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crom/workspace/tweak/api/management/commands/"/>
    </mc:Choice>
  </mc:AlternateContent>
  <xr:revisionPtr revIDLastSave="0" documentId="13_ncr:1_{8EA8D0B3-9B46-5C41-8A7C-CDC28ED00458}" xr6:coauthVersionLast="47" xr6:coauthVersionMax="47" xr10:uidLastSave="{00000000-0000-0000-0000-000000000000}"/>
  <bookViews>
    <workbookView xWindow="22240" yWindow="7900" windowWidth="26300" windowHeight="14940" xr2:uid="{AA7CC943-03D2-4347-B5FD-9C0F54525FE8}"/>
  </bookViews>
  <sheets>
    <sheet name="TOEFL(1-5)" sheetId="2" r:id="rId1"/>
  </sheets>
  <definedNames>
    <definedName name="_xlnm._FilterDatabase" localSheetId="0" hidden="1">'TOEFL(1-5)'!$A$1:$Z$800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C8A0BF92-2600-CE4A-97BE-793885AE7C08}">
      <text>
        <r>
          <rPr>
            <sz val="10"/>
            <color rgb="FF000000"/>
            <rFont val="맑은 고딕"/>
            <family val="2"/>
            <charset val="129"/>
          </rPr>
          <t>입문</t>
        </r>
        <r>
          <rPr>
            <sz val="10"/>
            <color rgb="FF000000"/>
            <rFont val="맑은 고딕"/>
            <family val="2"/>
            <charset val="129"/>
          </rPr>
          <t>/</t>
        </r>
        <r>
          <rPr>
            <sz val="10"/>
            <color rgb="FF000000"/>
            <rFont val="맑은 고딕"/>
            <family val="2"/>
            <charset val="129"/>
          </rPr>
          <t>초급</t>
        </r>
        <r>
          <rPr>
            <sz val="10"/>
            <color rgb="FF000000"/>
            <rFont val="맑은 고딕"/>
            <family val="2"/>
            <charset val="129"/>
          </rPr>
          <t>/</t>
        </r>
        <r>
          <rPr>
            <sz val="10"/>
            <color rgb="FF000000"/>
            <rFont val="맑은 고딕"/>
            <family val="2"/>
            <charset val="129"/>
          </rPr>
          <t>중급</t>
        </r>
        <r>
          <rPr>
            <sz val="10"/>
            <color rgb="FF000000"/>
            <rFont val="맑은 고딕"/>
            <family val="2"/>
            <charset val="129"/>
          </rPr>
          <t>/</t>
        </r>
        <r>
          <rPr>
            <sz val="10"/>
            <color rgb="FF000000"/>
            <rFont val="맑은 고딕"/>
            <family val="2"/>
            <charset val="129"/>
          </rPr>
          <t>고급</t>
        </r>
        <r>
          <rPr>
            <sz val="10"/>
            <color rgb="FF000000"/>
            <rFont val="맑은 고딕"/>
            <family val="2"/>
            <charset val="129"/>
          </rPr>
          <t xml:space="preserve">
</t>
        </r>
        <r>
          <rPr>
            <sz val="10"/>
            <color rgb="FF000000"/>
            <rFont val="맑은 고딕"/>
            <family val="2"/>
            <charset val="129"/>
          </rPr>
          <t>=====</t>
        </r>
        <r>
          <rPr>
            <sz val="10"/>
            <color rgb="FF000000"/>
            <rFont val="맑은 고딕"/>
            <family val="2"/>
            <charset val="129"/>
          </rPr>
          <t>입문</t>
        </r>
        <r>
          <rPr>
            <sz val="10"/>
            <color rgb="FF000000"/>
            <rFont val="맑은 고딕"/>
            <family val="2"/>
            <charset val="129"/>
          </rPr>
          <t xml:space="preserve">
</t>
        </r>
        <r>
          <rPr>
            <sz val="10"/>
            <color rgb="FF000000"/>
            <rFont val="맑은 고딕"/>
            <family val="2"/>
            <charset val="129"/>
          </rPr>
          <t>입문</t>
        </r>
        <r>
          <rPr>
            <sz val="10"/>
            <color rgb="FF000000"/>
            <rFont val="맑은 고딕"/>
            <family val="2"/>
            <charset val="129"/>
          </rPr>
          <t xml:space="preserve">:
</t>
        </r>
        <r>
          <rPr>
            <sz val="10"/>
            <color rgb="FF000000"/>
            <rFont val="맑은 고딕"/>
            <family val="2"/>
            <charset val="129"/>
          </rPr>
          <t>대주제</t>
        </r>
        <r>
          <rPr>
            <sz val="10"/>
            <color rgb="FF000000"/>
            <rFont val="맑은 고딕"/>
            <family val="2"/>
            <charset val="129"/>
          </rPr>
          <t xml:space="preserve"> - 
</t>
        </r>
        <r>
          <rPr>
            <sz val="10"/>
            <color rgb="FF000000"/>
            <rFont val="맑은 고딕"/>
            <family val="2"/>
            <charset val="129"/>
          </rPr>
          <t>소주제</t>
        </r>
        <r>
          <rPr>
            <sz val="10"/>
            <color rgb="FF000000"/>
            <rFont val="맑은 고딕"/>
            <family val="2"/>
            <charset val="129"/>
          </rPr>
          <t xml:space="preserve"> - 
</t>
        </r>
        <r>
          <rPr>
            <sz val="10"/>
            <color rgb="FF000000"/>
            <rFont val="맑은 고딕"/>
            <family val="2"/>
            <charset val="129"/>
          </rPr>
          <t xml:space="preserve">
</t>
        </r>
        <r>
          <rPr>
            <sz val="10"/>
            <color rgb="FF000000"/>
            <rFont val="맑은 고딕"/>
            <family val="2"/>
            <charset val="129"/>
          </rPr>
          <t>1</t>
        </r>
        <r>
          <rPr>
            <sz val="10"/>
            <color rgb="FF000000"/>
            <rFont val="맑은 고딕"/>
            <family val="2"/>
            <charset val="129"/>
          </rPr>
          <t>문장당</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t>
        </r>
        <r>
          <rPr>
            <sz val="10"/>
            <color rgb="FF000000"/>
            <rFont val="맑은 고딕"/>
            <family val="2"/>
            <charset val="129"/>
          </rPr>
          <t>: 2</t>
        </r>
        <r>
          <rPr>
            <sz val="10"/>
            <color rgb="FF000000"/>
            <rFont val="맑은 고딕"/>
            <family val="2"/>
            <charset val="129"/>
          </rPr>
          <t>개이상</t>
        </r>
        <r>
          <rPr>
            <sz val="10"/>
            <color rgb="FF000000"/>
            <rFont val="맑은 고딕"/>
            <family val="2"/>
            <charset val="129"/>
          </rPr>
          <t xml:space="preserve"> 6</t>
        </r>
        <r>
          <rPr>
            <sz val="10"/>
            <color rgb="FF000000"/>
            <rFont val="맑은 고딕"/>
            <family val="2"/>
            <charset val="129"/>
          </rPr>
          <t>개이하</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매우</t>
        </r>
        <r>
          <rPr>
            <sz val="10"/>
            <color rgb="FF000000"/>
            <rFont val="맑은 고딕"/>
            <family val="2"/>
            <charset val="129"/>
          </rPr>
          <t xml:space="preserve"> </t>
        </r>
        <r>
          <rPr>
            <sz val="10"/>
            <color rgb="FF000000"/>
            <rFont val="맑은 고딕"/>
            <family val="2"/>
            <charset val="129"/>
          </rPr>
          <t>쉬움</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6</t>
        </r>
        <r>
          <rPr>
            <sz val="10"/>
            <color rgb="FF000000"/>
            <rFont val="맑은 고딕"/>
            <family val="2"/>
            <charset val="129"/>
          </rPr>
          <t>살</t>
        </r>
        <r>
          <rPr>
            <sz val="10"/>
            <color rgb="FF000000"/>
            <rFont val="맑은 고딕"/>
            <family val="2"/>
            <charset val="129"/>
          </rPr>
          <t xml:space="preserve">.
</t>
        </r>
        <r>
          <rPr>
            <sz val="10"/>
            <color rgb="FF000000"/>
            <rFont val="맑은 고딕"/>
            <family val="2"/>
            <charset val="129"/>
          </rPr>
          <t>주어</t>
        </r>
        <r>
          <rPr>
            <sz val="10"/>
            <color rgb="FF000000"/>
            <rFont val="맑은 고딕"/>
            <family val="2"/>
            <charset val="129"/>
          </rPr>
          <t>+</t>
        </r>
        <r>
          <rPr>
            <sz val="10"/>
            <color rgb="FF000000"/>
            <rFont val="맑은 고딕"/>
            <family val="2"/>
            <charset val="129"/>
          </rPr>
          <t>동사</t>
        </r>
        <r>
          <rPr>
            <sz val="10"/>
            <color rgb="FF000000"/>
            <rFont val="맑은 고딕"/>
            <family val="2"/>
            <charset val="129"/>
          </rPr>
          <t xml:space="preserve">+ </t>
        </r>
        <r>
          <rPr>
            <sz val="10"/>
            <color rgb="FF000000"/>
            <rFont val="맑은 고딕"/>
            <family val="2"/>
            <charset val="129"/>
          </rPr>
          <t>형태의</t>
        </r>
        <r>
          <rPr>
            <sz val="10"/>
            <color rgb="FF000000"/>
            <rFont val="맑은 고딕"/>
            <family val="2"/>
            <charset val="129"/>
          </rPr>
          <t xml:space="preserve"> </t>
        </r>
        <r>
          <rPr>
            <sz val="10"/>
            <color rgb="FF000000"/>
            <rFont val="맑은 고딕"/>
            <family val="2"/>
            <charset val="129"/>
          </rPr>
          <t>문장</t>
        </r>
        <r>
          <rPr>
            <sz val="10"/>
            <color rgb="FF000000"/>
            <rFont val="맑은 고딕"/>
            <family val="2"/>
            <charset val="129"/>
          </rPr>
          <t xml:space="preserve">.
</t>
        </r>
        <r>
          <rPr>
            <sz val="10"/>
            <color rgb="FF000000"/>
            <rFont val="맑은 고딕"/>
            <family val="2"/>
            <charset val="129"/>
          </rPr>
          <t xml:space="preserve">should </t>
        </r>
        <r>
          <rPr>
            <sz val="10"/>
            <color rgb="FF000000"/>
            <rFont val="맑은 고딕"/>
            <family val="2"/>
            <charset val="129"/>
          </rPr>
          <t>없음</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영어문장</t>
        </r>
        <r>
          <rPr>
            <sz val="10"/>
            <color rgb="FF000000"/>
            <rFont val="맑은 고딕"/>
            <family val="2"/>
            <charset val="129"/>
          </rPr>
          <t xml:space="preserve"> </t>
        </r>
        <r>
          <rPr>
            <sz val="10"/>
            <color rgb="FF000000"/>
            <rFont val="맑은 고딕"/>
            <family val="2"/>
            <charset val="129"/>
          </rPr>
          <t>총</t>
        </r>
        <r>
          <rPr>
            <sz val="10"/>
            <color rgb="FF000000"/>
            <rFont val="맑은 고딕"/>
            <family val="2"/>
            <charset val="129"/>
          </rPr>
          <t xml:space="preserve"> 100</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만들어</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t>
        </r>
        <r>
          <rPr>
            <sz val="10"/>
            <color rgb="FF000000"/>
            <rFont val="맑은 고딕"/>
            <family val="2"/>
            <charset val="129"/>
          </rPr>
          <t>초급</t>
        </r>
        <r>
          <rPr>
            <sz val="10"/>
            <color rgb="FF000000"/>
            <rFont val="맑은 고딕"/>
            <family val="2"/>
            <charset val="129"/>
          </rPr>
          <t xml:space="preserve">
</t>
        </r>
        <r>
          <rPr>
            <sz val="10"/>
            <color rgb="FF000000"/>
            <rFont val="맑은 고딕"/>
            <family val="2"/>
            <charset val="129"/>
          </rPr>
          <t>대주제</t>
        </r>
        <r>
          <rPr>
            <sz val="10"/>
            <color rgb="FF000000"/>
            <rFont val="맑은 고딕"/>
            <family val="2"/>
            <charset val="129"/>
          </rPr>
          <t xml:space="preserve"> - 
</t>
        </r>
        <r>
          <rPr>
            <sz val="10"/>
            <color rgb="FF000000"/>
            <rFont val="맑은 고딕"/>
            <family val="2"/>
            <charset val="129"/>
          </rPr>
          <t>소주제</t>
        </r>
        <r>
          <rPr>
            <sz val="10"/>
            <color rgb="FF000000"/>
            <rFont val="맑은 고딕"/>
            <family val="2"/>
            <charset val="129"/>
          </rPr>
          <t xml:space="preserve"> - 
</t>
        </r>
        <r>
          <rPr>
            <sz val="10"/>
            <color rgb="FF000000"/>
            <rFont val="맑은 고딕"/>
            <family val="2"/>
            <charset val="129"/>
          </rPr>
          <t xml:space="preserve">
</t>
        </r>
        <r>
          <rPr>
            <sz val="10"/>
            <color rgb="FF000000"/>
            <rFont val="맑은 고딕"/>
            <family val="2"/>
            <charset val="129"/>
          </rPr>
          <t>1</t>
        </r>
        <r>
          <rPr>
            <sz val="10"/>
            <color rgb="FF000000"/>
            <rFont val="맑은 고딕"/>
            <family val="2"/>
            <charset val="129"/>
          </rPr>
          <t>문장당</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t>
        </r>
        <r>
          <rPr>
            <sz val="10"/>
            <color rgb="FF000000"/>
            <rFont val="맑은 고딕"/>
            <family val="2"/>
            <charset val="129"/>
          </rPr>
          <t>: 5</t>
        </r>
        <r>
          <rPr>
            <sz val="10"/>
            <color rgb="FF000000"/>
            <rFont val="맑은 고딕"/>
            <family val="2"/>
            <charset val="129"/>
          </rPr>
          <t>개이상</t>
        </r>
        <r>
          <rPr>
            <sz val="10"/>
            <color rgb="FF000000"/>
            <rFont val="맑은 고딕"/>
            <family val="2"/>
            <charset val="129"/>
          </rPr>
          <t xml:space="preserve"> 9</t>
        </r>
        <r>
          <rPr>
            <sz val="10"/>
            <color rgb="FF000000"/>
            <rFont val="맑은 고딕"/>
            <family val="2"/>
            <charset val="129"/>
          </rPr>
          <t>개이하</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쉬움</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7</t>
        </r>
        <r>
          <rPr>
            <sz val="10"/>
            <color rgb="FF000000"/>
            <rFont val="맑은 고딕"/>
            <family val="2"/>
            <charset val="129"/>
          </rPr>
          <t>살</t>
        </r>
        <r>
          <rPr>
            <sz val="10"/>
            <color rgb="FF000000"/>
            <rFont val="맑은 고딕"/>
            <family val="2"/>
            <charset val="129"/>
          </rPr>
          <t xml:space="preserve">.
</t>
        </r>
        <r>
          <rPr>
            <sz val="10"/>
            <color rgb="FF000000"/>
            <rFont val="맑은 고딕"/>
            <family val="2"/>
            <charset val="129"/>
          </rPr>
          <t>주어</t>
        </r>
        <r>
          <rPr>
            <sz val="10"/>
            <color rgb="FF000000"/>
            <rFont val="맑은 고딕"/>
            <family val="2"/>
            <charset val="129"/>
          </rPr>
          <t>+</t>
        </r>
        <r>
          <rPr>
            <sz val="10"/>
            <color rgb="FF000000"/>
            <rFont val="맑은 고딕"/>
            <family val="2"/>
            <charset val="129"/>
          </rPr>
          <t>동사</t>
        </r>
        <r>
          <rPr>
            <sz val="10"/>
            <color rgb="FF000000"/>
            <rFont val="맑은 고딕"/>
            <family val="2"/>
            <charset val="129"/>
          </rPr>
          <t xml:space="preserve">+ </t>
        </r>
        <r>
          <rPr>
            <sz val="10"/>
            <color rgb="FF000000"/>
            <rFont val="맑은 고딕"/>
            <family val="2"/>
            <charset val="129"/>
          </rPr>
          <t>형태의</t>
        </r>
        <r>
          <rPr>
            <sz val="10"/>
            <color rgb="FF000000"/>
            <rFont val="맑은 고딕"/>
            <family val="2"/>
            <charset val="129"/>
          </rPr>
          <t xml:space="preserve"> </t>
        </r>
        <r>
          <rPr>
            <sz val="10"/>
            <color rgb="FF000000"/>
            <rFont val="맑은 고딕"/>
            <family val="2"/>
            <charset val="129"/>
          </rPr>
          <t>문장</t>
        </r>
        <r>
          <rPr>
            <sz val="10"/>
            <color rgb="FF000000"/>
            <rFont val="맑은 고딕"/>
            <family val="2"/>
            <charset val="129"/>
          </rPr>
          <t xml:space="preserve">.
</t>
        </r>
        <r>
          <rPr>
            <sz val="10"/>
            <color rgb="FF000000"/>
            <rFont val="맑은 고딕"/>
            <family val="2"/>
            <charset val="129"/>
          </rPr>
          <t xml:space="preserve">should </t>
        </r>
        <r>
          <rPr>
            <sz val="10"/>
            <color rgb="FF000000"/>
            <rFont val="맑은 고딕"/>
            <family val="2"/>
            <charset val="129"/>
          </rPr>
          <t>없음</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영어문장</t>
        </r>
        <r>
          <rPr>
            <sz val="10"/>
            <color rgb="FF000000"/>
            <rFont val="맑은 고딕"/>
            <family val="2"/>
            <charset val="129"/>
          </rPr>
          <t xml:space="preserve"> </t>
        </r>
        <r>
          <rPr>
            <sz val="10"/>
            <color rgb="FF000000"/>
            <rFont val="맑은 고딕"/>
            <family val="2"/>
            <charset val="129"/>
          </rPr>
          <t>총</t>
        </r>
        <r>
          <rPr>
            <sz val="10"/>
            <color rgb="FF000000"/>
            <rFont val="맑은 고딕"/>
            <family val="2"/>
            <charset val="129"/>
          </rPr>
          <t xml:space="preserve"> 100</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만들어</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t>
        </r>
        <r>
          <rPr>
            <sz val="10"/>
            <color rgb="FF000000"/>
            <rFont val="맑은 고딕"/>
            <family val="2"/>
            <charset val="129"/>
          </rPr>
          <t>중급</t>
        </r>
        <r>
          <rPr>
            <sz val="10"/>
            <color rgb="FF000000"/>
            <rFont val="맑은 고딕"/>
            <family val="2"/>
            <charset val="129"/>
          </rPr>
          <t xml:space="preserve">
</t>
        </r>
        <r>
          <rPr>
            <sz val="10"/>
            <color rgb="FF000000"/>
            <rFont val="맑은 고딕"/>
            <family val="2"/>
            <charset val="129"/>
          </rPr>
          <t>대주제</t>
        </r>
        <r>
          <rPr>
            <sz val="10"/>
            <color rgb="FF000000"/>
            <rFont val="맑은 고딕"/>
            <family val="2"/>
            <charset val="129"/>
          </rPr>
          <t xml:space="preserve"> - 
</t>
        </r>
        <r>
          <rPr>
            <sz val="10"/>
            <color rgb="FF000000"/>
            <rFont val="맑은 고딕"/>
            <family val="2"/>
            <charset val="129"/>
          </rPr>
          <t>소주제</t>
        </r>
        <r>
          <rPr>
            <sz val="10"/>
            <color rgb="FF000000"/>
            <rFont val="맑은 고딕"/>
            <family val="2"/>
            <charset val="129"/>
          </rPr>
          <t xml:space="preserve"> - 
</t>
        </r>
        <r>
          <rPr>
            <sz val="10"/>
            <color rgb="FF000000"/>
            <rFont val="맑은 고딕"/>
            <family val="2"/>
            <charset val="129"/>
          </rPr>
          <t xml:space="preserve">
</t>
        </r>
        <r>
          <rPr>
            <sz val="10"/>
            <color rgb="FF000000"/>
            <rFont val="맑은 고딕"/>
            <family val="2"/>
            <charset val="129"/>
          </rPr>
          <t>토플</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1</t>
        </r>
        <r>
          <rPr>
            <sz val="10"/>
            <color rgb="FF000000"/>
            <rFont val="맑은 고딕"/>
            <family val="2"/>
            <charset val="129"/>
          </rPr>
          <t>문장당</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t>
        </r>
        <r>
          <rPr>
            <sz val="10"/>
            <color rgb="FF000000"/>
            <rFont val="맑은 고딕"/>
            <family val="2"/>
            <charset val="129"/>
          </rPr>
          <t>: 7</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이상</t>
        </r>
        <r>
          <rPr>
            <sz val="10"/>
            <color rgb="FF000000"/>
            <rFont val="맑은 고딕"/>
            <family val="2"/>
            <charset val="129"/>
          </rPr>
          <t xml:space="preserve"> 10</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이하</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쉽게</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18</t>
        </r>
        <r>
          <rPr>
            <sz val="10"/>
            <color rgb="FF000000"/>
            <rFont val="맑은 고딕"/>
            <family val="2"/>
            <charset val="129"/>
          </rPr>
          <t>살</t>
        </r>
        <r>
          <rPr>
            <sz val="10"/>
            <color rgb="FF000000"/>
            <rFont val="맑은 고딕"/>
            <family val="2"/>
            <charset val="129"/>
          </rPr>
          <t xml:space="preserve">.
</t>
        </r>
        <r>
          <rPr>
            <sz val="10"/>
            <color rgb="FF000000"/>
            <rFont val="맑은 고딕"/>
            <family val="2"/>
            <charset val="129"/>
          </rPr>
          <t>주어</t>
        </r>
        <r>
          <rPr>
            <sz val="10"/>
            <color rgb="FF000000"/>
            <rFont val="맑은 고딕"/>
            <family val="2"/>
            <charset val="129"/>
          </rPr>
          <t>+</t>
        </r>
        <r>
          <rPr>
            <sz val="10"/>
            <color rgb="FF000000"/>
            <rFont val="맑은 고딕"/>
            <family val="2"/>
            <charset val="129"/>
          </rPr>
          <t>동사</t>
        </r>
        <r>
          <rPr>
            <sz val="10"/>
            <color rgb="FF000000"/>
            <rFont val="맑은 고딕"/>
            <family val="2"/>
            <charset val="129"/>
          </rPr>
          <t xml:space="preserve">+ </t>
        </r>
        <r>
          <rPr>
            <sz val="10"/>
            <color rgb="FF000000"/>
            <rFont val="맑은 고딕"/>
            <family val="2"/>
            <charset val="129"/>
          </rPr>
          <t>형태의</t>
        </r>
        <r>
          <rPr>
            <sz val="10"/>
            <color rgb="FF000000"/>
            <rFont val="맑은 고딕"/>
            <family val="2"/>
            <charset val="129"/>
          </rPr>
          <t xml:space="preserve"> </t>
        </r>
        <r>
          <rPr>
            <sz val="10"/>
            <color rgb="FF000000"/>
            <rFont val="맑은 고딕"/>
            <family val="2"/>
            <charset val="129"/>
          </rPr>
          <t>문장</t>
        </r>
        <r>
          <rPr>
            <sz val="10"/>
            <color rgb="FF000000"/>
            <rFont val="맑은 고딕"/>
            <family val="2"/>
            <charset val="129"/>
          </rPr>
          <t xml:space="preserve">.
</t>
        </r>
        <r>
          <rPr>
            <sz val="10"/>
            <color rgb="FF000000"/>
            <rFont val="맑은 고딕"/>
            <family val="2"/>
            <charset val="129"/>
          </rPr>
          <t xml:space="preserve">should </t>
        </r>
        <r>
          <rPr>
            <sz val="10"/>
            <color rgb="FF000000"/>
            <rFont val="맑은 고딕"/>
            <family val="2"/>
            <charset val="129"/>
          </rPr>
          <t>없음</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영어문장</t>
        </r>
        <r>
          <rPr>
            <sz val="10"/>
            <color rgb="FF000000"/>
            <rFont val="맑은 고딕"/>
            <family val="2"/>
            <charset val="129"/>
          </rPr>
          <t xml:space="preserve"> </t>
        </r>
        <r>
          <rPr>
            <sz val="10"/>
            <color rgb="FF000000"/>
            <rFont val="맑은 고딕"/>
            <family val="2"/>
            <charset val="129"/>
          </rPr>
          <t>총</t>
        </r>
        <r>
          <rPr>
            <sz val="10"/>
            <color rgb="FF000000"/>
            <rFont val="맑은 고딕"/>
            <family val="2"/>
            <charset val="129"/>
          </rPr>
          <t xml:space="preserve"> 100</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만들어</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t>
        </r>
        <r>
          <rPr>
            <sz val="10"/>
            <color rgb="FF000000"/>
            <rFont val="맑은 고딕"/>
            <family val="2"/>
            <charset val="129"/>
          </rPr>
          <t>고급</t>
        </r>
        <r>
          <rPr>
            <sz val="10"/>
            <color rgb="FF000000"/>
            <rFont val="맑은 고딕"/>
            <family val="2"/>
            <charset val="129"/>
          </rPr>
          <t xml:space="preserve">
</t>
        </r>
        <r>
          <rPr>
            <sz val="10"/>
            <color rgb="FF000000"/>
            <rFont val="맑은 고딕"/>
            <family val="2"/>
            <charset val="129"/>
          </rPr>
          <t>대주제</t>
        </r>
        <r>
          <rPr>
            <sz val="10"/>
            <color rgb="FF000000"/>
            <rFont val="맑은 고딕"/>
            <family val="2"/>
            <charset val="129"/>
          </rPr>
          <t xml:space="preserve"> -
</t>
        </r>
        <r>
          <rPr>
            <sz val="10"/>
            <color rgb="FF000000"/>
            <rFont val="맑은 고딕"/>
            <family val="2"/>
            <charset val="129"/>
          </rPr>
          <t>소주제</t>
        </r>
        <r>
          <rPr>
            <sz val="10"/>
            <color rgb="FF000000"/>
            <rFont val="맑은 고딕"/>
            <family val="2"/>
            <charset val="129"/>
          </rPr>
          <t xml:space="preserve"> - 
</t>
        </r>
        <r>
          <rPr>
            <sz val="10"/>
            <color rgb="FF000000"/>
            <rFont val="맑은 고딕"/>
            <family val="2"/>
            <charset val="129"/>
          </rPr>
          <t xml:space="preserve">
</t>
        </r>
        <r>
          <rPr>
            <sz val="10"/>
            <color rgb="FF000000"/>
            <rFont val="맑은 고딕"/>
            <family val="2"/>
            <charset val="129"/>
          </rPr>
          <t>토플</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1</t>
        </r>
        <r>
          <rPr>
            <sz val="10"/>
            <color rgb="FF000000"/>
            <rFont val="맑은 고딕"/>
            <family val="2"/>
            <charset val="129"/>
          </rPr>
          <t>문장당</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t>
        </r>
        <r>
          <rPr>
            <sz val="10"/>
            <color rgb="FF000000"/>
            <rFont val="맑은 고딕"/>
            <family val="2"/>
            <charset val="129"/>
          </rPr>
          <t>: 9</t>
        </r>
        <r>
          <rPr>
            <sz val="10"/>
            <color rgb="FF000000"/>
            <rFont val="맑은 고딕"/>
            <family val="2"/>
            <charset val="129"/>
          </rPr>
          <t>개이상</t>
        </r>
        <r>
          <rPr>
            <sz val="10"/>
            <color rgb="FF000000"/>
            <rFont val="맑은 고딕"/>
            <family val="2"/>
            <charset val="129"/>
          </rPr>
          <t xml:space="preserve"> 12</t>
        </r>
        <r>
          <rPr>
            <sz val="10"/>
            <color rgb="FF000000"/>
            <rFont val="맑은 고딕"/>
            <family val="2"/>
            <charset val="129"/>
          </rPr>
          <t>개이하</t>
        </r>
        <r>
          <rPr>
            <sz val="10"/>
            <color rgb="FF000000"/>
            <rFont val="맑은 고딕"/>
            <family val="2"/>
            <charset val="129"/>
          </rPr>
          <t xml:space="preserve">.
</t>
        </r>
        <r>
          <rPr>
            <sz val="10"/>
            <color rgb="FF000000"/>
            <rFont val="맑은 고딕"/>
            <family val="2"/>
            <charset val="129"/>
          </rPr>
          <t>단어</t>
        </r>
        <r>
          <rPr>
            <sz val="10"/>
            <color rgb="FF000000"/>
            <rFont val="맑은 고딕"/>
            <family val="2"/>
            <charset val="129"/>
          </rPr>
          <t xml:space="preserve"> </t>
        </r>
        <r>
          <rPr>
            <sz val="10"/>
            <color rgb="FF000000"/>
            <rFont val="맑은 고딕"/>
            <family val="2"/>
            <charset val="129"/>
          </rPr>
          <t>수준</t>
        </r>
        <r>
          <rPr>
            <sz val="10"/>
            <color rgb="FF000000"/>
            <rFont val="맑은 고딕"/>
            <family val="2"/>
            <charset val="129"/>
          </rPr>
          <t xml:space="preserve">: </t>
        </r>
        <r>
          <rPr>
            <sz val="10"/>
            <color rgb="FF000000"/>
            <rFont val="맑은 고딕"/>
            <family val="2"/>
            <charset val="129"/>
          </rPr>
          <t>매우</t>
        </r>
        <r>
          <rPr>
            <sz val="10"/>
            <color rgb="FF000000"/>
            <rFont val="맑은 고딕"/>
            <family val="2"/>
            <charset val="129"/>
          </rPr>
          <t xml:space="preserve"> </t>
        </r>
        <r>
          <rPr>
            <sz val="10"/>
            <color rgb="FF000000"/>
            <rFont val="맑은 고딕"/>
            <family val="2"/>
            <charset val="129"/>
          </rPr>
          <t>어려움</t>
        </r>
        <r>
          <rPr>
            <sz val="10"/>
            <color rgb="FF000000"/>
            <rFont val="맑은 고딕"/>
            <family val="2"/>
            <charset val="129"/>
          </rPr>
          <t xml:space="preserve">
</t>
        </r>
        <r>
          <rPr>
            <sz val="10"/>
            <color rgb="FF000000"/>
            <rFont val="맑은 고딕"/>
            <family val="2"/>
            <charset val="129"/>
          </rPr>
          <t>주어</t>
        </r>
        <r>
          <rPr>
            <sz val="10"/>
            <color rgb="FF000000"/>
            <rFont val="맑은 고딕"/>
            <family val="2"/>
            <charset val="129"/>
          </rPr>
          <t>+</t>
        </r>
        <r>
          <rPr>
            <sz val="10"/>
            <color rgb="FF000000"/>
            <rFont val="맑은 고딕"/>
            <family val="2"/>
            <charset val="129"/>
          </rPr>
          <t>동사</t>
        </r>
        <r>
          <rPr>
            <sz val="10"/>
            <color rgb="FF000000"/>
            <rFont val="맑은 고딕"/>
            <family val="2"/>
            <charset val="129"/>
          </rPr>
          <t xml:space="preserve">+ </t>
        </r>
        <r>
          <rPr>
            <sz val="10"/>
            <color rgb="FF000000"/>
            <rFont val="맑은 고딕"/>
            <family val="2"/>
            <charset val="129"/>
          </rPr>
          <t>형태의</t>
        </r>
        <r>
          <rPr>
            <sz val="10"/>
            <color rgb="FF000000"/>
            <rFont val="맑은 고딕"/>
            <family val="2"/>
            <charset val="129"/>
          </rPr>
          <t xml:space="preserve"> </t>
        </r>
        <r>
          <rPr>
            <sz val="10"/>
            <color rgb="FF000000"/>
            <rFont val="맑은 고딕"/>
            <family val="2"/>
            <charset val="129"/>
          </rPr>
          <t>문장</t>
        </r>
        <r>
          <rPr>
            <sz val="10"/>
            <color rgb="FF000000"/>
            <rFont val="맑은 고딕"/>
            <family val="2"/>
            <charset val="129"/>
          </rPr>
          <t xml:space="preserve">.
</t>
        </r>
        <r>
          <rPr>
            <sz val="10"/>
            <color rgb="FF000000"/>
            <rFont val="맑은 고딕"/>
            <family val="2"/>
            <charset val="129"/>
          </rPr>
          <t xml:space="preserve">should </t>
        </r>
        <r>
          <rPr>
            <sz val="10"/>
            <color rgb="FF000000"/>
            <rFont val="맑은 고딕"/>
            <family val="2"/>
            <charset val="129"/>
          </rPr>
          <t>없음</t>
        </r>
        <r>
          <rPr>
            <sz val="10"/>
            <color rgb="FF000000"/>
            <rFont val="맑은 고딕"/>
            <family val="2"/>
            <charset val="129"/>
          </rPr>
          <t xml:space="preserve">.
</t>
        </r>
        <r>
          <rPr>
            <sz val="10"/>
            <color rgb="FF000000"/>
            <rFont val="맑은 고딕"/>
            <family val="2"/>
            <charset val="129"/>
          </rPr>
          <t>다양한</t>
        </r>
        <r>
          <rPr>
            <sz val="10"/>
            <color rgb="FF000000"/>
            <rFont val="맑은 고딕"/>
            <family val="2"/>
            <charset val="129"/>
          </rPr>
          <t xml:space="preserve"> </t>
        </r>
        <r>
          <rPr>
            <sz val="10"/>
            <color rgb="FF000000"/>
            <rFont val="맑은 고딕"/>
            <family val="2"/>
            <charset val="129"/>
          </rPr>
          <t>시제</t>
        </r>
        <r>
          <rPr>
            <sz val="10"/>
            <color rgb="FF000000"/>
            <rFont val="맑은 고딕"/>
            <family val="2"/>
            <charset val="129"/>
          </rPr>
          <t>(</t>
        </r>
        <r>
          <rPr>
            <sz val="10"/>
            <color rgb="FF000000"/>
            <rFont val="맑은 고딕"/>
            <family val="2"/>
            <charset val="129"/>
          </rPr>
          <t>현재</t>
        </r>
        <r>
          <rPr>
            <sz val="10"/>
            <color rgb="FF000000"/>
            <rFont val="맑은 고딕"/>
            <family val="2"/>
            <charset val="129"/>
          </rPr>
          <t>,</t>
        </r>
        <r>
          <rPr>
            <sz val="10"/>
            <color rgb="FF000000"/>
            <rFont val="맑은 고딕"/>
            <family val="2"/>
            <charset val="129"/>
          </rPr>
          <t>현재진행</t>
        </r>
        <r>
          <rPr>
            <sz val="10"/>
            <color rgb="FF000000"/>
            <rFont val="맑은 고딕"/>
            <family val="2"/>
            <charset val="129"/>
          </rPr>
          <t>,</t>
        </r>
        <r>
          <rPr>
            <sz val="10"/>
            <color rgb="FF000000"/>
            <rFont val="맑은 고딕"/>
            <family val="2"/>
            <charset val="129"/>
          </rPr>
          <t>과거</t>
        </r>
        <r>
          <rPr>
            <sz val="10"/>
            <color rgb="FF000000"/>
            <rFont val="맑은 고딕"/>
            <family val="2"/>
            <charset val="129"/>
          </rPr>
          <t>,</t>
        </r>
        <r>
          <rPr>
            <sz val="10"/>
            <color rgb="FF000000"/>
            <rFont val="맑은 고딕"/>
            <family val="2"/>
            <charset val="129"/>
          </rPr>
          <t>과거진행</t>
        </r>
        <r>
          <rPr>
            <sz val="10"/>
            <color rgb="FF000000"/>
            <rFont val="맑은 고딕"/>
            <family val="2"/>
            <charset val="129"/>
          </rPr>
          <t>,</t>
        </r>
        <r>
          <rPr>
            <sz val="10"/>
            <color rgb="FF000000"/>
            <rFont val="맑은 고딕"/>
            <family val="2"/>
            <charset val="129"/>
          </rPr>
          <t>과거완료</t>
        </r>
        <r>
          <rPr>
            <sz val="10"/>
            <color rgb="FF000000"/>
            <rFont val="맑은 고딕"/>
            <family val="2"/>
            <charset val="129"/>
          </rPr>
          <t>,</t>
        </r>
        <r>
          <rPr>
            <sz val="10"/>
            <color rgb="FF000000"/>
            <rFont val="맑은 고딕"/>
            <family val="2"/>
            <charset val="129"/>
          </rPr>
          <t>현재완료</t>
        </r>
        <r>
          <rPr>
            <sz val="10"/>
            <color rgb="FF000000"/>
            <rFont val="맑은 고딕"/>
            <family val="2"/>
            <charset val="129"/>
          </rPr>
          <t>,</t>
        </r>
        <r>
          <rPr>
            <sz val="10"/>
            <color rgb="FF000000"/>
            <rFont val="맑은 고딕"/>
            <family val="2"/>
            <charset val="129"/>
          </rPr>
          <t>미래</t>
        </r>
        <r>
          <rPr>
            <sz val="10"/>
            <color rgb="FF000000"/>
            <rFont val="맑은 고딕"/>
            <family val="2"/>
            <charset val="129"/>
          </rPr>
          <t>,</t>
        </r>
        <r>
          <rPr>
            <sz val="10"/>
            <color rgb="FF000000"/>
            <rFont val="맑은 고딕"/>
            <family val="2"/>
            <charset val="129"/>
          </rPr>
          <t>미래완료</t>
        </r>
        <r>
          <rPr>
            <sz val="10"/>
            <color rgb="FF000000"/>
            <rFont val="맑은 고딕"/>
            <family val="2"/>
            <charset val="129"/>
          </rPr>
          <t>)</t>
        </r>
        <r>
          <rPr>
            <sz val="10"/>
            <color rgb="FF000000"/>
            <rFont val="맑은 고딕"/>
            <family val="2"/>
            <charset val="129"/>
          </rPr>
          <t>를</t>
        </r>
        <r>
          <rPr>
            <sz val="10"/>
            <color rgb="FF000000"/>
            <rFont val="맑은 고딕"/>
            <family val="2"/>
            <charset val="129"/>
          </rPr>
          <t xml:space="preserve"> </t>
        </r>
        <r>
          <rPr>
            <sz val="10"/>
            <color rgb="FF000000"/>
            <rFont val="맑은 고딕"/>
            <family val="2"/>
            <charset val="129"/>
          </rPr>
          <t>섞어서</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영어문장</t>
        </r>
        <r>
          <rPr>
            <sz val="10"/>
            <color rgb="FF000000"/>
            <rFont val="맑은 고딕"/>
            <family val="2"/>
            <charset val="129"/>
          </rPr>
          <t xml:space="preserve"> </t>
        </r>
        <r>
          <rPr>
            <sz val="10"/>
            <color rgb="FF000000"/>
            <rFont val="맑은 고딕"/>
            <family val="2"/>
            <charset val="129"/>
          </rPr>
          <t>총</t>
        </r>
        <r>
          <rPr>
            <sz val="10"/>
            <color rgb="FF000000"/>
            <rFont val="맑은 고딕"/>
            <family val="2"/>
            <charset val="129"/>
          </rPr>
          <t xml:space="preserve"> 100</t>
        </r>
        <r>
          <rPr>
            <sz val="10"/>
            <color rgb="FF000000"/>
            <rFont val="맑은 고딕"/>
            <family val="2"/>
            <charset val="129"/>
          </rPr>
          <t>개</t>
        </r>
        <r>
          <rPr>
            <sz val="10"/>
            <color rgb="FF000000"/>
            <rFont val="맑은 고딕"/>
            <family val="2"/>
            <charset val="129"/>
          </rPr>
          <t xml:space="preserve"> </t>
        </r>
        <r>
          <rPr>
            <sz val="10"/>
            <color rgb="FF000000"/>
            <rFont val="맑은 고딕"/>
            <family val="2"/>
            <charset val="129"/>
          </rPr>
          <t>만들어</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 xml:space="preserve">+++
</t>
        </r>
        <r>
          <rPr>
            <sz val="10"/>
            <color rgb="FF000000"/>
            <rFont val="맑은 고딕"/>
            <family val="2"/>
            <charset val="129"/>
          </rPr>
          <t>더</t>
        </r>
        <r>
          <rPr>
            <sz val="10"/>
            <color rgb="FF000000"/>
            <rFont val="맑은 고딕"/>
            <family val="2"/>
            <charset val="129"/>
          </rPr>
          <t xml:space="preserve"> </t>
        </r>
        <r>
          <rPr>
            <sz val="10"/>
            <color rgb="FF000000"/>
            <rFont val="맑은 고딕"/>
            <family val="2"/>
            <charset val="129"/>
          </rPr>
          <t>어렵게</t>
        </r>
        <r>
          <rPr>
            <sz val="10"/>
            <color rgb="FF000000"/>
            <rFont val="맑은 고딕"/>
            <family val="2"/>
            <charset val="129"/>
          </rPr>
          <t xml:space="preserve"> </t>
        </r>
        <r>
          <rPr>
            <sz val="10"/>
            <color rgb="FF000000"/>
            <rFont val="맑은 고딕"/>
            <family val="2"/>
            <charset val="129"/>
          </rPr>
          <t>만들어줘</t>
        </r>
        <r>
          <rPr>
            <sz val="10"/>
            <color rgb="FF000000"/>
            <rFont val="맑은 고딕"/>
            <family val="2"/>
            <charset val="129"/>
          </rPr>
          <t>.</t>
        </r>
      </text>
    </comment>
    <comment ref="E1" authorId="0" shapeId="0" xr:uid="{00000000-0006-0000-0200-000003000000}">
      <text>
        <r>
          <rPr>
            <sz val="10"/>
            <color rgb="FF000000"/>
            <rFont val="맑은 고딕"/>
            <family val="2"/>
            <scheme val="minor"/>
          </rPr>
          <t xml:space="preserve">1~10
</t>
        </r>
      </text>
    </comment>
    <comment ref="F1" authorId="0" shapeId="0" xr:uid="{00000000-0006-0000-0200-000004000000}">
      <text>
        <r>
          <rPr>
            <sz val="10"/>
            <color rgb="FF000000"/>
            <rFont val="맑은 고딕"/>
            <family val="2"/>
            <scheme val="minor"/>
          </rPr>
          <t>입문 수준. toefl writing. 대주제는 교육, 소주제는 학교시스템개선. 한 문장에 들어갈 단어 수는 15개. 입문 수준의 총 100개 만들어줘.</t>
        </r>
      </text>
    </comment>
    <comment ref="G1" authorId="0" shapeId="0" xr:uid="{00000000-0006-0000-0200-000005000000}">
      <text>
        <r>
          <rPr>
            <sz val="10"/>
            <color rgb="FF000000"/>
            <rFont val="맑은 고딕"/>
            <family val="2"/>
            <scheme val="minor"/>
          </rPr>
          <t xml:space="preserve">=TRIM(SUBSTITUTE(G2, LEFT(G2, FIND(".", G2)), " "))
</t>
        </r>
      </text>
    </comment>
    <comment ref="H1" authorId="0" shapeId="0" xr:uid="{00000000-0006-0000-0200-000006000000}">
      <text>
        <r>
          <rPr>
            <sz val="10"/>
            <color rgb="FF000000"/>
            <rFont val="Arial"/>
            <family val="2"/>
          </rPr>
          <t>자연스럽게</t>
        </r>
        <r>
          <rPr>
            <sz val="10"/>
            <color rgb="FF000000"/>
            <rFont val="Arial"/>
            <family val="2"/>
          </rPr>
          <t xml:space="preserve"> </t>
        </r>
        <r>
          <rPr>
            <sz val="10"/>
            <color rgb="FF000000"/>
            <rFont val="Arial"/>
            <family val="2"/>
          </rPr>
          <t>번역해줘</t>
        </r>
        <r>
          <rPr>
            <sz val="10"/>
            <color rgb="FF000000"/>
            <rFont val="Arial"/>
            <family val="2"/>
          </rPr>
          <t xml:space="preserve">.
</t>
        </r>
        <r>
          <rPr>
            <sz val="10"/>
            <color rgb="FF000000"/>
            <rFont val="Arial"/>
            <family val="2"/>
          </rPr>
          <t>종결어미</t>
        </r>
        <r>
          <rPr>
            <sz val="10"/>
            <color rgb="FF000000"/>
            <rFont val="Arial"/>
            <family val="2"/>
          </rPr>
          <t xml:space="preserve"> -</t>
        </r>
        <r>
          <rPr>
            <sz val="10"/>
            <color rgb="FF000000"/>
            <rFont val="Arial"/>
            <family val="2"/>
          </rPr>
          <t>니다</t>
        </r>
        <r>
          <rPr>
            <sz val="10"/>
            <color rgb="FF000000"/>
            <rFont val="Arial"/>
            <family val="2"/>
          </rPr>
          <t>.</t>
        </r>
      </text>
    </comment>
  </commentList>
</comments>
</file>

<file path=xl/sharedStrings.xml><?xml version="1.0" encoding="utf-8"?>
<sst xmlns="http://schemas.openxmlformats.org/spreadsheetml/2006/main" count="72109" uniqueCount="23925">
  <si>
    <t>온라인 커뮤니티는 온라인 학습과 교육을 위한 플랫폼 역할을 합니다.</t>
  </si>
  <si>
    <t>100. Online communities serve as platforms for online learning and education.</t>
  </si>
  <si>
    <t>6.사회적 네트워킹과 온라인 커뮤니티</t>
  </si>
  <si>
    <t>5.사회</t>
  </si>
  <si>
    <t>2.TOEFL</t>
  </si>
  <si>
    <t>가상 네트워킹은 국제적인 협업 기회를 창출합니다.</t>
  </si>
  <si>
    <t>99. Virtual networking creates opportunities for international collaboration.</t>
  </si>
  <si>
    <t>네트워킹은 개인이 전문적인 목표를 달성할 수 있도록 합니다.</t>
  </si>
  <si>
    <t>98. Networking empowers individuals to achieve their professional goals.</t>
  </si>
  <si>
    <t>소셜 미디어 캠페인은 공중 보건 계획에 대한 인식을 촉진합니다.</t>
  </si>
  <si>
    <t>97. Social media campaigns drive awareness about public health initiatives.</t>
  </si>
  <si>
    <t>사회적 연결은 개인의 사회적 상호작용과 행동에 영향을 미칩니다.</t>
  </si>
  <si>
    <t>96. Social connections impact an individual's social interactions and behavior.</t>
  </si>
  <si>
    <t>온라인 포럼은 개인이 조언과 지원을 구할 수 있는 공간을 만듭니다.</t>
  </si>
  <si>
    <t>95. Online forums create a space for individuals to seek advice and support.</t>
  </si>
  <si>
    <t>소셜 네트워킹 플랫폼은 문화적 규범을 형성하는 역할을 합니다.</t>
  </si>
  <si>
    <t>94. Social networking platforms play a role in shaping cultural norms.</t>
  </si>
  <si>
    <t>가상 그룹을 사용하면 개인이 전문 지식과 지식을 공유할 수 있습니다.</t>
  </si>
  <si>
    <t>93. Virtual groups enable individuals to share expertise and knowledge.</t>
  </si>
  <si>
    <t>네트워킹 이벤트는 비즈니스 성장과 확장을 위한 기회를 제공합니다.</t>
  </si>
  <si>
    <t>92. Networking events offer opportunities for business growth and expansion.</t>
  </si>
  <si>
    <t>소셜 미디어 플랫폼은 글로벌 이벤트에 대한 실시간 업데이트를 제공합니다.</t>
  </si>
  <si>
    <t>91. Social media platforms provide real-time updates on global events.</t>
  </si>
  <si>
    <t>사회적 관계는 개인의 정체성에 영향을 미칩니다.</t>
  </si>
  <si>
    <t>90. Social connections influence an individual's sense of identity.</t>
  </si>
  <si>
    <t>온라인 커뮤니티는 문화 간 이해와 관용을 촉진합니다.</t>
  </si>
  <si>
    <t>89. Online communities foster cross-cultural understanding and tolerance.</t>
  </si>
  <si>
    <t>가상 네트워킹은 비영리 조직 간의 파트너십을 촉진합니다.</t>
  </si>
  <si>
    <t>88. Virtual networking facilitates partnerships between non-profit organizations.</t>
  </si>
  <si>
    <t>네트워킹은 개인이 전문적인 네트워크를 확장할 수 있도록 합니다.</t>
  </si>
  <si>
    <t>87. Networking empowers individuals to expand their professional network.</t>
  </si>
  <si>
    <t>소셜 플랫폼은 사회적, 정치적 행동주의를 위한 길을 제공합니다.</t>
  </si>
  <si>
    <t>86. Social platforms offer avenues for social and political activism.</t>
  </si>
  <si>
    <t>온라인 포럼은 사용자 참여와 참여를 장려합니다.</t>
  </si>
  <si>
    <t>85. Online forums encourage user engagement and participation.</t>
  </si>
  <si>
    <t>소셜 미디어 캠페인은 정신 건강 문제에 대한 인식을 촉진합니다.</t>
  </si>
  <si>
    <t>84. Social media campaigns promote awareness for mental health issues.</t>
  </si>
  <si>
    <t>사회적 관계는 개인의 문화적 인식에 영향을 미칩니다.</t>
  </si>
  <si>
    <t>83. Social connections influence an individual's cultural awareness.</t>
  </si>
  <si>
    <t>가상 그룹은 구성원들이 공통의 목표에 기여하도록 장려합니다.</t>
  </si>
  <si>
    <t>82. Virtual groups encourage members to contribute to common goals.</t>
  </si>
  <si>
    <t>네트워킹 이벤트는 재능과 기술을 보여주는 플랫폼을 제공합니다.</t>
  </si>
  <si>
    <t>81. Networking events provide a platform for showcasing talents and skills.</t>
  </si>
  <si>
    <t>소셜 네트워킹은 개인이 직업 기회를 추구할 수 있게 해줍니다.</t>
  </si>
  <si>
    <t>80. Social networking enables individuals to seek career opportunities.</t>
  </si>
  <si>
    <t>소셜 플랫폼은 사회적 트렌드와 문화적 표현을 주도합니다.</t>
  </si>
  <si>
    <t>79. Social platforms drive social trends and cultural expressions.</t>
  </si>
  <si>
    <t>온라인 커뮤니티는 소속감과 동지애를 제공합니다.</t>
  </si>
  <si>
    <t>78. Online communities offer a sense of belonging and camaraderie.</t>
  </si>
  <si>
    <t>가상 네트워킹은 연구자와 학자 간의 협업을 촉진합니다.</t>
  </si>
  <si>
    <t>77. Virtual networking fosters collaboration among researchers and academics.</t>
  </si>
  <si>
    <t>네트워킹 이벤트는 부문 간 협업 기회를 창출합니다.</t>
  </si>
  <si>
    <t>76. Networking events create opportunities for cross-sector collaboration.</t>
  </si>
  <si>
    <t>소셜 미디어 캠페인은 인권과 평등을 옹호합니다.</t>
  </si>
  <si>
    <t>75. Social media campaigns advocate for human rights and equality.</t>
  </si>
  <si>
    <t>사회적 관계는 개인의 자존감과 자신감에 영향을 미칩니다.</t>
  </si>
  <si>
    <t>74. Social connections impact an individual's self-esteem and confidence.</t>
  </si>
  <si>
    <t>온라인 포럼은 사용자 간의 공감과 이해를 촉진합니다.</t>
  </si>
  <si>
    <t>73. Online forums foster empathy and understanding among users.</t>
  </si>
  <si>
    <t>소셜 네트워킹 플랫폼은 정치적 논의를 위한 매개체 역할을 합니다.</t>
  </si>
  <si>
    <t>72. Social networking platforms serve as a medium for political discussions.</t>
  </si>
  <si>
    <t>가상 그룹은 업계 전문가들 간의 지식 공유를 촉진합니다.</t>
  </si>
  <si>
    <t>71. Virtual groups promote knowledge-sharing among industry experts.</t>
  </si>
  <si>
    <t>네트워킹 이벤트는 다양한 배경을 가진 개인들을 연결합니다.</t>
  </si>
  <si>
    <t>70. Networking events connect individuals from diverse backgrounds.</t>
  </si>
  <si>
    <t>소셜 미디어 플랫폼은 즉각적인 의사소통과 업데이트를 가능하게 합니다.</t>
  </si>
  <si>
    <t>69. Social media platforms enable instant communication and updates.</t>
  </si>
  <si>
    <t>사회적 관계는 개인의 의사 결정 과정에 영향을 미칩니다.</t>
  </si>
  <si>
    <t>68. Social connections influence an individual's decision-making process.</t>
  </si>
  <si>
    <t>온라인 커뮤니티는 협업 및 파트너십 기회를 촉진합니다.</t>
  </si>
  <si>
    <t>67. Online communities foster collaboration and partnership opportunities.</t>
  </si>
  <si>
    <t>가상 네트워킹은 가상 팀 내의 관계를 강화합니다.</t>
  </si>
  <si>
    <t>66. Virtual networking strengthens relationships within a virtual team.</t>
  </si>
  <si>
    <t>네트워킹은 개인이 멘토링과 지도를 받을 수 있는 권한을 부여합니다.</t>
  </si>
  <si>
    <t>65. Networking empowers individuals to seek mentorship and guidance.</t>
  </si>
  <si>
    <t>소셜 플랫폼은 비즈니스에 대한 고객 참여와 충성도를 높입니다.</t>
  </si>
  <si>
    <t>64. Social platforms drive customer engagement and loyalty for businesses.</t>
  </si>
  <si>
    <t>온라인 포럼은 시민 담론과 토론의 플랫폼을 제공합니다.</t>
  </si>
  <si>
    <t>63. Online forums provide a platform for civil discourse and debates.</t>
  </si>
  <si>
    <t>소셜 미디어 캠페인은 환경 문제에 대한 인식을 높입니다.</t>
  </si>
  <si>
    <t>62. Social media campaigns raise awareness about environmental issues.</t>
  </si>
  <si>
    <t>사회적 관계는 개인의 사회적 태도와 가치관에 영향을 미칩니다.</t>
  </si>
  <si>
    <t>61. Social connections influence an individual's social attitudes and values.</t>
  </si>
  <si>
    <t>가상 그룹은 동료의 지원과 격려를 용이하게 합니다.</t>
  </si>
  <si>
    <t>60. Virtual groups facilitate peer support and encouragement.</t>
  </si>
  <si>
    <t>네트워킹 행사는 혁신과 창의적인 사고를 불러일으킵니다.</t>
  </si>
  <si>
    <t>59. Networking events inspire innovation and creative thinking.</t>
  </si>
  <si>
    <t>소셜 네트워킹 플랫폼은 전문적인 브랜딩을 위한 도구 역할을 합니다.</t>
  </si>
  <si>
    <t>58. Social networking platforms serve as a tool for professional branding.</t>
  </si>
  <si>
    <t>온라인 커뮤니티는 구성원들이 자원과 전문 지식을 공유하도록 권장합니다.</t>
  </si>
  <si>
    <t>57. Online communities encourage members to share resources and expertise.</t>
  </si>
  <si>
    <t>소셜 미디어는 사회 변화를 위한 글로벌 협업을 가능하게 합니다.</t>
  </si>
  <si>
    <t>56. Social media enables global collaborations for social change.</t>
  </si>
  <si>
    <t>사회적 연결은 개인의 공동체 의식과 소속감을 형성합니다.</t>
  </si>
  <si>
    <t>55. Social connections shape an individual's sense of community and belonging.</t>
  </si>
  <si>
    <t>가상 네트워킹은 연구자와 학자 간의 연결을 촉진합니다.</t>
  </si>
  <si>
    <t>54. Virtual networking fosters connections between researchers and scholars.</t>
  </si>
  <si>
    <t>네트워킹 이벤트는 산업과 부문 간의 협업을 촉진합니다.</t>
  </si>
  <si>
    <t>53. Networking events promote collaboration between industries and sectors.</t>
  </si>
  <si>
    <t>소셜 플랫폼은 문화적 표현과 창조성을 위한 공간을 만듭니다.</t>
  </si>
  <si>
    <t>52. Social platforms create a space for cultural expression and creativity.</t>
  </si>
  <si>
    <t>온라인 포럼은 사회적, 정치적 주제에 대한 토론을 가능하게 합니다.</t>
  </si>
  <si>
    <t>51. Online forums enable discussions on social and political topics.</t>
  </si>
  <si>
    <t>소셜 네트워킹은 온라인 행동주의와 옹호 노력을 촉진합니다.</t>
  </si>
  <si>
    <t>50. Social networking drives online activism and advocacy efforts.</t>
  </si>
  <si>
    <t>가상 그룹은 지식 공유 및 학습을 위한 플랫폼을 제공합니다.</t>
  </si>
  <si>
    <t>49. Virtual groups provide a platform for knowledge-sharing and learning.</t>
  </si>
  <si>
    <t>네트워킹은 개인이 새로운 직업 기회를 탐색할 수 있도록 합니다.</t>
  </si>
  <si>
    <t>48. Networking empowers individuals to explore new career opportunities.</t>
  </si>
  <si>
    <t>소셜 미디어 캠페인은 자선 사업을 위해 기금을 모읍니다.</t>
  </si>
  <si>
    <t>47. Social media campaigns raise funds for charitable causes.</t>
  </si>
  <si>
    <t>사회적 관계는 개인의 감정적 행복에 영향을 미칩니다.</t>
  </si>
  <si>
    <t>46. Social connections impact an individual's emotional well-being.</t>
  </si>
  <si>
    <t>온라인 커뮤니티는 회원들이 시민 활동에 참여하도록 장려합니다.</t>
  </si>
  <si>
    <t>45. Online communities encourage members to engage in civic activities.</t>
  </si>
  <si>
    <t>소셜 플랫폼은 사회적 문제에 대한 대중의 의견에 영향을 미칩니다.</t>
  </si>
  <si>
    <t>44. Social platforms influence public opinions on social issues.</t>
  </si>
  <si>
    <t>가상 네트워킹은 개인의 문제 해결 능력을 향상시킵니다.</t>
  </si>
  <si>
    <t>43. Virtual networking enhances an individual's problem-solving skills.</t>
  </si>
  <si>
    <t>네트워킹 이벤트를 통해 참가자들은 전문적인 네트워크를 확장할 수 있습니다.</t>
  </si>
  <si>
    <t>42. Networking events allow participants to expand their professional networks.</t>
  </si>
  <si>
    <t>소셜 네트워킹은 문화적 교류와 감사를 촉진합니다.</t>
  </si>
  <si>
    <t>41. Social networking fosters cultural exchange and appreciation.</t>
  </si>
  <si>
    <t>온라인 포럼을 통해 사용자는 조언을 구하고 경험을 공유할 수 있습니다.</t>
  </si>
  <si>
    <t>40. Online forums enable users to seek advice and share experiences.</t>
  </si>
  <si>
    <t>소셜 미디어 플랫폼은 스토리텔링과 옹호를 위한 공간을 제공합니다.</t>
  </si>
  <si>
    <t>39. Social media platforms provide a space for storytelling and advocacy.</t>
  </si>
  <si>
    <t>사회적 연결은 개인의 사회적 행동과 상호작용에 영향을 미칩니다.</t>
  </si>
  <si>
    <t>38. Social connections impact an individual's social behavior and interactions.</t>
  </si>
  <si>
    <t>가상 그룹은 공동체 의식과 상호 이해를 촉진합니다.</t>
  </si>
  <si>
    <t>37. Virtual groups foster a sense of community and mutual understanding.</t>
  </si>
  <si>
    <t>네트워킹 이벤트는 지식 공유 세션을 위한 기회를 만듭니다.</t>
  </si>
  <si>
    <t>36. Networking events create opportunities for knowledge-sharing sessions.</t>
  </si>
  <si>
    <t>소셜 미디어 캠페인은 대중의 건강 인식을 증진시킵니다.</t>
  </si>
  <si>
    <t>35. Social media campaigns promote public health awareness.</t>
  </si>
  <si>
    <t>소셜 플랫폼은 다양한 정보에 대한 액세스를 제공합니다.</t>
  </si>
  <si>
    <t>34. Social platforms provide access to a wide range of information.</t>
  </si>
  <si>
    <t>온라인 커뮤니티는 힘든 시기에 감정적인 지원을 제공합니다.</t>
  </si>
  <si>
    <t>33. Online communities offer emotional support during challenging times.</t>
  </si>
  <si>
    <t>가상 네트워킹은 공동 연구 프로젝트를 용이하게 합니다.</t>
  </si>
  <si>
    <t>32. Virtual networking facilitates collaborative research projects.</t>
  </si>
  <si>
    <t>네트워킹은 멘토링과 안내를 위한 플랫폼을 제공합니다.</t>
  </si>
  <si>
    <t>31. Networking provides a platform for mentoring and guidance.</t>
  </si>
  <si>
    <t>소셜 미디어는 개인이 자신의 창의력과 재능을 공유할 수 있도록 힘을 줍니다.</t>
  </si>
  <si>
    <t>30. Social media empowers individuals to share their creativity and talents.</t>
  </si>
  <si>
    <t>사회적 관계는 개인의 직업 선택과 성장에 영향을 미칩니다.</t>
  </si>
  <si>
    <t>29. Social connections influence an individual's career choices and growth.</t>
  </si>
  <si>
    <t>온라인 포럼은 토론을 통해 사용자 참여를 장려합니다.</t>
  </si>
  <si>
    <t>28. Online forums encourage user engagement through discussions.</t>
  </si>
  <si>
    <t>소셜 네트워킹은 정치적 동원에 중요한 역할을 합니다.</t>
  </si>
  <si>
    <t>27. Social networking plays a significant role in political mobilization.</t>
  </si>
  <si>
    <t>소셜 플랫폼은 비즈니스를 위한 디지털 마케팅 전략을 추진합니다.</t>
  </si>
  <si>
    <t>26. Social platforms drive digital marketing strategies for businesses.</t>
  </si>
  <si>
    <t>가상 그룹은 문화 간 이해와 이해를 촉진합니다.</t>
  </si>
  <si>
    <t>25. Virtual groups foster cross-cultural understanding and appreciation.</t>
  </si>
  <si>
    <t>네트워킹 이벤트는 지식 교류와 혁신을 촉진합니다.</t>
  </si>
  <si>
    <t>24. Networking events facilitate knowledge exchange and innovation.</t>
  </si>
  <si>
    <t>온라인 커뮤니티는 구성원 간의 긍정적인 상호작용과 존중을 촉진합니다.</t>
  </si>
  <si>
    <t>23. Online communities promote positive interactions and respect among members.</t>
  </si>
  <si>
    <t>소셜 미디어 캠페인은 사회 정의 문제에 대한 인식을 높입니다.</t>
  </si>
  <si>
    <t>22. Social media campaigns raise awareness for social justice issues.</t>
  </si>
  <si>
    <t>사회적 연결은 개인의 관점과 가치관을 형성합니다.</t>
  </si>
  <si>
    <t>21. Social connections shape an individual's perspectives and values.</t>
  </si>
  <si>
    <t>가상 네트워킹은 다양한 분야의 전문가들 간의 상호작용을 가능하게 합니다.</t>
  </si>
  <si>
    <t>20. Virtual networking enables interactions among experts from diverse fields.</t>
  </si>
  <si>
    <t>네트워킹은 개인의 직업적 평판을 강화합니다.</t>
  </si>
  <si>
    <t>19. Networking strengthens an individual's professional reputation.</t>
  </si>
  <si>
    <t>소셜 플랫폼은 소비자 선호도와 트렌드에 대한 통찰력을 제공합니다.</t>
  </si>
  <si>
    <t>18. Social platforms provide insights into consumer preferences and trends.</t>
  </si>
  <si>
    <t>온라인 포럼은 중요한 지식 공유 플랫폼 역할을 합니다.</t>
  </si>
  <si>
    <t>17. Online forums serve as valuable knowledge-sharing platforms.</t>
  </si>
  <si>
    <t>소셜 미디어는 실시간 커뮤니케이션과 정보 공유를 가능하게 합니다.</t>
  </si>
  <si>
    <t>16. Social media enables real-time communication and information sharing.</t>
  </si>
  <si>
    <t>사회적 관계는 소속감을 기르는 데 중요한 역할을 합니다.</t>
  </si>
  <si>
    <t>15. Social connections play a vital role in fostering a sense of belonging.</t>
  </si>
  <si>
    <t>가상 그룹은 구성원들이 집단적 목표에 기여할 수 있도록 합니다.</t>
  </si>
  <si>
    <t>14. Virtual groups empower members to contribute to collective goals.</t>
  </si>
  <si>
    <t>네트워킹 이벤트는 전략적 제휴와 파트너십을 촉진합니다.</t>
  </si>
  <si>
    <t>13. Networking events foster strategic alliances and partnerships.</t>
  </si>
  <si>
    <t>소셜 미디어 인플루언서는 소비자 행동에 지대한 영향을 미칩니다.</t>
  </si>
  <si>
    <t>12. Social media influencers have a profound impact on consumer behavior.</t>
  </si>
  <si>
    <t>온라인 커뮤니티는 구성원의 행복을 위한 지원 네트워크를 구축합니다.</t>
  </si>
  <si>
    <t>11. Online communities build supportive networks for members' well-being.</t>
  </si>
  <si>
    <t>소셜 플랫폼은 이슈에 대한 대중의 의견과 태도를 형성합니다.</t>
  </si>
  <si>
    <t>10. Social platforms shape public opinions and attitudes towards issues.</t>
  </si>
  <si>
    <t>가상 네트워킹은 협업을 위한 지리적 장벽을 무너뜨립니다.</t>
  </si>
  <si>
    <t>9. Virtual networking breaks down geographical barriers for collaboration.</t>
  </si>
  <si>
    <t>네트워킹은 리소스 및 기회에 대한 개인의 액세스를 향상시킵니다.</t>
  </si>
  <si>
    <t>8. Networking enhances an individual's access to resources and opportunities.</t>
  </si>
  <si>
    <t>사회적 관계는 개인의 사회적, 문화적 정체성에 영향을 미칩니다.</t>
  </si>
  <si>
    <t>7. Social connections influence an individual's social and cultural identity.</t>
  </si>
  <si>
    <t>온라인 포럼은 다양한 주제와 관심사에 대한 토론을 장려합니다.</t>
  </si>
  <si>
    <t>6. Online forums encourage discussions on various topics and interests.</t>
  </si>
  <si>
    <t>소셜 미디어 캠페인은 사회적 대의를 위한 인식과 참여를 촉진합니다.</t>
  </si>
  <si>
    <t>5. Social media campaigns drive awareness and engagement for social causes.</t>
  </si>
  <si>
    <t>가상 그룹은 다양한 커뮤니티가 번창할 수 있도록 포괄적인 공간을 조성합니다.</t>
  </si>
  <si>
    <t>4. Virtual groups foster inclusive spaces for diverse communities to thrive.</t>
  </si>
  <si>
    <t>네트워킹 이벤트는 전문적인 성장과 협업의 기회를 제공합니다.</t>
  </si>
  <si>
    <t>3. Networking events offer opportunities for professional growth and collaboration.</t>
  </si>
  <si>
    <t>온라인 커뮤니티는 마음이 맞는 사람들이 연결할 수 있는 공간을 제공합니다.</t>
  </si>
  <si>
    <t>2. Online communities provide a space for like-minded individuals to connect.</t>
  </si>
  <si>
    <t>소셜 네트워킹 플랫폼은 글로벌 연결과 상호 작용을 용이하게 합니다.</t>
  </si>
  <si>
    <t>1. Social networking platforms facilitate global connections and interactions.</t>
  </si>
  <si>
    <t>소셜 미디어는 전 세계의 다양한 배경과 문화를 가진 사람들을 연결합니다.</t>
  </si>
  <si>
    <t>100. Social media connects people from diverse backgrounds and cultures worldwide.</t>
  </si>
  <si>
    <t>온라인 그룹은 구성원 간의 협업과 아이디어 생성을 촉진합니다.</t>
  </si>
  <si>
    <t>99. Online groups foster collaboration and idea generation among members.</t>
  </si>
  <si>
    <t>네트워킹 이벤트는 기술 개발 및 지식 공유의 기회를 제공합니다.</t>
  </si>
  <si>
    <t>98. Networking events offer opportunities for skill development and knowledge sharing.</t>
  </si>
  <si>
    <t>소셜 네트워킹은 개인이 자신의 가치를 지지하고 목소리를 낼 수 있도록 합니다.</t>
  </si>
  <si>
    <t>97. Social networking empowers individuals to have a voice and advocate for their values.</t>
  </si>
  <si>
    <t>사회적 연결은 문제 해결과 결정에 대한 개인의 접근 방식에 영향을 미칩니다.</t>
  </si>
  <si>
    <t>96. Social connections influence an individual's approach to problem-solving and decisions.</t>
  </si>
  <si>
    <t>온라인 커뮤니티는 정보와 팁을 공유하기 위한 귀중한 자원 역할을 합니다.</t>
  </si>
  <si>
    <t>95. Online communities serve as a valuable resource for sharing information and tips.</t>
  </si>
  <si>
    <t>소셜 미디어 플랫폼은 대중의 서사를 형성하고 여론에 영향을 미칩니다.</t>
  </si>
  <si>
    <t>94. Social media platforms shape public narratives and influence public opinion.</t>
  </si>
  <si>
    <t>가상 그룹은 구성원이 공유할 수 있는 안전하고 지원적인 환경을 제공합니다.</t>
  </si>
  <si>
    <t>93. Virtual groups provide a safe and supportive environment for members to share.</t>
  </si>
  <si>
    <t>네트워킹은 개인의 경력 성장과 발전에 중요한 역할을 합니다.</t>
  </si>
  <si>
    <t>92. Networking plays a crucial role in an individual's career growth and advancement.</t>
  </si>
  <si>
    <t>소셜 네트워크는 연결을 설정하고 육성하기 위한 다양한 도구를 제공합니다.</t>
  </si>
  <si>
    <t>91. Social networks offer a range of tools for establishing and nurturing connections.</t>
  </si>
  <si>
    <t>온라인 포럼은 토론에 대한 사용자의 상호 작용과 기여를 장려합니다.</t>
  </si>
  <si>
    <t>90. Online forums encourage user interactions and contributions to discussions.</t>
  </si>
  <si>
    <t>가상 네트워킹은 국제 비즈니스 교류를 위한 플랫폼을 만듭니다.</t>
  </si>
  <si>
    <t>89. Virtual networking creates a platform for international business exchanges.</t>
  </si>
  <si>
    <t>사회적 관계는 구성원들 간의 문화적 이해와 감사를 촉진합니다.</t>
  </si>
  <si>
    <t>88. Social connections foster cultural understanding and appreciation among members.</t>
  </si>
  <si>
    <t>소셜 미디어는 사회적, 정치적 변화를 지지하는 활동가들과 지지자들을 연결합니다.</t>
  </si>
  <si>
    <t>87. Social media connects activists and advocates for social and political change.</t>
  </si>
  <si>
    <t>온라인 그룹을 통해 사용자는 전문 지식과 지식을 서로 공유할 수 있습니다.</t>
  </si>
  <si>
    <t>86. Online groups enable users to share expertise and knowledge with each other.</t>
  </si>
  <si>
    <t>네트워킹 이벤트는 다양한 분야의 전문가들 간의 협업을 촉진합니다.</t>
  </si>
  <si>
    <t>85. Networking events foster collaboration among professionals from different sectors.</t>
  </si>
  <si>
    <t>소셜 네트워크는 소비자 선호도와 추세에 대한 귀중한 통찰력을 제공합니다.</t>
  </si>
  <si>
    <t>84. Social networks provide valuable insights into consumer preferences and trends.</t>
  </si>
  <si>
    <t>온라인 포럼은 사용자 생성 콘텐츠 및 토론 참여를 촉진합니다.</t>
  </si>
  <si>
    <t>83. Online forums promote engagement with user-generated content and discussions.</t>
  </si>
  <si>
    <t>가상 네트워킹은 개인이 다양한 경력 기회를 탐색할 수 있도록 지원합니다.</t>
  </si>
  <si>
    <t>82. Virtual networking empowers individuals to explore diverse career opportunities.</t>
  </si>
  <si>
    <t>네트워킹 기회는 다양한 문화적 배경 사이의 다리를 제공합니다.</t>
  </si>
  <si>
    <t>81. Networking opportunities provide a bridge between various cultural backgrounds.</t>
  </si>
  <si>
    <t>사회적 관계는 개인의 지역 사회 참여 수준에 영향을 미칩니다.</t>
  </si>
  <si>
    <t>80. Social connections influence an individual's level of community engagement.</t>
  </si>
  <si>
    <t>온라인 커뮤니티는 구성원들이 사회적 대의와 자선 활동에 기여하도록 장려합니다.</t>
  </si>
  <si>
    <t>79. Online communities encourage members to contribute to social causes and charity.</t>
  </si>
  <si>
    <t>소셜 미디어는 브랜드, 제품 및 공인에 대한 대중의 인식을 형성합니다.</t>
  </si>
  <si>
    <t>78. Social media shapes public perception of brands, products, and public figures.</t>
  </si>
  <si>
    <t>가상 그룹은 공유된 가치와 목표를 기반으로 결속력 있는 커뮤니티를 구축합니다.</t>
  </si>
  <si>
    <t>77. Virtual groups build cohesive communities based on shared values and goals.</t>
  </si>
  <si>
    <t>소셜 플랫폼은 기업의 사회적 책임과 윤리적 실천을 촉진합니다.</t>
  </si>
  <si>
    <t>76. Social platforms promote corporate social responsibility and ethical practices.</t>
  </si>
  <si>
    <t>온라인 그룹은 집단적인 브레인스토밍과 아이디어 공동 창작을 가능하게 합니다.</t>
  </si>
  <si>
    <t>75. Online groups enable collective brainstorming and idea co-creation.</t>
  </si>
  <si>
    <t>네트워킹은 개인의 성장과 자기 발견에 기여합니다.</t>
  </si>
  <si>
    <t>74. Networking contributes to an individual's personal growth and self-discovery.</t>
  </si>
  <si>
    <t>소셜 미디어 플랫폼은 실시간 상호 작용을 위한 라이브 스트리밍 기능을 제공합니다.</t>
  </si>
  <si>
    <t>73. Social media platforms offer live streaming features for real-time interactions.</t>
  </si>
  <si>
    <t>사회적 관계는 개인의 삶의 선택과 개인적 가치에 영향을 미칩니다.</t>
  </si>
  <si>
    <t>72. Social connections impact an individual's life choices and personal values.</t>
  </si>
  <si>
    <t>온라인 커뮤니티는 회원들이 가치 있는 정보를 적극적으로 공유하도록 권장합니다.</t>
  </si>
  <si>
    <t>71. Online communities encourage members to actively share valuable information.</t>
  </si>
  <si>
    <t>소셜 미디어는 여론과 인식을 형성하는 데 중요한 역할을 합니다.</t>
  </si>
  <si>
    <t>70. Social media plays a significant role in shaping public opinion and awareness.</t>
  </si>
  <si>
    <t>가상 그룹은 서로 다른 문화권의 개인 간의 협력을 촉진합니다.</t>
  </si>
  <si>
    <t>69. Virtual groups foster collaboration between individuals from different cultures.</t>
  </si>
  <si>
    <t>네트워킹은 소중한 파트너십과 협업을 형성하는 데 중요합니다.</t>
  </si>
  <si>
    <t>68. Networking is instrumental in forming valuable partnerships and collaborations.</t>
  </si>
  <si>
    <t>소셜 네트워크는 사회적 규범을 형성하고 사회 내의 행동에 영향을 미칩니다.</t>
  </si>
  <si>
    <t>67. Social networks shape social norms and influence behavior within society.</t>
  </si>
  <si>
    <t>온라인 포럼은 사용자 커뮤니티와 열린 대화와 참여를 촉진합니다.</t>
  </si>
  <si>
    <t>66. Online forums facilitate open dialogue and engagement with user communities.</t>
  </si>
  <si>
    <t>가상 네트워킹은 다양한 관점에 대한 개인의 이해를 향상시킵니다.</t>
  </si>
  <si>
    <t>65. Virtual networking enhances an individual's understanding of diverse perspectives.</t>
  </si>
  <si>
    <t>네트워킹 기회는 오랜 우정과 직업적 유대로 이어집니다.</t>
  </si>
  <si>
    <t>64. Networking opportunities lead to long-lasting friendships and professional ties.</t>
  </si>
  <si>
    <t>소셜 플랫폼을 통해 사용자는 연구 목적으로 데이터와 정보를 공유할 수 있습니다.</t>
  </si>
  <si>
    <t>63. Social platforms enable users to share data and information for research purposes.</t>
  </si>
  <si>
    <t>소셜 미디어는 국경을 넘어 공유된 열정과 관심사를 가진 사람들을 연결합니다.</t>
  </si>
  <si>
    <t>62. Social media connects people with shared passions and interests across borders.</t>
  </si>
  <si>
    <t>온라인 그룹은 구성원들이 집단적 문제 해결 노력에 기여할 수 있도록 합니다.</t>
  </si>
  <si>
    <t>61. Online groups enable members to contribute to collective problem-solving efforts.</t>
  </si>
  <si>
    <t>네트워킹 이벤트는 업계의 통찰력과 동향을 교환할 수 있는 플랫폼을 제공합니다.</t>
  </si>
  <si>
    <t>60. Networking events provide a platform for exchanging industry insights and trends.</t>
  </si>
  <si>
    <t>소셜 네트워크는 동료들 간의 의미 있는 연결과 대화를 촉진합니다.</t>
  </si>
  <si>
    <t>59. Social networks facilitate meaningful connections and conversations among peers.</t>
  </si>
  <si>
    <t>가상 네트워킹 브릿지는 문화 간 교류를 문화적으로 나누고 촉진합니다.</t>
  </si>
  <si>
    <t>58. Virtual networking bridges cultural divides and fosters cross-cultural exchanges.</t>
  </si>
  <si>
    <t>사회적 관계는 개인의 정치적 신념과 참여에 영향을 미칩니다.</t>
  </si>
  <si>
    <t>57. Social connections influence an individual's political beliefs and participation.</t>
  </si>
  <si>
    <t>소셜 미디어는 전 세계의 사람들을 연결하고 세계 공동체 의식을 조성합니다.</t>
  </si>
  <si>
    <t>56. Social media connects people worldwide and fosters a sense of global community.</t>
  </si>
  <si>
    <t>온라인 포럼은 상호작용적인 토론과 건설적인 토론을 가능하게 합니다.</t>
  </si>
  <si>
    <t>55. Online forums enable interactive discussions and constructive debates.</t>
  </si>
  <si>
    <t>가상 네트워킹은 구성원 간의 문화 간 이해와 공감을 촉진합니다.</t>
  </si>
  <si>
    <t>54. Virtual networking fosters cross-cultural understanding and empathy among members.</t>
  </si>
  <si>
    <t>네트워킹은 개인과 조직 모두에게 소중한 기회를 창출합니다.</t>
  </si>
  <si>
    <t>53. Networking creates valuable opportunities for individuals and organizations alike.</t>
  </si>
  <si>
    <t>소셜 네트워크는 기업의 브랜드 충성도와 소비자 참여를 촉진합니다.</t>
  </si>
  <si>
    <t>52. Social networks foster brand loyalty and consumer engagement for businesses.</t>
  </si>
  <si>
    <t>온라인 커뮤니티는 공통 관심사를 육성하고 마음이 맞는 사람들을 하나로 모읍니다.</t>
  </si>
  <si>
    <t>51. Online communities nurture shared interests and bring like-minded individuals together.</t>
  </si>
  <si>
    <t>소셜 미디어는 시급한 사회적, 환경적 문제에 대한 인식을 높입니다.</t>
  </si>
  <si>
    <t>50. Social media raises awareness about pressing social and environmental issues.</t>
  </si>
  <si>
    <t>사회적 관계는 개인의 자존감과 가치관에 영향을 미칩니다.</t>
  </si>
  <si>
    <t>49. Social connections impact an individual's self-esteem and sense of self-worth.</t>
  </si>
  <si>
    <t>가상 네트워킹은 국경 간 비즈니스 관계와 협업을 강화합니다.</t>
  </si>
  <si>
    <t>48. Virtual networking strengthens business relationships and collaborations across borders.</t>
  </si>
  <si>
    <t>네트워킹은 개인의 경력 개발과 산업 가시성을 향상시킵니다.</t>
  </si>
  <si>
    <t>47. Networking enhances an individual's career development and industry visibility.</t>
  </si>
  <si>
    <t>소셜 네트워크는 온라인 보안 및 개인 정보 보호 관행에 대한 인식을 촉진합니다.</t>
  </si>
  <si>
    <t>46. Social networks foster awareness about online security and privacy practices.</t>
  </si>
  <si>
    <t>온라인 포럼은 사용자 생성 콘텐츠와 활성 커뮤니티 참여를 장려합니다.</t>
  </si>
  <si>
    <t>45. Online forums encourage user-generated content and active community participation.</t>
  </si>
  <si>
    <t>소셜 네트워킹은 패션 트렌드와 문화적 표현에 영향을 미칩니다.</t>
  </si>
  <si>
    <t>44. Social networking influences fashion trends and cultural expressions.</t>
  </si>
  <si>
    <t>가상 커뮤니티는 개인에게 정신 건강 지원과 안전한 공간을 제공합니다.</t>
  </si>
  <si>
    <t>43. Virtual communities provide mental health support and a safe space for individuals.</t>
  </si>
  <si>
    <t>소셜 미디어 캠페인은 환경 보존과 지속 가능성을 지지합니다.</t>
  </si>
  <si>
    <t>42. Social media campaigns advocate for environmental conservation and sustainability.</t>
  </si>
  <si>
    <t>사회적 관계는 개인의 정서적 행복과 행복에 기여합니다.</t>
  </si>
  <si>
    <t>41. Social connections contribute to an individual's emotional well-being and happiness.</t>
  </si>
  <si>
    <t>온라인 그룹은 성공 이야기를 공유하고 다른 사람들의 노력을 격려합니다.</t>
  </si>
  <si>
    <t>40. Online groups share success stories and inspire others in their endeavors.</t>
  </si>
  <si>
    <t>네트워킹 이벤트는 참가자들 사이에 혁신적인 아이디어와 협력을 불러일으킵니다.</t>
  </si>
  <si>
    <t>39. Networking events inspire innovative ideas and collaborations among participants.</t>
  </si>
  <si>
    <t>소셜 플랫폼은 기업과 연구원에게 귀중한 통찰력과 데이터를 제공합니다.</t>
  </si>
  <si>
    <t>38. Social platforms provide valuable insights and data for businesses and researchers.</t>
  </si>
  <si>
    <t>가상 포럼은 전문가들이 상호 작용하고 지식을 공유할 수 있는 공간을 제공합니다.</t>
  </si>
  <si>
    <t>37. Virtual forums provide a space for experts to interact and share their knowledge.</t>
  </si>
  <si>
    <t>네트워킹 기회는 부문 간 제휴를 구축하고 강화하는 데 도움이 됩니다.</t>
  </si>
  <si>
    <t>36. Networking opportunities help build and strengthen cross-sector alliances.</t>
  </si>
  <si>
    <t>소셜 네트워크는 온라인 학습과 기술 개발을 위한 새로운 가능성을 제공합니다.</t>
  </si>
  <si>
    <t>35. Social networks offer new possibilities for online learning and skill development.</t>
  </si>
  <si>
    <t>온라인 커뮤니티는 구성원들을 위한 가상 모임과 이벤트를 조직합니다.</t>
  </si>
  <si>
    <t>34. Online communities organize virtual meetups and events for their members.</t>
  </si>
  <si>
    <t>소셜 미디어 캠페인은 중요한 문제에 대한 인식을 높이는 데 중요합니다.</t>
  </si>
  <si>
    <t>33. Social media campaigns are instrumental in raising awareness for important issues.</t>
  </si>
  <si>
    <t>사회적 연결은 다양한 수준의 사회적 행동과 결정에 영향을 미칩니다.</t>
  </si>
  <si>
    <t>32. Social connections influence social behaviors and decisions at various levels.</t>
  </si>
  <si>
    <t>가상 네트워킹은 가상 팀과 원격 업무 조정을 강화합니다.</t>
  </si>
  <si>
    <t>31. Virtual networking strengthens virtual teams and remote work arrangements.</t>
  </si>
  <si>
    <t>소셜 미디어는 사회적 기업가들이 사회에 긍정적인 영향을 미칠 수 있도록 힘을 줍니다.</t>
  </si>
  <si>
    <t>30. Social media empowers social entrepreneurs to make a positive impact on society.</t>
  </si>
  <si>
    <t>온라인 포럼은 참가자들 사이에서 창의적인 사고와 문제 해결을 촉진합니다.</t>
  </si>
  <si>
    <t>29. Online forums foster creative thinking and problem-solving among participants.</t>
  </si>
  <si>
    <t>네트워킹 이벤트는 협업, 혁신 및 아이디어 교환을 촉진합니다.</t>
  </si>
  <si>
    <t>28. Networking events promote collaboration, innovation, and idea exchange.</t>
  </si>
  <si>
    <t>소셜 플랫폼은 디지털 시장에서 판매와 소비자 행동을 촉진합니다.</t>
  </si>
  <si>
    <t>27. Social platforms drive sales and consumer behavior in the digital marketplace.</t>
  </si>
  <si>
    <t>가상 그룹은 다양한 커뮤니티를 위한 포괄적이고 지원적인 공간을 만듭니다.</t>
  </si>
  <si>
    <t>26. Virtual groups create inclusive and supportive spaces for diverse communities.</t>
  </si>
  <si>
    <t>네트워킹은 개인의 사회적 자본과 직업적 영향력을 확대합니다.</t>
  </si>
  <si>
    <t>25. Networking expands an individual's social capital and professional influence.</t>
  </si>
  <si>
    <t>소셜 네트워크는 전문가 간의 원활하고 즉각적인 의사소통을 촉진합니다.</t>
  </si>
  <si>
    <t>24. Social networks facilitate seamless and instant communication among professionals.</t>
  </si>
  <si>
    <t>온라인 커뮤니티는 구성원들에게 감정적인 지지와 소속감을 제공합니다.</t>
  </si>
  <si>
    <t>23. Online communities offer emotional support and a sense of belonging to members.</t>
  </si>
  <si>
    <t>소셜 미디어는 대중의 담론과 대화를 형성하는 바이러스 트렌드를 촉발할 수 있습니다.</t>
  </si>
  <si>
    <t>22. Social media can spark viral trends that shape public discourse and conversations.</t>
  </si>
  <si>
    <t>사회적 관계는 개인의 문화적 정체성과 가치관에 상당한 영향을 미칩니다.</t>
  </si>
  <si>
    <t>21. Social connections significantly influence an individual's cultural identity and values.</t>
  </si>
  <si>
    <t>가상 네트워킹은 서로 다른 분야의 전문가들 간의 협업을 강화합니다.</t>
  </si>
  <si>
    <t>20. Virtual networking enhances collaboration between professionals from different fields.</t>
  </si>
  <si>
    <t>소셜 미디어는 인플루언서가 다양하고 세계적인 청중과 접촉할 수 있도록 합니다.</t>
  </si>
  <si>
    <t>19. Social media enables influencers to engage with diverse and global audiences.</t>
  </si>
  <si>
    <t>온라인 그룹은 교육 자료를 공유하기 위한 귀중한 자료 역할을 합니다.</t>
  </si>
  <si>
    <t>18. Online groups serve as valuable resources for sharing educational materials.</t>
  </si>
  <si>
    <t>네트워킹 이벤트는 업계 간의 협업 및 정보 공유를 촉진합니다.</t>
  </si>
  <si>
    <t>17. Networking events facilitate collaboration and information sharing among industries.</t>
  </si>
  <si>
    <t>소셜 플랫폼은 온라인 행동주의와 변화를 위한 집단적 노력을 추진합니다.</t>
  </si>
  <si>
    <t>16. Social platforms drive online activism and collective efforts for change.</t>
  </si>
  <si>
    <t>가상 포럼은 브레인스토밍과 아이디어 생성을 위한 플랫폼을 제공합니다.</t>
  </si>
  <si>
    <t>15. Virtual forums provide a platform for brainstorming and idea generation.</t>
  </si>
  <si>
    <t>소셜 네트워크는 경제 성장과 비즈니스 네트워킹 기회를 촉진합니다.</t>
  </si>
  <si>
    <t>14. Social networks foster economic growth and business networking opportunities.</t>
  </si>
  <si>
    <t>온라인 커뮤니티는 책임 있는 디지털 시민권을 촉진하는 데 기여합니다.</t>
  </si>
  <si>
    <t>13. Online communities contribute to promoting responsible digital citizenship.</t>
  </si>
  <si>
    <t>소셜 미디어 캠페인은 영향력 있는 사회 운동을 촉진할 가능성이 있습니다.</t>
  </si>
  <si>
    <t>12. Social media campaigns have the potential to drive impactful social movements.</t>
  </si>
  <si>
    <t>사회적 관계는 경력 향상과 전망에 상당한 영향을 미칩니다.</t>
  </si>
  <si>
    <t>11. Social connections have a substantial impact on career advancement and prospects.</t>
  </si>
  <si>
    <t>온라인 그룹은 다양한 사회적 원인과 계획을 홍보하는 데 적극적으로 참여합니다.</t>
  </si>
  <si>
    <t>10. Online groups actively engage in promoting various social causes and initiatives.</t>
  </si>
  <si>
    <t>가상 네트워킹은 지리적 경계를 초월하고 글로벌 연결을 촉진합니다.</t>
  </si>
  <si>
    <t>9. Virtual networking transcends geographical boundaries and fosters global connections.</t>
  </si>
  <si>
    <t>네트워킹은 다양하고 전략적인 파트너십을 형성하는 데 중추적인 역할을 합니다.</t>
  </si>
  <si>
    <t>8. Networking plays a pivotal role in forming diverse and strategic partnerships.</t>
  </si>
  <si>
    <t>소셜 플랫폼은 풀뿌리 운동이 사회 변화를 지지할 수 있도록 힘을 줍니다.</t>
  </si>
  <si>
    <t>7. Social platforms empower grassroots movements to advocate for social change.</t>
  </si>
  <si>
    <t>온라인 포럼은 지식 교환과 토론을 위한 귀중한 공간을 제공합니다.</t>
  </si>
  <si>
    <t>6. Online forums provide a valuable space for knowledge exchange and discussions.</t>
  </si>
  <si>
    <t>소셜 미디어 플랫폼은 여론과 추세에 상당한 영향력을 행사합니다.</t>
  </si>
  <si>
    <t>5. Social media platforms wield significant influence over public opinions and trends.</t>
  </si>
  <si>
    <t>가상 그룹은 협업 작업 공간과 문화 간 교류를 가능하게 합니다.</t>
  </si>
  <si>
    <t>4. Virtual groups enable collaborative workspaces and cross-cultural exchanges.</t>
  </si>
  <si>
    <t>네트워킹 이벤트는 전문적인 성장과 기회를 촉진하는 데 중요한 역할을 합니다.</t>
  </si>
  <si>
    <t>3. Networking events play a crucial role in fostering professional growth and opportunities.</t>
  </si>
  <si>
    <t>온라인 커뮤니티는 글로벌 상호작용과 정보 공유의 허브 역할을 합니다.</t>
  </si>
  <si>
    <t>2. Online communities serve as hubs for global interactions and information sharing.</t>
  </si>
  <si>
    <t>소셜 네트워킹은 사람들이 소통하고 연결하는 방식을 혁신했습니다.</t>
  </si>
  <si>
    <t>1. Social networking has revolutionized the way people communicate and connect.</t>
  </si>
  <si>
    <t>소셜 플랫폼은 전 세계 사용자를 연결합니다.</t>
  </si>
  <si>
    <t>100. Social platforms connect users worldwide.</t>
  </si>
  <si>
    <t>온라인 포럼은 전문가의 신뢰성을 구축합니다.</t>
  </si>
  <si>
    <t>99. Online forums build professional credibility.</t>
  </si>
  <si>
    <t>가상 네트워킹은 비즈니스 네트워킹을 용이하게 합니다.</t>
  </si>
  <si>
    <t>98. Virtual networking facilitates business networking.</t>
  </si>
  <si>
    <t>소셜 네트워크는 풀뿌리 운동에 힘을 실어줍니다.</t>
  </si>
  <si>
    <t>97. Social networks empower grassroots movements.</t>
  </si>
  <si>
    <t>온라인 커뮤니티는 리소스와 도구를 공유합니다.</t>
  </si>
  <si>
    <t>96. Online communities share resources and tools.</t>
  </si>
  <si>
    <t>소셜 미디어 캠페인은 환경에 대한 인식을 촉진합니다.</t>
  </si>
  <si>
    <t>95. Social media campaigns promote environmental awareness.</t>
  </si>
  <si>
    <t>사회적 관계는 진로에 영향을 미칩니다.</t>
  </si>
  <si>
    <t>94. Social connections influence career paths.</t>
  </si>
  <si>
    <t>네트워킹 이벤트는 지식 교환을 가능하게 합니다.</t>
  </si>
  <si>
    <t>93. Networking events enable knowledge exchange.</t>
  </si>
  <si>
    <t>소셜 미디어는 전자 상거래 판매를 촉진합니다.</t>
  </si>
  <si>
    <t>92. Social media drives e-commerce sales.</t>
  </si>
  <si>
    <t>가상 그룹은 온라인 워크샵을 조직합니다.</t>
  </si>
  <si>
    <t>91. Virtual groups organize online workshops.</t>
  </si>
  <si>
    <t>소셜 플랫폼은 국제적인 협업을 촉진합니다.</t>
  </si>
  <si>
    <t>90. Social platforms facilitate international collaborations.</t>
  </si>
  <si>
    <t>온라인 포럼은 다양한 관점을 장려합니다.</t>
  </si>
  <si>
    <t>89. Online forums encourage diverse perspectives.</t>
  </si>
  <si>
    <t>가상 네트워킹은 전 세계적으로 전문가들을 연결합니다.</t>
  </si>
  <si>
    <t>88. Virtual networking connects professionals globally.</t>
  </si>
  <si>
    <t>소셜 네트워크는 사회적 기업가들에게 힘을 실어줍니다.</t>
  </si>
  <si>
    <t>87. Social networks empower social entrepreneurs.</t>
  </si>
  <si>
    <t>온라인 커뮤니티는 전문적인 개발을 촉진합니다.</t>
  </si>
  <si>
    <t>86. Online communities foster professional development.</t>
  </si>
  <si>
    <t>소셜 미디어 플랫폼은 라이브 스트리밍을 가능하게 합니다.</t>
  </si>
  <si>
    <t>85. Social media platforms enable live streaming.</t>
  </si>
  <si>
    <t>사회적 관계는 문화적 정체성에 영향을 미칩니다.</t>
  </si>
  <si>
    <t>84. Social connections impact cultural identity.</t>
  </si>
  <si>
    <t>네트워킹은 전문적인 성장으로 이어집니다.</t>
  </si>
  <si>
    <t>83. Networking leads to professional growth.</t>
  </si>
  <si>
    <t>온라인 포럼은 동료 검토 정보를 제공합니다.</t>
  </si>
  <si>
    <t>82. Online forums provide peer-reviewed information.</t>
  </si>
  <si>
    <t>소셜 미디어 인플루언서는 팔로워와 관계를 맺습니다.</t>
  </si>
  <si>
    <t>81. Social media influencers engage with followers.</t>
  </si>
  <si>
    <t>가상 그룹은 상호 지원을 강화합니다.</t>
  </si>
  <si>
    <t>80. Virtual groups foster mutual support.</t>
  </si>
  <si>
    <t>소셜 플랫폼은 온라인 행동주의를 가능하게 합니다.</t>
  </si>
  <si>
    <t>79. Social platforms enable online activism.</t>
  </si>
  <si>
    <t>네트워킹 이벤트는 비즈니스 기회를 창출합니다.</t>
  </si>
  <si>
    <t>78. Networking events create business opportunities.</t>
  </si>
  <si>
    <t>온라인 커뮤니티는 디지털 시민권을 홍보합니다.</t>
  </si>
  <si>
    <t>77. Online communities promote digital citizenship.</t>
  </si>
  <si>
    <t>소셜 미디어는 사회적 문제에 대한 인식을 높입니다.</t>
  </si>
  <si>
    <t>76. Social media raises awareness of social issues.</t>
  </si>
  <si>
    <t>사회적 관계는 정서적 행복에 영향을 미칩니다.</t>
  </si>
  <si>
    <t>75. Social connections impact emotional well-being.</t>
  </si>
  <si>
    <t>가상 네트워킹은 산업 간 협업을 강화합니다.</t>
  </si>
  <si>
    <t>74. Virtual networking enhances cross-industry collaborations.</t>
  </si>
  <si>
    <t>소셜 네트워크는 공공 정책에 영향을 미칩니다.</t>
  </si>
  <si>
    <t>73. Social networks influence public policy.</t>
  </si>
  <si>
    <t>온라인 포럼은 창의성을 위한 공간을 만듭니다.</t>
  </si>
  <si>
    <t>72. Online forums create spaces for creativity.</t>
  </si>
  <si>
    <t>소셜 미디어는 세계적인 우정을 조성합니다.</t>
  </si>
  <si>
    <t>71. Social media fosters global friendships.</t>
  </si>
  <si>
    <t>온라인 그룹은 옹호 캠페인을 조직합니다.</t>
  </si>
  <si>
    <t>70. Online groups organize advocacy campaigns.</t>
  </si>
  <si>
    <t>네트워킹은 사회적 자본을 확장합니다.</t>
  </si>
  <si>
    <t>69. Networking expands social capital.</t>
  </si>
  <si>
    <t>소셜 플랫폼은 건강한 생활 방식을 촉진합니다.</t>
  </si>
  <si>
    <t>68. Social platforms promote healthy lifestyles.</t>
  </si>
  <si>
    <t>가상 커뮤니티는 문화적 경험을 공유합니다.</t>
  </si>
  <si>
    <t>67. Virtual communities share cultural experiences.</t>
  </si>
  <si>
    <t>소셜 미디어는 전 세계 활동가들을 연결합니다.</t>
  </si>
  <si>
    <t>66. Social media connects activists worldwide.</t>
  </si>
  <si>
    <t>사회적 관계는 직업 선택에 영향을 미칩니다.</t>
  </si>
  <si>
    <t>65. Social connections influence career choices.</t>
  </si>
  <si>
    <t>온라인 포럼은 공동체 의식을 형성합니다.</t>
  </si>
  <si>
    <t>64. Online forums build a sense of community.</t>
  </si>
  <si>
    <t>소셜 네트워크는 업계의 전문가들을 연결합니다.</t>
  </si>
  <si>
    <t>63. Social networks connect professionals in the industry.</t>
  </si>
  <si>
    <t>네트워킹 이벤트는 비즈니스 노출을 제공합니다.</t>
  </si>
  <si>
    <t>62. Networking events provide business exposure.</t>
  </si>
  <si>
    <t>소셜 미디어는 온라인 학습을 촉진합니다.</t>
  </si>
  <si>
    <t>61. Social media facilitates online learning.</t>
  </si>
  <si>
    <t>온라인 그룹은 세대 간 연결을 촉진합니다.</t>
  </si>
  <si>
    <t>60. Online groups foster intergenerational connections.</t>
  </si>
  <si>
    <t>가상 네트워킹은 글로벌 파트너십을 촉진합니다.</t>
  </si>
  <si>
    <t>59. Virtual networking fosters global partnerships.</t>
  </si>
  <si>
    <t>소셜 플랫폼은 마케팅 기회를 제공합니다.</t>
  </si>
  <si>
    <t>58. Social platforms provide marketing opportunities.</t>
  </si>
  <si>
    <t>온라인 커뮤니티는 가상 모임을 조직합니다.</t>
  </si>
  <si>
    <t>57. Online communities organize virtual meetups.</t>
  </si>
  <si>
    <t>소셜 미디어 인플루언서는 의견을 형성합니다.</t>
  </si>
  <si>
    <t>56. Social media influencers shape opinions.</t>
  </si>
  <si>
    <t>사회적 관계는 사회적 행동에 영향을 미칩니다.</t>
  </si>
  <si>
    <t>55. Social connections impact social behaviors.</t>
  </si>
  <si>
    <t>네트워킹은 전문적인 협업으로 이어집니다.</t>
  </si>
  <si>
    <t>54. Networking leads to professional collaborations.</t>
  </si>
  <si>
    <t>온라인 포럼은 문제 해결 토론을 촉진합니다.</t>
  </si>
  <si>
    <t>53. Online forums facilitate problem-solving discussions.</t>
  </si>
  <si>
    <t>소셜 미디어는 소비자 트렌드를 주도합니다.</t>
  </si>
  <si>
    <t>52. Social media drives consumer trends.</t>
  </si>
  <si>
    <t>가상 그룹은 다양성과 포함성을 촉진합니다.</t>
  </si>
  <si>
    <t>51. Virtual groups foster diversity and inclusion.</t>
  </si>
  <si>
    <t>소셜 네트워크는 온라인 안전 인식을 촉진합니다.</t>
  </si>
  <si>
    <t>50. Social networks promote online safety awareness.</t>
  </si>
  <si>
    <t>온라인 커뮤니티는 시민 참여를 장려합니다.</t>
  </si>
  <si>
    <t>49. Online communities encourage civic engagement.</t>
  </si>
  <si>
    <t>네트워킹은 문화 간 이해를 향상시킵니다.</t>
  </si>
  <si>
    <t>48. Networking enhances cross-cultural understanding.</t>
  </si>
  <si>
    <t>소셜 플랫폼은 라이프스타일 선택에 영향을 미칩니다.</t>
  </si>
  <si>
    <t>47. Social platforms influence lifestyle choices.</t>
  </si>
  <si>
    <t>온라인 포럼은 표현을 위한 공간을 만듭니다.</t>
  </si>
  <si>
    <t>46. Online forums create spaces for expression.</t>
  </si>
  <si>
    <t>소셜 미디어는 인플루언서와 청중을 연결합니다.</t>
  </si>
  <si>
    <t>45. Social media connects influencers with audiences.</t>
  </si>
  <si>
    <t>가상 커뮤니티는 정서적 지원을 제공합니다.</t>
  </si>
  <si>
    <t>44. Virtual communities provide emotional support.</t>
  </si>
  <si>
    <t>소셜 네트워크는 실시간 업데이트를 가능하게 합니다.</t>
  </si>
  <si>
    <t>43. Social networks enable real-time updates.</t>
  </si>
  <si>
    <t>온라인 그룹은 교육 리소스를 공유합니다.</t>
  </si>
  <si>
    <t>42. Online groups share educational resources.</t>
  </si>
  <si>
    <t>네트워킹 이벤트는 새로운 우정으로 이어집니다.</t>
  </si>
  <si>
    <t>41. Networking events lead to new friendships.</t>
  </si>
  <si>
    <t>소셜 미디어 캠페인은 사회 변화를 주도합니다.</t>
  </si>
  <si>
    <t>40. Social media campaigns drive social change.</t>
  </si>
  <si>
    <t>사회적 관계는 자존감에 영향을 미칩니다.</t>
  </si>
  <si>
    <t>39. Social connections impact self-esteem.</t>
  </si>
  <si>
    <t>온라인 포럼은 피어 지원을 활성화합니다.</t>
  </si>
  <si>
    <t>38. Online forums enable peer support.</t>
  </si>
  <si>
    <t>가상 네트워킹은 전문적인 관계를 구축합니다.</t>
  </si>
  <si>
    <t>37. Virtual networking builds professional relationships.</t>
  </si>
  <si>
    <t>소셜 플랫폼은 모금 캠페인을 촉진합니다.</t>
  </si>
  <si>
    <t>36. Social platforms facilitate fundraising campaigns.</t>
  </si>
  <si>
    <t>온라인 커뮤니티는 사회적 대의를 지지합니다.</t>
  </si>
  <si>
    <t>35. Online communities advocate for social causes.</t>
  </si>
  <si>
    <t>네트워킹은 경력 향상으로 이어질 수 있습니다.</t>
  </si>
  <si>
    <t>34. Networking can lead to career advancements.</t>
  </si>
  <si>
    <t>소셜 미디어는 소셜 서클을 확장합니다.</t>
  </si>
  <si>
    <t>33. Social media expands social circles.</t>
  </si>
  <si>
    <t>가상 그룹은 가상 이벤트를 구성합니다.</t>
  </si>
  <si>
    <t>32. Virtual groups organize virtual events.</t>
  </si>
  <si>
    <t>소셜 네트워크는 브랜드 인지도를 촉진합니다.</t>
  </si>
  <si>
    <t>31. Social networks promote brand awareness.</t>
  </si>
  <si>
    <t>온라인 포럼은 창의성과 혁신을 촉진합니다.</t>
  </si>
  <si>
    <t>30. Online forums foster creativity and innovation.</t>
  </si>
  <si>
    <t>소셜 미디어는 공통 관심사를 가진 사람들을 연결합니다.</t>
  </si>
  <si>
    <t>29. Social media connects people with common interests.</t>
  </si>
  <si>
    <t>온라인 연결은 비즈니스 기회를 창출합니다.</t>
  </si>
  <si>
    <t>28. Online connections create business opportunities.</t>
  </si>
  <si>
    <t>소셜 네트워킹은 정치적 담론에 영향을 미칩니다.</t>
  </si>
  <si>
    <t>27. Social networking influences political discourse.</t>
  </si>
  <si>
    <t>가상 커뮤니티는 자원봉사 옵션을 제공합니다.</t>
  </si>
  <si>
    <t>26. Virtual communities offer volunteering options.</t>
  </si>
  <si>
    <t>소셜 플랫폼은 콘텐츠 공유를 촉진합니다.</t>
  </si>
  <si>
    <t>25. Social platforms facilitate content sharing.</t>
  </si>
  <si>
    <t>네트워킹 기회는 파트너십으로 이어집니다.</t>
  </si>
  <si>
    <t>24. Networking opportunities lead to partnerships.</t>
  </si>
  <si>
    <t>온라인 포럼은 학습 교류를 장려합니다.</t>
  </si>
  <si>
    <t>23. Online forums encourage learning exchanges.</t>
  </si>
  <si>
    <t>소셜 미디어는 즉각적인 의사소통을 가능하게 합니다.</t>
  </si>
  <si>
    <t>22. Social media enables instant communication.</t>
  </si>
  <si>
    <t>가상 그룹은 자선 사업을 조직합니다.</t>
  </si>
  <si>
    <t>21. Virtual groups organize charity initiatives.</t>
  </si>
  <si>
    <t>소셜 네트워크는 잘못된 정보를 퍼뜨릴 수 있습니다.</t>
  </si>
  <si>
    <t>20. Social networks can spread misinformation.</t>
  </si>
  <si>
    <t>온라인 커뮤니티는 소외된 목소리에 힘을 실어줍니다.</t>
  </si>
  <si>
    <t>19. Online communities empower marginalized voices.</t>
  </si>
  <si>
    <t>네트워킹은 지식 공유를 향상시킵니다.</t>
  </si>
  <si>
    <t>18. Networking enhances knowledge sharing.</t>
  </si>
  <si>
    <t>소셜 미디어는 디지털 행동주의를 촉진합니다.</t>
  </si>
  <si>
    <t>17. Social media fosters digital activism.</t>
  </si>
  <si>
    <t>온라인 포럼은 전문가의 조언을 제공합니다.</t>
  </si>
  <si>
    <t>16. Online forums provide expert advice.</t>
  </si>
  <si>
    <t>가상 네트워킹은 전문가 집단을 확장합니다.</t>
  </si>
  <si>
    <t>15. Virtual networking expands professional circles.</t>
  </si>
  <si>
    <t>소셜 플랫폼은 소비자 행동을 형성합니다.</t>
  </si>
  <si>
    <t>14. Social platforms shape consumer behavior.</t>
  </si>
  <si>
    <t>사회적 관계는 정신 건강에 영향을 미칩니다.</t>
  </si>
  <si>
    <t>13. Social connections impact mental health.</t>
  </si>
  <si>
    <t>온라인 그룹은 협업을 촉진합니다.</t>
  </si>
  <si>
    <t>12. Online groups promote collaboration.</t>
  </si>
  <si>
    <t>네트워킹 이벤트는 비즈니스 성장을 촉진합니다.</t>
  </si>
  <si>
    <t>11. Networking events facilitate business growth.</t>
  </si>
  <si>
    <t>가상 커뮤니티는 지원을 제공합니다.</t>
  </si>
  <si>
    <t>10. Virtual communities provide support.</t>
  </si>
  <si>
    <t>소셜 미디어는 여론에 영향을 미칩니다.</t>
  </si>
  <si>
    <t>9. Social media influences public opinion.</t>
  </si>
  <si>
    <t>온라인 우정은 의미가 있을 수 있습니다.</t>
  </si>
  <si>
    <t>8. Online friendships can be meaningful.</t>
  </si>
  <si>
    <t>소셜 네트워크는 문화적 격차를 해소합니다.</t>
  </si>
  <si>
    <t>7. Social networks bridge cultural gaps.</t>
  </si>
  <si>
    <t>가상 그룹은 소속감을 형성합니다.</t>
  </si>
  <si>
    <t>6. Virtual groups build a sense of belonging.</t>
  </si>
  <si>
    <t>온라인 포럼은 열린 토론을 권장합니다.</t>
  </si>
  <si>
    <t>5. Online forums encourage open discussions.</t>
  </si>
  <si>
    <t>소셜 플랫폼은 글로벌 커뮤니케이션을 촉진합니다.</t>
  </si>
  <si>
    <t>4. Social platforms promote global communication.</t>
  </si>
  <si>
    <t>네트워킹은 경력 기회를 향상시킵니다.</t>
  </si>
  <si>
    <t>3. Networking enhances career opportunities.</t>
  </si>
  <si>
    <t>온라인 커뮤니티는 공통 관심사를 육성합니다.</t>
  </si>
  <si>
    <t>2. Online communities foster shared interests.</t>
  </si>
  <si>
    <t>소셜 미디어는 전세계 사람들을 연결합니다.</t>
  </si>
  <si>
    <t>1. Social media connects people worldwide.</t>
  </si>
  <si>
    <t>온라인 커뮤니티는 소속감을 만듭니다.</t>
  </si>
  <si>
    <t>100. Online communities create a sense of belonging.</t>
  </si>
  <si>
    <t>저는 흥미로운 주제를 따라가기 위해 트위터를 사용합니다.</t>
  </si>
  <si>
    <t>99. I use Twitter to follow interesting topics.</t>
  </si>
  <si>
    <t>저는 온라인 육아 지원 단체에 가입했습니다.</t>
  </si>
  <si>
    <t>98. I joined a parenting support group online.</t>
  </si>
  <si>
    <t>소셜 네트워킹은 우리를 동료들과 계속 연결시켜 줍니다.</t>
  </si>
  <si>
    <t>97. Social networking keeps us connected with peers.</t>
  </si>
  <si>
    <t>저는 소셜 미디어에 음식 조리법을 공유하는 것을 즐깁니다.</t>
  </si>
  <si>
    <t>96. I enjoy sharing food recipes on social media.</t>
  </si>
  <si>
    <t>LinkedIn의 동료들과 연결해 보겠습니다.</t>
  </si>
  <si>
    <t>95. Let's connect with colleagues on LinkedIn.</t>
  </si>
  <si>
    <t>나는 스냅챗을 사용하여 재미있는 스냅을 보냅니다.</t>
  </si>
  <si>
    <t>94. I use Snapchat to send fun snaps.</t>
  </si>
  <si>
    <t>온라인 포럼은 다양한 관점을 제공합니다.</t>
  </si>
  <si>
    <t>93. Online forums offer diverse perspectives.</t>
  </si>
  <si>
    <t>저는 유튜브에서 교육 콘텐츠를 보는 것을 좋아합니다.</t>
  </si>
  <si>
    <t>92. I love watching educational content on YouTube.</t>
  </si>
  <si>
    <t>소셜 미디어는 우리가 중요한 원인을 공유할 수 있도록 도와줍니다.</t>
  </si>
  <si>
    <t>91. Social media helps us share important causes.</t>
  </si>
  <si>
    <t>저는 인스타그램에서 동기부여 어록을 팔로우합니다.</t>
  </si>
  <si>
    <t>90. I follow motivational quotes on Instagram.</t>
  </si>
  <si>
    <t>소셜 미디어에서 영화와 쇼에 대해 논의해봅시다.</t>
  </si>
  <si>
    <t>89. Let's discuss movies and shows on social media.</t>
  </si>
  <si>
    <t>온라인 커뮤니티는 귀중한 자원을 제공합니다.</t>
  </si>
  <si>
    <t>88. Online communities provide valuable resources.</t>
  </si>
  <si>
    <t>저는 친구들과 소통하기 위해 왓츠앱을 사용합니다.</t>
  </si>
  <si>
    <t>87. I use WhatsApp to communicate with friends.</t>
  </si>
  <si>
    <t>저는 온라인 언어 학습 그룹에 가입했습니다.</t>
  </si>
  <si>
    <t>86. I joined a language learning group online.</t>
  </si>
  <si>
    <t>소셜 미디어 플랫폼은 글로벌 커뮤니케이션을 촉진합니다.</t>
  </si>
  <si>
    <t>85. Social media platforms facilitate global communication.</t>
  </si>
  <si>
    <t>저는 유튜브에서 뮤직비디오 보는 것을 좋아합니다.</t>
  </si>
  <si>
    <t>84. I love watching music videos on YouTube.</t>
  </si>
  <si>
    <t>SNS에 재미있는 밈을 공유해요.</t>
  </si>
  <si>
    <t>83. Let's share funny memes on social media.</t>
  </si>
  <si>
    <t>온라인 포럼은 우리가 새로운 것을 배울 수 있도록 도와줍니다.</t>
  </si>
  <si>
    <t>82. Online forums help us learn new things.</t>
  </si>
  <si>
    <t>저는 연예인들과 관계를 맺기 위해 트위터를 사용합니다.</t>
  </si>
  <si>
    <t>81. I use Twitter to engage with celebrities.</t>
  </si>
  <si>
    <t>저는 온라인으로 피트니스 챌린지에 참여했습니다.</t>
  </si>
  <si>
    <t>80. I joined a fitness challenge online.</t>
  </si>
  <si>
    <t>소셜 네트워킹은 우리가 새로운 관계를 맺도록 해줍니다.</t>
  </si>
  <si>
    <t>79. Social networking allows us to make new connections.</t>
  </si>
  <si>
    <t>저는 여행 경험을 SNS에 공유하는 것을 즐깁니다.</t>
  </si>
  <si>
    <t>78. I enjoy sharing travel experiences on social media.</t>
  </si>
  <si>
    <t>LinkedIn의 전문가들과 연결해 보겠습니다.</t>
  </si>
  <si>
    <t>77. Let's connect with professionals on LinkedIn.</t>
  </si>
  <si>
    <t>저는 스냅챗을 사용하여 일상의 순간을 공유합니다.</t>
  </si>
  <si>
    <t>76. I use Snapchat to share daily moments.</t>
  </si>
  <si>
    <t>온라인 커뮤니티는 우정과 이해를 제공합니다.</t>
  </si>
  <si>
    <t>75. Online communities provide friendship and understanding.</t>
  </si>
  <si>
    <t>저는 유튜브에서 DIY 튜토리얼을 보는 것을 좋아합니다.</t>
  </si>
  <si>
    <t>74. I love watching DIY tutorials on YouTube.</t>
  </si>
  <si>
    <t>소셜 미디어는 우리를 인플루언서와 연결합니다.</t>
  </si>
  <si>
    <t>73. Social media connects us with influencers.</t>
  </si>
  <si>
    <t>저는 인스타그램에서 동기부여 스피커를 팔로우합니다.</t>
  </si>
  <si>
    <t>72. I follow motivational speakers on Instagram.</t>
  </si>
  <si>
    <t>소셜 미디어에 예술과 사진을 공유해요.</t>
  </si>
  <si>
    <t>71. Let's share art and photography on social media.</t>
  </si>
  <si>
    <t>온라인 포럼은 문제 해결에 도움이 됩니다.</t>
  </si>
  <si>
    <t>70. Online forums are helpful for problem-solving.</t>
  </si>
  <si>
    <t>저는 뉴스 업데이트를 받기 위해 트위터를 사용합니다.</t>
  </si>
  <si>
    <t>69. I use Twitter to get news updates.</t>
  </si>
  <si>
    <t>저는 온라인에서 글쓰기 모임에 가입했습니다.</t>
  </si>
  <si>
    <t>68. I joined a writing group online.</t>
  </si>
  <si>
    <t>소셜 네트워크는 우리가 마음이 맞는 사람들을 찾는 데 도움을 줍니다.</t>
  </si>
  <si>
    <t>67. Social networks help us find like-minded people.</t>
  </si>
  <si>
    <t>저는 온라인에서 인용문과 생각을 공유하는 것을 좋아합니다.</t>
  </si>
  <si>
    <t>66. I love sharing quotes and thoughts online.</t>
  </si>
  <si>
    <t>소셜 미디어에서 현재의 사건들에 대해 토론해 봅시다.</t>
  </si>
  <si>
    <t>65. Let's discuss current events on social media.</t>
  </si>
  <si>
    <t>저는 가족과 계속 연결하기 위해 왓츠앱을 사용합니다.</t>
  </si>
  <si>
    <t>64. I use WhatsApp to stay connected with family.</t>
  </si>
  <si>
    <t>온라인 커뮤니티는 정서적 지원을 제공합니다.</t>
  </si>
  <si>
    <t>63. Online communities offer emotional support.</t>
  </si>
  <si>
    <t>저는 유튜브에서 여행 영상을 보는 것을 즐깁니다.</t>
  </si>
  <si>
    <t>62. I enjoy watching travel videos on YouTube.</t>
  </si>
  <si>
    <t>소셜 미디어 플랫폼은 창의성과 표현력을 배양합니다.</t>
  </si>
  <si>
    <t>61. Social media platforms foster creativity and expression.</t>
  </si>
  <si>
    <t>저는 인스타그램에서 패션 블로거들을 팔로우하고 있습니다.</t>
  </si>
  <si>
    <t>60. I follow fashion bloggers on Instagram.</t>
  </si>
  <si>
    <t>소셜 미디어로 레시피를 교환해봅시다.</t>
  </si>
  <si>
    <t>59. Let's exchange recipes on social media.</t>
  </si>
  <si>
    <t>온라인 포럼은 공통 관심사를 가진 사람들을 연결합니다.</t>
  </si>
  <si>
    <t>58. Online forums connect people with common interests.</t>
  </si>
  <si>
    <t>저는 최신 유행을 따라가기 위해 트위터를 사용합니다.</t>
  </si>
  <si>
    <t>57. I use Twitter to follow the latest trends.</t>
  </si>
  <si>
    <t>저는 온라인으로 피트니스 그룹에 가입했습니다.</t>
  </si>
  <si>
    <t>56. I joined a fitness group online.</t>
  </si>
  <si>
    <t>소셜 네트워킹은 우리의 사회 생활을 향상시킵니다.</t>
  </si>
  <si>
    <t>55. Social networking enhances our social lives.</t>
  </si>
  <si>
    <t>저는 페이스북에서 친구들과 교류하는 것을 즐깁니다.</t>
  </si>
  <si>
    <t>54. I enjoy interacting with friends on Facebook.</t>
  </si>
  <si>
    <t>온라인 커뮤니티는 귀중한 정보를 제공합니다.</t>
  </si>
  <si>
    <t>53. Online communities provide valuable information.</t>
  </si>
  <si>
    <t>저는 온라인 도전에 참여하는 것을 좋아합니다.</t>
  </si>
  <si>
    <t>52. I love participating in online challenges.</t>
  </si>
  <si>
    <t>소셜 미디어에 긍정적인 메시지를 공유해요.</t>
  </si>
  <si>
    <t>51. Let's share positive messages on social media.</t>
  </si>
  <si>
    <t>저는 인스타그램에서 요리 튜토리얼을 따라 합니다.</t>
  </si>
  <si>
    <t>50. I follow cooking tutorials on Instagram.</t>
  </si>
  <si>
    <t>소셜 미디어는 우리 자신을 표현할 수 있게 해줍니다.</t>
  </si>
  <si>
    <t>49. Social media allows us to express ourselves.</t>
  </si>
  <si>
    <t>온라인 토론은 우리의 관점을 넓힙니다.</t>
  </si>
  <si>
    <t>48. Online discussions broaden our perspectives.</t>
  </si>
  <si>
    <t>저는 유튜브에서 브이로그를 즐겨 봅니다.</t>
  </si>
  <si>
    <t>47. I enjoy watching vlogs on YouTube.</t>
  </si>
  <si>
    <t>온라인 스터디 그룹을 만들겠습니다.</t>
  </si>
  <si>
    <t>46. Let's create an online study group.</t>
  </si>
  <si>
    <t>소셜 네트워킹 앱은 사용하기 편리합니다.</t>
  </si>
  <si>
    <t>45. Social networking apps are convenient to use.</t>
  </si>
  <si>
    <t>저는 온라인에서 새로운 관심사를 탐구하는 것을 좋아합니다.</t>
  </si>
  <si>
    <t>44. I love exploring new interests online.</t>
  </si>
  <si>
    <t>온라인 커뮤니티는 서로를 지원합니다.</t>
  </si>
  <si>
    <t>43. Online communities support each other.</t>
  </si>
  <si>
    <t>저는 소셜 미디어의 동기부여 페이지를 팔로우합니다.</t>
  </si>
  <si>
    <t>42. I follow motivational pages on social media.</t>
  </si>
  <si>
    <t>Zoom에서 가상 미팅을 구성해 보겠습니다.</t>
  </si>
  <si>
    <t>41. Let's organize a virtual meetup on Zoom.</t>
  </si>
  <si>
    <t>소셜 미디어는 우리를 오랜 친구들과 연결시켜줍니다.</t>
  </si>
  <si>
    <t>40. Social media connects us with old friends.</t>
  </si>
  <si>
    <t>저는 온라인에서 블로그 게시물을 읽는 것을 즐깁니다.</t>
  </si>
  <si>
    <t>39. I enjoy reading blog posts online.</t>
  </si>
  <si>
    <t>온라인 포럼은 해결책을 찾는 데 도움이 됩니다.</t>
  </si>
  <si>
    <t>38. Online forums are helpful for finding solutions.</t>
  </si>
  <si>
    <t>저는 소셜 미디어를 사용하여 업데이트합니다.</t>
  </si>
  <si>
    <t>37. I use social media to stay updated.</t>
  </si>
  <si>
    <t>전문적인 네트워킹을 위해 LinkedIn에 연결해 보겠습니다.</t>
  </si>
  <si>
    <t>36. Let's connect on LinkedIn for professional networking.</t>
  </si>
  <si>
    <t>인스타그램은 사진을 공유하기에 완벽합니다.</t>
  </si>
  <si>
    <t>35. Instagram is perfect for sharing photos.</t>
  </si>
  <si>
    <t>저는 온라인에서 육아 모임에 가입했습니다.</t>
  </si>
  <si>
    <t>34. I joined a parenting group online.</t>
  </si>
  <si>
    <t>소셜 네트워크는 공유와 협업을 촉진합니다.</t>
  </si>
  <si>
    <t>33. Social networks promote sharing and collaboration.</t>
  </si>
  <si>
    <t>사진을 보낼 때 스냅챗을 즐겨 사용합니다.</t>
  </si>
  <si>
    <t>32. I enjoy using Snapchat to send pictures.</t>
  </si>
  <si>
    <t>온라인 채팅은 의사소통을 쉽게 만듭니다.</t>
  </si>
  <si>
    <t>31. Online chats make communication easy.</t>
  </si>
  <si>
    <t>저는 틱톡에서 재미있는 비디오 보는 것을 좋아합니다.</t>
  </si>
  <si>
    <t>30. I love watching funny videos on TikTok.</t>
  </si>
  <si>
    <t>트위터는 우리가 좋아하는 성격을 따라 할 수 있도록 도와줍니다.</t>
  </si>
  <si>
    <t>29. Twitter helps us follow our favorite personalities.</t>
  </si>
  <si>
    <t>온라인 커뮤니티에서 아이디어를 교환해요.</t>
  </si>
  <si>
    <t>28. Let's exchange ideas in the online community.</t>
  </si>
  <si>
    <t>온라인 그룹은 안전한 토론 공간을 제공합니다.</t>
  </si>
  <si>
    <t>27. Online groups provide a safe space to discuss.</t>
  </si>
  <si>
    <t>소셜 미디어는 우리에게 소식을 알려줍니다.</t>
  </si>
  <si>
    <t>26. Social media keeps us informed about news.</t>
  </si>
  <si>
    <t>페이스북은 우리가 가족과 연결할 수 있게 해줍니다.</t>
  </si>
  <si>
    <t>25. Facebook allows us to connect with family.</t>
  </si>
  <si>
    <t>저는 왓츠앱을 이용하여 친구들과 채팅을 합니다.</t>
  </si>
  <si>
    <t>24. I use WhatsApp to chat with friends.</t>
  </si>
  <si>
    <t>온라인 커뮤니티는 창의성과 아이디어를 육성합니다.</t>
  </si>
  <si>
    <t>23. Online communities foster creativity and ideas.</t>
  </si>
  <si>
    <t>저는 SNS에서 연예인들을 팔로우합니다.</t>
  </si>
  <si>
    <t>22. I follow celebrities on social media.</t>
  </si>
  <si>
    <t>소셜 네트워크는 우리가 새로운 사람들을 만날 수 있도록 도와줍니다.</t>
  </si>
  <si>
    <t>21. Social networks help us meet new people.</t>
  </si>
  <si>
    <t>우리의 경험을 온라인으로 공유해요.</t>
  </si>
  <si>
    <t>20. Let's share our experiences online.</t>
  </si>
  <si>
    <t>온라인 포럼은 지원과 조언을 제공합니다.</t>
  </si>
  <si>
    <t>19. Online forums offer support and advice.</t>
  </si>
  <si>
    <t>온라인 게임은 친구들과 함께 즐길 수 있습니다.</t>
  </si>
  <si>
    <t>18. Online gaming is enjoyable with friends.</t>
  </si>
  <si>
    <t>소셜 미디어 플랫폼은 우리를 전 세계적으로 연결합니다.</t>
  </si>
  <si>
    <t>17. Social media platforms connect us globally.</t>
  </si>
  <si>
    <t>저는 제 생각을 온라인에 공유하는 것을 좋아합니다.</t>
  </si>
  <si>
    <t>16. I love sharing my thoughts online.</t>
  </si>
  <si>
    <t>유튜브에는 재미있는 동영상들이 많이 있습니다.</t>
  </si>
  <si>
    <t>15. YouTube has many interesting videos.</t>
  </si>
  <si>
    <t>온라인 북클럽에 가입해요.</t>
  </si>
  <si>
    <t>14. Let's join an online book club.</t>
  </si>
  <si>
    <t>우리의 창작물을 공유하기 위해 온라인 아트 그룹에 가입해봅시다.</t>
  </si>
  <si>
    <t>101. Let's join an online art group to share our creations.</t>
  </si>
  <si>
    <t>저는 온라인에서 다른 사람들과 교류하는 것을 즐깁니다.</t>
  </si>
  <si>
    <t>12. I enjoy interacting with others online.</t>
  </si>
  <si>
    <t>소셜 네트워킹은 요즘 인기가 많습니다.</t>
  </si>
  <si>
    <t>11. Social networking is popular nowadays.</t>
  </si>
  <si>
    <t>트위터는 짧은 메시지와 업데이트를 허용합니다.</t>
  </si>
  <si>
    <t>10. Twitter allows short messages and updates.</t>
  </si>
  <si>
    <t>저는 인스타그램에 사진을 올리는 것을 좋아합니다.</t>
  </si>
  <si>
    <t>9. I like posting pictures on Instagram.</t>
  </si>
  <si>
    <t>소셜 앱으로 채팅해요.</t>
  </si>
  <si>
    <t>8. Let's chat on the social app.</t>
  </si>
  <si>
    <t>온라인 포럼은 유용한 정보를 제공합니다.</t>
  </si>
  <si>
    <t>7. Online forums provide helpful information.</t>
  </si>
  <si>
    <t>저는 페이스북에서 재미있는 페이지를 팔로우합니다.</t>
  </si>
  <si>
    <t>6. I follow interesting pages on Facebook.</t>
  </si>
  <si>
    <t>온라인에서 새로운 친구를 사귀는 것은 재미있습니다.</t>
  </si>
  <si>
    <t>5. Making new friends online is fun.</t>
  </si>
  <si>
    <t>소셜 미디어는 우리가 계속 연결되도록 도와줍니다.</t>
  </si>
  <si>
    <t>4. Social media helps us stay connected.</t>
  </si>
  <si>
    <t>저는 오늘 온라인 그룹에 가입했습니다.</t>
  </si>
  <si>
    <t>3. I joined an online group today.</t>
  </si>
  <si>
    <t>온라인 커뮤니티는 공통 관심사를 공유합니다.</t>
  </si>
  <si>
    <t>2. Online communities share common interests.</t>
  </si>
  <si>
    <t>소셜 네트워킹은 사람들을 온라인으로 연결합니다.</t>
  </si>
  <si>
    <t>1. Social networking connects people online.</t>
  </si>
  <si>
    <t>사회적 책임은 공동선에 대한 헌신을 요구합니다.</t>
  </si>
  <si>
    <t>100. Social responsibility requires a commitment to the common good.</t>
  </si>
  <si>
    <t>5.사회적 책임과 자원 봉사</t>
  </si>
  <si>
    <t>자원봉사는 긍정적인 사회 변화의 핵심 동인입니다.</t>
  </si>
  <si>
    <t>99. Volunteerism is a key driver of positive social change.</t>
  </si>
  <si>
    <t>인도적 지원 조직을 지원하는 것은 세계적인 위기에 도움이 됩니다.</t>
  </si>
  <si>
    <t>98. Supporting humanitarian aid organizations assists in global crises.</t>
  </si>
  <si>
    <t>사회에 환원하는 것은 긍정적인 영향의 유산을 만듭니다.</t>
  </si>
  <si>
    <t>97. Giving back to society creates a legacy of positive impact.</t>
  </si>
  <si>
    <t>사회적 책임을 지는 기업은 모두에게 동등한 기회를 우선시합니다.</t>
  </si>
  <si>
    <t>96. Socially responsible businesses prioritize equal opportunities for all.</t>
  </si>
  <si>
    <t>봉사활동에 참여하는 것은 공동체 의식을 형성합니다.</t>
  </si>
  <si>
    <t>95. Engaging in volunteer work builds a sense of community.</t>
  </si>
  <si>
    <t>책임 있는 시민권은 사회 정의를 옹호하는 것을 포함합니다.</t>
  </si>
  <si>
    <t>94. Responsible citizenship involves advocating for social justice.</t>
  </si>
  <si>
    <t>빈곤 퇴치 프로그램에 기부하는 것은 불우한 공동체에 힘을 실어줍니다.</t>
  </si>
  <si>
    <t>93. Donating to poverty eradication programs empowers disadvantaged communities.</t>
  </si>
  <si>
    <t>환경 단체에서 자원봉사를 하는 것은 자연을 보호하는 데 도움이 됩니다.</t>
  </si>
  <si>
    <t>92. Volunteering at environmental organizations helps protect nature.</t>
  </si>
  <si>
    <t>자선 활동은 사회 변화를 촉진하는 데 중요한 역할을 합니다.</t>
  </si>
  <si>
    <t>91. Philanthropy plays a vital role in promoting social change.</t>
  </si>
  <si>
    <t>청소년 멘토링 프로그램을 지원하는 것은 다음 세대에게 힘이 됩니다.</t>
  </si>
  <si>
    <t>90. Supporting youth mentorship programs empowers the next generation.</t>
  </si>
  <si>
    <t>돌려주는 것은 공감과 친절의 문화를 조성합니다.</t>
  </si>
  <si>
    <t>89. Giving back fosters a culture of empathy and kindness.</t>
  </si>
  <si>
    <t>사회적 책임은 인권과 존엄성을 존중하는 것을 수반합니다.</t>
  </si>
  <si>
    <t>88. Social responsibility entails respecting human rights and dignity.</t>
  </si>
  <si>
    <t>봉사활동에 참여하는 것은 사회적 결속력을 증진시킵니다.</t>
  </si>
  <si>
    <t>87. Engaging in volunteer work promotes social cohesion.</t>
  </si>
  <si>
    <t>책임감 있는 시민들은 지속가능한 발전을 위한 계획을 지지합니다.</t>
  </si>
  <si>
    <t>86. Responsible citizens support initiatives for sustainable development.</t>
  </si>
  <si>
    <t>사회 정의에 기부하는 것은 모두에게 동등한 권리를 지원합니다.</t>
  </si>
  <si>
    <t>85. Donating to social justice causes supports equal rights for all.</t>
  </si>
  <si>
    <t>사회적 책임이 있는 기업은 지역 사회 참여를 우선시합니다.</t>
  </si>
  <si>
    <t>84. Socially responsible businesses prioritize community engagement.</t>
  </si>
  <si>
    <t>자원봉사는 문화 간 이해의 가교 역할을 합니다.</t>
  </si>
  <si>
    <t>83. Volunteerism builds bridges of understanding between cultures.</t>
  </si>
  <si>
    <t>자선 기부는 교육과 의료에 대한 접근성을 향상시킵니다.</t>
  </si>
  <si>
    <t>82. Philanthropic donations improve access to education and healthcare.</t>
  </si>
  <si>
    <t>재난 대응 조직을 지원하는 것은 위기 시에 도움이 됩니다.</t>
  </si>
  <si>
    <t>81. Supporting disaster response organizations aids in times of crisis.</t>
  </si>
  <si>
    <t>돌려주는 것은 연민과 친절의 표현입니다.</t>
  </si>
  <si>
    <t>80. Giving back is an expression of compassion and kindness.</t>
  </si>
  <si>
    <t>사회적 책임은 경제적 격차를 해결해야 합니다.</t>
  </si>
  <si>
    <t>79. Social responsibility requires addressing economic disparities.</t>
  </si>
  <si>
    <t>노인 요양 시설에서 자원봉사를 하는 것은 우정과 보살핌을 제공합니다.</t>
  </si>
  <si>
    <t>78. Volunteering at senior care facilities provides companionship and care.</t>
  </si>
  <si>
    <t>책임 있는 시민권은 기후 행동을 옹호하는 것을 포함합니다.</t>
  </si>
  <si>
    <t>77. Responsible citizenship involves advocating for climate action.</t>
  </si>
  <si>
    <t>환경 단체에 기부하는 것은 지구를 보호합니다.</t>
  </si>
  <si>
    <t>76. Donating to environmental organizations protects the planet.</t>
  </si>
  <si>
    <t>사회적으로 책임 있는 기업은 공정한 노동 관행을 우선시합니다.</t>
  </si>
  <si>
    <t>75. Socially responsible businesses prioritize fair labor practices.</t>
  </si>
  <si>
    <t>봉사활동에 참여하는 것은 지역사회의 유대감을 강화합니다.</t>
  </si>
  <si>
    <t>74. Engaging in volunteer work strengthens community bonds.</t>
  </si>
  <si>
    <t>시민 참여는 시민들이 그들의 우려를 표현할 수 있도록 힘을 줍니다.</t>
  </si>
  <si>
    <t>73. Civic engagement empowers citizens to voice their concerns.</t>
  </si>
  <si>
    <t>기업의 사회적 책임은 긍정적인 이미지를 조성합니다.</t>
  </si>
  <si>
    <t>72. Corporate social responsibility fosters a positive public image.</t>
  </si>
  <si>
    <t>빈곤 완화 계획에 기부하는 것은 사회적 불평등을 해결합니다.</t>
  </si>
  <si>
    <t>71. Donating to poverty alleviation initiatives addresses social inequality.</t>
  </si>
  <si>
    <t>학교에서의 자원봉사는 교육을 통해 학생들에게 힘을 줍니다.</t>
  </si>
  <si>
    <t>70. Volunteering at schools empowers students through education.</t>
  </si>
  <si>
    <t>자선 활동은 사회의 체계적인 변화를 이끌 수 있습니다.</t>
  </si>
  <si>
    <t>69. Philanthropy can drive systemic change in society.</t>
  </si>
  <si>
    <t>문화 보존 노력을 지원하는 것은 유산과 정체성을 기립니다.</t>
  </si>
  <si>
    <t>68. Supporting cultural preservation efforts honors heritage and identity.</t>
  </si>
  <si>
    <t>사회에 환원하는 것은 성취감을 키워줍니다.</t>
  </si>
  <si>
    <t>67. Giving back to society fosters a sense of fulfillment.</t>
  </si>
  <si>
    <t>사회적 책임은 투명성과 책임을 수반합니다.</t>
  </si>
  <si>
    <t>66. Social responsibility entails transparency and accountability.</t>
  </si>
  <si>
    <t>봉사활동에 참여하는 것은 정신적인 행복을 증진시킵니다.</t>
  </si>
  <si>
    <t>65. Engaging in volunteer work improves mental well-being.</t>
  </si>
  <si>
    <t>책임감 있는 시민권은 인간의 존엄성을 옹호하는 것을 포함합니다.</t>
  </si>
  <si>
    <t>64. Responsible citizenship involves standing up for human dignity.</t>
  </si>
  <si>
    <t>의료 연구에 기부하는 것은 의료 혁신을 발전시킵니다.</t>
  </si>
  <si>
    <t>63. Donating to medical research advances healthcare breakthroughs.</t>
  </si>
  <si>
    <t>사회적으로 책임 있는 기업은 환경 보호에 기여합니다.</t>
  </si>
  <si>
    <t>62. Socially responsible businesses contribute to environmental conservation.</t>
  </si>
  <si>
    <t>동물 보호소에서 자원봉사를 하는 것은 취약한 동물들을 보호합니다.</t>
  </si>
  <si>
    <t>61. Volunteering at animal shelters protects vulnerable animals.</t>
  </si>
  <si>
    <t>자선 재단은 사회 개선을 위한 프로젝트에 자금을 지원합니다.</t>
  </si>
  <si>
    <t>60. Philanthropic foundations fund projects for social betterment.</t>
  </si>
  <si>
    <t>사회적 기업가 정신을 지원하는 것은 변화를 만드는 사람들에게 힘을 줍니다.</t>
  </si>
  <si>
    <t>59. Supporting social entrepreneurship empowers change-makers.</t>
  </si>
  <si>
    <t>사회적 책임은 다양성과 포용을 촉진하는 것을 포함합니다.</t>
  </si>
  <si>
    <t>58. Social responsibility includes promoting diversity and inclusion.</t>
  </si>
  <si>
    <t>자원봉사는 서로 다른 사회적 집단 사이의 격차를 메웁니다.</t>
  </si>
  <si>
    <t>57. Volunteerism bridges gaps between different social groups.</t>
  </si>
  <si>
    <t>청소년 임파워먼트 프로그램에 기부하는 것은 미래에 투자합니다.</t>
  </si>
  <si>
    <t>56. Donating to youth empowerment programs invests in the future.</t>
  </si>
  <si>
    <t>지역 사회 센터에서의 자원 봉사는 소속감을 키워줍니다.</t>
  </si>
  <si>
    <t>55. Volunteering at community centers fosters a sense of belonging.</t>
  </si>
  <si>
    <t>책임감 있는 시민들은 차별과 편견에 맞서 행동을 취합니다.</t>
  </si>
  <si>
    <t>54. Responsible citizens take action against discrimination and prejudice.</t>
  </si>
  <si>
    <t>돌려주는 것은 사회의 행복을 위한 투자입니다.</t>
  </si>
  <si>
    <t>53. Giving back is an investment in the well-being of society.</t>
  </si>
  <si>
    <t>사회적 책임이 있는 기업은 윤리적 소싱과 생산을 우선시합니다.</t>
  </si>
  <si>
    <t>52. Socially responsible businesses prioritize ethical sourcing and production.</t>
  </si>
  <si>
    <t>봉사활동에 참여하는 것은 목적의식을 형성합니다.</t>
  </si>
  <si>
    <t>51. Engaging in volunteer work builds a sense of purpose.</t>
  </si>
  <si>
    <t>시민 참여는 시민들이 정책 결정에 영향을 미칠 수 있는 권한을 부여합니다.</t>
  </si>
  <si>
    <t>50. Civic engagement empowers citizens to influence policy decisions.</t>
  </si>
  <si>
    <t>기업의 사회적 책임은 비즈니스 목표와 사회적 선을 일치시킵니다.</t>
  </si>
  <si>
    <t>49. Corporate social responsibility aligns business goals with social good.</t>
  </si>
  <si>
    <t>자선단체에 기부하면 지속적인 영향력을 창출할 수 있습니다.</t>
  </si>
  <si>
    <t>48. Donating to charities empowers them to create lasting impact.</t>
  </si>
  <si>
    <t>사회적 책임은 혁신과 긍정적인 변화를 불러일으킵니다.</t>
  </si>
  <si>
    <t>47. Social responsibility inspires innovation and positive change.</t>
  </si>
  <si>
    <t>노숙자 보호시설에서의 자원봉사는 필수적인 지원을 제공합니다.</t>
  </si>
  <si>
    <t>46. Volunteering at homeless shelters provides essential support.</t>
  </si>
  <si>
    <t>자선 활동은 체계적인 사회적 문제를 해결합니다.</t>
  </si>
  <si>
    <t>45. Philanthropic efforts address systemic social challenges.</t>
  </si>
  <si>
    <t>지역 이니셔티브를 지원하는 것은 지역 사회 구조를 강화합니다.</t>
  </si>
  <si>
    <t>44. Supporting local initiatives strengthens the community fabric.</t>
  </si>
  <si>
    <t>책임 있는 시민권은 인권을 옹호하는 것을 포함합니다.</t>
  </si>
  <si>
    <t>43. Responsible citizenship involves advocating for human rights.</t>
  </si>
  <si>
    <t>돌려주는 것은 감사와 겸손의 표현입니다.</t>
  </si>
  <si>
    <t>42. Giving back is an expression of gratitude and humility.</t>
  </si>
  <si>
    <t>사회적 책임은 자신의 행동에 대한 책임을 요구합니다.</t>
  </si>
  <si>
    <t>41. Social responsibility demands accountability for one's actions.</t>
  </si>
  <si>
    <t>자원봉사는 사회 변혁을 위한 강력한 도구입니다.</t>
  </si>
  <si>
    <t>40. Volunteerism is a powerful tool for social transformation.</t>
  </si>
  <si>
    <t>재난 구조 활동에 기부하는 것은 위기에 처한 지역 사회를 돕습니다.</t>
  </si>
  <si>
    <t>39. Donating to disaster relief efforts aids communities in crisis.</t>
  </si>
  <si>
    <t>사회적으로 의식이 있는 소비자들은 윤리적인 제품과 서비스를 지지합니다.</t>
  </si>
  <si>
    <t>38. Socially conscious consumers support ethical products and services.</t>
  </si>
  <si>
    <t>기업의 자원봉사 프로그램은 팀 정신과 단결을 촉진합니다.</t>
  </si>
  <si>
    <t>37. Corporate volunteer programs promote team spirit and unity.</t>
  </si>
  <si>
    <t>돌려주는 것은 공동체의 유대를 강화합니다.</t>
  </si>
  <si>
    <t>36. Giving back strengthens the bonds of community.</t>
  </si>
  <si>
    <t>책임감 있는 시민들은 불의와 불평등에 도전합니다.</t>
  </si>
  <si>
    <t>35. Responsible citizens challenge injustice and inequality.</t>
  </si>
  <si>
    <t>자원봉사는 연민과 친절의 문화를 조성합니다.</t>
  </si>
  <si>
    <t>34. Volunteering fosters a culture of compassion and kindness.</t>
  </si>
  <si>
    <t>교육적 목적에 기부하는 것은 미래 세대에게 힘을 줍니다.</t>
  </si>
  <si>
    <t>33. Donating to educational causes empowers future generations.</t>
  </si>
  <si>
    <t>사회적 책임을 지는 기업은 직원의 행복을 우선시합니다.</t>
  </si>
  <si>
    <t>32. Socially responsible businesses prioritize employee well-being.</t>
  </si>
  <si>
    <t>자원봉사에 참여하는 것은 다른 사람들이 같은 일을 하도록 영감을 줍니다.</t>
  </si>
  <si>
    <t>31. Engaging in volunteer work inspires others to do the same.</t>
  </si>
  <si>
    <t>시민의 책임은 민주주의에 적극적으로 참여하는 것을 의미합니다.</t>
  </si>
  <si>
    <t>30. Civic responsibility means actively participating in democracy.</t>
  </si>
  <si>
    <t>비영리 단체를 지원하는 것은 사회 복지에 기여합니다.</t>
  </si>
  <si>
    <t>29. Supporting non-profit organizations contributes to social welfare.</t>
  </si>
  <si>
    <t>다른 사람들에게 시간과 에너지를 주는 것은 한 사람의 삶을 풍요롭게 합니다.</t>
  </si>
  <si>
    <t>28. Giving time and energy to others enriches one's life.</t>
  </si>
  <si>
    <t>사회적 책임은 환경적 책임을 요구합니다.</t>
  </si>
  <si>
    <t>27. Social responsibility necessitates environmental stewardship.</t>
  </si>
  <si>
    <t>봉사활동은 소외된 집단의 목소리를 증폭시킵니다.</t>
  </si>
  <si>
    <t>26. Volunteer efforts amplify the voice of marginalized groups.</t>
  </si>
  <si>
    <t>기업의 자선 활동은 의미 있는 사회적 영향을 미칩니다.</t>
  </si>
  <si>
    <t>25. Corporate philanthropy drives meaningful social impact.</t>
  </si>
  <si>
    <t>시민 참여는 활기차고 포용적인 사회를 조성합니다.</t>
  </si>
  <si>
    <t>24. Civic engagement fosters a vibrant and inclusive society.</t>
  </si>
  <si>
    <t>자선 활동은 사회적 문제를 해결하는 데 중요한 역할을 합니다.</t>
  </si>
  <si>
    <t>23. Philanthropy plays a crucial role in addressing social challenges.</t>
  </si>
  <si>
    <t>자선 단체를 지원하는 것은 그들이 더 좋은 일을 할 수 있도록 힘을 줍니다.</t>
  </si>
  <si>
    <t>22. Supporting charitable organizations empowers them to do more good.</t>
  </si>
  <si>
    <t>사회적 책임은 개인의 이익을 넘어 확장됩니다.</t>
  </si>
  <si>
    <t>21. Social responsibility extends beyond personal interests.</t>
  </si>
  <si>
    <t>자원봉사는 다른 사람들과의 연대의 표현입니다.</t>
  </si>
  <si>
    <t>20. Volunteering is an expression of solidarity with others.</t>
  </si>
  <si>
    <t>자원 기부는 중요한 사회 프로그램을 지원합니다.</t>
  </si>
  <si>
    <t>19. Donating resources supports vital social programs.</t>
  </si>
  <si>
    <t>사회적으로 의식이 있는 개인들은 긍정적인 변화를 지지합니다.</t>
  </si>
  <si>
    <t>18. Socially conscious individuals advocate for positive change.</t>
  </si>
  <si>
    <t>지역사회 서비스는 이해의 가교 역할을 합니다.</t>
  </si>
  <si>
    <t>17. Community service builds bridges of understanding.</t>
  </si>
  <si>
    <t>돌려주는 것은 소속감과 목적을 키워줍니다.</t>
  </si>
  <si>
    <t>16. Giving back fosters a sense of belonging and purpose.</t>
  </si>
  <si>
    <t>책임 있는 시민권은 지역 사회 문제에 적극적으로 참여하는 것을 포함합니다.</t>
  </si>
  <si>
    <t>15. Responsible citizenship involves active engagement in community issues.</t>
  </si>
  <si>
    <t>사회적 행동을 취하는 것은 다른 사람들의 삶을 향상시킵니다.</t>
  </si>
  <si>
    <t>14. Taking social action improves the lives of others.</t>
  </si>
  <si>
    <t>봉사활동은 개인의 성장을 위한 기회를 제공합니다.</t>
  </si>
  <si>
    <t>13. Volunteer work provides opportunities for personal growth.</t>
  </si>
  <si>
    <t>기업의 사회적 책임은 윤리적 비즈니스 관행을 촉진합니다.</t>
  </si>
  <si>
    <t>12. Corporate social responsibility promotes ethical business practices.</t>
  </si>
  <si>
    <t>다른 사람들을 위해 봉사하는 것은 사회적 책임의 필수적인 측면입니다.</t>
  </si>
  <si>
    <t>11. Serving others is an essential aspect of social responsibility.</t>
  </si>
  <si>
    <t>책임감 있는 시민들은 사회의 복지에 기여합니다.</t>
  </si>
  <si>
    <t>10. Responsible citizens contribute to the welfare of society.</t>
  </si>
  <si>
    <t>긍정적인 영향을 주기 위해서는 집단적인 노력이 필요합니다.</t>
  </si>
  <si>
    <t>9. Making a positive impact requires collective effort.</t>
  </si>
  <si>
    <t>자원봉사는 사회의 구조를 강화합니다.</t>
  </si>
  <si>
    <t>8. Volunteerism strengthens the fabric of society.</t>
  </si>
  <si>
    <t>사회적 책임이 있는 기업은 지속 가능성과 포괄성을 우선시합니다.</t>
  </si>
  <si>
    <t>7. Socially responsible businesses prioritize sustainability and inclusivity.</t>
  </si>
  <si>
    <t>더 나은 사회를 만드는 것은 개인의 행동에서 시작합니다.</t>
  </si>
  <si>
    <t>6. Building a better society starts with individual actions.</t>
  </si>
  <si>
    <t>시간과 자원을 기부하는 것은 도움이 필요한 사람들을 돕습니다.</t>
  </si>
  <si>
    <t>5. Donating time and resources helps those in need.</t>
  </si>
  <si>
    <t>사회적 책임은 공감과 이해를 필요로 합니다.</t>
  </si>
  <si>
    <t>4. Social responsibility requires empathy and understanding.</t>
  </si>
  <si>
    <t>자원봉사는 개인들이 변화를 만들 수 있도록 힘을 줍니다.</t>
  </si>
  <si>
    <t>3. Volunteering empowers individuals to make a difference.</t>
  </si>
  <si>
    <t>지역사회에 환원하는 것은 윤리적 의무입니다.</t>
  </si>
  <si>
    <t>2. Giving back to the community is an ethical obligation.</t>
  </si>
  <si>
    <t>사회적 책임을 수용하는 것은 동정심을 가지고 행동하는 것을 의미합니다.</t>
  </si>
  <si>
    <t>1. Embracing social responsibility means acting with compassion.</t>
  </si>
  <si>
    <t>교육 재단에 기부하는 것은 모두의 학습 기회를 향상시킵니다.</t>
  </si>
  <si>
    <t>100. Donating to education foundations enhances learning opportunities for all.</t>
  </si>
  <si>
    <t>동물 보호소에서 자원봉사를 하는 것은 버려진 애완동물들을 돌봅니다.</t>
  </si>
  <si>
    <t>99. Volunteering at animal shelters provides care for abandoned pets.</t>
  </si>
  <si>
    <t>지속 가능한 농업 프로젝트 지원은 친환경 농업을 촉진합니다.</t>
  </si>
  <si>
    <t>98. Supporting sustainable farming projects promotes eco-friendly agriculture.</t>
  </si>
  <si>
    <t>인종 평등을 위한 이니셔티브에 참여하는 것은 포괄성과 이해를 촉진합니다.</t>
  </si>
  <si>
    <t>97. Engaging in initiatives for racial equality fosters inclusivity and understanding.</t>
  </si>
  <si>
    <t>커뮤니티 청소 드라이브에 참여하면 깨끗하고 안전한 환경을 유지할 수 있습니다.</t>
  </si>
  <si>
    <t>96. Participating in community clean-up drives maintains a clean and safe environment.</t>
  </si>
  <si>
    <t>청소년 발달 촉진 단체에 기부하는 것은 미래의 지도자들을 지원합니다.</t>
  </si>
  <si>
    <t>95. Donating to organizations promoting youth development supports future leaders.</t>
  </si>
  <si>
    <t>지역 보건소에서 자원봉사를 하는 것은 필수적인 의료 서비스를 제공합니다.</t>
  </si>
  <si>
    <t>94. Volunteering at community health clinics provides essential medical care.</t>
  </si>
  <si>
    <t>여성의 권한 부여를 위한 계획을 지원하는 것은 성 불평등을 해결합니다.</t>
  </si>
  <si>
    <t>93. Supporting initiatives for women's empowerment addresses gender inequality.</t>
  </si>
  <si>
    <t>소셜 미디어 행동주의에 참여하는 것은 인식을 확산시키고 변화를 촉진합니다.</t>
  </si>
  <si>
    <t>92. Engaging in social media activism spreads awareness and promotes change.</t>
  </si>
  <si>
    <t>기후 행동 캠페인에 참여하는 것은 환경 문제에 대한 인식을 높입니다.</t>
  </si>
  <si>
    <t>91. Participating in climate action campaigns raises awareness of environmental issues.</t>
  </si>
  <si>
    <t>노동자 권리 옹호 단체에 기부하는 것은 공정한 노동 관행을 지원합니다.</t>
  </si>
  <si>
    <t>90. Donating to organizations advocating for workers' rights supports fair labor practices.</t>
  </si>
  <si>
    <t>위기 상황의 핫라인에서 자원봉사를 하는 것은 어려움에 처한 사람들에게 지원을 제공합니다.</t>
  </si>
  <si>
    <t>89. Volunteering at crisis hotlines offers support to those in distress.</t>
  </si>
  <si>
    <t>교육 접근 프로젝트를 지원하는 것은 모두에게 동등한 기회를 보장합니다.</t>
  </si>
  <si>
    <t>88. Supporting educational access projects ensures equal opportunities for all.</t>
  </si>
  <si>
    <t>재해 대응 및 복구를 위한 이니셔티브에 참여하는 것은 도움이 필요한 사람들을 지원합니다.</t>
  </si>
  <si>
    <t>87. Engaging in initiatives for disaster response and recovery assists those in need.</t>
  </si>
  <si>
    <t>정치적인 시위에 참여하는 것은 민주적인 참여에 힘을 실어줍니다.</t>
  </si>
  <si>
    <t>86. Participating in political demonstrations empowers democratic participation.</t>
  </si>
  <si>
    <t>재생 가능 에너지를 홍보하는 단체에 기부하는 것은 지속 가능성을 지원합니다.</t>
  </si>
  <si>
    <t>85. Donating to organizations promoting renewable energy supports sustainability.</t>
  </si>
  <si>
    <t>방과 후 학교에서 자원봉사를 하는 것은 교육적인 경험을 풍부하게 합니다.</t>
  </si>
  <si>
    <t>84. Volunteering at after-school programs enriches educational experiences.</t>
  </si>
  <si>
    <t>저렴한 주택을 위한 계획을 지원하는 것은 노숙자들을 돕습니다.</t>
  </si>
  <si>
    <t>83. Supporting initiatives for affordable housing aids homeless populations.</t>
  </si>
  <si>
    <t>야생동물 재활을 위한 계획에 참여하는 것은 도움이 필요한 동물들을 보호합니다.</t>
  </si>
  <si>
    <t>82. Engaging in initiatives for wildlife rehabilitation protects animals in need.</t>
  </si>
  <si>
    <t>지역 사회 축제에 참여하는 것은 문화 유산을 기념합니다.</t>
  </si>
  <si>
    <t>81. Participating in community festivals celebrates cultural heritage.</t>
  </si>
  <si>
    <t>난민을 지원하는 단체에 기부하는 것은 희망과 도움을 제공합니다.</t>
  </si>
  <si>
    <t>80. Donating to organizations supporting refugees offers hope and assistance.</t>
  </si>
  <si>
    <t>가정폭력 피해자를 위한 센터에서 자원봉사를 하는 것이 지원을 제공합니다.</t>
  </si>
  <si>
    <t>79. Volunteering at centers for victims of domestic violence provides support.</t>
  </si>
  <si>
    <t>저렴한 의료 서비스를 위한 이니셔티브를 지원하면 의료 격차가 줄어듭니다.</t>
  </si>
  <si>
    <t>78. Supporting initiatives for affordable healthcare narrows the health gap.</t>
  </si>
  <si>
    <t>지역 예술 축제에 참여하는 것은 문화적 다양성을 기념합니다.</t>
  </si>
  <si>
    <t>77. Engaging in community arts festivals celebrates cultural diversity.</t>
  </si>
  <si>
    <t>LGBTQ+ 자부심 이벤트에 참여하는 것은 포용력을 강화합니다.</t>
  </si>
  <si>
    <t>76. Participating in LGBTQ+ pride events fosters inclusivity.</t>
  </si>
  <si>
    <t>청정 에너지를 홍보하는 단체에 기부하는 것은 지속 가능성을 지원합니다.</t>
  </si>
  <si>
    <t>75. Donating to organizations promoting clean energy supports sustainability.</t>
  </si>
  <si>
    <t>지역 공원과 레크리에이션 센터에서 자원봉사를 하는 것은 공공 공간을 강화합니다.</t>
  </si>
  <si>
    <t>74. Volunteering at local parks and recreation centers enhances public spaces.</t>
  </si>
  <si>
    <t>소득 평등을 위한 이니셔티브를 지원하는 것은 사회적 격차를 해결합니다.</t>
  </si>
  <si>
    <t>73. Supporting initiatives for income equality addresses social disparities.</t>
  </si>
  <si>
    <t>환경 교육 프로그램에 참여하는 것은 환경 보호를 촉진합니다.</t>
  </si>
  <si>
    <t>72. Engaging in environmental education programs fosters conservation.</t>
  </si>
  <si>
    <t>정신 건강 인식 걷기에 참여하면 낙인이 줄어듭니다.</t>
  </si>
  <si>
    <t>71. Participating in mental health awareness walks reduces stigma.</t>
  </si>
  <si>
    <t>여성의 권리를 옹호하는 단체에 기부하는 것은 평등을 지지합니다.</t>
  </si>
  <si>
    <t>70. Donating to organizations advocating for women's rights supports equality.</t>
  </si>
  <si>
    <t>노인요양시설에서 자원봉사를 하는 것은 노인 거주자들에게 즐거움을 줍니다.</t>
  </si>
  <si>
    <t>69. Volunteering at senior care facilities brings joy to elderly residents.</t>
  </si>
  <si>
    <t>액세스 가능한 인프라에 대한 이니셔티브를 지원하여 포괄성을 보장합니다.</t>
  </si>
  <si>
    <t>68. Supporting initiatives for accessible infrastructure ensures inclusivity.</t>
  </si>
  <si>
    <t>교도소 개혁을 위한 계획에 참여하는 것은 재활을 촉진합니다.</t>
  </si>
  <si>
    <t>67. Engaging in initiatives for prison reform promotes rehabilitation.</t>
  </si>
  <si>
    <t>교육 옹호 캠페인에 참여하는 것은 모두에게 양질의 교육을 보장합니다.</t>
  </si>
  <si>
    <t>66. Participating in education advocacy campaigns ensures quality education for all.</t>
  </si>
  <si>
    <t>야생동물 보호 프로젝트에 기부하는 것은 생물의 다양성을 보호합니다.</t>
  </si>
  <si>
    <t>65. Donating to wildlife conservation projects protects biodiversity.</t>
  </si>
  <si>
    <t>재난 대비 워크숍에서 자원 봉사 활동은 지역 사회 안전을 강화합니다.</t>
  </si>
  <si>
    <t>64. Volunteering at disaster preparedness workshops enhances community safety.</t>
  </si>
  <si>
    <t>지속 가능한 운송을 위한 이니셔티브를 지원하면 배출이 감소합니다.</t>
  </si>
  <si>
    <t>63. Supporting initiatives for sustainable transportation reduces emissions.</t>
  </si>
  <si>
    <t>기업가 정신 교육에 참여하는 것은 야심 찬 사업가들에게 힘을 실어줍니다.</t>
  </si>
  <si>
    <t>62. Engaging in entrepreneurship training empowers aspiring business owners.</t>
  </si>
  <si>
    <t>교육 워크샵에 참여하는 것은 전문적인 발전을 촉진합니다.</t>
  </si>
  <si>
    <t>61. Participating in educational workshops fosters professional development.</t>
  </si>
  <si>
    <t>소액 금융 프로그램에 기부하는 것은 경제적 권한 부여를 지원합니다.</t>
  </si>
  <si>
    <t>60. Donating to microfinance programs supports economic empowerment.</t>
  </si>
  <si>
    <t>경로당에서 자원봉사를 하는 것은 우정과 보살핌을 제공합니다.</t>
  </si>
  <si>
    <t>59. Volunteering at senior citizen centers provides companionship and care.</t>
  </si>
  <si>
    <t>공정거래를 위한 이니셔티브를 지원하는 것은 소외된 생산자들에게 힘을 실어줍니다.</t>
  </si>
  <si>
    <t>58. Supporting initiatives for fair trade empowers marginalized producers.</t>
  </si>
  <si>
    <t>도시 녹지를 위한 계획에 참여하는 것은 지역 사회에 도움이 됩니다.</t>
  </si>
  <si>
    <t>57. Engaging in initiatives for urban green spaces benefits communities.</t>
  </si>
  <si>
    <t>정치적 행동주의에 참여하는 것은 민주적 참여에 힘을 실어줍니다.</t>
  </si>
  <si>
    <t>56. Participating in political activism empowers democratic participation.</t>
  </si>
  <si>
    <t>토착 권리를 지지하는 단체에 기부하는 것은 문화 유산을 보호합니다.</t>
  </si>
  <si>
    <t>55. Donating to organizations supporting indigenous rights protects cultural heritage.</t>
  </si>
  <si>
    <t>중독 회복 센터에서 자원봉사를 하는 것은 재활 노력에 도움이 됩니다.</t>
  </si>
  <si>
    <t>54. Volunteering at addiction recovery centers aids rehabilitation efforts.</t>
  </si>
  <si>
    <t>예술 교육 프로그램을 지원하는 것은 창의적인 표현을 향상시킵니다.</t>
  </si>
  <si>
    <t>53. Supporting art education programs enhances creative expression.</t>
  </si>
  <si>
    <t>사회 통합을 위한 이니셔티브에 참여하는 것은 포괄성을 강화합니다.</t>
  </si>
  <si>
    <t>52. Engaging in initiatives for social integration fosters inclusiveness.</t>
  </si>
  <si>
    <t>공중 보건 캠페인에 참여하는 것은 웰빙을 촉진합니다.</t>
  </si>
  <si>
    <t>51. Participating in public health campaigns promotes well-being.</t>
  </si>
  <si>
    <t>정신 건강 지원 전화에 기부하는 것은 도움이 필요한 사람들에게 지원을 제공합니다.</t>
  </si>
  <si>
    <t>50. Donating to mental health helplines provides support to those in need.</t>
  </si>
  <si>
    <t>지역 정원에서 자원봉사를 하는 것은 지속 가능한 삶을 촉진합니다.</t>
  </si>
  <si>
    <t>49. Volunteering at community gardens promotes sustainable living.</t>
  </si>
  <si>
    <t>재생 가능 에너지 연구 지원은 환경 문제를 해결합니다.</t>
  </si>
  <si>
    <t>48. Supporting renewable energy research addresses environmental concerns.</t>
  </si>
  <si>
    <t>인종 평등에 대한 대화에 참여하는 것은 이해를 증진시킵니다.</t>
  </si>
  <si>
    <t>47. Engaging in dialogue on racial equality fosters understanding.</t>
  </si>
  <si>
    <t>글을 읽고 쓰는 능력 프로그램에 참여하는 것은 모두를 위한 교육을 촉진합니다.</t>
  </si>
  <si>
    <t>46. Participating in literacy programs promotes education for all.</t>
  </si>
  <si>
    <t>재해 대비 프로그램에 기부하면 회복력이 향상됩니다.</t>
  </si>
  <si>
    <t>45. Donating to disaster preparedness programs enhances resilience.</t>
  </si>
  <si>
    <t>푸드 뱅크에서 자원봉사를 하는 것은 지역사회의 배고픔과 싸우는 데 도움이 됩니다.</t>
  </si>
  <si>
    <t>44. Volunteering at food banks helps combat hunger in communities.</t>
  </si>
  <si>
    <t>43. Supporting initiatives for affordable housing aids the homeless.</t>
  </si>
  <si>
    <t>인신매매 예방에 관여하는 것은 착취에 대한 인식을 높입니다.</t>
  </si>
  <si>
    <t>42. Engaging in human trafficking prevention raises awareness of exploitation.</t>
  </si>
  <si>
    <t>평화 구축 계획에 참여하는 것은 화합을 촉진합니다.</t>
  </si>
  <si>
    <t>41. Participating in peacebuilding initiatives promotes harmony.</t>
  </si>
  <si>
    <t>기후 변화 완화 노력에 기부하는 것은 전 세계적인 과제를 해결합니다.</t>
  </si>
  <si>
    <t>40. Donating to climate change mitigation efforts addresses global challenges.</t>
  </si>
  <si>
    <t>장애인 센터에서 자원봉사를 하는 것은 지원과 이해를 제공합니다.</t>
  </si>
  <si>
    <t>39. Volunteering at disability centers provides support and understanding.</t>
  </si>
  <si>
    <t>사회 정의 조직을 지원하는 것은 시스템적 불평등과 싸웁니다.</t>
  </si>
  <si>
    <t>38. Supporting social justice organizations fights systemic inequality.</t>
  </si>
  <si>
    <t>도시재생사업에 참여하면 도시공간이 활성화됩니다.</t>
  </si>
  <si>
    <t>37. Engaging in urban renewal projects revitalizes city spaces.</t>
  </si>
  <si>
    <t>차별금지 캠페인에 참여하는 것은 사회적 형평성을 높여줍니다.</t>
  </si>
  <si>
    <t>36. Participating in anti-discrimination campaigns fosters social equity.</t>
  </si>
  <si>
    <t>의료 연구에 기부하는 것은 의학적 돌파구를 발전시킵니다.</t>
  </si>
  <si>
    <t>35. Donating to healthcare research advances medical breakthroughs.</t>
  </si>
  <si>
    <t>청소년 멘토링 프로그램의 자원봉사는 미래의 지도자들에게 힘을 줍니다.</t>
  </si>
  <si>
    <t>34. Volunteering at youth mentorship programs empowers future leaders.</t>
  </si>
  <si>
    <t>포괄적인 교육 프로젝트를 지원하는 것은 모두에게 동등한 기회를 보장합니다.</t>
  </si>
  <si>
    <t>33. Supporting inclusive education projects ensures equal opportunities for all.</t>
  </si>
  <si>
    <t>지역 예술 프로그램에 참여하는 것은 문화적 경험을 풍부하게 합니다.</t>
  </si>
  <si>
    <t>32. Engaging in community arts programs enriches cultural experiences.</t>
  </si>
  <si>
    <t>유권자 교육 운동에 참여하는 것은 정보에 정통한 시민들에게 힘을 실어줍니다.</t>
  </si>
  <si>
    <t>31. Participating in voter education drives empowers informed citizens.</t>
  </si>
  <si>
    <t>깨끗한 물 접근을 지원하는 지역 사회를 촉진하는 단체에 기부합니다.</t>
  </si>
  <si>
    <t>30. Donating to organizations promoting clean water access aids communities.</t>
  </si>
  <si>
    <t>난민 캠프에서 자원봉사를 하는 것은 실향민들에게 도움을 줍니다.</t>
  </si>
  <si>
    <t>29. Volunteering at refugee camps provides assistance to displaced individuals.</t>
  </si>
  <si>
    <t>지속 가능한 농업을 위한 계획을 지원하는 것은 식량 안보를 보장합니다.</t>
  </si>
  <si>
    <t>28. Supporting initiatives for sustainable agriculture ensures food security.</t>
  </si>
  <si>
    <t>종교간 대화에 참여하는 것은 종교적 관용을 촉진합니다.</t>
  </si>
  <si>
    <t>27. Engaging in interfaith dialogues promotes religious tolerance.</t>
  </si>
  <si>
    <t>환경 정화에 참여하는 것은 자연 자원을 보호합니다.</t>
  </si>
  <si>
    <t>26. Participating in environmental clean-ups protects natural resources.</t>
  </si>
  <si>
    <t>LGBTQ+ 지원 그룹에 기부하는 것은 포괄성과 수용성을 촉진합니다.</t>
  </si>
  <si>
    <t>25. Donating to LGBTQ+ support groups fosters inclusivity and acceptance.</t>
  </si>
  <si>
    <t>재해 대응 조직에서 자원봉사를 하는 것은 복구 노력에 도움이 됩니다.</t>
  </si>
  <si>
    <t>24. Volunteering at disaster response organizations aids recovery efforts.</t>
  </si>
  <si>
    <t>정신 건강 인식 이니셔티브를 지원하면 오명을 줄일 수 있습니다.</t>
  </si>
  <si>
    <t>23. Supporting mental health awareness initiatives reduces stigma.</t>
  </si>
  <si>
    <t>사회적 기업가 정신에 참여하는 것은 서비스가 부족한 지역 사회에 힘을 실어줍니다.</t>
  </si>
  <si>
    <t>22. Engaging in social entrepreneurship empowers underserved communities.</t>
  </si>
  <si>
    <t>문화 교류 프로그램에 참여하는 것은 상호 이해를 증진시킵니다.</t>
  </si>
  <si>
    <t>21. Participating in cultural exchange programs fosters mutual understanding.</t>
  </si>
  <si>
    <t>여성의 권한 부여 프로그램에 기부하는 것은 양성 평등을 촉진합니다.</t>
  </si>
  <si>
    <t>20. Donating to women's empowerment programs promotes gender equality.</t>
  </si>
  <si>
    <t>학교에서의 자원봉사는 모두를 위한 교육적 기회를 향상시킵니다.</t>
  </si>
  <si>
    <t>19. Volunteering at schools enhances educational opportunities for all.</t>
  </si>
  <si>
    <t>청정 에너지 이니셔티브를 지원하여 환경 문제를 해결합니다.</t>
  </si>
  <si>
    <t>18. Supporting clean energy initiatives addresses environmental challenges.</t>
  </si>
  <si>
    <t>지역 사회 개발 프로젝트에 참여하는 것은 지역 사회에 활력을 불어넣습니다.</t>
  </si>
  <si>
    <t>17. Engaging in community development projects revitalizes neighborhoods.</t>
  </si>
  <si>
    <t>인권 캠페인에 참여하는 것은 소외된 집단을 옹호합니다.</t>
  </si>
  <si>
    <t>16. Participating in human rights campaigns defends marginalized groups.</t>
  </si>
  <si>
    <t>동물 복지 단체에 기부하는 것은 취약한 종들을 보호합니다.</t>
  </si>
  <si>
    <t>15. Donating to animal welfare organizations protects vulnerable species.</t>
  </si>
  <si>
    <t>노인 돌봄 센터에서 자원봉사를 하는 것은 우정을 제공합니다.</t>
  </si>
  <si>
    <t>14. Volunteering at elderly care centers provides companionship.</t>
  </si>
  <si>
    <t>의료 이니셔티브를 지원하면 공공 복지가 향상됩니다.</t>
  </si>
  <si>
    <t>13. Supporting healthcare initiatives improves public well-being.</t>
  </si>
  <si>
    <t>사회적 옹호에 참여하는 것은 시급한 문제에 대한 인식을 높입니다.</t>
  </si>
  <si>
    <t>12. Engaging in social advocacy raises awareness of pressing issues.</t>
  </si>
  <si>
    <t>재난 구조 활동에 참여하는 것은 위기에 처한 사람들을 돕습니다.</t>
  </si>
  <si>
    <t>11. Participating in disaster relief efforts aids those in crisis.</t>
  </si>
  <si>
    <t>빈곤 완화 프로그램에 기부하는 것은 경제적 불평등을 해결합니다.</t>
  </si>
  <si>
    <t>10. Donating to poverty alleviation programs addresses economic inequality.</t>
  </si>
  <si>
    <t>고아원에서 자원봉사를 하는 것은 취약한 아이들을 돌봅니다.</t>
  </si>
  <si>
    <t>9. Volunteering at orphanages provides care for vulnerable children.</t>
  </si>
  <si>
    <t>교육 프로젝트를 지원하는 것은 다음 세대에게 힘을 실어줍니다.</t>
  </si>
  <si>
    <t>8. Supporting education projects empowers the next generation.</t>
  </si>
  <si>
    <t>사회에 환원하는 것은 지속 가능한 계획을 포함합니다.</t>
  </si>
  <si>
    <t>7. Giving back to society involves sustainable initiatives.</t>
  </si>
  <si>
    <t>자선 활동에 참여하는 것은 긍정적인 사회 변화에 힘을 실어줍니다.</t>
  </si>
  <si>
    <t>6. Engaging in philanthropy empowers positive social change.</t>
  </si>
  <si>
    <t>지역 사회 봉사에 참여하는 것은 더 강한 지역 사회를 만듭니다.</t>
  </si>
  <si>
    <t>5. Participating in community service builds stronger communities.</t>
  </si>
  <si>
    <t>환경적인 원인에 기부하는 것은 환경 보호 노력에 도움이 됩니다.</t>
  </si>
  <si>
    <t>4. Donating to environmental causes aids conservation efforts.</t>
  </si>
  <si>
    <t>인권 단체를 지원하는 것은 세계 정의를 촉진합니다.</t>
  </si>
  <si>
    <t>3. Supporting human rights organizations promotes global justice.</t>
  </si>
  <si>
    <t>노숙자 보호시설에서 자원봉사를 하는 것은 사회복지에 기여합니다.</t>
  </si>
  <si>
    <t>2. Volunteering at homeless shelters contributes to social welfare.</t>
  </si>
  <si>
    <t>사회적 책임은 사업에서 윤리적 의사 결정을 수반합니다.</t>
  </si>
  <si>
    <t>1. Social responsibility entails ethical decision-making in business.</t>
  </si>
  <si>
    <t>청소년 멘토링 프로그램에서 자원봉사를 하는 것은 차세대 리더들에게 힘을 실어줍니다.</t>
  </si>
  <si>
    <t>5. Volunteering at a youth mentoring program empowers the next generation of leaders.</t>
  </si>
  <si>
    <t>교육을 장려하는 단체에 기부하는 것은 빈곤의 순환을 끊는데 도움이 됩니다.</t>
  </si>
  <si>
    <t>3. Donating to organizations that promote education helps break the cycle of poverty.</t>
  </si>
  <si>
    <t>재난 구조 훈련에 참여하는 것은 개인이 비상 상황에 대비할 수 있도록 준비합니다.</t>
  </si>
  <si>
    <t>2. Taking part in disaster relief training prepares individuals for emergency situations.</t>
  </si>
  <si>
    <t>지역사회 정원에서 자원봉사를 하는 것은 지속가능한 실천과 식량 안보를 촉진합니다.</t>
  </si>
  <si>
    <t>1. Volunteering at a community garden fosters sustainable practices and food security.</t>
  </si>
  <si>
    <t>문화 교류 프로그램에 참여하는 것은 다른 지역 사회 간의 이해를 증진시킵니다.</t>
  </si>
  <si>
    <t>96. Participating in cultural exchange programs fosters understanding between different communities.</t>
  </si>
  <si>
    <t>청정 에너지 접근을 제공하는 기관에 기부하는 것은 환경적 노력을 지원합니다.</t>
  </si>
  <si>
    <t>95. Donating to organizations that provide clean energy access supports environmental efforts.</t>
  </si>
  <si>
    <t>도시 정원 가꾸기 계획에 참여하는 것은 도시에서 지속 가능한 생활을 촉진합니다.</t>
  </si>
  <si>
    <t>94. Taking part in urban gardening initiatives promotes sustainable living in cities.</t>
  </si>
  <si>
    <t>여성 보호소에서 자원봉사를 하는 것은 생존자들에게 안전과 권한 부여를 제공합니다.</t>
  </si>
  <si>
    <t>93. Volunteering at a women's shelter offers safety and empowerment to survivors.</t>
  </si>
  <si>
    <t>장애인 커뮤니티 센터에서 돕는 것은 포용과 지원을 촉진합니다.</t>
  </si>
  <si>
    <t>92. Helping at a community center for people with disabilities promotes inclusion and support.</t>
  </si>
  <si>
    <t>재난 구조 지원을 제공하는 단체에 기부하는 것은 지역 사회에 영향을 미쳤습니다.</t>
  </si>
  <si>
    <t>91. Donating to organizations that provide disaster relief aids affected communities.</t>
  </si>
  <si>
    <t>토착 권리를 보호하는 지원 단체들은 문화 유산을 보존합니다.</t>
  </si>
  <si>
    <t>90. Supporting organizations that protect indigenous rights preserves cultural heritage.</t>
  </si>
  <si>
    <t>커뮤니티 기술 센터의 자원 봉사는 디지털 액세스와 기술을 제공합니다.</t>
  </si>
  <si>
    <t>89. Volunteering at a community technology center provides digital access and skills.</t>
  </si>
  <si>
    <t>위험에 처한 청소년들을 위한 멘토링 프로그램에 참여하는 것은 지도와 지원을 제공합니다.</t>
  </si>
  <si>
    <t>88. Participating in mentorship programs for at-risk youth offers guidance and support.</t>
  </si>
  <si>
    <t>사회 정의와 인권을 위해 싸우는 단체에 기부하는 것은 변화를 만듭니다.</t>
  </si>
  <si>
    <t>87. Donating to organizations that fight for social justice and human rights creates change.</t>
  </si>
  <si>
    <t>환경 교육 계획에 참여하는 것은 환경을 의식하는 행동을 촉진합니다.</t>
  </si>
  <si>
    <t>86. Taking part in environmental education initiatives promotes eco-conscious behavior.</t>
  </si>
  <si>
    <t>지역 스포츠 프로그램에서 자원봉사를 하는 것은 신체활동과 팀워크를 북돋아 줍니다.</t>
  </si>
  <si>
    <t>85. Volunteering at a community sports program encourages physical activity and teamwork.</t>
  </si>
  <si>
    <t>지역 동물 보호소에서 돕는 것은 버려진 동물들에게 보살핌과 사랑을 제공합니다.</t>
  </si>
  <si>
    <t>84. Helping at a local animal shelter provides care and love to abandoned animals.</t>
  </si>
  <si>
    <t>여성과 소녀들에게 힘을 실어주는 단체에 기부하는 것은 양성 평등을 촉진합니다.</t>
  </si>
  <si>
    <t>83. Donating to organizations that empower women and girls promotes gender equality.</t>
  </si>
  <si>
    <t>노숙을 끝내기 위해 일하는 지원 기관은 자원과 주거지를 제공합니다.</t>
  </si>
  <si>
    <t>82. Supporting organizations that work to end homelessness provides resources and shelter.</t>
  </si>
  <si>
    <t>지역 예술 프로그램의 자원봉사는 주민들의 예술적 표현을 풍부하게 해줍니다.</t>
  </si>
  <si>
    <t>81. Volunteering at a community art program enriches artistic expression among residents.</t>
  </si>
  <si>
    <t>금융 이해력을 증진시키는 프로그램에 참여하는 것은 개인과 가족에게 힘을 줍니다.</t>
  </si>
  <si>
    <t>80. Participating in programs that promote financial literacy empowers individuals and families.</t>
  </si>
  <si>
    <t>재난 대비 및 대응을 지원하는 기관에 기부하면 생명을 구할 수 있습니다.</t>
  </si>
  <si>
    <t>79. Donating to organizations that aid in disaster preparedness and response saves lives.</t>
  </si>
  <si>
    <t>문화 축제에 참여하는 것은 우리 공동체의 다양성을 기념합니다.</t>
  </si>
  <si>
    <t>78. Taking part in cultural festivals celebrates the diversity of our community.</t>
  </si>
  <si>
    <t>지역 라디오 방송국에서 자원봉사를 하는 것은 지역의 스토리텔링과 소통을 촉진합니다.</t>
  </si>
  <si>
    <t>77. Volunteering at a community radio station fosters local storytelling and communication.</t>
  </si>
  <si>
    <t>공동체 정원에서 돕는 것은 주인의식과 책임감을 기릅니다.</t>
  </si>
  <si>
    <t>76. Helping at a community garden cultivates a sense of ownership and responsibility.</t>
  </si>
  <si>
    <t>난민과 망명 신청자를 돕는 단체에 기부하는 것은 희망과 지원을 제공합니다.</t>
  </si>
  <si>
    <t>75. Donating to organizations that assist refugees and asylum seekers offers hope and support.</t>
  </si>
  <si>
    <t>공정 거래를 촉진하는 지원 기관은 소외된 지역 사회에 혜택을 줍니다.</t>
  </si>
  <si>
    <t>74. Supporting organizations that promote fair trade benefits marginalized communities.</t>
  </si>
  <si>
    <t>식료품 저장실에서 자원봉사를 하는 것은 가족들이 영양가 있는 식사에 접근할 수 있도록 보장합니다.</t>
  </si>
  <si>
    <t>73. Volunteering at a food pantry ensures that families have access to nutritious meals.</t>
  </si>
  <si>
    <t>환경 정화 프로젝트에 참여하는 것은 자연 서식지를 보호합니다.</t>
  </si>
  <si>
    <t>72. Participating in environmental cleanup projects protects natural habitats.</t>
  </si>
  <si>
    <t>진료소에 의료 용품을 기부하면 서비스가 부족한 지역의 의료 접근성이 향상됩니다.</t>
  </si>
  <si>
    <t>71. Donating medical supplies to clinics improves healthcare access in underserved areas.</t>
  </si>
  <si>
    <t>평화 구축 계획에 참여하는 것은 조화와 이해를 촉진합니다.</t>
  </si>
  <si>
    <t>70. Taking part in peace-building initiatives promotes harmony and understanding.</t>
  </si>
  <si>
    <t>재활용 센터에서 자원 봉사를 하는 것은 지속 가능한 폐기물 관리에 기여합니다.</t>
  </si>
  <si>
    <t>69. Volunteering at a recycling center contributes to sustainable waste management.</t>
  </si>
  <si>
    <t>노인 커뮤니티 센터에서 돕는 것은 우정과 보살핌을 제공합니다.</t>
  </si>
  <si>
    <t>68. Helping at a community center for the elderly provides companionship and care.</t>
  </si>
  <si>
    <t>동물 구조 단체에 기부하는 것은 버려진 애완동물을 돌보는 데 도움이 됩니다.</t>
  </si>
  <si>
    <t>67. Donating to animal rescue groups helps care for abandoned pets.</t>
  </si>
  <si>
    <t>정신 건강 인식을 촉진하는 조직을 지원하면 낙인이 줄어듭니다.</t>
  </si>
  <si>
    <t>66. Supporting organizations that promote mental health awareness reduces stigma.</t>
  </si>
  <si>
    <t>지역 역사 협회에서 자원 봉사하는 것은 지역 사회의 유산을 보존합니다.</t>
  </si>
  <si>
    <t>65. Volunteering at a local historical society preserves the community's heritage.</t>
  </si>
  <si>
    <t>재난 구호 활동에 참여하는 것은 영향을 받은 지역 사회에 도움을 제공합니다.</t>
  </si>
  <si>
    <t>64. Participating in disaster relief efforts provides aid to affected communities.</t>
  </si>
  <si>
    <t>인신매매와 싸우는 단체에 기부하는 것은 취약한 개인들을 보호합니다.</t>
  </si>
  <si>
    <t>63. Donating to organizations that combat human trafficking protects vulnerable individuals.</t>
  </si>
  <si>
    <t>옹호 캠페인에 참여하는 것은 중요한 사회적 문제에 대한 인식을 높입니다.</t>
  </si>
  <si>
    <t>62. Taking part in advocacy campaigns raises awareness about important social issues.</t>
  </si>
  <si>
    <t>청소년 스포츠 클럽에서의 자원봉사는 어린이들의 건강한 활동을 촉진합니다.</t>
  </si>
  <si>
    <t>61. Volunteering at a youth sports club promotes healthy activities for kids.</t>
  </si>
  <si>
    <t>지역 사회 행사에서 돕는 것은 소속감과 함께하는 마음을 키워줍니다.</t>
  </si>
  <si>
    <t>60. Helping at community events fosters a sense of belonging and togetherness.</t>
  </si>
  <si>
    <t>스포츠 장비를 학교에 기부하는 것은 신체 활동과 팀워크를 격려합니다.</t>
  </si>
  <si>
    <t>59. Donating sports equipment to schools encourages physical activity and teamwork.</t>
  </si>
  <si>
    <t>깨끗한 물을 제공하는 단체를 지원하는 것은 국민 건강을 향상시킵니다.</t>
  </si>
  <si>
    <t>58. Supporting organizations that provide clean water access improves public health.</t>
  </si>
  <si>
    <t>글을 읽고 쓰는 능력 프로그램에서 자원봉사를 하는 것은 아이들이 필수적인 읽기 능력을 기르도록 도와줍니다.</t>
  </si>
  <si>
    <t>57. Volunteering at a literacy program helps children develop essential reading skills.</t>
  </si>
  <si>
    <t>해변 보존 활동에 참여하는 것은 해양 생태계를 보호합니다.</t>
  </si>
  <si>
    <t>56. Participating in beach preservation activities protects marine ecosystems.</t>
  </si>
  <si>
    <t>난민을 돕는 단체에 기부하는 것은 그들에게 지원과 도움을 제공합니다.</t>
  </si>
  <si>
    <t>55. Donating to organizations that help refugees provides them with support and assistance.</t>
  </si>
  <si>
    <t>나무 심기 계획에 참여하는 것은 더 친환경적인 환경에 기여합니다.</t>
  </si>
  <si>
    <t>54. Taking part in tree planting initiatives contributes to a greener environment.</t>
  </si>
  <si>
    <t>지역 극장에서 자원봉사를 하는 것은 모두에게 문화적 경험을 풍부하게 해줍니다.</t>
  </si>
  <si>
    <t>53. Volunteering at a community theater enriches cultural experiences for all.</t>
  </si>
  <si>
    <t>LGBTQ+ 권리를 옹호하는 지원 단체는 평등을 촉진합니다.</t>
  </si>
  <si>
    <t>52. Supporting organizations that advocate for LGBTQ+ rights promotes equality.</t>
  </si>
  <si>
    <t>학교에 악기를 기증하는 것은 창의력과 자기 표현을 장려합니다.</t>
  </si>
  <si>
    <t>51. Donating musical instruments to schools encourages creativity and self-expression.</t>
  </si>
  <si>
    <t>이웃 행사를 조직하는 것을 돕는 것은 지역 사회의 유대를 강화합니다.</t>
  </si>
  <si>
    <t>50. Helping to organize neighborhood events strengthens community bonds.</t>
  </si>
  <si>
    <t>푸드 뱅크에서 자원봉사를 하는 것은 우리 지역사회에서 아무도 굶주리지 않도록 보장합니다.</t>
  </si>
  <si>
    <t>49. Volunteering at a food bank ensures no one goes hungry in our community.</t>
  </si>
  <si>
    <t>야생동물 보호 활동에 참여하는 것은 멸종 위기에 처한 동물들을 보호합니다.</t>
  </si>
  <si>
    <t>48. Participating in wildlife conservation efforts protects endangered animals.</t>
  </si>
  <si>
    <t>여성 보호소에 기부하는 것은 학대를 탈출하는 사람들에게 안전을 제공합니다.</t>
  </si>
  <si>
    <t>47. Donating to women's shelters provides safety for those escaping abuse.</t>
  </si>
  <si>
    <t>다양성과 포용성 프로그램에 참여하는 것은 환영하는 사회를 조성합니다.</t>
  </si>
  <si>
    <t>46. Taking part in diversity and inclusion programs fosters a welcoming society.</t>
  </si>
  <si>
    <t>재난 대비 조직에서 자원봉사를 하는 것은 지역사회의 회복력을 향상시킵니다.</t>
  </si>
  <si>
    <t>45. Volunteering at a disaster preparedness organization enhances community resilience.</t>
  </si>
  <si>
    <t>재생 가능 에너지에 대한 이니셔티브를 지원하는 것은 환경 지속 가능성을 촉진합니다.</t>
  </si>
  <si>
    <t>44. Supporting initiatives for renewable energy promotes environmental sustainability.</t>
  </si>
  <si>
    <t>학교에 컴퓨터를 기증하는 것은 학생들의 기술 접근성을 향상시킵니다.</t>
  </si>
  <si>
    <t>43. Donating computers to schools improves access to technology for students.</t>
  </si>
  <si>
    <t>자선 경매를 조직하는 것은 다양한 지역 사회 프로젝트를 위한 기금을 모읍니다.</t>
  </si>
  <si>
    <t>42. Organizing a charity auction raises funds for various community projects.</t>
  </si>
  <si>
    <t>청소년 센터에서 자원봉사를 하는 것은 청소년들에게 긍정적인 지도를 제공합니다.</t>
  </si>
  <si>
    <t>41. Volunteering at a youth center provides positive guidance for young people.</t>
  </si>
  <si>
    <t>혈액 운동에 참여하는 것은 의료 수요에 대한 안정적인 공급을 유지하는 데 도움이 됩니다.</t>
  </si>
  <si>
    <t>40. Participating in blood drives helps maintain a steady supply for medical needs.</t>
  </si>
  <si>
    <t>의학 연구 단체에 기부하는 것은 질병에 대한 치료법을 찾는 데 도움이 됩니다.</t>
  </si>
  <si>
    <t>39. Donating to medical research organizations aids in finding cures for diseases.</t>
  </si>
  <si>
    <t>자선 산책에 참여하는 것은 특정한 이유에 대한 인식과 자금을 높입니다.</t>
  </si>
  <si>
    <t>38. Taking part in charity walks raises awareness and funds for specific causes.</t>
  </si>
  <si>
    <t>주민센터에서 자원봉사를 하는 것은 주민들에게 소중한 서비스를 제공합니다.</t>
  </si>
  <si>
    <t>37. Volunteering at a community center offers valuable services to residents.</t>
  </si>
  <si>
    <t>사회 정의 조직을 지원하는 것은 평등과 포괄성을 촉진합니다.</t>
  </si>
  <si>
    <t>36. Supporting social justice organizations promotes equality and inclusivity.</t>
  </si>
  <si>
    <t>노숙자 보호소에 담요를 기부하는 것은 추운 계절에 따뜻함을 제공합니다.</t>
  </si>
  <si>
    <t>35. Donating blankets to homeless shelters provides warmth during cold seasons.</t>
  </si>
  <si>
    <t>지역사회의 재활용 노력을 돕는 것은 폐기물을 줄이고 환경에 도움이 됩니다.</t>
  </si>
  <si>
    <t>34. Helping with community recycling efforts reduces waste and benefits the environment.</t>
  </si>
  <si>
    <t>야생동물 보호구역에서 자원봉사를 하는 것은 멸종 위기에 처한 종들을 보호합니다.</t>
  </si>
  <si>
    <t>33. Volunteering at a wildlife sanctuary protects endangered species.</t>
  </si>
  <si>
    <t>푸드 드라이브에 참여하는 것은 우리 지역사회의 배고픔을 완화시키는데 도움이 됩니다.</t>
  </si>
  <si>
    <t>32. Participating in food drives helps alleviate hunger in our community.</t>
  </si>
  <si>
    <t>미술 용품을 학교에 기부하는 것은 교육의 창의력을 향상시킵니다.</t>
  </si>
  <si>
    <t>31. Donating art supplies to schools enhances creativity in education.</t>
  </si>
  <si>
    <t>30. Taking part in cultural exchange programs fosters understanding between different communities.</t>
  </si>
  <si>
    <t>재난 구호 단체에서 자원 봉사를 하는 것은 긴급 대응 노력에 도움이 됩니다.</t>
  </si>
  <si>
    <t>29. Volunteering at a disaster relief organization aids in emergency response efforts.</t>
  </si>
  <si>
    <t>이웃 청소를 조직하는 것은 공동체의 자부심을 고취시킵니다.</t>
  </si>
  <si>
    <t>28. Organizing a neighborhood cleanup promotes a sense of community pride.</t>
  </si>
  <si>
    <t>도움이 필요한 학생들에게 학용품을 기부하는 것은 교육에 대한 동등한 접근을 촉진합니다.</t>
  </si>
  <si>
    <t>27. Donating school supplies to students in need fosters equal access to education.</t>
  </si>
  <si>
    <t>교육 이니셔티브를 지원하면 어린 학습자의 기회가 향상됩니다.</t>
  </si>
  <si>
    <t>26. Supporting education initiatives improves opportunities for young learners.</t>
  </si>
  <si>
    <t>노인 센터에서 자원봉사를 하는 것은 노인들 사이의 외로움과 싸우는 데 도움이 됩니다.</t>
  </si>
  <si>
    <t>25. Volunteering at a senior center helps combat loneliness among the elderly.</t>
  </si>
  <si>
    <t>멘토링 프로그램에 참여하는 것은 젊은이들의 삶에 긍정적인 영향을 미칠 수 있습니다.</t>
  </si>
  <si>
    <t>24. Participating in mentoring programs can positively impact a young person's life.</t>
  </si>
  <si>
    <t>노숙자 쉼터에서 식사를 대접하는 것은 도움이 필요한 사람들에게 위안을 제공합니다.</t>
  </si>
  <si>
    <t>23. Serving meals at a homeless shelter offers comfort to those in need.</t>
  </si>
  <si>
    <t>노숙자 보호소에 돈을 기부하는 것은 안전한 거주지를 제공할 수 있습니다.</t>
  </si>
  <si>
    <t>22. Donating money to a homeless shelter can provide a safe place to stay.</t>
  </si>
  <si>
    <t>자선 행사를 개최하는 것은 지역 프로젝트를 위한 기금을 모을 수 있습니다.</t>
  </si>
  <si>
    <t>21. Hosting a charity event can raise funds for local projects.</t>
  </si>
  <si>
    <t>환경 단체에서 자원봉사를 하는 것은 자연과 야생을 보호합니다.</t>
  </si>
  <si>
    <t>20. Volunteering at an environmental organization protects nature and wildlife.</t>
  </si>
  <si>
    <t>재난 구호를 위한 모금 행사에 참여하는 것은 피해를 입은 사람들에게 도움을 제공합니다.</t>
  </si>
  <si>
    <t>19. Participating in fundraisers for disaster relief provides aid to those affected.</t>
  </si>
  <si>
    <t>소외된 어린이들에게 장난감을 기부하는 것은 그들에게 행복을 가져다 줍니다.</t>
  </si>
  <si>
    <t>18. Donating toys to underprivileged children brings happiness to them.</t>
  </si>
  <si>
    <t>지역사회 정원에서 돕는 것은 지속 가능한 식량원을 지원합니다.</t>
  </si>
  <si>
    <t>17. Helping at a community garden supports sustainable food sources.</t>
  </si>
  <si>
    <t>어린이 병원에서 자원봉사를 하는 것은 어린 환자들에게 기쁨을 가져다 줍니다.</t>
  </si>
  <si>
    <t>16. Volunteering at a children's hospital brings joy to young patients.</t>
  </si>
  <si>
    <t>이웃 관찰 프로그램에 참여하는 것은 지역 사회 안전을 향상시킵니다.</t>
  </si>
  <si>
    <t>15. Taking part in a neighborhood watch program enhances community safety.</t>
  </si>
  <si>
    <t>도서관에 책을 기증하는 것은 읽고 쓰는 능력과 교육을 증진시킵니다.</t>
  </si>
  <si>
    <t>14. Donating books to a library promotes literacy and education.</t>
  </si>
  <si>
    <t>사회적 문제에 대한 인식을 높이는 것은 긍정적인 변화를 만드는 데 도움이 됩니다.</t>
  </si>
  <si>
    <t>13. Raising awareness about social issues helps create positive change.</t>
  </si>
  <si>
    <t>동물 보호소에서 자원봉사를 하는 것은 버려진 애완동물을 돌보는 방법입니다.</t>
  </si>
  <si>
    <t>12. Volunteering at an animal shelter is a way to care for abandoned pets.</t>
  </si>
  <si>
    <t>해변 청소에 참여하는 것은 해양 생물과 환경을 보호합니다.</t>
  </si>
  <si>
    <t>11. Participating in a beach cleanup protects marine life and the environment.</t>
  </si>
  <si>
    <t>헌혈은 생명을 구할 수 있고 응급 상황에 처한 사람들을 도울 수 있습니다.</t>
  </si>
  <si>
    <t>10. Donating blood can save lives and help those in emergencies.</t>
  </si>
  <si>
    <t>자선 베이크 세일을 조직하는 것은 중요한 프로젝트를 위한 자금을 모읍니다.</t>
  </si>
  <si>
    <t>9. Organizing a charity bake sale raises funds for important projects.</t>
  </si>
  <si>
    <t>요양원에서 자원봉사를 하는 것은 입소자들의 날을 밝게 할 수 있습니다.</t>
  </si>
  <si>
    <t>8. Volunteering at a nursing home can brighten the residents' day.</t>
  </si>
  <si>
    <t>지역 사업을 지원하는 것은 우리 지역 사회의 성장에 기여합니다.</t>
  </si>
  <si>
    <t>7. Supporting local businesses contributes to the growth of our community.</t>
  </si>
  <si>
    <t>노인들의 식료품을 돕는 것은 일종의 도움입니다.</t>
  </si>
  <si>
    <t>6. Helping the elderly with their groceries is a kind act of assistance.</t>
  </si>
  <si>
    <t>어린 학생들을 가르치는 것은 우리가 그들의 교육에 관심이 있다는 것을 보여줍니다.</t>
  </si>
  <si>
    <t>5. Tutoring younger students shows that we care about their education.</t>
  </si>
  <si>
    <t>모금 행사에 참여하는 것은 중요한 목적을 뒷받침할 수 있습니다.</t>
  </si>
  <si>
    <t>4. Participating in fundraising events can support important causes.</t>
  </si>
  <si>
    <t>자선 가게에 옷을 기부하는 것은 새 옷을 살 여유가 없는 다른 사람들에게 도움이 될 수 있습니다.</t>
  </si>
  <si>
    <t>3. Donating clothes to a charity shop can benefit others who can't afford new ones.</t>
  </si>
  <si>
    <t>지역의 수프 주방에서 자원봉사를 하는 것은 도움이 필요한 사람들을 돕는 좋은 방법입니다.</t>
  </si>
  <si>
    <t>2. Volunteering at a local soup kitchen is a great way to help those in need.</t>
  </si>
  <si>
    <t>지역 청소에 참여하는 것은 우리 동네를 깨끗하게 유지하는 데 도움이 됩니다.</t>
  </si>
  <si>
    <t>1. Taking part in community cleanups helps keep our neighborhoods clean.</t>
  </si>
  <si>
    <t>학교에서 자원봉사를 하는 것은 선생님들과 학생들이 배우고 성장하는 것을 돕습니다.</t>
  </si>
  <si>
    <t>100. Volunteering at a school helps teachers and students learn and grow.</t>
  </si>
  <si>
    <t>우리의 장난감을 친구들과 공유하는 것은 모든 사람들에게 놀이 시간을 더 재미있게 만듭니다.</t>
  </si>
  <si>
    <t>99. Sharing our toys with friends makes playtime more fun for everyone.</t>
  </si>
  <si>
    <t>중요한 목적을 지원하기 위해 돈을 기부하는 것은 친절한 행동입니다.</t>
  </si>
  <si>
    <t>98. Donating money to support important causes is a kind gesture.</t>
  </si>
  <si>
    <t>요양원에서 자원봉사를 하는 것은 노인들에게 행복을 가져다 줍니다.</t>
  </si>
  <si>
    <t>97. Volunteering at a nursing home brings happiness to the elderly.</t>
  </si>
  <si>
    <t>도움이 된다는 것은 도움이 필요한 사람에게 도움을 주는 것을 의미합니다.</t>
  </si>
  <si>
    <t>96. Being helpful means offering a hand to someone who needs it.</t>
  </si>
  <si>
    <t>우리의 오래된 장난감을 가지고 있지 않은 아이들에게 기부하는 것은 사려 깊은 일입니다.</t>
  </si>
  <si>
    <t>95. Donating our old toys to kids who don't have any is being thoughtful.</t>
  </si>
  <si>
    <t>동물 보호소에서 자원봉사를 하는 것은 도움이 필요한 동물들을 돌보는 데 도움이 됩니다.</t>
  </si>
  <si>
    <t>94. Volunteering at an animal shelter helps take care of animals in need.</t>
  </si>
  <si>
    <t>우리의 예술을 친구들과 공유하는 것은 예술 파티를 함께 하는 것과 같습니다.</t>
  </si>
  <si>
    <t>93. Sharing our art with friends is like having an art party together.</t>
  </si>
  <si>
    <t>어려운 사람들을 돕기 위해 돈을 기부하는 것은 친절하고 배려심이 많습니다.</t>
  </si>
  <si>
    <t>92. Donating money to help people in need is kind and caring.</t>
  </si>
  <si>
    <t>푸드 뱅크에서 자원봉사를 하는 것은 배고픈 가족들에게 슈퍼히어로가 되는 것과 같습니다.</t>
  </si>
  <si>
    <t>91. Volunteering at a food bank is like being a superhero for hungry families.</t>
  </si>
  <si>
    <t>존중한다는 것은 다른 사람들이 말할 때 경청하고 방해하지 않는 것을 의미합니다.</t>
  </si>
  <si>
    <t>90. Being respectful means listening when others talk and not interrupting.</t>
  </si>
  <si>
    <t>보호소에 옷을 기부하는 것은 사람들이 따뜻하고 아늑하게 지낼 수 있도록 도와줍니다.</t>
  </si>
  <si>
    <t>89. Donating clothes to a shelter helps people stay warm and cozy.</t>
  </si>
  <si>
    <t>공동체 정원에서 자원봉사를 하는 것은 식물이 자라고 꽃이 피도록 만듭니다.</t>
  </si>
  <si>
    <t>88. Volunteering at a community garden makes plants grow and bloom.</t>
  </si>
  <si>
    <t>책임감이 있다는 것은 집안일과 숙제를 제때 한다는 것을 의미합니다.</t>
  </si>
  <si>
    <t>87. Being responsible means doing our chores and homework on time.</t>
  </si>
  <si>
    <t>우리의 헌 옷을 중고품 가게에 기부하는 것은 다른 사람들도 멋진 옷을 찾는 것을 도와줍니다.</t>
  </si>
  <si>
    <t>86. Donating our old clothes to a thrift store helps others find cool clothes too.</t>
  </si>
  <si>
    <t>도서관에서 봉사활동을 하는 것은 책을 사랑하는 사람들에게 도움이 되는 것과 같습니다.</t>
  </si>
  <si>
    <t>85. Volunteering at a library is like being a helper for book lovers.</t>
  </si>
  <si>
    <t>그들의 간식을 잊어버린 친구와 나누는 것은 배려입니다.</t>
  </si>
  <si>
    <t>84. Sharing our snacks with a friend who forgot theirs is being caring.</t>
  </si>
  <si>
    <t>어린이 병원에 장난감을 기증하는 것은 그들의 얼굴에 미소를 짓게 합니다.</t>
  </si>
  <si>
    <t>83. Donating toys to a children's hospital brings smiles to their faces.</t>
  </si>
  <si>
    <t>병원에서 자원봉사를 하는 것은 아픈 사람들의 기분이 나아지도록 도와줍니다.</t>
  </si>
  <si>
    <t>82. Volunteering at a hospital helps sick people feel better.</t>
  </si>
  <si>
    <t>책임감이 있다는 것은 우리 방을 깔끔하고 깨끗하게 유지하는 것을 의미합니다.</t>
  </si>
  <si>
    <t>81. Being responsible means keeping our room tidy and clean.</t>
  </si>
  <si>
    <t>학용품을 살 여유가 없는 아이들에게 기부하는 것은 도움이 됩니다.</t>
  </si>
  <si>
    <t>80. Donating school supplies to kids who can't afford them is helpful.</t>
  </si>
  <si>
    <t>동물 구조 센터에서 자원봉사를 하는 것은 도움이 필요한 동물들을 구합니다.</t>
  </si>
  <si>
    <t>79. Volunteering at an animal rescue center saves animals in need.</t>
  </si>
  <si>
    <t>존경심을 갖는다는 것은 "부탁해요"와 "감사합니다"와 같은 정중한 말을 사용하는 것을 의미합니다</t>
  </si>
  <si>
    <t>78. Being respectful means using polite words like "please" and "thank you."</t>
  </si>
  <si>
    <t>우리의 오래된 장난감을 필요로 하는 아이들에게 기부하는 것은 사려 깊은 일입니다.</t>
  </si>
  <si>
    <t>77. Donating our old toys to kids who need them is thoughtful.</t>
  </si>
  <si>
    <t>학교에서 자원봉사를 하는 것은 선생님들과 학생들이 함께 배우는 것을 돕습니다.</t>
  </si>
  <si>
    <t>76. Volunteering at a school helps teachers and students learn together.</t>
  </si>
  <si>
    <t>친절하다는 것은 좋은 말을 하고 다른 사람들에게 못되게 굴지 않는 것을 의미합니다.</t>
  </si>
  <si>
    <t>75. Being kind means saying nice words and not being mean to others.</t>
  </si>
  <si>
    <t>우리의 헌 옷을 자선단체에 기부하는 것은 그들에게 새 집을 주는 것과 같습니다.</t>
  </si>
  <si>
    <t>74. Donating our old clothes to charity is like giving them a new home.</t>
  </si>
  <si>
    <t>집을 잃은 사람들을 위한 보호소에서 자원봉사를 하는 것은 배려입니다.</t>
  </si>
  <si>
    <t>73. Volunteering at a shelter for people who lost their homes is caring.</t>
  </si>
  <si>
    <t>책임감이 있다는 것은 숙제와 집안일을 제때 한다는 것을 의미합니다.</t>
  </si>
  <si>
    <t>72. Being responsible means doing our homework and chores on time.</t>
  </si>
  <si>
    <t>다른 사람들을 돕기 위해 우리의 시간을 기부하는 것은 우리가 얼마나 아끼는지 보여줍니다.</t>
  </si>
  <si>
    <t>71. Donating our time to help others shows how much we care.</t>
  </si>
  <si>
    <t>애완동물 입양 센터에서 자원봉사를 하는 것은 동물들이 사랑하는 가족을 찾는 것을 도와줍니다.</t>
  </si>
  <si>
    <t>70. Volunteering at a pet adoption center helps animals find loving families.</t>
  </si>
  <si>
    <t>우리의 예술과 장난감을 친구들과 공유하는 것은 놀이 시간을 더 재미있게 만듭니다.</t>
  </si>
  <si>
    <t>69. Sharing our art and toys with friends makes playtime more fun.</t>
  </si>
  <si>
    <t>통조림을 기부하는 것은 먹을 것이 부족한 사람들을 도와줍니다.</t>
  </si>
  <si>
    <t>68. Donating canned food helps people who don't have enough to eat.</t>
  </si>
  <si>
    <t>커뮤니티 센터에서 자원봉사를 하는 것은 대가족에 합류하는 것과 같습니다.</t>
  </si>
  <si>
    <t>67. Volunteering at a community center is like joining a big family.</t>
  </si>
  <si>
    <t>다른 사람을 존중한다는 것은 듣는 것과 방해하지 않는다는 것을 의미합니다.</t>
  </si>
  <si>
    <t>66. Respecting others means listening and not interrupting.</t>
  </si>
  <si>
    <t>어려운 사람들을 돕기 위해 돈을 기부하는 것은 친절합니다.</t>
  </si>
  <si>
    <t>65. Donating money to help people in need is kind.</t>
  </si>
  <si>
    <t>요양원에서 자원봉사를 하는 것은 노인들에게 즐거움을 줍니다.</t>
  </si>
  <si>
    <t>64. Volunteering at a nursing home brings joy to the elderly.</t>
  </si>
  <si>
    <t>도움이 된다는 것은 도움이 필요한 사람들에게 도움을 주는 것을 의미합니다.</t>
  </si>
  <si>
    <t>63. Being helpful means offering a hand to those who need it.</t>
  </si>
  <si>
    <t>불행한 아이들에게 장난감을 기부하는 것은 친절한 행동입니다.</t>
  </si>
  <si>
    <t>2. Donating toys to kids who are less fortunate is a kind act.</t>
  </si>
  <si>
    <t>동물 보호소에서 자원봉사를 하는 것은 털이 많은 동물들을 돕습니다.</t>
  </si>
  <si>
    <t>61. Volunteering at an animal shelter helps furry animals.</t>
  </si>
  <si>
    <t>우리의 예술을 친구들과 공유하는 것은 예술 파티를 하는 것과 같습니다.</t>
  </si>
  <si>
    <t>60. Sharing our art with friends is like having an art party.</t>
  </si>
  <si>
    <t>사람들을 돕기 위해 돈을 기부하는 것은 배려하는 것입니다.</t>
  </si>
  <si>
    <t>59. Donating money to help people is being caring.</t>
  </si>
  <si>
    <t>푸드 뱅크에서 자원봉사를 하는 것은 가족들을 위한 슈퍼히어로가 되는 것과 같습니다.</t>
  </si>
  <si>
    <t>58. Volunteering at a food bank is like being a superhero for families.</t>
  </si>
  <si>
    <t>집안일을 돕는 것은 좋은 도움이 됩니다.</t>
  </si>
  <si>
    <t>1. Helping our family with chores is being a good helper.</t>
  </si>
  <si>
    <t>보호소에 옷을 기부하는 것은 도움이 필요한 사람들을 돕습니다.</t>
  </si>
  <si>
    <t>56. Donating clothes to a shelter helps people in need.</t>
  </si>
  <si>
    <t>공동체 정원에서 자원봉사를 하는 것은 식물들이 자라는 것을 돕습니다.</t>
  </si>
  <si>
    <t>55. Volunteering at a community garden helps plants grow.</t>
  </si>
  <si>
    <t>존중한다는 것은 경청하고 예의를 갖추는 것을 의미합니다.</t>
  </si>
  <si>
    <t>54. Being respectful means listening and being polite.</t>
  </si>
  <si>
    <t>헌 옷을 기부하는 것은 필요한 다른 사람들을 도와줍니다.</t>
  </si>
  <si>
    <t>53. Donating our old clothes helps others who need them.</t>
  </si>
  <si>
    <t>도서관에서 봉사활동을 하는 것은 책을 도와주는 것과 같습니다.</t>
  </si>
  <si>
    <t>52. Volunteering at a library is like being a helper for books.</t>
  </si>
  <si>
    <t>친구와 간식을 나누는 것은 친절하고 다정한 일입니다.</t>
  </si>
  <si>
    <t>51. Sharing snacks with a friend is being kind and friendly.</t>
  </si>
  <si>
    <t>다른 아이들에게 장난감을 기증하는 것은 그들을 미소 짓게 만듭니다.</t>
  </si>
  <si>
    <t>50. Donating toys to other kids makes them smile.</t>
  </si>
  <si>
    <t>해변 청소 봉사는 바다를 깨끗하게 유지하는 데 도움이 됩니다.</t>
  </si>
  <si>
    <t>49. Volunteering at a beach cleanup helps keep the ocean clean.</t>
  </si>
  <si>
    <t>책임감을 갖는 것은 우리의 소지품을 돌보는 것을 의미합니다.</t>
  </si>
  <si>
    <t>48. Being responsible means taking care of our belongings.</t>
  </si>
  <si>
    <t>학용품을 기부하는 것은 아이들이 학교에서 즐거운 시간을 보낼 수 있도록 도와줍니다.</t>
  </si>
  <si>
    <t>47. Donating school supplies helps kids have a good time at school.</t>
  </si>
  <si>
    <t>동물 보호소에서 자원봉사를 하는 것은 애완동물 도우미가 되는 것과 같습니다.</t>
  </si>
  <si>
    <t>46. Volunteering at an animal shelter is like being a pet helper.</t>
  </si>
  <si>
    <t>배려하는 것은 사랑과 공감을 보여주는 것을 의미합니다.</t>
  </si>
  <si>
    <t>45. Being caring means showing love and empathy.</t>
  </si>
  <si>
    <t>우리의 오래된 장난감을 다른 사람들에게 기부하는 것은 행복을 나누는 것과 같습니다.</t>
  </si>
  <si>
    <t>44. Donating our old toys to others is like sharing happiness.</t>
  </si>
  <si>
    <t>학교에서 자원봉사를 하는 것은 학생들과 선생님들을 돕습니다.</t>
  </si>
  <si>
    <t>43. Volunteering at a school helps students and teachers.</t>
  </si>
  <si>
    <t>정직하다는 것은 진실을 말하고 거짓말을 하지 않는 것을 의미합니다.</t>
  </si>
  <si>
    <t>42. Being honest means telling the truth and not lying.</t>
  </si>
  <si>
    <t>학용품을 기부하는 것은 아이들이 더 잘 배울 수 있도록 도와줍니다.</t>
  </si>
  <si>
    <t>41. Donating school supplies helps kids learn better.</t>
  </si>
  <si>
    <t>동물 구조 센터에서 자원봉사를 하는 것이 털북숭이 친구들을 구합니다.</t>
  </si>
  <si>
    <t>40. Volunteering at an animal rescue center saves furry friends.</t>
  </si>
  <si>
    <t>존경심을 갖는다는 것은 공손한 말과 예절을 사용하는 것을 의미합니다.</t>
  </si>
  <si>
    <t>39. Being respectful means using polite words and manners.</t>
  </si>
  <si>
    <t>중고품 가게에 옷을 기부하는 것은 다른 사람들이 멋진 옷을 찾는 것을 도와줍니다.</t>
  </si>
  <si>
    <t>38. Donating clothes to a thrift store helps others find cool outfits.</t>
  </si>
  <si>
    <t>도서관에서 봉사활동을 하는 것은 책 도우미가 되는 것과 같습니다.</t>
  </si>
  <si>
    <t>37. Volunteering at a library is like being a book helper.</t>
  </si>
  <si>
    <t>친구들과 간식을 나누는 것은 친절하고 사려 깊은 일입니다.</t>
  </si>
  <si>
    <t>36. Sharing our snacks with friends is being nice and thoughtful.</t>
  </si>
  <si>
    <t>어린이 병원에 장난감을 기증하는 것은 기쁨을 가져다 줍니다.</t>
  </si>
  <si>
    <t>35. Donating toys to a children's hospital brings joy.</t>
  </si>
  <si>
    <t>병원에서 자원봉사를 하는 것은 아픈 사람들의 기분을 나아지게 합니다.</t>
  </si>
  <si>
    <t>34. Volunteering at a hospital makes sick people feel better.</t>
  </si>
  <si>
    <t>책임감이 있다는 것은 우리의 일을 제 시간에 한다는 것을 의미합니다.</t>
  </si>
  <si>
    <t>33. Being responsible means doing our tasks on time.</t>
  </si>
  <si>
    <t>통조림을 기부하는 것은 배고픈 사람들을 돕습니다.</t>
  </si>
  <si>
    <t>32. Donating canned food helps people who are hungry.</t>
  </si>
  <si>
    <t>주민센터에서 봉사활동을 하는 것은 함께 즐거운 시간을 보내는 것과 같습니다.</t>
  </si>
  <si>
    <t>31. Volunteering at a community center is like having fun together.</t>
  </si>
  <si>
    <t>친구들과 예술을 공유하는 것은 모두를 미소 짓게 만듭니다.</t>
  </si>
  <si>
    <t>30. Sharing art with friends makes everyone smile.</t>
  </si>
  <si>
    <t>동물들에게 친절한 것은 우리가 동물들을 아끼는 것을 보여줍니다.</t>
  </si>
  <si>
    <t>29. Being kind to animals shows that we care about them.</t>
  </si>
  <si>
    <t>우리가 자라지 않은 옷을 기부하는 것은 다른 아이들에게 도움이 됩니다.</t>
  </si>
  <si>
    <t>28. Donating clothes we outgrow helps other kids.</t>
  </si>
  <si>
    <t>동물 보호소에서 자원봉사를 하는 것은 털북숭이 친구들을 돕습니다.</t>
  </si>
  <si>
    <t>27. Volunteering at an animal shelter helps furry friends.</t>
  </si>
  <si>
    <t>다른 사람들을 존중한다는 것은 그들을 친절하게 대한다는 것을 의미합니다.</t>
  </si>
  <si>
    <t>26. Respecting others means treating them with kindness.</t>
  </si>
  <si>
    <t>자선단체에 돈을 기부하는 것은 슈퍼히어로가 되는 것과 같습니다.</t>
  </si>
  <si>
    <t>25. Donating money to charity is like being a superhero.</t>
  </si>
  <si>
    <t>푸드 뱅크에서 자원봉사를 하는 것은 도움이 필요한 가족들을 돕습니다.</t>
  </si>
  <si>
    <t>24. Volunteering at a food bank helps families in need.</t>
  </si>
  <si>
    <t>노인들을 방문하는 것은 그들이 행복하고 사랑받는 것을 느끼게 합니다.</t>
  </si>
  <si>
    <t>23. Visiting the elderly makes them feel happy and loved.</t>
  </si>
  <si>
    <t>22. Being helpful means offering a hand to those in need.</t>
  </si>
  <si>
    <t>지구를 돌보는 것은 자원을 낭비하지 않는 것을 의미합니다.</t>
  </si>
  <si>
    <t>21. Taking care of our planet means not wasting resources.</t>
  </si>
  <si>
    <t>추운 사람들에게 담요를 기부하는 것은 배려입니다.</t>
  </si>
  <si>
    <t>20. Donating blankets to people who are cold is caring.</t>
  </si>
  <si>
    <t>공원 청소 봉사는 자연에 좋습니다.</t>
  </si>
  <si>
    <t>19. Volunteering at a park cleanup is good for nature.</t>
  </si>
  <si>
    <t>친구들과 간식을 나누는 것은 친절하고 관대한 것입니다.</t>
  </si>
  <si>
    <t>18. Sharing snacks with friends is being nice and generous.</t>
  </si>
  <si>
    <t>식물을 돌보는 것은 식물들이 크고 튼튼하게 자랄 수 있도록 도와줍니다.</t>
  </si>
  <si>
    <t>17. Caring for plants helps them grow big and strong.</t>
  </si>
  <si>
    <t>정직하다는 것은 진실을 말하고 진실하다는 것을 의미합니다.</t>
  </si>
  <si>
    <t>16. Being honest means telling the truth and being truthful.</t>
  </si>
  <si>
    <t>도서관에 책을 기증하는 것은 이야기를 나누는 것과 같습니다.</t>
  </si>
  <si>
    <t>15. Donating books to the library is like sharing stories.</t>
  </si>
  <si>
    <t>학교에서 자원봉사를 하는 것은 모든 사람들에게 배움을 재미있게 만듭니다.</t>
  </si>
  <si>
    <t>14. Volunteering at school makes learning fun for everyone.</t>
  </si>
  <si>
    <t>존경심을 갖는다는 것은 친절한 말과 행동을 사용하는 것을 의미합니다.</t>
  </si>
  <si>
    <t>13. Being respectful means using kind words and actions.</t>
  </si>
  <si>
    <t>장난감이 없는 아이들에게 장난감을 기증하는 것은 사려 깊은 일입니다.</t>
  </si>
  <si>
    <t>12. Donating toys to kids who don't have any is thoughtful.</t>
  </si>
  <si>
    <t>우리 가족의 집안일을 돕는 것은 책임감 있는 일입니다.</t>
  </si>
  <si>
    <t>11. Helping our family with chores is being responsible.</t>
  </si>
  <si>
    <t>재활용은 지구와 모든 생물들에게 좋습니다.</t>
  </si>
  <si>
    <t>10. Recycling is good for the Earth and all living things.</t>
  </si>
  <si>
    <t>감사합니다라고 말하는 것은 우리가 누군가의 도움에 감사한다는 것을 보여줍니다.</t>
  </si>
  <si>
    <t>9. Saying "thank you" shows that we appreciate someone's help.</t>
  </si>
  <si>
    <t>자원봉사는 다른 사람들을 위해 좋은 일을 하는 것을 의미합니다.</t>
  </si>
  <si>
    <t>8. Volunteering means doing good things for others.</t>
  </si>
  <si>
    <t>사람들에게 친절한 것은 그들을 행복하게 만듭니다.</t>
  </si>
  <si>
    <t>7. Being nice to people makes them happy.</t>
  </si>
  <si>
    <t>우리가 더 이상 입지 않는 옷을 기부하는 것은 다른 사람들에게 도움이 됩니다.</t>
  </si>
  <si>
    <t>6. Donating clothes we don't wear anymore helps others.</t>
  </si>
  <si>
    <t>동물을 돌보는 것은 우리가 동물을 사랑한다는 것을 보여줍니다.</t>
  </si>
  <si>
    <t>5. Taking care of animals shows that we love them.</t>
  </si>
  <si>
    <t>배고픈 사람들에게 음식을 주는 것은 도움이 되고 배려심이 있습니다.</t>
  </si>
  <si>
    <t>4. Giving food to those who are hungry is helpful and caring.</t>
  </si>
  <si>
    <t>우리 동네를 청소하는 것은 슈퍼히어로가 되는 것과 같습니다.</t>
  </si>
  <si>
    <t>3. Cleaning up our neighborhood is like being a superhero.</t>
  </si>
  <si>
    <t>친구들과 장난감을 공유하는 것은 친절하고 다정한 것입니다.</t>
  </si>
  <si>
    <t>2. Sharing toys with friends is being kind and friendly.</t>
  </si>
  <si>
    <t>다른 사람들을 돕는 것은 세상을 더 나은 곳으로 만듭니다.</t>
  </si>
  <si>
    <t>1. Helping others makes the world a better place.</t>
  </si>
  <si>
    <t>공정하고 정의로운 세상을 만들기 위해서는 사회의 포용성이 필수적입니다.</t>
  </si>
  <si>
    <t>100. Inclusivity in society is essential for creating a fair and just world.</t>
  </si>
  <si>
    <t>4.사회적 문화적 다양성</t>
  </si>
  <si>
    <t>사회적, 문화적 다양성은 세계 시민 의식을 촉진합니다.</t>
  </si>
  <si>
    <t>99. Social and cultural diversity promotes a sense of global citizenship.</t>
  </si>
  <si>
    <t>다양성을 수용하는 것은 포용과 소속의 문화를 조성합니다.</t>
  </si>
  <si>
    <t>98. Embracing diversity fosters a culture of inclusivity and belonging.</t>
  </si>
  <si>
    <t>문화적 다양성은 우리가 사회적 규범과 가치를 재고하도록 도전합니다.</t>
  </si>
  <si>
    <t>97. Cultural diversity challenges us to rethink societal norms and values.</t>
  </si>
  <si>
    <t>문화적 차이로 인한 차별은 사회 발전을 방해합니다.</t>
  </si>
  <si>
    <t>96. Discrimination based on cultural differences hinders societal progress.</t>
  </si>
  <si>
    <t>포괄적인 정책은 모든 문화 집단에게 동등한 기회를 촉진합니다.</t>
  </si>
  <si>
    <t>95. Inclusive policies promote equal opportunities for all cultural groups.</t>
  </si>
  <si>
    <t>사회적, 문화적 다양성은 활기차고 역동적인 사회에 기여합니다.</t>
  </si>
  <si>
    <t>94. Social and cultural diversity contributes to a vibrant and dynamic society.</t>
  </si>
  <si>
    <t>다양성을 포용하려면 차별에 맞서기 위한 용기가 필요합니다.</t>
  </si>
  <si>
    <t>93. Embracing diversity requires courage to stand up against discrimination.</t>
  </si>
  <si>
    <t>문화적 다양성을 중시하는 것은 더 공평하고 정의로운 사회로 이어집니다.</t>
  </si>
  <si>
    <t>92. Valuing cultural diversity leads to a more equitable and just society.</t>
  </si>
  <si>
    <t>문화적 다양성은 인간의 경험에 대한 우리의 이해를 풍부하게 합니다.</t>
  </si>
  <si>
    <t>91. Cultural diversity enriches our understanding of the human experience.</t>
  </si>
  <si>
    <t>문화적 차이에 따른 차별은 사회적 분열을 영구화시킵니다.</t>
  </si>
  <si>
    <t>90. Discrimination based on cultural differences perpetuates social divisions.</t>
  </si>
  <si>
    <t>포괄성은 모든 문화적 배경을 가진 개인들이 번창할 수 있도록 힘을 줍니다.</t>
  </si>
  <si>
    <t>89. Inclusivity empowers individuals from all cultural backgrounds to thrive.</t>
  </si>
  <si>
    <t>사회적 문화적 다양성은 상호 존중과 이해의 풍토를 조성합니다.</t>
  </si>
  <si>
    <t>88. Social and cultural diversity fosters a climate of mutual respect and understanding.</t>
  </si>
  <si>
    <t>다양성을 수용하는 것은 더 포괄적이고 응집력 있는 사회로 이어집니다.</t>
  </si>
  <si>
    <t>87. Embracing diversity leads to a more inclusive and cohesive society.</t>
  </si>
  <si>
    <t>문화적 다양성은 우리의 편견과 편견을 검토하도록 도전합니다.</t>
  </si>
  <si>
    <t>86. Cultural diversity challenges us to examine our biases and prejudices.</t>
  </si>
  <si>
    <t>문화적 차이에 따른 차별은 사회적 결속력을 약화시킵니다.</t>
  </si>
  <si>
    <t>85. Discrimination based on cultural differences undermines social cohesion.</t>
  </si>
  <si>
    <t>포용적 사회는 다양한 문화적 배경을 가진 개인들을 위한 기회를 만듭니다.</t>
  </si>
  <si>
    <t>84. Inclusive societies create opportunities for individuals from diverse cultural backgrounds.</t>
  </si>
  <si>
    <t>사회적, 문화적 다양성은 포괄적인 사회 정책과 실천을 요구합니다.</t>
  </si>
  <si>
    <t>83. Social and cultural diversity requires inclusive social policies and practices.</t>
  </si>
  <si>
    <t>다양성을 받아들이는 것은 겸손함과 다른 사람들로부터 배우려는 의지를 필요로 합니다.</t>
  </si>
  <si>
    <t>82. Embracing diversity requires humility and willingness to learn from others.</t>
  </si>
  <si>
    <t>문화 교류는 문화 간 공감과 존중을 촉진합니다.</t>
  </si>
  <si>
    <t>81. Cultural exchange fosters cross-cultural empathy and respect.</t>
  </si>
  <si>
    <t>문화적 다양성을 중시하는 것은 인간의 경험을 풍부하게 만듭니다.</t>
  </si>
  <si>
    <t>80. Valuing cultural diversity enriches the human experience.</t>
  </si>
  <si>
    <t>문화적 차이에 따른 차별은 사회적 불평등을 영구화시킵니다.</t>
  </si>
  <si>
    <t>79. Discrimination based on cultural differences perpetuates social injustices.</t>
  </si>
  <si>
    <t>포괄성은 모든 문화적 배경을 가진 개인들에게 소속감을 만들어냅니다.</t>
  </si>
  <si>
    <t>78. Inclusivity creates a sense of belonging for individuals from all cultural backgrounds.</t>
  </si>
  <si>
    <t>사회적, 문화적 다양성은 문화 간 대화와 이해를 촉진합니다.</t>
  </si>
  <si>
    <t>77. Social and cultural diversity promotes intercultural dialogue and understanding.</t>
  </si>
  <si>
    <t>다양성을 수용하는 것은 관용과 수용의 풍토를 조성합니다.</t>
  </si>
  <si>
    <t>76. Embracing diversity fosters a climate of tolerance and acceptance.</t>
  </si>
  <si>
    <t>문화적 다양성은 우리가 새로운 관점과 생각을 수용하도록 도전합니다.</t>
  </si>
  <si>
    <t>75. Cultural diversity challenges us to embrace new perspectives and ideas.</t>
  </si>
  <si>
    <t>74. Discrimination based on cultural differences perpetuates social inequalities.</t>
  </si>
  <si>
    <t>포괄적인 정책은 모든 문화 집단에게 동등한 기회를 보장합니다.</t>
  </si>
  <si>
    <t>73. Inclusive policies ensure equal opportunities for all cultural groups.</t>
  </si>
  <si>
    <t>사회적, 문화적 다양성은 더 활기차고 다채로운 세상으로 이어집니다.</t>
  </si>
  <si>
    <t>72. Social and cultural diversity leads to a more vibrant and colorful world.</t>
  </si>
  <si>
    <t>다양성을 수용하려면 장벽을 허물기 위한 적극적인 노력이 필요합니다.</t>
  </si>
  <si>
    <t>71. Embracing diversity requires active efforts to break down barriers.</t>
  </si>
  <si>
    <t>문화적 다양성을 중시하는 것은 사회적 유대와 관계를 강화합니다.</t>
  </si>
  <si>
    <t>70. Valuing cultural diversity strengthens social bonds and relationships.</t>
  </si>
  <si>
    <t>문화적 이해는 사회적 결속력을 증진시키기 위해 필수적입니다.</t>
  </si>
  <si>
    <t>69. Cultural understanding is essential for promoting social cohesion.</t>
  </si>
  <si>
    <t>문화적 차이로 인한 차별은 사회 성장을 저해합니다.</t>
  </si>
  <si>
    <t>68. Discrimination based on cultural differences hinders societal growth.</t>
  </si>
  <si>
    <t>포용적 사회는 모든 문화 집단의 기여를 중요하게 생각합니다.</t>
  </si>
  <si>
    <t>67. Inclusive societies value the contributions of all cultural groups.</t>
  </si>
  <si>
    <t>사회적, 문화적 다양성은 사회적 회복력과 적응력으로 이어집니다.</t>
  </si>
  <si>
    <t>66. Social and cultural diversity leads to societal resilience and adaptability.</t>
  </si>
  <si>
    <t>다양성을 수용하는 것은 우리의 집단적인 지식과 지혜를 풍부하게 합니다.</t>
  </si>
  <si>
    <t>65. Embracing diversity enriches our collective knowledge and wisdom.</t>
  </si>
  <si>
    <t>문화적 다양성은 우리의 선입견을 재평가하도록 도전합니다.</t>
  </si>
  <si>
    <t>64. Cultural diversity challenges us to reevaluate our preconceptions.</t>
  </si>
  <si>
    <t>문화적 배경에 따른 차별은 사회 분열을 영구화시킵니다.</t>
  </si>
  <si>
    <t>63. Discrimination based on cultural background perpetuates social division.</t>
  </si>
  <si>
    <t>포괄성은 모든 목소리가 들리고 존중되도록 보장합니다.</t>
  </si>
  <si>
    <t>62. Inclusivity ensures that all voices are heard and respected.</t>
  </si>
  <si>
    <t>문화적 다양성에 가치를 두는 것은 더 공평한 사회로 이어집니다.</t>
  </si>
  <si>
    <t>61. Valuing cultural diversity leads to a more equitable society.</t>
  </si>
  <si>
    <t>사회적 진보는 문화적 고정관념을 해체하는 것에 의존합니다.</t>
  </si>
  <si>
    <t>60. Social progress relies on dismantling cultural stereotypes.</t>
  </si>
  <si>
    <t>문화 교류는 이해와 관용을 증진시킵니다.</t>
  </si>
  <si>
    <t>59. Cultural exchange fosters understanding and tolerance.</t>
  </si>
  <si>
    <t>다양성을 수용하려면 자신의 편견에 맞서야 합니다.</t>
  </si>
  <si>
    <t>58. Embracing diversity requires confronting one's own biases.</t>
  </si>
  <si>
    <t>문화적 차이에 따른 차별은 불의를 영속화시킵니다.</t>
  </si>
  <si>
    <t>57. Discrimination based on cultural differences perpetuates injustice.</t>
  </si>
  <si>
    <t>포용적 정책은 소외된 문화 집단에 힘을 실어줍니다.</t>
  </si>
  <si>
    <t>56. Inclusive policies empower marginalized cultural groups.</t>
  </si>
  <si>
    <t>다문화 사회는 인간 존재의 구조를 풍부하게 합니다.</t>
  </si>
  <si>
    <t>55. Multicultural societies enrich the fabric of human existence.</t>
  </si>
  <si>
    <t>사회적 문화적 다양성은 세계적인 상호 연결감을 촉진합니다.</t>
  </si>
  <si>
    <t>54. Social and cultural diversity promotes a sense of global interconnectedness.</t>
  </si>
  <si>
    <t>문화적 다양성을 중시하는 것은 더 포괄적인 기관으로 이어집니다.</t>
  </si>
  <si>
    <t>53. Valuing cultural diversity leads to more inclusive institutions.</t>
  </si>
  <si>
    <t>문화적 다양성은 사회에서 보호되고 길러져야 합니다.</t>
  </si>
  <si>
    <t>52. Cultural diversity should be protected and nurtured in society.</t>
  </si>
  <si>
    <t>포괄성은 모든 문화적 배경을 가진 개인들에게 힘을 줍니다.</t>
  </si>
  <si>
    <t>51. Inclusivity empowers individuals from all cultural backgrounds.</t>
  </si>
  <si>
    <t>문화적 차이에 따른 차별은 사회 발전을 저해합니다.</t>
  </si>
  <si>
    <t>50. Discrimination based on cultural differences undermines social progress.</t>
  </si>
  <si>
    <t>사회적 결속은 문화적 다양성을 포용함으로써 이루어질 수 있습니다.</t>
  </si>
  <si>
    <t>49. Social cohesion can be achieved through embracing cultural diversity.</t>
  </si>
  <si>
    <t>다양성을 수용하는 것은 상호 존중의 환경을 조성합니다.</t>
  </si>
  <si>
    <t>48. Embracing diversity fosters an environment of mutual respect.</t>
  </si>
  <si>
    <t>문화적 다원주의는 다수의 문화적 정체성을 인정하고 가치를 부여합니다.</t>
  </si>
  <si>
    <t>47. Cultural pluralism recognizes and values multiple cultural identities.</t>
  </si>
  <si>
    <t>문화적 다양성을 촉진하기 위해서는 적극적인 정책과 실천이 필요합니다.</t>
  </si>
  <si>
    <t>46. Promoting cultural diversity requires proactive policies and practices.</t>
  </si>
  <si>
    <t>문화적 배경에 따른 차별은 불평등을 영구화시킵니다.</t>
  </si>
  <si>
    <t>45. Discrimination based on cultural background perpetuates inequality.</t>
  </si>
  <si>
    <t>사회적, 문화적 다양성은 사회의 회복력을 향상시킵니다.</t>
  </si>
  <si>
    <t>44. Social and cultural diversity enhances the resilience of societies.</t>
  </si>
  <si>
    <t>문화적 다양성은 우리의 공유된 인류의 풍요로움에 기여합니다.</t>
  </si>
  <si>
    <t>43. Cultural diversity contributes to the richness of our shared humanity.</t>
  </si>
  <si>
    <t>문화적 차이는 약점이 아니라 장점으로 봐야 합니다.</t>
  </si>
  <si>
    <t>42. Cultural differences should be seen as strengths, not weaknesses.</t>
  </si>
  <si>
    <t>포용성은 정의로운 사회의 초석이 되어야 합니다.</t>
  </si>
  <si>
    <t>41. Inclusivity should be the cornerstone of a just society.</t>
  </si>
  <si>
    <t>문화적 다양성을 중시하는 것은 조화로운 사회로 이어집니다.</t>
  </si>
  <si>
    <t>40. Valuing cultural diversity leads to a harmonious society.</t>
  </si>
  <si>
    <t>문화적 차이에 따른 차별은 단결의 장벽입니다.</t>
  </si>
  <si>
    <t>39. Discrimination based on cultural differences is a barrier to unity.</t>
  </si>
  <si>
    <t>다양성을 수용하는 것은 공동체에 통일감을 조성합니다.</t>
  </si>
  <si>
    <t>38. Embracing diversity fosters a sense of unity in a community.</t>
  </si>
  <si>
    <t>문화적 다양성을 감상하는 것은 세계 시민의식을 향상시킵니다.</t>
  </si>
  <si>
    <t>37. Appreciating cultural diversity enhances global citizenship.</t>
  </si>
  <si>
    <t>의사 결정의 포괄성은 더 공평한 결과로 이어집니다.</t>
  </si>
  <si>
    <t>36. Inclusivity in decision-making leads to more equitable outcomes.</t>
  </si>
  <si>
    <t>사회적 진보는 특정 문화 집단을 소외시킴으로써 방해를 받습니다.</t>
  </si>
  <si>
    <t>35. Social progress is hindered by marginalizing certain cultural groups.</t>
  </si>
  <si>
    <t>문화적 다양성은 인류 역사의 태피스트리를 풍부하게 합니다.</t>
  </si>
  <si>
    <t>34. Cultural diversity enriches the tapestry of human history.</t>
  </si>
  <si>
    <t>문화적 인식을 장려하면 오해와 갈등이 줄어듭니다.</t>
  </si>
  <si>
    <t>33. Encouraging cultural awareness reduces misunderstandings and conflicts.</t>
  </si>
  <si>
    <t>포용적 사회는 다양한 관점과 아이디어로부터 이익을 얻습니다.</t>
  </si>
  <si>
    <t>32. Inclusive societies benefit from a variety of perspectives and ideas.</t>
  </si>
  <si>
    <t>사회적 문화적 다양성은 모든 형태로 기념되어야 합니다.</t>
  </si>
  <si>
    <t>31. Social and cultural diversity should be celebrated in all its forms.</t>
  </si>
  <si>
    <t>다문화 사회는 긍정적인 사회 변화의 촉매제가 될 수 있습니다.</t>
  </si>
  <si>
    <t>30. Multicultural societies can be catalysts for positive social change.</t>
  </si>
  <si>
    <t>문화적 다양성은 차이점에 대한 수용과 감사를 필요로 합니다.</t>
  </si>
  <si>
    <t>29. Cultural diversity requires acceptance and appreciation of differences.</t>
  </si>
  <si>
    <t>문화적 차이에 따른 차별은 불평등을 영구화시킵니다.</t>
  </si>
  <si>
    <t>28. Discrimination based on cultural differences perpetuates inequality.</t>
  </si>
  <si>
    <t>사회적, 문화적 다양성은 고정관념을 넘어서 우리가 볼 수 있도록 도전합니다.</t>
  </si>
  <si>
    <t>27. Social and cultural diversity challenges us to see beyond stereotypes.</t>
  </si>
  <si>
    <t>문화적 다양성에 대한 존중은 사회적 결속력을 강화합니다.</t>
  </si>
  <si>
    <t>26. Respect for cultural diversity enhances social cohesion.</t>
  </si>
  <si>
    <t>다양성을 수용하는 것은 경제적, 사회적 번영으로 이어질 수 있습니다.</t>
  </si>
  <si>
    <t>25. Embracing diversity can lead to economic and social prosperity.</t>
  </si>
  <si>
    <t>문화 교류 프로그램은 문화 간 이해를 촉진합니다.</t>
  </si>
  <si>
    <t>24. Cultural exchange programs foster cross-cultural understanding.</t>
  </si>
  <si>
    <t>사회적 규범은 문화적 차이에 민감해야 합니다.</t>
  </si>
  <si>
    <t>23. Societal norms should be sensitive to cultural differences.</t>
  </si>
  <si>
    <t>다문화주의를 수용하는 것은 문화적 동질화에 역행할 수 있습니다.</t>
  </si>
  <si>
    <t>22. Embracing multiculturalism can counteract cultural homogenization.</t>
  </si>
  <si>
    <t>지속가능한 발전을 위해서는 사회의 포용성이 필수적입니다.</t>
  </si>
  <si>
    <t>21. Inclusivity in society is essential for sustainable development.</t>
  </si>
  <si>
    <t>문화적 다양성은 전통과 관습의 태피스트리를 만들어냅니다.</t>
  </si>
  <si>
    <t>20. Cultural diversity brings forth a tapestry of traditions and customs.</t>
  </si>
  <si>
    <t>문화적 배경에 의한 차별은 부당하고 해롭습니다.</t>
  </si>
  <si>
    <t>19. Discrimination based on cultural background is unjust and harmful.</t>
  </si>
  <si>
    <t>다양성을 포용하려면 열린 마음과 학습 의지가 필요합니다.</t>
  </si>
  <si>
    <t>18. Embracing diversity requires open-mindedness and willingness to learn.</t>
  </si>
  <si>
    <t>문화적 감사는 더 관대한 사회로 이어집니다.</t>
  </si>
  <si>
    <t>17. Cultural appreciation leads to a more tolerant society.</t>
  </si>
  <si>
    <t>사회적 문화적 다양성은 활기차고 역동적인 사회를 육성합니다.</t>
  </si>
  <si>
    <t>16. Social and cultural diversity fosters a vibrant and dynamic society.</t>
  </si>
  <si>
    <t>다양성을 수용하는 것은 다른 사회적 집단들 사이의 차이를 메울 수 있습니다.</t>
  </si>
  <si>
    <t>15. Embracing diversity can bridge gaps between different social groups.</t>
  </si>
  <si>
    <t>언어 장벽은 다문화 사회에 어려움을 일으킬 수 있습니다.</t>
  </si>
  <si>
    <t>14. Language barriers can create challenges in multicultural societies.</t>
  </si>
  <si>
    <t>문화적 다양성은 우리의 교육과정에 반영되어야 합니다.</t>
  </si>
  <si>
    <t>13. Cultural diversity should be reflected in our educational curricula.</t>
  </si>
  <si>
    <t>사회적 포용은 지역사회의 모든 사람들에게 이롭습니다.</t>
  </si>
  <si>
    <t>12. Social inclusion benefits everyone in the community.</t>
  </si>
  <si>
    <t>문화적 인식은 공감과 연민을 촉진합니다.</t>
  </si>
  <si>
    <t>11. Cultural awareness promotes empathy and compassion.</t>
  </si>
  <si>
    <t>고정관념은 특정 집단에 대한 해로운 편견을 영구화시킬 수 있습니다.</t>
  </si>
  <si>
    <t>10. Stereotypes can perpetuate harmful biases against certain groups.</t>
  </si>
  <si>
    <t>다양성을 중시하는 것은 우리 사회의 구조를 강화합니다.</t>
  </si>
  <si>
    <t>9. Valuing diversity strengthens the fabric of our society.</t>
  </si>
  <si>
    <t>편견과 차별은 사회 발전을 방해합니다.</t>
  </si>
  <si>
    <t>8. Prejudice and discrimination hinder social progress.</t>
  </si>
  <si>
    <t>문화적 차이를 존중하는 것은 사회적 화합에 매우 중요합니다.</t>
  </si>
  <si>
    <t>7. Respecting cultural differences is crucial for social harmony.</t>
  </si>
  <si>
    <t>문화적 다양성은 창의성과 혁신을 장려합니다.</t>
  </si>
  <si>
    <t>6. Cultural diversity encourages creativity and innovation.</t>
  </si>
  <si>
    <t>문화 교류는 세계에 대한 우리의 이해를 풍부하게 합니다.</t>
  </si>
  <si>
    <t>5. Cultural exchanges enrich our understanding of the world.</t>
  </si>
  <si>
    <t>다양성을 기념하는 것은 더 포괄적이고 응집력 있는 사회를 육성할 수 있습니다.</t>
  </si>
  <si>
    <t>4. Celebrating diversity can foster a more inclusive and cohesive society.</t>
  </si>
  <si>
    <t>다양한 문화는 사회적 문제에 독특한 관점을 제공합니다.</t>
  </si>
  <si>
    <t>3. Different cultures contribute unique perspectives to societal issues.</t>
  </si>
  <si>
    <t>문화적 다양성을 수용하는 것은 상호 이해와 존중으로 이어집니다.</t>
  </si>
  <si>
    <t>2. Embracing cultural diversity leads to mutual understanding and respect.</t>
  </si>
  <si>
    <t>사회적 문화적 다양성은 우리의 세계화된 세계의 필수적인 측면입니다.</t>
  </si>
  <si>
    <t>1. Social and cultural diversity is an essential aspect of our globalized world.</t>
  </si>
  <si>
    <t>세계화된 사회에서, 문화적 역량은 효과적인 리더십을 위한 중요한 기술입니다.</t>
  </si>
  <si>
    <t>100. In a globalized society, cultural competence is a critical skill for effective leadership.</t>
  </si>
  <si>
    <t>문화 교류는 인간의 회복력과 적응력에 대한 우리의 이해를 풍부하게 합니다.</t>
  </si>
  <si>
    <t>99. Cultural exchange enriches our understanding of human resilience and adaptability.</t>
  </si>
  <si>
    <t>다양한 문화는 지속 가능한 발전과 환경 관리에 대한 독특한 관점을 제공합니다.</t>
  </si>
  <si>
    <t>98. Different cultures offer unique perspectives on sustainable development and environmental stewardship.</t>
  </si>
  <si>
    <t>문화적 감상은 공유된 인간성과 상호 연관성을 촉진합니다.</t>
  </si>
  <si>
    <t>97. Cultural appreciation fosters a sense of shared humanity and interconnectedness.</t>
  </si>
  <si>
    <t>우리는 문화 간 협력과 파트너십을 위한 기회를 적극적으로 모색해야 합니다.</t>
  </si>
  <si>
    <t>96. We should actively seek out opportunities for cross-cultural collaboration and partnership.</t>
  </si>
  <si>
    <t>문화적 복잡성을 이해하는 것은 문화 간 대화를 촉진하는 데 필수적입니다.</t>
  </si>
  <si>
    <t>95. Understanding cultural complexities is essential in fostering intercultural dialogue.</t>
  </si>
  <si>
    <t>문화 교류는 새로운 아이디어에 대한 호기심과 개방감을 키워줍니다.</t>
  </si>
  <si>
    <t>94. Cultural exchange fosters a sense of curiosity and openness to new ideas.</t>
  </si>
  <si>
    <t>우리는 우리의 의사 결정에 있어 다른 문화적 관점을 적극적으로 가지고 참여해야 합니다.</t>
  </si>
  <si>
    <t>93. We should actively engage with different cultural perspectives in our decision-making.</t>
  </si>
  <si>
    <t>문화적 차이를 수용하는 것은 우리가 억압의 시스템에 도전할 수 있게 해줍니다.</t>
  </si>
  <si>
    <t>92. Embracing cultural differences empowers us to challenge systems of oppression.</t>
  </si>
  <si>
    <t>문화적 다양성은 우리에게 공감과 연민을 위한 우리의 역량을 확장하도록 도전합니다.</t>
  </si>
  <si>
    <t>91. Cultural diversity challenges us to expand our capacity for empathy and compassion.</t>
  </si>
  <si>
    <t>우리는 우리의 언어와 행동에 있어서 문화적으로 민감하고 존중받기 위해 노력해야 합니다.</t>
  </si>
  <si>
    <t>90. We should strive to be culturally sensitive and respectful in our language and actions.</t>
  </si>
  <si>
    <t>다문화 사회에서, 우리는 사회 정의와 평등을 적극적으로 장려해야 합니다.</t>
  </si>
  <si>
    <t>89. In a multicultural society, we should actively promote social justice and equality.</t>
  </si>
  <si>
    <t>문화 교류는 인류 다양성의 아름다움을 기념하도록 우리를 격려합니다.</t>
  </si>
  <si>
    <t>88. Cultural exchange encourages us to celebrate the beauty of human diversity.</t>
  </si>
  <si>
    <t>다른 문화들은 갈등 해결과 평화 구축에 대한 독특한 관점을 제공합니다.</t>
  </si>
  <si>
    <t>87. Different cultures offer unique perspectives on conflict resolution and peacebuilding.</t>
  </si>
  <si>
    <t>문화적 감상은 유산 보존에 대한 공동의 책임감을 조성합니다.</t>
  </si>
  <si>
    <t>86. Cultural appreciation fosters a sense of shared responsibility for preserving heritage.</t>
  </si>
  <si>
    <t>우리는 학교와 대학에서 문화 교류 프로그램을 적극적으로 추진해야 합니다.</t>
  </si>
  <si>
    <t>85. We should actively promote cultural exchange programs in schools and universities.</t>
  </si>
  <si>
    <t>문화적 뉘앙스를 이해하는 것은 문화 간 협력을 촉진하는 데 중요합니다.</t>
  </si>
  <si>
    <t>84. Understanding cultural nuances is crucial in promoting intercultural cooperation.</t>
  </si>
  <si>
    <t>문화 교류는 개인의 성장과 변화를 위한 기회를 제공합니다.</t>
  </si>
  <si>
    <t>83. Cultural exchange provides opportunities for personal growth and transformation.</t>
  </si>
  <si>
    <t>우리는 모든 개인과 공동체의 문화적 권리를 존중하고 보호해야 합니다.</t>
  </si>
  <si>
    <t>82. We should respect and protect the cultural rights of all individuals and communities.</t>
  </si>
  <si>
    <t>문화적 차이를 수용하는 것은 더 큰 사회적 결속력과 조화로 이어집니다.</t>
  </si>
  <si>
    <t>81. Embracing cultural differences leads to greater social cohesion and harmony.</t>
  </si>
  <si>
    <t>문화적 다양성은 건강과 건강에 대한 수많은 접근법을 제공합니다.</t>
  </si>
  <si>
    <t>80. Cultural diversity offers a myriad of approaches to health and wellness.</t>
  </si>
  <si>
    <t>우리는 우리 사회의 문화적 고정관념과 편견에 적극적으로 도전해야 합니다.</t>
  </si>
  <si>
    <t>79. We should actively challenge cultural stereotypes and biases in our society.</t>
  </si>
  <si>
    <t>세계화된 세계에서, 문화적인 유창성은 효과적인 의사소통을 위해 필수적인 기술입니다.</t>
  </si>
  <si>
    <t>78. In a globalized world, cultural fluency is an essential skill for effective communication.</t>
  </si>
  <si>
    <t>문화 교류는 역사와 문명에 대한 우리의 이해를 풍부하게 합니다.</t>
  </si>
  <si>
    <t>77. Cultural exchange enriches our understanding of history and civilization.</t>
  </si>
  <si>
    <t>다양한 문화는 거버넌스와 리더십에 대한 독특한 통찰력을 제공합니다.</t>
  </si>
  <si>
    <t>76. Different cultures offer unique insights into governance and leadership.</t>
  </si>
  <si>
    <t>문화적 감상은 세계의 다양성에 대한 경외감과 경이로움을 조성합니다.</t>
  </si>
  <si>
    <t>75. Cultural appreciation fosters a sense of awe and wonder for the world's diversity.</t>
  </si>
  <si>
    <t>우리는 멸종 위기에 처한 언어와 전통의 보존을 적극적으로 지원해야 합니다.</t>
  </si>
  <si>
    <t>74. We should actively support the preservation of endangered languages and traditions.</t>
  </si>
  <si>
    <t>문화적 복잡성을 이해하는 것은 갈등 해결에 중요합니다.</t>
  </si>
  <si>
    <t>73. Understanding cultural complexities is crucial in conflict resolution.</t>
  </si>
  <si>
    <t>우리는 사회의 힘과 풍요의 원천으로서 문화적 다양성을 적극적으로 홍보해야 합니다.</t>
  </si>
  <si>
    <t>101. We should actively promote cultural diversity as a source of strength and enrichment for society.</t>
  </si>
  <si>
    <t>우리는 우리의 미디어와 교육에서 다양한 목소리와 관점을 적극적으로 모색해야 합니다.</t>
  </si>
  <si>
    <t>71. We should actively seek out diverse voices and perspectives in our media and education.</t>
  </si>
  <si>
    <t>문화적 차이를 수용하는 것은 우리가 우리 자신의 정체성을 수용할 수 있게 해줍니다.</t>
  </si>
  <si>
    <t>70. Embracing cultural differences empowers us to embrace our own identities.</t>
  </si>
  <si>
    <t>문화적 다양성은 우리의 편견과 특권에 맞서도록 도전합니다.</t>
  </si>
  <si>
    <t>69. Cultural diversity challenges us to confront our biases and privilege.</t>
  </si>
  <si>
    <t>우리는 우리의 상호작용에 있어서 문화적으로 유능하고 존경받을 수 있도록 노력해야 합니다.</t>
  </si>
  <si>
    <t>68. We should strive to be culturally competent and respectful in our interactions.</t>
  </si>
  <si>
    <t>다양한 사회에서, 우리는 적극적으로 인종차별과 차별에 맞서야 합니다.</t>
  </si>
  <si>
    <t>67. In a diverse society, we should actively confront racism and discrimination.</t>
  </si>
  <si>
    <t>문화 교류는 우리가 진보와 발전에 대한 우리의 생각을 다시 생각하도록 격려합니다.</t>
  </si>
  <si>
    <t>66. Cultural exchange encourages us to rethink our notions of progress and development.</t>
  </si>
  <si>
    <t>다른 문화들은 사회 정의와 평등에 대한 독특한 관점을 제공합니다.</t>
  </si>
  <si>
    <t>65. Different cultures offer unique perspectives on social justice and equality.</t>
  </si>
  <si>
    <t>문화적 감상은 문화 간 이해와 조화를 촉진합니다.</t>
  </si>
  <si>
    <t>64. Cultural appreciation fosters cross-cultural understanding and harmony.</t>
  </si>
  <si>
    <t>우리는 다양한 문화적 관점을 가질 수 있는 기회를 적극적으로 찾아야 합니다.</t>
  </si>
  <si>
    <t>63. We should actively seek out opportunities to engage with diverse cultural perspectives.</t>
  </si>
  <si>
    <t>문화적 뉘앙스를 이해하는 것은 효과적인 외교에서 필수적입니다.</t>
  </si>
  <si>
    <t>62. Understanding cultural nuances is essential in effective diplomacy.</t>
  </si>
  <si>
    <t>문화 교류는 우리의 글로벌 공동체에 대한 공동의 책임감을 키워줍니다.</t>
  </si>
  <si>
    <t>61. Cultural exchange fosters a sense of shared responsibility for our global community.</t>
  </si>
  <si>
    <t>우리는 문화적 포괄성과 대표성을 적극적으로 홍보해야 합니다.</t>
  </si>
  <si>
    <t>60. We should actively promote cultural inclusivity and representation.</t>
  </si>
  <si>
    <t>문화적 차이를 수용하는 것은 우리가 우리의 신념에 대해 비판적으로 생각하도록 도전하게 합니다.</t>
  </si>
  <si>
    <t>59. Embracing cultural differences challenges us to think critically about our beliefs.</t>
  </si>
  <si>
    <t>문화적 다양성은 우리가 공유된 미래를 다시 상상하도록 영감을 줍니다.</t>
  </si>
  <si>
    <t>58. Cultural diversity inspires us to reimagine our shared future.</t>
  </si>
  <si>
    <t>우리는 문화 유산을 보존하고 홍보하는 계획을 지원해야 합니다.</t>
  </si>
  <si>
    <t>57. We should support initiatives that preserve and promote cultural heritage.</t>
  </si>
  <si>
    <t>다문화 사회에서, 우리는 서로의 관습과 전통을 존중해야 합니다.</t>
  </si>
  <si>
    <t>56. In a multicultural society, we should respect each other's customs and traditions.</t>
  </si>
  <si>
    <t>문화 교류는 인간의 독창성과 창의성에 대한 감사를 강화합니다.</t>
  </si>
  <si>
    <t>55. Cultural exchange enhances our appreciation for human ingenuity and creativity.</t>
  </si>
  <si>
    <t>다양한 문화가 환경 문제에 대한 독특한 해결책을 제공합니다.</t>
  </si>
  <si>
    <t>54. Different cultures offer unique solutions to environmental challenges.</t>
  </si>
  <si>
    <t>문화적 감상은 공감과 동정심을 키워줍니다.</t>
  </si>
  <si>
    <t>53. Cultural appreciation fosters empathy and compassion.</t>
  </si>
  <si>
    <t>우리는 문화 간 대화와 교류에 적극적으로 참여해야 합니다.</t>
  </si>
  <si>
    <t>52. We should actively engage in cross-cultural dialogue and exchange.</t>
  </si>
  <si>
    <t>문화적 맥락을 이해하는 것은 국제 관계에서 필수적입니다.</t>
  </si>
  <si>
    <t>51. Understanding cultural contexts is essential in international relations.</t>
  </si>
  <si>
    <t>문화 교류는 우리의 집단 문화 자본을 풍부하게 합니다.</t>
  </si>
  <si>
    <t>50. Cultural exchange enriches our collective cultural capital.</t>
  </si>
  <si>
    <t>우리는 다양한 문화가 우리 사회에 기여한 것을 축하해야 합니다.</t>
  </si>
  <si>
    <t>49. We should celebrate the contributions of diverse cultures to our society.</t>
  </si>
  <si>
    <t>문화적 차이를 수용하는 것은 우리가 분열을 해소할 수 있게 해줍니다.</t>
  </si>
  <si>
    <t>48. Embracing cultural differences empowers us to bridge divides.</t>
  </si>
  <si>
    <t>문화적 다양성은 우리의 가정과 편견에 의문을 제기합니다.</t>
  </si>
  <si>
    <t>47. Cultural diversity challenges us to question our assumptions and biases.</t>
  </si>
  <si>
    <t>우리는 문화 교류 프로그램을 적극적으로 추진하여 이해력을 높여야 합니다.</t>
  </si>
  <si>
    <t>46. We should actively promote cultural exchange programs to foster understanding.</t>
  </si>
  <si>
    <t>세계화된 사회에서 문화적 역량은 매우 귀중한 기술입니다.</t>
  </si>
  <si>
    <t>45. In a globalized society, cultural competence is an invaluable skill.</t>
  </si>
  <si>
    <t>문화 교류는 문화 간 학습과 성장의 기회를 제공합니다.</t>
  </si>
  <si>
    <t>44. Cultural exchange provides opportunities for intercultural learning and growth.</t>
  </si>
  <si>
    <t>다른 문화들은 윤리와 가치에 대한 독특한 관점을 제공합니다.</t>
  </si>
  <si>
    <t>43. Different cultures offer unique perspectives on ethics and values.</t>
  </si>
  <si>
    <t>문화적 감상은 문화 간 교류와 대화를 촉진합니다.</t>
  </si>
  <si>
    <t>42. Cultural appreciation promotes cross-cultural exchange and dialogue.</t>
  </si>
  <si>
    <t>우리는 문화 유산과 정체성의 상호 연관성을 인식해야 합니다.</t>
  </si>
  <si>
    <t>41. We should recognize the interconnectedness of cultural heritage and identity.</t>
  </si>
  <si>
    <t>문화적 다양성을 수용하는 것은 우리의 관점과 시야를 넓혀줍니다.</t>
  </si>
  <si>
    <t>40. Embracing cultural diversity broadens our perspectives and horizons.</t>
  </si>
  <si>
    <t>문화적 복잡성을 이해하는 것은 효율적인 협업 능력을 향상시킵니다.</t>
  </si>
  <si>
    <t>39. Understanding cultural complexities enhances our ability to collaborate effectively.</t>
  </si>
  <si>
    <t>문화 교류는 우리의 공유된 인류에 대한 더 깊은 감사를 조장합니다.</t>
  </si>
  <si>
    <t>38. Cultural exchange fosters a deeper appreciation for our shared humanity.</t>
  </si>
  <si>
    <t>우리는 문화적 민감성을 염두에 두어야 하고 문화적 전용을 피해야 합니다.</t>
  </si>
  <si>
    <t>37. We should be mindful of cultural sensitivities and avoid cultural appropriation.</t>
  </si>
  <si>
    <t>다양한 세상에서, 우리는 문화적 존중과 관용을 적극적으로 장려해야 합니다.</t>
  </si>
  <si>
    <t>36. In a diverse world, we should actively promote cultural respect and tolerance.</t>
  </si>
  <si>
    <t>다른 문화로부터 배우는 것은 개인의 성장과 발전을 격려합니다.</t>
  </si>
  <si>
    <t>35. Learning from other cultures encourages personal growth and development.</t>
  </si>
  <si>
    <t>문화적 인식은 사회 정의를 촉진하는 데 매우 중요합니다.</t>
  </si>
  <si>
    <t>34. Cultural awareness is crucial in promoting social justice.</t>
  </si>
  <si>
    <t>우리는 적극적으로 다양한 문화적 관행에 대해 배울 것을 추구해야 합니다.</t>
  </si>
  <si>
    <t>33. We should actively seek to learn about different cultural practices.</t>
  </si>
  <si>
    <t>문화적 차이를 받아들이는 것은 호기심과 열린 마음을 격려합니다.</t>
  </si>
  <si>
    <t>32. Embracing cultural differences encourages curiosity and open-mindedness.</t>
  </si>
  <si>
    <t>문화적 다양성은 인간의 경험의 태피스트리를 제공합니다.</t>
  </si>
  <si>
    <t>31. Cultural diversity offers a tapestry of human experiences.</t>
  </si>
  <si>
    <t>우리는 문화적인 고정관념과 편견을 거부해야 합니다.</t>
  </si>
  <si>
    <t>30. We should reject cultural stereotypes and biases.</t>
  </si>
  <si>
    <t>세계화된 사회에서, 문화적인 유창성은 가치 있는 기술입니다.</t>
  </si>
  <si>
    <t>29. In a globalized society, cultural fluency is a valuable skill.</t>
  </si>
  <si>
    <t>문화 교류는 우리의 집단적 지식과 지혜를 풍부하게 합니다.</t>
  </si>
  <si>
    <t>28. Cultural exchange enriches our collective knowledge and wisdom.</t>
  </si>
  <si>
    <t>다른 문화들은 문제 해결을 위한 대안적인 접근법을 제공합니다.</t>
  </si>
  <si>
    <t>27. Different cultures provide alternative approaches to problem-solving.</t>
  </si>
  <si>
    <t>문화적 감상은 이문화 간의 우정과 동맹을 조성합니다.</t>
  </si>
  <si>
    <t>26. Cultural appreciation fosters cross-cultural friendships and alliances.</t>
  </si>
  <si>
    <t>우리는 포용성을 촉진하는 문화적 이니셔티브를 지원해야 합니다.</t>
  </si>
  <si>
    <t>25. We should support cultural initiatives that promote inclusivity.</t>
  </si>
  <si>
    <t>문화적 다양성을 수용하는 것은 우리의 선입견에 도전합니다.</t>
  </si>
  <si>
    <t>24. Embracing cultural diversity challenges our preconceptions.</t>
  </si>
  <si>
    <t>문화적 뉘앙스를 이해하는 것은 문화 간 의사소통을 향상시킵니다.</t>
  </si>
  <si>
    <t>23. Understanding cultural nuances enhances cross-cultural communication.</t>
  </si>
  <si>
    <t>다원적인 사회에서, 우리는 서로의 경험으로부터 배웁니다.</t>
  </si>
  <si>
    <t>22. In a pluralistic society, we learn from one another's experiences.</t>
  </si>
  <si>
    <t>문화적 다양성은 사회 혁신과 진보를 촉진합니다.</t>
  </si>
  <si>
    <t>21. Cultural diversity promotes social innovation and progress.</t>
  </si>
  <si>
    <t>우리는 멸종 위기에 처한 문화적 전통을 감상하고 보존해야 합니다.</t>
  </si>
  <si>
    <t>20. We should appreciate and preserve endangered cultural traditions.</t>
  </si>
  <si>
    <t>문화 교류는 장벽을 허물고 협업을 촉진합니다.</t>
  </si>
  <si>
    <t>19. Cultural exchange breaks down barriers and fosters collaboration.</t>
  </si>
  <si>
    <t>다른 문화들은 예술과 창조성에 대한 독특한 통찰력을 제공합니다.</t>
  </si>
  <si>
    <t>18. Different cultures offer unique insights into art and creativity.</t>
  </si>
  <si>
    <t>다양성을 수용하는 것은 더 포괄적인 사회로 이어집니다.</t>
  </si>
  <si>
    <t>17. Embracing diversity leads to a more inclusive society.</t>
  </si>
  <si>
    <t>문화적 이해는 세계시민의식을 고취시킵니다.</t>
  </si>
  <si>
    <t>16. Cultural understanding fosters a sense of global citizenship.</t>
  </si>
  <si>
    <t>우리는 문화적 편견과 편견을 인식하고 해결해야 합니다.</t>
  </si>
  <si>
    <t>15. We should recognize and address cultural biases and prejudices.</t>
  </si>
  <si>
    <t>다문화 세계에서, 우리는 우리의 공유된 인간성에서 통일성을 발견합니다.</t>
  </si>
  <si>
    <t>14. In a multicultural world, we find unity in our shared humanity.</t>
  </si>
  <si>
    <t>다른 문화로부터 배우는 것은 우리의 삶을 풍요롭게 합니다.</t>
  </si>
  <si>
    <t>13. Learning from different cultures enriches our lives.</t>
  </si>
  <si>
    <t>문화적 다양성은 우리의 시야를 넓히도록 도전합니다.</t>
  </si>
  <si>
    <t>12. Cultural diversity challenges us to broaden our horizons.</t>
  </si>
  <si>
    <t>문화적 다원주의를 수용하는 것은 우리의 사회적 구조를 강화합니다.</t>
  </si>
  <si>
    <t>11. Embracing cultural pluralism strengthens our social fabric.</t>
  </si>
  <si>
    <t>우리는 문화적 공감과 서로에 대한 존중을 증진시켜야 합니다.</t>
  </si>
  <si>
    <t>10. We should promote cultural empathy and respect for one another.</t>
  </si>
  <si>
    <t>문화적 인식은 효과적인 의사소통을 위해 필수적입니다.</t>
  </si>
  <si>
    <t>9. Cultural awareness is essential for effective communication.</t>
  </si>
  <si>
    <t>문화적 차이를 존중하는 것은 조화로운 공존으로 이어집니다.</t>
  </si>
  <si>
    <t>8. Respecting cultural differences leads to a harmonious coexistence.</t>
  </si>
  <si>
    <t>다양한 사회에서, 우리는 서로의 관점을 소중히 여겨야 합니다.</t>
  </si>
  <si>
    <t>7. In a diverse society, we should value each other's perspectives.</t>
  </si>
  <si>
    <t>문화 교류는 문화 간 이해를 촉진합니다.</t>
  </si>
  <si>
    <t>6. Cultural exchange promotes cross-cultural understanding.</t>
  </si>
  <si>
    <t>다른 문화들은 우리 공동체의 활력에 기여합니다.</t>
  </si>
  <si>
    <t>5. Different cultures contribute to the vibrancy of our communities.</t>
  </si>
  <si>
    <t>우리는 문화 유산의 풍부함을 축하해야 합니다.</t>
  </si>
  <si>
    <t>4. We should celebrate the richness of cultural heritage.</t>
  </si>
  <si>
    <t>다양성을 수용하는 것은 사회적 결속력과 관용을 촉진합니다.</t>
  </si>
  <si>
    <t>3. Embracing diversity fosters social cohesion and tolerance.</t>
  </si>
  <si>
    <t>문화적 뉘앙스를 이해하는 것은 세계화된 세계에서 중요합니다.</t>
  </si>
  <si>
    <t>2. Understanding cultural nuances is crucial in a globalized world.</t>
  </si>
  <si>
    <t>문화적 다양성은 사회의 구조를 향상시킵니다.</t>
  </si>
  <si>
    <t>1. Cultural diversity enhances the fabric of society.</t>
  </si>
  <si>
    <t>우리는 미래 세대를 위해 문화적 표현을 소중히 여기고 보호해야 합니다.</t>
  </si>
  <si>
    <t>100. We should cherish and protect cultural expressions for future generations.</t>
  </si>
  <si>
    <t>문화적 차이를 이해하는 것은 세계적인 상호 연결감을 조성합니다.</t>
  </si>
  <si>
    <t>99. Understanding cultural differences fosters a sense of global interconnectedness.</t>
  </si>
  <si>
    <t>다문화 사회에서, 우리는 우리의 공유된 인간성에서 통일성을 발견합니다.</t>
  </si>
  <si>
    <t>98. In a multicultural society, we find unity in our shared humanity.</t>
  </si>
  <si>
    <t>우리는 모든 민족적 배경의 관습을 존중하고 존중해야 합니다.</t>
  </si>
  <si>
    <t>105. We should respect and honor the customs of all ethnic backgrounds.</t>
  </si>
  <si>
    <t>문화적 다양성은 새로운 아이디어에 대한 호기심과 개방감을 키워줍니다.</t>
  </si>
  <si>
    <t>96. Cultural diversity fosters a sense of curiosity and openness to new ideas.</t>
  </si>
  <si>
    <t>문화적 다양성을 수용하는 것은 소속감과 수용감을 키워줍니다.</t>
  </si>
  <si>
    <t>95. Embracing cultural diversity fosters a sense of belonging and acceptance.</t>
  </si>
  <si>
    <t>다른 문화들은 그들만의 독특한 치유 방법을 가지고 있습니다.</t>
  </si>
  <si>
    <t>94. Different cultures have their own unique ways of healing.</t>
  </si>
  <si>
    <t>다른 문화들은 그들만의 성취를 축하하는 방법이 있습니다.</t>
  </si>
  <si>
    <t>110. Different cultures have their own ways of celebrating achievements.</t>
  </si>
  <si>
    <t>우리는 문학과 시에 대한 다른 문화의 기여에 감사해야 합니다.</t>
  </si>
  <si>
    <t>92. We should appreciate the contributions of different cultures to literature and poetry.</t>
  </si>
  <si>
    <t>문화적 차이를 이해하는 것은 문화 간 협력을 촉진합니다.</t>
  </si>
  <si>
    <t>91. Understanding cultural differences promotes intercultural collaboration.</t>
  </si>
  <si>
    <t>다양한 공동체에서, 우리는 단결에서 힘을 얻습니다.</t>
  </si>
  <si>
    <t>90. In a diverse community, we find strength in unity.</t>
  </si>
  <si>
    <t>우리는 모든 지역사회의 문화적 관습을 존중하고 존중해야 합니다.</t>
  </si>
  <si>
    <t>89. We should respect and honor the cultural customs of all communities.</t>
  </si>
  <si>
    <t>문화 교류는 공감과 동정심을 키워줍니다.</t>
  </si>
  <si>
    <t>88. Cultural exchange fosters a sense of empathy and compassion.</t>
  </si>
  <si>
    <t>다른 문화들에 대해 배우는 것은 문화적인 고정관념을 무너뜨립니다.</t>
  </si>
  <si>
    <t>109. Learning about other cultures breaks down cultural stereotypes.</t>
  </si>
  <si>
    <t>다른 문화들은 그들만의 문제 해결 방법이 있습니다.</t>
  </si>
  <si>
    <t>86. Different cultures have their own ways of solving problems.</t>
  </si>
  <si>
    <t>다른 문화들에 대해 배우는 것은 우리가 세상의 복잡함을 이해하도록 도와줍니다.</t>
  </si>
  <si>
    <t>85. Learning about other cultures helps us understand the complexities of the world.</t>
  </si>
  <si>
    <t>우리는 미래 세대를 위해 문화적 다양성을 소중히 여기고 보호해야 합니다.</t>
  </si>
  <si>
    <t>84. We should cherish and protect cultural diversity for future generations.</t>
  </si>
  <si>
    <t>문화적 차이를 이해하는 것은 세계시민의식을 고취시킵니다.</t>
  </si>
  <si>
    <t>83. Understanding cultural differences fosters a sense of global citizenship.</t>
  </si>
  <si>
    <t>다문화 사회에서, 우리는 우리의 차이에서 아름다움을 발견합니다.</t>
  </si>
  <si>
    <t>82. In a multicultural society, we find beauty in our differences.</t>
  </si>
  <si>
    <t>우리는 전 세계의 문화적 표현을 존중하고 포용해야 합니다.</t>
  </si>
  <si>
    <t>81. We should respect and embrace cultural expressions from around the world.</t>
  </si>
  <si>
    <t>문화적 다양성은 호기심과 경이로움을 키워줍니다.</t>
  </si>
  <si>
    <t>80. Cultural diversity fosters a sense of curiosity and wonder.</t>
  </si>
  <si>
    <t>문화적 차이를 이해하는 것은 문화 간 공감을 촉진합니다.</t>
  </si>
  <si>
    <t>107. Understanding cultural differences promotes cross-cultural empathy.</t>
  </si>
  <si>
    <t>다른 문화들은 그들만의 독특한 구조와 디자인을 가지고 있습니다.</t>
  </si>
  <si>
    <t>78. Different cultures have their own unique architecture and design.</t>
  </si>
  <si>
    <t>다른 문화에 대해 배우는 것은 세계에 대한 우리의 지식을 확장시킵니다.</t>
  </si>
  <si>
    <t>77. Learning about other cultures expands our knowledge of the world.</t>
  </si>
  <si>
    <t>우리는 다양한 문화적 실천의 지혜에 감사해야 합니다.</t>
  </si>
  <si>
    <t>76. We should appreciate the wisdom of different cultural practices.</t>
  </si>
  <si>
    <t>문화적 차이를 이해하는 것은 문화 간 의사소통을 촉진합니다.</t>
  </si>
  <si>
    <t>75. Understanding cultural differences promotes cross-cultural communication.</t>
  </si>
  <si>
    <t>다양한 세상에서, 우리는 우리의 공유된 꿈에서 통일성을 발견합니다.</t>
  </si>
  <si>
    <t>74. In a diverse world, we find unity in our shared dreams.</t>
  </si>
  <si>
    <t>우리는 모든 민족 집단의 관습을 존중하고 존중해야 합니다.</t>
  </si>
  <si>
    <t>73. We should respect and honor the customs of all ethnic groups.</t>
  </si>
  <si>
    <t>문화 교류는 문화 간 우정과 파트너십을 촉진합니다.</t>
  </si>
  <si>
    <t>72. Cultural exchange fosters cross-cultural friendships and partnerships.</t>
  </si>
  <si>
    <t>문화적 다양성을 수용하는 것은 인권 존중을 촉진합니다.</t>
  </si>
  <si>
    <t>71. Embracing cultural diversity fosters respect for human rights.</t>
  </si>
  <si>
    <t>다른 문화들은 휴일을 기념하는 그들만의 방식이 있습니다.</t>
  </si>
  <si>
    <t>70. Different cultures have their own ways of celebrating holidays.</t>
  </si>
  <si>
    <t>다른 문화에 대해 배우는 것은 우리가 문화적 장벽을 깨는데 도움이 됩니다.</t>
  </si>
  <si>
    <t>69. Learning about other cultures helps us break down cultural barriers.</t>
  </si>
  <si>
    <t>우리는 토착 공동체의 문화 유산을 소중히 여기고 보호해야 합니다.</t>
  </si>
  <si>
    <t>68. We should cherish and protect the cultural heritage of indigenous communities.</t>
  </si>
  <si>
    <t>문화적 차이를 이해하는 것은 세계 평화와 안정을 촉진합니다.</t>
  </si>
  <si>
    <t>67. Understanding cultural differences promotes global peace and stability.</t>
  </si>
  <si>
    <t>다문화 사회에서, 우리는 우리의 다양성에서 강점을 발견합니다.</t>
  </si>
  <si>
    <t>66. In a multicultural society, we find strength in our diversity.</t>
  </si>
  <si>
    <t>우리는 모든 문화의 예술적 성과를 소중히 여기고 축하해야 합니다.</t>
  </si>
  <si>
    <t>65. We should value and celebrate the artistic achievements of all cultures.</t>
  </si>
  <si>
    <t>문화적 다양성은 소속감과 수용감을 키워줍니다.</t>
  </si>
  <si>
    <t>64. Cultural diversity fosters a sense of belonging and acceptance.</t>
  </si>
  <si>
    <t>문화적 다양성을 수용하는 것은 우리의 정체성을 풍부하게 해줍니다.</t>
  </si>
  <si>
    <t>63. Embracing cultural diversity enriches our sense of identity.</t>
  </si>
  <si>
    <t>다른 문화들은 그들만의 독특한 가족 전통을 가지고 있습니다.</t>
  </si>
  <si>
    <t>62. Different cultures have their own unique family traditions.</t>
  </si>
  <si>
    <t>다른 문화들에 대해 배우는 것은 우리가 다양성을 수용하도록 도와줍니다.</t>
  </si>
  <si>
    <t>61. Learning about other cultures helps us embrace diversity.</t>
  </si>
  <si>
    <t>우리는 과학과 기술에 대한 다른 문화들의 기여에 감사해야 합니다.</t>
  </si>
  <si>
    <t>60. We should appreciate the contributions of different cultures to science and technology.</t>
  </si>
  <si>
    <t>문화적 차이를 이해하는 것은 공감을 촉진합니다.</t>
  </si>
  <si>
    <t>59. Understanding cultural differences fosters a sense of empathy.</t>
  </si>
  <si>
    <t>다양한 세상에서, 우리는 우리의 공유된 목표에서 통일성을 발견합니다.</t>
  </si>
  <si>
    <t>58. In a diverse world, we find unity in our shared goals.</t>
  </si>
  <si>
    <t>우리는 겸손하게 문화적 전통을 존중하고 포용해야 합니다.</t>
  </si>
  <si>
    <t>57. We should respect and embrace cultural traditions with humility.</t>
  </si>
  <si>
    <t>다양한 공동체에서, 우리는 우리의 공유된 경험에서 강점을 발견합니다.</t>
  </si>
  <si>
    <t>114. In a diverse community, we find strength in our shared experiences.</t>
  </si>
  <si>
    <t>문화적 다양성을 수용하는 것은 사회적 결속력과 통합을 촉진합니다.</t>
  </si>
  <si>
    <t>55. Embracing cultural diversity fosters social cohesion and unity.</t>
  </si>
  <si>
    <t>우리는 스포츠와 게임에 대한 다른 문화들의 기여에 감사해야 합니다.</t>
  </si>
  <si>
    <t>108. We should appreciate the contributions of different cultures to sports and games.</t>
  </si>
  <si>
    <t>다른 문화에 대해 배우는 것은 문화 간 협력을 촉진합니다.</t>
  </si>
  <si>
    <t>53. Learning about other cultures fosters intercultural collaboration.</t>
  </si>
  <si>
    <t>다양한 공동체에서, 우리는 다양한 관점을 수용하는 법을 배웁니다.</t>
  </si>
  <si>
    <t>52. In a diverse community, we learn to embrace different perspectives.</t>
  </si>
  <si>
    <t>문화적 차이를 이해하는 것은 세계적인 인식을 촉진합니다.</t>
  </si>
  <si>
    <t>115. Understanding cultural differences fosters a sense of global awareness.</t>
  </si>
  <si>
    <t>우리는 미래 세대를 위해 문화적 유물을 소중히 여기고 보존해야 합니다.</t>
  </si>
  <si>
    <t>50. We should value and preserve cultural artifacts for future generations.</t>
  </si>
  <si>
    <t>문화적 차이를 이해하는 것은 포괄성과 평등을 촉진합니다.</t>
  </si>
  <si>
    <t>49. Understanding cultural differences promotes inclusivity and equality.</t>
  </si>
  <si>
    <t>다른 문화에 대해 배우는 것은 호기심과 경이로움을 키워줍니다.</t>
  </si>
  <si>
    <t>117. Learning about other cultures fosters a sense of curiosity and wonder.</t>
  </si>
  <si>
    <t>우리는 모든 나라의 문화적 관습을 존중하고 존중해야 합니다.</t>
  </si>
  <si>
    <t>47. We should respect and honor the cultural customs of all nations.</t>
  </si>
  <si>
    <t>문화적 다양성은 세계 역사에 대한 우리의 이해를 풍부하게 합니다.</t>
  </si>
  <si>
    <t>46. Cultural diversity enriches our understanding of global history.</t>
  </si>
  <si>
    <t>문화적 다양성을 수용하는 것은 개인이 자신의 정체성을 수용할 수 있도록 힘을 줍니다.</t>
  </si>
  <si>
    <t>45. Embracing cultural diversity empowers individuals to embrace their identities.</t>
  </si>
  <si>
    <t>다른 문화들은 그들만의 독특한 음식과 맛을 가지고 있습니다.</t>
  </si>
  <si>
    <t>44. Different cultures have their own unique cuisines and flavors.</t>
  </si>
  <si>
    <t>다른 문화에 대해 배우는 것은 우리의 마음을 새로운 생각에 개방합니다.</t>
  </si>
  <si>
    <t>43. Learning about other cultures opens our minds to new ideas.</t>
  </si>
  <si>
    <t>우리는 음악과 춤에 대한 다른 문화들의 기여에 감사해야 합니다.</t>
  </si>
  <si>
    <t>42. We should appreciate the contributions of different cultures to music and dance.</t>
  </si>
  <si>
    <t>다양한 사회에서, 우리는 우리의 공유된 가치에서 통일성을 발견합니다.</t>
  </si>
  <si>
    <t>41. In a diverse society, we find unity in our shared values.</t>
  </si>
  <si>
    <t>문화 교류는 상호 존중과 우정을 증진합니다.</t>
  </si>
  <si>
    <t>40. Cultural exchange promotes mutual respect and friendship.</t>
  </si>
  <si>
    <t>문화 교류는 국가 간의 상호 연관성을 촉진합니다.</t>
  </si>
  <si>
    <t>120. Cultural exchange fosters a sense of interconnectedness among nations.</t>
  </si>
  <si>
    <t>다른 문화들은 삶과 사랑을 축하하는 그들만의 방식이 있습니다.</t>
  </si>
  <si>
    <t>38. Different cultures have their own ways of celebrating life and love.</t>
  </si>
  <si>
    <t>우리는 전 세계 문화 전통의 아름다움을 기념해야 합니다.</t>
  </si>
  <si>
    <t>37. We should celebrate the beauty of cultural traditions around the world.</t>
  </si>
  <si>
    <t>문화적 차이를 이해하는 것은 더 강한 문화 간의 관계로 이어집니다.</t>
  </si>
  <si>
    <t>36. Understanding cultural differences leads to stronger cross-cultural relationships.</t>
  </si>
  <si>
    <t>우리는 세계적으로 문화적 표현을 소중히 여기고 보호해야 합니다.</t>
  </si>
  <si>
    <t>35. We should cherish and protect cultural expressions worldwide.</t>
  </si>
  <si>
    <t>다문화 공동체에서, 우리는 우리의 공유된 인간성에서 강점을 발견합니다.</t>
  </si>
  <si>
    <t>34. In a multicultural community, we find strength in our shared humanity.</t>
  </si>
  <si>
    <t>문화 교류는 상호 존중과 이해로 이어집니다.</t>
  </si>
  <si>
    <t>104. Cultural exchange leads to mutual respect and understanding.</t>
  </si>
  <si>
    <t>문화적 다양성은 세계적인 상호 연결감을 조성합니다.</t>
  </si>
  <si>
    <t>32. Cultural diversity fosters a sense of global interconnectedness.</t>
  </si>
  <si>
    <t>문화적 다양성을 수용하는 것은 개인의 성장과 발전으로 이어집니다.</t>
  </si>
  <si>
    <t>31. Embracing cultural diversity leads to personal growth and development.</t>
  </si>
  <si>
    <t>다양한 문화는 사회적 문제에 대한 독특한 해결책을 제공합니다.</t>
  </si>
  <si>
    <t>30. Different cultures offer unique solutions to societal challenges.</t>
  </si>
  <si>
    <t>우리는 열린 마음으로 문화적 관습을 존중하고 포용해야 합니다.</t>
  </si>
  <si>
    <t>29. We should respect and embrace cultural practices with an open heart.</t>
  </si>
  <si>
    <t>문화적 차이를 이해하는 것은 조화로운 공존으로 이어집니다.</t>
  </si>
  <si>
    <t>28. Understanding cultural differences leads to harmonious coexistence.</t>
  </si>
  <si>
    <t>다양한 세상에서, 우리는 차이점을 이해하는 법을 배웁니다.</t>
  </si>
  <si>
    <t>27. In a diverse world, we learn to appreciate differences.</t>
  </si>
  <si>
    <t>우리는 다양한 문화적 믿음의 지혜를 소중히 여겨야 합니다.</t>
  </si>
  <si>
    <t>26. We should value the wisdom of different cultural beliefs.</t>
  </si>
  <si>
    <t>문화 교류는 평화와 국제 협력을 촉진합니다.</t>
  </si>
  <si>
    <t>25. Cultural exchange fosters peace and international cooperation.</t>
  </si>
  <si>
    <t>문화적 다양성을 수용하는 것은 사회적 화합과 결속을 촉진합니다.</t>
  </si>
  <si>
    <t>24. Embracing cultural diversity promotes social harmony and cohesion.</t>
  </si>
  <si>
    <t>다른 문화들은 그들만의 스토리텔링과 예술 방식을 가지고 있습니다.</t>
  </si>
  <si>
    <t>23. Different cultures have their own ways of storytelling and art.</t>
  </si>
  <si>
    <t>다양한 전통에 대한 학습은 문화 간 이해를 촉진합니다.</t>
  </si>
  <si>
    <t>22. Learning about diverse traditions fosters cross-cultural appreciation.</t>
  </si>
  <si>
    <t>우리는 인류 역사에 대한 모든 문화의 공헌을 축하해야 합니다.</t>
  </si>
  <si>
    <t>21. We should celebrate the contributions of all cultures to human history.</t>
  </si>
  <si>
    <t>문화적 차이를 이해하는 것은 장벽과 편견을 무너뜨립니다.</t>
  </si>
  <si>
    <t>20. Understanding cultural differences breaks down barriers and prejudices.</t>
  </si>
  <si>
    <t>다문화 사회에서, 우리는 다양성 속에서 통일성을 발견합니다.</t>
  </si>
  <si>
    <t>19. In a multicultural society, we find unity in diversity.</t>
  </si>
  <si>
    <t>우리는 모든 사람들의 관습을 존중하고 존중해야 합니다.</t>
  </si>
  <si>
    <t>18. We should respect and honor the customs of all peoples.</t>
  </si>
  <si>
    <t>문화적 다양성은 글로벌 과제를 해결하는 능력을 향상시킵니다.</t>
  </si>
  <si>
    <t>17. Cultural diversity enhances our ability to solve global challenges.</t>
  </si>
  <si>
    <t>문화적 다양성을 수용하는 것은 세계시민의식을 고취시킵니다.</t>
  </si>
  <si>
    <t>103. Embracing cultural diversity fosters a sense of global citizenship.</t>
  </si>
  <si>
    <t>다른 문화들은 그들만의 아름다운 전통과 관습을 가지고 있습니다.</t>
  </si>
  <si>
    <t>15. Different cultures have their own beautiful traditions and customs.</t>
  </si>
  <si>
    <t>다른 문화에 대해 배우는 것은 우리의 인간성을 깊게 합니다.</t>
  </si>
  <si>
    <t>14. Learning about other cultures deepens our sense of humanity.</t>
  </si>
  <si>
    <t>우리는 미래 세대를 위해 문화 유산을 소중히 여기고 보호해야 합니다.</t>
  </si>
  <si>
    <t>13. We should cherish and protect cultural heritage for future generations.</t>
  </si>
  <si>
    <t>다른 문화들은 그들만의 독특한 의사소통 방식을 가지고 있습니다.</t>
  </si>
  <si>
    <t>102. Different cultures have their own unique ways of communication.</t>
  </si>
  <si>
    <t>문화 교류는 상호 이해와 감사로 이어집니다.</t>
  </si>
  <si>
    <t>11. Cultural exchange leads to mutual understanding and appreciation.</t>
  </si>
  <si>
    <t>다른 문화에 대해 배우는 것은 문화적 감상을 장려합니다.</t>
  </si>
  <si>
    <t>101. Learning about other cultures encourages cultural appreciation.</t>
  </si>
  <si>
    <t>다른 문화들은 삶에 대한 독특한 관점을 제공합니다.</t>
  </si>
  <si>
    <t>9. Different cultures offer unique perspectives on life.</t>
  </si>
  <si>
    <t>우리는 모든 문화에 대해 마음을 열고 존중해야 합니다.</t>
  </si>
  <si>
    <t>8. We should be open-minded and respectful towards all cultures.</t>
  </si>
  <si>
    <t>문화적 차이를 이해하는 것은 공감과 관용을 촉진합니다.</t>
  </si>
  <si>
    <t>7. Understanding cultural differences fosters empathy and tolerance.</t>
  </si>
  <si>
    <t>문화적으로 다양한 사회에서 우리는 함께 번창합니다.</t>
  </si>
  <si>
    <t>6. In a culturally diverse society, we thrive together.</t>
  </si>
  <si>
    <t>다양한 문화에 대해 배우는 것은 우리의 시야를 넓혀줍니다.</t>
  </si>
  <si>
    <t>5. Learning about diverse cultures broadens our horizons.</t>
  </si>
  <si>
    <t>문화적 다양성은 창의성과 혁신을 촉진합니다.</t>
  </si>
  <si>
    <t>4. Cultural diversity promotes creativity and innovation.</t>
  </si>
  <si>
    <t>우리는 각각의 문화의 독특함을 축하해야 합니다.</t>
  </si>
  <si>
    <t>3. We should celebrate the uniqueness of each culture.</t>
  </si>
  <si>
    <t>문화적 차이의 풍부함은 우리의 세계를 향상시킵니다.</t>
  </si>
  <si>
    <t>2. The richness of cultural differences enhances our world.</t>
  </si>
  <si>
    <t>문화적 다양성은 활기찬 사회의 특징입니다.</t>
  </si>
  <si>
    <t>1. Cultural diversity is a hallmark of a vibrant society.</t>
  </si>
  <si>
    <t>우리는 모든 민족의 문화적 관습을 존중하고 존중해야 합니다.</t>
  </si>
  <si>
    <t>100. We should respect and honor the cultural customs of all peoples.</t>
  </si>
  <si>
    <t>문화적 다양성을 수용하는 것은 세계 공동체 의식을 길러줍니다.</t>
  </si>
  <si>
    <t>99. Embracing cultural diversity fosters a sense of global community.</t>
  </si>
  <si>
    <t>다른 문화들은 문제를 해결하는 독특한 방법을 가지고 있습니다.</t>
  </si>
  <si>
    <t>98. Different cultures have their unique ways of solving problems.</t>
  </si>
  <si>
    <t>다른 문화들에 대해 배우는 것은 문화간의 조화를 촉진합니다.</t>
  </si>
  <si>
    <t>97. Learning about other cultures promotes intercultural harmony.</t>
  </si>
  <si>
    <t>우리는 다른 문화들의 지식으로부터 배우는 것에 개방적이어야 합니다.</t>
  </si>
  <si>
    <t>96. We should be open to learning from the knowledge of different cultures.</t>
  </si>
  <si>
    <t>문화적 다양성을 이해하는 것은 인권 존중을 촉진합니다.</t>
  </si>
  <si>
    <t>95. Understanding cultural diversity fosters respect for human rights.</t>
  </si>
  <si>
    <t>다양한 사회에서, 우리는 우리의 공유된 꿈에서 단결을 발견합니다.</t>
  </si>
  <si>
    <t>94. In a diverse society, we find unity in our shared dreams.</t>
  </si>
  <si>
    <t>문화적 차이를 기념하는 것은 공감과 이해를 촉진합니다.</t>
  </si>
  <si>
    <t>93. Celebrating cultural differences promotes empathy and understanding.</t>
  </si>
  <si>
    <t>92. We should value and protect cultural diversity for future generations.</t>
  </si>
  <si>
    <t>문화적 다양성을 수용하는 것은 장벽과 편견을 무너뜨립니다.</t>
  </si>
  <si>
    <t>91. Embracing cultural diversity breaks down barriers and prejudices.</t>
  </si>
  <si>
    <t>다른 문화들은 삶과 죽음을 축하하는 그들만의 방식이 있습니다.</t>
  </si>
  <si>
    <t>90. Different cultures have their own ways of celebrating life and death.</t>
  </si>
  <si>
    <t>다른 문화에 대해 배우는 것은 놀라움과 호기심을 키워줍니다.</t>
  </si>
  <si>
    <t>89. Learning about other cultures fosters a sense of wonder and curiosity.</t>
  </si>
  <si>
    <t>우리는 다른 문화들이 예술과 문학에 기여한 것에 감사해야 합니다.</t>
  </si>
  <si>
    <t>88. We should appreciate the contributions of different cultures to art and literature.</t>
  </si>
  <si>
    <t>문화적 다양성을 이해하는 것은 문화 간 협업을 촉진합니다.</t>
  </si>
  <si>
    <t>87. Understanding cultural diversity promotes cross-cultural collaboration.</t>
  </si>
  <si>
    <t>다문화 공동체에서, 우리는 우리의 다양성에서 강점을 발견합니다.</t>
  </si>
  <si>
    <t>86. In a multicultural community, we find strength in our diversity.</t>
  </si>
  <si>
    <t>문화적 다양성을 기념하는 것은 인간의 회복력을 기념하는 것입니다.</t>
  </si>
  <si>
    <t>85. Celebrating cultural diversity is a celebration of human resilience.</t>
  </si>
  <si>
    <t>우리는 원주민들의 문화 유산을 존중하고 소중히 여겨야 합니다.</t>
  </si>
  <si>
    <t>84. We should respect and cherish the cultural heritage of indigenous peoples.</t>
  </si>
  <si>
    <t>문화적 다양성을 수용하면 다양한 목소리를 들을 수 있습니다.</t>
  </si>
  <si>
    <t>83. Embracing cultural diversity empowers diverse voices to be heard.</t>
  </si>
  <si>
    <t>다른 문화들은 그들만의 전통적인 옷과 옷을 가지고 있습니다.</t>
  </si>
  <si>
    <t>82. Different cultures have their own traditional clothing and attire.</t>
  </si>
  <si>
    <t>다른 문화에 대한 학습은 문화 간 이해를 촉진합니다.</t>
  </si>
  <si>
    <t>81. Learning about other cultures fosters cross-cultural understanding.</t>
  </si>
  <si>
    <t>우리는 모든 문화에 대해 존중하고 열린 마음을 가져야 합니다.</t>
  </si>
  <si>
    <t>80. We should be respectful and open-minded towards all cultures.</t>
  </si>
  <si>
    <t>문화적 다양성을 이해하는 것은 세계시민의식을 고취시킵니다.</t>
  </si>
  <si>
    <t>79. Understanding cultural diversity fosters global citizenship.</t>
  </si>
  <si>
    <t>다양한 세상에서 우리는 공유된 가치에서 통일성을 발견합니다.</t>
  </si>
  <si>
    <t>78. In a diverse world, we find unity in our shared values.</t>
  </si>
  <si>
    <t>문화적 차이를 기념하는 것은 사회적 결속력을 증진시킵니다.</t>
  </si>
  <si>
    <t>77. Celebrating cultural differences promotes social cohesion.</t>
  </si>
  <si>
    <t>우리는 세계적으로 문화적 표현을 중요하게 생각하고 축하해야 합니다.</t>
  </si>
  <si>
    <t>76. We should value and celebrate cultural expressions worldwide.</t>
  </si>
  <si>
    <t>문화적 다양성을 존중하는 것은 현명한 사회의 표시입니다.</t>
  </si>
  <si>
    <t>48. Respecting cultural diversity is a sign of a wise society.</t>
  </si>
  <si>
    <t>74. Different cultures have their unique ways of communication.</t>
  </si>
  <si>
    <t>각각의 문화는 그들만의 특별한 방식과 전통을 가지고 있습니다.</t>
  </si>
  <si>
    <t>2. Each culture has its own special ways and traditions.</t>
  </si>
  <si>
    <t>우리는 다양한 문화적 전통의 지혜에 감사해야 합니다.</t>
  </si>
  <si>
    <t>72. We should appreciate the wisdom of different cultural traditions.</t>
  </si>
  <si>
    <t>문화적 다양성을 이해하는 것은 문화 간 대화를 촉진합니다.</t>
  </si>
  <si>
    <t>71. Understanding cultural diversity promotes intercultural dialogue.</t>
  </si>
  <si>
    <t>다문화 공동체에서, 우리는 우리의 차이에서 강점을 발견합니다.</t>
  </si>
  <si>
    <t>70. In a multicultural community, we find strength in our differences.</t>
  </si>
  <si>
    <t>문화적 다양성을 축하하는 것은 기쁨과 단결을 가져다 줍니다.</t>
  </si>
  <si>
    <t>69. Celebrating cultural diversity brings joy and unity.</t>
  </si>
  <si>
    <t>68. We should respect and embrace cultural practices with an open mind.</t>
  </si>
  <si>
    <t>문화적 다양성을 수용하는 것은 소외된 지역사회에 힘을 실어줍니다.</t>
  </si>
  <si>
    <t>67. Embracing cultural diversity empowers marginalized communities.</t>
  </si>
  <si>
    <t>다른 문화들은 감정을 표현하는 그들만의 방식이 있습니다.</t>
  </si>
  <si>
    <t>66. Different cultures have their own ways of expressing emotions.</t>
  </si>
  <si>
    <t>다른 문화에 대해 배우는 것은 우리가 더 공감할 수 있도록 도와줍니다.</t>
  </si>
  <si>
    <t>65. Learning about other cultures helps us become more empathetic.</t>
  </si>
  <si>
    <t>우리는 다른 문화에 대해 호기심을 갖고 질문을 해야 합니다.</t>
  </si>
  <si>
    <t>64. We should be curious and ask questions about other cultures.</t>
  </si>
  <si>
    <t>문화적 다양성을 이해하는 것은 우리의 글로벌 관점을 풍부하게 합니다.</t>
  </si>
  <si>
    <t>63. Understanding cultural diversity enriches our global perspective.</t>
  </si>
  <si>
    <t>다양한 사회에서, 우리는 우리의 독특한 정체성에서 아름다움을 발견합니다.</t>
  </si>
  <si>
    <t>62. In a diverse society, we find beauty in our unique identities.</t>
  </si>
  <si>
    <t>문화적 차이를 기념하는 것은 상호 존중을 촉진합니다.</t>
  </si>
  <si>
    <t>61. Celebrating cultural differences promotes mutual respect.</t>
  </si>
  <si>
    <t>우리는 문화적 유물과 유물을 소중히 여기고 보존해야 합니다.</t>
  </si>
  <si>
    <t>60. We should value and preserve cultural artifacts and relics.</t>
  </si>
  <si>
    <t>문화적 다양성을 수용하는 것은 포용적인 사회를 육성합니다.</t>
  </si>
  <si>
    <t>59. Embracing cultural diversity fosters an inclusive society.</t>
  </si>
  <si>
    <t>다른 문화들은 그들만의 이야기와 신화를 가지고 있습니다.</t>
  </si>
  <si>
    <t>58. Different cultures have their own stories and myths.</t>
  </si>
  <si>
    <t>다른 문화에 대해 배우는 것은 이해의 다리를 만듭니다.</t>
  </si>
  <si>
    <t>57. Learning about other cultures builds bridges of understanding.</t>
  </si>
  <si>
    <t>우리는 다른 문화들로부터 배우는 것에 개방적이어야 합니다.</t>
  </si>
  <si>
    <t>56. We should be open to learning from different cultures.</t>
  </si>
  <si>
    <t>문화적 다양성을 이해하는 것은 통일감을 기릅니다.</t>
  </si>
  <si>
    <t>55. Understanding cultural diversity fosters a sense of unity.</t>
  </si>
  <si>
    <t>다문화 세계에서, 우리는 우리의 공유된 인간성을 기념합니다.</t>
  </si>
  <si>
    <t>54. In a multicultural world, we celebrate our shared humanity.</t>
  </si>
  <si>
    <t>문화적 다양성을 기념하는 것은 인간의 잠재력을 기념하는 것입니다.</t>
  </si>
  <si>
    <t>53. Celebrating cultural diversity is a celebration of human potential.</t>
  </si>
  <si>
    <t>우리는 전 세계의 문화적 전통을 존중하고 소중히 여겨야 합니다.</t>
  </si>
  <si>
    <t>52. We should respect and cherish cultural traditions from all over the world.</t>
  </si>
  <si>
    <t>다양한 공동체에서, 우리는 서로에게서 배울 수 있습니다.</t>
  </si>
  <si>
    <t>51. In a diverse community, we can learn from one another.</t>
  </si>
  <si>
    <t>문화적 다양성을 수용하는 것은 우리를 더 나은 세계 시민으로 만듭니다.</t>
  </si>
  <si>
    <t>50. Embracing cultural diversity makes us better global citizens.</t>
  </si>
  <si>
    <t>다른 문화들은 그들만의 독특한 예술과 장인정신을 가지고 있습니다.</t>
  </si>
  <si>
    <t>49. Different cultures have their unique art and craftsmanship.</t>
  </si>
  <si>
    <t>다른 문화에 대해 배우는 것은 고정관념을 깨는데 도움이 됩니다.</t>
  </si>
  <si>
    <t>48. Learning about other cultures helps us break down stereotypes.</t>
  </si>
  <si>
    <t>우리는 다른 문화들의 믿음의 지혜에 감사해야 합니다.</t>
  </si>
  <si>
    <t>47. We should appreciate the wisdom of different cultures' beliefs.</t>
  </si>
  <si>
    <t>문화적 다양성을 이해하는 것은 관용과 수용을 촉진합니다.</t>
  </si>
  <si>
    <t>46. Understanding cultural diversity promotes tolerance and acceptance.</t>
  </si>
  <si>
    <t>다문화 사회에서, 우리는 조화롭게 사는 법을 배웁니다.</t>
  </si>
  <si>
    <t>45. In a multicultural society, we learn to live in harmony.</t>
  </si>
  <si>
    <t>문화적 차이를 기념하는 것은 소속감을 증진시킵니다.</t>
  </si>
  <si>
    <t>44. Celebrating cultural differences promotes a sense of belonging.</t>
  </si>
  <si>
    <t>43. We should value and protect cultural heritage for future generations.</t>
  </si>
  <si>
    <t>문화적 다양성을 수용하는 것은 우리의 삶을 풍요롭게 합니다.</t>
  </si>
  <si>
    <t>42. Embracing cultural diversity enriches our lives.</t>
  </si>
  <si>
    <t>다른 문화들은 그들만의 전통 음악과 춤이 있습니다.</t>
  </si>
  <si>
    <t>41. Different cultures have their own traditional music and dance.</t>
  </si>
  <si>
    <t>다른 문화에 대해 배우는 것은 우리의 마음과 마음을 열어줍니다.</t>
  </si>
  <si>
    <t>40. Learning about other cultures opens our minds and hearts.</t>
  </si>
  <si>
    <t>다양한 세상에서, 우리는 우리의 차이에서 아름다움을 발견합니다.</t>
  </si>
  <si>
    <t>39. In a diverse world, we find beauty in our differences.</t>
  </si>
  <si>
    <t>문화적 다양성을 축하하는 것은 영감의 원천입니다.</t>
  </si>
  <si>
    <t>38. Celebrating cultural diversity is a source of inspiration.</t>
  </si>
  <si>
    <t>우리는 우리의 문화 유산을 자랑스럽게 생각해야 합니다.</t>
  </si>
  <si>
    <t>37. We should be proud of our own cultural heritage.</t>
  </si>
  <si>
    <t>문화적 다양성을 이해하는 것은 공감과 동정심을 키워줍니다.</t>
  </si>
  <si>
    <t>36. Understanding cultural diversity fosters empathy and compassion.</t>
  </si>
  <si>
    <t>다문화 공동체에서, 우리는 단결에서 힘을 얻습니다.</t>
  </si>
  <si>
    <t>35. In a multicultural community, we find strength in unity.</t>
  </si>
  <si>
    <t>우리는 전 세계의 문화적 전통을 존중하고 포용해야 합니다.</t>
  </si>
  <si>
    <t>34. We should respect and embrace cultural traditions from around the world.</t>
  </si>
  <si>
    <t>문화적 다양성을 수용하는 것은 우리가 더 수용하도록 가르칩니다.</t>
  </si>
  <si>
    <t>33. Embracing cultural diversity teaches us to be more accepting.</t>
  </si>
  <si>
    <t>다른 문화들은 그들만의 특별한 음식을 가지고 있습니다.</t>
  </si>
  <si>
    <t>32. Different cultures have their own special cuisines.</t>
  </si>
  <si>
    <t>다른 문화에 대해 배우는 것은 장벽을 무너뜨립니다.</t>
  </si>
  <si>
    <t>31. Learning about other cultures breaks down barriers.</t>
  </si>
  <si>
    <t>다양한 사회에서, 우리는 차이점을 이해하는 법을 배웁니다.</t>
  </si>
  <si>
    <t>30. In a diverse society, we learn to appreciate differences.</t>
  </si>
  <si>
    <t>문화적 차이를 기념하는 것은 포용과 평등을 촉진합니다.</t>
  </si>
  <si>
    <t>29. Celebrating cultural differences promotes inclusion and equality.</t>
  </si>
  <si>
    <t>우리는 다른 문화의 관습에 대해 궁금해해야 합니다.</t>
  </si>
  <si>
    <t>28. We should be curious about the customs of other cultures.</t>
  </si>
  <si>
    <t>문화적 다양성을 이해하는 것은 국가 간의 다리를 만듭니다.</t>
  </si>
  <si>
    <t>27. Understanding cultural diversity builds bridges between nations.</t>
  </si>
  <si>
    <t>다문화 세계에서, 우리는 모두 인류에 의해 연결되어 있습니다.</t>
  </si>
  <si>
    <t>26. In a multicultural world, we are all connected by humanity.</t>
  </si>
  <si>
    <t>우리는 인류 역사에 대한 모든 문화의 기여를 소중하게 여겨야 합니다.</t>
  </si>
  <si>
    <t>25. We should value the contributions of all cultures to humanity's history.</t>
  </si>
  <si>
    <t>다른 장소에서 온 사람들은 다른 문화를 가지고 있습니다.</t>
  </si>
  <si>
    <t>1. People from different places have different cultures.</t>
  </si>
  <si>
    <t>다른 문화들은 그들만의 독특한 축제와 기념행사를 가집니다.</t>
  </si>
  <si>
    <t>23. Different cultures have their unique festivals and celebrations.</t>
  </si>
  <si>
    <t>다른 문화에 대해 배우는 것은 세계적인 모험과 같습니다.</t>
  </si>
  <si>
    <t>22. Learning about other cultures is like a global adventure.</t>
  </si>
  <si>
    <t>다양한 공동체에서 우리는 가족으로 함께 성장합니다.</t>
  </si>
  <si>
    <t>21. In a diverse community, we grow together as a family.</t>
  </si>
  <si>
    <t>문화적 다양성을 기념하는 것은 삶을 기념하는 한 방법입니다.</t>
  </si>
  <si>
    <t>20. Celebrating cultural diversity is a way of celebrating life.</t>
  </si>
  <si>
    <t>우리는 세계적으로 사용되는 다양한 언어를 소중히 여겨야 합니다.</t>
  </si>
  <si>
    <t>19. We should treasure the variety of languages spoken worldwide.</t>
  </si>
  <si>
    <t>문화적 차이를 존중하는 것은 평화와 조화를 촉진합니다.</t>
  </si>
  <si>
    <t>18. Respecting cultural differences promotes peace and harmony.</t>
  </si>
  <si>
    <t>우리는 우리의 문화와 유산을 자랑스럽게 생각해야 합니다.</t>
  </si>
  <si>
    <t>11. We should be proud of our own culture and heritage.</t>
  </si>
  <si>
    <t>다양한 전통에 대해 배우는 것은 흥미롭고 깨달음을 줍니다.</t>
  </si>
  <si>
    <t>16. Learning about diverse traditions is exciting and enlightening.</t>
  </si>
  <si>
    <t>다문화 사회에서, 우리는 우리의 차이점을 기념합니다.</t>
  </si>
  <si>
    <t>15. In a multicultural society, we celebrate our differences.</t>
  </si>
  <si>
    <t>우리는 각계각층의 친구들을 사귈 수 있습니다.</t>
  </si>
  <si>
    <t>14. We can make friends from all walks of life.</t>
  </si>
  <si>
    <t>문화적 다양성을 포용하는 것은 세계를 포용하는 것입니다.</t>
  </si>
  <si>
    <t>13. Embracing cultural diversity is embracing the world.</t>
  </si>
  <si>
    <t>다른 문화들은 우리에게 소중한 인생 교훈을 가르쳐줍니다.</t>
  </si>
  <si>
    <t>12. Different cultures teach us valuable life lessons.</t>
  </si>
  <si>
    <t>문화 교류는 고정관념을 깨는 데 도움이 됩니다.</t>
  </si>
  <si>
    <t>11. Cultural exchange helps us break down stereotypes.</t>
  </si>
  <si>
    <t>우리는 문화적 다양성의 풍부함을 감사해야 합니다.</t>
  </si>
  <si>
    <t>10. We should appreciate the richness of cultural diversity.</t>
  </si>
  <si>
    <t>다른 문화에 대해 배우는 것은 우리의 관점을 넓혀줍니다.</t>
  </si>
  <si>
    <t>9. Learning about other cultures broadens our perspectives.</t>
  </si>
  <si>
    <t>다양한 세계에서, 우리는 우리의 공유된 인간성에서 통일성을 발견합니다.</t>
  </si>
  <si>
    <t>8. In a diverse world, we find unity in our shared humanity.</t>
  </si>
  <si>
    <t>문화적 차이를 기념하는 것은 공동체에 기쁨을 가져다 줍니다.</t>
  </si>
  <si>
    <t>7. Celebrating cultural differences brings joy to communities.</t>
  </si>
  <si>
    <t>모든 문화에 대해 친절하고 존경심을 갖는 것은 필수적입니다.</t>
  </si>
  <si>
    <t>6. It's essential to be kind and respectful to all cultures.</t>
  </si>
  <si>
    <t>다른 문화에 개방적인 것은 우리를 더 이해하게 만듭니다.</t>
  </si>
  <si>
    <t>5. Being open to other cultures makes us more understanding.</t>
  </si>
  <si>
    <t>우리는 다른 문화로부터 많은 것을 배울 수 있습니다.</t>
  </si>
  <si>
    <t>4. We can learn so much from different cultures.</t>
  </si>
  <si>
    <t>문화적 다양성은 탐험하기에 아름다운 것입니다.</t>
  </si>
  <si>
    <t>3. Cultural diversity is a beautiful thing to explore.</t>
  </si>
  <si>
    <t>각각의 문화에는 특별한 관습과 믿음이 있습니다.</t>
  </si>
  <si>
    <t>2. Each culture has its own special customs and beliefs.</t>
  </si>
  <si>
    <t>전 세계 사람들은 독특한 문화를 가지고 있습니다.</t>
  </si>
  <si>
    <t>1. People around the world have unique cultures.</t>
  </si>
  <si>
    <t>사회 정의는 시스템적 장벽을 해결하고 모두를 위한 평등을 촉진해야 합니다.</t>
  </si>
  <si>
    <t>100. Social justice requires addressing systemic barriers and promoting equality for all.</t>
  </si>
  <si>
    <t>3.인권과 사회적 자유</t>
  </si>
  <si>
    <t>수감자와 수감자의 권리를 유지하는 것은 정의로운 형사 사법 제도를 촉진하기 위해 필수적입니다.</t>
  </si>
  <si>
    <t>99. Upholding the rights of prisoners and detainees is vital for promoting a just criminal justice system.</t>
  </si>
  <si>
    <t>평화적 시위를 할 권리는 변화를 옹호하는 데 필수적입니다.</t>
  </si>
  <si>
    <t>98. The right to peaceful protest is essential for advocating for change.</t>
  </si>
  <si>
    <t>동일한 노동에 대한 동일한 임금은 사회 정의를 촉진하는 데 중요한 측면입니다.</t>
  </si>
  <si>
    <t>97. Equal pay for equal work is a critical aspect of promoting social justice.</t>
  </si>
  <si>
    <t>포괄적인 교육은 모든 아이들이 양질의 교육에 접근할 권리를 보장합니다.</t>
  </si>
  <si>
    <t>96. Inclusive education ensures that every child has the right to access quality education.</t>
  </si>
  <si>
    <t>교육을 받을 권리는 개인에게 권한을 부여하고 개발을 촉진하기 위해 필수적입니다.</t>
  </si>
  <si>
    <t>95. The right to education is essential for empowering individuals and promoting development.</t>
  </si>
  <si>
    <t>환경 정의는 환경 부담과 혜택의 차이를 해결하는 것을 포함합니다.</t>
  </si>
  <si>
    <t>94. Environmental justice involves addressing disparities in environmental burdens and benefits.</t>
  </si>
  <si>
    <t>성별에 따른 폭력은 심각한 인권 침해이며 이를 해결하기 위해 공동의 노력이 필요합니다.</t>
  </si>
  <si>
    <t>93. Gender-based violence is a grave human rights violation that requires concerted efforts to combat.</t>
  </si>
  <si>
    <t>인권 옹호자들은 정의와 평등을 옹호하는 데 중요한 역할을 합니다.</t>
  </si>
  <si>
    <t>92. Human rights defenders play a crucial role in advocating for justice and equality.</t>
  </si>
  <si>
    <t>표현의 자유는 개인이 자신의 의견을 말하고 공개적인 담론에 참여할 수 있게 해줍니다.</t>
  </si>
  <si>
    <t>91. Freedom of expression allows individuals to voice their opinions and participate in public discourse.</t>
  </si>
  <si>
    <t>양성 평등을 보장하는 것은 사회 정의를 증진하는 기본적인 측면입니다.</t>
  </si>
  <si>
    <t>90. Ensuring gender equality is a fundamental aspect of promoting social justice.</t>
  </si>
  <si>
    <t>사생활에 대한 권리는 디지털 시대에 존중되고 유지되어야 합니다.</t>
  </si>
  <si>
    <t>89. The right to privacy should be respected and upheld in the digital age.</t>
  </si>
  <si>
    <t>난민과 망명 신청자의 권리를 보호하는 것은 전 세계적으로 공유된 책임입니다.</t>
  </si>
  <si>
    <t>88. Protecting the rights of refugees and asylum seekers is a shared global responsibility.</t>
  </si>
  <si>
    <t>정의와 법적 대리에 대한 접근은 개인의 권리를 보호하고 공정성을 증진하기 위해 중요합니다.</t>
  </si>
  <si>
    <t>87. Access to justice and legal representation is crucial for protecting individuals' rights and promoting fairness.</t>
  </si>
  <si>
    <t>원주민들의 권리는 그들의 땅, 문화, 그리고 삶의 방식을 보호하는 것을 포함합니다.</t>
  </si>
  <si>
    <t>86. The rights of indigenous peoples include protecting their land, culture, and way of life.</t>
  </si>
  <si>
    <t>사회 정의는 체계적인 인종 차별을 해결하고 인종 평등을 위해 노력해야 합니다.</t>
  </si>
  <si>
    <t>85. Social justice requires addressing systemic racism and working towards racial equity.</t>
  </si>
  <si>
    <t>공정하고 정의로운 노동 조건에 대한 권리는 양질의 노동과 경제적 안정을 위해 필수적입니다.</t>
  </si>
  <si>
    <t>84. The right to fair and just working conditions is essential for decent work and economic stability.</t>
  </si>
  <si>
    <t>모두를 위한 질 좋은 의료 서비스에 대한 접근을 보장하는 것은 인간의 존엄성과 행복을 증진하는 데 필수적입니다.</t>
  </si>
  <si>
    <t>83. Ensuring access to quality healthcare for all is essential for promoting human dignity and well-being.</t>
  </si>
  <si>
    <t>차별로부터의 자유는 보호되고 유지되어야 할 기본적인 인권입니다.</t>
  </si>
  <si>
    <t>82. Freedom from discrimination is a fundamental human right that should be protected and upheld.</t>
  </si>
  <si>
    <t>사회 정의 옹호자들은 모두를 위해 더 평등하고 포용적인 사회를 만들기 위해 노력합니다.</t>
  </si>
  <si>
    <t>81. Social justice advocates strive to create a more equitable and inclusive society for all.</t>
  </si>
  <si>
    <t>평화로운 집회에 대한 권리는 개인들이 자신의 불만을 표현하고 변화를 지지할 수 있게 해줍니다.</t>
  </si>
  <si>
    <t>80. The right to peaceful assembly enables individuals to express their grievances and advocate for change.</t>
  </si>
  <si>
    <t>교육과 기회에 대한 동등한 접근은 사회적 이동성을 촉진하고 불평등을 줄이는데 중요합니다.</t>
  </si>
  <si>
    <t>79. Equal access to education and opportunities is crucial for promoting social mobility and reducing inequality.</t>
  </si>
  <si>
    <t>아이들의 권리를 보호하는 것은 착취, 학대, 폭력으로부터 아이들을 보호하는 것을 포함합니다.</t>
  </si>
  <si>
    <t>78. Protecting the rights of children includes safeguarding them from exploitation, abuse, and violence.</t>
  </si>
  <si>
    <t>결사의 자유는 개인들이 집단을 형성하고 그들의 권리를 옹호하기 위해 필수적입니다.</t>
  </si>
  <si>
    <t>77. Freedom of association is essential for individuals to form groups and advocate for their rights collectively.</t>
  </si>
  <si>
    <t>자기결정권은 소외된 공동체의 자율성과 자유를 증진하기 위한 중요한 측면입니다.</t>
  </si>
  <si>
    <t>76. The right to self-determination is a critical aspect of promoting autonomy and freedom for marginalized communities.</t>
  </si>
  <si>
    <t>양성 평등은 사회 정의와 지속 가능한 발전을 달성하기 위해 필수적입니다.</t>
  </si>
  <si>
    <t>75. Gender equality is essential for achieving social justice and sustainable development.</t>
  </si>
  <si>
    <t>경제적 불평등은 종종 사회적 불평등을 초래하고 취약한 인구의 기본권에 대한 접근을 제한합니다.</t>
  </si>
  <si>
    <t>74. Economic inequalities often result in social disparities and limit access to basic rights for vulnerable populations.</t>
  </si>
  <si>
    <t>정보에 접근할 권리는 개인이 정보에 입각한 결정을 내리고 공공 생활에 참여할 수 있도록 해줍니다.</t>
  </si>
  <si>
    <t>73. The right to access information allows individuals to make informed decisions and participate in public life.</t>
  </si>
  <si>
    <t>깨끗하고 안전한 식수에 대한 권리는 인간의 존엄성과 건강을 위해 필수적입니다.</t>
  </si>
  <si>
    <t>72. The right to clean and safe drinking water is essential for human dignity and health.</t>
  </si>
  <si>
    <t>주거권은 모든 사람이 안전하고 충분한 주거지에 접근할 수 있도록 보장합니다.</t>
  </si>
  <si>
    <t>71. The right to housing ensures that everyone has access to safe and adequate shelter.</t>
  </si>
  <si>
    <t>사회 정의는 시스템 장벽을 해체하고 사회의 구조적 불평등을 해결해야 합니다.</t>
  </si>
  <si>
    <t>70. Social justice requires dismantling systemic barriers and addressing structural inequalities in society.</t>
  </si>
  <si>
    <t>토착 지식과 문화적 관행은 가치를 인정받고 더 넓은 사회적 틀에 통합되어야 합니다.</t>
  </si>
  <si>
    <t>69. Indigenous knowledge and cultural practices should be valued and integrated into broader societal frameworks.</t>
  </si>
  <si>
    <t>수감자와 수감자의 권리를 유지하는 것은 공정하고 정의로운 형사 사법 제도를 촉진하기 위해 필수적입니다.</t>
  </si>
  <si>
    <t>68. Upholding the rights of prisoners and detainees is vital for promoting a fair and just criminal justice system.</t>
  </si>
  <si>
    <t>평화적 시위를 할 권리는 개인이 자신의 불만을 표현하고 변화를 옹호하는 데 필수적인 도구입니다.</t>
  </si>
  <si>
    <t>67. The right to peaceful protest is an essential tool for individuals to voice their grievances and advocate for change.</t>
  </si>
  <si>
    <t>LGBTQ+ 개인의 권리를 보장하고 차별로부터 그들을 보호하는 것은 사회 정의의 중요한 측면입니다.</t>
  </si>
  <si>
    <t>66. Ensuring the rights of LGBTQ+ individuals and protecting them from discrimination is a crucial aspect of social justice.</t>
  </si>
  <si>
    <t>빈곤은 경제적인 문제일 뿐만 아니라 그 근본 원인을 해결하기 위해 총체적인 접근이 필요한 인권 문제이기도 합니다.</t>
  </si>
  <si>
    <t>65. Poverty is not just an economic issue but also a human rights issue that requires holistic approaches to address its root causes.</t>
  </si>
  <si>
    <t>이주민과 난민의 권리를 존중하는 것은 필수적이며, 사회에 대한 그들의 기여가 인정되어야 합니다.</t>
  </si>
  <si>
    <t>64. Respecting the rights of migrants and refugees is essential, and their contributions to societies should be recognized.</t>
  </si>
  <si>
    <t>정보에 대한 권리는 통치의 투명성과 책임의 중요한 측면입니다.</t>
  </si>
  <si>
    <t>63. The right to information is a vital aspect of transparency and accountability in governance.</t>
  </si>
  <si>
    <t>사회 정의 운동은 긍정적인 변화를 지지하고 사회적 불평등을 해결하는 데 중요한 역할을 합니다.</t>
  </si>
  <si>
    <t>62. Social justice movements play a significant role in advocating for positive change and addressing societal inequalities.</t>
  </si>
  <si>
    <t>국적에 대한 권리는 모든 사람이 한 국가에 소속되고 시민권을 임의로 박탈당하지 않을 권리를 보장합니다.</t>
  </si>
  <si>
    <t>61. The right to nationality ensures that every person has the right to belong to a country and not be arbitrarily deprived of citizenship.</t>
  </si>
  <si>
    <t>동일한 노동에 대한 동일한 임금은 사회 정의와 양성 평등의 기본 원칙입니다.</t>
  </si>
  <si>
    <t>60. Equal pay for equal work is a fundamental principle of social justice and gender equality.</t>
  </si>
  <si>
    <t>포괄적인 교육은 모든 아이들이 그들의 능력이나 배경에 관계없이 양질의 교육에 접근할 권리를 보장합니다.</t>
  </si>
  <si>
    <t>59. Inclusive education ensures that every child has the right to access quality education, regardless of their abilities or backgrounds.</t>
  </si>
  <si>
    <t>포용적이고 민주적인 사회를 위해서는 공적 업무와 의사 결정 과정에 참여할 권리가 필수적입니다.</t>
  </si>
  <si>
    <t>58. The right to participate in public affairs and decision-making processes is essential for inclusive and democratic societies.</t>
  </si>
  <si>
    <t>인권 옹호자들을 보호하고 그들의 안전을 보장하는 것은 세계적으로 인권을 보호하는 데 매우 중요합니다.</t>
  </si>
  <si>
    <t>57. Protecting human rights defenders and ensuring their safety is crucial for safeguarding human rights globally.</t>
  </si>
  <si>
    <t>빈곤을 근절하고 공평한 발전을 촉진하는 것은 사회 정의의 필수 요소입니다.</t>
  </si>
  <si>
    <t>56. Eradicating poverty and promoting equitable development are essential components of social justice.</t>
  </si>
  <si>
    <t>표현의 자유에 대한 권리는 개인이 자신의 의견을 표현하고 대중의 담론에 기여할 수 있도록 합니다.</t>
  </si>
  <si>
    <t>55. The right to freedom of expression allows individuals to voice their opinions and contribute to public discourse.</t>
  </si>
  <si>
    <t>환경 정의는 취약한 지역 사회가 환경 문제에 불균형적으로 영향을 받는다는 것을 인식하는 것입니다.</t>
  </si>
  <si>
    <t>54. Environmental justice is about recognizing that vulnerable communities are disproportionately affected by environmental issues.</t>
  </si>
  <si>
    <t>모두를 위한 양질의 의료 서비스에 대한 접근을 보장하는 것은 사회 정의를 달성하기 위한 중요한 단계입니다.</t>
  </si>
  <si>
    <t>53. Ensuring access to quality healthcare for all is a vital step toward achieving social justice.</t>
  </si>
  <si>
    <t>디지털 시대에 프라이버시에 대한 권리는 점점 더 도전적이 되고 있으며, 법적 프레임워크의 업데이트가 필요합니다.</t>
  </si>
  <si>
    <t>52. The right to privacy is becoming increasingly challenging in the digital age, necessitating updated legal frameworks.</t>
  </si>
  <si>
    <t>성별에 따른 폭력은 예방과 대응을 위한 종합적인 전략이 필요한 중대한 인권 침해입니다.</t>
  </si>
  <si>
    <t>51. Gender-based violence is a grave human rights violation that requires comprehensive strategies for prevention and response.</t>
  </si>
  <si>
    <t>아이들의 권리를 보호하고 성장과 발전의 기회를 제공하는 것은 공동의 책임입니다.</t>
  </si>
  <si>
    <t>50. Protecting the rights of children and providing them with opportunities for growth and development is a shared responsibility.</t>
  </si>
  <si>
    <t>사회 안전망과 복지 프로그램은 빈곤을 완화하고 사회 정의를 증진하기 위해 필수적입니다.</t>
  </si>
  <si>
    <t>49. Social safety nets and welfare programs are essential for alleviating poverty and promoting social justice.</t>
  </si>
  <si>
    <t>토착민을 포함한 소수자의 권리는 사회와 국가에 의해 보호되고 존중되어야 합니다.</t>
  </si>
  <si>
    <t>48. The rights of minorities, including indigenous peoples, should be protected and respected by society and the state.</t>
  </si>
  <si>
    <t>인신매매와 싸우기 위해서는 정부, 비정부기구, 국제 사회의 포괄적인 노력이 필요합니다.</t>
  </si>
  <si>
    <t>47. Combating human trafficking requires comprehensive efforts from governments, NGOs, and the international community.</t>
  </si>
  <si>
    <t>인권 교육은 인권 원칙에 대한 인식과 이해를 촉진하는 데 중요한 역할을 합니다.</t>
  </si>
  <si>
    <t>46. Human rights education plays a vital role in promoting awareness and understanding of human rights principles.</t>
  </si>
  <si>
    <t>난민과 실향민의 권리가 유지되어야 하며, 그들의 존엄성이 유지되어야 합니다.</t>
  </si>
  <si>
    <t>45. The rights of refugees and displaced persons should be upheld, and their dignity should be preserved.</t>
  </si>
  <si>
    <t>정의와 법적 대리에 대한 접근은 인권 보호를 보장하는 데 중요한 측면입니다.</t>
  </si>
  <si>
    <t>44. Access to justice and legal representation is a critical aspect of ensuring human rights protection.</t>
  </si>
  <si>
    <t>노동권과 공정한 노동 관행은 사회 정의와 경제 발전을 촉진하기 위해 필수적입니다.</t>
  </si>
  <si>
    <t>43. The right to work and fair labor practices are essential for promoting social justice and economic development.</t>
  </si>
  <si>
    <t>인종 차별과 외국인 혐오증은 계속 사회가 직면하고 싸워야 하는 도전입니다.</t>
  </si>
  <si>
    <t>42. Racial discrimination and xenophobia continue to be challenges that societies must confront and combat.</t>
  </si>
  <si>
    <t>디지털 권리는 현대의 상호 연결된 세계에서 인권의 중요한 측면으로 부상하고 있습니다.</t>
  </si>
  <si>
    <t>41. Digital rights are emerging as an important aspect of human rights in the modern interconnected world.</t>
  </si>
  <si>
    <t>인권은 보편적이고 문화적 또는 정치적 차이에 상관없이 모든 국가에 의해 존중되어야 합니다.</t>
  </si>
  <si>
    <t>40. Human rights are universal and should be respected by all nations, regardless of cultural or political differences.</t>
  </si>
  <si>
    <t>국제 사회는 인권 침해를 해결하고 가해자에게 책임을 묻기 위해 협력해야 합니다.</t>
  </si>
  <si>
    <t>39. The international community must work together to address human rights violations and hold perpetrators accountable.</t>
  </si>
  <si>
    <t>분쟁 지역에서는 민간인의 인권을 보호하는 것이 더 이상의 고통을 막는 최우선 과제가 되어야 합니다.</t>
  </si>
  <si>
    <t>38. In conflict zones, protecting civilians' human rights should be a top priority to prevent further suffering.</t>
  </si>
  <si>
    <t>교육과 의료에 대한 권리와 같은 사회적, 경제적 권리는 시민적, 정치적 권리만큼 중요합니다.</t>
  </si>
  <si>
    <t>37. Social and economic rights, such as the right to education and healthcare, are just as important as civil and political rights.</t>
  </si>
  <si>
    <t>인권 옹호자들은 전 세계에서 정의와 평등을 옹호하는 데 중요한 역할을 합니다.</t>
  </si>
  <si>
    <t>36. Human rights defenders play a crucial role in advocating for justice and equality around the world.</t>
  </si>
  <si>
    <t>교육을 받을 권리는 남학생과 여학생이 학교에 다니고 그들의 열망을 추구할 수 있는 동등한 기회를 보장하는 것을 포함합니다.</t>
  </si>
  <si>
    <t>35. The right to education includes ensuring equal opportunities for boys and girls to attend school and pursue their aspirations.</t>
  </si>
  <si>
    <t>혐오 발언과 폭력 선동은 해로운 결과를 초래하고 표적이 된 개인이나 집단의 권리를 침해할 수 있습니다.</t>
  </si>
  <si>
    <t>34. Hate speech and incitement to violence have harmful consequences and can infringe on the rights of targeted individuals or groups.</t>
  </si>
  <si>
    <t>공정한 임금과 안전한 노동 조건을 포함한 노동자의 권리는 노동력의 사회 정의를 보장하기 위해 필수적입니다.</t>
  </si>
  <si>
    <t>33. Workers' rights, including fair wages and safe working conditions, are vital for ensuring social justice in the labor force.</t>
  </si>
  <si>
    <t>고문과 잔인하고 비인간적이거나 품위를 떨어뜨리는 대우로부터의 자유는 협상할 수 없는 인권입니다.</t>
  </si>
  <si>
    <t>32. Freedom from torture and cruel, inhuman, or degrading treatment is a non-negotiable human right.</t>
  </si>
  <si>
    <t>공정한 재판을 받을 권리는 법치주의의 초석이며 모든 개인을 위해 지켜져야 합니다.</t>
  </si>
  <si>
    <t>31. The right to a fair trial is a cornerstone of the rule of law and must be upheld for all individuals.</t>
  </si>
  <si>
    <t>경제적 불평등과 빈곤은 사회 정의를 촉진하기 위해 사회가 해결해야 할 시급한 문제입니다.</t>
  </si>
  <si>
    <t>30. Economic inequalities and poverty are pressing issues that societies must address to promote social justice.</t>
  </si>
  <si>
    <t>장애인에 대한 차별은 그들의 인권 침해이며 적극적으로 해결해야 합니다.</t>
  </si>
  <si>
    <t>29. Discrimination against people with disabilities is a violation of their human rights and should be actively addressed.</t>
  </si>
  <si>
    <t>깨끗한 물과 위생에 대한 접근은 많은 사람들이 여전히 부족한 기본적인 인권입니다.</t>
  </si>
  <si>
    <t>28. Access to clean water and sanitation is a basic human right that many people still lack.</t>
  </si>
  <si>
    <t>여성의 권한 부여와 양성 평등은 지속 가능한 발전과 사회 발전을 달성하기 위해 중요합니다.</t>
  </si>
  <si>
    <t>27. Women's empowerment and gender equality are crucial for achieving sustainable development and social progress.</t>
  </si>
  <si>
    <t>원주민 공동체의 토지와 자원에 대한 권리는 인정되고 존중되어야 합니다.</t>
  </si>
  <si>
    <t>26. Indigenous communities' rights to land and resources should be recognized and respected.</t>
  </si>
  <si>
    <t>종교나 믿음의 자유에 대한 권리는 개인이 차별이나 박해 없이 신앙을 실천할 수 있도록 해줍니다.</t>
  </si>
  <si>
    <t>25. The right to freedom of religion or belief allows individuals to practice their faith without discrimination or persecution.</t>
  </si>
  <si>
    <t>건강한 환경은 개인과 공동체의 행복을 위해 필수적이기 때문에 환경 보호는 인권과 밀접하게 관련되어 있습니다.</t>
  </si>
  <si>
    <t>24. Environmental protection is closely tied to human rights, as a healthy environment is essential for the well-being of individuals and communities.</t>
  </si>
  <si>
    <t>사형제도는 인권 원칙과의 양립 가능성에 대한 주장이 있는 논쟁적인 문제입니다.</t>
  </si>
  <si>
    <t>23. The death penalty is a contentious issue, with arguments about its compatibility with human rights principles.</t>
  </si>
  <si>
    <t>아동 노동은 인권 침해이며 공동의 노력으로 없어져야 합니다.</t>
  </si>
  <si>
    <t>22. Child labor is a violation of human rights and should be eliminated through concerted efforts.</t>
  </si>
  <si>
    <t>음식과 주거에 대한 권리와 같은 사회경제적 권리는 모든 개인의 기본적인 생활 수준을 보장하는 데 매우 중요합니다.</t>
  </si>
  <si>
    <t>21. Socioeconomic rights, such as the right to food and housing, are critical for ensuring a basic standard of living for all individuals.</t>
  </si>
  <si>
    <t>인종, 민족, 종교에 따른 차별은 부당하고 인권의 원칙에 반합니다.</t>
  </si>
  <si>
    <t>20. Discrimination based on race, ethnicity, or religion is unjust and contrary to the principles of human rights.</t>
  </si>
  <si>
    <t>평화로운 집회에 대한 권리는 시민들이 자신의 불만을 표현하고 변화를 옹호하기 위해 필수적입니다.</t>
  </si>
  <si>
    <t>19. The right to peaceful assembly is essential for citizens to express their grievances and advocate for change.</t>
  </si>
  <si>
    <t>난민들과 망명 신청자들은 박해로부터 안전과 보호를 구할 권리가 있습니다.</t>
  </si>
  <si>
    <t>18. Refugees and asylum seekers have the right to seek safety and protection from persecution.</t>
  </si>
  <si>
    <t>의료에 대한 접근은 인권이며 모든 사람이 이용할 수 있도록 노력해야 합니다.</t>
  </si>
  <si>
    <t>17. Access to healthcare is a human right, and efforts should be made to ensure it is available to all.</t>
  </si>
  <si>
    <t>성소수자+권리는 인권이며, 성적 지향이나 성 정체성에 관계없이 모든 사람은 존엄성과 존중으로 대우받아야 합니다.</t>
  </si>
  <si>
    <t>16. LGBT+ rights are human rights, and everyone should be treated with dignity and respect, regardless of their sexual orientation or gender identity.</t>
  </si>
  <si>
    <t>아이들은 착취와 학대로부터 보호받을 권리가 있고, 그들의 최선의 이익이 우선되어야 합니다.</t>
  </si>
  <si>
    <t>15. Children have the right to be protected from exploitation and abuse, and their best interests should be a priority.</t>
  </si>
  <si>
    <t>원주민들의 권리와 문화 유산은 존중되고 보호되어야 합니다.</t>
  </si>
  <si>
    <t>14. Indigenous peoples' rights and cultural heritage should be respected and protected.</t>
  </si>
  <si>
    <t>인신매매는 심각한 인권 침해이며, 이에 맞서기 위한 노력을 강화해야 합니다.</t>
  </si>
  <si>
    <t>13. Human trafficking is a grave violation of human rights, and efforts to combat it must be intensified.</t>
  </si>
  <si>
    <t>경제적, 사회적 차이는 진정한 사회 정의를 달성하기 위해 사회가 해결해야 할 과제입니다.</t>
  </si>
  <si>
    <t>12. Economic and social disparities are challenges that society must address to achieve true social justice.</t>
  </si>
  <si>
    <t>사회 정의는 사회의 모든 사람들에게 공정함과 동등한 기회를 보장하는 것입니다.</t>
  </si>
  <si>
    <t>11. Social justice is about ensuring fairness and equal opportunities for everyone in society.</t>
  </si>
  <si>
    <t>교육은 개인에게 힘을 주고 공동체를 고양시키는 기본적인 인권입니다.</t>
  </si>
  <si>
    <t>10. Education is a fundamental human right that empowers individuals and uplifts communities.</t>
  </si>
  <si>
    <t>여성의 권리는 인권이며, 양성 평등은 정의롭고 평등한 사회를 위해 중요합니다.</t>
  </si>
  <si>
    <t>9. Women's rights are human rights, and gender equality is crucial for a just and equitable society.</t>
  </si>
  <si>
    <t>세계인권선언은 전 세계적으로 인권을 증진하고 보호하기 위한 청사진 역할을 합니다.</t>
  </si>
  <si>
    <t>8. The Universal Declaration of Human Rights serves as a blueprint for promoting and protecting human rights worldwide.</t>
  </si>
  <si>
    <t>고문과 비인간적인 대우는 명백한 인권 침해이며 결코 용납되어서는 안 됩니다.</t>
  </si>
  <si>
    <t>7. Torture and inhumane treatment are clear violations of human rights and should never be tolerated.</t>
  </si>
  <si>
    <t>사생활에 대한 권리는 개인의 사생활에 대한 부당한 침해로부터 개인을 보호하기 위해 필수적입니다.</t>
  </si>
  <si>
    <t>6. The right to privacy is essential to protect individuals from unwarranted intrusion into their personal lives.</t>
  </si>
  <si>
    <t>모든 사람은 차별과 편견으로부터 자유롭게 살 권리가 있어야 합니다.</t>
  </si>
  <si>
    <t>5. Every person should have the right to live free from discrimination and prejudice.</t>
  </si>
  <si>
    <t>언론의 자유는 개인이 자신의 생각과 의견을 표현할 수 있도록 하는 민주주의 사회의 초석입니다.</t>
  </si>
  <si>
    <t>4. Freedom of speech is a cornerstone of a democratic society, allowing individuals to express their ideas and opinions.</t>
  </si>
  <si>
    <t>정부는 시민의 인권을 보호하고 유지할 책임이 있습니다.</t>
  </si>
  <si>
    <t>3. Governments have a responsibility to protect and uphold the human rights of their citizens.</t>
  </si>
  <si>
    <t>인권을 위한 투쟁은 역사를 통틀어 길고 힘든 여정이었습니다.</t>
  </si>
  <si>
    <t>2. The fight for human rights has been a long and arduous journey throughout history.</t>
  </si>
  <si>
    <t>인권은 인종, 종교, 국적에 관계없이 모든 개인에게 속하는 기본적인 권리입니다.</t>
  </si>
  <si>
    <t>1. Human rights are fundamental rights that belong to every individual regardless of their race, religion, or nationality.</t>
  </si>
  <si>
    <t>집회의 자유는 사람들이 평화적으로 시위하고 그들의 견해를 표현할 수 있게 해줍니다.</t>
  </si>
  <si>
    <t>100. Freedom of assembly allows people to peacefully protest and express their views.</t>
  </si>
  <si>
    <t>인권을 증진시키는 것은 더 정의로운 세상을 만들기 위해 필수적입니다.</t>
  </si>
  <si>
    <t>99. Promoting human rights is essential for building a more just world.</t>
  </si>
  <si>
    <t>사회적 평등은 사회의 통합과 소속감을 촉진합니다.</t>
  </si>
  <si>
    <t>98. Social equality promotes a sense of unity and belonging in society.</t>
  </si>
  <si>
    <t>인권은 개인이 존엄성과 존중을 가지고 살 수 있도록 권한을 부여합니다.</t>
  </si>
  <si>
    <t>97. Human rights empower individuals to live with dignity and respect.</t>
  </si>
  <si>
    <t>난민들의 권리를 보호하는 것은 국제적인 인도주의적 의무입니다.</t>
  </si>
  <si>
    <t>96. Protecting the rights of refugees is an international humanitarian duty.</t>
  </si>
  <si>
    <t>깨끗한 물과 위생에 대한 접근을 보장하는 것은 기본적인 인권입니다.</t>
  </si>
  <si>
    <t>95. Ensuring access to clean water and sanitation is a basic human right.</t>
  </si>
  <si>
    <t>사회적 자유는 사람들이 자신의 꿈과 열망을 추구할 수 있도록 해줍니다.</t>
  </si>
  <si>
    <t>94. Social freedom enables people to pursue their dreams and aspirations.</t>
  </si>
  <si>
    <t>인권법은 취약계층을 보호하기 위한 틀을 제공합니다.</t>
  </si>
  <si>
    <t>93. Human rights legislation provides a framework for protecting the vulnerable.</t>
  </si>
  <si>
    <t>사회 정의는 모든 사람이 공평하게 대우받는 사회를 만드는 것을 추구합니다.</t>
  </si>
  <si>
    <t>92. Social justice seeks to create a society where everyone is treated with fairness.</t>
  </si>
  <si>
    <t>인권을 옹호하는 것은 용기와 결단력이 필요합니다.</t>
  </si>
  <si>
    <t>91. Advocating for human rights requires courage and determination.</t>
  </si>
  <si>
    <t>차별과 편견으로부터의 자유는 기본적인 인권입니다.</t>
  </si>
  <si>
    <t>90. Freedom from discrimination and prejudice is a fundamental human right.</t>
  </si>
  <si>
    <t>인권 옹호자들은 정의와 공정성을 증진시키는 데 중요한 역할을 합니다.</t>
  </si>
  <si>
    <t>89. Human rights defenders play a vital role in promoting justice and fairness.</t>
  </si>
  <si>
    <t>사회적 평등은 모든 사람이 성공할 수 있는 동등한 기회를 보장합니다.</t>
  </si>
  <si>
    <t>88. Social equality ensures that everyone has equal opportunities to succeed.</t>
  </si>
  <si>
    <t>인권을 유지하는 것은 모든 국가의 공동 책임입니다.</t>
  </si>
  <si>
    <t>87. Upholding human rights is a shared responsibility of all nations.</t>
  </si>
  <si>
    <t>표현의 자유는 개인이 자신의 의견과 생각을 말하도록 해줍니다.</t>
  </si>
  <si>
    <t>86. Freedom of expression allows individuals to voice their opinions and ideas.</t>
  </si>
  <si>
    <t>사회 정의는 시스템적 불평등과 불평등을 해결하는 것을 목표로 합니다.</t>
  </si>
  <si>
    <t>85. Social justice aims to address systemic inequalities and injustices.</t>
  </si>
  <si>
    <t>양질의 교육에 대한 접근을 보장하는 것은 기본적인 인권입니다.</t>
  </si>
  <si>
    <t>84. Ensuring access to quality education is a fundamental human right.</t>
  </si>
  <si>
    <t>사회 정의는 모든 사람이 공평하고 평등하게 대우받는 세상을 만들기 위해 노력합니다.</t>
  </si>
  <si>
    <t>102. Social justice strives to create a world where everyone is treated fairly and equally.</t>
  </si>
  <si>
    <t>인권 교육은 공감과 이해를 증진하기 위해 꼭 필요합니다.</t>
  </si>
  <si>
    <t>82. Human rights education is essential for fostering empathy and understanding.</t>
  </si>
  <si>
    <t>소수자들의 권리를 보호하는 것은 사회 정의의 중요한 측면입니다.</t>
  </si>
  <si>
    <t>81. Protecting the rights of minorities is a critical aspect of social justice.</t>
  </si>
  <si>
    <t>인권을 증진하는 것은 정의롭고 동정적인 사회를 위해 필수적입니다.</t>
  </si>
  <si>
    <t>80. Promoting human rights is essential for a just and compassionate society.</t>
  </si>
  <si>
    <t>이동의 자유는 개인이 세계를 탐험할 수 있게 해줍니다.</t>
  </si>
  <si>
    <t>79. Freedom of movement allows individuals to explore the world.</t>
  </si>
  <si>
    <t>인권은 국제법과 조약에 명시되어 있습니다.</t>
  </si>
  <si>
    <t>78. Human rights are enshrined in international law and treaties.</t>
  </si>
  <si>
    <t>사회적 평등은 소속감과 공동체 의식을 키워줍니다.</t>
  </si>
  <si>
    <t>77. Social equality fosters a sense of belonging and community.</t>
  </si>
  <si>
    <t>인권을 옹호하는 것은 모든 개인의 존엄성을 증진시킵니다.</t>
  </si>
  <si>
    <t>76. Upholding human rights promotes the dignity of every individual.</t>
  </si>
  <si>
    <t>자의적인 체포와 구금으로부터의 자유는 기본적인 인권입니다.</t>
  </si>
  <si>
    <t>75. Freedom from arbitrary arrest and detention is a fundamental human right.</t>
  </si>
  <si>
    <t>사회 정의 운동은 공정하고 공평한 사회를 만들기 위해 노력합니다.</t>
  </si>
  <si>
    <t>74. Social justice movements strive to create a fair and equitable society.</t>
  </si>
  <si>
    <t>인권을 옹호하는 것은 억압적인 시스템에 도전하는 것을 포함합니다.</t>
  </si>
  <si>
    <t>73. Advocacy for human rights involves challenging oppressive systems.</t>
  </si>
  <si>
    <t>의료에 대한 동등한 접근은 기본적인 인권입니다.</t>
  </si>
  <si>
    <t>72. Equal access to healthcare is a basic human right.</t>
  </si>
  <si>
    <t>사회적 자유는 개인이 자신의 열정과 흥미를 추구할 수 있도록 해줍니다.</t>
  </si>
  <si>
    <t>71. Social freedom allows individuals to pursue their passions and interests.</t>
  </si>
  <si>
    <t>인권 조약은 전 세계적인 협력을 위한 틀을 제공합니다.</t>
  </si>
  <si>
    <t>70. Human rights treaties provide a framework for global cooperation.</t>
  </si>
  <si>
    <t>이주민들의 권리를 보호하는 것은 사회적 결속력을 촉진합니다.</t>
  </si>
  <si>
    <t>69. Protecting the rights of migrants promotes social cohesion.</t>
  </si>
  <si>
    <t>사회적 평등은 기회의 장벽을 깨야 합니다.</t>
  </si>
  <si>
    <t>68. Social equality requires breaking down barriers to opportunity.</t>
  </si>
  <si>
    <t>인권은 문명화된 사회의 기초입니다.</t>
  </si>
  <si>
    <t>67. Human rights are the foundation of a civilized society.</t>
  </si>
  <si>
    <t>노예제와 강제 노동으로부터의 자유는 기본적인 인권입니다.</t>
  </si>
  <si>
    <t>66. Freedom from slavery and forced labor is a fundamental human right.</t>
  </si>
  <si>
    <t>사회 정의 계획은 제도적 차별을 해체하는 것을 목표로 합니다.</t>
  </si>
  <si>
    <t>65. Social justice initiatives aim to dismantle institutional discrimination.</t>
  </si>
  <si>
    <t>정의에 대한 접근은 인권을 보호하기 위해 필수적입니다.</t>
  </si>
  <si>
    <t>64. Access to justice is essential for safeguarding human rights.</t>
  </si>
  <si>
    <t>인권을 옹호하는 것은 사회의 구조를 강화합니다.</t>
  </si>
  <si>
    <t>63. Upholding human rights strengthens the fabric of society.</t>
  </si>
  <si>
    <t>사회적 자유는 창의적인 표현과 혁신을 가능하게 합니다.</t>
  </si>
  <si>
    <t>62. Social freedom enables creative expression and innovation.</t>
  </si>
  <si>
    <t>인권 침해는 국제 사회에서 비난받아야 합니다.</t>
  </si>
  <si>
    <t>61. Human rights violations should be condemned by the international community.</t>
  </si>
  <si>
    <t>토착민들의 권리를 보호하는 것은 문화 보존을 위해 매우 중요합니다.</t>
  </si>
  <si>
    <t>60. Protecting the rights of indigenous peoples is crucial for cultural preservation.</t>
  </si>
  <si>
    <t>종교의 자유는 개인이 자신의 신념을 실천할 수 있도록 해줍니다.</t>
  </si>
  <si>
    <t>59. Freedom of religion allows individuals to practice their beliefs.</t>
  </si>
  <si>
    <t>사회 정의는 자원에 대한 공평한 접근을 옹호합니다.</t>
  </si>
  <si>
    <t>58. Social justice advocates for equitable access to resources.</t>
  </si>
  <si>
    <t>인권 옹호자들은 취약한 사람들을 보호하기 위해 쉬지 않고 일합니다.</t>
  </si>
  <si>
    <t>57. Human rights defenders work tirelessly to protect the vulnerable.</t>
  </si>
  <si>
    <t>사회적 진보는 성별에 대한 고정관념을 깨야 합니다.</t>
  </si>
  <si>
    <t>56. Social progress requires breaking down gender stereotypes.</t>
  </si>
  <si>
    <t>고문과 잔인한 대우로부터의 자유는 기본적인 인권입니다.</t>
  </si>
  <si>
    <t>55. Freedom from torture and cruel treatment is a basic human right.</t>
  </si>
  <si>
    <t>동일한 노동에 대해 동일한 임금을 보장하는 것은 사회 정의의 문제입니다.</t>
  </si>
  <si>
    <t>54. Ensuring equal pay for equal work is a matter of social justice.</t>
  </si>
  <si>
    <t>개인의 자율성에 대한 존중은 사회적 자유의 초석입니다.</t>
  </si>
  <si>
    <t>53. Respect for individual autonomy is a cornerstone of social freedom.</t>
  </si>
  <si>
    <t>인권 운동은 사회의 긍정적인 변화를 주도합니다.</t>
  </si>
  <si>
    <t>52. Human rights activism drives positive change in society.</t>
  </si>
  <si>
    <t>사회 정의는 불평등의 근본 원인을 해결합니다.</t>
  </si>
  <si>
    <t>51. Social justice addresses the root causes of inequality.</t>
  </si>
  <si>
    <t>장애인의 권리를 보호하는 것은 포괄성을 위해 필수적입니다.</t>
  </si>
  <si>
    <t>50. Protecting the rights of the disabled is vital for inclusivity.</t>
  </si>
  <si>
    <t>인권을 증진하는 것은 세계 평화에 기여합니다.</t>
  </si>
  <si>
    <t>49. Promoting human rights contributes to global peace.</t>
  </si>
  <si>
    <t>사회적 자유는 사람들이 공공 생활에 참여할 수 있게 해줍니다.</t>
  </si>
  <si>
    <t>48. Social freedom enables people to participate in public life.</t>
  </si>
  <si>
    <t>인권 침해는 책임과 정의를 요구합니다.</t>
  </si>
  <si>
    <t>47. Human rights violations demand accountability and justice.</t>
  </si>
  <si>
    <t>사회적 평등은 조화로운 사회의 핵심 요소입니다.</t>
  </si>
  <si>
    <t>46. Social equality is a key component of a harmonious society.</t>
  </si>
  <si>
    <t>언론의 자유는 정보에 대한 접근을 보장합니다.</t>
  </si>
  <si>
    <t>45. Freedom of the press ensures access to information.</t>
  </si>
  <si>
    <t>인권 교육은 공감과 이해를 촉진합니다.</t>
  </si>
  <si>
    <t>44. Human rights education fosters empathy and understanding.</t>
  </si>
  <si>
    <t>모든 사람은 공정한 재판을 받을 권리가 있어야 합니다.</t>
  </si>
  <si>
    <t>43. Everyone should have the right to a fair trial.</t>
  </si>
  <si>
    <t>사회 정의 운동은 더 평등한 사회를 위해 노력합니다.</t>
  </si>
  <si>
    <t>42. Social justice movements strive for a more equitable society.</t>
  </si>
  <si>
    <t>인권을 유지하는 것은 모든 책임 있는 시민의 의무입니다.</t>
  </si>
  <si>
    <t>41. Upholding human rights is a duty of all responsible citizens.</t>
  </si>
  <si>
    <t>사회적 자유는 다양한 관점을 들을 수 있게 해줍니다.</t>
  </si>
  <si>
    <t>40. Social freedom allows for diverse perspectives to be heard.</t>
  </si>
  <si>
    <t>기회에 대한 동등한 접근성은 사회적 이동성을 촉진합니다.</t>
  </si>
  <si>
    <t>39. Equal access to opportunities promotes social mobility.</t>
  </si>
  <si>
    <t>인권은 개인이 존엄성을 가지고 살 수 있도록 권한을 부여합니다.</t>
  </si>
  <si>
    <t>38. Human rights empower individuals to live with dignity.</t>
  </si>
  <si>
    <t>집회의 자유는 사람들이 평화롭게 모일 수 있게 해줍니다.</t>
  </si>
  <si>
    <t>37. Freedom of assembly allows people to gather peacefully.</t>
  </si>
  <si>
    <t>사회 정의는 평등에 대한 체계적인 장벽을 해체하려고 합니다.</t>
  </si>
  <si>
    <t>36. Social justice seeks to dismantle systemic barriers to equality.</t>
  </si>
  <si>
    <t>인권 옹호는 긍정적인 사회 변화를 만듭니다.</t>
  </si>
  <si>
    <t>35. Advocacy for human rights creates positive societal change.</t>
  </si>
  <si>
    <t>자원의 불평등한 분배는 사회적 불안을 초래합니다.</t>
  </si>
  <si>
    <t>34. Inequitable distribution of resources leads to social unrest.</t>
  </si>
  <si>
    <t>난민들의 권리를 보호하는 것은 세계적인 책임입니다.</t>
  </si>
  <si>
    <t>33. Protecting the rights of refugees is a global responsibility.</t>
  </si>
  <si>
    <t>사회적 자유는 개인이 자신의 열정을 추구할 수 있게 해줍니다.</t>
  </si>
  <si>
    <t>32. Social freedom allows individuals to pursue their passions.</t>
  </si>
  <si>
    <t>인권 조약은 정의에 대한 국제적인 기준을 설정합니다.</t>
  </si>
  <si>
    <t>31. Human rights treaties set international standards for justice.</t>
  </si>
  <si>
    <t>깨끗한 물과 위생에 대한 접근은 기본적인 인권입니다.</t>
  </si>
  <si>
    <t>30. Access to clean water and sanitation is a basic human right.</t>
  </si>
  <si>
    <t>차별로부터의 자유는 기본적인 인권입니다.</t>
  </si>
  <si>
    <t>29. Freedom from discrimination is a fundamental human right.</t>
  </si>
  <si>
    <t>사회 정의를 촉진하기 위해서는 집단적인 노력과 연대가 필요합니다.</t>
  </si>
  <si>
    <t>28. Promoting social justice requires collective effort and solidarity.</t>
  </si>
  <si>
    <t>사회적 평등은 모든 시민들에게 소속감을 조성합니다.</t>
  </si>
  <si>
    <t>27. Social equality fosters a sense of belonging for all citizens.</t>
  </si>
  <si>
    <t>인권법은 취약한 사람들을 보호하는 것을 목표로 합니다.</t>
  </si>
  <si>
    <t>26. Human rights legislation aims to protect vulnerable populations.</t>
  </si>
  <si>
    <t>사회적 자유는 개인이 규범과 관습에 도전할 수 있는 권한을 부여합니다.</t>
  </si>
  <si>
    <t>25. Social freedom empowers individuals to challenge norms and conventions.</t>
  </si>
  <si>
    <t>인권 옹호자들은 정의를 옹호하는 데 중요한 역할을 합니다.</t>
  </si>
  <si>
    <t>24. Human rights defenders play a critical role in advocating for justice.</t>
  </si>
  <si>
    <t>자유를 중시하는 사회는 다양성을 바탕으로 번영합니다.</t>
  </si>
  <si>
    <t>23. A society that values freedom thrives on diversity.</t>
  </si>
  <si>
    <t>공감은 배려심 있고 포용적인 사회의 토대입니다.</t>
  </si>
  <si>
    <t>22. Empathy is the foundation of a caring and inclusive society.</t>
  </si>
  <si>
    <t>아이들의 권리를 보호하는 것은 더 밝은 미래를 보장합니다.</t>
  </si>
  <si>
    <t>21. Protecting the rights of children ensures a brighter future.</t>
  </si>
  <si>
    <t>문화적 차이에 대한 존중은 사회적 화합을 촉진합니다.</t>
  </si>
  <si>
    <t>20. Respect for cultural differences fosters social harmony.</t>
  </si>
  <si>
    <t>사회 정의는 특권과 가난 사이의 차이를 메우는 것을 목표로 합니다.</t>
  </si>
  <si>
    <t>19. Social justice aims to bridge the gap between privilege and poverty.</t>
  </si>
  <si>
    <t>교육에 대한 접근성을 보장하는 것은 사회적 이동성을 촉진합니다.</t>
  </si>
  <si>
    <t>18. Ensuring access to education promotes social mobility.</t>
  </si>
  <si>
    <t>민주주의 사회에서는 모든 표가 중요합니다.</t>
  </si>
  <si>
    <t>17. In a democratic society, every vote counts.</t>
  </si>
  <si>
    <t>인권 침해는 신속하게 해결되어야 합니다.</t>
  </si>
  <si>
    <t>16. Human rights violations must be addressed promptly.</t>
  </si>
  <si>
    <t>사회적 자유는 사람들이 자신의 꿈을 추구할 수 있게 해줍니다.</t>
  </si>
  <si>
    <t>15. Social freedom enables people to pursue their dreams.</t>
  </si>
  <si>
    <t>양성 평등은 정의롭고 균형 잡힌 사회를 위해 필수적입니다.</t>
  </si>
  <si>
    <t>14. Gender equality is essential for a just and balanced society.</t>
  </si>
  <si>
    <t>존경과 동정심을 바탕으로 만들어진 사회는 번영합니다.</t>
  </si>
  <si>
    <t>13. A society built on respect and compassion thrives.</t>
  </si>
  <si>
    <t>인권을 옹호하는 것은 우리 모두가 공유하는 책임입니다.</t>
  </si>
  <si>
    <t>12. Advocating for human rights is a responsibility we all share.</t>
  </si>
  <si>
    <t>인권은 개인을 학대와 착취로부터 보호합니다.</t>
  </si>
  <si>
    <t>11. Human rights protect individuals from abuse and exploitation.</t>
  </si>
  <si>
    <t>모든 사람은 억압에서 자유로운 삶을 살 자격이 있습니다.</t>
  </si>
  <si>
    <t>10. Every individual deserves to live a life free from oppression.</t>
  </si>
  <si>
    <t>소외된 집단에게 힘을 실어주는 것은 사회 발전에 매우 중요합니다.</t>
  </si>
  <si>
    <t>9. Empowering marginalized groups is crucial for social progress.</t>
  </si>
  <si>
    <t>사회 정의는 공정하고 공평한 사회를 만들기 위해 노력합니다.</t>
  </si>
  <si>
    <t>8. Social justice strives to create a fair and equitable society.</t>
  </si>
  <si>
    <t>양질의 의료 서비스에 대한 접근은 기본적인 인권입니다.</t>
  </si>
  <si>
    <t>7. Access to quality healthcare is a basic human right.</t>
  </si>
  <si>
    <t>포용적 사회는 다양성을 중요시하고 평등을 촉진합니다.</t>
  </si>
  <si>
    <t>6. Inclusive societies value diversity and promote equality.</t>
  </si>
  <si>
    <t>차별은 사회 정의의 원칙을 훼손합니다.</t>
  </si>
  <si>
    <t>5. Discrimination undermines the principles of social justice.</t>
  </si>
  <si>
    <t>인권은 보편적이며 전 세계적으로 유지되어야 합니다.</t>
  </si>
  <si>
    <t>4. Human rights are universal and should be upheld worldwide.</t>
  </si>
  <si>
    <t>사회적 자유는 개인이 자신을 진정성 있게 표현할 수 있도록 해줍니다.</t>
  </si>
  <si>
    <t>3. Social freedom allows individuals to express themselves authentically.</t>
  </si>
  <si>
    <t>인권을 보호하는 것은 정의로운 사회를 위해 필수적입니다.</t>
  </si>
  <si>
    <t>2. Protecting human rights is essential for a just society.</t>
  </si>
  <si>
    <t>언론의 자유는 민주주의 사회의 초석입니다.</t>
  </si>
  <si>
    <t>1. Freedom of speech is a cornerstone of a democratic society.</t>
  </si>
  <si>
    <t>결사의 자유는 개인들이 사회적 네트워크를 형성할 수 있게 해줍니다.</t>
  </si>
  <si>
    <t>100. Freedom of association enables individuals to form social networks.</t>
  </si>
  <si>
    <t>교육은 개인이 능동적인 시민이 될 수 있도록 힘을 줍니다.</t>
  </si>
  <si>
    <t>99. Education empowers individuals to become active citizens.</t>
  </si>
  <si>
    <t>우리는 인권 유린에 맞서 싸우는 사람들을 지원해야 합니다.</t>
  </si>
  <si>
    <t>98. We should support those fighting against human rights abuses.</t>
  </si>
  <si>
    <t>장애에 따른 차별로부터의 자유가 필수적입니다.</t>
  </si>
  <si>
    <t>97. Freedom from discrimination based on disability is essential.</t>
  </si>
  <si>
    <t>우리는 모든 아이들이 균등하게 교육을 받을 수 있도록 촉진해야 합니다.</t>
  </si>
  <si>
    <t>96. We should promote equal access to education for all children.</t>
  </si>
  <si>
    <t>소셜 미디어는 사회적 인식과 행동주의를 촉진하는 도구가 될 수 있습니다.</t>
  </si>
  <si>
    <t>95. Social media can be a tool for promoting social awareness and activism.</t>
  </si>
  <si>
    <t>우리는 분쟁이 발생한 지역에서 개인의 권리를 보호해야 합니다.</t>
  </si>
  <si>
    <t>94. We should protect the rights of individuals in conflict-affected areas.</t>
  </si>
  <si>
    <t>사생활에 대한 자의적인 간섭으로부터의 자유는 인권입니다.</t>
  </si>
  <si>
    <t>93. Freedom from arbitrary interference with privacy is a human right.</t>
  </si>
  <si>
    <t>우리는 LGBTQ+ 권리를 옹호하는 사람들을 지지해야 합니다.</t>
  </si>
  <si>
    <t>92. We should support those advocating for LGBTQ+ rights.</t>
  </si>
  <si>
    <t>감시와 사생활 침해로부터의 자유는 기본권입니다.</t>
  </si>
  <si>
    <t>91. Freedom from surveillance and privacy invasion is a basic right.</t>
  </si>
  <si>
    <t>양질의 교육에 대한 접근은 혁신적인 인권입니다.</t>
  </si>
  <si>
    <t>90. Access to quality education is a transformative human right.</t>
  </si>
  <si>
    <t>우리는 법치를 지키는 사회를 위해 노력해야 합니다.</t>
  </si>
  <si>
    <t>89. We should strive for a society that upholds the rule of law.</t>
  </si>
  <si>
    <t>사회적 자유는 개인이 자신의 정체성과 가치를 표현할 수 있도록 해줍니다.</t>
  </si>
  <si>
    <t>88. Social freedom allows individuals to express their identity and values.</t>
  </si>
  <si>
    <t>우리는 이민자들과 난민들의 권리를 보호해야 합니다.</t>
  </si>
  <si>
    <t>87. We should protect the rights of immigrants and refugees.</t>
  </si>
  <si>
    <t>생각과 양심의 자유는 개인이 믿음을 형성할 수 있게 해줍니다.</t>
  </si>
  <si>
    <t>86. Freedom of thought and conscience enables individuals to form beliefs.</t>
  </si>
  <si>
    <t>교육은 다른 문화와 사회 사이의 이해를 증진시킵니다.</t>
  </si>
  <si>
    <t>85. Education fosters understanding between different cultures and societies.</t>
  </si>
  <si>
    <t>우리는 교육과 의료에 대한 동등한 접근을 촉진해야 합니다.</t>
  </si>
  <si>
    <t>84. We should promote equal access to education and healthcare.</t>
  </si>
  <si>
    <t>국적에 따른 차별로부터의 자유는 인권입니다.</t>
  </si>
  <si>
    <t>83. Freedom from discrimination based on nationality is a human right.</t>
  </si>
  <si>
    <t>우리는 노동자의 권리와 공정한 임금을 옹호하는 사람들을 지지해야 합니다.</t>
  </si>
  <si>
    <t>82. We should support those advocating for workers' rights and fair wages.</t>
  </si>
  <si>
    <t>소셜 미디어는 사회적 이익을 위한 국제적인 협력을 촉진할 수 있습니다.</t>
  </si>
  <si>
    <t>81. Social media can facilitate international collaboration for social good.</t>
  </si>
  <si>
    <t>우리는 수감자들과 수감자들의 권리를 보호해야 합니다.</t>
  </si>
  <si>
    <t>80. We should protect the rights of prisoners and detainees.</t>
  </si>
  <si>
    <t>언론의 자유는 권력에 책임을 묻는데 필수적입니다.</t>
  </si>
  <si>
    <t>79. Freedom of the press is vital for holding power accountable.</t>
  </si>
  <si>
    <t>교육은 사회 이동성과 경제 발전을 촉진합니다.</t>
  </si>
  <si>
    <t>78. Education promotes social mobility and economic development.</t>
  </si>
  <si>
    <t>우리는 다양성을 존중하고 축하하는 사회를 위해 노력해야 합니다.</t>
  </si>
  <si>
    <t>77. We should strive for a society that respects and celebrates diversity.</t>
  </si>
  <si>
    <t>사회적 자유는 개인이 자신의 직업적 열망을 추구할 수 있게 해줍니다.</t>
  </si>
  <si>
    <t>76. Social freedom enables individuals to pursue their career aspirations.</t>
  </si>
  <si>
    <t>정의와 법적 구제에 대한 접근은 모두에게 필수적입니다.</t>
  </si>
  <si>
    <t>75. Access to justice and legal remedies is essential for all.</t>
  </si>
  <si>
    <t>우리는 평등한 대표와 사회 참여를 촉진해야 합니다.</t>
  </si>
  <si>
    <t>74. We should promote equal representation and participation in society.</t>
  </si>
  <si>
    <t>박해와 고문으로부터의 자유는 기본적인 권리입니다.</t>
  </si>
  <si>
    <t>73. Freedom from persecution and torture is a fundamental right.</t>
  </si>
  <si>
    <t>우리는 성기반 폭력에 맞서 싸우는 사람들을 지원해야 합니다.</t>
  </si>
  <si>
    <t>72. We should support those fighting against gender-based violence.</t>
  </si>
  <si>
    <t>소셜 미디어는 소외된 공동체의 목소리를 증폭시킬 수 있습니다.</t>
  </si>
  <si>
    <t>71. Social media can amplify the voices of marginalized communities.</t>
  </si>
  <si>
    <t>우리는 인권 침해의 피해자들의 권리를 보호해야 합니다.</t>
  </si>
  <si>
    <t>70. We should protect the rights of victims of human rights violations.</t>
  </si>
  <si>
    <t>표현의 자유는 민주주의 사회의 초석입니다.</t>
  </si>
  <si>
    <t>69. Freedom of expression is a cornerstone of democratic societies.</t>
  </si>
  <si>
    <t>교육은 비판적 사고와 정보에 입각한 의사 결정을 촉진합니다.</t>
  </si>
  <si>
    <t>68. Education fosters critical thinking and informed decision-making.</t>
  </si>
  <si>
    <t>우리는 경제적 기회에 대한 동등한 접근을 촉진해야 합니다.</t>
  </si>
  <si>
    <t>67. We should promote equal access to economic opportunities.</t>
  </si>
  <si>
    <t>강제 노동과 착취로부터의 자유는 인권입니다.</t>
  </si>
  <si>
    <t>66. Freedom from forced labor and exploitation is a human right.</t>
  </si>
  <si>
    <t>우리는 환경 보호를 옹호하는 사람들을 지지해야 합니다.</t>
  </si>
  <si>
    <t>65. We should support those advocating for environmental protection.</t>
  </si>
  <si>
    <t>사회적 자유는 개인이 시민 활동에 참여할 수 있게 해줍니다.</t>
  </si>
  <si>
    <t>64. Social freedom allows individuals to engage in civic activities.</t>
  </si>
  <si>
    <t>우리는 소수 민족과 종교인들의 권리를 보호해야 합니다.</t>
  </si>
  <si>
    <t>63. We should protect the rights of ethnic and religious minorities.</t>
  </si>
  <si>
    <t>종교나 믿음에 따른 차별로부터의 자유가 필수적입니다.</t>
  </si>
  <si>
    <t>62. Freedom from discrimination based on religion or belief is essential.</t>
  </si>
  <si>
    <t>교육과 의료에 대한 접근은 기본적인 인권입니다.</t>
  </si>
  <si>
    <t>61. Access to education and healthcare is a basic human right.</t>
  </si>
  <si>
    <t>우리는 자원의 공평한 분배가 있는 사회를 위해 노력해야 합니다.</t>
  </si>
  <si>
    <t>60. We should strive for a society with equitable distribution of resources.</t>
  </si>
  <si>
    <t>소셜 미디어는 문화 이해를 촉진하는 플랫폼이 될 수 있습니다.</t>
  </si>
  <si>
    <t>59. Social media can be a platform for promoting cultural understanding.</t>
  </si>
  <si>
    <t>우리는 아이들의 권리를 보호하고 그들의 행복을 보장해야 합니다.</t>
  </si>
  <si>
    <t>58. We should protect the rights of children and ensure their well-being.</t>
  </si>
  <si>
    <t>이동의 자유는 사람들이 더 나은 기회를 위해 이주할 수 있도록 해줍니다.</t>
  </si>
  <si>
    <t>57. Freedom of movement allows people to migrate for better opportunities.</t>
  </si>
  <si>
    <t>교육은 개인이 사회적 불평등에 도전할 수 있는 권한을 부여합니다.</t>
  </si>
  <si>
    <t>56. Education empowers individuals to challenge social injustices.</t>
  </si>
  <si>
    <t>우리는 정의와 책임을 추구하는 사람들을 지원해야 합니다.</t>
  </si>
  <si>
    <t>55. We should support those seeking justice and accountability.</t>
  </si>
  <si>
    <t>자의적인 체포와 구금으로부터의 자유는 인권입니다.</t>
  </si>
  <si>
    <t>54. Freedom from arbitrary arrest and detention is a human right.</t>
  </si>
  <si>
    <t>정보에 대한 접근은 정보에 정통한 사회에 필수적입니다.</t>
  </si>
  <si>
    <t>53. Access to information is essential for an informed society.</t>
  </si>
  <si>
    <t>우리는 모든 성별의 평등한 권리와 기회를 증진시켜야 합니다.</t>
  </si>
  <si>
    <t>52. We should promote equal rights and opportunities for all genders.</t>
  </si>
  <si>
    <t>사회적 자유는 소외된 집단이 목소리를 낼 수 있도록 힘을 줍니다.</t>
  </si>
  <si>
    <t>51. Social freedom empowers marginalized groups to have a voice.</t>
  </si>
  <si>
    <t>우리는 무력 충돌 동안 개인의 권리를 보호해야 합니다.</t>
  </si>
  <si>
    <t>50. We should protect the rights of individuals during armed conflicts.</t>
  </si>
  <si>
    <t>모든 사람은 자신의 공동체에 참여할 권리가 있습니다.</t>
  </si>
  <si>
    <t>49. Every person has the right to participate in their community.</t>
  </si>
  <si>
    <t>우리는 성적 지향에 따른 차별에 맞서 싸워야 합니다.</t>
  </si>
  <si>
    <t>48. We should fight against discrimination based on sexual orientation.</t>
  </si>
  <si>
    <t>사고의 자유는 개인이 다양한 믿음을 가질 수 있게 해줍니다.</t>
  </si>
  <si>
    <t>47. Freedom of thought enables individuals to have diverse beliefs.</t>
  </si>
  <si>
    <t>사회 발전을 위해서는 양질의 교육에 대한 접근이 중요합니다.</t>
  </si>
  <si>
    <t>46. Access to quality education is crucial for societal progress.</t>
  </si>
  <si>
    <t>우리는 가난과 배고픔에 영향을 받은 사람들을 지원해야 합니다.</t>
  </si>
  <si>
    <t>45. We should support those affected by poverty and hunger.</t>
  </si>
  <si>
    <t>소셜 미디어는 사회적 문제에 대한 인식을 높일 수 있습니다.</t>
  </si>
  <si>
    <t>44. Social media can raise awareness about social issues.</t>
  </si>
  <si>
    <t>우리는 노인과 취약계층의 권리를 보호해야 합니다.</t>
  </si>
  <si>
    <t>43. We should protect the rights of the elderly and vulnerable.</t>
  </si>
  <si>
    <t>노예와 노예로부터의 자유는 기본적인 권리입니다.</t>
  </si>
  <si>
    <t>42. Freedom from slavery and servitude is a fundamental right.</t>
  </si>
  <si>
    <t>교육은 사람들의 이해와 공감을 촉진합니다.</t>
  </si>
  <si>
    <t>41. Education fosters understanding and empathy among people.</t>
  </si>
  <si>
    <t>우리는 억압에서 자유로운 사회를 위해 노력해야 합니다.</t>
  </si>
  <si>
    <t>40. We should strive for a society free from oppression.</t>
  </si>
  <si>
    <t>사회적 자유는 우리가 다양한 관점을 탐구할 수 있게 해줍니다.</t>
  </si>
  <si>
    <t>39. Social freedom allows us to explore diverse perspectives.</t>
  </si>
  <si>
    <t>집회의 자유는 평화적인 시위와 시위를 허용합니다.</t>
  </si>
  <si>
    <t>38. Freedom of assembly allows peaceful protests and demonstrations.</t>
  </si>
  <si>
    <t>우리는 노동자와 노동자의 권리를 보호해야 합니다.</t>
  </si>
  <si>
    <t>37. We should protect the rights of workers and laborers.</t>
  </si>
  <si>
    <t>모든 사람은 사생활에 대한 권리가 있습니다.</t>
  </si>
  <si>
    <t>36. Every person has the right to privacy.</t>
  </si>
  <si>
    <t>우리는 정치적 망명을 추구하는 사람들을 지원해야 합니다.</t>
  </si>
  <si>
    <t>35. We should support those seeking political asylum.</t>
  </si>
  <si>
    <t>소셜 미디어는 글로벌 연결과 협업을 촉진할 수 있습니다.</t>
  </si>
  <si>
    <t>34. Social media can facilitate global connections and collaborations.</t>
  </si>
  <si>
    <t>차별로부터의 자유는 인권입니다.</t>
  </si>
  <si>
    <t>33. Freedom from discrimination is a human right.</t>
  </si>
  <si>
    <t>교육에 대한 접근은 사회적 자유와 평등을 촉진하는 기본적인 인권입니다.</t>
  </si>
  <si>
    <t>105. Access to education is a fundamental human right that promotes social freedom and equality.</t>
  </si>
  <si>
    <t>모든 아이들은 안전한 환경에서 놀고 배울 권리가 있습니다.</t>
  </si>
  <si>
    <t>31. Every child has the right to play and learn in a safe environment.</t>
  </si>
  <si>
    <t>우리는 장애인의 권리를 보호해야 합니다.</t>
  </si>
  <si>
    <t>30. We should protect the rights of persons with disabilities.</t>
  </si>
  <si>
    <t>연합의 자유는 사람들이 집단을 형성할 수 있게 해줍니다.</t>
  </si>
  <si>
    <t>29. Freedom of association allows people to form groups.</t>
  </si>
  <si>
    <t>교육은 개인이 자신의 삶을 향상시킬 수 있도록 힘을 줍니다.</t>
  </si>
  <si>
    <t>28. Education empowers individuals to improve their lives.</t>
  </si>
  <si>
    <t>우리는 평등과 사회 정의를 위해 노력해야 합니다.</t>
  </si>
  <si>
    <t>27. We should strive for equality and social justice.</t>
  </si>
  <si>
    <t>사회적 자유는 창의성과 혁신을 장려합니다.</t>
  </si>
  <si>
    <t>26. Social freedom encourages creativity and innovation.</t>
  </si>
  <si>
    <t>고문과 잔인한 처벌로부터의 자유는 기본권입니다.</t>
  </si>
  <si>
    <t>25. Freedom from torture and cruel punishment is a basic right.</t>
  </si>
  <si>
    <t>깨끗한 물에 대한 접근은 인권입니다.</t>
  </si>
  <si>
    <t>24. Access to clean water is a human right.</t>
  </si>
  <si>
    <t>우리는 차별과 편견에 직면한 사람들을 지원해야 합니다.</t>
  </si>
  <si>
    <t>23. We should support those facing discrimination and prejudice.</t>
  </si>
  <si>
    <t>소셜 미디어는 정보를 퍼뜨리는 데 중요한 역할을 합니다.</t>
  </si>
  <si>
    <t>22. Social media plays a significant role in spreading information.</t>
  </si>
  <si>
    <t>이동의 자유는 개인들이 자유롭게 여행할 수 있게 해줍니다.</t>
  </si>
  <si>
    <t>21. Freedom of movement allows individuals to travel freely.</t>
  </si>
  <si>
    <t>우리는 원주민들의 권리를 보호해야 합니다.</t>
  </si>
  <si>
    <t>20. We should protect the rights of indigenous peoples.</t>
  </si>
  <si>
    <t>모든 사람은 안전하고 안전한 가정에 대한 권리가 있습니다.</t>
  </si>
  <si>
    <t>19. Everyone has the right to a safe and secure home.</t>
  </si>
  <si>
    <t>사회적 자유는 우리가 열정과 꿈을 추구할 수 있게 해줍니다.</t>
  </si>
  <si>
    <t>18. Social freedom enables us to pursue our passions and dreams.</t>
  </si>
  <si>
    <t>자의적인 구금과 투옥으로부터의 자유는 기본적인 인권입니다.</t>
  </si>
  <si>
    <t>104. Freedom from arbitrary detention and imprisonment is a basic human right.</t>
  </si>
  <si>
    <t>사회적 자유는 개인이 사회적 규범과 기대에 도전할 수 있도록 합니다.</t>
  </si>
  <si>
    <t>102. Social freedom empowers individuals to challenge societal norms and expectations.</t>
  </si>
  <si>
    <t>소셜 미디어는 옹호를 위한 강력한 플랫폼이 될 수 있습니다.</t>
  </si>
  <si>
    <t>15. Social media can be a powerful platform for advocacy.</t>
  </si>
  <si>
    <t>종교의 자유는 사람들이 신앙을 실천할 수 있도록 해줍니다.</t>
  </si>
  <si>
    <t>14. Freedom of religion allows people to practice their faith.</t>
  </si>
  <si>
    <t>교육은 모두를 위한 기본적인 권리입니다.</t>
  </si>
  <si>
    <t>13. Education is a fundamental right for all.</t>
  </si>
  <si>
    <t>우리는 인신매매와 착취에 맞서 싸워야 합니다.</t>
  </si>
  <si>
    <t>12. We should fight against human trafficking and exploitation.</t>
  </si>
  <si>
    <t>모든 사람은 공정한 재판을 받을 권리가 있습니다.</t>
  </si>
  <si>
    <t>11. Every person has the right to a fair trial.</t>
  </si>
  <si>
    <t>사회적 자유는 개인이 선택할 수 있도록 합니다.</t>
  </si>
  <si>
    <t>10. Social freedom empowers individuals to make choices.</t>
  </si>
  <si>
    <t>언론의 자유는 투명성과 책임을 보장합니다.</t>
  </si>
  <si>
    <t>9. Freedom of the press ensures transparency and accountability.</t>
  </si>
  <si>
    <t>우리는 망명을 원하는 개인들의 권리를 박해로부터 보호해야 합니다.</t>
  </si>
  <si>
    <t>101. We should protect the rights of individuals seeking asylum from persecution.</t>
  </si>
  <si>
    <t>우리는 난민들과 망명 신청자들의 권리를 보호해야 합니다.</t>
  </si>
  <si>
    <t>7. We should protect the rights of refugees and asylum-seekers.</t>
  </si>
  <si>
    <t>다른 사람들의 믿음에 대한 존중은 관대한 사회의 표시입니다.</t>
  </si>
  <si>
    <t>6. Respect for others' beliefs is a sign of a tolerant society.</t>
  </si>
  <si>
    <t>인종에 따른 차별은 용납될 수 없습니다.</t>
  </si>
  <si>
    <t>5. Discrimination based on race is unacceptable.</t>
  </si>
  <si>
    <t>모든 사람은 동등한 대우와 기회를 받을 자격이 있습니다.</t>
  </si>
  <si>
    <t>4. Everyone deserves equal treatment and opportunities.</t>
  </si>
  <si>
    <t>사회적 자유는 개성과 다양성을 촉진합니다.</t>
  </si>
  <si>
    <t>3. Social freedom promotes individuality and diversity.</t>
  </si>
  <si>
    <t>언론의 자유는 우리가 의견을 표현할 수 있게 해줍니다.</t>
  </si>
  <si>
    <t>2. Freedom of speech allows us to express opinions.</t>
  </si>
  <si>
    <t>인권은 정의로운 사회를 위해 필수적입니다.</t>
  </si>
  <si>
    <t>1. Human rights are essential for a just society.</t>
  </si>
  <si>
    <t>사회적 자유는 우리가 다양성을 수용할 수 있게 해줍니다.</t>
  </si>
  <si>
    <t>100. Social freedom allows us to embrace diversity.</t>
  </si>
  <si>
    <t>우리는 모두에게 동등한 기회를 제공해야 합니다.</t>
  </si>
  <si>
    <t>99. We should promote equal opportunities for everyone.</t>
  </si>
  <si>
    <t>모든 사람은 이동의 자유에 대한 권리가 있습니다.</t>
  </si>
  <si>
    <t>98. Everyone has the right to freedom of movement.</t>
  </si>
  <si>
    <t>우리는 동물의 권리를 보호해야 합니다.</t>
  </si>
  <si>
    <t>97. We should protect the rights of animals.</t>
  </si>
  <si>
    <t>교육은 개인이 정보에 입각한 결정을 내릴 수 있도록 합니다.</t>
  </si>
  <si>
    <t>96. Education empowers individuals to make informed decisions.</t>
  </si>
  <si>
    <t>우리는 자연 재해의 영향을 받은 사람들을 지원해야 합니다.</t>
  </si>
  <si>
    <t>95. We should support those affected by natural disasters.</t>
  </si>
  <si>
    <t>소셜 미디어는 교육의 플랫폼이 될 수 있습니다.</t>
  </si>
  <si>
    <t>94. Social media can be a platform for education.</t>
  </si>
  <si>
    <t>우리는 차별 없는 사회를 위해 노력해야 합니다.</t>
  </si>
  <si>
    <t>93. We should strive for a society without discrimination.</t>
  </si>
  <si>
    <t>우리는 모든 노동자들의 권리를 존중해야 합니다.</t>
  </si>
  <si>
    <t>92. We should respect the rights of all workers.</t>
  </si>
  <si>
    <t>집회의 자유는 평화로운 시위를 허용합니다.</t>
  </si>
  <si>
    <t>91. Freedom of assembly allows peaceful protests.</t>
  </si>
  <si>
    <t>우리는 정신 질환자들의 권리를 보호해야 합니다.</t>
  </si>
  <si>
    <t>90. We should protect the rights of the mentally ill.</t>
  </si>
  <si>
    <t>교육은 더 밝은 미래로 가는 길입니다.</t>
  </si>
  <si>
    <t>89. Education is a path to a brighter future.</t>
  </si>
  <si>
    <t>우리는 인권 침해에 맞서 싸워야 합니다.</t>
  </si>
  <si>
    <t>88. We should fight against human rights violations.</t>
  </si>
  <si>
    <t>우리는 모두에게 평등한 권리를 증진시켜야 합니다.</t>
  </si>
  <si>
    <t>87. We should promote equal rights for all.</t>
  </si>
  <si>
    <t>소셜 미디어는 공통 관심사를 가진 사람들을 연결할 수 있습니다.</t>
  </si>
  <si>
    <t>86. Social media can connect people with shared interests.</t>
  </si>
  <si>
    <t>우리는 아동 노동을 끝내기 위해 노력해야 합니다.</t>
  </si>
  <si>
    <t>85. We should work towards ending child labor.</t>
  </si>
  <si>
    <t>언론의 자유는 민주주의에 필수적입니다.</t>
  </si>
  <si>
    <t>84. Freedom of the press is essential for democracy.</t>
  </si>
  <si>
    <t>우리는 LGBTQ+ 공동체의 권리를 존중해야 합니다.</t>
  </si>
  <si>
    <t>83. We should respect the rights of the LGBTQ+ community.</t>
  </si>
  <si>
    <t>교육은 이해와 공감을 촉진합니다.</t>
  </si>
  <si>
    <t>82. Education promotes understanding and empathy.</t>
  </si>
  <si>
    <t>우리는 가난의 영향을 받는 사람들을 지원해야 합니다.</t>
  </si>
  <si>
    <t>81. We should support those affected by poverty.</t>
  </si>
  <si>
    <t>사회적 자유는 우리가 꿈을 추구할 수 있게 해줍니다.</t>
  </si>
  <si>
    <t>80. Social freedom allows us to pursue our dreams.</t>
  </si>
  <si>
    <t>우리는 편견 없는 사회를 위해 노력해야 합니다.</t>
  </si>
  <si>
    <t>79. We should strive for a society without prejudice.</t>
  </si>
  <si>
    <t>모든 사람은 깨끗한 환경에 대한 권리가 있습니다.</t>
  </si>
  <si>
    <t>78. Everyone has the right to a clean environment.</t>
  </si>
  <si>
    <t>우리는 죄수들의 권리를 보호해야 합니다.</t>
  </si>
  <si>
    <t>77. We should protect the rights of prisoners.</t>
  </si>
  <si>
    <t>교육은 긍정적인 변화를 위한 강력한 도구입니다.</t>
  </si>
  <si>
    <t>76. Education is a powerful tool for positive change.</t>
  </si>
  <si>
    <t>우리는 인종 차별에 맞서 싸워야 합니다.</t>
  </si>
  <si>
    <t>75. We should fight against racial discrimination.</t>
  </si>
  <si>
    <t>우리는 동일한 노동에 대해 동일한 임금을 장려해야 합니다.</t>
  </si>
  <si>
    <t>74. We should promote equal pay for equal work.</t>
  </si>
  <si>
    <t>소셜 미디어는 옹호를 위한 플랫폼이 될 수 있습니다.</t>
  </si>
  <si>
    <t>73. Social media can be a platform for advocacy.</t>
  </si>
  <si>
    <t>우리는 인신매매를 끝내기 위해 노력해야 합니다.</t>
  </si>
  <si>
    <t>72. We should work towards ending human trafficking.</t>
  </si>
  <si>
    <t>표현의 자유는 민주주의 사회에 필수적입니다.</t>
  </si>
  <si>
    <t>71. Freedom of expression is vital for a democratic society.</t>
  </si>
  <si>
    <t>우리는 노인들의 권리를 존중해야 합니다.</t>
  </si>
  <si>
    <t>70. We should respect the rights of the elderly.</t>
  </si>
  <si>
    <t>교육은 더 나은 기회로 문을 엽니다.</t>
  </si>
  <si>
    <t>69. Education opens doors to better opportunities.</t>
  </si>
  <si>
    <t>우리는 망명을 원하는 사람들을 지원해야 합니다.</t>
  </si>
  <si>
    <t>68. We should support those seeking asylum.</t>
  </si>
  <si>
    <t>사회적 자유는 우리의 의견을 표현할 수 있게 해줍니다.</t>
  </si>
  <si>
    <t>67. Social freedom allows us to express our opinions.</t>
  </si>
  <si>
    <t>우리는 폭력이 없는 사회를 위해 노력해야 합니다.</t>
  </si>
  <si>
    <t>66. We should strive for a society free from violence.</t>
  </si>
  <si>
    <t>모든 사람은 두려움 없이 살 권리가 있습니다.</t>
  </si>
  <si>
    <t>65. Everyone has the right to live without fear.</t>
  </si>
  <si>
    <t>우리는 소수 집단의 권리를 보호해야 합니다.</t>
  </si>
  <si>
    <t>64. We should protect the rights of minority groups.</t>
  </si>
  <si>
    <t>소셜 미디어는 전 세계의 사람들을 연결할 수 있습니다.</t>
  </si>
  <si>
    <t>63. Social media can connect people across the world.</t>
  </si>
  <si>
    <t>우리는 모두에게 공평하고 평등한 대우를 장려해야 합니다.</t>
  </si>
  <si>
    <t>62. We should promote fair and equal treatment for all.</t>
  </si>
  <si>
    <t>종교의 자유는 기본적인 인권입니다.</t>
  </si>
  <si>
    <t>61. Freedom of religion is a fundamental human right.</t>
  </si>
  <si>
    <t>우리는 모든 아이들의 권리를 존중해야 합니다.</t>
  </si>
  <si>
    <t>60. We should respect the rights of all children.</t>
  </si>
  <si>
    <t>교육은 정보에 정통한 시민을 만드는 데 도움이 됩니다.</t>
  </si>
  <si>
    <t>59. Education helps create informed citizens.</t>
  </si>
  <si>
    <t>우리는 차별에 직면한 사람들을 지원해야 합니다.</t>
  </si>
  <si>
    <t>58. We should support those facing discrimination.</t>
  </si>
  <si>
    <t>소셜 미디어는 긍정적인 변화를 위한 플랫폼이 될 수 있습니다.</t>
  </si>
  <si>
    <t>57. Social media can be a platform for positive change.</t>
  </si>
  <si>
    <t>우리는 정의와 평등을 위해 싸워야 합니다.</t>
  </si>
  <si>
    <t>56. We should fight for justice and equality.</t>
  </si>
  <si>
    <t>양성 평등은 사회의 모든 사람들에게 혜택을 줍니다.</t>
  </si>
  <si>
    <t>55. Gender equality benefits everyone in society.</t>
  </si>
  <si>
    <t>우리는 환경 보호를 위해 노력해야 합니다.</t>
  </si>
  <si>
    <t>54. We should work towards environmental protection.</t>
  </si>
  <si>
    <t>사회적 자유는 우리의 이익을 추구할 수 있게 해줍니다.</t>
  </si>
  <si>
    <t>53. Social freedom allows us to pursue our interests.</t>
  </si>
  <si>
    <t>우리는 모든 개인의 권리를 존중해야 합니다.</t>
  </si>
  <si>
    <t>52. We should respect the rights of all individuals.</t>
  </si>
  <si>
    <t>교육은 빈곤의 고리를 끊기 위한 열쇠입니다.</t>
  </si>
  <si>
    <t>51. Education is the key to breaking the cycle of poverty.</t>
  </si>
  <si>
    <t>우리는 평화로운 집회의 자유를 증진시켜야 합니다.</t>
  </si>
  <si>
    <t>50. We should promote freedom of peaceful assembly.</t>
  </si>
  <si>
    <t>모든 사람은 안전한 집에 갈 권리가 있습니다.</t>
  </si>
  <si>
    <t>49. Everyone has the right to a safe home.</t>
  </si>
  <si>
    <t>48. We should protect the rights of indigenous people.</t>
  </si>
  <si>
    <t>소셜 미디어는 문제에 대한 인식을 높이는 데 도움을 줄 수 있습니다.</t>
  </si>
  <si>
    <t>47. Social media can help raise awareness about issues.</t>
  </si>
  <si>
    <t>우리는 어떤 종류의 차별에도 맞서 싸워야 합니다.</t>
  </si>
  <si>
    <t>46. We should fight against discrimination of any kind.</t>
  </si>
  <si>
    <t>양성 평등은 정의로운 사회를 위해 필수적입니다.</t>
  </si>
  <si>
    <t>45. Gender equality is essential for a just society.</t>
  </si>
  <si>
    <t>우리는 빈곤을 종식시키기 위해 노력해야 합니다.</t>
  </si>
  <si>
    <t>44. We should work towards ending poverty.</t>
  </si>
  <si>
    <t>사회적 자유는 우리가 새로운 생각을 탐구할 수 있게 해줍니다.</t>
  </si>
  <si>
    <t>43. Social freedom allows us to explore new ideas.</t>
  </si>
  <si>
    <t>우리는 옳은 것을 지지해야 합니다.</t>
  </si>
  <si>
    <t>42. We should stand up for what is right.</t>
  </si>
  <si>
    <t>인권 존중은 세계적인 책임입니다.</t>
  </si>
  <si>
    <t>41. Respect for human rights is a global responsibility.</t>
  </si>
  <si>
    <t>우리는 난민들의 권리를 보호해야 합니다.</t>
  </si>
  <si>
    <t>40. We should protect the rights of refugees.</t>
  </si>
  <si>
    <t>교육은 개인과 사회에 힘을 줍니다.</t>
  </si>
  <si>
    <t>39. Education empowers individuals and societies.</t>
  </si>
  <si>
    <t>우리는 공감을 가지고 서로의 말을 들어야 합니다.</t>
  </si>
  <si>
    <t>38. We should listen to each other with empathy.</t>
  </si>
  <si>
    <t>소셜 미디어는 변화를 위한 강력한 도구가 될 수 있습니다.</t>
  </si>
  <si>
    <t>37. Social media can be a powerful tool for change.</t>
  </si>
  <si>
    <t>우리는 포용과 수용을 촉진해야 합니다.</t>
  </si>
  <si>
    <t>36. We should promote inclusion and acceptance.</t>
  </si>
  <si>
    <t>의료에 대한 접근은 기본적인 인권입니다.</t>
  </si>
  <si>
    <t>35. Access to healthcare is a basic human right.</t>
  </si>
  <si>
    <t>우리는 사람들의 종교적인 믿음을 존중해야 합니다.</t>
  </si>
  <si>
    <t>34. We should respect people's religious beliefs.</t>
  </si>
  <si>
    <t>사회적 자유는 우리가 열정을 추구할 수 있게 해줍니다.</t>
  </si>
  <si>
    <t>33. Social freedom allows us to pursue our passions.</t>
  </si>
  <si>
    <t>우리는 전쟁이 없는 세상을 위해 노력해야 합니다.</t>
  </si>
  <si>
    <t>32. We should strive for a world without war.</t>
  </si>
  <si>
    <t>31. Everyone has the right to a fair trial.</t>
  </si>
  <si>
    <t>30. We should protect the rights of the disabled.</t>
  </si>
  <si>
    <t>우리는 서로의 꿈을 응원해야 합니다.</t>
  </si>
  <si>
    <t>29. We should support each other's dreams.</t>
  </si>
  <si>
    <t>소셜 미디어는 인식을 확산시키는 데 도움을 줄 수 있습니다.</t>
  </si>
  <si>
    <t>28. Social media can help spread awareness.</t>
  </si>
  <si>
    <t>사람들은 성별에 상관없이 동등한 대우를 받아야 합니다.</t>
  </si>
  <si>
    <t>27. People should be treated equally regardless of gender.</t>
  </si>
  <si>
    <t>다른 사람들의 사생활을 존중하는 것은 필수적입니다.</t>
  </si>
  <si>
    <t>26. It's essential to respect other people's privacy.</t>
  </si>
  <si>
    <t>우리는 문제를 해결하기 위해 함께 노력해야 합니다.</t>
  </si>
  <si>
    <t>25. We should work together to solve problems.</t>
  </si>
  <si>
    <t>인권은 어디에서나 존중되어야 합니다.</t>
  </si>
  <si>
    <t>24. Human rights should be respected everywhere.</t>
  </si>
  <si>
    <t>모든 사람은 깨끗한 물에 접근할 수 있어야 합니다.</t>
  </si>
  <si>
    <t>23. Everyone should have access to clean water.</t>
  </si>
  <si>
    <t>사회적 자유는 우리 자신을 표현할 수 있게 해줍니다.</t>
  </si>
  <si>
    <t>22. Social freedom allows us to express ourselves.</t>
  </si>
  <si>
    <t>우리는 우리의 문화적 다양성을 축하해야 합니다.</t>
  </si>
  <si>
    <t>21. We should celebrate our cultural diversity.</t>
  </si>
  <si>
    <t>사람들은 외모로 판단해서는 안 됩니다.</t>
  </si>
  <si>
    <t>20. People should not be judged based on appearance.</t>
  </si>
  <si>
    <t>모든 아이들은 놀 권리와 배울 권리가 있습니다.</t>
  </si>
  <si>
    <t>19. Every child has the right to play and learn.</t>
  </si>
  <si>
    <t>우리는 관용과 이해를 증진시켜야 합니다.</t>
  </si>
  <si>
    <t>18. We should promote tolerance and understanding.</t>
  </si>
  <si>
    <t>민주주의는 사람들이 발언권을 가질 수 있게 해줍니다.</t>
  </si>
  <si>
    <t>17. Democracy allows people to have a say.</t>
  </si>
  <si>
    <t>우리는 취약한 사람들의 권리를 보호해야 합니다.</t>
  </si>
  <si>
    <t>16. We should protect the rights of the vulnerable.</t>
  </si>
  <si>
    <t>누구도 부당한 대우를 받아서는 안 됩니다.</t>
  </si>
  <si>
    <t>15. No one should be treated unfairly.</t>
  </si>
  <si>
    <t>불의에 맞서는 것은 중요합니다.</t>
  </si>
  <si>
    <t>14. It's important to stand up against injustice.</t>
  </si>
  <si>
    <t>동등한 기회는 모든 사람에게 필수적입니다.</t>
  </si>
  <si>
    <t>13. Equal opportunities are essential for everyone.</t>
  </si>
  <si>
    <t>소셜 미디어는 전세계 사람들을 연결할 수 있습니다.</t>
  </si>
  <si>
    <t>12. Social media can connect people worldwide.</t>
  </si>
  <si>
    <t>우리는 서로에게 친절해야 합니다.</t>
  </si>
  <si>
    <t>11. We should be kind to one another.</t>
  </si>
  <si>
    <t>다른 사람들의 믿음을 존중하는 것은 매우 중요합니다.</t>
  </si>
  <si>
    <t>10. Respect for others' beliefs is crucial.</t>
  </si>
  <si>
    <t>모든 사람은 안전할 권리가 있습니다.</t>
  </si>
  <si>
    <t>9. Everyone has the right to be safe.</t>
  </si>
  <si>
    <t>우리는 도움이 필요한 사람들을 도와야 합니다.</t>
  </si>
  <si>
    <t>8. We should help those in need.</t>
  </si>
  <si>
    <t>차별은 용납되어서는 안 됩니다.</t>
  </si>
  <si>
    <t>7. Discrimination should not be tolerated.</t>
  </si>
  <si>
    <t>언론의 자유는 사회에서 중요합니다.</t>
  </si>
  <si>
    <t>6. Freedom of speech is important in a society.</t>
  </si>
  <si>
    <t>모든 사람은 교육에 접근할 수 있어야 합니다.</t>
  </si>
  <si>
    <t>5. Everyone should have access to education.</t>
  </si>
  <si>
    <t>괴롭힘은 어떤 형태로든 용납될 수 없습니다.</t>
  </si>
  <si>
    <t>4. Bullying is not acceptable in any form.</t>
  </si>
  <si>
    <t>모든 사람은 자신의 생각을 말할 권리가 있습니다.</t>
  </si>
  <si>
    <t>3. Everyone has the right to speak their mind.</t>
  </si>
  <si>
    <t>우리는 서로의 차이점을 중요하게 생각해야 합니다.</t>
  </si>
  <si>
    <t>2. We should value each other's differences.</t>
  </si>
  <si>
    <t>모든 사람들은 존중받을 자격이 있습니다.</t>
  </si>
  <si>
    <t>1. All people deserve to be treated with respect.</t>
  </si>
  <si>
    <t>사회 정의는 사회 변화와 평등에 대한 헌신을 요구합니다.</t>
  </si>
  <si>
    <t>100. Social justice calls for a commitment to social change and equality.</t>
  </si>
  <si>
    <t>2.불평등과 사회적 정의</t>
  </si>
  <si>
    <t>양질의 교육에 대한 접근을 촉진하는 것은 사회 정의의 필수 사항입니다.</t>
  </si>
  <si>
    <t>99. Promoting access to quality education is a social justice imperative.</t>
  </si>
  <si>
    <t>사회 정의는 의료의 차이를 해결하려고 합니다.</t>
  </si>
  <si>
    <t>98. Social justice seeks to address disparities in healthcare.</t>
  </si>
  <si>
    <t>사회 정의는 더 평등한 세상을 향한 지속적인 여행입니다.</t>
  </si>
  <si>
    <t>101. Social justice is a continuous journey towards a more equitable world.</t>
  </si>
  <si>
    <t>사회 정의는 도전적인 차별적인 경찰관행을 요구합니다.</t>
  </si>
  <si>
    <t>96. Social justice requires challenging discriminatory policing practices.</t>
  </si>
  <si>
    <t>사회 정의 노력은 시스템적 불평등에 도전하는 것을 목표로 합니다.</t>
  </si>
  <si>
    <t>95. Social justice efforts aim to challenge systemic inequalities.</t>
  </si>
  <si>
    <t>토착 권리를 옹호하는 것은 사회 정의 작업의 한 부분입니다.</t>
  </si>
  <si>
    <t>94. Advocacy for indigenous rights is a part of social justice work.</t>
  </si>
  <si>
    <t>사회 정의는 모두를 위한 평등과 공정을 촉진하는 것입니다.</t>
  </si>
  <si>
    <t>93. Social justice is about promoting equality and fairness for all.</t>
  </si>
  <si>
    <t>저렴한 주택에 대한 접근을 촉진하는 것은 사회 정의 목표를 지원합니다.</t>
  </si>
  <si>
    <t>92. Promoting access to affordable housing supports social justice goals.</t>
  </si>
  <si>
    <t>사회 정의 운동은 책임감과 투명성을 요구합니다.</t>
  </si>
  <si>
    <t>91. Social justice movements demand accountability and transparency.</t>
  </si>
  <si>
    <t>외국인 혐오증에 도전하는 것은 사회 정의 업무의 중요한 측면입니다.</t>
  </si>
  <si>
    <t>90. Challenging xenophobia is an important aspect of social justice work.</t>
  </si>
  <si>
    <t>사회 정의는 특권 구조의 해체를 요구합니다.</t>
  </si>
  <si>
    <t>89. Social justice requires dismantling structures of privilege.</t>
  </si>
  <si>
    <t>투표권을 옹호하는 것은 사회 정의의 대의입니다.</t>
  </si>
  <si>
    <t>88. Advocating for voting rights is a social justice cause.</t>
  </si>
  <si>
    <t>사회 정의 노력은 경제적 차이를 해결하는 것을 목표로 합니다.</t>
  </si>
  <si>
    <t>87. Social justice efforts aim to address economic disparities.</t>
  </si>
  <si>
    <t>기술에 대한 접근을 촉진하는 것은 사회 정의 문제입니다.</t>
  </si>
  <si>
    <t>86. Promoting access to technology is a social justice issue.</t>
  </si>
  <si>
    <t>사회 정의 옹호자들은 더 정의로운 세상을 만들기 위해 노력합니다.</t>
  </si>
  <si>
    <t>85. Social justice advocates work towards creating a more just world.</t>
  </si>
  <si>
    <t>교육적 차이를 해결하는 것이 사회 정의의 우선순위입니다.</t>
  </si>
  <si>
    <t>84. Addressing educational disparities is a social justice priority.</t>
  </si>
  <si>
    <t>사회 정의는 모든 개인의 권리를 옹호하는 것입니다.</t>
  </si>
  <si>
    <t>83. Social justice is about advocating for the rights of all individuals.</t>
  </si>
  <si>
    <t>연령주의에 도전하는 것은 사회 정의 노력의 중요한 부분입니다.</t>
  </si>
  <si>
    <t>82. Challenging ageism is an important part of social justice efforts.</t>
  </si>
  <si>
    <t>사회 정의는 모든 사람들에게 동등한 권리와 기회를 요구합니다.</t>
  </si>
  <si>
    <t>81. Social justice calls for equal rights and opportunities for everyone.</t>
  </si>
  <si>
    <t>깨끗한 물에 대한 접근을 보장하는 것은 사회 정의의 필수 사항입니다.</t>
  </si>
  <si>
    <t>80. Ensuring access to clean water is a social justice imperative.</t>
  </si>
  <si>
    <t>사회 정의 업무는 형평성과 공정성을 증진시키기 위해 노력합니다.</t>
  </si>
  <si>
    <t>79. Social justice work strives to promote equity and fairness.</t>
  </si>
  <si>
    <t>사회 정의는 시스템적 억압을 인식하고 해체해야 합니다.</t>
  </si>
  <si>
    <t>78. Social justice requires recognizing and dismantling systemic oppression.</t>
  </si>
  <si>
    <t>이민자 권리를 옹호하는 것은 사회 정의 작업의 일부입니다.</t>
  </si>
  <si>
    <t>77. Advocating for immigrant rights is part of social justice work.</t>
  </si>
  <si>
    <t>사회 정의의 노력은 더 포괄적인 사회를 건설하는 것을 목표로 합니다.</t>
  </si>
  <si>
    <t>76. Social justice efforts aim to build a more inclusive society.</t>
  </si>
  <si>
    <t>양질의 의료 서비스에 대한 접근을 촉진하는 것은 사회 정의 문제입니다.</t>
  </si>
  <si>
    <t>75. Promoting access to quality healthcare is a social justice issue.</t>
  </si>
  <si>
    <t>소득 불평등을 해결하는 것은 사회 정의를 위해 중요합니다.</t>
  </si>
  <si>
    <t>74. Addressing income inequality is crucial for social justice.</t>
  </si>
  <si>
    <t>사회 정의는 개인이 변화를 만들 수 있도록 권한을 부여하는 것입니다.</t>
  </si>
  <si>
    <t>73. Social justice is about empowering individuals to create change.</t>
  </si>
  <si>
    <t>사회 정의 운동은 억압적인 기관에 도전하고자 합니다.</t>
  </si>
  <si>
    <t>72. Social justice movements seek to challenge oppressive institutions.</t>
  </si>
  <si>
    <t>LGBTQ+ 권리를 옹호하는 것은 중요한 사회 정의적 원인입니다.</t>
  </si>
  <si>
    <t>71. Advocating for LGBTQ+ rights is an important social justice cause.</t>
  </si>
  <si>
    <t>사회 정의는 인권에 대한 헌신을 요구합니다.</t>
  </si>
  <si>
    <t>70. Social justice requires a commitment to human rights.</t>
  </si>
  <si>
    <t>환경 정의는 취약한 지역 사회를 보호하기 위한 조치를 요구합니다.</t>
  </si>
  <si>
    <t>69. Environmental justice demands action to protect vulnerable communities.</t>
  </si>
  <si>
    <t>사회 정의 옹호자들은 차별 없는 세상을 위해 노력합니다.</t>
  </si>
  <si>
    <t>68. Social justice advocates strive for a world free of discrimination.</t>
  </si>
  <si>
    <t>사회 정의는 기회 균등에 대한 장벽을 제거하려고 합니다.</t>
  </si>
  <si>
    <t>67. Social justice seeks to eliminate barriers to equal opportunities.</t>
  </si>
  <si>
    <t>인종적 차이를 해결하는 것은 사회 정의 작업의 핵심입니다.</t>
  </si>
  <si>
    <t>66. Addressing racial disparities is central to social justice work.</t>
  </si>
  <si>
    <t>정의로운 사회는 가장 취약한 사람들의 요구를 우선시합니다.</t>
  </si>
  <si>
    <t>65. A just society prioritizes the needs of the most vulnerable.</t>
  </si>
  <si>
    <t>사회 정의는 모두를 위한 공정하고 공평한 사회를 만드는 것입니다.</t>
  </si>
  <si>
    <t>64. Social justice is about creating a fair and equitable society for all.</t>
  </si>
  <si>
    <t>사회 정의의 노력에는 협력과 연대가 필요합니다.</t>
  </si>
  <si>
    <t>63. Social justice efforts require collaboration and solidarity.</t>
  </si>
  <si>
    <t>저렴한 주택을 옹호하는 것은 사회 정의의 우선순위입니다.</t>
  </si>
  <si>
    <t>62. Advocating for affordable housing is a social justice priority.</t>
  </si>
  <si>
    <t>양성 평등을 촉진하는 것은 사회 정의를 위해 필수적입니다.</t>
  </si>
  <si>
    <t>61. Promoting gender equality is essential for social justice.</t>
  </si>
  <si>
    <t>사회 정의는 불평등의 근본 원인을 해결하려고 합니다.</t>
  </si>
  <si>
    <t>60. Social justice seeks to address the root causes of inequality.</t>
  </si>
  <si>
    <t>장애 권리를 옹호하는 것은 사회 정의 노력의 핵심 요소입니다.</t>
  </si>
  <si>
    <t>59. Advocacy for disability rights is a key component of social justice efforts.</t>
  </si>
  <si>
    <t>사회 정의 업무에는 공감과 이해가 필요합니다.</t>
  </si>
  <si>
    <t>58. Social justice work requires empathy and understanding.</t>
  </si>
  <si>
    <t>사회 정의는 차별을 영구화하는 시스템에 도전하는 것을 목표로 합니다.</t>
  </si>
  <si>
    <t>57. Social justice aims to challenge the systems that perpetuate discrimination.</t>
  </si>
  <si>
    <t>환경 정의 옹호자들은 오염과 환경 위험의 영향을 받는 지역 사회를 지지합니다.</t>
  </si>
  <si>
    <t>56. Environmental justice advocates for communities impacted by pollution and environmental hazards.</t>
  </si>
  <si>
    <t>정의로운 사회는 모든 개인의 존엄성과 가치를 중요시합니다.</t>
  </si>
  <si>
    <t>55. A just society values the dignity and worth of all individuals.</t>
  </si>
  <si>
    <t>사회적 불평등은 소외된 지역사회를 위한 양질의 교육 접근에 영향을 미칩니다.</t>
  </si>
  <si>
    <t>54. Social inequality affects access to quality education for marginalized communities.</t>
  </si>
  <si>
    <t>정신 건강 지원을 촉진하는 것은 사회 정의 작업의 일부입니다.</t>
  </si>
  <si>
    <t>53. Promoting mental health support is part of social justice work.</t>
  </si>
  <si>
    <t>사회 정의는 포괄성과 다양성에 대한 헌신을 요구합니다.</t>
  </si>
  <si>
    <t>52. Social justice requires a commitment to inclusivity and diversity.</t>
  </si>
  <si>
    <t>저렴한 보육을 옹호하는 것은 사회 정의의 목표를 지지합니다.</t>
  </si>
  <si>
    <t>51. Advocating for affordable childcare supports social justice goals.</t>
  </si>
  <si>
    <t>사회 정의 노력은 기회에 대한 동등한 접근을 보장하기 위해 노력합니다.</t>
  </si>
  <si>
    <t>50. Social justice efforts seek to ensure equal access to opportunities.</t>
  </si>
  <si>
    <t>무의식적 편견을 인식하고 도전하는 것은 사회 정의를 위해 중요합니다.</t>
  </si>
  <si>
    <t>49. Recognizing and challenging unconscious bias is crucial for social justice.</t>
  </si>
  <si>
    <t>사회 정의는 더 공평한 사회를 촉진하는 것을 목표로 합니다.</t>
  </si>
  <si>
    <t>48. Social justice aims to promote a more equitable society.</t>
  </si>
  <si>
    <t>노동자들의 권리를 위해 싸우는 것은 사회 정의의 노력입니다.</t>
  </si>
  <si>
    <t>47. Fighting for workers' rights is a social justice endeavor.</t>
  </si>
  <si>
    <t>사회 정의는 특권을 인정하고 도전하는 것을 요구합니다.</t>
  </si>
  <si>
    <t>46. Social justice requires recognizing and challenging privilege.</t>
  </si>
  <si>
    <t>장애 권리를 옹호하는 것은 사회 정의 업무에 필수적입니다.</t>
  </si>
  <si>
    <t>45. Advocacy for disability rights is integral to social justice work.</t>
  </si>
  <si>
    <t>사회적 불평등에 대한 인식을 높이는 것은 변화에 필수적입니다.</t>
  </si>
  <si>
    <t>44. Raising awareness about social inequality is vital for change.</t>
  </si>
  <si>
    <t>사회 정의 옹호자들은 소외된 목소리를 증폭시키기 위해 노력합니다.</t>
  </si>
  <si>
    <t>43. Social justice advocates strive to amplify marginalized voices.</t>
  </si>
  <si>
    <t>식량 불안을 해결하는 것은 사회 정의 노력의 한 부분입니다.</t>
  </si>
  <si>
    <t>42. Addressing food insecurity is a part of social justice efforts.</t>
  </si>
  <si>
    <t>사회 정의는 억압의 구조를 해체하는 것을 포함합니다.</t>
  </si>
  <si>
    <t>41. Social justice involves dismantling structures of oppression.</t>
  </si>
  <si>
    <t>난민들의 권리를 옹호하는 것은 사회 정의의 대의입니다.</t>
  </si>
  <si>
    <t>40. Advocating for the rights of refugees is a social justice cause.</t>
  </si>
  <si>
    <t>사회 정의 운동은 권력자들에게 책임을 요구합니다.</t>
  </si>
  <si>
    <t>39. Social justice movements demand accountability from those in power.</t>
  </si>
  <si>
    <t>능력주의에 도전하는 것은 사회 정의 업무의 중요한 측면입니다.</t>
  </si>
  <si>
    <t>38. Challenging ableism is an important aspect of social justice work.</t>
  </si>
  <si>
    <t>사회적 정의는 공정성과 평등을 증진시키는 것입니다.</t>
  </si>
  <si>
    <t>37. Social justice is about promoting fairness and equality.</t>
  </si>
  <si>
    <t>경제적 평등을 위해 노력하는 것은 사회 정의의 필수 사항입니다.</t>
  </si>
  <si>
    <t>36. Working towards economic equality is a social justice imperative.</t>
  </si>
  <si>
    <t>사회 정의는 다양한 공동체 간의 연대를 요구합니다.</t>
  </si>
  <si>
    <t>35. Social justice calls for solidarity among diverse communities.</t>
  </si>
  <si>
    <t>권한 부여와 자기 결정은 사회 정의의 핵심 가치입니다.</t>
  </si>
  <si>
    <t>34. Empowerment and self-determination are key social justice values.</t>
  </si>
  <si>
    <t>사회적 불평등은 정책 변화를 통해 감소할 수 있습니다.</t>
  </si>
  <si>
    <t>33. Social inequality can be reduced through policy changes.</t>
  </si>
  <si>
    <t>정의로운 사회는 구성원 모두의 행복을 증진시킵니다.</t>
  </si>
  <si>
    <t>32. A just society promotes the well-being of all its members.</t>
  </si>
  <si>
    <t>사회 정의 노력은 체계적인 불평등을 해결하는 것을 목표로 합니다.</t>
  </si>
  <si>
    <t>31. Social justice efforts aim to address systemic injustices.</t>
  </si>
  <si>
    <t>양질의 교육에 대한 접근은 근본적인 사회 정의 문제입니다.</t>
  </si>
  <si>
    <t>30. Access to quality education is a fundamental social justice issue.</t>
  </si>
  <si>
    <t>양성 평등은 사회 정의의 중요한 측면입니다.</t>
  </si>
  <si>
    <t>29. Gender equality is a crucial aspect of social justice.</t>
  </si>
  <si>
    <t>사회 정의는 소외된 사람들에게 힘을 실어주려고 합니다.</t>
  </si>
  <si>
    <t>28. Social justice seeks to empower those who are marginalized.</t>
  </si>
  <si>
    <t>인종에 따른 차별은 사회적 불평등을 영구화시킵니다.</t>
  </si>
  <si>
    <t>27. Discrimination based on race perpetuates social injustice.</t>
  </si>
  <si>
    <t>사회 정의 운동가들은 더 포괄적인 사회를 향해 일합니다.</t>
  </si>
  <si>
    <t>26. Social justice activists work towards a more inclusive society.</t>
  </si>
  <si>
    <t>사회 정의는 모두를 위한 공정성과 형평성을 촉진하는 것을 포함합니다.</t>
  </si>
  <si>
    <t>25. Social justice involves promoting fairness and equity for all.</t>
  </si>
  <si>
    <t>인권은 사회 정의 원칙의 핵심입니다.</t>
  </si>
  <si>
    <t>24. Human rights are at the core of social justice principles.</t>
  </si>
  <si>
    <t>빈곤과 소득 불평등은 여전히 중요한 사회 정의 문제로 남아 있습니다.</t>
  </si>
  <si>
    <t>23. Poverty and income inequality remain significant social justice challenges.</t>
  </si>
  <si>
    <t>LGBTQ+ 권리 옹호는 사회 정의 운동의 일부입니다.</t>
  </si>
  <si>
    <t>22. Advocacy for LGBTQ+ rights is part of the social justice movement.</t>
  </si>
  <si>
    <t>사회 정의의 노력은 성공의 장벽을 허물기 위해 노력합니다.</t>
  </si>
  <si>
    <t>21. Social justice efforts strive to break down barriers to success.</t>
  </si>
  <si>
    <t>20. A just society values the dignity and worth of every individual.</t>
  </si>
  <si>
    <t>사회 정의는 도전적인 편향된 정책과 관행을 요구합니다.</t>
  </si>
  <si>
    <t>19. Social justice requires challenging biased policies and practices.</t>
  </si>
  <si>
    <t>깨끗한 물과 위생에 대한 접근은 기본적인 사회 정의 권리입니다.</t>
  </si>
  <si>
    <t>18. Access to clean water and sanitation is a basic social justice right.</t>
  </si>
  <si>
    <t>공감과 연민은 사회 정의 일의 기본입니다.</t>
  </si>
  <si>
    <t>17. Empathy and compassion are fundamental to social justice work.</t>
  </si>
  <si>
    <t>교차성은 다양한 형태의 사회적 불평등을 인정합니다.</t>
  </si>
  <si>
    <t>16. Intersectionality acknowledges multiple forms of social inequality.</t>
  </si>
  <si>
    <t>환경 정의는 사회 정의의 필수적인 측면입니다.</t>
  </si>
  <si>
    <t>15. Environmental justice is an integral aspect of social justice.</t>
  </si>
  <si>
    <t>사회 정의는 모두를 위한 공정한 대우와 인권을 보장하는 것을 목표로 합니다.</t>
  </si>
  <si>
    <t>14. Social justice aims to ensure fair treatment and human rights for all.</t>
  </si>
  <si>
    <t>다양성과 포용성을 촉진하는 것은 사회 정의 노력의 한 부분입니다.</t>
  </si>
  <si>
    <t>13. Promoting diversity and inclusion is a part of social justice efforts.</t>
  </si>
  <si>
    <t>사회적 불평등은 많은 사람들의 의료 접근에 영향을 미칩니다.</t>
  </si>
  <si>
    <t>12. Social inequality affects access to healthcare for many people.</t>
  </si>
  <si>
    <t>저렴한 주택을 옹호하는 것은 사회 정의 문제입니다.</t>
  </si>
  <si>
    <t>11. Advocating for affordable housing is a social justice issue.</t>
  </si>
  <si>
    <t>사회 정의는 모든 개인들에게 동등한 기회를 요구합니다.</t>
  </si>
  <si>
    <t>10. Social justice calls for equal opportunities for all individuals.</t>
  </si>
  <si>
    <t>교육은 사회적 불평등을 해결하는 데 중요한 역할을 합니다.</t>
  </si>
  <si>
    <t>9. Education plays a crucial role in addressing social inequality.</t>
  </si>
  <si>
    <t>사회 정의 운동은 권력 불균형에 도전하고자 합니다.</t>
  </si>
  <si>
    <t>8. Social justice movements seek to challenge power imbalances.</t>
  </si>
  <si>
    <t>차별에 맞서 싸우는 것은 사회 정의를 촉진하는 데 중요한 부분입니다.</t>
  </si>
  <si>
    <t>7. Fighting against discrimination is a key part of promoting social justice.</t>
  </si>
  <si>
    <t>경제적 차이를 해결하는 것은 사회 정의를 위해 필수적입니다.</t>
  </si>
  <si>
    <t>6. Addressing economic disparities is essential for social justice.</t>
  </si>
  <si>
    <t>소외된 지역사회에 힘을 실어주는 것은 사회적 평등을 위해 필수적입니다.</t>
  </si>
  <si>
    <t>5. Empowering marginalized communities is vital for social equality.</t>
  </si>
  <si>
    <t>사회 정의 옹호자들은 억압적인 시스템을 해체하기 위해 노력합니다.</t>
  </si>
  <si>
    <t>4. Social justice advocates strive to dismantle oppressive systems.</t>
  </si>
  <si>
    <t>자원의 불평등한 분배는 사회적 불평등을 영구화합니다.</t>
  </si>
  <si>
    <t>3. Inequitable distribution of resources perpetuates social injustice.</t>
  </si>
  <si>
    <t>사회 정의를 추구하기 위해서는 집단 행동이 필요합니다.</t>
  </si>
  <si>
    <t>2. The pursuit of social justice requires collective action.</t>
  </si>
  <si>
    <t>사회적 불평등은 여전히 많은 사회에서 시급한 문제로 남아 있습니다.</t>
  </si>
  <si>
    <t>1. Social inequality remains a pressing issue in many societies.</t>
  </si>
  <si>
    <t>사회 정의를 위해서는 지역 사회가 변화를 지지할 수 있도록 권한을 부여하는 것이 필수적입니다.</t>
  </si>
  <si>
    <t>100. Empowering communities to advocate for change is essential for social justice.</t>
  </si>
  <si>
    <t>환경적 불평등을 해결하는 것은 사회적 평등을 위해 중요합니다.</t>
  </si>
  <si>
    <t>99. Addressing environmental inequalities is crucial for social equality.</t>
  </si>
  <si>
    <t>사회 정의 운동은 억압적인 이념에 도전합니다.</t>
  </si>
  <si>
    <t>98. Social justice movements challenge oppressive ideologies.</t>
  </si>
  <si>
    <t>장애 권리를 옹호하는 것은 사회 정의를 증진시킵니다.</t>
  </si>
  <si>
    <t>97. Advocating for disability rights advances social justice.</t>
  </si>
  <si>
    <t>민족성에 기반한 차별은 사회적 불평등의 한 형태입니다.</t>
  </si>
  <si>
    <t>96. Discrimination based on ethnicity is a form of social injustice.</t>
  </si>
  <si>
    <t>부의 차이를 해결하는 것은 사회적 평등을 촉진하기 위해 필수적입니다.</t>
  </si>
  <si>
    <t>95. Addressing wealth disparities is essential for promoting social equality.</t>
  </si>
  <si>
    <t>사회 정의는 도전적인 편견과 차별을 요구합니다.</t>
  </si>
  <si>
    <t>94. Social justice requires challenging prejudice and discrimination.</t>
  </si>
  <si>
    <t>소외된 지역사회에 힘을 실어주는 것은 사회적 진보를 촉진합니다.</t>
  </si>
  <si>
    <t>93. Empowering marginalized communities fosters social progress.</t>
  </si>
  <si>
    <t>모두를 위한 양질의 교육에 대한 접근을 지원하는 것은 사회적 평등을 촉진합니다.</t>
  </si>
  <si>
    <t>92. Supporting access to quality education for all promotes social equality.</t>
  </si>
  <si>
    <t>성 정체성에 기반한 차별은 사회적 불평등의 한 형태입니다.</t>
  </si>
  <si>
    <t>91. Discrimination based on gender identity is a form of social injustice.</t>
  </si>
  <si>
    <t>음식 사막을 해결하는 것은 사회 정의를 위해 매우 중요합니다.</t>
  </si>
  <si>
    <t>90. Addressing food deserts is crucial for social justice.</t>
  </si>
  <si>
    <t>노동자의 권리를 옹호하는 것은 사회적 평등을 지지합니다.</t>
  </si>
  <si>
    <t>89. Advocating for workers' rights supports social equality.</t>
  </si>
  <si>
    <t>사회적 불평등은 정신 건강 지원에 대한 접근에 영향을 미칩니다.</t>
  </si>
  <si>
    <t>88. Social inequality affects access to mental health support.</t>
  </si>
  <si>
    <t>사회 정의 운동은 기회의 장벽을 허물고자 합니다.</t>
  </si>
  <si>
    <t>87. Social justice movements seek to break down barriers to opportunity.</t>
  </si>
  <si>
    <t>성적 지향에 따른 차별은 사회적 불평등의 한 형태입니다.</t>
  </si>
  <si>
    <t>86. Discrimination based on sexual orientation is a form of social injustice.</t>
  </si>
  <si>
    <t>주택 가격을 다루는 것은 사회적 평등을 위해 매우 중요합니다.</t>
  </si>
  <si>
    <t>85. Addressing housing affordability is crucial for social equality.</t>
  </si>
  <si>
    <t>장애인 수용을 옹호하는 것은 사회 정의를 촉진합니다.</t>
  </si>
  <si>
    <t>84. Advocating for disability accommodations promotes social justice.</t>
  </si>
  <si>
    <t>사회적 불평등은 공정한 고용 기회에 대한 접근에 영향을 미칩니다.</t>
  </si>
  <si>
    <t>83. Social inequality affects access to fair employment opportunities.</t>
  </si>
  <si>
    <t>개인이 차별에 맞서 싸울 수 있도록 권한을 부여하는 것은 긍정적인 변화를 촉진합니다.</t>
  </si>
  <si>
    <t>82. Empowering individuals to stand up against discrimination fosters positive change.</t>
  </si>
  <si>
    <t>의료 시스템의 차별을 해결하는 것은 사회적 평등을 위해 필수적입니다.</t>
  </si>
  <si>
    <t>81. Addressing discrimination in the healthcare system is essential for social equality.</t>
  </si>
  <si>
    <t>사회 정의 운동은 자원의 불평등한 분배에 도전합니다.</t>
  </si>
  <si>
    <t>80. Social justice movements challenge unequal distribution of resources.</t>
  </si>
  <si>
    <t>난민 통합을 지지하는 것은 사회적 평등을 촉진합니다.</t>
  </si>
  <si>
    <t>79. Supporting refugee integration promotes social equality.</t>
  </si>
  <si>
    <t>사회 정의는 차별적 투표 관행을 해체해야 합니다.</t>
  </si>
  <si>
    <t>78. Social justice requires dismantling discriminatory voting practices.</t>
  </si>
  <si>
    <t>교육에 대한 공평한 접근을 옹호하는 것은 사회 정의를 지지합니다.</t>
  </si>
  <si>
    <t>77. Advocating for equitable access to education supports social justice.</t>
  </si>
  <si>
    <t>사회경제적 지위에 따른 차별은 사회적 불평등을 영구화합니다.</t>
  </si>
  <si>
    <t>76. Discrimination based on socioeconomic status perpetuates social injustice.</t>
  </si>
  <si>
    <t>환경 악화를 해결하는 것은 사회적 평등을 위해 매우 중요합니다.</t>
  </si>
  <si>
    <t>75. Addressing environmental degradation is crucial for social equality.</t>
  </si>
  <si>
    <t>사회 정의 운동은 포용적인 사회를 만들기 위해 노력합니다.</t>
  </si>
  <si>
    <t>74. Social justice movements strive to create an inclusive society.</t>
  </si>
  <si>
    <t>저렴한 보육에 대한 접근을 지원하는 것은 사회적 평등을 촉진합니다.</t>
  </si>
  <si>
    <t>73. Supporting access to affordable childcare promotes social equality.</t>
  </si>
  <si>
    <t>사회 정의는 암묵적 편견을 인식하고 해결해야 합니다.</t>
  </si>
  <si>
    <t>72. Social justice requires recognizing and addressing implicit biases.</t>
  </si>
  <si>
    <t>공정 거래 관행을 옹호하는 것은 사회 정의를 지지합니다.</t>
  </si>
  <si>
    <t>71. Advocating for fair trade practices supports social justice.</t>
  </si>
  <si>
    <t>연령 차별을 해결하는 것은 사회적 평등을 촉진하는 데 매우 중요합니다.</t>
  </si>
  <si>
    <t>10. Addressing age discrimination is crucial for promoting social equality.</t>
  </si>
  <si>
    <t>직장 내 차별 문제를 해결하는 것은 사회적 평등을 위해 중요합니다.</t>
  </si>
  <si>
    <t>69. Addressing workplace discrimination is crucial for social equality.</t>
  </si>
  <si>
    <t>사회 정의 운동은 더 평등한 사회를 만드는 것을 추구합니다.</t>
  </si>
  <si>
    <t>68. Social justice movements seek to create a more equitable society.</t>
  </si>
  <si>
    <t>LGBTQ+ 권리를 지원하는 것은 사회적 평등을 증진시킵니다.</t>
  </si>
  <si>
    <t>67. Supporting LGBTQ+ rights advances social equality.</t>
  </si>
  <si>
    <t>사회 정의는 도전적인 차별적 교육 정책을 요구합니다.</t>
  </si>
  <si>
    <t>66. Social justice requires challenging discriminatory educational policies.</t>
  </si>
  <si>
    <t>양성 평등을 옹호하는 것은 사회 정의 노력을 발전시킵니다.</t>
  </si>
  <si>
    <t>9. Advocating for gender equality advances social justice efforts.</t>
  </si>
  <si>
    <t>주택 분리 문제를 해결하는 것은 사회적 평등을 위해 필수적입니다.</t>
  </si>
  <si>
    <t>64. Addressing housing segregation is essential for social equality.</t>
  </si>
  <si>
    <t>사회 정의 운동은 억압적인 권력 구조에 도전합니다.</t>
  </si>
  <si>
    <t>63. Social justice movements challenge oppressive power structures.</t>
  </si>
  <si>
    <t>장애 권리를 옹호하는 것은 사회 정의 노력을 지지합니다.</t>
  </si>
  <si>
    <t>62. Advocating for disability rights supports social justice efforts.</t>
  </si>
  <si>
    <t>사회 정의는 도전적인 차별적 주택 정책을 요구합니다.</t>
  </si>
  <si>
    <t>6. Social justice requires challenging discriminatory housing policies.</t>
  </si>
  <si>
    <t>소득 차이를 해결하는 것은 사회적 평등을 촉진하는 데 매우 중요합니다.</t>
  </si>
  <si>
    <t>60. Addressing income disparities is crucial for promoting social equality.</t>
  </si>
  <si>
    <t>사회적 불평등은 양질의 보육에 대한 접근에 영향을 미칩니다.</t>
  </si>
  <si>
    <t>59. Social inequality affects access to quality childcare.</t>
  </si>
  <si>
    <t>개인이 능동적인 시민이 될 수 있도록 권한을 부여하는 것은 사회 정의를 발전시킵니다.</t>
  </si>
  <si>
    <t>58. Empowering individuals to be active citizens advances social justice.</t>
  </si>
  <si>
    <t>모든 사람들에게 기술에 대한 접근을 지원하는 것은 사회적 진보를 촉진합니다.</t>
  </si>
  <si>
    <t>57. Supporting access to technology for all fosters social progress.</t>
  </si>
  <si>
    <t>56. Social justice requires recognizing and challenging privilege.</t>
  </si>
  <si>
    <t>LGBTQ+ 권리를 옹호하는 것은 사회 정의를 위해 필수적입니다.</t>
  </si>
  <si>
    <t>55. Advocating for LGBTQ+ rights is essential for social justice.</t>
  </si>
  <si>
    <t>문화적 배경에 따른 차별은 사회적 불평등을 영구화합니다.</t>
  </si>
  <si>
    <t>54. Discrimination based on cultural background perpetuates social injustice.</t>
  </si>
  <si>
    <t>체계적 능력주의를 해결하는 것은 사회적 평등을 위해 중요합니다.</t>
  </si>
  <si>
    <t>53. Addressing systemic ableism is crucial for social equality.</t>
  </si>
  <si>
    <t>사회 정의 운동은 교차 차별을 해결하려고 합니다.</t>
  </si>
  <si>
    <t>52. Social justice movements seek to address intersectional discrimination.</t>
  </si>
  <si>
    <t>저렴한 주택을 옹호하는 것은 사회 정의 노력을 지지합니다.</t>
  </si>
  <si>
    <t>51. Advocating for affordable housing supports social justice efforts.</t>
  </si>
  <si>
    <t>성별에 따른 차별은 사회적 불평등의 한 형태입니다.</t>
  </si>
  <si>
    <t>50. Gender-based discrimination is a form of social injustice.</t>
  </si>
  <si>
    <t>이민자들의 권리를 지지하는 것은 사회적 평등을 촉진합니다.</t>
  </si>
  <si>
    <t>49. Supporting the rights of immigrants promotes social equality.</t>
  </si>
  <si>
    <t>사회적 불평등은 깨끗한 물과 위생에 대한 접근에 영향을 미칩니다.</t>
  </si>
  <si>
    <t>48. Social inequality affects access to clean water and sanitation.</t>
  </si>
  <si>
    <t>소외된 공동체에 힘을 실어주는 것은 사회 규범에 도전합니다.</t>
  </si>
  <si>
    <t>47. Empowering marginalized communities challenges societal norms.</t>
  </si>
  <si>
    <t>부의 차이를 해결하는 것은 사회 정의를 위해 중요합니다.</t>
  </si>
  <si>
    <t>46. Addressing wealth disparities is crucial for social justice.</t>
  </si>
  <si>
    <t>사회 정의 운동은 공평한 정책을 만드는 것을 목표로 합니다.</t>
  </si>
  <si>
    <t>45. Social justice movements aim to create equitable policies.</t>
  </si>
  <si>
    <t>정신 건강 지원을 옹호하는 것은 사회적 평등을 촉진합니다.</t>
  </si>
  <si>
    <t>44. Advocating for mental health support promotes social equality.</t>
  </si>
  <si>
    <t>카스트에 기반한 차별은 사회적 불평등을 영구화합니다.</t>
  </si>
  <si>
    <t>43. Discrimination based on caste perpetuates social injustice.</t>
  </si>
  <si>
    <t>토착민의 권리를 지원하는 것은 사회 발전에 필수적입니다.</t>
  </si>
  <si>
    <t>42. Supporting the rights of indigenous people is essential for social progress.</t>
  </si>
  <si>
    <t>사회 정의는 형사 사법 시스템의 편견을 해결해야 합니다.</t>
  </si>
  <si>
    <t>41. Social justice requires addressing biases in the criminal justice system.</t>
  </si>
  <si>
    <t>개인이 변화를 만드는 사람이 될 수 있도록 권한을 부여하는 것은 사회 정의를 발전시킵니다.</t>
  </si>
  <si>
    <t>40. Empowering individuals to be change-makers advances social justice.</t>
  </si>
  <si>
    <t>연령주의를 해결하는 것은 사회적 평등을 촉진하기 위해 필수적입니다.</t>
  </si>
  <si>
    <t>39. Addressing ageism is essential for promoting social equality.</t>
  </si>
  <si>
    <t>난민 권리를 옹호하는 것은 사회 정의 노력을 지지합니다.</t>
  </si>
  <si>
    <t>38. Advocating for refugee rights supports social justice efforts.</t>
  </si>
  <si>
    <t>사회적 불평등은 소외된 집단의 질 높은 교육 접근에 영향을 미칩니다.</t>
  </si>
  <si>
    <t>37. Social inequality affects access to quality education for marginalized groups.</t>
  </si>
  <si>
    <t>저렴하고 접근 가능한 의료 서비스를 촉진하는 것은 사회적 진보를 촉진합니다.</t>
  </si>
  <si>
    <t>36. Promoting affordable and accessible healthcare fosters social progress.</t>
  </si>
  <si>
    <t>언어 구사 능력에 따른 차별은 사회적 불평등의 한 형태입니다.</t>
  </si>
  <si>
    <t>35. Discrimination based on language proficiency is a form of social injustice.</t>
  </si>
  <si>
    <t>아동 노동을 해결하는 것은 사회적 평등을 위해 중요합니다.</t>
  </si>
  <si>
    <t>34. Addressing child labor is crucial for social equality.</t>
  </si>
  <si>
    <t>사회 정의 운동은 체계적인 인종 차별에 도전합니다.</t>
  </si>
  <si>
    <t>33. Social justice movements challenge systemic racism.</t>
  </si>
  <si>
    <t>노동력의 평등한 기회를 옹호하는 것은 사회 정의를 증진시킵니다.</t>
  </si>
  <si>
    <t>32. Advocating for equal opportunities in the workforce advances social justice.</t>
  </si>
  <si>
    <t>환경부당은 소외된 지역사회에 불균형적으로 영향을 미칩니다.</t>
  </si>
  <si>
    <t>31. Environmental injustices disproportionately affect marginalized communities.</t>
  </si>
  <si>
    <t>장애인들의 권리를 지지하는 것은 사회적 평등을 촉진합니다.</t>
  </si>
  <si>
    <t>30. Supporting the rights of people with disabilities promotes social equality.</t>
  </si>
  <si>
    <t>인종 프로파일링은 사회적 불평등의 한 형태입니다.</t>
  </si>
  <si>
    <t>29. Racial profiling is a form of social injustice.</t>
  </si>
  <si>
    <t>사회 정의는 억압적인 구조를 인식하고 해체해야 합니다.</t>
  </si>
  <si>
    <t>28. Social justice requires recognizing and dismantling oppressive structures.</t>
  </si>
  <si>
    <t>소외된 지역사회를 위한 양질의 교육 접근을 지원하는 것은 사회적 평등을 촉진합니다.</t>
  </si>
  <si>
    <t>5. Supporting access to quality education for marginalized communities promotes social equality.</t>
  </si>
  <si>
    <t>디지털 불평등을 해결하는 것은 사회적 평등을 위해 중요합니다.</t>
  </si>
  <si>
    <t>26. Addressing digital inequality is crucial for social equality.</t>
  </si>
  <si>
    <t>사회 정의 운동은 더 정의로운 세상을 만들기 위해 노력합니다.</t>
  </si>
  <si>
    <t>25. Social justice movements strive to create a more just world.</t>
  </si>
  <si>
    <t>저렴한 고등 교육을 옹호하는 것은 사회적 진보를 지지합니다.</t>
  </si>
  <si>
    <t>24. Advocating for affordable higher education supports social progress.</t>
  </si>
  <si>
    <t>성별 임금 격차는 사회적 불평등의 원인이 됩니다.</t>
  </si>
  <si>
    <t>23. Gender pay gaps contribute to social injustice.</t>
  </si>
  <si>
    <t>LGBTQ+ 청소년을 지원하는 것은 사회적 평등을 촉진합니다.</t>
  </si>
  <si>
    <t>22. Supporting LGBTQ+ youth promotes social equality.</t>
  </si>
  <si>
    <t>정신 건강에 기반한 차별은 개인을 부당하게 낙인찍습니다.</t>
  </si>
  <si>
    <t>21. Discrimination based on mental health stigmatizes individuals unfairly.</t>
  </si>
  <si>
    <t>사회 정의는 편향된 미디어 표현에 도전해야 합니다.</t>
  </si>
  <si>
    <t>20. Social justice requires challenging biased media representation.</t>
  </si>
  <si>
    <t>소득 불평등을 해결하는 것은 사회적 평등을 촉진하는 데 중요합니다.</t>
  </si>
  <si>
    <t>3. Addressing income inequality is crucial for promoting social equality.</t>
  </si>
  <si>
    <t>노동자의 권리를 옹호하는 것은 사회 정의를 위해 필수적입니다.</t>
  </si>
  <si>
    <t>18. Advocating for workers' rights is essential for social justice.</t>
  </si>
  <si>
    <t>사회적 불평등은 공정한 법적 대리에 대한 접근에 영향을 미칩니다.</t>
  </si>
  <si>
    <t>17. Social inequality affects access to fair legal representation.</t>
  </si>
  <si>
    <t>소외된 공동체에 힘을 실어주는 것은 체계적인 부정에 도전합니다.</t>
  </si>
  <si>
    <t>16. Empowering marginalized communities challenges systemic injustice.</t>
  </si>
  <si>
    <t>모두를 위한 양질의 교육을 촉진하는 것은 사회적 진보를 촉진합니다.</t>
  </si>
  <si>
    <t>15. Promoting quality education for all fosters social progress.</t>
  </si>
  <si>
    <t>사회 정의 운동은 체계적인 인종 차별을 해체하는 것을 목표로 합니다.</t>
  </si>
  <si>
    <t>2. Social justice movements aim to dismantle systemic racism.</t>
  </si>
  <si>
    <t>시민권 지위에 따른 차별은 사회적 불평등의 한 형태입니다.</t>
  </si>
  <si>
    <t>13. Discrimination based on citizenship status is a form of social injustice.</t>
  </si>
  <si>
    <t>환경 인종 차별 문제를 해결하는 것은 사회적 평등을 위해 필수적입니다.</t>
  </si>
  <si>
    <t>12. Addressing environmental racism is essential for social equality.</t>
  </si>
  <si>
    <t>사회 정의는 포괄성과 공감을 요구합니다.</t>
  </si>
  <si>
    <t>11. Social justice requires inclusivity and empathy.</t>
  </si>
  <si>
    <t>모두를 위한 저렴한 의료 서비스를 옹호하는 것은 사회 정의 노력을 지지합니다.</t>
  </si>
  <si>
    <t>1. Advocating for affordable healthcare for all supports social justice efforts.</t>
  </si>
  <si>
    <t>성별에 따른 폭력은 사회적 불평등의 한 형태입니다.</t>
  </si>
  <si>
    <t>9. Gender-based violence is a form of social injustice.</t>
  </si>
  <si>
    <t>난민과 이주민을 지원하는 것은 사회 정의 노력을 발전시킵니다.</t>
  </si>
  <si>
    <t>8. Supporting refugees and migrants advances social justice efforts.</t>
  </si>
  <si>
    <t>사회적 불평등은 적절한 의료 서비스에 대한 접근에 영향을 미칩니다.</t>
  </si>
  <si>
    <t>7. Social inequality affects access to proper healthcare.</t>
  </si>
  <si>
    <t>불공정에 도전할 수 있도록 개인에게 권한을 부여하는 것은 긍정적인 변화를 촉진합니다.</t>
  </si>
  <si>
    <t>6. Empowering individuals to challenge injustice fosters positive change.</t>
  </si>
  <si>
    <t>주거 차별을 해결하는 것은 사회적 평등을 위해 중요합니다.</t>
  </si>
  <si>
    <t>5. Addressing housing discrimination is crucial for social equality.</t>
  </si>
  <si>
    <t>사회 정의 운동은 억압적인 시스템을 해체하는 것을 목표로 합니다.</t>
  </si>
  <si>
    <t>4. Social justice movements aim to dismantle oppressive systems.</t>
  </si>
  <si>
    <t>토착 권리를 옹호하는 것은 사회적 평등을 촉진합니다.</t>
  </si>
  <si>
    <t>3. Advocating for indigenous rights promotes social equality.</t>
  </si>
  <si>
    <t>종교적 신념에 따른 차별은 사회 발전을 방해합니다.</t>
  </si>
  <si>
    <t>2. Discrimination based on religious beliefs hinders social progress.</t>
  </si>
  <si>
    <t>부의 격차를 해소하는 것은 사회 정의를 달성하기 위해 필수적입니다.</t>
  </si>
  <si>
    <t>1. Bridging the wealth gap is essential for achieving social justice.</t>
  </si>
  <si>
    <t>사회 정의 운동은 더 공평한 세상을 만드는 것을 목표로 합니다.</t>
  </si>
  <si>
    <t>100. Social justice movements aim to create a more equitable world.</t>
  </si>
  <si>
    <t>디지털 불평등을 해결하는 것은 사회적 평등을 위해 필수적입니다.</t>
  </si>
  <si>
    <t>99. Addressing digital inequity is essential for social equality.</t>
  </si>
  <si>
    <t>사회 정의는 체계적인 억압에 도전하는 것을 목표로 합니다.</t>
  </si>
  <si>
    <t>98. Social justice aims to challenge systemic oppression.</t>
  </si>
  <si>
    <t>개인이 변화의 주체가 될 수 있도록 권한을 부여하는 것은 사회 정의를 위해 중요합니다.</t>
  </si>
  <si>
    <t>97. Empowering individuals to be agents of change is crucial for social justice.</t>
  </si>
  <si>
    <t>사회적 불평등은 부와 기회의 차이를 초래합니다.</t>
  </si>
  <si>
    <t>96. Social inequality leads to disparities in wealth and opportunity.</t>
  </si>
  <si>
    <t>저렴한 고등교육을 옹호하는 것은 사회적 평등을 지지합니다.</t>
  </si>
  <si>
    <t>95. Advocating for affordable higher education supports social equality.</t>
  </si>
  <si>
    <t>94. Access to quality healthcare is a fundamental human right.</t>
  </si>
  <si>
    <t>사회경제적 지위에 따른 차별은 사회적 불평등의 한 형태입니다.</t>
  </si>
  <si>
    <t>93. Discrimination based on socioeconomic status is a form of social injustice.</t>
  </si>
  <si>
    <t>사회 정의 운동은 공감과 이해를 증진시키는 것을 추구합니다.</t>
  </si>
  <si>
    <t>92. Social justice movements seek to promote empathy and understanding.</t>
  </si>
  <si>
    <t>능력주의를 해결하는 것은 사회적 평등을 촉진하는 데 중요합니다.</t>
  </si>
  <si>
    <t>91. Addressing ableism is crucial for promoting social equality.</t>
  </si>
  <si>
    <t>사회 정의는 인권 원칙에 대한 헌신을 요구합니다.</t>
  </si>
  <si>
    <t>90. Social justice requires a commitment to human rights principles.</t>
  </si>
  <si>
    <t>소외된 지역사회에 힘을 실어주기 위해서는 집단행동이 필요합니다.</t>
  </si>
  <si>
    <t>89. Empowering marginalized communities requires collective action.</t>
  </si>
  <si>
    <t>사회적 불평등은 경제 성장과 발전을 방해합니다.</t>
  </si>
  <si>
    <t>88. Social inequality hinders economic growth and development.</t>
  </si>
  <si>
    <t>형사 사법 개혁을 옹호하는 것은 사회 정의의 우선 과제입니다.</t>
  </si>
  <si>
    <t>87. Advocating for criminal justice reform is a social justice priority.</t>
  </si>
  <si>
    <t>사회 정의는 다양성을 중시하는 사회를 만드는 것을 목표로 합니다.</t>
  </si>
  <si>
    <t>86. Social justice aims to create a society that values diversity.</t>
  </si>
  <si>
    <t>리더십의 동등한 대표성은 사회적 평등을 위해 필수적입니다.</t>
  </si>
  <si>
    <t>85. Equal representation in leadership is vital for social equality.</t>
  </si>
  <si>
    <t>언어에 기반한 차별은 사회적 불평등의 한 형태입니다.</t>
  </si>
  <si>
    <t>84. Discrimination based on language is a form of social injustice.</t>
  </si>
  <si>
    <t>사회 정의 운동은 소외된 목소리를 증폭시키는 것을 추구합니다.</t>
  </si>
  <si>
    <t>83. Social justice movements seek to amplify marginalized voices.</t>
  </si>
  <si>
    <t>지속 가능한 미래를 위해서는 환경적 불평등을 해결하는 것이 필수적입니다.</t>
  </si>
  <si>
    <t>82. Addressing environmental injustice is essential for a sustainable future.</t>
  </si>
  <si>
    <t>사회 정의는 현상에 도전해야 합니다.</t>
  </si>
  <si>
    <t>81. Social justice requires challenging the status quo.</t>
  </si>
  <si>
    <t>여성과 소녀들에게 권한을 부여하는 것은 사회 정의를 위해 매우 중요합니다.</t>
  </si>
  <si>
    <t>80. Empowering women and girls is crucial for social justice.</t>
  </si>
  <si>
    <t>사회적 불평등은 저렴한 주택에 대한 접근에 영향을 미칩니다.</t>
  </si>
  <si>
    <t>79. Social inequality affects access to affordable housing.</t>
  </si>
  <si>
    <t>저렴한 보육을 옹호하는 것은 사회적 평등을 지지합니다.</t>
  </si>
  <si>
    <t>78. Advocating for affordable childcare supports social equality.</t>
  </si>
  <si>
    <t>정신 건강 관리에 대한 접근은 사회 정의의 관심사입니다.</t>
  </si>
  <si>
    <t>77. Access to mental healthcare is a social justice concern.</t>
  </si>
  <si>
    <t>이민 신분에 따른 차별은 사회적 불평등의 한 형태입니다.</t>
  </si>
  <si>
    <t>76. Discrimination based on immigration status is a form of social injustice.</t>
  </si>
  <si>
    <t>사회 정의 운동은 편견이 있는 시스템을 해체하는 것을 목표로 합니다.</t>
  </si>
  <si>
    <t>75. Social justice movements aim to dismantle prejudiced systems.</t>
  </si>
  <si>
    <t>LGBTQ+ 권리를 위해 싸우는 것은 사회적 평등을 위해 필수적입니다.</t>
  </si>
  <si>
    <t>74. Fighting for LGBTQ+ rights is essential for social equality.</t>
  </si>
  <si>
    <t>사회 정의는 포괄적인 정책에 대한 헌신을 요구합니다.</t>
  </si>
  <si>
    <t>73. Social justice requires a commitment to inclusive policies.</t>
  </si>
  <si>
    <t>형사사법제도의 인종적 차이를 해결하는 것은 매우 중요합니다.</t>
  </si>
  <si>
    <t>72. Addressing racial disparities in the criminal justice system is crucial.</t>
  </si>
  <si>
    <t>사회 정의는 차별 없는 사회를 만드는 것을 목표로 합니다.</t>
  </si>
  <si>
    <t>71. Social justice aims to create a society free from discrimination.</t>
  </si>
  <si>
    <t>소외된 청소년들에게 힘을 실어주는 것은 긍정적인 변화를 만들 수 있습니다.</t>
  </si>
  <si>
    <t>70. Empowering marginalized youth can create positive change.</t>
  </si>
  <si>
    <t>사회적 불평등은 양질의 교육에 대한 접근에 영향을 미칩니다.</t>
  </si>
  <si>
    <t>69. Social inequality affects access to quality education.</t>
  </si>
  <si>
    <t>동일한 노동에 대한 동일한 임금을 옹호하는 것은 사회 정의 문제입니다.</t>
  </si>
  <si>
    <t>68. Advocating for equal pay for equal work is a social justice issue.</t>
  </si>
  <si>
    <t>깨끗한 물에 대한 접근은 기본적인 인권입니다.</t>
  </si>
  <si>
    <t>67. Access to clean water is a fundamental human right.</t>
  </si>
  <si>
    <t>종교에 기반한 차별은 사회적 불평등의 한 형태입니다.</t>
  </si>
  <si>
    <t>66. Discrimination based on religion is a form of social injustice.</t>
  </si>
  <si>
    <t>사회 정의 운동은 억압적인 이념에 도전하고자 합니다.</t>
  </si>
  <si>
    <t>65. Social justice movements seek to challenge oppressive ideologies.</t>
  </si>
  <si>
    <t>주택 차별 문제를 해결하는 것은 사회적 평등을 위해 필수적입니다.</t>
  </si>
  <si>
    <t>64. Addressing housing discrimination is essential for social equality.</t>
  </si>
  <si>
    <t>사회 정의는 모두를 위한 인권을 인정해야 합니다.</t>
  </si>
  <si>
    <t>63. Social justice requires the recognition of human rights for all.</t>
  </si>
  <si>
    <t>성 평등을 위해 싸우는 것은 사회 정의의 중요한 측면입니다.</t>
  </si>
  <si>
    <t>62. Fighting for gender equity is an important aspect of social justice.</t>
  </si>
  <si>
    <t>사회적 불평등은 정의로운 사회의 원칙을 훼손합니다.</t>
  </si>
  <si>
    <t>61. Social inequality undermines the principles of a just society.</t>
  </si>
  <si>
    <t>옹호와 인식은 사회 정의를 발전시키는 데 매우 중요합니다.</t>
  </si>
  <si>
    <t>60. Advocacy and awareness are crucial for advancing social justice.</t>
  </si>
  <si>
    <t>소외된 지역사회에 힘을 실어주는 것은 긍정적인 변화로 이어질 수 있습니다.</t>
  </si>
  <si>
    <t>59. Empowering marginalized communities can lead to positive change.</t>
  </si>
  <si>
    <t>장애에 따른 차별은 사회적 불평등의 한 형태입니다.</t>
  </si>
  <si>
    <t>58. Discrimination based on disability is a form of social injustice.</t>
  </si>
  <si>
    <t>사회 정의는 가장 취약한 사람들의 권리를 옹호합니다.</t>
  </si>
  <si>
    <t>57. Social justice advocates for the rights of the most vulnerable.</t>
  </si>
  <si>
    <t>식량 불안을 해결하는 것은 사회적 평등을 위해 매우 중요합니다.</t>
  </si>
  <si>
    <t>56. Addressing food insecurity is crucial for social equality.</t>
  </si>
  <si>
    <t>자원에 대한 동등한 접근은 사회 정의의 핵심 목표입니다.</t>
  </si>
  <si>
    <t>55. Equal access to resources is a key goal of social justice.</t>
  </si>
  <si>
    <t>사회적 불평등은 빈곤과 소외의 순환을 영구화합니다.</t>
  </si>
  <si>
    <t>54. Social injustice perpetuates cycles of poverty and marginalization.</t>
  </si>
  <si>
    <t>공정한 노동 관행을 옹호하는 것은 사회적 불평등을 해결할 수 있습니다.</t>
  </si>
  <si>
    <t>53. Advocating for fair labor practices can address social inequality.</t>
  </si>
  <si>
    <t>사회 정의 운동은 체계적인 차별에 도전합니다.</t>
  </si>
  <si>
    <t>52. Social justice movements challenge systemic discrimination.</t>
  </si>
  <si>
    <t>다양성과 포용성을 촉진하는 것은 사회 정의를 위해 필수적입니다.</t>
  </si>
  <si>
    <t>51. Promoting diversity and inclusion is essential for social justice.</t>
  </si>
  <si>
    <t>사회 정의는 평등과 공정을 증진시키는 것을 목표로 합니다.</t>
  </si>
  <si>
    <t>50. Social justice aims to promote equality and fairness.</t>
  </si>
  <si>
    <t>소외된 목소리에 힘을 실어주는 것은 사회 정의를 위해 중요합니다.</t>
  </si>
  <si>
    <t>49. Empowering marginalized voices is crucial for social justice.</t>
  </si>
  <si>
    <t>사회적 불평등은 기본적인 필수품에 대한 접근에 영향을 미칩니다.</t>
  </si>
  <si>
    <t>48. Social inequality affects access to basic necessities.</t>
  </si>
  <si>
    <t>사회 정의는 법에 의한 평등한 대우를 옹호합니다.</t>
  </si>
  <si>
    <t>47. Social justice advocates for equal treatment under the law.</t>
  </si>
  <si>
    <t>저렴한 의료 서비스를 옹호하는 것은 사회적 불평등을 해결할 수 있습니다.</t>
  </si>
  <si>
    <t>46. Advocating for affordable healthcare can address social inequality.</t>
  </si>
  <si>
    <t>경제 정책은 부의 격차를 줄이는 것에 우선 순위를 두어야 합니다.</t>
  </si>
  <si>
    <t>45. Economic policies should prioritize reducing wealth gaps.</t>
  </si>
  <si>
    <t>사회적 불평등을 해결하기 위해서는 교차 접근이 필요합니다.</t>
  </si>
  <si>
    <t>44. Intersectional approaches are necessary in addressing social injustice.</t>
  </si>
  <si>
    <t>사회 정의는 더 포괄적인 사회를 만드는 것을 추구합니다.</t>
  </si>
  <si>
    <t>43. Social justice seeks to create a more inclusive society.</t>
  </si>
  <si>
    <t>사회적 불평등은 소외된 공동체에 불균형적으로 영향을 미칩니다.</t>
  </si>
  <si>
    <t>42. Social inequality affects marginalized communities disproportionately.</t>
  </si>
  <si>
    <t>차별에 맞서 싸우는 것은 사회 정의를 위해 필수적입니다.</t>
  </si>
  <si>
    <t>41. Fighting against discrimination is essential for social justice.</t>
  </si>
  <si>
    <t>사회 정의 운동은 정책 변화를 옹호합니다.</t>
  </si>
  <si>
    <t>40. Social justice movements advocate for policy changes.</t>
  </si>
  <si>
    <t>사회적 불평등을 해결하는 것은 사회 전체에 도움이 됩니다.</t>
  </si>
  <si>
    <t>39. Addressing social inequality benefits society as a whole.</t>
  </si>
  <si>
    <t>평등한 대표성은 사회 정의를 달성하는 데 중요합니다.</t>
  </si>
  <si>
    <t>38. Equal representation is crucial for achieving social justice.</t>
  </si>
  <si>
    <t>사회 정의는 장벽과 장애물을 해체해야 합니다.</t>
  </si>
  <si>
    <t>37. Social justice requires dismantling barriers and obstacles.</t>
  </si>
  <si>
    <t>권한 부여는 사회적 불평등을 해결하는 데 필수적입니다.</t>
  </si>
  <si>
    <t>36. Empowerment is essential in addressing social inequality.</t>
  </si>
  <si>
    <t>사회 정의를 향해 일하는 것은 지속적인 과정입니다.</t>
  </si>
  <si>
    <t>35. Working towards social justice is a continuous process.</t>
  </si>
  <si>
    <t>나이에 따른 차별은 사회적 불평등의 한 형태입니다.</t>
  </si>
  <si>
    <t>34. Discrimination based on age is a form of social injustice.</t>
  </si>
  <si>
    <t>사회 정의는 사회 구성원 모두의 행복을 증진시킵니다.</t>
  </si>
  <si>
    <t>33. Social justice promotes the well-being of all members of society.</t>
  </si>
  <si>
    <t>공정한 임금을 옹호하는 것은 사회 정의를 위해 필수적입니다.</t>
  </si>
  <si>
    <t>32. Advocating for fair wages is essential for social justice.</t>
  </si>
  <si>
    <t>사회적 불평등은 의료와 교육의 차이를 초래합니다.</t>
  </si>
  <si>
    <t>31. Social inequality leads to disparities in healthcare and education.</t>
  </si>
  <si>
    <t>사회 정의를 달성하기 위해서는 체계적인 변화가 필요합니다.</t>
  </si>
  <si>
    <t>30. Systemic change is necessary for achieving social justice.</t>
  </si>
  <si>
    <t>29. Social justice seeks to address the root causes of inequality.</t>
  </si>
  <si>
    <t>교육은 사회적 불평등과 싸우는 강력한 도구가 될 수 있습니다.</t>
  </si>
  <si>
    <t>28. Education can be a powerful tool in combating social injustice.</t>
  </si>
  <si>
    <t>사회적 불평등은 사회 발전과 발전을 방해합니다.</t>
  </si>
  <si>
    <t>27. Social inequality hinders social progress and development.</t>
  </si>
  <si>
    <t>인종 차별은 사회적 불평등을 영구화시킵니다.</t>
  </si>
  <si>
    <t>26. Racial discrimination perpetuates social injustices.</t>
  </si>
  <si>
    <t>사회 정의는 집단적 행동과 연대를 요구합니다.</t>
  </si>
  <si>
    <t>25. Social justice requires collective action and solidarity.</t>
  </si>
  <si>
    <t>저렴한 주택을 옹호하는 것은 사회적 불평등을 해결할 수 있습니다.</t>
  </si>
  <si>
    <t>24. Advocating for affordable housing can address social inequality.</t>
  </si>
  <si>
    <t>모든 사람은 차별받지 않고 살 권리가 있어야 합니다.</t>
  </si>
  <si>
    <t>23. Everyone should have the right to live free from discrimination.</t>
  </si>
  <si>
    <t>사회 정의 운동은 권력 불균형에 도전하는 것을 목표로 합니다.</t>
  </si>
  <si>
    <t>22. Social justice movements aim to challenge power imbalances.</t>
  </si>
  <si>
    <t>21. Discrimination based on sexual orientation is a form of social inequality.</t>
  </si>
  <si>
    <t>기회에 대한 동등한 접근은 사회 정의의 핵심 측면입니다.</t>
  </si>
  <si>
    <t>20. Equal access to opportunities is a key aspect of social justice.</t>
  </si>
  <si>
    <t>사회 정의는 억압적인 시스템과 구조를 해체해야 합니다.</t>
  </si>
  <si>
    <t>19. Social justice requires dismantling oppressive systems and structures.</t>
  </si>
  <si>
    <t>경제 정책은 소득 불평등을 줄이는 데 초점을 맞춰야 합니다.</t>
  </si>
  <si>
    <t>18. Economic policies should focus on reducing income inequality.</t>
  </si>
  <si>
    <t>정의로운 사회를 만들기 위해서는 체계적인 인종차별 문제를 해결하는 것이 필수적입니다.</t>
  </si>
  <si>
    <t>17. Addressing systemic racism is vital for creating a just society.</t>
  </si>
  <si>
    <t>양성 평등은 사회 정의의 기본적인 측면입니다.</t>
  </si>
  <si>
    <t>16. Gender equality is a fundamental aspect of social justice.</t>
  </si>
  <si>
    <t>약자에게 힘을 실어주는 것은 사회 정의를 달성하는 데 매우 중요합니다.</t>
  </si>
  <si>
    <t>15. Empowering the disadvantaged is crucial for achieving social justice.</t>
  </si>
  <si>
    <t>교차성은 사회적 불평등을 이해하는 역할을 합니다.</t>
  </si>
  <si>
    <t>14. Intersectionality plays a role in understanding social inequality.</t>
  </si>
  <si>
    <t>사회적 불평등은 사람들의 삶의 다양한 측면에 영향을 미칩니다.</t>
  </si>
  <si>
    <t>13. Social injustice affects various aspects of people's lives.</t>
  </si>
  <si>
    <t>소외된 공동체의 권리를 옹호하는 것은 필수적입니다.</t>
  </si>
  <si>
    <t>12. Advocating for the rights of marginalized communities is essential.</t>
  </si>
  <si>
    <t>모든 사람은 존엄성과 존경심으로 대우받을 자격이 있습니다.</t>
  </si>
  <si>
    <t>11. Everyone deserves to be treated with dignity and respect.</t>
  </si>
  <si>
    <t>편견과 고정관념은 사회적 불평등을 영구화시킵니다.</t>
  </si>
  <si>
    <t>10. Prejudice and stereotypes perpetuate social injustice.</t>
  </si>
  <si>
    <t>사회 정의 운동은 더 정의롭고 평등한 사회를 만드는 것을 목표로 합니다.</t>
  </si>
  <si>
    <t>9. Social justice movements aim to create a more just and equal society.</t>
  </si>
  <si>
    <t>부의 분배는 사회에서 더 공평해야 합니다.</t>
  </si>
  <si>
    <t>8. The distribution of wealth should be more equitable in society.</t>
  </si>
  <si>
    <t>공감과 이해는 사회적 불평등의 격차를 해소하는 데 도움이 될 수 있습니다.</t>
  </si>
  <si>
    <t>7. Empathy and understanding can help bridge the gap in social inequality.</t>
  </si>
  <si>
    <t>사회 정의는 공정한 대우와 모두를 위한 동등한 기회를 옹호합니다.</t>
  </si>
  <si>
    <t>6. Social justice advocates for fair treatment and equal opportunities for all.</t>
  </si>
  <si>
    <t>빈곤과 실업은 사회적 불평등의 원인이 됩니다.</t>
  </si>
  <si>
    <t>5. Poverty and unemployment contribute to social inequality.</t>
  </si>
  <si>
    <t>인종이나 성별에 따른 차별은 사회적 불평등의 한 형태입니다.</t>
  </si>
  <si>
    <t>4. Discrimination based on race or gender is a form of social injustice.</t>
  </si>
  <si>
    <t>교육과 의료에 대한 접근성은 모든 사람에게 동등해야 합니다.</t>
  </si>
  <si>
    <t>3. Access to education and healthcare should be equal for everyone.</t>
  </si>
  <si>
    <t>경제적 격차는 종종 우리 사회의 사회적 불평등을 초래합니다.</t>
  </si>
  <si>
    <t>2. Economic disparities often lead to social injustice in our society.</t>
  </si>
  <si>
    <t>사회적 불평등은 해결해야 할 중요한 문제입니다.</t>
  </si>
  <si>
    <t>1. Social inequality is a significant issue that needs to be addressed.</t>
  </si>
  <si>
    <t>우리는 어려울 때도 정직하고 진실을 말해야 합니다.</t>
  </si>
  <si>
    <t>100. We should be honest and tell the truth even when it's difficult.</t>
  </si>
  <si>
    <t>다른 사람들에게 말할 때는 정중하고 친절한 말을 사용하는 것이 필수적입니다.</t>
  </si>
  <si>
    <t>99. It's essential to be polite and use kind words when speaking to others.</t>
  </si>
  <si>
    <t>우리는 동물들에게 친절해야 하고 그들을 다치게 해서는 안 됩니다.</t>
  </si>
  <si>
    <t>98. We should be kind to animals and not hurt them.</t>
  </si>
  <si>
    <t>인내심을 갖고 우리 차례를 기다리는 것이 중요합니다.</t>
  </si>
  <si>
    <t>97. It's important to be patient and wait for our turn.</t>
  </si>
  <si>
    <t>우리는 선생님들과 반 친구들에게 존경심을 가져야 합니다.</t>
  </si>
  <si>
    <t>96. We should be respectful to our teachers and classmates.</t>
  </si>
  <si>
    <t>책임감을 가지고 숙제와 집안일을 하는 것은 필수적입니다.</t>
  </si>
  <si>
    <t>95. It's essential to be responsible and do our homework and chores.</t>
  </si>
  <si>
    <t>우리는 용감해야 하고 새로운 것을 시도하는 것을 두려워하지 말아야 합니다.</t>
  </si>
  <si>
    <t>94. We should be brave and not be afraid to try new things.</t>
  </si>
  <si>
    <t>이해하고 문제를 평화적으로 해결하려고 노력하는 것이 중요합니다.</t>
  </si>
  <si>
    <t>93. It's important to be understanding and try to solve problems peacefully.</t>
  </si>
  <si>
    <t>우리는 슬프거나 상처받은 사람들을 배려하고 도와야 합니다.</t>
  </si>
  <si>
    <t>92. We should be caring and help those who are sad or hurt.</t>
  </si>
  <si>
    <t>인내심을 갖고 우리가 말할 차례를 기다리는 것이 중요합니다.</t>
  </si>
  <si>
    <t>91. It's essential to be patient and wait for our turn to speak.</t>
  </si>
  <si>
    <t>우리는 어른들을 존경하고 그들의 조언에 귀를 기울여야 합니다.</t>
  </si>
  <si>
    <t>90. We should be respectful to our elders and listen to their advice.</t>
  </si>
  <si>
    <t>공정하고 모든 사람을 동등하게 대하는 것이 중요합니다.</t>
  </si>
  <si>
    <t>89. It's important to be fair and treat everyone equally.</t>
  </si>
  <si>
    <t>우리는 도움이 필요한 사람들에게 도움을 주고 도움을 주어야 합니다.</t>
  </si>
  <si>
    <t>88. We should be helpful and offer assistance to those in need.</t>
  </si>
  <si>
    <t>거짓말을 하지 말고 정직해야 합니다.</t>
  </si>
  <si>
    <t>87. It's essential to be honest and not tell lies.</t>
  </si>
  <si>
    <t>우리는 정중해야 하고 "제발"과 "감사합니다"와 같은 단어를 사용해야 합니다</t>
  </si>
  <si>
    <t>86. We should be polite and use words like "please" and "thank you."</t>
  </si>
  <si>
    <t>동물들에게 친절하고 사랑으로 대하는 것이 중요합니다.</t>
  </si>
  <si>
    <t>85. It's important to be kind to animals and treat them with love.</t>
  </si>
  <si>
    <t>우리는 인내심이 있어야 하고 쉽게 화를 내지 말아야 합니다.</t>
  </si>
  <si>
    <t>84. We should be patient and not get angry easily.</t>
  </si>
  <si>
    <t>우리 선생님들과 반 친구들을 존중하는 것은 필수적입니다.</t>
  </si>
  <si>
    <t>83. It's essential to be respectful to our teachers and classmates.</t>
  </si>
  <si>
    <t>우리는 책임감을 가지고 우리의 소지품을 관리해야 합니다.</t>
  </si>
  <si>
    <t>82. We should be responsible and take care of our belongings.</t>
  </si>
  <si>
    <t>용기를 가지고 옳은 것을 위해 일어서는 것이 중요합니다.</t>
  </si>
  <si>
    <t>81. It's important to be brave and stand up for what is right.</t>
  </si>
  <si>
    <t>우리의 특권을 인식하고 그것을 다른 사람들을 돕기 위해 사용하는 것이 중요합니다.</t>
  </si>
  <si>
    <t>126. It's important to be aware of our privileges and use them to help others.</t>
  </si>
  <si>
    <t>다른 사람을 판단하지 않고 이해하는 것이 중요합니다.</t>
  </si>
  <si>
    <t>79. It's essential to be understanding and not judge others.</t>
  </si>
  <si>
    <t>우리는 존경심을 갖고 어른들의 말을 들어야 합니다.</t>
  </si>
  <si>
    <t>78. We should be respectful and listen to our elders.</t>
  </si>
  <si>
    <t>솔직하고 진실을 말하는 것이 중요합니다.</t>
  </si>
  <si>
    <t>77. It's important to be honest and tell the truth.</t>
  </si>
  <si>
    <t>우리는 도움이 필요한 사람들에게 도움을 주고 도움을 줘야 합니다.</t>
  </si>
  <si>
    <t>76. We should be helpful and lend a hand to those in need.</t>
  </si>
  <si>
    <t>용기를 가지고 새로운 것을 시도하는 것은 필수적입니다.</t>
  </si>
  <si>
    <t>75. It's essential to be brave and try new things.</t>
  </si>
  <si>
    <t>우리는 다른 사람들에게 말할 때 정중해야 하고 친절한 말을 사용해야 합니다.</t>
  </si>
  <si>
    <t>74. We should be polite and use kind words when speaking to others.</t>
  </si>
  <si>
    <t>동물들에게 친절하게 대하고 그들을 해치지 않는 것이 중요합니다.</t>
  </si>
  <si>
    <t>73. It's important to be kind to animals and not hurt them.</t>
  </si>
  <si>
    <t>우리는 책임감을 가지고 숙제와 집안일을 해야 합니다.</t>
  </si>
  <si>
    <t>72. We should be responsible and do our homework and chores.</t>
  </si>
  <si>
    <t>71. It's essential to be patient and wait for our turn.</t>
  </si>
  <si>
    <t>어려움에 직면했을 때 포기하지 않고 인내하는 것이 중요합니다.</t>
  </si>
  <si>
    <t>138. It's important to be patient and not give up when facing challenges.</t>
  </si>
  <si>
    <t>다른 사람들을 배려하고 동정하는 것은 중요합니다.</t>
  </si>
  <si>
    <t>69. It's important to be caring and show compassion towards others.</t>
  </si>
  <si>
    <t>우리는 용감해야 하고 옳은 것을 위해 일어서는 것을 두려워하지 말아야 합니다.</t>
  </si>
  <si>
    <t>68. We should be brave and not be afraid to stand up for what is right.</t>
  </si>
  <si>
    <t>다른 사람의 감정을 이해하고 배려하는 것은 필수적입니다.</t>
  </si>
  <si>
    <t>67. It's essential to be understanding and consider others' feelings.</t>
  </si>
  <si>
    <t>겸손하고 우리가 항상 다른 사람들로부터 배울 수 있다는 것을 인정하는 것은 필수적입니다.</t>
  </si>
  <si>
    <t>140. It's essential to be humble and acknowledge that we can always learn from others.</t>
  </si>
  <si>
    <t>우리는 동정심을 가지고 어려움에 처한 사람들의 말에 귀를 기울여야 합니다.</t>
  </si>
  <si>
    <t>139. We should be compassionate and offer a listening ear to those in distress.</t>
  </si>
  <si>
    <t>동물들에게 친절하고 세심하게 대하는 것이 중요합니다.</t>
  </si>
  <si>
    <t>64. It's important to be kind to animals and treat them with care.</t>
  </si>
  <si>
    <t>우리는 도움을 주고 필요한 사람들에게 도움을 주어야 합니다.</t>
  </si>
  <si>
    <t>63. We should be helpful and offer assistance to those who need it.</t>
  </si>
  <si>
    <t>우리 가족과 친구들에게 사랑을 표현하고 애정을 표현하는 것은 필수적입니다.</t>
  </si>
  <si>
    <t>62. It's essential to be loving and show affection to our family and friends.</t>
  </si>
  <si>
    <t>우리는 선생님들을 존경하고 그들의 지시를 따라야 합니다.</t>
  </si>
  <si>
    <t>61. We should be respectful to our teachers and follow their instructions.</t>
  </si>
  <si>
    <t>환경에 미치는 영향을 염두에 두고 폐기물을 줄이는 것이 중요합니다.</t>
  </si>
  <si>
    <t>130. It's important to be mindful of our impact on the environment and reduce waste.</t>
  </si>
  <si>
    <t>용기를 가지고 새로운 것을 시도하는 것을 두려워하지 않는 것이 중요합니다.</t>
  </si>
  <si>
    <t>59. It's important to be brave and not be afraid to try new things.</t>
  </si>
  <si>
    <t>우리는 이해하고 평화적으로 문제를 해결하기 위해 노력해야 합니다.</t>
  </si>
  <si>
    <t>58. We should be understanding and try to solve problems peacefully.</t>
  </si>
  <si>
    <t>우리 공동체에서 포용적이고 다양성을 수용하는 것은 필수적입니다.</t>
  </si>
  <si>
    <t>108. It's essential to be inclusive and embrace diversity in our community.</t>
  </si>
  <si>
    <t>우리는 용기를 내서 불의에 맞서야 합니다.</t>
  </si>
  <si>
    <t>107. We should be brave and stand up against injustice.</t>
  </si>
  <si>
    <t>낯선 사람들에게 친절하게 대하고 그들에게 감정이입을 하는 것이 중요합니다.</t>
  </si>
  <si>
    <t>106. It's important to be kind to strangers and show empathy towards them.</t>
  </si>
  <si>
    <t>우리는 공정해야 하고, 그들의 차이에 상관없이 모든 사람들을 동등하게 대해야 합니다.</t>
  </si>
  <si>
    <t>54. We should be fair and treat everyone equally, regardless of their differences.</t>
  </si>
  <si>
    <t>도움이 필요한 사람들에게 도움을 주고 도움을 주는 것이 중요합니다.</t>
  </si>
  <si>
    <t>53. It's important to be helpful and offer assistance to those in need.</t>
  </si>
  <si>
    <t>우리는 정직해야 하고, 우리의 것이 아닌 것을 가져가지 말아야 합니다.</t>
  </si>
  <si>
    <t>52. We should be honest and not take things that don't belong to us.</t>
  </si>
  <si>
    <t>우리는 정중해야 하고 "실례합니다"와 "부탁합니다"와 같은 단어를 사용해야 합니다</t>
  </si>
  <si>
    <t>51. We should be polite and use words like "excuse me" and "please."</t>
  </si>
  <si>
    <t>동물들에게 친절하고 사랑과 보살핌으로 대하는 것이 필수적입니다.</t>
  </si>
  <si>
    <t>50. It's essential to be kind to animals and treat them with love and care.</t>
  </si>
  <si>
    <t>우리는 우리의 행동에 책임을 지고 누군가를 다치게 했을 때 사과해야 합니다.</t>
  </si>
  <si>
    <t>49. We should be responsible for our actions and apologize when we hurt someone.</t>
  </si>
  <si>
    <t>우리는 친근해야 하고 다른 사람들도 우리의 활동에 참여하도록 초대해야 합니다.</t>
  </si>
  <si>
    <t>48. We should be friendly and invite others to join our activities.</t>
  </si>
  <si>
    <t>거짓말을 하지 않고 정직하게 말하는 것이 중요합니다.</t>
  </si>
  <si>
    <t>47. It's important to be honest and not tell lies.</t>
  </si>
  <si>
    <t>우리는 선생님들을 존경하고 수업시간에 경청해야 합니다.</t>
  </si>
  <si>
    <t>46. We should be respectful to our teachers and listen in class.</t>
  </si>
  <si>
    <t>우리는 배려하고 다른 사람들의 감정에 공감해야 합니다.</t>
  </si>
  <si>
    <t>45. We should be caring and show empathy towards others' feelings.</t>
  </si>
  <si>
    <t>용기를 가지고 우리가 믿는 것을 지지하는 것은 필수적입니다.</t>
  </si>
  <si>
    <t>44. It's essential to be brave and stand up for what we believe in.</t>
  </si>
  <si>
    <t>우리는 이해하고 다른 사람들의 관점에서 사물을 보려고 노력해야 합니다.</t>
  </si>
  <si>
    <t>43. We should be understanding and try to see things from others' perspectives.</t>
  </si>
  <si>
    <t>우리는 자연에 친절하고 환경을 보호해야 합니다.</t>
  </si>
  <si>
    <t>42. We should be kind to nature and protect the environment.</t>
  </si>
  <si>
    <t>도움을 주고 필요할 때 도움을 주는 것이 중요합니다.</t>
  </si>
  <si>
    <t>41. It's important to be helpful and offer assistance when needed.</t>
  </si>
  <si>
    <t>우리는 게임을 할 때 공정해야 하고 교대로 해야 합니다.</t>
  </si>
  <si>
    <t>40. We should be fair and take turns when playing games.</t>
  </si>
  <si>
    <t>우리는 존중하고 규칙을 따라야 합니다.</t>
  </si>
  <si>
    <t>39. We should be respectful and follow the rules.</t>
  </si>
  <si>
    <t>우리는 책임감을 가지고 우리의 환경을 돌봐야 합니다.</t>
  </si>
  <si>
    <t>105. We should be responsible and take care of our environment.</t>
  </si>
  <si>
    <t>사랑하는 것과 우리가 아끼는 모습을 가족에게 보여주는 것은 필수적입니다.</t>
  </si>
  <si>
    <t>37. It's essential to be loving and show our family we care.</t>
  </si>
  <si>
    <t>사람들의 감정을 이해하고 배려하는 것이 중요합니다.</t>
  </si>
  <si>
    <t>104. It's essential to be understanding and considerate of people's feelings.</t>
  </si>
  <si>
    <t>우리는 우호적이어야 하고 새로운 친구를 사귀어야 합니다.</t>
  </si>
  <si>
    <t>35. We should be friendly and make new friends.</t>
  </si>
  <si>
    <t>다른 사람들을 이해하고 경청하는 것은 중요합니다.</t>
  </si>
  <si>
    <t>34. It's important to be understanding and listen to others.</t>
  </si>
  <si>
    <t>우리는 정직해야 하고 실수를 했을 때 인정해야 합니다.</t>
  </si>
  <si>
    <t>33. We should be honest and admit when we make mistakes.</t>
  </si>
  <si>
    <t>우리는 정중하게 "제발"과 "감사합니다"라고 말해야 합니다</t>
  </si>
  <si>
    <t>32. We should be polite and say "please" and "thank you."</t>
  </si>
  <si>
    <t>동물들에게 친절하게 대하고 그들을 해치지 않는 것이 필수적입니다.</t>
  </si>
  <si>
    <t>31. It's essential to be kind to animals and not hurt them.</t>
  </si>
  <si>
    <t>우리는 도움을 주고 누군가가 필요로 할 때 도움을 줘야 합니다.</t>
  </si>
  <si>
    <t>30. We should be helpful and lend a hand when someone needs it.</t>
  </si>
  <si>
    <t>우리는 존중해야 하고 비열한 말을 쓰지 말아야 합니다.</t>
  </si>
  <si>
    <t>29. We should be respectful and not use mean words.</t>
  </si>
  <si>
    <t>우리는 공정해야 하고 외모에 따라 다른 사람을 차별해서는 안 됩니다.</t>
  </si>
  <si>
    <t>103. We should be fair and not discriminate against others based on their appearance.</t>
  </si>
  <si>
    <t>우리는 상처받거나 슬퍼하는 사람들을 배려하고 도와야 합니다.</t>
  </si>
  <si>
    <t>27. We should be caring and help those who are hurt or sad.</t>
  </si>
  <si>
    <t>우리는 책임감을 가지고 집안일과 숙제를 해야 합니다.</t>
  </si>
  <si>
    <t>26. We should be responsible and do our chores and homework.</t>
  </si>
  <si>
    <t>용기를 가지고 새로운 것을 시도하는 것을 두려워하지 않는 것이 필수적입니다.</t>
  </si>
  <si>
    <t>25. It's essential to be brave and not be afraid to try new things.</t>
  </si>
  <si>
    <t>우리는 새로운 사람들에게 친근하게 대하고 그들이 환영받는다고 느끼도록 해야 합니다.</t>
  </si>
  <si>
    <t>24. We should be friendly to new people and make them feel welcome.</t>
  </si>
  <si>
    <t>우리는 우리가 가진 음식에 감사해야 하고 그것을 낭비하지 말아야 합니다.</t>
  </si>
  <si>
    <t>23. We should be thankful for the food we have and not waste it.</t>
  </si>
  <si>
    <t>우리 가족과 친구들에게 친절하게 대하는 것은 중요합니다.</t>
  </si>
  <si>
    <t>22. It's important to be kind to our family and friends.</t>
  </si>
  <si>
    <t>우리는 장난감을 나눠야 하고 욕심을 부리지 말아야 합니다.</t>
  </si>
  <si>
    <t>21. We should share our toys and not be greedy.</t>
  </si>
  <si>
    <t>우리는 우리 자신의 뒷정리를 하고 주변을 정돈해야 합니다.</t>
  </si>
  <si>
    <t>20. We should clean up after ourselves and keep our surroundings tidy.</t>
  </si>
  <si>
    <t>어려움에 직면한 사람들을 동정하고 돕는 것은 중요합니다.</t>
  </si>
  <si>
    <t>102. It's important to be compassionate and help those facing hardships.</t>
  </si>
  <si>
    <t>우리는 어른들과 선생님들을 존경해야 합니다.</t>
  </si>
  <si>
    <t>18. We should be respectful to our elders and teachers.</t>
  </si>
  <si>
    <t>우리는 옳은 것을 지지하고 다른 사람들이 똑같이 할 수 있도록 도와야 합니다.</t>
  </si>
  <si>
    <t>17. We should stand up for what is right and help others do the same.</t>
  </si>
  <si>
    <t>우리는 다른 문화와 배경을 가진 사람들을 존중해야 합니다.</t>
  </si>
  <si>
    <t>101. We should be respectful to people from different cultures and backgrounds.</t>
  </si>
  <si>
    <t>우리는 아프거나 슬픈 사람들을 도와야 합니다.</t>
  </si>
  <si>
    <t>15. We should help those who are sick or sad.</t>
  </si>
  <si>
    <t>우리는 누군가의 기분을 상하게 했을 때 미안하다고 말해야 합니다.</t>
  </si>
  <si>
    <t>14. We should say sorry when we hurt someone's feelings.</t>
  </si>
  <si>
    <t>우리는 공정해야 하고, 우리의 것이 아닌 것을 속이거나 가져가지 말아야 합니다.</t>
  </si>
  <si>
    <t>13. We should be fair and not cheat or take things that aren't ours.</t>
  </si>
  <si>
    <t>함께 놀고 즐기는 것이 중요합니다.</t>
  </si>
  <si>
    <t>12. It's important to play together and have fun.</t>
  </si>
  <si>
    <t>우리는 동물들에게 친절하고 그들을 돌봐야 합니다.</t>
  </si>
  <si>
    <t>11. We should be kind to animals and take care of them.</t>
  </si>
  <si>
    <t>모든 사람의 감정이 중요하고, 우리는 서로의 말에 귀를 기울여야 합니다.</t>
  </si>
  <si>
    <t>10. Everyone's feelings matter, and we should listen to each other.</t>
  </si>
  <si>
    <t>우리는 함께 일하고 좋은 팀이 되어야 합니다.</t>
  </si>
  <si>
    <t>9. We should work together and be a good team.</t>
  </si>
  <si>
    <t>친절하고 예의 바른 말을 사용하는 것이 필수적입니다.</t>
  </si>
  <si>
    <t>8. It's essential to be nice and use polite words.</t>
  </si>
  <si>
    <t>우리는 우리가 가진 것에 감사하고 다른 사람들을 도와야 합니다.</t>
  </si>
  <si>
    <t>7. We should be grateful for what we have and help others.</t>
  </si>
  <si>
    <t>우리는 모두를 포함해야 하고 누구도 빠뜨리지 말아야 합니다.</t>
  </si>
  <si>
    <t>6. We should include everyone and not leave anyone out.</t>
  </si>
  <si>
    <t>괴롭힘은 잘못된 것이고, 우리는 그것에 맞서야 합니다.</t>
  </si>
  <si>
    <t>5. Bullying is wrong, and we should stand against it.</t>
  </si>
  <si>
    <t>공유하고 너그럽게 대하는 것이 중요합니다.</t>
  </si>
  <si>
    <t>4. It's important to share and be generous.</t>
  </si>
  <si>
    <t>우리는 모두 친구가 되어야 하고 서로 존중해야 합니다.</t>
  </si>
  <si>
    <t>3. We should all be friends and respect each other.</t>
  </si>
  <si>
    <t>어려움에 처한 다른 사람들을 돕는 것은 옳은 일입니다.</t>
  </si>
  <si>
    <t>2. Helping others in need is the right thing to do.</t>
  </si>
  <si>
    <t>모든 사람들은 공정하고 친절하게 대우받아야 합니다.</t>
  </si>
  <si>
    <t>1. Everyone should be treated fairly and with kindness.</t>
  </si>
  <si>
    <t>빈곤 퇴치는 정부와 NGO의 협력된 노력을 필요로 합니다.</t>
  </si>
  <si>
    <t>100. Poverty eradication demands a coordinated effort from governments and NGOs.</t>
  </si>
  <si>
    <t>1.사회 문제와 인식</t>
  </si>
  <si>
    <t>환경 의식은 책임 있는 소비와 폐기물 관리를 촉진합니다.</t>
  </si>
  <si>
    <t>99. Environmental consciousness promotes responsible consumption and waste management.</t>
  </si>
  <si>
    <t>기술의 윤리적 영향은 지속적인 대화와 규제가 필요합니다.</t>
  </si>
  <si>
    <t>98. Technology's ethical implications need continuous dialogue and regulation.</t>
  </si>
  <si>
    <t>사회경제적 불평등은 교육과 일자리 기회에 대한 동등한 접근을 방해합니다.</t>
  </si>
  <si>
    <t>97. Socioeconomic inequalities hinder equal access to education and job opportunities.</t>
  </si>
  <si>
    <t>젠더 임파워먼트 프로그램은 경제 성장과 사회 발전을 촉진합니다.</t>
  </si>
  <si>
    <t>96. Gender empowerment programs foster economic growth and social progress.</t>
  </si>
  <si>
    <t>빈곤이 아동 발달에 미치는 영향은 조기 개입과 지원을 요구합니다.</t>
  </si>
  <si>
    <t>95. Poverty's impact on children's development calls for early intervention and support.</t>
  </si>
  <si>
    <t>환경적 지속 가능성을 위해서는 재생 가능한 에너지원으로 전환해야 합니다.</t>
  </si>
  <si>
    <t>94. Environmental sustainability requires transitioning to renewable energy sources.</t>
  </si>
  <si>
    <t>기술이 정신 건강에 미치는 영향은 책임 있는 디지털 사용을 필요로 합니다.</t>
  </si>
  <si>
    <t>93. Technology's impact on mental health necessitates responsible digital use.</t>
  </si>
  <si>
    <t>사회경제적 차이는 소외와 배제의 순환을 지속시킵니다.</t>
  </si>
  <si>
    <t>92. Socioeconomic disparities perpetuate cycles of marginalization and exclusion.</t>
  </si>
  <si>
    <t>미디어와 광고에서의 성별 표현은 사회적 인식에 영향을 미칩니다.</t>
  </si>
  <si>
    <t>91. Gender representation in media and advertising influences societal perceptions.</t>
  </si>
  <si>
    <t>빈곤 완화 노력은 소외된 지역 사회에 힘을 실어주는 것을 수반해야 합니다.</t>
  </si>
  <si>
    <t>90. Poverty alleviation efforts must involve empowering marginalized communities.</t>
  </si>
  <si>
    <t>환경 보호는 자연 서식지와 생물의 다양성을 보호하는 것을 요구합니다.</t>
  </si>
  <si>
    <t>89. Environmental conservation requires protecting natural habitats and biodiversity.</t>
  </si>
  <si>
    <t>사회적 상호작용에 대한 기술의 영향은 의사소통 패턴을 형성합니다.</t>
  </si>
  <si>
    <t>88. Technology's influence on social interactions shapes communication patterns.</t>
  </si>
  <si>
    <t>사회경제적 불평등은 의료 접근성과 결과의 차이에 기여합니다.</t>
  </si>
  <si>
    <t>87. Socioeconomic inequalities contribute to disparities in healthcare access and outcomes.</t>
  </si>
  <si>
    <t>직장에서의 양성 평등은 직원과 조직 모두에게 이익이 됩니다.</t>
  </si>
  <si>
    <t>86. Gender equality in the workplace benefits both employees and organizations.</t>
  </si>
  <si>
    <t>빈곤과 다른 사회적 문제의 상호 연관성은 포괄적인 접근을 요구합니다.</t>
  </si>
  <si>
    <t>85. Poverty's interconnection with other social issues demands a comprehensive approach.</t>
  </si>
  <si>
    <t>환경적 책임은 탄소 배출과 플라스틱 폐기물을 줄여야 합니다.</t>
  </si>
  <si>
    <t>84. Environmental responsibility requires reducing carbon emissions and plastic waste.</t>
  </si>
  <si>
    <t>정보 민주화를 위한 기술의 역할은 잘못된 정보에 대한 우려를 불러일으킵니다.</t>
  </si>
  <si>
    <t>83. Technology's role in democratizing information raises concerns about misinformation.</t>
  </si>
  <si>
    <t>사회경제적 차이는 기술과 디지털 리터러시에 대한 접근에 영향을 미칩니다.</t>
  </si>
  <si>
    <t>82. Socioeconomic disparities influence access to technology and digital literacy.</t>
  </si>
  <si>
    <t>성 역할과 기대는 직업 선택과 개인 발전에 영향을 미칩니다.</t>
  </si>
  <si>
    <t>81. Gender roles and expectations influence career choices and personal development.</t>
  </si>
  <si>
    <t>빈곤 퇴치는 공평한 부의 분배와 기회를 필요로 합니다.</t>
  </si>
  <si>
    <t>80. Poverty's eradication necessitates equitable wealth distribution and opportunities.</t>
  </si>
  <si>
    <t>환경적 지속 가능성은 생물 다양성과 생태계를 보존하는 데 필수적입니다.</t>
  </si>
  <si>
    <t>79. Environmental sustainability is vital for preserving biodiversity and ecosystems.</t>
  </si>
  <si>
    <t>기술이 노동 시장에 미치는 영향은 인력의 재숙련과 고도의 숙련을 필요로 합니다.</t>
  </si>
  <si>
    <t>78. Technology's impact on labor markets requires workforce reskilling and upskilling.</t>
  </si>
  <si>
    <t>사회경제적 불평등은 사회적 결속력과 제도에 대한 신뢰를 저해합니다.</t>
  </si>
  <si>
    <t>77. Socioeconomic inequalities hinder social cohesion and trust in institutions.</t>
  </si>
  <si>
    <t>양성 평등의 혜택은 건강과 행복을 향상시키는 데까지 확대됩니다.</t>
  </si>
  <si>
    <t>76. Gender equality's benefits extend to improved health and well-being.</t>
  </si>
  <si>
    <t>빈곤 완화는 포괄적인 경제 성장과 사회 안전망을 필요로 합니다.</t>
  </si>
  <si>
    <t>75. Poverty's alleviation requires inclusive economic growth and social safety nets.</t>
  </si>
  <si>
    <t>환경에 대한 인식은 지속 가능한 도시 계획과 개발을 촉진합니다.</t>
  </si>
  <si>
    <t>74. Environmental awareness fosters sustainable urban planning and development.</t>
  </si>
  <si>
    <t>사회 변혁을 위한 기술의 잠재력은 윤리적 고려를 필요로 합니다.</t>
  </si>
  <si>
    <t>73. Technology's potential for societal transformation warrants ethical considerations.</t>
  </si>
  <si>
    <t>사회경제적 격차는 교육적 성취 격차의 원인이 됩니다.</t>
  </si>
  <si>
    <t>72. Socioeconomic disparities contribute to educational achievement gaps.</t>
  </si>
  <si>
    <t>STEM 분야의 성별 대표성은 혁신과 진보를 촉진합니다.</t>
  </si>
  <si>
    <t>71. Gender representation in STEM fields fosters innovation and progress.</t>
  </si>
  <si>
    <t>빈곤 완화 전략은 주택 및 식량 안보 문제를 해결해야 합니다.</t>
  </si>
  <si>
    <t>70. Poverty alleviation strategies should address housing and food security issues.</t>
  </si>
  <si>
    <t>환경 보호는 자연 자원을 보호하기 위한 집단적인 헌신을 요구합니다.</t>
  </si>
  <si>
    <t>69. Environmental conservation requires a collective commitment to protect natural resources.</t>
  </si>
  <si>
    <t>개인 정보 보호 및 보안에 대한 기술의 영향은 규제와 감독이 필요합니다.</t>
  </si>
  <si>
    <t>68. Technology's implications for privacy and security require regulation and oversight.</t>
  </si>
  <si>
    <t>사회경제적 불평등은 정치적 불안정과 사회적 불안을 부채질합니다.</t>
  </si>
  <si>
    <t>67. Socioeconomic inequalities fuel political instability and social unrest.</t>
  </si>
  <si>
    <t>성별 권한 부여는 동등한 기회와 자원에 대한 접근을 촉진합니다.</t>
  </si>
  <si>
    <t>66. Gender empowerment fosters equal opportunities and access to resources.</t>
  </si>
  <si>
    <t>빈곤의 결과는 개인을 넘어 지역사회 전체에 영향을 미칩니다.</t>
  </si>
  <si>
    <t>65. Poverty's consequences extend beyond individuals and impact entire communities.</t>
  </si>
  <si>
    <t>환경 의식은 책임 있는 소비와 폐기물 감소를 촉진합니다.</t>
  </si>
  <si>
    <t>64. Environmental consciousness promotes responsible consumption and waste reduction.</t>
  </si>
  <si>
    <t>기술의 급속한 발전은 일상 생활과 의사 소통 패턴을 형성합니다.</t>
  </si>
  <si>
    <t>63. Technology's rapid advancements shape daily living and communication patterns.</t>
  </si>
  <si>
    <t>사회경제적 차이는 의료 결과와 기대 수명에 영향을 미칩니다.</t>
  </si>
  <si>
    <t>62. Socioeconomic disparities impact healthcare outcomes and life expectancy.</t>
  </si>
  <si>
    <t>의사 결정에서 성별 다양성은 문제 해결과 혁신을 향상시킵니다.</t>
  </si>
  <si>
    <t>61. Gender diversity in decision-making enhances problem-solving and innovation.</t>
  </si>
  <si>
    <t>빈곤의 복잡성은 통합된 사회적 지원과 발전을 필요로 합니다.</t>
  </si>
  <si>
    <t>60. Poverty's complexity necessitates integrated social support and development.</t>
  </si>
  <si>
    <t>환경 보호는 세계적인 지속 가능성을 위한 긴급한 우선순위입니다.</t>
  </si>
  <si>
    <t>59. Environmental protection is an urgent priority for global sustainability.</t>
  </si>
  <si>
    <t>기술이 사회에 미치는 영향은 윤리적이고 사생활에 대한 우려를 불러일으킵니다.</t>
  </si>
  <si>
    <t>58. Technology's influence on society raises ethical and privacy concerns.</t>
  </si>
  <si>
    <t>사회경제적 불평등은 세대 간 빈곤 주기에 기여합니다.</t>
  </si>
  <si>
    <t>57. Socioeconomic inequalities contribute to intergenerational cycles of poverty.</t>
  </si>
  <si>
    <t>젠더 규범은 사회적 진보와 관점의 변화에 따라 진화합니다.</t>
  </si>
  <si>
    <t>56. Gender norms evolve with social progress and changing perspectives.</t>
  </si>
  <si>
    <t>빈곤 퇴치는 근본 원인과 시스템 장벽을 해결해야 합니다.</t>
  </si>
  <si>
    <t>55. Poverty eradication requires addressing root causes and systemic barriers.</t>
  </si>
  <si>
    <t>환경 관리는 미래 세대를 위한 건강한 지구를 보장합니다.</t>
  </si>
  <si>
    <t>54. Environmental stewardship ensures a healthy planet for future generations.</t>
  </si>
  <si>
    <t>기술적 중단은 다양한 산업 및 인력 역학에 영향을 미칩니다.</t>
  </si>
  <si>
    <t>53. Technological disruptions impact various industries and workforce dynamics.</t>
  </si>
  <si>
    <t>사회경제적 차이는 정의에 대한 접근과 법적 대리에 영향을 미칩니다.</t>
  </si>
  <si>
    <t>52. Socioeconomic disparities affect access to justice and legal representation.</t>
  </si>
  <si>
    <t>양성 평등은 포용성과 사회적 조화를 촉진합니다.</t>
  </si>
  <si>
    <t>51. Gender equality promotes inclusivity and social harmony.</t>
  </si>
  <si>
    <t>빈곤의 다차원적 측면은 맞춤형 정책과 프로그램을 요구합니다.</t>
  </si>
  <si>
    <t>50. Poverty's multidimensional aspects demand tailored policies and programs.</t>
  </si>
  <si>
    <t>환경적 책임은 지속 가능한 인간의 발전에 필수적입니다.</t>
  </si>
  <si>
    <t>49. Environmental responsibility is essential for sustainable human development.</t>
  </si>
  <si>
    <t>사회경제적 이동성은 불평등을 줄이고 사회적 진보를 촉진하는 데 핵심입니다.</t>
  </si>
  <si>
    <t>48. Socioeconomic mobility is key to reducing inequality and fostering social progress.</t>
  </si>
  <si>
    <t>성별 고정관념은 차별을 영구화하고 개인의 성장을 제한합니다.</t>
  </si>
  <si>
    <t>47. Gender stereotypes perpetuate discrimination and limit individual growth.</t>
  </si>
  <si>
    <t>교육 개혁은 불평등을 해결하고 학습 성과를 향상시켜야 합니다.</t>
  </si>
  <si>
    <t>46. Educational reforms must address inequities and enhance learning outcomes.</t>
  </si>
  <si>
    <t>기술적인 혁신은 사회에 기회와 도전을 모두 가져다 줍니다.</t>
  </si>
  <si>
    <t>45. Technological breakthroughs bring both opportunities and challenges to societies.</t>
  </si>
  <si>
    <t>사회 경제적 차이는 정신 건강 문제와 행복에 기여합니다.</t>
  </si>
  <si>
    <t>44. Socioeconomic disparities contribute to mental health issues and well-being.</t>
  </si>
  <si>
    <t>젠더 권한 부여는 경제와 사회 발전을 강화합니다.</t>
  </si>
  <si>
    <t>43. Gender empowerment strengthens economies and social development.</t>
  </si>
  <si>
    <t>빈곤의 복잡한 특성은 총체적 접근과 지역 사회 참여를 필요로 합니다.</t>
  </si>
  <si>
    <t>42. Poverty's complex nature requires holistic approaches and community engagement.</t>
  </si>
  <si>
    <t>환경 보존은 미래 세대를 위해 생물의 다양성과 생태계를 보존합니다.</t>
  </si>
  <si>
    <t>41. Environmental conservation preserves biodiversity and ecosystems for future generations.</t>
  </si>
  <si>
    <t>디지털 시대는 정보에 접근하고 공유하는 방법을 혁신합니다.</t>
  </si>
  <si>
    <t>40. The digital era revolutionizes how information is accessed and shared.</t>
  </si>
  <si>
    <t>사회경제적 불평등은 필수적인 서비스와 기회에 대한 접근을 방해합니다.</t>
  </si>
  <si>
    <t>39. Socioeconomic inequality hampers access to essential services and opportunities.</t>
  </si>
  <si>
    <t>양성 평등은 사회의 행복과 발전에 도움이 됩니다.</t>
  </si>
  <si>
    <t>38. Gender equality benefits society's well-being and progress.</t>
  </si>
  <si>
    <t>교육 기회는 사회경제적 격차와 격차를 해소할 수 있습니다.</t>
  </si>
  <si>
    <t>37. Educational opportunities can bridge socioeconomic gaps and disparities.</t>
  </si>
  <si>
    <t>기술 발전은 노동과 산업의 미래를 재형성합니다.</t>
  </si>
  <si>
    <t>36. Technological advancements reshape the future of work and industries.</t>
  </si>
  <si>
    <t>리더십의 성별 대표성은 다양한 관점에서 중요합니다.</t>
  </si>
  <si>
    <t>35. Gender representation in leadership is vital for diverse perspectives.</t>
  </si>
  <si>
    <t>빈곤의 순환은 포괄적인 지원을 통해서만 깨질 수 있습니다.</t>
  </si>
  <si>
    <t>34. Poverty's cycle can only be broken through comprehensive support.</t>
  </si>
  <si>
    <t>환경에 대한 인식은 지속 가능한 소비와 생산을 촉진합니다.</t>
  </si>
  <si>
    <t>33. Environmental awareness fosters sustainable consumption and production.</t>
  </si>
  <si>
    <t>디지털 격차는 사회적 불평등과 배제를 심화시킵니다.</t>
  </si>
  <si>
    <t>32. The digital divide deepens social inequalities and exclusion.</t>
  </si>
  <si>
    <t>소득 차이는 사회적 결속력과 경제적 안정성에 영향을 미칩니다.</t>
  </si>
  <si>
    <t>31. Income disparities impact social cohesion and economic stability.</t>
  </si>
  <si>
    <t>종교적 소수자에 대한 차별은 입법적 보호가 필요합니다.</t>
  </si>
  <si>
    <t>30. Discrimination against religious minorities needs legislative protection.</t>
  </si>
  <si>
    <t>기후 행동은 변혁적인 정책 변화와 글로벌 협력을 요구합니다.</t>
  </si>
  <si>
    <t>29. Climate action demands transformative policy changes and global cooperation.</t>
  </si>
  <si>
    <t>민감한 데이터를 보호하기 위해서는 사이버 보안 조치가 필수적입니다.</t>
  </si>
  <si>
    <t>28. Cybersecurity measures are essential to safeguard sensitive data.</t>
  </si>
  <si>
    <t>양질의 교육에 대한 접근은 소외된 지역사회에 힘을 실어줍니다.</t>
  </si>
  <si>
    <t>27. Access to quality education empowers marginalized communities.</t>
  </si>
  <si>
    <t>인종적 긴장과 사회적 불안은 대화와 이해를 필요로 합니다.</t>
  </si>
  <si>
    <t>26. Racial tensions and social unrest require dialogue and understanding.</t>
  </si>
  <si>
    <t>인신매매는 초국가적인 협력과 예방이 필요합니다.</t>
  </si>
  <si>
    <t>25. Human trafficking necessitates transnational cooperation and prevention.</t>
  </si>
  <si>
    <t>빈곤 퇴치에는 장기적인 헌신과 자원이 필요합니다.</t>
  </si>
  <si>
    <t>24. Poverty eradication demands long-term commitment and resources.</t>
  </si>
  <si>
    <t>환경적 지속가능성은 집단적인 책임과 행동을 요구합니다.</t>
  </si>
  <si>
    <t>23. Environmental sustainability requires collective responsibility and action.</t>
  </si>
  <si>
    <t>경제 세계화는 문화 보존에 대한 우려를 불러일으킵니다.</t>
  </si>
  <si>
    <t>22. Economic globalization raises concerns about cultural preservation.</t>
  </si>
  <si>
    <t>성별 고정관념은 개인의 잠재력과 선택을 제한합니다.</t>
  </si>
  <si>
    <t>21. Gender stereotypes limit individuals' potential and choices.</t>
  </si>
  <si>
    <t>교육 접근성과 품질은 지속 가능한 발전을 위해 중요합니다.</t>
  </si>
  <si>
    <t>20. Educational access and quality are crucial for sustainable development.</t>
  </si>
  <si>
    <t>기술 혁신은 산업과 경제를 재편합니다.</t>
  </si>
  <si>
    <t>19. Technological innovation reshapes industries and economies.</t>
  </si>
  <si>
    <t>깨끗한 물에 대한 접근은 여전히 시급한 사회적 문제입니다.</t>
  </si>
  <si>
    <t>18. Access to clean water remains a pressing social issue.</t>
  </si>
  <si>
    <t>증오 범죄는 뿌리 깊은 편견과 편협함을 드러냅니다.</t>
  </si>
  <si>
    <t>17. Hate crimes reveal deep-seated prejudices and intolerance.</t>
  </si>
  <si>
    <t>환경 보호는 미래 세대의 생존에 매우 중요합니다.</t>
  </si>
  <si>
    <t>16. Environmental conservation is critical for future generations' survival.</t>
  </si>
  <si>
    <t>디지털 시대는 전통적인 사회 규범과 관행에 도전합니다.</t>
  </si>
  <si>
    <t>15. The digital era challenges traditional social norms and practices.</t>
  </si>
  <si>
    <t>사회경제적 차이는 범죄와 불안정의 원인이 됩니다.</t>
  </si>
  <si>
    <t>14. Socioeconomic disparities contribute to crime and instability.</t>
  </si>
  <si>
    <t>성 불평등은 사회적 진보와 포용성을 약화시킵니다.</t>
  </si>
  <si>
    <t>13. Gender inequality undermines societal progress and inclusivity.</t>
  </si>
  <si>
    <t>빈곤의 광범위한 영향은 표적 개입을 필요로 합니다.</t>
  </si>
  <si>
    <t>12. Poverty's far-reaching impacts necessitate targeted interventions.</t>
  </si>
  <si>
    <t>기후 변화는 즉각적이고 조정된 국제적 노력을 요구합니다.</t>
  </si>
  <si>
    <t>11. Climate change demands immediate and coordinated international efforts.</t>
  </si>
  <si>
    <t>소외된 공동체에 대한 차별은 집단적 행동을 요구합니다.</t>
  </si>
  <si>
    <t>10. Discrimination against marginalized communities requires collective action.</t>
  </si>
  <si>
    <t>사이버 보안 위협은 국가 및 글로벌 보안에 위험을 초래합니다.</t>
  </si>
  <si>
    <t>9. Cybersecurity threats pose risks to national and global security.</t>
  </si>
  <si>
    <t>8. Human rights violations call for accountability and justice.</t>
  </si>
  <si>
    <t>교육 격차는 사회적 이동성과 진보를 방해합니다.</t>
  </si>
  <si>
    <t>7. Educational disparities hinder social mobility and progress.</t>
  </si>
  <si>
    <t>기술 발전은 사생활에 대한 윤리적 우려를 제기합니다.</t>
  </si>
  <si>
    <t>6. Technological advancements raise ethical concerns about privacy.</t>
  </si>
  <si>
    <t>성별에 따른 폭력은 포괄적인 예방 전략을 요구합니다.</t>
  </si>
  <si>
    <t>5. Gender-based violence demands comprehensive prevention strategies.</t>
  </si>
  <si>
    <t>양질의 의료 서비스를 이용하는 것은 여전히 전 세계적인 과제입니다.</t>
  </si>
  <si>
    <t>4. Access to quality healthcare remains a global challenge.</t>
  </si>
  <si>
    <t>소득 불평등은 사회 계층화와 불안을 영구화시킵니다.</t>
  </si>
  <si>
    <t>3. Income inequality perpetuates social stratification and unrest.</t>
  </si>
  <si>
    <t>환경 파괴는 인류에 실존적인 위협이 됩니다.</t>
  </si>
  <si>
    <t>2. Environmental degradation poses existential threats to humanity.</t>
  </si>
  <si>
    <t>법 집행의 체계적인 인종 편견은 시급한 개혁을 요구합니다.</t>
  </si>
  <si>
    <t>1. The systemic racial bias in law enforcement requires urgent reform.</t>
  </si>
  <si>
    <t>기술의 윤리적 영향은 지속적인 논의와 규제를 필요로 합니다.</t>
  </si>
  <si>
    <t>100. Technology's ethical implications require ongoing discussion and regulation.</t>
  </si>
  <si>
    <t>사회경제적 불평등은 기회와 자원에 대한 접근에 영향을 미칩니다.</t>
  </si>
  <si>
    <t>99. Socioeconomic inequalities impact access to opportunities and resources.</t>
  </si>
  <si>
    <t>성 역할과 기대는 사회적 상호작용과 기회에 영향을 미칩니다.</t>
  </si>
  <si>
    <t>98. Gender roles and expectations influence social interactions and opportunities.</t>
  </si>
  <si>
    <t>빈곤의 결과는 신체적, 정신적 행복에 영향을 미칩니다.</t>
  </si>
  <si>
    <t>97. Poverty's consequences affect physical and mental well-being.</t>
  </si>
  <si>
    <t>환경에 대한 인식은 지속 가능한 개발 관행을 촉진합니다.</t>
  </si>
  <si>
    <t>96. Environmental awareness promotes sustainable development practices.</t>
  </si>
  <si>
    <t>기술의 변혁적 힘은 사회적 규범과 행동을 형성합니다.</t>
  </si>
  <si>
    <t>95. Technology's transformative power shapes societal norms and behaviors.</t>
  </si>
  <si>
    <t>교육의 사회경제적 차이는 사회 발전을 방해합니다.</t>
  </si>
  <si>
    <t>94. Socioeconomic disparities in education hinder social progress.</t>
  </si>
  <si>
    <t>의사 결정에서 성별 대표성은 포괄적인 거버넌스를 촉진합니다.</t>
  </si>
  <si>
    <t>93. Gender representation in decision-making fosters inclusive governance.</t>
  </si>
  <si>
    <t>빈곤 완화에는 혁신적인 해결책과 협력이 필요합니다.</t>
  </si>
  <si>
    <t>92. Poverty's alleviation requires innovative solutions and collaboration.</t>
  </si>
  <si>
    <t>환경적 지속가능성은 공동의 책임입니다.</t>
  </si>
  <si>
    <t>91. Environmental sustainability is a shared responsibility.</t>
  </si>
  <si>
    <t>격차를 해소할 수 있는 기술의 잠재력은 공평한 접근이 필요로 합니다.</t>
  </si>
  <si>
    <t>90. Technology's potential to bridge gaps requires equitable access.</t>
  </si>
  <si>
    <t>사회경제적 불평등은 사회적 분열과 긴장을 영구화시킵니다.</t>
  </si>
  <si>
    <t>89. Socioeconomic inequalities perpetuate social divisions and tensions.</t>
  </si>
  <si>
    <t>양성 평등의 혜택은 경제 성장과 안정에도 확대됩니다.</t>
  </si>
  <si>
    <t>88. Gender equality's benefits extend to economic growth and stability.</t>
  </si>
  <si>
    <t>빈곤이 정신 건강에 미치는 영향은 관심과 지원을 필요로 합니다.</t>
  </si>
  <si>
    <t>87. Poverty's impact on mental health demands attention and support.</t>
  </si>
  <si>
    <t>환경보전은 세계적인 협력과 헌신이 필요합니다.</t>
  </si>
  <si>
    <t>86. Environmental conservation requires global cooperation and commitment.</t>
  </si>
  <si>
    <t>기술이 고용에 미치는 영향은 적응과 재기술을 필요로 합니다.</t>
  </si>
  <si>
    <t>85. Technology's impact on employment requires adaptation and reskilling.</t>
  </si>
  <si>
    <t>사회경제적 차이는 의료와 교육에 대한 접근에 영향을 미칩니다.</t>
  </si>
  <si>
    <t>84. Socioeconomic disparities impact access to healthcare and education.</t>
  </si>
  <si>
    <t>젠더 임파워먼트는 사회적 진보와 평등을 촉진합니다.</t>
  </si>
  <si>
    <t>83. Gender empowerment fosters societal progress and equality.</t>
  </si>
  <si>
    <t>빈곤의 지속성은 지속적인 지원과 투자를 필요로 합니다.</t>
  </si>
  <si>
    <t>82. Poverty's persistence necessitates continuous support and investment.</t>
  </si>
  <si>
    <t>환경 인식은 책임 있는 소비 습관을 조성합니다.</t>
  </si>
  <si>
    <t>81. Environmental awareness fosters responsible consumption habits.</t>
  </si>
  <si>
    <t>커뮤니케이션에 대한 기술의 영향은 사회 역학을 형성합니다.</t>
  </si>
  <si>
    <t>80. Technology's influence on communication shapes social dynamics.</t>
  </si>
  <si>
    <t>사회경제적 불평등은 사회 분열의 원인이 됩니다.</t>
  </si>
  <si>
    <t>79. Socioeconomic inequalities contribute to social fragmentation.</t>
  </si>
  <si>
    <t>젠더 규범과 기대는 사회적 진보에 따라 진화합니다.</t>
  </si>
  <si>
    <t>78. Gender norms and expectations evolve with social progress.</t>
  </si>
  <si>
    <t>빈곤의 만연은 긴급한 행동과 헌신을 요구합니다.</t>
  </si>
  <si>
    <t>77. Poverty's prevalence calls for urgent action and commitment.</t>
  </si>
  <si>
    <t>환경 보호는 집단적인 행동과 책임을 요구합니다.</t>
  </si>
  <si>
    <t>76. Environmental protection requires collective action and responsibility.</t>
  </si>
  <si>
    <t>기술 발전은 개인 정보 보호 및 보안 문제를 야기합니다.</t>
  </si>
  <si>
    <t>75. Technological advancements raise privacy and security concerns.</t>
  </si>
  <si>
    <t>사회경제적 차이는 사회적 불안과 긴장의 원인이 됩니다.</t>
  </si>
  <si>
    <t>74. Socioeconomic disparities contribute to social unrest and tension.</t>
  </si>
  <si>
    <t>성 다양성은 혁신과 창의력을 촉진합니다.</t>
  </si>
  <si>
    <t>73. Gender diversity fosters innovation and creativity.</t>
  </si>
  <si>
    <t>빈곤 퇴치를 위해서는 다차원적인 접근이 필요합니다.</t>
  </si>
  <si>
    <t>72. Poverty's eradication requires a multidimensional approach.</t>
  </si>
  <si>
    <t>환경의 지속가능성은 장기적인 번영을 위해 필수적입니다.</t>
  </si>
  <si>
    <t>71. Environmental sustainability is essential for long-term prosperity.</t>
  </si>
  <si>
    <t>기술의 발전은 긍정적인 사회적 영향과 부정적인 영향을 동시에 줍니다.</t>
  </si>
  <si>
    <t>70. Technological advancements have both positive and negative social impacts.</t>
  </si>
  <si>
    <t>사회경제적 불평등은 교육적 성과에 영향을 미칩니다.</t>
  </si>
  <si>
    <t>69. Socioeconomic inequalities influence educational outcomes.</t>
  </si>
  <si>
    <t>성 역할은 사회의 기대와 기회에 영향을 미칩니다.</t>
  </si>
  <si>
    <t>68. Gender roles impact expectations and opportunities in society.</t>
  </si>
  <si>
    <t>빈곤의 교차성은 맞춤형 지원과 개입을 요구합니다.</t>
  </si>
  <si>
    <t>67. Poverty's intersectionality demands tailored support and interventions.</t>
  </si>
  <si>
    <t>환경 보호는 미래 세대의 행복을 위해 필수적입니다.</t>
  </si>
  <si>
    <t>66. Environmental conservation is vital for future generations' well-being.</t>
  </si>
  <si>
    <t>기술의 발전은 사회적 규범과 행동을 형성합니다.</t>
  </si>
  <si>
    <t>65. Technological advancements shape societal norms and behaviors.</t>
  </si>
  <si>
    <t>사회경제적 차이는 공평한 자원 배분을 요구합니다.</t>
  </si>
  <si>
    <t>64. Socioeconomic disparities require equitable resource allocation.</t>
  </si>
  <si>
    <t>성별 고정관념은 개인의 잠재력과 기회를 제한합니다.</t>
  </si>
  <si>
    <t>63. Gender stereotypes limit individual potential and opportunities.</t>
  </si>
  <si>
    <t>빈곤의 주기는 개입 없이 세대를 거쳐 영구적으로 유지됩니다.</t>
  </si>
  <si>
    <t>62. Poverty's cycle perpetuates through generations without intervention.</t>
  </si>
  <si>
    <t>환경 악화의 결과는 광범위합니다.</t>
  </si>
  <si>
    <t>61. Environmental degradation's consequences are far-reaching.</t>
  </si>
  <si>
    <t>세계화가 문화 정체성에 미치는 영향은 윤리적 고려를 제기합니다.</t>
  </si>
  <si>
    <t>60. Globalization's impact on cultural identity raises ethical considerations.</t>
  </si>
  <si>
    <t>사회경제적 차이는 건강 불평등의 원인이 됩니다.</t>
  </si>
  <si>
    <t>59. Socioeconomic disparities contribute to health inequities.</t>
  </si>
  <si>
    <t>양성 평등은 사회 전체에 도움이 됩니다.</t>
  </si>
  <si>
    <t>58. Gender equality benefits society as a whole.</t>
  </si>
  <si>
    <t>빈곤의 복잡성은 포괄적인 사회 정책을 필요로 합니다.</t>
  </si>
  <si>
    <t>57. Poverty's complexity necessitates comprehensive social policies.</t>
  </si>
  <si>
    <t>환경에 대한 인식은 지속 가능한 라이프스타일 선택을 장려합니다.</t>
  </si>
  <si>
    <t>56. Environmental awareness encourages sustainable lifestyle choices.</t>
  </si>
  <si>
    <t>디지털 시대는 지속적인 적응과 혁신을 필요로 합니다.</t>
  </si>
  <si>
    <t>55. The digital era necessitates continuous adaptation and innovation.</t>
  </si>
  <si>
    <t>사회경제적 이동성은 격차를 줄이고 사회적 결속력을 강화할 수 있습니다.</t>
  </si>
  <si>
    <t>54. Socioeconomic mobility can reduce disparities and enhance social cohesion.</t>
  </si>
  <si>
    <t>정치에서의 성별 대표성은 여전히 불균형 상태입니다.</t>
  </si>
  <si>
    <t>53. Gender representation in politics remains imbalanced.</t>
  </si>
  <si>
    <t>빈곤 완화 노력은 시스템 장벽을 해결해야 합니다.</t>
  </si>
  <si>
    <t>52. Poverty alleviation efforts must address systemic barriers.</t>
  </si>
  <si>
    <t>환경 악화는 취약한 지역 사회에 불균형적으로 영향을 미칩니다.</t>
  </si>
  <si>
    <t>51. Environmental degradation affects vulnerable communities disproportionately.</t>
  </si>
  <si>
    <t>인권 침해는 국제적인 비난과 조치를 요구합니다.</t>
  </si>
  <si>
    <t>50. Human rights violations require international condemnation and action.</t>
  </si>
  <si>
    <t>사회경제적 불평등은 범죄율과 공공 안전에 영향을 미칩니다.</t>
  </si>
  <si>
    <t>49. Socioeconomic inequalities impact crime rates and public safety.</t>
  </si>
  <si>
    <t>성별 고정관념은 불평등과 편견을 영구화시킵니다.</t>
  </si>
  <si>
    <t>48. Gender stereotypes perpetuate inequality and bias.</t>
  </si>
  <si>
    <t>빈곤과 다른 문제의 상호 연관성은 총체적인 접근을 요구합니다.</t>
  </si>
  <si>
    <t>47. Poverty's interconnectedness with other issues calls for holistic approaches.</t>
  </si>
  <si>
    <t>환경 보호 노력에는 집단적 책임이 필요합니다.</t>
  </si>
  <si>
    <t>46. Environmental conservation efforts require collective responsibility.</t>
  </si>
  <si>
    <t>디지털 리터러시는 사회에 완전히 참여하기 위해 필수적입니다.</t>
  </si>
  <si>
    <t>45. Digital literacy is essential for full participation in society.</t>
  </si>
  <si>
    <t>의료의 사회경제적 차이를 해결해야 합니다.</t>
  </si>
  <si>
    <t>44. Socioeconomic disparities in healthcare need to be addressed.</t>
  </si>
  <si>
    <t>성별 임금 격차는 다양한 산업에서 지속되고 있습니다.</t>
  </si>
  <si>
    <t>43. Gender wage gaps persist in various industries.</t>
  </si>
  <si>
    <t>빈곤 주기는 목표한 개입과 지원이 필요합니다.</t>
  </si>
  <si>
    <t>42. Poverty cycles necessitate targeted interventions and support.</t>
  </si>
  <si>
    <t>환경 인식은 지속 가능한 소비 행동을 유도합니다.</t>
  </si>
  <si>
    <t>41. Environmental awareness drives sustainable consumption behaviors.</t>
  </si>
  <si>
    <t>사회경제적 지위는 양질의 교육에 대한 접근에 영향을 미칩니다.</t>
  </si>
  <si>
    <t>40. Socioeconomic status affects access to quality education.</t>
  </si>
  <si>
    <t>젠더 규범은 사회적 기대와 기회에 영향을 미칩니다.</t>
  </si>
  <si>
    <t>39. Gender norms influence societal expectations and opportunities.</t>
  </si>
  <si>
    <t>교육의 질은 미래의 인력 경쟁력에 직접적인 영향을 미칩니다.</t>
  </si>
  <si>
    <t>38. Education quality directly impacts future workforce competitiveness.</t>
  </si>
  <si>
    <t>기후 행동은 전 세계적인 규모의 협력을 요구합니다.</t>
  </si>
  <si>
    <t>37. Climate action demands cooperation on a global scale.</t>
  </si>
  <si>
    <t>포괄적인 사회 정책은 과소 대표된 지역 사회에 힘을 실어줍니다.</t>
  </si>
  <si>
    <t>36. Inclusive social policies empower underrepresented communities.</t>
  </si>
  <si>
    <t>사이버 보안 조치는 정보를 보호하는 데 매우 중요합니다.</t>
  </si>
  <si>
    <t>35. Cybersecurity measures are crucial to safeguard information.</t>
  </si>
  <si>
    <t>종교적 소수자들에 대한 차별은 주의를 요합니다.</t>
  </si>
  <si>
    <t>34. Discrimination against religious minorities requires attention.</t>
  </si>
  <si>
    <t>교육적 형평성은 사회적 이동 기회를 강화합니다.</t>
  </si>
  <si>
    <t>33. Educational equity strengthens social mobility opportunities.</t>
  </si>
  <si>
    <t>지속 가능한 도시 계획은 살기 좋은 도시에 필수적입니다.</t>
  </si>
  <si>
    <t>32. Sustainable urban planning is essential for livable cities.</t>
  </si>
  <si>
    <t>증오 연설은 분열을 조장하고 사회적 결속력을 약화시킵니다.</t>
  </si>
  <si>
    <t>31. Hate speech fosters division and undermines social cohesion.</t>
  </si>
  <si>
    <t>사회경제적 차이는 건강 결과에 상당한 영향을 미칩니다.</t>
  </si>
  <si>
    <t>30. Socioeconomic disparities impact health outcomes significantly.</t>
  </si>
  <si>
    <t>소외된 집단에 대한 차별은 진보를 방해합니다.</t>
  </si>
  <si>
    <t>29. Discrimination against marginalized groups hampers progress.</t>
  </si>
  <si>
    <t>교육적 불평등은 사회적 불평등의 원인이 됩니다.</t>
  </si>
  <si>
    <t>28. Educational disparities contribute to societal inequalities.</t>
  </si>
  <si>
    <t>빈곤 완화 프로그램은 근본 원인을 해결해야 합니다.</t>
  </si>
  <si>
    <t>27. Poverty alleviation programs must address root causes.</t>
  </si>
  <si>
    <t>환경 정책은 지속 가능한 발전 전략을 형성합니다.</t>
  </si>
  <si>
    <t>26. Environmental policies shape sustainable development strategies.</t>
  </si>
  <si>
    <t>형사 사법의 인종적 차이는 개혁이 필요합니다.</t>
  </si>
  <si>
    <t>25. Racial disparities in criminal justice need reform.</t>
  </si>
  <si>
    <t>정신 건강 서비스는 더 많은 투자와 지원을 필요로 합니다.</t>
  </si>
  <si>
    <t>24. Mental health services require increased investment and support.</t>
  </si>
  <si>
    <t>디지털 격차는 정보에 대한 공평한 접근을 제한합니다.</t>
  </si>
  <si>
    <t>23. The digital divide limits equitable access to information.</t>
  </si>
  <si>
    <t>청년 실업률은 사회 안정에 영향을 미칩니다.</t>
  </si>
  <si>
    <t>22. Youth unemployment rates affect social stability.</t>
  </si>
  <si>
    <t>경제 세계화는 문화적 정체성에 대한 우려를 불러일으킵니다.</t>
  </si>
  <si>
    <t>21. Economic globalization raises concerns about cultural identity.</t>
  </si>
  <si>
    <t>LGBTQ+ 공동체에 대한 차별은 전 세계적으로 지속되고 있습니다.</t>
  </si>
  <si>
    <t>20. Discrimination against LGBTQ+ communities persists worldwide.</t>
  </si>
  <si>
    <t>리더십에서의 성별 대표성은 개선이 필요합니다.</t>
  </si>
  <si>
    <t>19. Gender representation in leadership needs improvement.</t>
  </si>
  <si>
    <t>교육 자금 격차는 모두에게 동등한 기회를 방해합니다.</t>
  </si>
  <si>
    <t>18. Education funding gaps hinder equal opportunities for all.</t>
  </si>
  <si>
    <t>인신매매는 싸우기 위해 국제적인 협력이 필요합니다.</t>
  </si>
  <si>
    <t>17. Human trafficking requires international collaboration to combat.</t>
  </si>
  <si>
    <t>소셜 미디어가 정신 건강에 미치는 영향은 검사가 필요합니다.</t>
  </si>
  <si>
    <t>16. Social media's impact on mental health requires examination.</t>
  </si>
  <si>
    <t>양질의 의료 접근은 근본적인 필요입니다.</t>
  </si>
  <si>
    <t>15. Quality healthcare access is a fundamental need.</t>
  </si>
  <si>
    <t>이민 정책은 연민과 안전의 균형을 맞춰야 합니다.</t>
  </si>
  <si>
    <t>14. Immigration policies must balance compassion and security.</t>
  </si>
  <si>
    <t>장애인 권리는 더 강력한 옹호와 보호가 필요합니다.</t>
  </si>
  <si>
    <t>13. Disability rights need stronger advocacy and protection.</t>
  </si>
  <si>
    <t>저렴한 주택 부족은 취약한 인구에 영향을 미칩니다.</t>
  </si>
  <si>
    <t>12. Affordable housing shortages affect vulnerable populations.</t>
  </si>
  <si>
    <t>증오 범죄는 뿌리 깊은 사회적 편견을 보여줍니다.</t>
  </si>
  <si>
    <t>11. Hate crimes demonstrate deep-rooted social prejudices.</t>
  </si>
  <si>
    <t>교육 개혁은 미래 세대를 위해 필수적입니다.</t>
  </si>
  <si>
    <t>10. Education reform is essential for future generations.</t>
  </si>
  <si>
    <t>사이버 보안 위협은 계속해서 빠르게 진화하고 있습니다.</t>
  </si>
  <si>
    <t>9. Cybersecurity threats continue to evolve rapidly.</t>
  </si>
  <si>
    <t>빈곤 퇴치는 포괄적인 전략을 필요로 합니다.</t>
  </si>
  <si>
    <t>8. Poverty eradication necessitates comprehensive strategies.</t>
  </si>
  <si>
    <t>기후 변화는 전 세계적으로 중대한 도전 과제를 제기합니다.</t>
  </si>
  <si>
    <t>7. Climate change poses significant global challenges.</t>
  </si>
  <si>
    <t>인종 프로파일링은 사회적 결속력을 약화시킵니다.</t>
  </si>
  <si>
    <t>6. Racial profiling undermines social cohesion.</t>
  </si>
  <si>
    <t>정신 건강에 대한 오명은 차별을 영구화합니다.</t>
  </si>
  <si>
    <t>5. Mental health stigma perpetuates discrimination.</t>
  </si>
  <si>
    <t>성별에 따른 폭력은 엄격한 법을 요구합니다.</t>
  </si>
  <si>
    <t>4. Gender-based violence demands stringent laws.</t>
  </si>
  <si>
    <t>양질의 교육에 대한 접근은 인권입니다.</t>
  </si>
  <si>
    <t>3. Access to quality education is a human right.</t>
  </si>
  <si>
    <t>환경 악화는 즉각적인 조치가 필요합니다.</t>
  </si>
  <si>
    <t>2. Environmental degradation requires immediate action.</t>
  </si>
  <si>
    <t>소득 불평등은 여전히 시급한 사회적 문제입니다.</t>
  </si>
  <si>
    <t>1. Income inequality remains a pressing social issue.</t>
  </si>
  <si>
    <t>지속 가능한 발전은 모두에게 더 나은 미래를 보장합니다.</t>
  </si>
  <si>
    <t>100. Sustainable development ensures a better future for all.</t>
  </si>
  <si>
    <t>양성 평등은 공정하고 정의로운 사회를 촉진합니다.</t>
  </si>
  <si>
    <t>99. Gender equality promotes a fair and just society.</t>
  </si>
  <si>
    <t>정신 건강 지원은 전반적인 행복감을 향상시킵니다.</t>
  </si>
  <si>
    <t>98. Mental health support improves overall well-being.</t>
  </si>
  <si>
    <t>기후 행동은 생태계와 생물의 다양성을 보존합니다.</t>
  </si>
  <si>
    <t>97. Climate action preserves ecosystems and biodiversity.</t>
  </si>
  <si>
    <t>사회복지 프로그램은 빈곤과 불평등을 감소시킵니다.</t>
  </si>
  <si>
    <t>96. Social welfare programs reduce poverty and inequality.</t>
  </si>
  <si>
    <t>포괄성은 다양성과 개성을 기념합니다.</t>
  </si>
  <si>
    <t>95. Inclusivity celebrates diversity and individuality.</t>
  </si>
  <si>
    <t>교육은 비판적 사고와 문제 해결 능력을 기릅니다.</t>
  </si>
  <si>
    <t>94. Education fosters critical thinking and problem-solving skills.</t>
  </si>
  <si>
    <t>깨끗한 물에 대한 접근은 대중의 건강을 증진시킵니다.</t>
  </si>
  <si>
    <t>93. Access to clean water promotes public health.</t>
  </si>
  <si>
    <t>사회적 결속력은 소속감과 통합감을 키워줍니다.</t>
  </si>
  <si>
    <t>92. Social cohesion fosters a sense of belonging and unity.</t>
  </si>
  <si>
    <t>지속 가능한 생활은 우리의 생태발자국을 줄여줍니다.</t>
  </si>
  <si>
    <t>91. Sustainable living reduces our ecological footprint.</t>
  </si>
  <si>
    <t>양성 평등은 여성과 소녀들에게 힘을 줍니다.</t>
  </si>
  <si>
    <t>90. Gender equality empowers women and girls.</t>
  </si>
  <si>
    <t>정신 건강 인식은 낙인과 차별을 감소시킵니다.</t>
  </si>
  <si>
    <t>89. Mental health awareness reduces stigma and discrimination.</t>
  </si>
  <si>
    <t>포괄적인 교육은 다양한 학습 요구를 지원합니다.</t>
  </si>
  <si>
    <t>88. Inclusive education supports diverse learning needs.</t>
  </si>
  <si>
    <t>기후 변화 완화는 전 세계적인 노력입니다.</t>
  </si>
  <si>
    <t>87. Climate change mitigation is a global effort.</t>
  </si>
  <si>
    <t>사회 정의는 평등한 권리와 기회를 옹호합니다.</t>
  </si>
  <si>
    <t>86. Social justice advocates for equal rights and opportunities.</t>
  </si>
  <si>
    <t>환경 보호는 자연 자원을 보호합니다.</t>
  </si>
  <si>
    <t>85. Environmental conservation protects natural resources.</t>
  </si>
  <si>
    <t>성 다양성은 창의성과 혁신을 장려합니다.</t>
  </si>
  <si>
    <t>84. Gender diversity encourages creativity and innovation.</t>
  </si>
  <si>
    <t>교육은 사람들이 정보에 입각한 결정을 내릴 수 있도록 합니다.</t>
  </si>
  <si>
    <t>83. Education empowers people to make informed decisions.</t>
  </si>
  <si>
    <t>질 좋은 의료 서비스는 전반적인 건강을 향상시킵니다.</t>
  </si>
  <si>
    <t>82. Quality healthcare improves overall well-being.</t>
  </si>
  <si>
    <t>재생 가능한 에너지는 탄소 배출을 줄입니다.</t>
  </si>
  <si>
    <t>81. Renewable energy reduces carbon emissions.</t>
  </si>
  <si>
    <t>사회적 포용은 이해와 공감을 촉진합니다.</t>
  </si>
  <si>
    <t>80. Social inclusion promotes understanding and empathy.</t>
  </si>
  <si>
    <t>지속 가능한 발전은 지구에 도움이 됩니다.</t>
  </si>
  <si>
    <t>79. Sustainable development benefits the planet.</t>
  </si>
  <si>
    <t>양성 평등은 사회적 진보를 촉진합니다.</t>
  </si>
  <si>
    <t>78. Gender equality fosters social progress.</t>
  </si>
  <si>
    <t>정신 건강 관리는 모든 사람이 이용할 수 있어야 합니다.</t>
  </si>
  <si>
    <t>77. Mental health care should be accessible to all.</t>
  </si>
  <si>
    <t>접근 가능한 교통 수단은 이동성을 향상시킵니다.</t>
  </si>
  <si>
    <t>76. Accessible transportation improves mobility.</t>
  </si>
  <si>
    <t>교육은 기회의 문을 엽니다.</t>
  </si>
  <si>
    <t>75. Education opens doors to opportunities.</t>
  </si>
  <si>
    <t>기후 행동은 미래 세대를 위해 필요합니다.</t>
  </si>
  <si>
    <t>74. Climate action is necessary for future generations.</t>
  </si>
  <si>
    <t>사회 복지 프로그램은 취약한 사람들을 돕습니다.</t>
  </si>
  <si>
    <t>73. Social welfare programs assist vulnerable populations.</t>
  </si>
  <si>
    <t>포괄성은 다양한 사회를 촉진합니다.</t>
  </si>
  <si>
    <t>72. Inclusivity promotes a diverse society.</t>
  </si>
  <si>
    <t>교육은 개인이 성공할 수 있도록 힘을 줍니다.</t>
  </si>
  <si>
    <t>71. Education empowers individuals to succeed.</t>
  </si>
  <si>
    <t>환경 보호는 모두의 의무입니다.</t>
  </si>
  <si>
    <t>70. Environmental protection is everyone's duty.</t>
  </si>
  <si>
    <t>기술 브리지 격차에 대한 액세스.</t>
  </si>
  <si>
    <t>69. Access to technology bridges gaps.</t>
  </si>
  <si>
    <t>사회적 결속력은 강한 공동체를 형성합니다.</t>
  </si>
  <si>
    <t>68. Social cohesion builds strong communities.</t>
  </si>
  <si>
    <t>양질의 의료 서비스가 생명을 구합니다.</t>
  </si>
  <si>
    <t>67. Quality healthcare saves lives.</t>
  </si>
  <si>
    <t>지속 가능한 농업은 지역 사회를 지원합니다.</t>
  </si>
  <si>
    <t>66. Sustainable agriculture supports communities.</t>
  </si>
  <si>
    <t>성별 다양성은 직장을 풍부하게 합니다.</t>
  </si>
  <si>
    <t>65. Gender diversity enriches workplaces.</t>
  </si>
  <si>
    <t>정신 건강 지원은 오명을 줄여줍니다.</t>
  </si>
  <si>
    <t>64. Mental health support reduces stigma.</t>
  </si>
  <si>
    <t>청정 에너지에 대한 접근이 중요합니다.</t>
  </si>
  <si>
    <t>63. Access to clean energy is important.</t>
  </si>
  <si>
    <t>사회 정의는 집단적 책임입니다.</t>
  </si>
  <si>
    <t>62. Social justice is a collective responsibility.</t>
  </si>
  <si>
    <t>교육은 비판적 사고를 촉진합니다.</t>
  </si>
  <si>
    <t>61. Education fosters critical thinking.</t>
  </si>
  <si>
    <t>환경에 대한 인식은 매우 중요합니다.</t>
  </si>
  <si>
    <t>60. Environmental awareness is crucial.</t>
  </si>
  <si>
    <t>증오 연설은 비난 받아야 합니다.</t>
  </si>
  <si>
    <t>59. Hate speech must be condemned.</t>
  </si>
  <si>
    <t>포괄적인 교육은 모든 사람들에게 혜택을 줍니다.</t>
  </si>
  <si>
    <t>58. Inclusive education benefits everyone.</t>
  </si>
  <si>
    <t>재생 가능한 에너지는 지구에 이로운 점이 있습니다.</t>
  </si>
  <si>
    <t>57. Renewable energy benefits the planet.</t>
  </si>
  <si>
    <t>양성 평등은 인권입니다.</t>
  </si>
  <si>
    <t>56. Gender equality is a human right.</t>
  </si>
  <si>
    <t>정신 건강 지원은 필수적입니다.</t>
  </si>
  <si>
    <t>55. Mental health support is essential.</t>
  </si>
  <si>
    <t>교육은 소외된 집단에게 힘을 실어줍니다.</t>
  </si>
  <si>
    <t>54. Education empowers marginalized groups.</t>
  </si>
  <si>
    <t>경제 성장은 포괄적이어야 합니다.</t>
  </si>
  <si>
    <t>53. Economic growth should be inclusive.</t>
  </si>
  <si>
    <t>인터넷 개인 정보 보호는 매우 중요합니다.</t>
  </si>
  <si>
    <t>52. Internet privacy protection is crucial.</t>
  </si>
  <si>
    <t>접근 가능한 교통 수단은 지역 사회를 지원합니다.</t>
  </si>
  <si>
    <t>51. Accessible transportation supports communities.</t>
  </si>
  <si>
    <t>사회적 포용은 응집력 있는 사회를 조성합니다.</t>
  </si>
  <si>
    <t>50. Social inclusion fosters a cohesive society.</t>
  </si>
  <si>
    <t>지속 가능한 생활은 환경에 도움이 됩니다.</t>
  </si>
  <si>
    <t>49. Sustainable living benefits the environment.</t>
  </si>
  <si>
    <t>인종적 다양성은 우리 사회를 풍요롭게 합니다.</t>
  </si>
  <si>
    <t>48. Racial diversity enriches our society.</t>
  </si>
  <si>
    <t>저렴한 의료 서비스는 모든 사람에게 혜택을 줍니다.</t>
  </si>
  <si>
    <t>47. Affordable healthcare benefits everyone.</t>
  </si>
  <si>
    <t>교육은 미래 세대에게 힘을 줍니다.</t>
  </si>
  <si>
    <t>46. Education empowers future generations.</t>
  </si>
  <si>
    <t>동일노동 동일임금이 필요합니다.</t>
  </si>
  <si>
    <t>45. Equal pay for equal work is necessary.</t>
  </si>
  <si>
    <t>가정 폭력에 대한 인식은 매우 중요합니다.</t>
  </si>
  <si>
    <t>44. Domestic violence awareness is crucial.</t>
  </si>
  <si>
    <t>기후 변화 적응은 필수적입니다.</t>
  </si>
  <si>
    <t>43. Climate change adaptation is essential.</t>
  </si>
  <si>
    <t>양질의 교육은 개인에게 힘을 줍니다.</t>
  </si>
  <si>
    <t>42. Quality education empowers individuals.</t>
  </si>
  <si>
    <t>소득 불균형은 사회에 영향을 미칩니다.</t>
  </si>
  <si>
    <t>41. Income disparity affects society.</t>
  </si>
  <si>
    <t>인신매매는 심각한 문제입니다.</t>
  </si>
  <si>
    <t>40. Human trafficking is a grave issue.</t>
  </si>
  <si>
    <t>기술에 대한 액세스는 중요합니다.</t>
  </si>
  <si>
    <t>39. Access to technology is important.</t>
  </si>
  <si>
    <t>중독 치료에 접근할 수 있어야 합니다.</t>
  </si>
  <si>
    <t>38. Addiction treatment should be accessible.</t>
  </si>
  <si>
    <t>장애인 권리 옹호가 필요합니다.</t>
  </si>
  <si>
    <t>37. Disability rights need advocacy.</t>
  </si>
  <si>
    <t>증오 범죄는 더 엄격한 법을 요구합니다.</t>
  </si>
  <si>
    <t>36. Hate crimes require stricter laws.</t>
  </si>
  <si>
    <t>교육 접근성은 동등해야 합니다.</t>
  </si>
  <si>
    <t>35. Education access should be equal.</t>
  </si>
  <si>
    <t>환경 보호는 매우 중요합니다.</t>
  </si>
  <si>
    <t>34. Environmental conservation is crucial.</t>
  </si>
  <si>
    <t>성별 임금 격차를 해결해야 합니다.</t>
  </si>
  <si>
    <t>33. Gender pay gap needs to be addressed.</t>
  </si>
  <si>
    <t>빈곤 완화 프로그램은 필요합니다.</t>
  </si>
  <si>
    <t>32. Poverty alleviation programs are necessary.</t>
  </si>
  <si>
    <t>정신 건강에 대한 오명을 줄여야 합니다.</t>
  </si>
  <si>
    <t>31. Mental health stigma must be reduced.</t>
  </si>
  <si>
    <t>교육에 대한 접근은 인권입니다.</t>
  </si>
  <si>
    <t>30. Access to education is a human right.</t>
  </si>
  <si>
    <t>동물 복지는 관심을 받을 만합니다.</t>
  </si>
  <si>
    <t>29. Animal welfare deserves attention.</t>
  </si>
  <si>
    <t>식량 불안은 세계적인 문제입니다.</t>
  </si>
  <si>
    <t>28. Food insecurity is a global problem.</t>
  </si>
  <si>
    <t>이민 정책은 개혁이 필요합니다.</t>
  </si>
  <si>
    <t>27. Immigration policies need reform.</t>
  </si>
  <si>
    <t>약물 남용은 가족들에게 영향을 미칩니다.</t>
  </si>
  <si>
    <t>26. Substance abuse affects families.</t>
  </si>
  <si>
    <t>교육 자금은 주의가 필요합니다.</t>
  </si>
  <si>
    <t>25. Education funding requires attention.</t>
  </si>
  <si>
    <t>적당한 가격의 주택이 부족한 것은 과제입니다.</t>
  </si>
  <si>
    <t>24. Lack of affordable housing is a challenge.</t>
  </si>
  <si>
    <t>사이버 보안은 디지털 시대에 매우 중요합니다.</t>
  </si>
  <si>
    <t>23. Cybersecurity is critical in the digital age.</t>
  </si>
  <si>
    <t>청년 실업은 해결책이 필요합니다.</t>
  </si>
  <si>
    <t>22. Youth unemployment needs solutions.</t>
  </si>
  <si>
    <t>환경오염은 지구에 영향을 미칩니다.</t>
  </si>
  <si>
    <t>21. Environmental pollution affects our planet.</t>
  </si>
  <si>
    <t>인종 차별은 끝나야 합니다.</t>
  </si>
  <si>
    <t>20. Racial discrimination needs to end.</t>
  </si>
  <si>
    <t>총기 폭력은 더 엄격한 규제를 요구합니다.</t>
  </si>
  <si>
    <t>19. Gun violence demands stricter regulations.</t>
  </si>
  <si>
    <t>소득 불평등은 시급한 문제입니다.</t>
  </si>
  <si>
    <t>18. Income inequality is a pressing concern.</t>
  </si>
  <si>
    <t>학교에서의 괴롭힘은 개입을 필요로 합니다.</t>
  </si>
  <si>
    <t>17. Bullying in schools requires intervention.</t>
  </si>
  <si>
    <t>양질의 의료 서비스를 이용하는 것은 매우 중요합니다.</t>
  </si>
  <si>
    <t>16. Access to quality healthcare is vital.</t>
  </si>
  <si>
    <t>실업률은 감소해야 합니다.</t>
  </si>
  <si>
    <t>15. Unemployment rates need to decrease.</t>
  </si>
  <si>
    <t>소셜 미디어 중독은 증가하는 이슈입니다.</t>
  </si>
  <si>
    <t>14. Social media addiction is a growing issue.</t>
  </si>
  <si>
    <t>인권은 모두를 위해 보호되어야 합니다.</t>
  </si>
  <si>
    <t>13. Human rights must be protected for all.</t>
  </si>
  <si>
    <t>소아 비만은 예방 노력이 필요합니다.</t>
  </si>
  <si>
    <t>12. Childhood obesity needs prevention efforts.</t>
  </si>
  <si>
    <t>약물 남용은 중요한 문제입니다.</t>
  </si>
  <si>
    <t>11. Drug abuse is a significant problem.</t>
  </si>
  <si>
    <t>문화적 다양성은 기념되어야 합니다.</t>
  </si>
  <si>
    <t>10. Cultural diversity should be celebrated.</t>
  </si>
  <si>
    <t>노인 돌봄은 관심과 지원이 필요합니다.</t>
  </si>
  <si>
    <t>9. Elderly care requires attention and support.</t>
  </si>
  <si>
    <t>사이버 폭력은 해로운 사회적 문제입니다.</t>
  </si>
  <si>
    <t>8. Cyberbullying is a harmful social issue.</t>
  </si>
  <si>
    <t>깨끗한 물에 대한 접근은 기본권입니다.</t>
  </si>
  <si>
    <t>7. Access to clean water is a basic right.</t>
  </si>
  <si>
    <t>성차별은 오늘날에도 여전히 존재합니다.</t>
  </si>
  <si>
    <t>6. Gender discrimination still exists today.</t>
  </si>
  <si>
    <t>정신 건강에 대한 인식은 필수적입니다.</t>
  </si>
  <si>
    <t>5. Mental health awareness is essential.</t>
  </si>
  <si>
    <t>기후 변화는 세계적인 도전입니다.</t>
  </si>
  <si>
    <t>4. Climate change is a global challenge.</t>
  </si>
  <si>
    <t>교육 불평등은 해결되어야 합니다.</t>
  </si>
  <si>
    <t>3. Education inequality needs to be addressed.</t>
  </si>
  <si>
    <t>노숙은 증가하는 우려입니다.</t>
  </si>
  <si>
    <t>2. Homelessness is a growing concern.</t>
  </si>
  <si>
    <t>가난은 많은 사람들의 삶에 영향을 줍니다.</t>
  </si>
  <si>
    <t>1. Poverty affects many people's lives.</t>
  </si>
  <si>
    <t>우리는 배울 수 있는 기회에 감사해야 합니다.</t>
  </si>
  <si>
    <t>100. We should be thankful for the opportunity to learn.</t>
  </si>
  <si>
    <t>좋은 매너를 사용하는 것은 긍정적인 인상을 줍니다.</t>
  </si>
  <si>
    <t>99. Using good manners makes a positive impression.</t>
  </si>
  <si>
    <t>다른 사람들에게 무례하게 굴지 마세요. 그것은 그들의 기분을 상하게 할 수 있습니다.</t>
  </si>
  <si>
    <t>98. Don't be rude to others; it can hurt their feelings.</t>
  </si>
  <si>
    <t>우리는 우리의 집과 피난처에 감사해야 합니다.</t>
  </si>
  <si>
    <t>97. We should be grateful for our home and shelter.</t>
  </si>
  <si>
    <t>방해할 때 "실례합니다"라고 말하는 것은 정중합니다.</t>
  </si>
  <si>
    <t>96. Saying "excuse me" when interrupting is polite.</t>
  </si>
  <si>
    <t>배울 때 우리 자신에게 인내심을 갖는 것은 괜찮습니다.</t>
  </si>
  <si>
    <t>95. Being patient with ourselves when learning is okay.</t>
  </si>
  <si>
    <t>우리는 선생님들의 지도에 감사해야 합니다.</t>
  </si>
  <si>
    <t>94. We should be thankful for our teachers' guidance.</t>
  </si>
  <si>
    <t>우리의 감정을 표현하기 위해 우리의 말을 사용하는 것은 건강에 좋습니다.</t>
  </si>
  <si>
    <t>93. Using our words to express our feelings is healthy.</t>
  </si>
  <si>
    <t>음식을 낭비하지 마세요; 배고픈 사람들이 있습니다.</t>
  </si>
  <si>
    <t>92. Don't waste food; there are people who are hungry.</t>
  </si>
  <si>
    <t>우리는 다른 사람들의 노고에 감사해야 합니다.</t>
  </si>
  <si>
    <t>91. We should appreciate the hard work of others.</t>
  </si>
  <si>
    <t>미안해라고 말하고 그것이 우정을 치유하는 데 도움이 된다는 의미입니다.</t>
  </si>
  <si>
    <t>90. Saying "sorry" and meaning it helps heal friendships.</t>
  </si>
  <si>
    <t>우리 자신에게 친절하다는 것은 우리에게 너무 심하게 하지 않는다는 것을 의미합니다.</t>
  </si>
  <si>
    <t>89. Being kind to ourselves means not being too hard on us.</t>
  </si>
  <si>
    <t>우리의 생각을 공유하는 것은 우리가 서로에게 배울 수 있도록 도와줍니다.</t>
  </si>
  <si>
    <t>88. Sharing our ideas helps us learn from each other.</t>
  </si>
  <si>
    <t>우리는 우리 가족의 사랑에 감사해야 합니다.</t>
  </si>
  <si>
    <t>87. We should be thankful for the love of our family.</t>
  </si>
  <si>
    <t>친절한 몸짓을 사용하는 것은 우리가 관심이 있다는 것을 보여줍니다.</t>
  </si>
  <si>
    <t>86. Using kind gestures shows we care.</t>
  </si>
  <si>
    <t>남들이 다르다고 못되게 굴지 마세요.</t>
  </si>
  <si>
    <t>85. Don't be mean to others just because they're different.</t>
  </si>
  <si>
    <t>우리는 자연의 아름다움에 감사해야 합니다.</t>
  </si>
  <si>
    <t>84. We should be grateful for the beauty of nature.</t>
  </si>
  <si>
    <t>개인적인 공간을 존중하는 것은 중요합니다.</t>
  </si>
  <si>
    <t>83. Being respectful of personal space is important.</t>
  </si>
  <si>
    <t>감사합니다라고 말하는 것은 진심으로 감사함을 나타냅니다.</t>
  </si>
  <si>
    <t>82. Saying "thank you" sincerely shows appreciation.</t>
  </si>
  <si>
    <t>우리는 우리의 건강에 감사해야 합니다.</t>
  </si>
  <si>
    <t>81. We should be thankful for our health.</t>
  </si>
  <si>
    <t>우리의 감정에 대해 솔직하게 말하는 것은 의사소통에 도움이 됩니다.</t>
  </si>
  <si>
    <t>80. Being honest about our feelings helps communication.</t>
  </si>
  <si>
    <t>다른 사람들을 배제하지 말고, 그들을 초대해서 놀아요.</t>
  </si>
  <si>
    <t>79. Don't exclude others; invite them to play.</t>
  </si>
  <si>
    <t>친절한 말을 사용하는 것은 누군가의 하루를 밝게 할 수 있습니다.</t>
  </si>
  <si>
    <t>78. Using kind words can brighten someone's day.</t>
  </si>
  <si>
    <t>우리도 우리 자신에게 친절해야 합니다.</t>
  </si>
  <si>
    <t>77. We should be kind to ourselves too.</t>
  </si>
  <si>
    <t>웃으며 "제발"이라고 말하는 것은 더 좋습니다.</t>
  </si>
  <si>
    <t>76. Saying "please" with a smile is even better.</t>
  </si>
  <si>
    <t>종이를 낭비하지 말고 재활용하세요.</t>
  </si>
  <si>
    <t>75. Don't waste paper; recycle it.</t>
  </si>
  <si>
    <t>우리는 우리의 애완동물을 사랑으로 돌봐야 합니다.</t>
  </si>
  <si>
    <t>74. We should take care of our pets with love.</t>
  </si>
  <si>
    <t>남의 말을 잘 들어주는 것은 우리가 다른 사람들을 이해하는데 도움을 줍니다.</t>
  </si>
  <si>
    <t>73. Being a good listener helps us understand others.</t>
  </si>
  <si>
    <t>우리의 실내 목소리를 사용하는 것은 정중합니다.</t>
  </si>
  <si>
    <t>72. Using our indoor voice is polite.</t>
  </si>
  <si>
    <t>좋은 친구가 된다는 것은 힘이 된다는 것을 의미합니다.</t>
  </si>
  <si>
    <t>71. Being a good friend means being supportive.</t>
  </si>
  <si>
    <t>다른 사람들을 질투하지 말고, 우리가 가진 것에 감사하세요.</t>
  </si>
  <si>
    <t>70. Don't be jealous of others; appreciate what we have.</t>
  </si>
  <si>
    <t>우리는 우리가 가진 음식에 감사해야 합니다.</t>
  </si>
  <si>
    <t>69. We should be grateful for the food we have.</t>
  </si>
  <si>
    <t>부드러운 손을 사용하는 것은 존경심을 보여줍니다.</t>
  </si>
  <si>
    <t>68. Using gentle hands shows respect.</t>
  </si>
  <si>
    <t>우리 이웃에게 도움을 주는 것은 친절합니다.</t>
  </si>
  <si>
    <t>67. Being helpful to our neighbors is kind.</t>
  </si>
  <si>
    <t>우리의 지식을 공유하는 것은 다른 사람들이 배울 수 있도록 도와줍니다.</t>
  </si>
  <si>
    <t>66. Sharing our knowledge helps others learn.</t>
  </si>
  <si>
    <t>안전을 위해서는 다음 지침이 필수적입니다.</t>
  </si>
  <si>
    <t>65. Following instructions is essential for safety.</t>
  </si>
  <si>
    <t>미안해요라고 말하는 것은 우리가 관심이 있다는 것을 보여줍니다.</t>
  </si>
  <si>
    <t>64. Saying "I'm sorry" shows we care.</t>
  </si>
  <si>
    <t>전기를 낭비하지 말고 불을 끄세요.</t>
  </si>
  <si>
    <t>63. Don't waste electricity; turn off the lights.</t>
  </si>
  <si>
    <t>우리는 우리의 교육에 감사해야 합니다.</t>
  </si>
  <si>
    <t>62. We should be grateful for our education.</t>
  </si>
  <si>
    <t>동물에게 친절한 것은 감정이입을 보여줍니다.</t>
  </si>
  <si>
    <t>61. Being kind to animals shows empathy.</t>
  </si>
  <si>
    <t>선생님의 말씀을 듣는 것은 우리가 배우는 데 도움이 됩니다.</t>
  </si>
  <si>
    <t>60. Listening to our teachers helps us learn.</t>
  </si>
  <si>
    <t>우리는 "제발"과 "감사합니다"라고 자주 말해야 합니다.</t>
  </si>
  <si>
    <t>59. We should say "please" and "thank you" often.</t>
  </si>
  <si>
    <t>새로운 친구를 사귀는 것은 신납니다.</t>
  </si>
  <si>
    <t>58. Making new friends is exciting.</t>
  </si>
  <si>
    <t>다른 사람에게 무례하게 굴지 마세요. 그것은 좋지 않습니다.</t>
  </si>
  <si>
    <t>57. Don't be rude to others; it's not nice.</t>
  </si>
  <si>
    <t>우리는 다른 문화와 믿음을 존중해야 합니다.</t>
  </si>
  <si>
    <t>56. We should respect different cultures and beliefs.</t>
  </si>
  <si>
    <t>인내심을 갖는 것은 우리의 차례를 기다리는 것을 도와줍니다.</t>
  </si>
  <si>
    <t>55. Being patient helps us wait our turn.</t>
  </si>
  <si>
    <t>문제를 해결하기 위해 우리의 말을 사용하는 것이 더 좋습니다.</t>
  </si>
  <si>
    <t>54. Using our words to solve problems is better.</t>
  </si>
  <si>
    <t>우리의 소지품을 관리하는 것은 필수적입니다.</t>
  </si>
  <si>
    <t>53. Taking care of our belongings is essential.</t>
  </si>
  <si>
    <t>다른 사람들이 말할 때 방해하지 마세요.</t>
  </si>
  <si>
    <t>52. Don't interrupt when others are talking.</t>
  </si>
  <si>
    <t>어른들께 예의를 차리는 것은 존경스러운 일입니다.</t>
  </si>
  <si>
    <t>51. Being polite to our elders is respectful.</t>
  </si>
  <si>
    <t>우리는 우리의 가족과 친구들에게 감사해야 합니다.</t>
  </si>
  <si>
    <t>50. We should be grateful for our family and friends.</t>
  </si>
  <si>
    <t>물을 낭비하지 마세요. 그것은 소중합니다.</t>
  </si>
  <si>
    <t>49. Don't waste water; it's precious.</t>
  </si>
  <si>
    <t>안전 수칙을 준수하면 안전합니다.</t>
  </si>
  <si>
    <t>48. Following safety rules keeps us secure.</t>
  </si>
  <si>
    <t>우리는 환경을 보호해야 합니다.</t>
  </si>
  <si>
    <t>47. We should protect the environment.</t>
  </si>
  <si>
    <t>서로를 이해하는 것은 중요합니다.</t>
  </si>
  <si>
    <t>46. Understanding each other is vital.</t>
  </si>
  <si>
    <t>자연에게 친절하게 대하는 것은 중요합니다.</t>
  </si>
  <si>
    <t>45. Being kind to nature is important.</t>
  </si>
  <si>
    <t>우리의 말이나 행동으로 다른 사람을 다치게 하지 마세요.</t>
  </si>
  <si>
    <t>44. Don't hurt others with our words or actions.</t>
  </si>
  <si>
    <t>우리는 우리의 감정을 다른 사람들과 공유해야 합니다.</t>
  </si>
  <si>
    <t>43. We should share our feelings with others.</t>
  </si>
  <si>
    <t>좋은 시민이 된다는 것은 법을 따른다는 것을 의미합니다.</t>
  </si>
  <si>
    <t>42. Being a good citizen means following laws.</t>
  </si>
  <si>
    <t>필요할 때 도움을 요청하는 것은 괜찮습니다.</t>
  </si>
  <si>
    <t>41. Asking for help when needed is okay.</t>
  </si>
  <si>
    <t>우리 공동체를 돕는 것은 의미가 있습니다.</t>
  </si>
  <si>
    <t>40. Helping our community is meaningful.</t>
  </si>
  <si>
    <t>실례합니다라고 말하는 것은 정중합니다.</t>
  </si>
  <si>
    <t>39. Saying "excuse me" is polite.</t>
  </si>
  <si>
    <t>선생님을 존경하는 것은 중요합니다.</t>
  </si>
  <si>
    <t>38. Respecting our teachers is important.</t>
  </si>
  <si>
    <t>좋은 매너를 사용하는 것은 필수적입니다.</t>
  </si>
  <si>
    <t>37. Using good manners is essential.</t>
  </si>
  <si>
    <t>소리치지 마세요. 다른 사람들을 놀라게 할 수 있습니다.</t>
  </si>
  <si>
    <t>36. Don't shout; it can scare others.</t>
  </si>
  <si>
    <t>같이 노는 것이 더 재미있습니다.</t>
  </si>
  <si>
    <t>35. Playing together is more fun.</t>
  </si>
  <si>
    <t>정직함은 우리를 신뢰할 수 있게 해줍니다.</t>
  </si>
  <si>
    <t>34. Being honest makes us trustworthy.</t>
  </si>
  <si>
    <t>장난감을 기부하는 것은 다른 사람들을 행복하게 할 수 있습니다.</t>
  </si>
  <si>
    <t>33. Donating toys can make others happy.</t>
  </si>
  <si>
    <t>부모님의 말씀을 듣는 것은 중요합니다.</t>
  </si>
  <si>
    <t>32. Listening to our parents is important.</t>
  </si>
  <si>
    <t>우리는 우리가 하는 모든 일에 최선을 다해야 합니다.</t>
  </si>
  <si>
    <t>31. We should try our best in everything we do.</t>
  </si>
  <si>
    <t>친근하게 지내는 것은 새로운 친구들을 사귀는데 도움이 됩니다.</t>
  </si>
  <si>
    <t>30. Being friendly helps make new friends.</t>
  </si>
  <si>
    <t>동물을 돌보는 것은 친절한 행동입니다.</t>
  </si>
  <si>
    <t>29. Caring for animals is a kind act.</t>
  </si>
  <si>
    <t>우리가 대접받고 싶은 대로 다른 사람을 대하세요.</t>
  </si>
  <si>
    <t>28. Treat others the way we want to be treated.</t>
  </si>
  <si>
    <t>배움은 평생의 여정입니다.</t>
  </si>
  <si>
    <t>27. Learning is a lifelong journey.</t>
  </si>
  <si>
    <t>우리는 실수를 했을 때 "미안해"라고 말해야 합니다.</t>
  </si>
  <si>
    <t>26. We should say "sorry" when we make a mistake.</t>
  </si>
  <si>
    <t>다른 사람들의 의견을 존중하는 것은 중요합니다.</t>
  </si>
  <si>
    <t>25. Respecting others' opinions is important.</t>
  </si>
  <si>
    <t>책임감을 갖는 것은 집안일을 하는 것을 의미합니다.</t>
  </si>
  <si>
    <t>24. Being responsible means doing our chores.</t>
  </si>
  <si>
    <t>우리의 장난감을 나누는 것은 좋은 행동입니다.</t>
  </si>
  <si>
    <t>23. Sharing our toys is a nice gesture.</t>
  </si>
  <si>
    <t>다른 사람에게 못되게 굴지 마세요. 그것은 상처를 줍니다.</t>
  </si>
  <si>
    <t>22. Don't be mean to others; it's hurtful.</t>
  </si>
  <si>
    <t>우리가 가진 것에 감사하는 것은 필수적입니다.</t>
  </si>
  <si>
    <t>21. Being grateful for what we have is essential.</t>
  </si>
  <si>
    <t>규칙을 따르면 우리는 안전합니다.</t>
  </si>
  <si>
    <t>20. Following rules keeps us safe.</t>
  </si>
  <si>
    <t>우리 가족을 돕는 것은 의미가 있습니다.</t>
  </si>
  <si>
    <t>19. Helping our family is meaningful.</t>
  </si>
  <si>
    <t>제발이라고 말하는 것은 존경의 표시입니다.</t>
  </si>
  <si>
    <t>18. Saying "please" is a sign of respect.</t>
  </si>
  <si>
    <t>건강에 좋은 음식을 먹는 것은 우리에게 좋습니다.</t>
  </si>
  <si>
    <t>17. Eating healthy food is good for us.</t>
  </si>
  <si>
    <t>책을 읽는 것은 재미있고 교육적입니다.</t>
  </si>
  <si>
    <t>16. Reading books is fun and educational.</t>
  </si>
  <si>
    <t>친절한 말을 사용하는 것은 사람들을 행복하게 만듭니다.</t>
  </si>
  <si>
    <t>15. Using kind words makes people happy.</t>
  </si>
  <si>
    <t>인내심을 갖는 것은 좋은 특성입니다.</t>
  </si>
  <si>
    <t>14. Being patient is a good trait.</t>
  </si>
  <si>
    <t>쓰레기를 버리지 말고, 우리의 세상을 깨끗하게 유지하세요.</t>
  </si>
  <si>
    <t>13. Don't litter; keep our world clean.</t>
  </si>
  <si>
    <t>감사합니다라고 말하는 것은 정중합니다.</t>
  </si>
  <si>
    <t>12. Saying "thank you" is polite.</t>
  </si>
  <si>
    <t>음식을 낭비하지 마세요; 그것은 중요합니다.</t>
  </si>
  <si>
    <t>11. Don't waste food; it's important.</t>
  </si>
  <si>
    <t>뒷정리를 하세요.</t>
  </si>
  <si>
    <t>10. Clean up after ourselves.</t>
  </si>
  <si>
    <t>우리는 함께 문제를 해결할 수 있습니다.</t>
  </si>
  <si>
    <t>9. We can solve problems together.</t>
  </si>
  <si>
    <t>우리는 좋은 친구가 되어야 합니다.</t>
  </si>
  <si>
    <t>8. We should be good friends.</t>
  </si>
  <si>
    <t>다른 사람의 말을 듣는 것은 중요합니다.</t>
  </si>
  <si>
    <t>7. Listening to others is important.</t>
  </si>
  <si>
    <t>솔직하고 진실을 말하세요.</t>
  </si>
  <si>
    <t>6. Be honest and tell the truth.</t>
  </si>
  <si>
    <t>괴롭힘은 사람들의 기분을 상하게 합니다.</t>
  </si>
  <si>
    <t>5. Bullying hurts people's feelings.</t>
  </si>
  <si>
    <t>모든 사람은 존경과 사랑을 받을 자격이 있습니다.</t>
  </si>
  <si>
    <t>4. Everyone deserves respect and love.</t>
  </si>
  <si>
    <t>도움이 필요한 사람들을 도와요.</t>
  </si>
  <si>
    <t>3. Let's help those in need.</t>
  </si>
  <si>
    <t>공유는 배려이고 다른 사람들을 돕습니다.</t>
  </si>
  <si>
    <t>2. Sharing is caring and helps others.</t>
  </si>
  <si>
    <t>우리는 다른 사람들에게 친절할 필요가 있습니다.</t>
  </si>
  <si>
    <t>1. We need to be kind to others.</t>
  </si>
  <si>
    <t>문화 교류는 세계 시민 의식과 책임감을 키워줍니다.</t>
  </si>
  <si>
    <t>100. Cultural exchange nurtures a sense of global citizenship and responsibility.</t>
  </si>
  <si>
    <t>6.문화 교류와 글로벌화</t>
  </si>
  <si>
    <t>4.문화</t>
  </si>
  <si>
    <t>세계화는 통치와 정치에 대한 문화적 태도에 영향을 미쳤습니다.</t>
  </si>
  <si>
    <t>99. Globalization has influenced cultural attitudes towards governance and politics.</t>
  </si>
  <si>
    <t>전통 음악의 교류는 문화적인 멜로디를 보존합니다.</t>
  </si>
  <si>
    <t>98. The exchange of traditional music preserves cultural melodies.</t>
  </si>
  <si>
    <t>문화 교류는 개인들이 문화 대사가 될 수 있도록 힘을 줍니다.</t>
  </si>
  <si>
    <t>97. Cultural exchange empowers individuals to become cultural ambassadors.</t>
  </si>
  <si>
    <t>세계화는 영성과 종교에 대한 문화적 태도를 재구성했습니다.</t>
  </si>
  <si>
    <t>96. Globalization has reshaped cultural attitudes towards spirituality and religion.</t>
  </si>
  <si>
    <t>춤 스타일의 융합은 문화적 융합을 나타냅니다.</t>
  </si>
  <si>
    <t>95. The fusion of dance styles represents cultural amalgamation.</t>
  </si>
  <si>
    <t>문화 교류는 문화적 상징성의 감상을 장려합니다.</t>
  </si>
  <si>
    <t>94. Cultural exchange encourages the appreciation of cultural symbolism.</t>
  </si>
  <si>
    <t>세계화는 혁신과 진보에 대한 문화적 태도에 영향을 미쳤습니다.</t>
  </si>
  <si>
    <t>93. Globalization has impacted cultural attitudes towards innovation and progress.</t>
  </si>
  <si>
    <t>문화적 관행의 교환은 다양한 관습으로 사회를 풍요롭게 합니다.</t>
  </si>
  <si>
    <t>92. The exchange of cultural practices enriches societies with diverse customs.</t>
  </si>
  <si>
    <t>문화 교류는 세계적인 상호 연결감을 조성합니다.</t>
  </si>
  <si>
    <t>91. Cultural exchange fosters a sense of global interconnectedness.</t>
  </si>
  <si>
    <t>세계화는 교육과 학습에 대한 문화적 태도에 영향을 미쳤습니다.</t>
  </si>
  <si>
    <t>90. Globalization has influenced cultural attitudes towards education and learning.</t>
  </si>
  <si>
    <t>건축 디자인의 융합은 문화 동화를 구현합니다.</t>
  </si>
  <si>
    <t>89. The fusion of architectural designs embodies cultural assimilation.</t>
  </si>
  <si>
    <t>문화 교류는 문화 유산의 탐험을 장려합니다.</t>
  </si>
  <si>
    <t>88. Cultural exchange encourages the exploration of cultural heritage.</t>
  </si>
  <si>
    <t>세계화는 결혼과 가족에 대한 문화적 태도를 재구성했습니다.</t>
  </si>
  <si>
    <t>87. Globalization has reshaped cultural attitudes towards marriage and family.</t>
  </si>
  <si>
    <t>전통 예술 형식의 교류는 문화적 표현을 보여줍니다.</t>
  </si>
  <si>
    <t>86. The exchange of traditional art forms showcases cultural expressions.</t>
  </si>
  <si>
    <t>문화 교류는 문화 간 대화와 교류를 촉진합니다.</t>
  </si>
  <si>
    <t>85. Cultural exchange promotes intercultural dialogues and exchanges.</t>
  </si>
  <si>
    <t>세계화는 세계화 자체에 대한 문화적 태도에 영향을 미쳤습니다.</t>
  </si>
  <si>
    <t>108. Globalization has influenced cultural attitudes towards globalization itself.</t>
  </si>
  <si>
    <t>요리 재료의 융합은 문화적 융합을 구현합니다.</t>
  </si>
  <si>
    <t>83. The fusion of culinary ingredients embodies cultural fusion.</t>
  </si>
  <si>
    <t>문화 교류는 이문화 간의 감사와 존중을 촉진합니다.</t>
  </si>
  <si>
    <t>82. Cultural exchange fosters cross-cultural appreciation and respect.</t>
  </si>
  <si>
    <t>세계화는 소통과 표현에 대한 문화적 태도에 영향을 미쳤습니다.</t>
  </si>
  <si>
    <t>81. Globalization has impacted cultural attitudes towards communication and expression.</t>
  </si>
  <si>
    <t>전통 이야기의 교환은 문화적 지혜를 보존합니다.</t>
  </si>
  <si>
    <t>80. The exchange of traditional stories preserves cultural wisdom.</t>
  </si>
  <si>
    <t>문화 교류는 문화 축제의 축하를 장려합니다.</t>
  </si>
  <si>
    <t>79. Cultural exchange encourages the celebration of cultural festivals.</t>
  </si>
  <si>
    <t>세계화는 윤리와 가치에 대한 문화적 태도에 영향을 미쳤습니다.</t>
  </si>
  <si>
    <t>78. Globalization has influenced cultural attitudes towards ethics and values.</t>
  </si>
  <si>
    <t>예술적 운동의 융합은 문화적 융합을 나타냅니다.</t>
  </si>
  <si>
    <t>77. The fusion of artistic movements represents cultural convergence.</t>
  </si>
  <si>
    <t>예술 기법의 융합은 문화적 통합과 다양성을 구현합니다.</t>
  </si>
  <si>
    <t>107. The fusion of artistic techniques embodies cultural integration and diversity.</t>
  </si>
  <si>
    <t>세계화는 사생활과 개인주의에 대한 문화적 태도에 영향을 미쳤습니다.</t>
  </si>
  <si>
    <t>75. Globalization has impacted cultural attitudes towards privacy and individualism.</t>
  </si>
  <si>
    <t>문화적 전통의 교류는 전 세계의 사회를 풍요롭게 합니다.</t>
  </si>
  <si>
    <t>74. The exchange of cultural traditions enriches societies worldwide.</t>
  </si>
  <si>
    <t>문화 교류는 세계적인 인식과 책임감을 키워줍니다.</t>
  </si>
  <si>
    <t>73. Cultural exchange fosters a sense of global awareness and responsibility.</t>
  </si>
  <si>
    <t>세계화는 문화 보존과 유산에 대한 인식을 높였습니다.</t>
  </si>
  <si>
    <t>72. Globalization has raised awareness of cultural preservation and heritage.</t>
  </si>
  <si>
    <t>무용 형식의 융합은 문화적 융합을 구현합니다.</t>
  </si>
  <si>
    <t>71. The fusion of dance forms embodies cultural amalgamation.</t>
  </si>
  <si>
    <t>문화 교류는 문화 간의 우정과 유대를 증진시킵니다.</t>
  </si>
  <si>
    <t>70. Cultural exchange promotes intercultural friendships and connections.</t>
  </si>
  <si>
    <t>세계화는 건강과 행복에 대한 문화적 태도에 영향을 미쳤습니다.</t>
  </si>
  <si>
    <t>69. Globalization has influenced cultural attitudes towards health and well-being.</t>
  </si>
  <si>
    <t>전통 놀이의 교류는 문화적 오락을 보존합니다.</t>
  </si>
  <si>
    <t>68. The exchange of traditional games preserves cultural recreation.</t>
  </si>
  <si>
    <t>문화 교류는 공유된 인간성과 상호 연관성을 키워줍니다.</t>
  </si>
  <si>
    <t>106. Cultural exchange fosters a sense of shared humanity and interconnectedness.</t>
  </si>
  <si>
    <t>세계화는 기술과 진보에 대한 문화적 태도에 영향을 미쳤습니다.</t>
  </si>
  <si>
    <t>66. Globalization has impacted cultural attitudes towards technology and progress.</t>
  </si>
  <si>
    <t>철학적 사상의 융합은 문화적 교차점을 보여줍니다.</t>
  </si>
  <si>
    <t>65. The fusion of philosophical ideas showcases cultural intersections.</t>
  </si>
  <si>
    <t>문화 교류는 다양한 문화 간의 일체감을 조성합니다.</t>
  </si>
  <si>
    <t>64. Cultural exchange fosters a sense of unity among diverse cultures.</t>
  </si>
  <si>
    <t>세계화는 성별과 정체성에 대한 문화적 태도를 재구성했습니다.</t>
  </si>
  <si>
    <t>63. Globalization has reshaped cultural attitudes towards gender and identity.</t>
  </si>
  <si>
    <t>문화 유물의 교환은 역사적 유산을 보존합니다.</t>
  </si>
  <si>
    <t>62. The exchange of cultural artifacts preserves historical legacies.</t>
  </si>
  <si>
    <t>문화 교류는 모든 분야에서 혁신과 창의력을 불러일으킵니다.</t>
  </si>
  <si>
    <t>61. Cultural exchange inspires innovation and creativity in all fields.</t>
  </si>
  <si>
    <t>세계화는 환경 인식에 대한 문화적 태도에 영향을 미쳤습니다.</t>
  </si>
  <si>
    <t>60. Globalization has influenced cultural attitudes towards environmental awareness.</t>
  </si>
  <si>
    <t>문학 장르의 융합은 문화적 교차 수분을 구현합니다.</t>
  </si>
  <si>
    <t>59. The fusion of literary genres embodies cultural cross-pollination.</t>
  </si>
  <si>
    <t>문화 교류는 세계적인 책임감을 키워줍니다.</t>
  </si>
  <si>
    <t>58. Cultural exchange nurtures a sense of global responsibility.</t>
  </si>
  <si>
    <t>세계화는 아름다움과 신체 이미지에 대한 문화적 태도에 영향을 미쳤습니다.</t>
  </si>
  <si>
    <t>57. Globalization has impacted cultural attitudes towards beauty and body image.</t>
  </si>
  <si>
    <t>전통 의상의 교환은 문화적 정체성을 기념합니다.</t>
  </si>
  <si>
    <t>56. The exchange of traditional clothing celebrates cultural identity.</t>
  </si>
  <si>
    <t>문화 교류 프로그램은 예술 분야에서 문화 간 협력을 촉진합니다.</t>
  </si>
  <si>
    <t>55. Cultural exchange programs promote cross-cultural collaborations in the arts.</t>
  </si>
  <si>
    <t>세계화는 일과 생산성에 대한 문화적 태도를 변화시켰습니다.</t>
  </si>
  <si>
    <t>54. Globalization has transformed cultural attitudes towards work and productivity.</t>
  </si>
  <si>
    <t>요리 전통의 융합은 문화적 혼합주의를 보여줍니다.</t>
  </si>
  <si>
    <t>53. The fusion of culinary traditions showcases cultural syncretism.</t>
  </si>
  <si>
    <t>세계화는 소비주의와 물질주의에 대한 문화적 태도를 재구성했습니다.</t>
  </si>
  <si>
    <t>105. Globalization has reshaped cultural attitudes towards consumerism and materialism.</t>
  </si>
  <si>
    <t>세계화는 영성과 종교에 대한 문화적 태도에 영향을 미쳤습니다.</t>
  </si>
  <si>
    <t>51. Globalization has influenced cultural attitudes towards spirituality and religion.</t>
  </si>
  <si>
    <t>전통적인 치유 방법의 교환은 문화적 지식을 보존합니다.</t>
  </si>
  <si>
    <t>50. The exchange of traditional healing methods preserves cultural knowledge.</t>
  </si>
  <si>
    <t>문화 의식의 교류는 문화 유산과 관습을 보존합니다.</t>
  </si>
  <si>
    <t>104. The exchange of cultural rituals preserves cultural heritage and customs.</t>
  </si>
  <si>
    <t>세계화는 문화적 상징의 보급으로 이어졌습니다.</t>
  </si>
  <si>
    <t>48. Globalization has led to the dissemination of cultural symbols worldwide.</t>
  </si>
  <si>
    <t>예술적 기법의 융합은 문화적 통합을 구현합니다.</t>
  </si>
  <si>
    <t>47. The fusion of artistic techniques embodies cultural integration.</t>
  </si>
  <si>
    <t>문화 교류는 소외된 문화들이 그들의 이야기를 공유할 수 있도록 힘을 줍니다.</t>
  </si>
  <si>
    <t>46. Cultural exchange empowers marginalized cultures to share their stories.</t>
  </si>
  <si>
    <t>세계화는 가족과 관계에 대한 문화적 태도에 영향을 미쳤습니다.</t>
  </si>
  <si>
    <t>45. Globalization has affected cultural attitudes towards family and relationships.</t>
  </si>
  <si>
    <t>교육 관행의 교환은 문화 학습을 촉진합니다.</t>
  </si>
  <si>
    <t>44. The exchange of education practices facilitates cultural learning.</t>
  </si>
  <si>
    <t>문화 교류는 문화 간 대화와 이해를 촉진합니다.</t>
  </si>
  <si>
    <t>43. Cultural exchange promotes intercultural dialogue and understanding.</t>
  </si>
  <si>
    <t>문화 교류는 과학과 기술 분야에서 문화 간 협력을 촉진합니다.</t>
  </si>
  <si>
    <t>103. Cultural exchange promotes cross-cultural collaborations in science and technology.</t>
  </si>
  <si>
    <t>건축 양식의 융합은 문화적 융합을 나타냅니다.</t>
  </si>
  <si>
    <t>41. The fusion of architectural styles represents cultural amalgamation.</t>
  </si>
  <si>
    <t>문화 교류는 세계 시민 의식을 기릅니다.</t>
  </si>
  <si>
    <t>40. Cultural exchange nurtures a sense of global citizenship.</t>
  </si>
  <si>
    <t>세계화는 문화적 지속 가능성에 대한 인식을 높였습니다.</t>
  </si>
  <si>
    <t>39. Globalization has raised awareness of cultural sustainability.</t>
  </si>
  <si>
    <t>춤 스타일의 교환은 문화적인 움직임을 보존합니다.</t>
  </si>
  <si>
    <t>38. The exchange of dance styles preserves cultural movements.</t>
  </si>
  <si>
    <t>세계화는 문화적 전용에 대한 문화적 태도에 영향을 미쳤습니다.</t>
  </si>
  <si>
    <t>102. Globalization has impacted cultural attitudes towards cultural appropriation.</t>
  </si>
  <si>
    <t>세계화는 문화 규범의 적응에 영향을 미쳤습니다.</t>
  </si>
  <si>
    <t>36. Globalization has influenced the adaptation of cultural norms.</t>
  </si>
  <si>
    <t>음악 장르의 융합은 문화적 상호 수정을 예시합니다.</t>
  </si>
  <si>
    <t>35. The fusion of music genres exemplifies cultural cross-fertilization.</t>
  </si>
  <si>
    <t>문화 교류는 글로벌 문화 리터러시를 향상시킵니다.</t>
  </si>
  <si>
    <t>34. Cultural exchange enhances global cultural literacy.</t>
  </si>
  <si>
    <t>세계화는 다문화 도시의 성장을 촉진시켰습니다.</t>
  </si>
  <si>
    <t>33. Globalization has spurred the rise of multicultural cities.</t>
  </si>
  <si>
    <t>관습과 전통의 교류는 문화 외교를 촉진합니다.</t>
  </si>
  <si>
    <t>32. The exchange of customs and traditions fosters cultural diplomacy.</t>
  </si>
  <si>
    <t>문학적 전통의 융합은 문화적 상호 수정을 보여줍니다.</t>
  </si>
  <si>
    <t>101. The fusion of literary traditions showcases cultural cross-fertilization.</t>
  </si>
  <si>
    <t>세계화는 물질주의와 소비에 대한 문화적 태도를 변화시켰습니다.</t>
  </si>
  <si>
    <t>30. Globalization has altered cultural attitudes towards materialism and consumption.</t>
  </si>
  <si>
    <t>전통 공예의 교류는 문화적 장인정신을 보여줍니다.</t>
  </si>
  <si>
    <t>29. The exchange of traditional crafts showcases cultural craftsmanship.</t>
  </si>
  <si>
    <t>미디어의 세계화는 문화 동화로 이어졌습니다.</t>
  </si>
  <si>
    <t>28. The globalization of media has led to cultural assimilation.</t>
  </si>
  <si>
    <t>문화 교류는 상호 연결된 문화적 표현의 태피스트리를 만듭니다.</t>
  </si>
  <si>
    <t>27. Cultural exchange creates a tapestry of interconnected cultural expressions.</t>
  </si>
  <si>
    <t>세계화는 문화 간 협업을 위한 새로운 기회를 창출했습니다.</t>
  </si>
  <si>
    <t>26. Globalization has created new opportunities for cross-cultural collaborations.</t>
  </si>
  <si>
    <t>의식과 의식의 교환은 문화적 관습을 보존합니다.</t>
  </si>
  <si>
    <t>25. The exchange of rituals and ceremonies preserves cultural practices.</t>
  </si>
  <si>
    <t>문화 교류는 공감과 연민의 다리를 만듭니다.</t>
  </si>
  <si>
    <t>24. Cultural exchange builds bridges of empathy and compassion.</t>
  </si>
  <si>
    <t>세계화는 전 세계적으로 언어의 진화를 형성해 왔습니다.</t>
  </si>
  <si>
    <t>23. Globalization has shaped the evolution of languages worldwide.</t>
  </si>
  <si>
    <t>패션 트렌드의 융합은 문화적 교차를 보여줍니다.</t>
  </si>
  <si>
    <t>22. The fusion of fashion trends showcases cultural crossovers.</t>
  </si>
  <si>
    <t>문화 교류는 공동의 인간성을 키워줍니다.</t>
  </si>
  <si>
    <t>21. Cultural exchange nurtures a sense of shared humanity.</t>
  </si>
  <si>
    <t>세계화는 토착 문화의 보존에 도전을 가져오고 있습니다.</t>
  </si>
  <si>
    <t>20. Globalization has brought challenges to the preservation of indigenous cultures.</t>
  </si>
  <si>
    <t>문학과 이야기의 교환은 문화 서사를 보존합니다.</t>
  </si>
  <si>
    <t>19. The exchange of literature and stories preserves cultural narratives.</t>
  </si>
  <si>
    <t>문화 교류는 다양한 관점으로 사회를 풍요롭게 합니다.</t>
  </si>
  <si>
    <t>18. Cultural exchange enriches societies with diverse perspectives.</t>
  </si>
  <si>
    <t>세계화는 문화 유산에 대한 인식에 영향을 미쳤습니다.</t>
  </si>
  <si>
    <t>17. Globalization has influenced the perception of cultural heritage.</t>
  </si>
  <si>
    <t>요리적 즐거움의 교환은 문화적 미식을 축하합니다.</t>
  </si>
  <si>
    <t>16. The exchange of culinary delights celebrates cultural gastronomy.</t>
  </si>
  <si>
    <t>문화 교류는 세계적인 상호 연결감을 향상시킵니다.</t>
  </si>
  <si>
    <t>15. Cultural exchange enhances a sense of global interconnectedness.</t>
  </si>
  <si>
    <t>세계화는 전통적인 영향과 현대적인 영향의 혼합을 용이하게 했습니다.</t>
  </si>
  <si>
    <t>14. Globalization has facilitated the intermingling of traditional and modern influences.</t>
  </si>
  <si>
    <t>문화 교류는 호기심과 열린 마음을 고취시킵니다.</t>
  </si>
  <si>
    <t>13. Cultural exchange encourages curiosity and open-mindedness.</t>
  </si>
  <si>
    <t>지식과 생각의 교환은 문화 혁신을 촉진합니다.</t>
  </si>
  <si>
    <t>12. The exchange of knowledge and ideas fuels cultural innovation.</t>
  </si>
  <si>
    <t>인터넷은 세계 문화 교류를 위한 강력한 플랫폼이 되었습니다.</t>
  </si>
  <si>
    <t>11. The internet has become a powerful platform for global cultural exchange.</t>
  </si>
  <si>
    <t>세계화는 문화적 도용과 진정성에 대한 논쟁을 촉발시켰습니다.</t>
  </si>
  <si>
    <t>10. Globalization has sparked debates on cultural appropriation and authenticity.</t>
  </si>
  <si>
    <t>문화 교류는 국가 간의 상호 존중과 이해를 증진시킵니다.</t>
  </si>
  <si>
    <t>9. Cultural exchange fosters mutual respect and understanding between nations.</t>
  </si>
  <si>
    <t>교류를 통한 문화의 융합은 독특한 세계적 표현을 만들어냅니다.</t>
  </si>
  <si>
    <t>8. The fusion of cultures through exchange creates unique global expressions.</t>
  </si>
  <si>
    <t>세계화는 문화적 정체성과 전통을 새롭게 만들었습니다.</t>
  </si>
  <si>
    <t>7. Globalization has reshaped cultural identities and traditions.</t>
  </si>
  <si>
    <t>문화 교류는 인간의 다양성의 풍부함을 축하합니다.</t>
  </si>
  <si>
    <t>6. Cultural exchange celebrates the richness of human diversity.</t>
  </si>
  <si>
    <t>예술과 음악의 교류는 창조성의 보편적인 언어를 촉진합니다.</t>
  </si>
  <si>
    <t>5. The exchange of art and music promotes a universal language of creativity.</t>
  </si>
  <si>
    <t>세계화는 문화적 사상과 실천의 흐름을 가속화시켰습니다.</t>
  </si>
  <si>
    <t>4. Globalization has accelerated the flow of cultural ideas and practices.</t>
  </si>
  <si>
    <t>문화 교류는 국경을 초월하고 사람들을 공유된 경험으로 통합합니다.</t>
  </si>
  <si>
    <t>3. Cultural exchange transcends borders and unites people in shared experiences.</t>
  </si>
  <si>
    <t>세계화된 세계는 문화의 교차 수분을 촉진합니다.</t>
  </si>
  <si>
    <t>2. The globalized world fosters a cross-pollination of cultures.</t>
  </si>
  <si>
    <t>문화 교류는 전 세계의 다양한 사회를 연결하는 다리입니다.</t>
  </si>
  <si>
    <t>1. Cultural exchange is the bridge that connects diverse societies worldwide.</t>
  </si>
  <si>
    <t>문화 교류 프로그램은 세계 평화와 이해 증진에 기여합니다.</t>
  </si>
  <si>
    <t>100. Cultural exchange programs contribute to the promotion of global peace and understanding.</t>
  </si>
  <si>
    <t>세계화는 개인주의와 집단주의에 대한 문화적 태도에 영향을 미쳤습니다.</t>
  </si>
  <si>
    <t>99. Globalization has impacted cultural attitudes towards individualism and collectivism.</t>
  </si>
  <si>
    <t>전통적인 예술 형태와 수공예품은 종종 문화 교류 전시회의 일부입니다.</t>
  </si>
  <si>
    <t>98. Traditional art forms and handicrafts are often part of cultural exchange exhibitions.</t>
  </si>
  <si>
    <t>문화 교류는 문화적 상징성과 의미를 높이는 것을 장려합니다.</t>
  </si>
  <si>
    <t>97. Cultural exchange encourages the appreciation of cultural symbolism and meaning.</t>
  </si>
  <si>
    <t>세계화는 금융 시장과 무역의 세계화라는 결과를 낳았습니다.</t>
  </si>
  <si>
    <t>96. Globalization has resulted in the globalization of financial markets and trade.</t>
  </si>
  <si>
    <t>전통 민속과 전설의 교류는 문화사를 보존합니다.</t>
  </si>
  <si>
    <t>95. The exchange of traditional folklore and legends preserves cultural history.</t>
  </si>
  <si>
    <t>문화 교류 프로그램은 보편적 인권의 인식을 촉진합니다.</t>
  </si>
  <si>
    <t>94. Cultural exchange programs promote the recognition of universal human rights.</t>
  </si>
  <si>
    <t>세계화는 여가와 오락에 대한 문화적 태도에 영향을 미쳤습니다.</t>
  </si>
  <si>
    <t>93. Globalization has influenced cultural attitudes towards leisure and entertainment.</t>
  </si>
  <si>
    <t>전통적인 게임과 스포츠는 종종 문화 교류 활동의 일부입니다.</t>
  </si>
  <si>
    <t>92. Traditional games and sports are often part of cultural exchange activities.</t>
  </si>
  <si>
    <t>문화 교류는 문화 다양성의 축하를 장려합니다.</t>
  </si>
  <si>
    <t>91. Cultural exchange encourages the celebration of cultural diversity.</t>
  </si>
  <si>
    <t>90. Globalization has impacted cultural attitudes towards health and well-being.</t>
  </si>
  <si>
    <t>전통적인 요리법의 교환은 요리 유산을 보존합니다.</t>
  </si>
  <si>
    <t>89. The exchange of traditional cooking methods preserves culinary heritage.</t>
  </si>
  <si>
    <t>문화 교류 프로그램은 문화 간 이해와 공감을 촉진합니다.</t>
  </si>
  <si>
    <t>88. Cultural exchange programs foster intercultural understanding and empathy.</t>
  </si>
  <si>
    <t>세계화는 교육과 지식의 세계화라는 결과를 낳았습니다.</t>
  </si>
  <si>
    <t>87. Globalization has resulted in the globalization of education and knowledge.</t>
  </si>
  <si>
    <t>전통적인 형태의 예술과 공연은 종종 문화 교류 행사의 일부입니다.</t>
  </si>
  <si>
    <t>86. Traditional forms of art and performance are often part of cultural exchange events.</t>
  </si>
  <si>
    <t>문화 교류는 문화 수공예품의 감상을 장려합니다.</t>
  </si>
  <si>
    <t>85. Cultural exchange encourages the appreciation of cultural handicrafts.</t>
  </si>
  <si>
    <t>세계화는 결혼과 가족에 대한 문화적 태도에 영향을 미쳤습니다.</t>
  </si>
  <si>
    <t>84. Globalization has influenced cultural attitudes towards marriage and family.</t>
  </si>
  <si>
    <t>전통 악기의 교류는 문화 유산을 보존합니다.</t>
  </si>
  <si>
    <t>83. The exchange of traditional musical instruments preserves cultural heritage.</t>
  </si>
  <si>
    <t>문화 교류 프로그램은 문화적 상징성에 대한 이해를 증진시킵니다.</t>
  </si>
  <si>
    <t>82. Cultural exchange programs promote the understanding of cultural symbolism.</t>
  </si>
  <si>
    <t>세계화는 시간과 시간에 대한 문화적 태도에 영향을 미쳤습니다.</t>
  </si>
  <si>
    <t>81. Globalization has impacted cultural attitudes towards time and punctuality.</t>
  </si>
  <si>
    <t>전통적인 의식과 의식은 종종 문화 교류 경험의 일부입니다.</t>
  </si>
  <si>
    <t>80. Traditional rituals and ceremonies are often part of cultural exchange experiences.</t>
  </si>
  <si>
    <t>문화 교류는 세계 공동체에 대한 소속감을 키워줍니다.</t>
  </si>
  <si>
    <t>79. Cultural exchange fosters a sense of belonging to a global community.</t>
  </si>
  <si>
    <t>78. Globalization has influenced cultural attitudes towards technology and progress.</t>
  </si>
  <si>
    <t>민속과 신화의 교류는 문화적 스토리텔링을 보존합니다.</t>
  </si>
  <si>
    <t>77. The exchange of folklore and mythology preserves cultural storytelling.</t>
  </si>
  <si>
    <t>문화 교류 프로그램은 문화 간 의사 소통 능력을 향상시킵니다.</t>
  </si>
  <si>
    <t>76. Cultural exchange programs enhance cross-cultural communication skills.</t>
  </si>
  <si>
    <t>세계화는 성 역할과 평등에 대한 문화적 태도에 영향을 미쳤습니다.</t>
  </si>
  <si>
    <t>75. Globalization has impacted cultural attitudes towards gender roles and equality.</t>
  </si>
  <si>
    <t>전통적인 약학 지식의 교환은 건강과 행복을 증진시킵니다.</t>
  </si>
  <si>
    <t>74. The exchange of traditional medicinal knowledge fosters health and well-being.</t>
  </si>
  <si>
    <t>문화 교류는 문화적 유사성과 차이점에 대한 탐구를 장려합니다.</t>
  </si>
  <si>
    <t>73. Cultural exchange encourages the exploration of cultural similarities and differences.</t>
  </si>
  <si>
    <t>세계화는 전 세계적으로 환경 및 사회 문제에 대한 인식을 높였습니다.</t>
  </si>
  <si>
    <t>72. Globalization has raised awareness of environmental and social issues worldwide.</t>
  </si>
  <si>
    <t>전통 무용과 음악의 교류는 문화적 관습을 보존합니다.</t>
  </si>
  <si>
    <t>71. The exchange of traditional dances and music preserves cultural practices.</t>
  </si>
  <si>
    <t>문화 교류 프로그램은 지속 가능한 관광 진흥에 기여합니다.</t>
  </si>
  <si>
    <t>70. Cultural exchange programs contribute to the promotion of sustainable tourism.</t>
  </si>
  <si>
    <t>세계화는 국제 무역과 상업의 본질을 변화시켰습니다.</t>
  </si>
  <si>
    <t>69. Globalization has transformed the nature of international trade and commerce.</t>
  </si>
  <si>
    <t>전통적인 기념 행사와 관습은 종종 문화 교류 프로그램의 일부입니다.</t>
  </si>
  <si>
    <t>68. Traditional celebrations and customs are often part of cultural exchange programs.</t>
  </si>
  <si>
    <t>문화 교류는 문화 유산의 감상을 장려합니다.</t>
  </si>
  <si>
    <t>67. Cultural exchange encourages the appreciation of cultural heritage sites.</t>
  </si>
  <si>
    <t>세계화는 세계적인 요리와 식당의 확산이라는 결과를 낳았습니다.</t>
  </si>
  <si>
    <t>66. Globalization has resulted in the spread of global cuisine and restaurants.</t>
  </si>
  <si>
    <t>전통 의상의 교환은 문화적 정체성을 나타냅니다.</t>
  </si>
  <si>
    <t>65. The exchange of traditional clothing represents cultural identity.</t>
  </si>
  <si>
    <t>문화 교류는 전통 공예와 기술의 적응으로 이어질 수 있습니다.</t>
  </si>
  <si>
    <t>64. Cultural exchange can lead to the adaptation of traditional crafts and skills.</t>
  </si>
  <si>
    <t>세계화는 전 세계의 아름다움의 기준과 이상에 영향을 미쳤습니다.</t>
  </si>
  <si>
    <t>63. Globalization has influenced beauty standards and ideals around the world.</t>
  </si>
  <si>
    <t>음악에 대한 국제적인 협력은 이문화 간의 영향을 촉진합니다.</t>
  </si>
  <si>
    <t>62. International collaborations in music promote cross-cultural influences.</t>
  </si>
  <si>
    <t>문화 교류는 공유된 인간의 경험을 인정하는 데 기여합니다.</t>
  </si>
  <si>
    <t>61. Cultural exchange contributes to the recognition of shared human experiences.</t>
  </si>
  <si>
    <t>세계화는 소비주의와 물질주의에 대한 문화적 태도에 영향을 미쳤습니다.</t>
  </si>
  <si>
    <t>60. Globalization has impacted cultural attitudes towards consumerism and materialism.</t>
  </si>
  <si>
    <t>전통적인 치유 관행의 교류는 문화적 인식을 촉진합니다.</t>
  </si>
  <si>
    <t>59. The exchange of traditional healing practices promotes cultural awareness.</t>
  </si>
  <si>
    <t>문화 교류는 역사적 사건의 재해석으로 이어질 수 있습니다.</t>
  </si>
  <si>
    <t>58. Cultural exchange can lead to the reinterpretation of historical events.</t>
  </si>
  <si>
    <t>세계화는 전 세계 교육 시스템과 커리큘럼에 영향을 미쳤습니다.</t>
  </si>
  <si>
    <t>57. Globalization has influenced education systems and curriculum worldwide.</t>
  </si>
  <si>
    <t>전통적인 스토리텔링은 문화 교류의 필수적인 측면입니다.</t>
  </si>
  <si>
    <t>56. Traditional storytelling is an essential aspect of cultural exchange.</t>
  </si>
  <si>
    <t>문화 교류 프로그램은 문화 간의 우정과 유대를 조성합니다.</t>
  </si>
  <si>
    <t>55. Cultural exchange programs foster intercultural friendships and connections.</t>
  </si>
  <si>
    <t>세계화는 종교적인 믿음과 관습의 확산으로 이어졌습니다.</t>
  </si>
  <si>
    <t>54. Globalization has led to the diffusion of religious beliefs and practices.</t>
  </si>
  <si>
    <t>전통 예술 형태의 교류는 문화 유산을 보존합니다.</t>
  </si>
  <si>
    <t>53. The exchange of traditional art forms preserves cultural heritage.</t>
  </si>
  <si>
    <t>문화 교류 프로그램은 다른 사람들에 대한 공감과 관용을 장려합니다.</t>
  </si>
  <si>
    <t>52. Cultural exchange programs encourage empathy and tolerance towards others.</t>
  </si>
  <si>
    <t>세계화는 문화적 관행을 대륙 간에 이동시키는 결과를 초래했습니다.</t>
  </si>
  <si>
    <t>51. Globalization has resulted in the migration of cultural practices across continents.</t>
  </si>
  <si>
    <t>인터넷과 소셜 미디어 플랫폼은 문화 간 상호작용에 역할을 합니다.</t>
  </si>
  <si>
    <t>50. The internet and social media platforms play a role in cross-cultural interactions.</t>
  </si>
  <si>
    <t>문화 교류는 멸종 위기에 처한 언어와 방언을 보존하는 데 도움이 됩니다.</t>
  </si>
  <si>
    <t>49. Cultural exchange helps preserve endangered languages and dialects.</t>
  </si>
  <si>
    <t>세계화는 국경을 초월한 소통과 협력을 촉진했습니다.</t>
  </si>
  <si>
    <t>48. Globalization has facilitated cross-border communication and cooperation.</t>
  </si>
  <si>
    <t>전통적인 게임과 스포츠의 교류는 문화적 이해를 증진시킵니다.</t>
  </si>
  <si>
    <t>47. The exchange of traditional games and sports promotes cultural understanding.</t>
  </si>
  <si>
    <t>문화 교류는 사회적 규범의 재평가와 적응으로 이어질 수 있습니다.</t>
  </si>
  <si>
    <t>46. Cultural exchange can lead to the reevaluation and adaptation of societal norms.</t>
  </si>
  <si>
    <t>세계화는 언어와 방언의 세계적 확산으로 이어졌습니다.</t>
  </si>
  <si>
    <t>45. Globalization has led to the spread of languages and dialects worldwide.</t>
  </si>
  <si>
    <t>유물과 역사적 유물은 문화 교류의 유형적인 표상의 역할을 합니다.</t>
  </si>
  <si>
    <t>44. Artifacts and historical items serve as tangible representations of cultural exchange.</t>
  </si>
  <si>
    <t>문화 교류 프로그램은 세계 시민 의식을 기릅니다.</t>
  </si>
  <si>
    <t>43. Cultural exchange programs foster a sense of global citizenship.</t>
  </si>
  <si>
    <t>세계화는 전통적인 가족 구조와 가치관에 영향을 미쳤습니다.</t>
  </si>
  <si>
    <t>42. Globalization has impacted traditional family structures and values.</t>
  </si>
  <si>
    <t>영화와 텔레비전의 국제적인 협력은 문화 교류를 증진시킵니다.</t>
  </si>
  <si>
    <t>41. International collaborations in film and television enhance cultural exchange.</t>
  </si>
  <si>
    <t>문화 교류는 문화 유산과 축제를 축하하도록 장려합니다.</t>
  </si>
  <si>
    <t>40. Cultural exchange encourages the celebration of cultural heritage and festivals.</t>
  </si>
  <si>
    <t>세계화는 건축 양식과 도시 경관에 영향을 미쳤습니다.</t>
  </si>
  <si>
    <t>39. Globalization has influenced architectural styles and urban landscapes.</t>
  </si>
  <si>
    <t>기술은 문화 교류를 촉진하는 데 중요한 역할을 했습니다.</t>
  </si>
  <si>
    <t>38. Technology has played a significant role in facilitating cultural exchange.</t>
  </si>
  <si>
    <t>문화 교류 프로그램은 문화 간 기술 개발에 기여합니다.</t>
  </si>
  <si>
    <t>37. Cultural exchange programs contribute to the development of intercultural skills.</t>
  </si>
  <si>
    <t>세계화는 전 세계 패션과 의류 트렌드에 영향을 미쳤습니다.</t>
  </si>
  <si>
    <t>36. Globalization has influenced fashion and clothing trends worldwide.</t>
  </si>
  <si>
    <t>문화교류는 문화외교 증진에 기여합니다.</t>
  </si>
  <si>
    <t>35. Cultural exchange contributes to the promotion of cultural diplomacy.</t>
  </si>
  <si>
    <t>세계화는 국제 미디어와 엔터테인먼트의 확산으로 이어졌습니다.</t>
  </si>
  <si>
    <t>34. Globalization has led to the proliferation of international media and entertainment.</t>
  </si>
  <si>
    <t>문화 교류를 촉진하면서, 국제 여행은 더욱 접근하기 쉬워졌습니다.</t>
  </si>
  <si>
    <t>33. International travel has become more accessible, promoting cultural exchange.</t>
  </si>
  <si>
    <t>문화 교류는 가치와 윤리를 공유할 수 있는 기회를 제공합니다.</t>
  </si>
  <si>
    <t>32. Cultural exchange provides an opportunity to share values and ethics.</t>
  </si>
  <si>
    <t>세계화는 문화적 다양성의 보존에 대한 논쟁을 촉발시켰습니다.</t>
  </si>
  <si>
    <t>31. Globalization has sparked debates about the preservation of cultural diversity.</t>
  </si>
  <si>
    <t>문학과 이야기의 교류는 문화적 이해를 촉진합니다.</t>
  </si>
  <si>
    <t>30. The exchange of literature and stories promotes cultural understanding.</t>
  </si>
  <si>
    <t>문화 교류 프로그램은 역사와 유산에 대한 학습을 촉진합니다.</t>
  </si>
  <si>
    <t>29. Cultural exchange programs facilitate learning about history and heritage.</t>
  </si>
  <si>
    <t>세계화는 문화적 동질화와 정체성 상실에 대한 우려를 제기해 왔습니다.</t>
  </si>
  <si>
    <t>28. Globalization has raised concerns about cultural homogenization and loss of identity.</t>
  </si>
  <si>
    <t>언어 장벽은 문화 교류와 몰입을 통해 극복될 수 있습니다.</t>
  </si>
  <si>
    <t>27. Language barriers can be overcome through cultural exchange and immersion.</t>
  </si>
  <si>
    <t>문화 교류는 예술의 창의성과 혁신을 장려합니다.</t>
  </si>
  <si>
    <t>26. Cultural exchange encourages creativity and innovation in the arts.</t>
  </si>
  <si>
    <t>세계화는 특정 문화적 관행의 표준화로 이어졌습니다.</t>
  </si>
  <si>
    <t>25. Globalization has led to the standardization of certain cultural practices.</t>
  </si>
  <si>
    <t>미디어는 문화 교류와 인식을 촉진하는 데 중요한 역할을 합니다.</t>
  </si>
  <si>
    <t>24. The media plays a significant role in promoting cultural exchange and awareness.</t>
  </si>
  <si>
    <t>문화 교류는 요리와 요리 전통의 융합으로 이어질 수 있습니다.</t>
  </si>
  <si>
    <t>23. Cultural exchange can lead to the fusion of cuisines and culinary traditions.</t>
  </si>
  <si>
    <t>세계화는 더욱 상호 연결되고 상호 의존적인 세상을 만들었습니다.</t>
  </si>
  <si>
    <t>22. Globalization has created a more interconnected and interdependent world.</t>
  </si>
  <si>
    <t>문화 교류는 평화와 이해 증진에 기여합니다.</t>
  </si>
  <si>
    <t>21. Cultural exchange contributes to the promotion of peace and understanding.</t>
  </si>
  <si>
    <t>문화 교류는 개인의 관점을 풍부하게 하고 시야를 넓힙니다.</t>
  </si>
  <si>
    <t>20. Cultural exchange enriches individuals' perspectives and broadens their horizons.</t>
  </si>
  <si>
    <t>세계화는 지식과 아이디어의 전 세계 보급을 촉진했습니다.</t>
  </si>
  <si>
    <t>19. Globalization has facilitated the dissemination of knowledge and ideas worldwide.</t>
  </si>
  <si>
    <t>전통 춤과 공연은 종종 문화 교류 프로그램의 일부입니다.</t>
  </si>
  <si>
    <t>18. Traditional dances and performances are often part of cultural exchange programs.</t>
  </si>
  <si>
    <t>문화 교류는 고정 관념과 편견을 타파하는 데 도움이 됩니다.</t>
  </si>
  <si>
    <t>17. Cultural exchange helps break down stereotypes and prejudices.</t>
  </si>
  <si>
    <t>세계화는 지역 문화의 진정성과 독특성에 도전해 왔습니다.</t>
  </si>
  <si>
    <t>16. Globalization has challenged the authenticity and uniqueness of local cultures.</t>
  </si>
  <si>
    <t>언어의 교환은 문화 세계화의 필수적인 부분입니다.</t>
  </si>
  <si>
    <t>15. The exchange of languages is an integral part of cultural globalization.</t>
  </si>
  <si>
    <t>문화 교류 프로그램은 국제적인 협력과 우정을 증진시킵니다.</t>
  </si>
  <si>
    <t>14. Cultural exchange programs promote international cooperation and friendship.</t>
  </si>
  <si>
    <t>문화 교류는 외국 관행의 적응과 통합으로 이어질 수 있습니다.</t>
  </si>
  <si>
    <t>13. Cultural exchange can lead to the adaptation and integration of foreign practices.</t>
  </si>
  <si>
    <t>세계화는 다양한 문화 상품과 공예품의 접근성을 높였습니다.</t>
  </si>
  <si>
    <t>12. Globalization has increased the accessibility of various cultural products and artifacts.</t>
  </si>
  <si>
    <t>예술과 음악은 문화 교류와 표현을 위한 강력한 매체입니다.</t>
  </si>
  <si>
    <t>11. Art and music are powerful mediums for cultural exchange and expression.</t>
  </si>
  <si>
    <t>문화 교류는 문화 간 소통과 이해를 증진시킵니다.</t>
  </si>
  <si>
    <t>10. Cultural exchange enhances cross-cultural communication and understanding.</t>
  </si>
  <si>
    <t>세계화는 다양한 지역의 문화적 요소들의 혼합이라는 결과를 낳았습니다.</t>
  </si>
  <si>
    <t>9. Globalization has resulted in the blending of cultural elements from different regions.</t>
  </si>
  <si>
    <t>인터넷은 전세계 사람들을 연결함으로써 문화 교류를 촉진했습니다.</t>
  </si>
  <si>
    <t>8. The internet has facilitated cultural exchange by connecting people worldwide.</t>
  </si>
  <si>
    <t>국제 축제와 행사는 국가 간의 문화 교류에 기여합니다.</t>
  </si>
  <si>
    <t>7. International festivals and events contribute to cultural exchange between nations.</t>
  </si>
  <si>
    <t>문화 교류는 토착 전통과 유산의 보존을 장려합니다.</t>
  </si>
  <si>
    <t>6. Cultural exchange encourages the preservation of indigenous traditions and heritage.</t>
  </si>
  <si>
    <t>세계화는 대중문화가 국경을 넘어 확산되는 계기가 되었습니다.</t>
  </si>
  <si>
    <t>5. Globalization has led to the spread of popular culture across borders.</t>
  </si>
  <si>
    <t>문화 교류는 다양한 배경을 가진 사람들 간의 일체감을 촉진합니다.</t>
  </si>
  <si>
    <t>4. Cultural exchange promotes a sense of unity among people from different backgrounds.</t>
  </si>
  <si>
    <t>문화의 세계화는 사회에 긍정적인 영향과 부정적인 영향을 동시에 줍니다.</t>
  </si>
  <si>
    <t>3. The globalization of culture has both positive and negative effects on societies.</t>
  </si>
  <si>
    <t>문화 교류를 통해, 사람들은 세계의 관습과 믿음에 대해 배울 수 있습니다.</t>
  </si>
  <si>
    <t>2. Through cultural exchange, people can learn about customs and beliefs from around the world.</t>
  </si>
  <si>
    <t>문화 교류는 다양한 전통에 대한 상호 존중과 감사를 조성합니다.</t>
  </si>
  <si>
    <t>1. Cultural exchange fosters mutual respect and appreciation for diverse traditions.</t>
  </si>
  <si>
    <t>세계화는 다양한 문화의 사람들을 더 가깝게 만듭니다.</t>
  </si>
  <si>
    <t>100. Globalization brings people from diverse cultures closer together.</t>
  </si>
  <si>
    <t>문화적 몰입은 문화적 뉘앙스를 더 깊이 이해할 수 있게 해줍니다.</t>
  </si>
  <si>
    <t>99. Cultural immersion allows for a deeper appreciation of cultural nuances.</t>
  </si>
  <si>
    <t>문화적 감상은 문화 유산의 보존을 장려합니다.</t>
  </si>
  <si>
    <t>98. Cultural appreciation encourages the preservation of cultural heritage.</t>
  </si>
  <si>
    <t>문화 간 우정은 문화적 장벽을 무너뜨립니다.</t>
  </si>
  <si>
    <t>97. Cross-cultural friendships break down cultural barriers.</t>
  </si>
  <si>
    <t>문화 교류 프로그램은 문화 간 대화를 장려합니다.</t>
  </si>
  <si>
    <t>96. Cultural exchange programs encourage intercultural dialogue.</t>
  </si>
  <si>
    <t>문화적 다양성은 사회적 통합과 조화를 촉진합니다.</t>
  </si>
  <si>
    <t>95. Cultural diversity fosters social integration and harmony.</t>
  </si>
  <si>
    <t>글로벌 미디어는 문화적 가치와 신념에 영향을 미칩니다.</t>
  </si>
  <si>
    <t>94. Global media influences cultural values and beliefs.</t>
  </si>
  <si>
    <t>문화 교류는 세계 시민 의식을 조성합니다.</t>
  </si>
  <si>
    <t>93. Cultural exchange fosters a sense of global citizenship.</t>
  </si>
  <si>
    <t>문화의 세계화는 문화적 요소의 혼합으로 이어집니다.</t>
  </si>
  <si>
    <t>92. Cultural globalization leads to the blending of cultural elements.</t>
  </si>
  <si>
    <t>문화적 다양성은 세계적인 지식에 기여합니다.</t>
  </si>
  <si>
    <t>91. Cultural diversity contributes to global knowledge.</t>
  </si>
  <si>
    <t>문화 간의 경험은 개인적인 변화를 초래합니다.</t>
  </si>
  <si>
    <t>90. Cross-cultural experiences lead to personal transformation.</t>
  </si>
  <si>
    <t>문화 교류는 문화 간 협력을 촉진합니다.</t>
  </si>
  <si>
    <t>89. Cultural exchange promotes cross-cultural collaborations.</t>
  </si>
  <si>
    <t>문화적 이해는 공감과 연민을 촉진합니다.</t>
  </si>
  <si>
    <t>88. Cultural understanding fosters empathy and compassion.</t>
  </si>
  <si>
    <t>세계화는 문화적 정체성과 관행에 영향을 미칩니다.</t>
  </si>
  <si>
    <t>87. Globalization impacts cultural identity and practices.</t>
  </si>
  <si>
    <t>문화 교류는 세계적인 인식을 향상시킵니다.</t>
  </si>
  <si>
    <t>86. Cultural exchange enhances global awareness.</t>
  </si>
  <si>
    <t>문화적 상호작용은 전통과 관습의 교류를 촉진합니다.</t>
  </si>
  <si>
    <t>85. Cultural interactions promote the exchange of traditions and customs.</t>
  </si>
  <si>
    <t>언어 장벽은 문화 교류를 통해 해소될 수 있습니다.</t>
  </si>
  <si>
    <t>84. Language barriers can be bridged through cultural exchange.</t>
  </si>
  <si>
    <t>문화적 몰입은 한 문화에 대한 더 깊은 이해를 가능하게 합니다.</t>
  </si>
  <si>
    <t>83. Cultural immersion allows for a deeper understanding of a culture.</t>
  </si>
  <si>
    <t>문화적 감상은 문화적 차이에 대한 존경심을 키워줍니다.</t>
  </si>
  <si>
    <t>82. Cultural appreciation fosters respect for cultural differences.</t>
  </si>
  <si>
    <t>문화 간 우정은 개인적인 경험을 풍부하게 합니다.</t>
  </si>
  <si>
    <t>81. Cross-cultural friendships enrich personal experiences.</t>
  </si>
  <si>
    <t>80. Cultural exchange programs promote intercultural understanding.</t>
  </si>
  <si>
    <t>문화적 다양성은 문화 유산의 원천입니다.</t>
  </si>
  <si>
    <t>79. Cultural diversity is a source of cultural heritage.</t>
  </si>
  <si>
    <t>세계화는 문화적 가치의 확산으로 이어집니다.</t>
  </si>
  <si>
    <t>78. Globalization leads to the spread of cultural values.</t>
  </si>
  <si>
    <t>문화적 상호작용은 집단적 정체성을 형성합니다.</t>
  </si>
  <si>
    <t>77. Cultural interactions shape collective identities.</t>
  </si>
  <si>
    <t>문화 교류는 세계 공동체 의식을 조성합니다.</t>
  </si>
  <si>
    <t>76. Cultural exchange fosters a sense of global community.</t>
  </si>
  <si>
    <t>예술적 표현은 언어 장벽을 초월합니다.</t>
  </si>
  <si>
    <t>75. Artistic expressions transcend language barriers.</t>
  </si>
  <si>
    <t>문화의 세계화는 생각과 지식의 공유로 이어집니다.</t>
  </si>
  <si>
    <t>74. Cultural globalization leads to the sharing of ideas and knowledge.</t>
  </si>
  <si>
    <t>문화적 이해는 오해와 갈등을 예방합니다.</t>
  </si>
  <si>
    <t>73. Cultural understanding prevents misunderstandings and conflicts.</t>
  </si>
  <si>
    <t>세계적인 문화적 교류는 평화와 이해를 증진시킵니다.</t>
  </si>
  <si>
    <t>72. Global cultural interactions promote peace and understanding.</t>
  </si>
  <si>
    <t>문화적 다양성은 혁신과 창조성을 촉진합니다.</t>
  </si>
  <si>
    <t>71. Cultural diversity fosters innovation and creativity.</t>
  </si>
  <si>
    <t>문화 교류는 문화 간 의사 소통 능력을 향상시킵니다.</t>
  </si>
  <si>
    <t>70. Cultural exchange enhances cross-cultural communication skills.</t>
  </si>
  <si>
    <t>글로벌 미디어는 현지 문화 관행에 영향을 미칩니다.</t>
  </si>
  <si>
    <t>69. Global media influences local cultural practices.</t>
  </si>
  <si>
    <t>언어의 다양성은 문화의 필수적인 부분입니다.</t>
  </si>
  <si>
    <t>68. Language diversity is an essential part of culture.</t>
  </si>
  <si>
    <t>문화적 전통은 소속감을 제공합니다.</t>
  </si>
  <si>
    <t>67. Cultural traditions provide a sense of belonging.</t>
  </si>
  <si>
    <t>문화 간의 경험은 개인적인 성장으로 이어집니다.</t>
  </si>
  <si>
    <t>66. Cross-cultural experiences lead to personal growth.</t>
  </si>
  <si>
    <t>문화적 다양성은 자부심의 원천입니다.</t>
  </si>
  <si>
    <t>65. Cultural diversity is a source of pride.</t>
  </si>
  <si>
    <t>문화 교류는 문화 간 우정을 조성합니다.</t>
  </si>
  <si>
    <t>64. Cultural exchange fosters intercultural friendships.</t>
  </si>
  <si>
    <t>문화 교류 프로그램은 국제적인 유대를 강화합니다.</t>
  </si>
  <si>
    <t>63. Cultural exchange programs strengthen international ties.</t>
  </si>
  <si>
    <t>전통 공예품은 문화 유산을 보여줍니다.</t>
  </si>
  <si>
    <t>62. Traditional crafts showcase cultural heritage.</t>
  </si>
  <si>
    <t>문화적 세계화는 문화적 동질화로 이어질 수 있습니다.</t>
  </si>
  <si>
    <t>61. Cultural globalization can lead to cultural homogenization.</t>
  </si>
  <si>
    <t>문화적 다양성은 인류의 자산입니다.</t>
  </si>
  <si>
    <t>60. Cultural diversity is an asset to humanity.</t>
  </si>
  <si>
    <t>세계 여행은 문화적 탐험을 용이하게 합니다.</t>
  </si>
  <si>
    <t>59. Global travel facilitates cultural exploration.</t>
  </si>
  <si>
    <t>문화 교류는 삶에 대한 관점을 넓힙니다.</t>
  </si>
  <si>
    <t>58. Cultural exchange broadens perspectives on life.</t>
  </si>
  <si>
    <t>문화적 통합은 사회적 응집력으로 이어집니다.</t>
  </si>
  <si>
    <t>57. Cultural integration leads to social cohesion.</t>
  </si>
  <si>
    <t>문화적 이해는 사회의 조화를 촉진합니다.</t>
  </si>
  <si>
    <t>56. Cultural understanding promotes harmony in society.</t>
  </si>
  <si>
    <t>음악 축제는 문화적 다양성을 기념합니다.</t>
  </si>
  <si>
    <t>55. Music festivals celebrate cultural diversity.</t>
  </si>
  <si>
    <t>문화 교류는 인권 존중을 촉진합니다.</t>
  </si>
  <si>
    <t>54. Cultural exchange fosters respect for human rights.</t>
  </si>
  <si>
    <t>문화 간 협업은 창의력을 자극합니다.</t>
  </si>
  <si>
    <t>53. Cross-cultural collaborations spur creativity.</t>
  </si>
  <si>
    <t>문화적 몰입은 진정한 경험을 제공합니다.</t>
  </si>
  <si>
    <t>52. Cultural immersion provides authentic experiences.</t>
  </si>
  <si>
    <t>문화적 감상은 열린 마음을 필요로 합니다.</t>
  </si>
  <si>
    <t>51. Cultural appreciation requires an open mind.</t>
  </si>
  <si>
    <t>문화적 세계화는 세계적인 문제에 대한 인식을 높입니다.</t>
  </si>
  <si>
    <t>50. Cultural globalization raises awareness of global issues.</t>
  </si>
  <si>
    <t>문화 교류는 양방향 학습 과정입니다.</t>
  </si>
  <si>
    <t>49. Cultural exchange is a two-way learning process.</t>
  </si>
  <si>
    <t>예술 공연은 다른 문화권의 사람들을 하나로 묶습니다.</t>
  </si>
  <si>
    <t>48. Artistic performances unite people from different cultures.</t>
  </si>
  <si>
    <t>문화 교류는 공감과 이해를 촉진합니다.</t>
  </si>
  <si>
    <t>47. Cultural exchange promotes empathy and understanding.</t>
  </si>
  <si>
    <t>인터넷은 세계적인 문화 공유를 촉진합니다.</t>
  </si>
  <si>
    <t>46. The internet facilitates global cultural sharing.</t>
  </si>
  <si>
    <t>문화적 다양성은 세상에 색을 더해줍니다.</t>
  </si>
  <si>
    <t>45. Cultural diversity adds color to the world.</t>
  </si>
  <si>
    <t>세계화는 문화적 전통과 관행에 도전합니다.</t>
  </si>
  <si>
    <t>44. Globalization challenges cultural traditions and practices.</t>
  </si>
  <si>
    <t>문화적 상호작용은 생각의 교환으로 이어집니다.</t>
  </si>
  <si>
    <t>43. Cultural interaction leads to the exchange of ideas.</t>
  </si>
  <si>
    <t>언어 장벽은 문화 교류를 통해 극복될 수 있습니다.</t>
  </si>
  <si>
    <t>42. Language barriers can be overcome through cultural exchange.</t>
  </si>
  <si>
    <t>문화적 표현은 전통적일 수도 있고 현대적일 수도 있습니다.</t>
  </si>
  <si>
    <t>41. Cultural expressions can be both traditional and modern.</t>
  </si>
  <si>
    <t>글로벌 미디어는 문화적 인식에 영향을 미칩니다.</t>
  </si>
  <si>
    <t>40. Global media influences cultural perceptions.</t>
  </si>
  <si>
    <t>39. Cultural exchange fosters cross-cultural friendships.</t>
  </si>
  <si>
    <t>문화 유산은 전세계적으로 관광객들을 끌어 모읍니다.</t>
  </si>
  <si>
    <t>38. Cultural heritage sites attract tourists worldwide.</t>
  </si>
  <si>
    <t>문화 교류 프로그램은 학생들의 발전에 도움이 됩니다.</t>
  </si>
  <si>
    <t>37. Cultural exchange programs benefit students' development.</t>
  </si>
  <si>
    <t>외국에 살 때는 문화적 적응이 중요합니다.</t>
  </si>
  <si>
    <t>36. Cultural adaptation is important when living abroad.</t>
  </si>
  <si>
    <t>문화적 감수성은 국제 비즈니스에서 필수적입니다.</t>
  </si>
  <si>
    <t>35. Cultural sensitivity is essential in international business.</t>
  </si>
  <si>
    <t>문화적 장벽은 효과적인 의사소통을 방해할 수 있습니다.</t>
  </si>
  <si>
    <t>34. Cultural barriers can hinder effective communication.</t>
  </si>
  <si>
    <t>세계적인 문화 동향은 지역 사회에 영향을 미칩니다.</t>
  </si>
  <si>
    <t>33. Global cultural trends impact local communities.</t>
  </si>
  <si>
    <t>건축은 문화적 가치와 미학을 반영합니다.</t>
  </si>
  <si>
    <t>32. Architecture reflects cultural values and aesthetics.</t>
  </si>
  <si>
    <t>문화 교류 프로그램은 다른 나라 사람들을 연결합니다.</t>
  </si>
  <si>
    <t>31. Cultural exchange programs connect people from different countries.</t>
  </si>
  <si>
    <t>세계 시민권은 다양한 문화를 이해하는 것을 포함합니다.</t>
  </si>
  <si>
    <t>30. Global citizenship involves understanding diverse cultures.</t>
  </si>
  <si>
    <t>문화적 상호작용은 정체성을 형성합니다.</t>
  </si>
  <si>
    <t>29. Cultural interactions shape identities.</t>
  </si>
  <si>
    <t>공예품은 문명의 역사를 보여줍니다.</t>
  </si>
  <si>
    <t>28. Artifacts reveal the history of a civilization.</t>
  </si>
  <si>
    <t>문학은 문화들 사이의 다리가 될 수 있습니다.</t>
  </si>
  <si>
    <t>27. Literature can be a bridge between cultures.</t>
  </si>
  <si>
    <t>기술은 문화 간 상호작용을 촉진합니다.</t>
  </si>
  <si>
    <t>26. Technology facilitates cross-cultural interactions.</t>
  </si>
  <si>
    <t>문화적 감사는 국가 간의 존경심을 키워줍니다.</t>
  </si>
  <si>
    <t>25. Cultural appreciation fosters respect among nations.</t>
  </si>
  <si>
    <t>문화 교류는 경제적 유대를 증진시킵니다.</t>
  </si>
  <si>
    <t>24. Cultural exchanges promote economic ties.</t>
  </si>
  <si>
    <t>문화 유산은 보호되고 소중히 여겨져야 합니다.</t>
  </si>
  <si>
    <t>23. Cultural heritage should be protected and cherished.</t>
  </si>
  <si>
    <t>전통 춤은 문화 유산을 보존합니다.</t>
  </si>
  <si>
    <t>22. Traditional dances preserve cultural heritage.</t>
  </si>
  <si>
    <t>문화 외교는 국제 관계를 증진시킵니다.</t>
  </si>
  <si>
    <t>21. Cultural diplomacy promotes international relations.</t>
  </si>
  <si>
    <t>문화적 몰입은 개인적 경험을 풍부하게 해줍니다.</t>
  </si>
  <si>
    <t>20. Cultural immersion enriches personal experiences.</t>
  </si>
  <si>
    <t>패션은 다양한 문화에 의해 영향을 받을 수 있습니다.</t>
  </si>
  <si>
    <t>19. Fashion can be influenced by various cultures.</t>
  </si>
  <si>
    <t>요리는 문화의 본질을 반영합니다.</t>
  </si>
  <si>
    <t>18. Cuisine reflects the essence of a culture.</t>
  </si>
  <si>
    <t>축제는 전세계적으로 문화적 전통을 보여줍니다.</t>
  </si>
  <si>
    <t>17. Festivals showcase cultural traditions worldwide.</t>
  </si>
  <si>
    <t>다양성을 기념하는 것은 세계적인 통합을 강화합니다.</t>
  </si>
  <si>
    <t>16. Celebrating diversity strengthens global unity.</t>
  </si>
  <si>
    <t>문화적 이해는 평화로운 공존을 촉진합니다.</t>
  </si>
  <si>
    <t>15. Cultural understanding fosters peaceful coexistence.</t>
  </si>
  <si>
    <t>언어는 다른 문화를 이해하는 열쇠입니다.</t>
  </si>
  <si>
    <t>14. Language is a key to understanding different cultures.</t>
  </si>
  <si>
    <t>음악은 문화적 경계를 초월합니다.</t>
  </si>
  <si>
    <t>13. Music transcends cultural boundaries.</t>
  </si>
  <si>
    <t>예술은 문화의 보편적인 언어 역할을 합니다.</t>
  </si>
  <si>
    <t>12. Art serves as a universal language of cultures.</t>
  </si>
  <si>
    <t>문화적 인식은 세계화된 세계에서 매우 중요합니다.</t>
  </si>
  <si>
    <t>11. Cultural awareness is crucial in the globalized world.</t>
  </si>
  <si>
    <t>문화 교류는 관용과 수용을 촉진합니다.</t>
  </si>
  <si>
    <t>10. Cultural exchanges promote tolerance and acceptance.</t>
  </si>
  <si>
    <t>문화 간 소통은 다리를 건설합니다.</t>
  </si>
  <si>
    <t>9. Cross-cultural communication builds bridges.</t>
  </si>
  <si>
    <t>세계화는 문화적 관행의 확산을 촉진합니다.</t>
  </si>
  <si>
    <t>8. Globalization facilitates the spread of cultural practices.</t>
  </si>
  <si>
    <t>다른 문화에 대해 배우는 것은 시야를 넓힙니다.</t>
  </si>
  <si>
    <t>7. Learning about other cultures broadens horizons.</t>
  </si>
  <si>
    <t>문화적 융합은 새로운 예술적 표현으로 이어집니다.</t>
  </si>
  <si>
    <t>6. Cultural fusion leads to new artistic expressions.</t>
  </si>
  <si>
    <t>문화 교류는 국가와 국민 간의 이해의 다리를 구축합니다.</t>
  </si>
  <si>
    <t>101. Cultural exchange builds bridges of understanding between nations and peoples.</t>
  </si>
  <si>
    <t>4. Cultural diversity fosters creativity and innovation.</t>
  </si>
  <si>
    <t>다른 문화들은 세상에 풍요로움을 가져다 줍니다.</t>
  </si>
  <si>
    <t>3. Different cultures bring richness to the world.</t>
  </si>
  <si>
    <t>세계화는 문화 간 상호작용을 촉진합니다.</t>
  </si>
  <si>
    <t>2. Globalization promotes cross-cultural interactions.</t>
  </si>
  <si>
    <t>문화 교류는 상호 이해를 증진시킵니다.</t>
  </si>
  <si>
    <t>1. Cultural exchange enhances mutual understanding.</t>
  </si>
  <si>
    <t>문화 교류는 세상을 더 작고 친근한 곳으로 만듭니다.</t>
  </si>
  <si>
    <t>100. Cultural exchange makes the world a smaller and friendlier place.</t>
  </si>
  <si>
    <t>경험을 공유하는 것은 우정과 이해를 증진시킵니다.</t>
  </si>
  <si>
    <t>99. Sharing experiences promotes friendship and understanding.</t>
  </si>
  <si>
    <t>다른 배경을 가진 사람들은 성공적으로 협업할 수 있습니다.</t>
  </si>
  <si>
    <t>98. People from different backgrounds can collaborate successfully.</t>
  </si>
  <si>
    <t>문화적 표현을 축하하는 것은 조화를 기릅니다.</t>
  </si>
  <si>
    <t>97. Celebrating cultural expressions cultivates harmony.</t>
  </si>
  <si>
    <t>문화적 정체성에 대한 존중은 단결을 촉진합니다.</t>
  </si>
  <si>
    <t>96. Respect for cultural identities promotes unity.</t>
  </si>
  <si>
    <t>세계화는 우리가 지식과 생각을 공유할 수 있게 해줍니다.</t>
  </si>
  <si>
    <t>95. Globalization allows us to share knowledge and ideas.</t>
  </si>
  <si>
    <t>다른 전통에 대해 배우는 것은 우리를 더 가깝게 만듭니다.</t>
  </si>
  <si>
    <t>94. Learning about other traditions brings us closer.</t>
  </si>
  <si>
    <t>음악은 모든 문화의 사람들에게 즐거움을 줍니다.</t>
  </si>
  <si>
    <t>93. Music brings joy to people from all cultures.</t>
  </si>
  <si>
    <t>다른 믿음을 이해하는 것은 연민으로 이어집니다.</t>
  </si>
  <si>
    <t>92. Understanding different beliefs leads to compassion.</t>
  </si>
  <si>
    <t>문화 교류는 서로에 대한 존중심을 키워줍니다.</t>
  </si>
  <si>
    <t>91. Cultural exchange fosters respect for each other.</t>
  </si>
  <si>
    <t>관습을 공유하는 것은 우리의 세계적인 유대를 강화합니다.</t>
  </si>
  <si>
    <t>90. Sharing customs strengthens our global connections.</t>
  </si>
  <si>
    <t>다른 문화의 사람들은 서로에게 영감을 줄 수 있습니다.</t>
  </si>
  <si>
    <t>89. People from different cultures can inspire each other.</t>
  </si>
  <si>
    <t>문화적 기여를 축하하는 것은 다양성을 기립니다.</t>
  </si>
  <si>
    <t>88. Celebrating cultural contributions honors diversity.</t>
  </si>
  <si>
    <t>문화적 관행에 대한 존중은 이해를 증진시킵니다.</t>
  </si>
  <si>
    <t>87. Respect for cultural practices fosters understanding.</t>
  </si>
  <si>
    <t>세계화는 우리를 세계 공동체로서 더 가깝게 만들어줍니다.</t>
  </si>
  <si>
    <t>86. Globalization brings us closer together as a world community.</t>
  </si>
  <si>
    <t>문화 교류를 포용하는 것은 인류의 아름다움을 포용하는 것입니다.</t>
  </si>
  <si>
    <t>101. Embracing cultural exchange is embracing the beauty of humanity.</t>
  </si>
  <si>
    <t>문화적 다양성은 우리의 글로벌 사회를 풍요롭게 합니다.</t>
  </si>
  <si>
    <t>84. Cultural diversity enriches our global society.</t>
  </si>
  <si>
    <t>다양한 삶의 방식을 이해하는 것은 수용을 만듭니다.</t>
  </si>
  <si>
    <t>83. Understanding different lifestyles creates acceptance.</t>
  </si>
  <si>
    <t>문화 교류는 국가들 사이에 다리를 놓습니다.</t>
  </si>
  <si>
    <t>82. Cultural exchange builds bridges between nations.</t>
  </si>
  <si>
    <t>이야기를 나누는 것은 사람들 사이에 유대감을 형성합니다.</t>
  </si>
  <si>
    <t>81. Sharing stories creates bonds between people.</t>
  </si>
  <si>
    <t>다른 문화의 사람들이 한 팀으로 일할 수 있습니다.</t>
  </si>
  <si>
    <t>80. People from different cultures can work as a team.</t>
  </si>
  <si>
    <t>문화적 유사성을 기념하는 것은 조화를 촉진합니다.</t>
  </si>
  <si>
    <t>79. Celebrating cultural similarities promotes harmony.</t>
  </si>
  <si>
    <t>서로의 믿음에 대한 존중은 협동심을 키워줍니다.</t>
  </si>
  <si>
    <t>78. Respect for each other's beliefs fosters cooperation.</t>
  </si>
  <si>
    <t>세계화는 문화적 감상을 가능하게 합니다.</t>
  </si>
  <si>
    <t>77. Globalization allows for cultural appreciation.</t>
  </si>
  <si>
    <t>다른 문화에 대해 배우는 것은 호기심을 유발합니다.</t>
  </si>
  <si>
    <t>76. Learning about other cultures sparks curiosity.</t>
  </si>
  <si>
    <t>음악은 다양한 배경을 가진 사람들을 하나로 묶습니다.</t>
  </si>
  <si>
    <t>75. Music unites people from diverse backgrounds.</t>
  </si>
  <si>
    <t>다양한 관행을 이해하는 것은 관용을 증진시킵니다.</t>
  </si>
  <si>
    <t>74. Understanding different practices fosters tolerance.</t>
  </si>
  <si>
    <t>문화 교류는 소속감을 키워줍니다.</t>
  </si>
  <si>
    <t>73. Cultural exchange fosters a sense of belonging.</t>
  </si>
  <si>
    <t>경험 공유는 지속적인 연결을 만듭니다.</t>
  </si>
  <si>
    <t>72. Sharing experiences creates lasting connections.</t>
  </si>
  <si>
    <t>다른 문화의 사람들은 함께 배울 수 있습니다.</t>
  </si>
  <si>
    <t>71. People from different cultures can learn together.</t>
  </si>
  <si>
    <t>문화적 다양성을 축하하는 것은 단결을 촉진합니다.</t>
  </si>
  <si>
    <t>70. Celebrating cultural diversity promotes unity.</t>
  </si>
  <si>
    <t>문화 유산에 대한 존중은 역사를 보존합니다.</t>
  </si>
  <si>
    <t>69. Respect for cultural heritage preserves history.</t>
  </si>
  <si>
    <t>세계화는 우리를 세계적인 규모로 연결합니다.</t>
  </si>
  <si>
    <t>68. Globalization connects us on a global scale.</t>
  </si>
  <si>
    <t>다른 전통에 대해 배우는 것은 성장할 수 있는 기회입니다.</t>
  </si>
  <si>
    <t>67. Learning about other traditions is a chance to grow.</t>
  </si>
  <si>
    <t>문화적 다양성은 세상을 더 흥미롭게 만듭니다.</t>
  </si>
  <si>
    <t>66. Cultural diversity makes the world more interesting.</t>
  </si>
  <si>
    <t>다른 문화를 이해하는 것은 공감을 촉진합니다.</t>
  </si>
  <si>
    <t>65. Understanding different cultures promotes empathy.</t>
  </si>
  <si>
    <t>문화 교류는 공동체 의식을 조성합니다.</t>
  </si>
  <si>
    <t>64. Cultural exchange fosters a sense of community.</t>
  </si>
  <si>
    <t>관습을 공유하는 것은 소속감을 만듭니다.</t>
  </si>
  <si>
    <t>63. Sharing customs creates a sense of belonging.</t>
  </si>
  <si>
    <t>다른 배경을 가진 사람들은 함께 일할 수 있습니다.</t>
  </si>
  <si>
    <t>62. People from different backgrounds can work together.</t>
  </si>
  <si>
    <t>다양성을 기념하는 것은 우리의 삶을 풍요롭게 합니다.</t>
  </si>
  <si>
    <t>61. Celebrating diversity enriches our lives.</t>
  </si>
  <si>
    <t>문화적 차이에 대한 존중은 수용을 촉진합니다.</t>
  </si>
  <si>
    <t>60. Respect for cultural differences promotes acceptance.</t>
  </si>
  <si>
    <t>세계화는 우리가 서로에게서 배울 수 있도록 해줍니다.</t>
  </si>
  <si>
    <t>59. Globalization allows us to learn from each other.</t>
  </si>
  <si>
    <t>다른 문화들에 대해 배우는 것은 호기심을 북돋습니다.</t>
  </si>
  <si>
    <t>58. Learning about different cultures encourages curiosity.</t>
  </si>
  <si>
    <t>음악은 언어와 문화적 장벽을 초월합니다.</t>
  </si>
  <si>
    <t>57. Music transcends language and cultural barriers.</t>
  </si>
  <si>
    <t>문화 교류는 평생의 우정을 형성합니다.</t>
  </si>
  <si>
    <t>56. Cultural exchange builds lifelong friendships.</t>
  </si>
  <si>
    <t>문화적 성취를 축하하는 것은 창의력에 영감을 줍니다.</t>
  </si>
  <si>
    <t>55. Celebrating cultural achievements inspires creativity.</t>
  </si>
  <si>
    <t>다른 문화들에 대해 배우는 것은 눈을 뜨게 하는 경험입니다.</t>
  </si>
  <si>
    <t>54. Learning about other cultures is an eye-opening experience.</t>
  </si>
  <si>
    <t>문화적 다양성은 기념해야 할 보물입니다.</t>
  </si>
  <si>
    <t>53. Cultural diversity is a treasure to be celebrated.</t>
  </si>
  <si>
    <t>다양한 관점을 이해하는 것은 평화를 촉진합니다.</t>
  </si>
  <si>
    <t>52. Understanding different viewpoints promotes peace.</t>
  </si>
  <si>
    <t>문화 교류는 장벽을 허무는 데 도움이 됩니다.</t>
  </si>
  <si>
    <t>51. Cultural exchange helps break down barriers.</t>
  </si>
  <si>
    <t>전통을 공유하는 것은 문화를 살려줍니다.</t>
  </si>
  <si>
    <t>50. Sharing traditions keeps cultures alive.</t>
  </si>
  <si>
    <t>다른 문화권의 사람들은 제공하는 독특한 관점을 가지고 있습니다.</t>
  </si>
  <si>
    <t>49. People from different cultures have unique perspectives to offer.</t>
  </si>
  <si>
    <t>문화 휴일을 기념하는 것은 우리를 세계와 연결시켜줍니다.</t>
  </si>
  <si>
    <t>48. Celebrating cultural holidays connects us with the world.</t>
  </si>
  <si>
    <t>서로의 가치를 존중하는 것이 조화를 기릅니다.</t>
  </si>
  <si>
    <t>47. Respect for each other's values fosters harmony.</t>
  </si>
  <si>
    <t>새로운 음식을 시도하는 것은 문화 교류의 즐거운 부분입니다.</t>
  </si>
  <si>
    <t>46. Trying new foods is an enjoyable part of cultural exchange.</t>
  </si>
  <si>
    <t>세계화는 협력을 위한 새로운 기회를 가져옵니다.</t>
  </si>
  <si>
    <t>45. Globalization brings new opportunities for cooperation.</t>
  </si>
  <si>
    <t>다른 관습에 대해 배우는 것은 문화적 이해로 이어집니다.</t>
  </si>
  <si>
    <t>44. Learning about other customs leads to cultural understanding.</t>
  </si>
  <si>
    <t>음악은 언어에 관계없이 사람들을 하나로 모읍니다.</t>
  </si>
  <si>
    <t>43. Music brings people together regardless of language.</t>
  </si>
  <si>
    <t>문화 교류는 일체감을 조성합니다.</t>
  </si>
  <si>
    <t>42. Cultural exchange fosters a sense of unity.</t>
  </si>
  <si>
    <t>문화적 차이를 이해하는 것은 오해를 줄여줍니다.</t>
  </si>
  <si>
    <t>41. Understanding cultural differences reduces misunderstandings.</t>
  </si>
  <si>
    <t>다양성을 수용하는 것은 우리의 글로벌 커뮤니티를 강화합니다.</t>
  </si>
  <si>
    <t>40. Embracing diversity strengthens our global community.</t>
  </si>
  <si>
    <t>문화 교류는 지속적인 기억을 만들어냅니다.</t>
  </si>
  <si>
    <t>39. Cultural exchange creates lasting memories.</t>
  </si>
  <si>
    <t>이야기를 나누는 것은 우리가 공통점을 찾을 수 있도록 도와줍니다.</t>
  </si>
  <si>
    <t>38. Sharing stories helps us find common ground.</t>
  </si>
  <si>
    <t>다른 문화의 사람들은 동맹이 될 수 있습니다.</t>
  </si>
  <si>
    <t>37. People from different cultures can be allies.</t>
  </si>
  <si>
    <t>다양성을 기념하는 것은 인류를 기념하는 것입니다.</t>
  </si>
  <si>
    <t>36. Celebrating diversity is celebrating humanity.</t>
  </si>
  <si>
    <t>다른 문화에 대해 배우는 것은 교육적인 경험입니다.</t>
  </si>
  <si>
    <t>35. Learning about other cultures is an educational experience.</t>
  </si>
  <si>
    <t>전통에 대한 존중은 다양성에 대한 감사를 보여줍니다.</t>
  </si>
  <si>
    <t>34. Respect for traditions shows appreciation for diversity.</t>
  </si>
  <si>
    <t>여행은 우리가 새로운 문화를 경험할 수 있게 해줍니다.</t>
  </si>
  <si>
    <t>33. Traveling allows us to experience new cultures.</t>
  </si>
  <si>
    <t>문화 교류는 공감과 연민을 촉진합니다.</t>
  </si>
  <si>
    <t>32. Cultural exchange promotes empathy and compassion.</t>
  </si>
  <si>
    <t>예술적 표현은 전세계 사람들을 연결합니다.</t>
  </si>
  <si>
    <t>31. Artistic expressions connect people worldwide.</t>
  </si>
  <si>
    <t>다른 문화를 이해하는 것은 우리를 더 관대하게 만듭니다.</t>
  </si>
  <si>
    <t>30. Understanding different cultures makes us more tolerant.</t>
  </si>
  <si>
    <t>세계화는 세계를 하나로 더 가깝게 만듭니다.</t>
  </si>
  <si>
    <t>29. Globalization brings the world closer together.</t>
  </si>
  <si>
    <t>다양한 관습에 대해 배우는 것은 수용을 촉진합니다.</t>
  </si>
  <si>
    <t>28. Learning about different customs promotes acceptance.</t>
  </si>
  <si>
    <t>문화 교류는 고정관념을 무너뜨립니다.</t>
  </si>
  <si>
    <t>27. Cultural exchange breaks down stereotypes.</t>
  </si>
  <si>
    <t>다른 사람들과 경험을 공유하는 것은 의미가 있습니다.</t>
  </si>
  <si>
    <t>26. Sharing experiences with others is meaningful.</t>
  </si>
  <si>
    <t>문화 유산을 기념하는 것은 중요합니다.</t>
  </si>
  <si>
    <t>25. Celebrating cultural heritage is important.</t>
  </si>
  <si>
    <t>다른 배경을 가진 사람들은 친구가 될 수 있습니다.</t>
  </si>
  <si>
    <t>24. People from different backgrounds can be friends.</t>
  </si>
  <si>
    <t>다양성에 대한 존중은 우리의 세상을 더 나은 곳으로 만듭니다.</t>
  </si>
  <si>
    <t>23. Respect for diversity makes our world a better place.</t>
  </si>
  <si>
    <t>다른 문화의 새로운 것을 시도하는 것은 모험입니다.</t>
  </si>
  <si>
    <t>22. Trying new things from different cultures is an adventure.</t>
  </si>
  <si>
    <t>문화 교류는 우리의 삶을 풍요롭게 합니다.</t>
  </si>
  <si>
    <t>21. Cultural exchange enriches our lives.</t>
  </si>
  <si>
    <t>음악과 춤은 보편적인 표현입니다.</t>
  </si>
  <si>
    <t>20. Music and dance are universal forms of expression.</t>
  </si>
  <si>
    <t>다른 문화에 대해 배우는 것은 우리의 시야를 넓혀줍니다.</t>
  </si>
  <si>
    <t>19. Learning about other cultures broadens our horizons.</t>
  </si>
  <si>
    <t>문화 교류는 상호 존중과 이해를 증진시킵니다.</t>
  </si>
  <si>
    <t>18. Cultural exchange fosters mutual respect and understanding.</t>
  </si>
  <si>
    <t>다른 문화들은 독특한 전통과 믿음을 가지고 있습니다.</t>
  </si>
  <si>
    <t>17. Different cultures have unique traditions and beliefs.</t>
  </si>
  <si>
    <t>이야기와 신화를 공유하는 것은 우리가 서로를 이해하는데 도움이 됩니다.</t>
  </si>
  <si>
    <t>16. Sharing stories and myths helps us understand each other.</t>
  </si>
  <si>
    <t>세계화는 우리의 세계를 더욱 상호 연결되게 만듭니다.</t>
  </si>
  <si>
    <t>15. Globalization makes our world more interconnected.</t>
  </si>
  <si>
    <t>다른 언어를 이해하는 것은 다리를 만듭니다.</t>
  </si>
  <si>
    <t>14. Understanding other languages builds bridges.</t>
  </si>
  <si>
    <t>문화 축제는 기쁨과 행복을 가져다 줍니다.</t>
  </si>
  <si>
    <t>13. Cultural festivals bring joy and happiness.</t>
  </si>
  <si>
    <t>예술과 음악은 전세계의 사람들을 연결합니다.</t>
  </si>
  <si>
    <t>12. Art and music connect people from all over the world.</t>
  </si>
  <si>
    <t>다른 나라를 여행하는 것은 우리의 마음을 열어줍니다.</t>
  </si>
  <si>
    <t>11. Traveling to other countries opens our minds.</t>
  </si>
  <si>
    <t>문화 교류는 우정과 평화를 증진시킵니다.</t>
  </si>
  <si>
    <t>10. Cultural exchange promotes friendship and peace.</t>
  </si>
  <si>
    <t>다른 나라의 관습에 대해 배우는 것은 흥미롭습니다.</t>
  </si>
  <si>
    <t>9. Learning about other countries' customs is fascinating.</t>
  </si>
  <si>
    <t>문화적 차이를 기념하는 것은 우리를 더 가깝게 만듭니다.</t>
  </si>
  <si>
    <t>8. Celebrating cultural differences brings us closer together.</t>
  </si>
  <si>
    <t>다른 문화에 대한 존중은 조화를 위해 필수적입니다.</t>
  </si>
  <si>
    <t>7. Respect for other cultures is essential for harmony.</t>
  </si>
  <si>
    <t>다양한 음식을 시도하는 것은 문화 교류의 한 부분입니다.</t>
  </si>
  <si>
    <t>6. Trying different foods is a part of cultural exchange.</t>
  </si>
  <si>
    <t>다른 문화들에 대해 배우는 것은 재미있고 신납니다.</t>
  </si>
  <si>
    <t>5. Learning about other cultures is fun and exciting.</t>
  </si>
  <si>
    <t>문화적 다양성은 세상을 더욱 다채롭게 만듭니다.</t>
  </si>
  <si>
    <t>4. Cultural diversity makes the world more colorful.</t>
  </si>
  <si>
    <t>전통을 공유하는 것은 우리의 글로벌 커뮤니티를 풍부하게 합니다.</t>
  </si>
  <si>
    <t>3. Sharing traditions enriches our global community.</t>
  </si>
  <si>
    <t>문화 교류는 우리가 새로운 관점을 이해할 수 있도록 도와줍니다.</t>
  </si>
  <si>
    <t>2. Cultural exchange helps us understand new perspectives.</t>
  </si>
  <si>
    <t>다른 문화의 사람들은 서로 배울 수 있습니다.</t>
  </si>
  <si>
    <t>1. People from different cultures can learn from each other.</t>
  </si>
  <si>
    <t>문화 교류를 촉진하는 것은 다양한 집단 간의 단결을 촉진합니다.</t>
  </si>
  <si>
    <t>60. Promoting cultural exchange fosters unity among diverse groups.</t>
  </si>
  <si>
    <t>5.문화적 갈등과 해결 방안</t>
  </si>
  <si>
    <t>문화적 트라우마를 인식하는 것은 갈등 치유에 도움이 됩니다.</t>
  </si>
  <si>
    <t>59. Recognizing cultural trauma helps in conflict healing.</t>
  </si>
  <si>
    <t>문화적 역량은 갈등에 대한 신뢰와 협력을 촉진합니다.</t>
  </si>
  <si>
    <t>58. Cultural competency fosters trust and cooperation in conflicts.</t>
  </si>
  <si>
    <t>다양한 지역사회에서 갈등을 해결하기 위해서는 문화적 감수성이 필요합니다.</t>
  </si>
  <si>
    <t>57. Conflict resolution in diverse communities necessitates cultural sensitivity.</t>
  </si>
  <si>
    <t>문화적 공감을 수용하는 것은 갈등에서 적대감을 감소시킵니다.</t>
  </si>
  <si>
    <t>56. Embracing cultural empathy reduces hostility in conflicts.</t>
  </si>
  <si>
    <t>문화적 갈등을 해결하기 위해서는 문화 간 소통이 필요합니다.</t>
  </si>
  <si>
    <t>55. Resolving cultural conflicts requires cross-cultural communication.</t>
  </si>
  <si>
    <t>문화적 소양을 증진시키는 것은 갈등 해결 기술을 향상시킵니다.</t>
  </si>
  <si>
    <t>54. Promoting cultural literacy enhances conflict resolution skills.</t>
  </si>
  <si>
    <t>문화적 오해를 해결하는 것은 갈등 해결에 필수적입니다.</t>
  </si>
  <si>
    <t>53. Addressing cultural misconceptions is vital in conflict resolution.</t>
  </si>
  <si>
    <t>문화 교류 프로그램은 평화와 이해를 증진시킵니다.</t>
  </si>
  <si>
    <t>52. Cultural exchange programs promote peace and understanding.</t>
  </si>
  <si>
    <t>분쟁 해결은 인권과 문화 보존을 우선시해야 합니다.</t>
  </si>
  <si>
    <t>51. Conflict resolution should prioritize human rights and cultural preservation.</t>
  </si>
  <si>
    <t>문화적 영향을 인식하는 것은 갈등에 대한 이해를 증진시킵니다.</t>
  </si>
  <si>
    <t>50. Recognizing cultural influences fosters understanding in conflicts.</t>
  </si>
  <si>
    <t>문화적 다양성을 수용하는 것은 풍부한 사회로 이어집니다.</t>
  </si>
  <si>
    <t>49. Embracing cultural diversity leads to enriched societies.</t>
  </si>
  <si>
    <t>문화적 긴장을 해결하기 위해서는 혁신적인 접근법이 필요합니다.</t>
  </si>
  <si>
    <t>48. Resolving cultural tensions requires innovative approaches.</t>
  </si>
  <si>
    <t>문화적 갈등은 학습과 성장의 기회가 될 수 있습니다.</t>
  </si>
  <si>
    <t>47. Cultural conflicts can be opportunities for learning and growth.</t>
  </si>
  <si>
    <t>문화적 인식을 촉진하는 것은 갈등의 긴장을 줄여줍니다.</t>
  </si>
  <si>
    <t>46. Promoting cultural awareness reduces tensions in conflicts.</t>
  </si>
  <si>
    <t>갈등 해결을 위해서는 문화적 복잡성을 포용해야 합니다.</t>
  </si>
  <si>
    <t>45. Conflict resolution requires embracing cultural complexities.</t>
  </si>
  <si>
    <t>문화 간 대화를 장려하는 것은 갈등에서 공감을 촉진합니다.</t>
  </si>
  <si>
    <t>44. Encouraging intercultural dialogue promotes empathy in conflicts.</t>
  </si>
  <si>
    <t>문화적 관행을 존중하는 것이 갈등 해결에 필수적입니다.</t>
  </si>
  <si>
    <t>43. Respecting cultural practices is essential in conflict resolution.</t>
  </si>
  <si>
    <t>복잡한 갈등을 해결하기 위해서는 문화 지능이 필수적입니다.</t>
  </si>
  <si>
    <t>42. Cultural intelligence is vital for resolving complex conflicts.</t>
  </si>
  <si>
    <t>문화적 편향을 해결하면 갈등 해결 효과가 향상됩니다.</t>
  </si>
  <si>
    <t>41. Addressing cultural bias enhances conflict resolution effectiveness.</t>
  </si>
  <si>
    <t>문화 역량은 갈등 속에서 문화 간 협력을 촉진합니다.</t>
  </si>
  <si>
    <t>40. Cultural competency fosters cross-cultural collaboration in conflicts.</t>
  </si>
  <si>
    <t>다양한 환경에서 갈등을 해결하려면 문화적 이해가 필요합니다.</t>
  </si>
  <si>
    <t>39. Conflict resolution in diverse settings demands cultural understanding.</t>
  </si>
  <si>
    <t>문화적 차이를 수용하는 것은 세계적인 협력을 촉진합니다.</t>
  </si>
  <si>
    <t>38. Embracing cultural differences promotes global cooperation.</t>
  </si>
  <si>
    <t>문화적 갈등을 해결하기 위해서는 외교적 협상이 필요합니다.</t>
  </si>
  <si>
    <t>37. Resolving cultural conflicts requires diplomatic negotiations.</t>
  </si>
  <si>
    <t>문화적 포괄성을 촉진하면 갈등의 가능성이 줄어듭니다.</t>
  </si>
  <si>
    <t>36. Promoting cultural inclusivity reduces the likelihood of conflicts.</t>
  </si>
  <si>
    <t>갈등 해결을 위해서는 문화 권력 역학을 고려해야 합니다.</t>
  </si>
  <si>
    <t>35. Conflict resolution requires considering cultural power dynamics.</t>
  </si>
  <si>
    <t>문화적 기여를 인정하는 것은 사회적 결속력을 증진시킵니다.</t>
  </si>
  <si>
    <t>34. Recognizing cultural contributions promotes social cohesion.</t>
  </si>
  <si>
    <t>문화 교류를 수용하는 것은 평화로운 공존으로 이어집니다.</t>
  </si>
  <si>
    <t>33. Embracing cultural exchange leads to peaceful coexistence.</t>
  </si>
  <si>
    <t>문화적 갈등은 예술과 표현을 통해 해결될 수 있습니다.</t>
  </si>
  <si>
    <t>32. Cultural conflicts can be resolved through art and expression.</t>
  </si>
  <si>
    <t>문화적 민감성을 촉진하는 것이 갈등 예방의 핵심입니다.</t>
  </si>
  <si>
    <t>31. Promoting cultural sensitivity is key in conflict prevention.</t>
  </si>
  <si>
    <t>문화적 불만을 해결하는 것은 사회적 치유를 촉진합니다.</t>
  </si>
  <si>
    <t>30. Addressing cultural grievances fosters societal healing.</t>
  </si>
  <si>
    <t>문화적 대화를 장려하는 것은 소외된 지역사회에 힘을 실어줍니다.</t>
  </si>
  <si>
    <t>29. Encouraging cultural dialogue empowers marginalized communities.</t>
  </si>
  <si>
    <t>갈등 해결은 문화적 보존을 우선시해야 합니다.</t>
  </si>
  <si>
    <t>28. Conflict resolution should prioritize cultural preservation.</t>
  </si>
  <si>
    <t>문화 유산을 이해하는 것은 갈등 속에서 상호 존중심을 키워줍니다.</t>
  </si>
  <si>
    <t>27. Understanding cultural heritage fosters mutual respect in conflicts.</t>
  </si>
  <si>
    <t>문화적 다양성은 사회를 풍요롭게 하고 갈등을 해결합니다.</t>
  </si>
  <si>
    <t>26. Cultural diversity enriches societies and resolves conflicts.</t>
  </si>
  <si>
    <t>다문화 사회의 갈등 해결은 포괄적인 정책을 요구합니다.</t>
  </si>
  <si>
    <t>25. Conflict resolution in multicultural societies demands inclusive policies.</t>
  </si>
  <si>
    <t>문화 외교는 국가 간의 긴장을 완화할 수 있습니다.</t>
  </si>
  <si>
    <t>24. Cultural diplomacy can ease tensions between nations.</t>
  </si>
  <si>
    <t>공통의 가치를 강조하는 것은 갈등 속에서 문화적 장벽을 극복하는 데 도움이 됩니다.</t>
  </si>
  <si>
    <t>23. Emphasizing common values helps overcome cultural barriers in conflicts.</t>
  </si>
  <si>
    <t>문화적 갈등을 해결하려면 편견 없는 조정이 필요합니다.</t>
  </si>
  <si>
    <t>22. Resolving cultural conflicts requires unbiased mediation.</t>
  </si>
  <si>
    <t>문화 교류를 촉진하는 것은 문화 간의 가교 역할을 합니다.</t>
  </si>
  <si>
    <t>21. Promoting cultural exchange builds bridges among cultures.</t>
  </si>
  <si>
    <t>문화적 불평등을 해결하는 것은 사회적 화합을 위해 필수적입니다.</t>
  </si>
  <si>
    <t>20. Addressing cultural inequalities is essential for social harmony.</t>
  </si>
  <si>
    <t>문화적 차이는 갈등에서 두려워할 것이 아니라 기념되어야 합니다.</t>
  </si>
  <si>
    <t>19. Cultural differences should be celebrated, not feared, in conflicts.</t>
  </si>
  <si>
    <t>분쟁 해결은 역사적 문화적 불만을 해결해야 합니다.</t>
  </si>
  <si>
    <t>18. Conflict resolution should address historical cultural grievances.</t>
  </si>
  <si>
    <t>문화적 정체성을 인식하는 것은 갈등에서 공감을 촉진합니다.</t>
  </si>
  <si>
    <t>17. Recognizing cultural identities promotes empathy in conflicts.</t>
  </si>
  <si>
    <t>문화 역량 교육은 갈등 해결에 있어 개인에게 힘을 실어줍니다.</t>
  </si>
  <si>
    <t>16. Cultural competency training empowers individuals in conflict resolution.</t>
  </si>
  <si>
    <t>문화 간 교육을 촉진하면 갈등의 가능성이 줄어듭니다.</t>
  </si>
  <si>
    <t>15. Promoting intercultural education reduces the likelihood of conflicts.</t>
  </si>
  <si>
    <t>문화적 갈등을 해결하기 위해서는 문화적 인식을 기르는 것이 필요합니다.</t>
  </si>
  <si>
    <t>14. Resolving cultural conflicts requires fostering cultural awareness.</t>
  </si>
  <si>
    <t>갈등 해결은 편견 없는 문화 간 중재자를 필요로 합니다.</t>
  </si>
  <si>
    <t>61. Conflict resolution demands unbiased intercultural mediators.</t>
  </si>
  <si>
    <t>갈등 조정은 문화적 뉘앙스와 관습을 고려해야 합니다.</t>
  </si>
  <si>
    <t>12. Conflict mediation should consider cultural nuances and customs.</t>
  </si>
  <si>
    <t>문화적 민감성은 갈등 해결 과정에서 신뢰를 쌓습니다.</t>
  </si>
  <si>
    <t>11. Cultural sensitivity builds trust in conflict resolution processes.</t>
  </si>
  <si>
    <t>문화적 맥락을 이해하는 것은 갈등 분석에 도움이 됩니다.</t>
  </si>
  <si>
    <t>10. Understanding cultural context helps in conflict analysis.</t>
  </si>
  <si>
    <t>문화적 감상을 장려하는 것은 갈등의 긴장을 줄여줍니다.</t>
  </si>
  <si>
    <t>9. Promoting cultural appreciation reduces tensions in conflicts.</t>
  </si>
  <si>
    <t>갈등 해결은 문화적 고정관념을 초월해야 합니다.</t>
  </si>
  <si>
    <t>8. Conflict resolution requires transcending cultural stereotypes.</t>
  </si>
  <si>
    <t>문화 간 우정을 장려하는 것은 관용과 수용을 촉진합니다.</t>
  </si>
  <si>
    <t>7. Encouraging intercultural friendships fosters tolerance and acceptance.</t>
  </si>
  <si>
    <t>문화적 갈등은 긍정적인 변화의 기회가 될 수 있습니다.</t>
  </si>
  <si>
    <t>6. Cultural conflicts can be opportunities for positive change.</t>
  </si>
  <si>
    <t>문화적 불만을 해결하는 것은 지속적인 평화를 위해 매우 중요합니다.</t>
  </si>
  <si>
    <t>5. Addressing cultural grievances is crucial for lasting peace.</t>
  </si>
  <si>
    <t>갈등 해결은 문화 간 공통점을 찾는 것을 포함합니다.</t>
  </si>
  <si>
    <t>4. Conflict resolution involves finding common ground among cultures.</t>
  </si>
  <si>
    <t>문화적 차이를 받아들이는 것은 사회의 조화를 촉진합니다.</t>
  </si>
  <si>
    <t>3. Embracing cultural differences promotes harmony in societies.</t>
  </si>
  <si>
    <t>문화적 오해는 열린 소통을 통해 해결할 수 있습니다.</t>
  </si>
  <si>
    <t>2. Cultural misunderstandings can be resolved through open communication.</t>
  </si>
  <si>
    <t>문화적 갈등을 해결하기 위해서는 다양한 관점을 이해해야 합니다.</t>
  </si>
  <si>
    <t>1. Resolving cultural conflicts necessitates understanding diverse perspectives.</t>
  </si>
  <si>
    <t>효과적인 갈등 해결을 위해서는 문화적 맥락을 이해하는 것이 중요합니다.</t>
  </si>
  <si>
    <t>40. Understanding cultural context is crucial for effective conflict resolution.</t>
  </si>
  <si>
    <t>문화적으로 민감한 갈등 해결은 오래 지속되는 평화를 촉진합니다.</t>
  </si>
  <si>
    <t>39. Culturally sensitive conflict resolution promotes long-lasting peace.</t>
  </si>
  <si>
    <t>다문화 갈등 조정에는 인내심과 적극적인 경청이 필요합니다.</t>
  </si>
  <si>
    <t>38. Multicultural conflict mediation necessitates patience and active listening.</t>
  </si>
  <si>
    <t>다양한 환경에서의 갈등 해결은 문화적 유연성과 개방성을 요구합니다.</t>
  </si>
  <si>
    <t>37. Conflict resolution in diverse settings demands cultural flexibility and openness.</t>
  </si>
  <si>
    <t>문화적 차이를 수용하는 것은 갈등 중에 공감과 이해를 촉진합니다.</t>
  </si>
  <si>
    <t>36. Embracing cultural differences fosters empathy and understanding during conflicts.</t>
  </si>
  <si>
    <t>문화적 지능은 문화 간 갈등을 해결하는 자산입니다.</t>
  </si>
  <si>
    <t>35. Cultural intelligence is an asset in resolving intercultural conflicts.</t>
  </si>
  <si>
    <t>공유된 가치를 강조하는 것은 문화적 갈등의 틈을 메울 수 있습니다.</t>
  </si>
  <si>
    <t>34. Emphasizing shared values can bridge gaps in cultural conflicts.</t>
  </si>
  <si>
    <t>갈등 해결 모델은 문화적 변화와 관점을 고려해야 합니다.</t>
  </si>
  <si>
    <t>33. Conflict resolution models should consider cultural variations and perspectives.</t>
  </si>
  <si>
    <t>문화적 규범을 존중하는 것은 갈등에서 신뢰를 형성하는 것을 장려합니다.</t>
  </si>
  <si>
    <t>32. Respecting cultural norms encourages trust-building in conflicts.</t>
  </si>
  <si>
    <t>문화 간 갈등 해결을 위해서는 학습에 대한 헌신이 필요합니다.</t>
  </si>
  <si>
    <t>31. Cross-cultural conflict resolution requires a commitment to learning.</t>
  </si>
  <si>
    <t>갈등 해결 실무자들에게 문화 인식 훈련은 필수적입니다.</t>
  </si>
  <si>
    <t>30. Cultural awareness training is essential for conflict resolution practitioners.</t>
  </si>
  <si>
    <t>문화적 다원주의를 장려하는 것은 갈등이 적은 조화로운 사회를 만듭니다.</t>
  </si>
  <si>
    <t>29. Promoting cultural pluralism creates a harmonious society with fewer conflicts.</t>
  </si>
  <si>
    <t>문화적으로 유능한 중재자는 갈등 중에 건설적인 대화를 촉진합니다.</t>
  </si>
  <si>
    <t>28. Culturally competent mediators facilitate constructive dialogues during conflicts.</t>
  </si>
  <si>
    <t>갈등 전환은 체계적인 문화 문제를 해결하는 것을 포함합니다.</t>
  </si>
  <si>
    <t>27. Conflict transformation involves addressing systemic cultural issues.</t>
  </si>
  <si>
    <t>문화적 다양성을 수용하면 갈등 해결 능력이 향상됩니다.</t>
  </si>
  <si>
    <t>26. Embracing cultural diversity enhances conflict resolution capacity.</t>
  </si>
  <si>
    <t>문화 외교는 협력을 촉진하고 갈등을 완화합니다.</t>
  </si>
  <si>
    <t>25. Cultural diplomacy fosters collaboration and mitigates conflicts.</t>
  </si>
  <si>
    <t>문화의 다리를 건설하는 것은 진정한 관심과 존경을 필요로 합니다.</t>
  </si>
  <si>
    <t>24. Building cultural bridges requires genuine interest and respect.</t>
  </si>
  <si>
    <t>문화적 상징성을 이해하는 것은 문화적 갈등을 해결하는 데 도움이 됩니다.</t>
  </si>
  <si>
    <t>23. Understanding cultural symbolism aids in resolving cultural conflicts.</t>
  </si>
  <si>
    <t>다양한 공동체의 갈등 해결은 문화적 겸손을 요구합니다.</t>
  </si>
  <si>
    <t>22. Conflict resolution in diverse communities demands cultural humility.</t>
  </si>
  <si>
    <t>문화 유산을 중요시하는 것은 갈등 예방에 기여합니다.</t>
  </si>
  <si>
    <t>21. Valuing cultural heritage contributes to conflict prevention.</t>
  </si>
  <si>
    <t>문화적 공감은 갈등 조정에서 핵심적인 역할을 합니다.</t>
  </si>
  <si>
    <t>20. Cultural empathy plays a key role in conflict mediation.</t>
  </si>
  <si>
    <t>역사적인 문화적 불평등을 인정하는 것은 갈등 해결을 촉진할 수 있습니다.</t>
  </si>
  <si>
    <t>19. Acknowledging historical cultural injustices can facilitate conflict resolution.</t>
  </si>
  <si>
    <t>문화적 갈등을 해결하려면 화해에 대한 의지가 필요합니다.</t>
  </si>
  <si>
    <t>18. Resolving cultural conflicts demands a commitment to reconciliation.</t>
  </si>
  <si>
    <t>다양성을 수용하는 것은 긴장을 줄이고 문화적 이해를 촉진합니다.</t>
  </si>
  <si>
    <t>17. Embracing diversity reduces tensions and fosters cultural understanding.</t>
  </si>
  <si>
    <t>문화적 갈등은 종종 잘못된 의사소통과 잘못된 해석에서 비롯됩니다.</t>
  </si>
  <si>
    <t>16. Cultural conflicts often stem from miscommunication and misinterpretation.</t>
  </si>
  <si>
    <t>다문화 환경에서 갈등을 해결하려면 적응력과 인내심이 필요합니다.</t>
  </si>
  <si>
    <t>15. Conflict resolution in multicultural settings requires adaptability and patience.</t>
  </si>
  <si>
    <t>효과적인 중재를 위해서는 문화적 권력 역학을 이해해야 합니다.</t>
  </si>
  <si>
    <t>14. Effective mediation requires understanding cultural power dynamics.</t>
  </si>
  <si>
    <t>문화 교류를 촉진하면 상호 이해와 평화가 증진됩니다.</t>
  </si>
  <si>
    <t>13. Promoting cultural exchange fosters mutual understanding and peace.</t>
  </si>
  <si>
    <t>문화적으로 반응하는 접근법은 갈등 해결에 있어 개인에게 권한을 부여합니다.</t>
  </si>
  <si>
    <t>12. Culturally responsive approaches empower individuals in conflict resolution.</t>
  </si>
  <si>
    <t>문화적 갈등은 성장과 학습의 기회가 될 수 있습니다.</t>
  </si>
  <si>
    <t>11. Cultural conflicts can be opportunities for growth and learning.</t>
  </si>
  <si>
    <t>문화적 트라우마를 인식하는 것은 갈등 치유에 중요합니다.</t>
  </si>
  <si>
    <t>10. Recognizing cultural trauma is crucial in conflict healing.</t>
  </si>
  <si>
    <t>갈등 전환은 문화적 고정관념과 편견을 해체하는 것을 포함합니다.</t>
  </si>
  <si>
    <t>9. Conflict transformation involves dismantling cultural stereotypes and biases.</t>
  </si>
  <si>
    <t>문화 간 다리를 놓는 것은 조화로운 공존을 촉진합니다.</t>
  </si>
  <si>
    <t>8. Building bridges between cultures promotes harmonious coexistence.</t>
  </si>
  <si>
    <t>문화 간 갈등 해결을 위해서는 문화 간 역량이 필요합니다.</t>
  </si>
  <si>
    <t>7. Cross-cultural conflict resolution demands intercultural competence.</t>
  </si>
  <si>
    <t>문화적 인식을 기르는 것은 갈등 중재자들에게 필수적입니다.</t>
  </si>
  <si>
    <t>6. Cultivating cultural awareness is essential for conflict mediators.</t>
  </si>
  <si>
    <t>다양한 사회에서의 갈등 해결은 혁신적인 접근법을 필요로 합니다.</t>
  </si>
  <si>
    <t>5. Conflict resolution in diverse societies requires innovative approaches.</t>
  </si>
  <si>
    <t>문화적 갈등은 열린 대화를 통해 완화될 수 있습니다.</t>
  </si>
  <si>
    <t>4. Cultural conflicts can be mitigated through open dialogue.</t>
  </si>
  <si>
    <t>문화적 긴장을 해결하기 위해서는 감수성과 공감이 필요합니다.</t>
  </si>
  <si>
    <t>3. Addressing cultural tensions requires sensitivity and empathy.</t>
  </si>
  <si>
    <t>효과적인 갈등 해결을 위해서는 문화적 복잡성을 포용해야 합니다.</t>
  </si>
  <si>
    <t>2. Effective conflict resolution necessitates embracing cultural complexities.</t>
  </si>
  <si>
    <t>뿌리 깊은 문화 갈등을 해결하려면 깊은 이해가 필요합니다.</t>
  </si>
  <si>
    <t>1. Resolving deep-rooted cultural conflicts demands profound understanding.</t>
  </si>
  <si>
    <t>문화적 이해는 갈등에 대한 신뢰와 협력을 촉진합니다.</t>
  </si>
  <si>
    <t>116. Cultural understanding fosters trust and cooperation in conflicts.</t>
  </si>
  <si>
    <t>갈등 전환은 문화적 편견과 편견을 해결하는 것을 포함합니다.</t>
  </si>
  <si>
    <t>115. Conflict transformation involves addressing cultural biases and prejudices.</t>
  </si>
  <si>
    <t>문화적 공감은 당사자들이 갈등을 다른 각도에서 볼 수 있게 해줍니다.</t>
  </si>
  <si>
    <t>114. Cultural empathy allows parties to see conflicts from different angles.</t>
  </si>
  <si>
    <t>문화 교류를 촉진하는 것은 지속적인 우정으로 이어질 수 있습니다.</t>
  </si>
  <si>
    <t>113. Promoting cultural exchange can lead to lasting friendships.</t>
  </si>
  <si>
    <t>다양한 사회에서의 갈등 해결은 문화적 역량을 요구합니다.</t>
  </si>
  <si>
    <t>112. Conflict resolution in diverse societies demands cultural competence.</t>
  </si>
  <si>
    <t>문화적 충돌은 종종 뿌리 깊은 차이에서 비롯됩니다.</t>
  </si>
  <si>
    <t>111. Cultural clashes often result from deep-rooted differences.</t>
  </si>
  <si>
    <t>문화적 가치를 정책에 통합하는 것은 포괄성을 장려합니다.</t>
  </si>
  <si>
    <t>110. Integrating cultural values into policies encourages inclusivity.</t>
  </si>
  <si>
    <t>문화적 다양성을 축하하는 것은 사회적 결속력을 증진시킵니다.</t>
  </si>
  <si>
    <t>109. Celebrating cultural diversity promotes social cohesion.</t>
  </si>
  <si>
    <t>문화적 인식은 갈등 중에 효과적인 의사소통을 가능하게 합니다.</t>
  </si>
  <si>
    <t>108. Cultural awareness enables effective communication during conflicts.</t>
  </si>
  <si>
    <t>갈등 해결 전략은 역사적 맥락을 고려해야 합니다.</t>
  </si>
  <si>
    <t>107. Conflict resolution strategies should consider historical contexts.</t>
  </si>
  <si>
    <t>문화 외교는 국제 관계를 발전시키는 역할을 합니다.</t>
  </si>
  <si>
    <t>106. Cultural diplomacy plays a role in fostering international relations.</t>
  </si>
  <si>
    <t>문화적 다양성을 수용하는 것은 소속감을 키워줍니다.</t>
  </si>
  <si>
    <t>105. Embracing cultural diversity fosters a sense of belonging.</t>
  </si>
  <si>
    <t>문화 역량 훈련은 갈등 조정 기술을 향상시킵니다.</t>
  </si>
  <si>
    <t>104. Cultural competency training improves conflict mediation skills.</t>
  </si>
  <si>
    <t>문화적 감정을 인식하는 것은 갈등을 완화하는 데 도움이 됩니다.</t>
  </si>
  <si>
    <t>103. Recognizing cultural emotions aids in de-escalating conflicts.</t>
  </si>
  <si>
    <t>갈등 해결 워크숍은 문화적 민감성 교육에 초점을 맞출 수 있습니다.</t>
  </si>
  <si>
    <t>86. Conflict resolution workshops can focus on cultural sensitivity training.</t>
  </si>
  <si>
    <t>문화적 다양성을 수용하는 것은 사회를 풍요롭게 하고 갈등을 줄일 수 있습니다.</t>
  </si>
  <si>
    <t>85. Embracing cultural diversity can enrich societies and reduce conflicts.</t>
  </si>
  <si>
    <t>문화적 차이에 뿌리를 둔 갈등은 창의적인 해결책이 필요합니다.</t>
  </si>
  <si>
    <t>84. Conflicts rooted in cultural differences require creative solutions.</t>
  </si>
  <si>
    <t>문화 외교는 국가 간 신뢰와 협력을 구축하기 위해 노력합니다.</t>
  </si>
  <si>
    <t>83. Cultural diplomacy seeks to build trust and cooperation among nations.</t>
  </si>
  <si>
    <t>공유된 가치를 찾는 것은 갈등 속에서 문화적 장벽을 극복하는 데 도움이 될 수 있습니다.</t>
  </si>
  <si>
    <t>82. Finding shared values can help overcome cultural barriers in conflicts.</t>
  </si>
  <si>
    <t>문화 교류는 새로운 관점과 문제 해결 접근으로 이어질 수 있습니다.</t>
  </si>
  <si>
    <t>81. Cultural exchange can lead to new perspectives and problem-solving approaches.</t>
  </si>
  <si>
    <t>다문화 환경에서의 갈등 해결은 문화적 지능을 요구합니다.</t>
  </si>
  <si>
    <t>101. Conflict resolution in multicultural settings demands cultural intelligence.</t>
  </si>
  <si>
    <t>문화적 권리를 존중하는 것은 분쟁을 평화적으로 해결하는 데 중요합니다.</t>
  </si>
  <si>
    <t>79. Respecting cultural rights is crucial in resolving disputes peacefully.</t>
  </si>
  <si>
    <t>문화적 이해는 갈등 속에서 공감과 연민을 촉진합니다.</t>
  </si>
  <si>
    <t>78. Cultural understanding fosters empathy and compassion in conflicts.</t>
  </si>
  <si>
    <t>다문화 환경에서 갈등을 해결하려면 인내심과 유연성이 필요합니다.</t>
  </si>
  <si>
    <t>77. Conflict resolution in multicultural environments requires patience and flexibility.</t>
  </si>
  <si>
    <t>다문화 사회는 문화적 문제에 대한 열린 토론으로부터 이익을 얻습니다.</t>
  </si>
  <si>
    <t>76. Multicultural societies benefit from open discussions on cultural issues.</t>
  </si>
  <si>
    <t>문화적 역량은 분쟁 중에 당사자들이 효과적으로 의사소통을 할 수 있게 해줍니다.</t>
  </si>
  <si>
    <t>75. Cultural competence enables parties to communicate effectively during conflicts.</t>
  </si>
  <si>
    <t>문화적 차이를 인정하는 것이 갈등 해결의 첫 단계입니다.</t>
  </si>
  <si>
    <t>74. Acknowledging cultural differences is the first step in conflict resolution.</t>
  </si>
  <si>
    <t>소외된 문화 집단들에게 힘을 실어주는 것은 긴장을 줄일 수 있습니다.</t>
  </si>
  <si>
    <t>73. Empowering marginalized cultural groups can reduce tensions.</t>
  </si>
  <si>
    <t>문화적 다리를 건설하는 것은 지속적인 평화 협정으로 이어질 수 있습니다.</t>
  </si>
  <si>
    <t>72. Building cultural bridges can lead to lasting peace agreements.</t>
  </si>
  <si>
    <t>문화적 인식은 당사자들이 갈등에서 그들의 편견을 인식하도록 돕습니다.</t>
  </si>
  <si>
    <t>71. Cultural awareness helps parties recognize their biases in conflicts.</t>
  </si>
  <si>
    <t>갈등 해결 워크숍은 문화적 커뮤니케이션 기술에 초점을 맞출 수 있습니다.</t>
  </si>
  <si>
    <t>70. Conflict resolution workshops can focus on cultural communication skills.</t>
  </si>
  <si>
    <t>문화적 관용을 장려하면 긴장이 고조되는 것을 막을 수 있습니다.</t>
  </si>
  <si>
    <t>69. Promoting cultural tolerance can prevent tensions from escalating.</t>
  </si>
  <si>
    <t>문화적 정체성을 이해하는 것은 중재에 있어 매우 중요합니다.</t>
  </si>
  <si>
    <t>68. Understanding cultural identities is crucial in mediation.</t>
  </si>
  <si>
    <t>갈등 전환은 문화적 권력 역학을 다루는 것을 포함합니다.</t>
  </si>
  <si>
    <t>155. Conflict transformation includes addressing cultural power dynamics.</t>
  </si>
  <si>
    <t>문화적 유사성을 강조하는 것은 차이 속에서 단결을 촉진합니다.</t>
  </si>
  <si>
    <t>154. Emphasizing cultural similarities promotes unity amidst differences.</t>
  </si>
  <si>
    <t>다문화 갈등 해결 모델은 문화적 복잡성을 수용합니다.</t>
  </si>
  <si>
    <t>153. Multicultural conflict resolution models embrace cultural complexity.</t>
  </si>
  <si>
    <t>문화 협력을 장려하는 것은 평화 구축 노력을 촉진합니다.</t>
  </si>
  <si>
    <t>152. Encouraging cultural collaboration fosters peace-building efforts.</t>
  </si>
  <si>
    <t>학제적 접근은 문화적 갈등을 포괄적으로 해결할 수 있습니다.</t>
  </si>
  <si>
    <t>151. Interdisciplinary approaches can address cultural conflicts comprehensively.</t>
  </si>
  <si>
    <t>문화적 공감능력 함양은 갈등해결 결과를 향상시킵니다.</t>
  </si>
  <si>
    <t>150. Cultivating cultural empathy improves conflict resolution outcomes.</t>
  </si>
  <si>
    <t>문화 인식 훈련은 갈등 해결 능력을 향상시킬 수 있습니다.</t>
  </si>
  <si>
    <t>149. Cultural awareness training can enhance conflict resolution capabilities.</t>
  </si>
  <si>
    <t>다문화적 맥락에서 갈등을 해결하려면 적응력이 필요합니다.</t>
  </si>
  <si>
    <t>148. Conflict resolution in multicultural contexts requires adaptability.</t>
  </si>
  <si>
    <t>문화적 다양성을 수용하는 것은 갈등에 대항하는 사회를 강화합니다.</t>
  </si>
  <si>
    <t>147. Embracing cultural diversity strengthens societies against conflicts.</t>
  </si>
  <si>
    <t>문화적 조정은 공통점과 상호 이익을 찾는 것을 목표로 합니다.</t>
  </si>
  <si>
    <t>146. Cultural mediation aims to find common ground and mutual benefits.</t>
  </si>
  <si>
    <t>문화적 뉘앙스를 인식하는 것은 갈등 중에 오해를 예방합니다.</t>
  </si>
  <si>
    <t>145. Recognizing cultural nuances prevents misunderstandings during conflicts.</t>
  </si>
  <si>
    <t>문화 간 대화를 장려하는 것은 상호 이해를 촉진합니다.</t>
  </si>
  <si>
    <t>144. Encouraging dialogue between cultures fosters mutual understanding.</t>
  </si>
  <si>
    <t>문화 인텔리전스는 다양한 환경에서 충돌을 탐색하는 데 도움이 됩니다.</t>
  </si>
  <si>
    <t>143. Cultural intelligence helps navigate conflicts in diverse settings.</t>
  </si>
  <si>
    <t>문화 이해를 촉진하는 것은 상호 존중으로 이어질 수 있습니다.</t>
  </si>
  <si>
    <t>142. Promoting cultural understanding can lead to mutual respect.</t>
  </si>
  <si>
    <t>문화적 갈등을 해결하기 위해서는 문화 간 의사소통 기술이 필요합니다.</t>
  </si>
  <si>
    <t>141. Resolving cultural conflicts requires cross-cultural communication skills.</t>
  </si>
  <si>
    <t>다양한 커뮤니티에서 갈등을 해결하려면 적응력이 필요합니다.</t>
  </si>
  <si>
    <t>52. Conflict resolution in diverse communities requires adaptability.</t>
  </si>
  <si>
    <t>문화적 정체성을 이해하는 것은 공통점을 찾는데 도움이 됩니다.</t>
  </si>
  <si>
    <t>51. Understanding cultural identities helps in finding common ground.</t>
  </si>
  <si>
    <t>문화적 공감은 갈등 조정에 대한 신뢰를 증진시킵니다.</t>
  </si>
  <si>
    <t>50. Cultural empathy fosters trust in conflict mediation.</t>
  </si>
  <si>
    <t>역사적 불만을 인정하는 것은 해결을 위해 필요합니다.</t>
  </si>
  <si>
    <t>49. Acknowledging historical grievances is necessary for resolution.</t>
  </si>
  <si>
    <t>문화적 협력을 촉진하면 갈등을 완화할 수 있습니다.</t>
  </si>
  <si>
    <t>48. Fostering cultural cooperation can defuse conflicts.</t>
  </si>
  <si>
    <t>문화적 이해는 긴장을 줄이는 데 중요합니다.</t>
  </si>
  <si>
    <t>47. Cultural understanding is crucial in reducing tensions.</t>
  </si>
  <si>
    <t>갈등 해결 워크숍에는 문화적 민감성 교육이 포함되어야 합니다.</t>
  </si>
  <si>
    <t>46. Conflict resolution workshops should include cultural sensitivity training.</t>
  </si>
  <si>
    <t>문화적 존중과 수용은 화해를 촉진합니다.</t>
  </si>
  <si>
    <t>45. Cultural respect and acceptance promote reconciliation.</t>
  </si>
  <si>
    <t>문화 교류를 촉진하는 것은 지속적인 평화로 이어질 수 있습니다.</t>
  </si>
  <si>
    <t>44. Promoting cultural exchange can lead to lasting peace.</t>
  </si>
  <si>
    <t>문화적 차이는 오해와 갈등으로 이어질 수 있습니다.</t>
  </si>
  <si>
    <t>43. Cultural differences can lead to misunderstandings and conflicts.</t>
  </si>
  <si>
    <t>문화 외교는 다양한 국가들 사이에 다리를 놓습니다.</t>
  </si>
  <si>
    <t>42. Cultural diplomacy builds bridges between diverse nations.</t>
  </si>
  <si>
    <t>다문화 환경에서의 갈등 조정은 문화적 인식을 요구합니다.</t>
  </si>
  <si>
    <t>41. Conflict mediation in multicultural settings demands cultural awareness.</t>
  </si>
  <si>
    <t>문화적 분쟁을 해결하는 것은 소속감을 증진시킵니다.</t>
  </si>
  <si>
    <t>40. Resolving cultural disputes promotes a sense of belonging.</t>
  </si>
  <si>
    <t>문화적 지능은 복잡한 갈등을 해결하는 데 도움이 됩니다.</t>
  </si>
  <si>
    <t>39. Cultural intelligence aids in navigating complex conflicts.</t>
  </si>
  <si>
    <t>도전적인 고정관념은 건설적인 대화로 이어질 수 있습니다.</t>
  </si>
  <si>
    <t>38. Challenging stereotypes can lead to constructive dialogue.</t>
  </si>
  <si>
    <t>문화 교류는 상호 이해와 공감을 촉진합니다.</t>
  </si>
  <si>
    <t>37. Cultural exchange fosters mutual understanding and empathy.</t>
  </si>
  <si>
    <t>다양한 관점은 갈등 중에 문제 해결을 풍부하게 합니다.</t>
  </si>
  <si>
    <t>36. Diverse perspectives enrich problem-solving during conflicts.</t>
  </si>
  <si>
    <t>문화적 기여를 인정하는 것은 감사와 협력을 촉진합니다.</t>
  </si>
  <si>
    <t>35. Recognizing cultural contributions fosters appreciation and cooperation.</t>
  </si>
  <si>
    <t>문화적 공감은 당사자들이 공통적인 해결책을 찾을 수 있도록 해줍니다.</t>
  </si>
  <si>
    <t>34. Cultural empathy enables parties to find common solutions.</t>
  </si>
  <si>
    <t>문화적 차이를 수용하는 것은 사회적 결속력을 증진시킵니다.</t>
  </si>
  <si>
    <t>33. Embracing cultural differences promotes social cohesion.</t>
  </si>
  <si>
    <t>갈등 해결 전략은 문화적 민감성을 고려해야 합니다.</t>
  </si>
  <si>
    <t>32. Conflict resolution strategies should consider cultural sensitivities.</t>
  </si>
  <si>
    <t>문화 간 화합을 촉진하는 것은 지역 사회 전체에 도움이 됩니다.</t>
  </si>
  <si>
    <t>31. Promoting intercultural harmony benefits the entire community.</t>
  </si>
  <si>
    <t>공유된 가치를 강조하는 것은 통합감을 만들 수 있습니다.</t>
  </si>
  <si>
    <t>102. Emphasizing shared values can create a sense of unity.</t>
  </si>
  <si>
    <t>문화적 다양성은 사회를 풍요롭게 하고 창의력을 기릅니다.</t>
  </si>
  <si>
    <t>29. Cultural diversity enriches societies and fosters creativity.</t>
  </si>
  <si>
    <t>대화는 신뢰를 쌓고 해결의 길을 열어줍니다.</t>
  </si>
  <si>
    <t>28. Dialogue builds trust and paves the way for resolution.</t>
  </si>
  <si>
    <t>포괄성은 문화 분쟁 해결의 핵심입니다.</t>
  </si>
  <si>
    <t>27. Inclusivity is key to resolving cultural disputes.</t>
  </si>
  <si>
    <t>문화적 이해는 갈등 속에서 공감을 촉진합니다.</t>
  </si>
  <si>
    <t>26. Cultural understanding encourages empathy in conflicts.</t>
  </si>
  <si>
    <t>문화적 갈등은 종종 권력의 불균형을 반영합니다.</t>
  </si>
  <si>
    <t>25. Cultural conflicts often reflect power imbalances.</t>
  </si>
  <si>
    <t>문화적 편견을 해결하는 것은 중재에 필수적입니다.</t>
  </si>
  <si>
    <t>24. Addressing cultural biases is essential in mediation.</t>
  </si>
  <si>
    <t>공통점을 강조하는 것은 타협을 촉진할 수 있습니다.</t>
  </si>
  <si>
    <t>23. Emphasizing common ground can foster compromise.</t>
  </si>
  <si>
    <t>문화 교육을 장려하는 것은 장벽을 무너뜨릴 수 있습니다.</t>
  </si>
  <si>
    <t>22. Promoting cultural education can break down barriers.</t>
  </si>
  <si>
    <t>갈등 전환을 위해서는 타협 의지가 필요합니다.</t>
  </si>
  <si>
    <t>21. Conflict transformation requires a willingness to compromise.</t>
  </si>
  <si>
    <t>문화 다리를 건설하는 것은 평화로운 공동 거주를 촉진합니다.</t>
  </si>
  <si>
    <t>20. Building cultural bridges facilitates peaceful cohabitation.</t>
  </si>
  <si>
    <t>잘못된 의사소통은 문화적 갈등을 악화시킬 수 있습니다.</t>
  </si>
  <si>
    <t>19. Miscommunication can exacerbate cultural disagreements.</t>
  </si>
  <si>
    <t>역사적 맥락을 이해하는 것은 문화적 긴장을 완화시킬 수 있습니다.</t>
  </si>
  <si>
    <t>18. Understanding historical contexts can defuse cultural tensions.</t>
  </si>
  <si>
    <t>문화적 역량은 갈등 해결의 장벽을 줄입니다.</t>
  </si>
  <si>
    <t>17. Cultural competency reduces barriers to conflict resolution.</t>
  </si>
  <si>
    <t>다양한 사회들이 문화 간 대화의 혜택을 받습니다.</t>
  </si>
  <si>
    <t>16. Diverse societies benefit from cross-cultural dialogue.</t>
  </si>
  <si>
    <t>공유된 가치를 인식하면 충돌하는 당사자가 더 가까워질 수 있습니다.</t>
  </si>
  <si>
    <t>15. Recognizing shared values can bring conflicting parties closer.</t>
  </si>
  <si>
    <t>문화 교류 프로그램은 관용과 상호 존중을 증진합니다.</t>
  </si>
  <si>
    <t>14. Cultural exchange programs promote tolerance and mutual respect.</t>
  </si>
  <si>
    <t>문화적 민감성 훈련은 갈등 조정 기술을 향상시킵니다.</t>
  </si>
  <si>
    <t>13. Cultural sensitivity training enhances conflict mediation skills.</t>
  </si>
  <si>
    <t>편견과 고정관념은 문화적 갈등을 증폭시킬 수 있습니다.</t>
  </si>
  <si>
    <t>12. Prejudices and stereotypes can escalate cultural conflicts.</t>
  </si>
  <si>
    <t>문화 유산을 기념하는 것은 자부심과 통일감을 키워줍니다.</t>
  </si>
  <si>
    <t>11. Celebrating cultural heritage fosters a sense of pride and unity.</t>
  </si>
  <si>
    <t>문화적 불만을 해결하는 것은 화해를 위해 필수적입니다.</t>
  </si>
  <si>
    <t>10. Addressing cultural grievances is vital for reconciliation.</t>
  </si>
  <si>
    <t>포괄적인 정책은 문화적 이해와 수용을 촉진합니다.</t>
  </si>
  <si>
    <t>9. Inclusive policies promote cultural understanding and acceptance.</t>
  </si>
  <si>
    <t>문화적 인식은 지역 사회 간의 격차를 해소하는 데 도움이 됩니다.</t>
  </si>
  <si>
    <t>8. Cultural awareness helps bridge gaps between communities.</t>
  </si>
  <si>
    <t>갈등 해결에는 공감과 열린 마음이 필요합니다.</t>
  </si>
  <si>
    <t>7. Conflict resolution requires empathy and open-mindedness.</t>
  </si>
  <si>
    <t>문화 분쟁을 해결하기 위해서는 대화가 필수적입니다.</t>
  </si>
  <si>
    <t>6. Dialogue is essential in resolving cultural disputes.</t>
  </si>
  <si>
    <t>다양성을 수용하는 것은 사회의 조화를 촉진합니다.</t>
  </si>
  <si>
    <t>5. Embracing diversity promotes harmony in society.</t>
  </si>
  <si>
    <t>문화적 충돌은 긴장과 적대감으로 이어질 수 있습니다.</t>
  </si>
  <si>
    <t>4. Cultural clashes can lead to tension and hostility.</t>
  </si>
  <si>
    <t>서로의 관습을 존중하는 것이 평화로운 공존을 촉진합니다.</t>
  </si>
  <si>
    <t>3. Respecting each other's customs fosters peaceful coexistence.</t>
  </si>
  <si>
    <t>문화적 차이를 이해하는 것은 오해를 예방할 수 있습니다.</t>
  </si>
  <si>
    <t>2. Understanding cultural differences can prevent misunderstandings.</t>
  </si>
  <si>
    <t>문화적 갈등은 다양한 믿음과 관행에서 발생합니다.</t>
  </si>
  <si>
    <t>1. Cultural conflicts arise from differing beliefs and practices.</t>
  </si>
  <si>
    <t>문화적 대화 계획을 지지하는 것은 문화적 갈등을 줄일 수 있습니다.</t>
  </si>
  <si>
    <t>100. Supporting cultural dialogue initiatives can reduce cultural conflicts.</t>
  </si>
  <si>
    <t>문화적 불만을 해결하는 것은 치유와 해결로 이어질 수 있습니다.</t>
  </si>
  <si>
    <t>99. Addressing cultural grievances can lead to healing and resolution.</t>
  </si>
  <si>
    <t>문화적 차이에 대해 배우는 것은 갈등에서 공감을 이끌어냅니다.</t>
  </si>
  <si>
    <t>98. Learning about cultural differences leads to empathy in conflicts.</t>
  </si>
  <si>
    <t>다양한 관점을 수용하는 것은 문화적 긴장을 완화시킬 수 있습니다.</t>
  </si>
  <si>
    <t>97. Embracing diverse perspectives can ease cultural tensions.</t>
  </si>
  <si>
    <t>문화적 지능을 촉진하는 것은 효과적인 갈등 해결을 촉진합니다.</t>
  </si>
  <si>
    <t>96. Promoting cultural intelligence fosters effective conflict resolution.</t>
  </si>
  <si>
    <t>문화적 갈등을 해결하기 위해서는 문화적 맥락에 대한 이해가 필요합니다.</t>
  </si>
  <si>
    <t>95. Resolving cultural conflicts requires an understanding of cultural context.</t>
  </si>
  <si>
    <t>문화 교류 프로그램을 장려하는 것은 갈등의 틈을 메울 수 있습니다.</t>
  </si>
  <si>
    <t>94. Encouraging cultural exchange programs can bridge gaps in conflicts.</t>
  </si>
  <si>
    <t>문화적 오해를 해결하기 위해서는 열린 소통이 필요합니다.</t>
  </si>
  <si>
    <t>93. Addressing cultural misunderstandings requires open communication.</t>
  </si>
  <si>
    <t>문화사에 대해 배우는 것은 갈등에 대한 이해로 이어질 수 있습니다.</t>
  </si>
  <si>
    <t>92. Learning about cultural history can lead to understanding in conflicts.</t>
  </si>
  <si>
    <t>문화적 충돌을 해결하려면 타협할 의지가 필요합니다.</t>
  </si>
  <si>
    <t>154. Addressing cultural clashes requires a willingness to compromise.</t>
  </si>
  <si>
    <t>문화 간 대화를 촉진하는 것은 다양한 지역사회의 화합을 촉진합니다.</t>
  </si>
  <si>
    <t>90. Promoting intercultural dialogue fosters harmony in diverse communities.</t>
  </si>
  <si>
    <t>문화적 관습과 관습을 존중하는 것은 갈등을 예방할 수 있습니다.</t>
  </si>
  <si>
    <t>89. Respecting cultural practices and customs can prevent conflicts.</t>
  </si>
  <si>
    <t>문화적 인식을 장려하는 것은 갈등을 해결하는 데 도움이 됩니다.</t>
  </si>
  <si>
    <t>88. Encouraging cultural awareness aids in resolving conflicts.</t>
  </si>
  <si>
    <t>문화적 정체성 문제를 해결하는 것은 공동체 간의 평화를 촉진합니다.</t>
  </si>
  <si>
    <t>87. Addressing cultural identity issues fosters peace among communities.</t>
  </si>
  <si>
    <t>문화적 실천에 대한 학습은 갈등 속에서 공감을 촉진합니다.</t>
  </si>
  <si>
    <t>86. Learning about cultural practices promotes empathy in conflicts.</t>
  </si>
  <si>
    <t>다양성과 차이를 수용하는 것은 갈등 해결로 이어질 수 있습니다.</t>
  </si>
  <si>
    <t>85. Embracing diversity and differences can lead to conflict resolution.</t>
  </si>
  <si>
    <t>문화 간 의사소통 기술을 촉진하면 긴장을 완화할 수 있습니다.</t>
  </si>
  <si>
    <t>84. Promoting intercultural communication skills can ease tensions.</t>
  </si>
  <si>
    <t>문화적 갈등을 해결하기 위해서는 인내와 이해가 필요합니다.</t>
  </si>
  <si>
    <t>83. Resolving cultural conflicts requires patience and understanding.</t>
  </si>
  <si>
    <t>문화적 감상을 장려하는 것은 갈등을 해결하는 데 있어 존경심을 키워줍니다.</t>
  </si>
  <si>
    <t>82. Encouraging cultural appreciation fosters respect in resolving conflicts.</t>
  </si>
  <si>
    <t>문화 교육 계획을 지원하는 것은 갈등을 예방할 수 있습니다.</t>
  </si>
  <si>
    <t>81. Supporting cultural education initiatives can prevent conflicts.</t>
  </si>
  <si>
    <t>문화적 고정관념을 해결하는 것은 갈등 해결에 매우 중요합니다.</t>
  </si>
  <si>
    <t>80. Addressing cultural stereotypes is crucial for conflict resolution.</t>
  </si>
  <si>
    <t>문화적 전통에 대해 배우는 것은 갈등을 해결하는 데 도움이 됩니다.</t>
  </si>
  <si>
    <t>79. Learning about cultural traditions aids in resolving conflicts.</t>
  </si>
  <si>
    <t>공유된 인간성을 강조하는 것은 문화적 갈등의 틈을 메울 수 있습니다.</t>
  </si>
  <si>
    <t>78. Emphasizing shared humanity can bridge gaps in cultural conflicts.</t>
  </si>
  <si>
    <t>문화적 관용을 장려하는 것은 갈등 해결로 이어질 수 있습니다.</t>
  </si>
  <si>
    <t>77. Promoting cultural tolerance can lead to conflict resolution.</t>
  </si>
  <si>
    <t>문화적 갈등을 해결하기 위해서는 편견과 열린 사고방식이 필요합니다.</t>
  </si>
  <si>
    <t>76. Resolving cultural conflicts requires an unbiased and open mindset.</t>
  </si>
  <si>
    <t>문화 교류를 장려하는 것은 지역 사회 간의 평화로운 관계를 촉진합니다.</t>
  </si>
  <si>
    <t>75. Encouraging cultural exchange fosters peaceful relations among communities.</t>
  </si>
  <si>
    <t>문화 조정 노력을 지원하는 것이 해결로 이어질 수 있습니다.</t>
  </si>
  <si>
    <t>74. Supporting cultural mediation efforts can lead to resolution.</t>
  </si>
  <si>
    <t>문화적 오해를 해결하면 갈등의 긴장을 완화할 수 있습니다.</t>
  </si>
  <si>
    <t>73. Addressing cultural misconceptions can ease tensions in conflicts.</t>
  </si>
  <si>
    <t>문화적 가치에 대해 배우는 것은 갈등의 조화를 촉진합니다.</t>
  </si>
  <si>
    <t>72. Learning about cultural values promotes harmony in conflicts.</t>
  </si>
  <si>
    <t>갈등을 해결하기 위해서는 문화적 공감을 강조하는 것이 필수적입니다.</t>
  </si>
  <si>
    <t>71. Emphasizing cultural empathy is essential for resolving conflicts.</t>
  </si>
  <si>
    <t>문화 간 이해를 촉진하는 것은 평화적 해결로 이어질 수 있습니다.</t>
  </si>
  <si>
    <t>70. Promoting intercultural understanding can lead to peaceful resolutions.</t>
  </si>
  <si>
    <t>문화적 갈등을 해결하기 위해서는 협력과 타협이 필요합니다.</t>
  </si>
  <si>
    <t>69. Resolving cultural conflicts requires cooperation and compromise.</t>
  </si>
  <si>
    <t>문화 인식 훈련을 장려하는 것은 갈등 해결에 도움이 됩니다.</t>
  </si>
  <si>
    <t>68. Encouraging cultural awareness training aids in conflict resolution.</t>
  </si>
  <si>
    <t>문화 역량 훈련을 지원하는 것은 화합을 이끌 수 있습니다.</t>
  </si>
  <si>
    <t>138. Supporting cultural competence training can lead to harmony.</t>
  </si>
  <si>
    <t>과거의 문화적 갈등으로부터 배우는 것은 현재의 해결책을 알려줍니다.</t>
  </si>
  <si>
    <t>137. Learning from past cultural conflicts informs present resolutions.</t>
  </si>
  <si>
    <t>문화적 다양성을 존중하는 것은 갈등을 해결하는 데 중요합니다.</t>
  </si>
  <si>
    <t>136. Respecting cultural diversity is crucial in addressing conflicts.</t>
  </si>
  <si>
    <t>문화적 민감성을 장려하는 것은 효과적인 갈등 해결로 이어집니다.</t>
  </si>
  <si>
    <t>135. Encouraging cultural sensitivity leads to effective conflict resolution.</t>
  </si>
  <si>
    <t>이문화 간 의사소통을 촉진하는 것은 갈등을 해결하는 데 도움이 됩니다.</t>
  </si>
  <si>
    <t>134. Promoting cross-cultural communication aids in resolving conflicts.</t>
  </si>
  <si>
    <t>문화적 고정관념을 해결하는 것은 긴장과 갈등을 줄일 수 있습니다.</t>
  </si>
  <si>
    <t>133. Addressing cultural stereotypes can reduce tensions and conflicts.</t>
  </si>
  <si>
    <t>문화적 전통에 대한 학습은 갈등 중에 이해를 증진시킵니다.</t>
  </si>
  <si>
    <t>132. Learning about cultural traditions fosters understanding during conflicts.</t>
  </si>
  <si>
    <t>문화적 존중을 강조하는 것은 갈등 해결에 대한 신뢰를 형성합니다.</t>
  </si>
  <si>
    <t>131. Emphasizing cultural respect builds trust in conflict resolution.</t>
  </si>
  <si>
    <t>문화사에 대한 학습은 갈등 해결을 위한 통찰력을 제공합니다.</t>
  </si>
  <si>
    <t>59. Learning about cultural history provides insights for conflict resolution.</t>
  </si>
  <si>
    <t>공유된 가치와 목표를 강조하는 것은 갈등 해결로 이어질 수 있습니다.</t>
  </si>
  <si>
    <t>58. Emphasizing shared values and goals can lead to conflict resolution.</t>
  </si>
  <si>
    <t>문화적 통합을 촉진하면 문화적 긴장을 줄일 수 있습니다.</t>
  </si>
  <si>
    <t>57. Promoting cultural integration can reduce cultural tensions.</t>
  </si>
  <si>
    <t>문화적 경계를 존중하는 것은 평화적 갈등 해결을 위해 중요합니다.</t>
  </si>
  <si>
    <t>56. Respecting cultural boundaries is crucial for peaceful conflict resolution.</t>
  </si>
  <si>
    <t>문화적 감수성 훈련을 장려하는 것은 갈등을 해결하는 데 도움이 됩니다.</t>
  </si>
  <si>
    <t>55. Encouraging cultural sensitivity training aids in resolving conflicts.</t>
  </si>
  <si>
    <t>문화 간 대화를 지원하는 것은 지역 사회 간의 긴장을 완화시킬 수 있습니다.</t>
  </si>
  <si>
    <t>54. Supporting intercultural dialogues can ease tensions among communities.</t>
  </si>
  <si>
    <t>문화적 편견을 해결하는 것은 갈등 해결에 필수적입니다.</t>
  </si>
  <si>
    <t>53. Addressing cultural prejudices is vital for conflict resolution.</t>
  </si>
  <si>
    <t>문화적 관습과 규범에 대한 학습은 갈등 속에서 이해를 촉진합니다.</t>
  </si>
  <si>
    <t>52. Learning about cultural customs and norms promotes understanding in conflicts.</t>
  </si>
  <si>
    <t>문화적 다양성을 수용하는 것은 갈등 속에서 협력을 촉진할 수 있습니다.</t>
  </si>
  <si>
    <t>51. Embracing cultural diversity can foster collaboration in conflicts.</t>
  </si>
  <si>
    <t>문화 외교를 촉진하는 것은 평화적 해결로 이어질 수 있습니다.</t>
  </si>
  <si>
    <t>50. Promoting cultural diplomacy can lead to peaceful resolutions.</t>
  </si>
  <si>
    <t>문화적 갈등을 해결하기 위해서는 편견이 없고 공평한 접근법이 필요합니다.</t>
  </si>
  <si>
    <t>49. Resolving cultural conflicts requires an unbiased and impartial approach.</t>
  </si>
  <si>
    <t>문화적 겸손을 장려하는 것은 갈등을 해결하는 데 있어 존경심을 키워줍니다.</t>
  </si>
  <si>
    <t>48. Encouraging cultural humility fosters respect in resolving conflicts.</t>
  </si>
  <si>
    <t>문화 전문가에 의한 중재는 갈등 해결에 도움이 될 수 있습니다.</t>
  </si>
  <si>
    <t>47. Mediation by cultural experts can aid in conflict resolution.</t>
  </si>
  <si>
    <t>공통의 관심사를 강조하는 것은 문화 분쟁 해결에 도움이 됩니다.</t>
  </si>
  <si>
    <t>46. Emphasizing common interests helps in resolving cultural disputes.</t>
  </si>
  <si>
    <t>문화적 관용과 이해를 촉진하면 갈등을 줄일 수 있습니다.</t>
  </si>
  <si>
    <t>45. Promoting cultural tolerance and understanding can reduce conflicts.</t>
  </si>
  <si>
    <t>문화적 불평등을 해결하는 것은 긴장과 갈등을 완화시킬 수 있습니다.</t>
  </si>
  <si>
    <t>44. Addressing cultural inequalities can ease tensions and conflicts.</t>
  </si>
  <si>
    <t>문화적 갈등을 해결하려면 배우고 적응하려는 의지가 필요합니다.</t>
  </si>
  <si>
    <t>43. Resolving cultural conflicts requires a willingness to learn and adapt.</t>
  </si>
  <si>
    <t>문화적 역량을 장려하는 것은 효과적인 갈등 해결로 이어질 수 있습니다.</t>
  </si>
  <si>
    <t>42. Encouraging cultural competence can lead to effective conflict resolution.</t>
  </si>
  <si>
    <t>문화 인식 이니셔티브를 지원하면 갈등을 예방할 수 있습니다.</t>
  </si>
  <si>
    <t>41. Supporting cultural awareness initiatives can prevent conflicts.</t>
  </si>
  <si>
    <t>문화적 편견을 해결하는 것은 갈등을 평화적으로 해결하는 데 도움이 됩니다.</t>
  </si>
  <si>
    <t>140. Addressing cultural biases helps in resolving conflicts peacefully.</t>
  </si>
  <si>
    <t>문화 간 의사소통 기술을 촉진하는 것은 갈등 해결에 도움이 됩니다.</t>
  </si>
  <si>
    <t>39. Promoting intercultural communication skills aids in conflict resolution.</t>
  </si>
  <si>
    <t>문화적 관습과 관습을 존중하는 것은 공동체 간의 평화를 촉진합니다.</t>
  </si>
  <si>
    <t>38. Respecting cultural practices and customs fosters peace among communities.</t>
  </si>
  <si>
    <t>갈등 해결을 위해서는 문화적 정체성 문제를 해결하는 것이 필수적입니다.</t>
  </si>
  <si>
    <t>37. Addressing cultural identity issues is essential for conflict resolution.</t>
  </si>
  <si>
    <t>문화적 감상을 장려하는 것은 문화적 오해를 줄일 수 있습니다.</t>
  </si>
  <si>
    <t>36. Encouraging cultural appreciation can reduce cultural misunderstandings.</t>
  </si>
  <si>
    <t>문화적 전통에 대한 학습은 갈등 속에서 공감을 촉진합니다.</t>
  </si>
  <si>
    <t>35. Learning about cultural traditions promotes empathy in conflicts.</t>
  </si>
  <si>
    <t>다양성과 차이를 수용하는 것은 문화적 긴장을 완화시킬 수 있습니다.</t>
  </si>
  <si>
    <t>34. Embracing diversity and differences can ease cultural tensions.</t>
  </si>
  <si>
    <t>조정과 대화는 문화적 갈등에서 상생의 해결책으로 이어질 수 있습니다.</t>
  </si>
  <si>
    <t>33. Mediation and dialogue can lead to win-win solutions in cultural conflicts.</t>
  </si>
  <si>
    <t>문화 교류 프로그램을 홍보하는 것은 문화적 긴장을 줄일 수 있습니다.</t>
  </si>
  <si>
    <t>32. Promoting cultural exchange programs can reduce cultural tensions.</t>
  </si>
  <si>
    <t>갈등의 근본 원인을 이해하는 것이 해결에 도움이 될 수 있습니다.</t>
  </si>
  <si>
    <t>31. Understanding the root causes of conflicts can aid in resolution.</t>
  </si>
  <si>
    <t>문화적 갈등을 해결하기 위해서는 인내와 인내가 필요합니다.</t>
  </si>
  <si>
    <t>30. Resolving cultural conflicts requires patience and perseverance.</t>
  </si>
  <si>
    <t>문화적 겸손을 장려하는 것은 다양한 지역사회의 화합을 촉진합니다.</t>
  </si>
  <si>
    <t>29. Promoting cultural humility fosters harmony in diverse communities.</t>
  </si>
  <si>
    <t>문화 교육을 장려하는 것은 갈등 해결로 이어질 수 있습니다.</t>
  </si>
  <si>
    <t>28. Encouraging cultural education can lead to conflict resolution.</t>
  </si>
  <si>
    <t>역사적 불만을 해결하는 것은 문화적 갈등의 치유를 촉진합니다.</t>
  </si>
  <si>
    <t>27. Addressing historical grievances promotes healing in cultural conflicts.</t>
  </si>
  <si>
    <t>포용적인 문화를 함양하는 것은 문화적 갈등을 예방할 수 있습니다.</t>
  </si>
  <si>
    <t>26. Cultivating a culture of inclusivity can prevent cultural conflicts.</t>
  </si>
  <si>
    <t>타협과 이해를 추구하는 것은 문화적 긴장을 완화시킬 수 있습니다.</t>
  </si>
  <si>
    <t>25. Seeking compromise and understanding can ease cultural tensions.</t>
  </si>
  <si>
    <t>공유된 목표를 강조하는 것은 문화 분쟁 해결에 도움이 됩니다.</t>
  </si>
  <si>
    <t>24. Emphasizing shared goals helps in resolving cultural disputes.</t>
  </si>
  <si>
    <t>문화적 갈등을 해결하기 위해서는 개방성과 상호 존중이 필요합니다.</t>
  </si>
  <si>
    <t>23. Resolving cultural conflicts requires openness and mutual respect.</t>
  </si>
  <si>
    <t>문화 간 대화를 촉진하는 것은 평화적 해결로 이어질 수 있습니다.</t>
  </si>
  <si>
    <t>22. Promoting intercultural dialogue can lead to peaceful resolutions.</t>
  </si>
  <si>
    <t>문화 간 협력을 장려하는 것은 갈등 해결에 협력을 촉진합니다.</t>
  </si>
  <si>
    <t>21. Encouraging cross-cultural collaboration fosters cooperation in conflict resolution.</t>
  </si>
  <si>
    <t>문화 간 신뢰를 쌓는 것은 갈등 해결에 매우 중요합니다.</t>
  </si>
  <si>
    <t>20. Building trust among cultures is crucial for conflict resolution.</t>
  </si>
  <si>
    <t>문화적 역량을 개발하는 것은 갈등을 효과적으로 해결하는 데 도움이 될 수 있습니다.</t>
  </si>
  <si>
    <t>19. Developing cultural competency can help navigate conflicts effectively.</t>
  </si>
  <si>
    <t>문화 대사들에게 권한을 부여하는 것은 갈등 해결 노력에 도움이 될 수 있습니다.</t>
  </si>
  <si>
    <t>18. Empowering cultural ambassadors can aid in conflict resolution efforts.</t>
  </si>
  <si>
    <t>문화적 감수성을 수용하는 것이 갈등을 정중히 해결하는 열쇠입니다.</t>
  </si>
  <si>
    <t>17. Embracing cultural sensitivity is key to resolving conflicts respectfully.</t>
  </si>
  <si>
    <t>문화 간 우정을 장려하는 것은 이해와 평화를 증진시킵니다.</t>
  </si>
  <si>
    <t>16. Encouraging intercultural friendships fosters understanding and peace.</t>
  </si>
  <si>
    <t>문화적 고정관념과 편견을 해결하면 갈등이 줄어듭니다.</t>
  </si>
  <si>
    <t>15. Addressing cultural stereotypes and prejudices reduces conflicts.</t>
  </si>
  <si>
    <t>다양성을 기념하는 것은 문화적 갈등 해결의 촉매제로 작용할 수 있습니다.</t>
  </si>
  <si>
    <t>14. Celebrating diversity can act as a catalyst for cultural conflict resolution.</t>
  </si>
  <si>
    <t>문화적 차이보다 인간성을 강조하는 것은 긴장을 완화시킬 수 있습니다.</t>
  </si>
  <si>
    <t>13. Emphasizing humanity over cultural differences can ease tensions.</t>
  </si>
  <si>
    <t>다른 문화에 대해 배우는 것은 공감과 갈등 해결로 이어질 수 있습니다.</t>
  </si>
  <si>
    <t>12. Learning about other cultures can lead to empathy and conflict resolution.</t>
  </si>
  <si>
    <t>문화적 인식을 촉진하면 오해와 갈등을 예방할 수 있습니다.</t>
  </si>
  <si>
    <t>11. Promoting cultural awareness can prevent misunderstandings and conflicts.</t>
  </si>
  <si>
    <t>문화 교류를 장려하는 것은 화합을 촉진하고 갈등을 줄입니다.</t>
  </si>
  <si>
    <t>10. Encouraging cultural exchange promotes harmony and reduces conflicts.</t>
  </si>
  <si>
    <t>조정은 문화적 갈등에 있는 당사자들이 상호 해결책을 찾는 데 도움을 줄 수 있습니다.</t>
  </si>
  <si>
    <t>9. Mediation can help parties in cultural conflicts find mutual solutions.</t>
  </si>
  <si>
    <t>문화적 편견을 해결하는 것은 갈등을 평화적으로 해결하는 데 필수적입니다.</t>
  </si>
  <si>
    <t>8. Addressing cultural biases is essential for resolving conflicts peacefully.</t>
  </si>
  <si>
    <t>문화 지능을 배양하는 것은 갈등 해결 능력을 길러줍니다.</t>
  </si>
  <si>
    <t>7. Cultivating cultural intelligence fosters conflict resolution skills.</t>
  </si>
  <si>
    <t>공유된 가치를 강조하는 것은 문화 분쟁 해결에 도움이 됩니다.</t>
  </si>
  <si>
    <t>6. Emphasizing shared values helps in resolving cultural disputes.</t>
  </si>
  <si>
    <t>공통점을 추구하는 것은 문화적 갈등에 대한 이해를 촉진합니다.</t>
  </si>
  <si>
    <t>5. Seeking common ground promotes understanding in cultural conflicts.</t>
  </si>
  <si>
    <t>대화와 공감을 장려하는 것은 문화적 긴장을 완화시킬 수 있습니다.</t>
  </si>
  <si>
    <t>4. Encouraging dialogue and empathy can ease cultural tensions.</t>
  </si>
  <si>
    <t>효과적인 커뮤니케이션은 문화 간의 격차를 해소하고 갈등을 해결합니다.</t>
  </si>
  <si>
    <t>3. Effective communication bridges gaps between cultures and resolves conflicts.</t>
  </si>
  <si>
    <t>문화적 갈등을 해결하기 위해서는 다양한 관점을 존중하는 것이 중요합니다.</t>
  </si>
  <si>
    <t>2. Respecting diverse perspectives is crucial for resolving cultural conflicts.</t>
  </si>
  <si>
    <t>문화적 갈등은 오해와 다른 믿음으로 인해 발생합니다.</t>
  </si>
  <si>
    <t>1. Cultural conflicts arise due to misunderstandings and different beliefs.</t>
  </si>
  <si>
    <t>모든 형태의 다양성을 축하하는 것은 우리의 삶을 풍요롭게 하고 세상을 더 나은 곳으로 만듭니다.</t>
  </si>
  <si>
    <t>100. Celebrating diversity in all its forms enriches our lives and makes the world a better place.</t>
  </si>
  <si>
    <t>문화적 공감은 우리가 사람들의 감정과 경험과 연결되도록 도와줍니다.</t>
  </si>
  <si>
    <t>99. Cultural empathy helps us connect with people's feelings and experiences.</t>
  </si>
  <si>
    <t>문화적 속담과 속담을 공유하는 것은 지혜를 대대로 전해줍니다.</t>
  </si>
  <si>
    <t>98. Sharing cultural proverbs and sayings passes on wisdom from generation to generation.</t>
  </si>
  <si>
    <t>우리는 문화 보존과 보존을 촉진하는 계획을 지원해야 합니다.</t>
  </si>
  <si>
    <t>97. We should support initiatives that promote cultural preservation and conservation.</t>
  </si>
  <si>
    <t>문화적 다양성을 수용하는 것은 우리를 세계 시민으로 만듭니다.</t>
  </si>
  <si>
    <t>96. Embracing cultural diversity makes us global citizens.</t>
  </si>
  <si>
    <t>문화적 금기를 이해하는 것은 우리가 사회적 상호작용을 정중하게 탐색하는 데 도움이 됩니다.</t>
  </si>
  <si>
    <t>95. Understanding cultural taboos helps us navigate social interactions respectfully.</t>
  </si>
  <si>
    <t>문화적 발명과 혁신에 대해 배우는 것은 창의력에 영감을 줍니다.</t>
  </si>
  <si>
    <t>94. Learning about cultural inventions and innovations inspires creativity.</t>
  </si>
  <si>
    <t>문화적 감수성은 효과적인 문화 간 의사소통을 위해 중요합니다.</t>
  </si>
  <si>
    <t>93. Cultural sensitivity is crucial for effective cross-cultural communication.</t>
  </si>
  <si>
    <t>문화적인 춤과 음악을 공유하는 것은 예술이라는 보편적인 언어를 통해 사람들을 연결합니다.</t>
  </si>
  <si>
    <t>92. Sharing cultural dances and music connects people through the universal language of art.</t>
  </si>
  <si>
    <t>우리는 문화적 고정관념과 편견에 적극적으로 도전해야 합니다.</t>
  </si>
  <si>
    <t>91. We should actively challenge cultural stereotypes and prejudices.</t>
  </si>
  <si>
    <t>문화 교류는 문화 간 이해와 우정을 증진시킵니다.</t>
  </si>
  <si>
    <t>90. Cultural exchange enhances cross-cultural understanding and friendships.</t>
  </si>
  <si>
    <t>문화 유산 축제를 축하하는 것은 지역 사회에 기쁨을 가져다 줍니다.</t>
  </si>
  <si>
    <t>89. Celebrating cultural heritage festivals brings joy to communities.</t>
  </si>
  <si>
    <t>식민지화가 문화에 미치는 영향을 이해하는 것은 치유와 화해를 촉진합니다.</t>
  </si>
  <si>
    <t>88. Understanding the impact of colonization on cultures promotes healing and reconciliation.</t>
  </si>
  <si>
    <t>문화적 미신과 믿음에 대해 배우는 것은 흥미롭습니다.</t>
  </si>
  <si>
    <t>87. Learning about cultural superstitions and beliefs is fascinating.</t>
  </si>
  <si>
    <t>문화적 지식은 다양한 배경을 가진 사람들과 효과적으로 소통할 수 있게 해줍니다.</t>
  </si>
  <si>
    <t>86. Cultural knowledge allows us to communicate effectively with people from diverse backgrounds.</t>
  </si>
  <si>
    <t>명절에 문화적 전통을 공유하는 것은 공동체의 유대감을 강화합니다.</t>
  </si>
  <si>
    <t>85. Sharing cultural traditions during holidays strengthens community bonds.</t>
  </si>
  <si>
    <t>우리는 어릴 때부터 아이들에게 다른 문화에 대해 가르쳐야 합니다.</t>
  </si>
  <si>
    <t>84. We should teach children about different cultures from an early age.</t>
  </si>
  <si>
    <t>문화적 다양성을 수용하는 것은 창의성과 혁신을 촉진합니다.</t>
  </si>
  <si>
    <t>83. Embracing cultural diversity fosters creativity and innovation.</t>
  </si>
  <si>
    <t>문화적 관용은 더 동정적이고 공감적인 사회로 이어집니다.</t>
  </si>
  <si>
    <t>82. Cultural tolerance leads to a more compassionate and empathetic society.</t>
  </si>
  <si>
    <t>문화적 의식을 이해하는 것은 우리가 신성한 관습을 존중하도록 도와줍니다.</t>
  </si>
  <si>
    <t>81. Understanding cultural rituals helps us respect sacred practices.</t>
  </si>
  <si>
    <t>다른 문화권의 유명한 인물들에 대해 배우는 것은 우리에게 영감을 줍니다.</t>
  </si>
  <si>
    <t>80. Learning about famous figures from different cultures inspires us.</t>
  </si>
  <si>
    <t>우리는 문화적 배경에 상관없이 서로의 업적을 축하해야 합니다.</t>
  </si>
  <si>
    <t>79. We should celebrate each other's achievements, regardless of cultural background.</t>
  </si>
  <si>
    <t>문화적인 게임과 스포츠를 공유하는 것은 사람들 사이에 유대감을 형성합니다.</t>
  </si>
  <si>
    <t>78. Sharing cultural games and sports creates bonds among people.</t>
  </si>
  <si>
    <t>문화적 수용은 포용적이고 환영받는 환경을 조성합니다.</t>
  </si>
  <si>
    <t>77. Cultural acceptance fosters an inclusive and welcoming environment.</t>
  </si>
  <si>
    <t>문화적 다양성을 기념하는 것은 세계 평화와 이해를 증진시킵니다.</t>
  </si>
  <si>
    <t>76. Celebrating cultural diversity promotes global peace and understanding.</t>
  </si>
  <si>
    <t>문화적 상징의 중요성을 이해하는 것은 우리의 감사를 깊게 합니다.</t>
  </si>
  <si>
    <t>75. Understanding the significance of cultural symbols deepens our appreciation.</t>
  </si>
  <si>
    <t>토착 문화에 대해 배우는 것은 우리가 그들의 땅과 전통을 존중하도록 도와줍니다.</t>
  </si>
  <si>
    <t>74. Learning about indigenous cultures helps us respect their land and traditions.</t>
  </si>
  <si>
    <t>우리는 열린 마음을 가져야 하고 다른 믿음 체계를 받아들여야 합니다.</t>
  </si>
  <si>
    <t>73. We should be open-minded and accepting of different belief systems.</t>
  </si>
  <si>
    <t>우리의 문화 유산을 공유하는 것은 미래 세대를 위해 우리의 전통을 보존합니다.</t>
  </si>
  <si>
    <t>72. Sharing our cultural heritage preserves our traditions for future generations.</t>
  </si>
  <si>
    <t>문화 교류 프로그램은 지역 사회들 사이에 다리를 건설합니다.</t>
  </si>
  <si>
    <t>71. Cultural exchange programs build bridges between communities.</t>
  </si>
  <si>
    <t>문화적 차이를 수용하는 것은 통일감을 만듭니다.</t>
  </si>
  <si>
    <t>70. Embracing cultural differences creates a sense of unity.</t>
  </si>
  <si>
    <t>문화사를 이해하는 것은 우리에게 현재에 대한 통찰력을 줍니다.</t>
  </si>
  <si>
    <t>69. Understanding cultural history gives us insights into the present.</t>
  </si>
  <si>
    <t>다양한 문화로부터 다른 예술 형태에 대해 배우는 것은 영감을 줍니다.</t>
  </si>
  <si>
    <t>68. Learning about different art forms from various cultures is inspiring.</t>
  </si>
  <si>
    <t>우리는 문화적 차별과 고정관념에 맞서야 합니다.</t>
  </si>
  <si>
    <t>67. We should stand up against cultural discrimination and stereotypes.</t>
  </si>
  <si>
    <t>문화적 다양성은 우리의 삶을 풍요롭게 하고 시야를 넓힙니다.</t>
  </si>
  <si>
    <t>66. Cultural diversity enriches our lives and broadens our horizons.</t>
  </si>
  <si>
    <t>문화 음식을 공유하는 것은 우리가 새로운 맛을 경험할 수 있게 해줍니다.</t>
  </si>
  <si>
    <t>65. Sharing cultural foods allows us to experience new flavors.</t>
  </si>
  <si>
    <t>다문화 축제를 축하하는 것은 기쁨과 행복을 가져다 줍니다.</t>
  </si>
  <si>
    <t>64. Celebrating multicultural festivals brings joy and happiness.</t>
  </si>
  <si>
    <t>문화적 관행을 이해하는 것은 오해를 피할 수 있도록 도와줍니다.</t>
  </si>
  <si>
    <t>63. Understanding cultural practices helps us avoid misunderstandings.</t>
  </si>
  <si>
    <t>다른 문화의 전통 의상에 대해 배우는 것은 흥미롭습니다.</t>
  </si>
  <si>
    <t>62. Learning about traditional clothing from different cultures is interesting.</t>
  </si>
  <si>
    <t>우리는 모든 문화가 사회에 기여한 것에 감사해야 합니다.</t>
  </si>
  <si>
    <t>61. We should appreciate the contributions of all cultures to society.</t>
  </si>
  <si>
    <t>문화적 다양성을 수용하는 것은 모든 사람들에게 소속감을 증진시킵니다.</t>
  </si>
  <si>
    <t>60. Embracing cultural diversity promotes a sense of belonging for everyone.</t>
  </si>
  <si>
    <t>문화적 경험을 공유하는 것은 지속적인 기억을 만들 수 있습니다.</t>
  </si>
  <si>
    <t>59. Sharing cultural experiences can create lasting memories.</t>
  </si>
  <si>
    <t>문화적 인식은 조화로운 공동체를 위해 필수적입니다.</t>
  </si>
  <si>
    <t>58. Cultural awareness is essential for a harmonious community.</t>
  </si>
  <si>
    <t>문화적 다양성을 축하하는 것은 더 관대한 사회로 이어집니다.</t>
  </si>
  <si>
    <t>57. Celebrating cultural diversity leads to a more tolerant society.</t>
  </si>
  <si>
    <t>문화적 에티켓을 이해하는 것은 우리가 정중하게 교류하는 것을 도와줍니다.</t>
  </si>
  <si>
    <t>56. Understanding cultural etiquette helps us interact respectfully.</t>
  </si>
  <si>
    <t>문화적 차이를 존중하는 것은 평화로운 환경을 조성합니다.</t>
  </si>
  <si>
    <t>55. Being respectful of cultural differences fosters a peaceful environment.</t>
  </si>
  <si>
    <t>우리는 다양한 문화 이야기로부터 중요한 삶의 교훈을 얻을 수 있습니다.</t>
  </si>
  <si>
    <t>54. We can learn important life lessons from different cultural stories.</t>
  </si>
  <si>
    <t>문화적 다양성은 세상을 다채롭고 활기찬 곳으로 만듭니다.</t>
  </si>
  <si>
    <t>53. Cultural diversity makes the world a colorful and vibrant place.</t>
  </si>
  <si>
    <t>우리의 문화적 가치를 공유하는 것은 이해와 조화를 촉진합니다.</t>
  </si>
  <si>
    <t>52. Sharing our cultural values promotes understanding and harmony.</t>
  </si>
  <si>
    <t>우리는 호기심을 갖고 다른 문화에 대해 배우기 위해 질문을 해야 합니다.</t>
  </si>
  <si>
    <t>51. We should be curious and ask questions to learn about other cultures.</t>
  </si>
  <si>
    <t>새로운 생각과 믿음에 마음을 여는 것은 우리의 삶을 풍요롭게 해줍니다.</t>
  </si>
  <si>
    <t>50. Being open to new ideas and beliefs enriches our lives.</t>
  </si>
  <si>
    <t>문화 예술과 음악에 대해 배우는 것은 흥미롭습니다.</t>
  </si>
  <si>
    <t>49. Learning about cultural arts and music is fascinating.</t>
  </si>
  <si>
    <t>우리는 그들의 배경에 상관없이 모든 사람들을 친절하게 대해야 합니다.</t>
  </si>
  <si>
    <t>48. We should treat everyone with kindness, no matter their background.</t>
  </si>
  <si>
    <t>우리의 이야기를 공유하는 것은 다른 사람들이 우리의 문화를 이해하는데 도움을 줍니다.</t>
  </si>
  <si>
    <t>47. Sharing our stories helps others understand our culture.</t>
  </si>
  <si>
    <t>문화적 관습을 이해하는 것은 우리가 서로 연결되도록 도와줍니다.</t>
  </si>
  <si>
    <t>46. Understanding cultural practices helps us connect with each other.</t>
  </si>
  <si>
    <t>문화 행사를 함께 축하하는 것은 유대감을 형성합니다.</t>
  </si>
  <si>
    <t>45. Celebrating cultural events together creates a bond.</t>
  </si>
  <si>
    <t>포용적이고 수용하는 것은 우리를 더 강한 공동체로 만듭니다.</t>
  </si>
  <si>
    <t>44. Being inclusive and accepting makes us a stronger community.</t>
  </si>
  <si>
    <t>우리는 서로의 관습을 받아들이고 배워야 합니다.</t>
  </si>
  <si>
    <t>43. We should embrace and learn from each other's customs.</t>
  </si>
  <si>
    <t>다른 문화에 대해 배우는 것은 우리가 개인으로서 성장하도록 도와줍니다.</t>
  </si>
  <si>
    <t>42. Learning about other cultures helps us grow as individuals.</t>
  </si>
  <si>
    <t>문화적 차이는 두려워할 것이 아니라 기념되어야 합니다.</t>
  </si>
  <si>
    <t>41. Cultural differences should be celebrated, not feared.</t>
  </si>
  <si>
    <t>우리의 문화적 전통을 공유하는 것은 다른 사람들에게 즐거움을 줍니다.</t>
  </si>
  <si>
    <t>40. Sharing our cultural traditions brings joy to others.</t>
  </si>
  <si>
    <t>우리는 차분하고 정중하게 대화함으로써 갈등을 해결할 수 있습니다.</t>
  </si>
  <si>
    <t>39. We can solve conflicts by talking calmly and respectfully.</t>
  </si>
  <si>
    <t>다른 문화에 대해 배우는 것은 고정관념을 깨는 데 도움이 됩니다.</t>
  </si>
  <si>
    <t>38. Learning about other cultures helps us break stereotypes.</t>
  </si>
  <si>
    <t>문화가 충돌할 때 우리는 친절하고 인내심이 있어야 합니다.</t>
  </si>
  <si>
    <t>37. We should be kind and patient when cultures clash.</t>
  </si>
  <si>
    <t>다양성을 이해하고 높이 평가하는 것은 우리를 더 나은 사람으로 만듭니다.</t>
  </si>
  <si>
    <t>36. Understanding and appreciating diversity makes us better people.</t>
  </si>
  <si>
    <t>문화적 차이는 새로운 우정과 경험으로 이어질 수 있습니다.</t>
  </si>
  <si>
    <t>35. Cultural differences can lead to new friendships and experiences.</t>
  </si>
  <si>
    <t>우리는 모든 문화의 아름다움을 축하하고 존중해야 합니다.</t>
  </si>
  <si>
    <t>34. We should celebrate and respect the beauty of all cultures.</t>
  </si>
  <si>
    <t>다른 언어들에 대해 배우는 것은 흥미롭고 흥미롭습니다.</t>
  </si>
  <si>
    <t>33. Learning about different languages is exciting and interesting.</t>
  </si>
  <si>
    <t>우리의 문화를 다른 사람들과 공유하는 것은 단결과 평화를 촉진합니다.</t>
  </si>
  <si>
    <t>32. Sharing our cultures with others promotes unity and peace.</t>
  </si>
  <si>
    <t>문화적 다양성을 수용하는 것은 세상을 더 나은 곳으로 만듭니다.</t>
  </si>
  <si>
    <t>31. Embracing cultural diversity makes the world a better place.</t>
  </si>
  <si>
    <t>다른 문화를 존중하는 것은 조화로운 공동체를 만듭니다.</t>
  </si>
  <si>
    <t>30. Being respectful of other cultures creates a harmonious community.</t>
  </si>
  <si>
    <t>우리는 서로의 전통과 관습에서 많은 것을 배울 수 있습니다.</t>
  </si>
  <si>
    <t>29. We can learn a lot from each other's traditions and customs.</t>
  </si>
  <si>
    <t>우리의 역사에 대해 배우는 것은 우리의 문화를 이해하는데 도움이 됩니다.</t>
  </si>
  <si>
    <t>28. Learning about our history helps us understand our culture.</t>
  </si>
  <si>
    <t>우리는 그들의 문화와 상관없이, 다른 사람들에게 우리가 대접받고 싶은 방식으로 대해야 합니다.</t>
  </si>
  <si>
    <t>27. We should treat others how we want to be treated, no matter their culture.</t>
  </si>
  <si>
    <t>문화적 규범을 이해하는 것은 오해를 예방할 수 있습니다.</t>
  </si>
  <si>
    <t>26. Understanding cultural norms can prevent misunderstandings.</t>
  </si>
  <si>
    <t>다른 문화권 사람들과 친구가 되는 것은 풍요로운 일입니다.</t>
  </si>
  <si>
    <t>25. Being friends with people from other cultures is enriching.</t>
  </si>
  <si>
    <t>다른 문화의 음식을 나누는 것은 맛있고 재미있을 수 있습니다.</t>
  </si>
  <si>
    <t>24. Sharing food from different cultures can be delicious and fun.</t>
  </si>
  <si>
    <t>다른 문화에 대해 배우는 것은 흥미로운 모험입니다.</t>
  </si>
  <si>
    <t>23. Learning about different cultures is an exciting adventure.</t>
  </si>
  <si>
    <t>우리는 공통점을 찾음으로써 갈등을 해결할 수 있습니다.</t>
  </si>
  <si>
    <t>22. We can solve conflicts by finding common ground.</t>
  </si>
  <si>
    <t>다른 사람들의 이야기를 듣는 것은 그들의 문화에 대해 배우는 것을 도와줍니다.</t>
  </si>
  <si>
    <t>21. Listening to others' stories helps us learn about their culture.</t>
  </si>
  <si>
    <t>열린 마음을 갖는 것은 우리가 다른 문화를 이해하는데 도움을 줍니다.</t>
  </si>
  <si>
    <t>20. Being open-minded helps us appreciate other cultures.</t>
  </si>
  <si>
    <t>서로의 관습을 이해하는 것은 평화로운 공존으로 이어집니다.</t>
  </si>
  <si>
    <t>19. Understanding each other's customs leads to peaceful coexistence.</t>
  </si>
  <si>
    <t>문화 휴일을 함께 기념하는 것은 즐거운 일이 될 수 있습니다.</t>
  </si>
  <si>
    <t>18. Celebrating cultural holidays together can be enjoyable.</t>
  </si>
  <si>
    <t>문화적 차이는 창의력과 혁신의 원천이 될 수 있습니다.</t>
  </si>
  <si>
    <t>17. Cultural differences can be a source of creativity and innovation.</t>
  </si>
  <si>
    <t>우리가 우리의 전통을 공유할 때, 우리는 서로에 대해 배웁니다.</t>
  </si>
  <si>
    <t>16. When we share our traditions, we learn about each other.</t>
  </si>
  <si>
    <t>우리는 그들의 문화에 상관없이 모두에게 친절해야 합니다.</t>
  </si>
  <si>
    <t>15. We should be kind to everyone, no matter their culture.</t>
  </si>
  <si>
    <t>다양성을 수용하는 것은 우리의 공동체를 더 강하게 만듭니다.</t>
  </si>
  <si>
    <t>14. Embracing diversity makes our community stronger.</t>
  </si>
  <si>
    <t>문화 교류 프로그램은 재미있고 교육적일 수 있습니다.</t>
  </si>
  <si>
    <t>13. Cultural exchange programs can be fun and educational.</t>
  </si>
  <si>
    <t>우리는 각각의 문화의 독특함을 감사해야 합니다.</t>
  </si>
  <si>
    <t>12. We should appreciate the uniqueness of each culture.</t>
  </si>
  <si>
    <t>존중하는 의사소통은 갈등을 피하기 위해 중요합니다.</t>
  </si>
  <si>
    <t>11. Respectful communication is important for avoiding conflicts.</t>
  </si>
  <si>
    <t>서로에게 배우는 것은 우리가 사회로서 성장할 수 있도록 도와줍니다.</t>
  </si>
  <si>
    <t>10. Learning from each other helps us grow as a society.</t>
  </si>
  <si>
    <t>서로의 가치를 이해하는 것은 우리를 더 가깝게 만들어줍니다.</t>
  </si>
  <si>
    <t>9. Understanding each other's values brings us closer together.</t>
  </si>
  <si>
    <t>문화가 섞일 때, 새롭고 흥미로운 일들이 일어날 수 있습니다.</t>
  </si>
  <si>
    <t>8. When cultures mix, new and exciting things can happen.</t>
  </si>
  <si>
    <t>우리의 차이를 축하하는 것은 우리를 더 강한 공동체로 만듭니다.</t>
  </si>
  <si>
    <t>7. Celebrating our differences makes us a stronger community.</t>
  </si>
  <si>
    <t>우리는 대화와 경청으로 문화적 갈등을 해결할 수 있습니다.</t>
  </si>
  <si>
    <t>6. We can solve cultural conflicts with talking and listening.</t>
  </si>
  <si>
    <t>다른 문화에 대해 배우는 것은 우리가 서로를 더 잘 이해할 수 있도록 도와줍니다.</t>
  </si>
  <si>
    <t>5. Learning about other cultures helps us understand each other better.</t>
  </si>
  <si>
    <t>문화가 다를 때 존중과 친절이 도움이 됩니다.</t>
  </si>
  <si>
    <t>4. Respect and kindness help when cultures disagree.</t>
  </si>
  <si>
    <t>우리의 문화는 우리가 누구인지, 우리가 어디에 속해 있는지에 대한 감각을 갖게 해줍니다.</t>
  </si>
  <si>
    <t>3. Our culture gives us a sense of who we are and where we belong.</t>
  </si>
  <si>
    <t>다른 문화들은 사회의 성장에 큰 역할을 합니다.</t>
  </si>
  <si>
    <t>2. Different cultures play a big role in society's growth.</t>
  </si>
  <si>
    <t>문화는 사람들이 어떻게 그들의 믿음과 전통을 공유하는지에 대한 것입니다.</t>
  </si>
  <si>
    <t>1. Culture is about how people share their beliefs and traditions.</t>
  </si>
  <si>
    <t>문화적 감사는 개인들이 문화 대사와 다리 건설자가 되도록 영감을 줍니다.</t>
  </si>
  <si>
    <t>100. Cultural appreciation inspires individuals to become cultural ambassadors and bridge builders.</t>
  </si>
  <si>
    <t>4.문화적 영향과 사회 변화</t>
  </si>
  <si>
    <t>문화적 이해는 무형 문화 유산을 보존하기 위한 노력을 촉진합니다.</t>
  </si>
  <si>
    <t>99. Cultural understanding drives efforts to preserve intangible cultural heritage.</t>
  </si>
  <si>
    <t>문화적 만남은 인간의 감정과 경험의 보편성에 대한 인식으로 이어집니다.</t>
  </si>
  <si>
    <t>98. Cultural encounters lead to the recognition of the universality of human emotions and experiences.</t>
  </si>
  <si>
    <t>문화적 차이를 받아들이는 것은 호기심과 열린 마음의 정신을 기릅니다.</t>
  </si>
  <si>
    <t>97. Embracing cultural differences fosters a spirit of curiosity and open-mindedness.</t>
  </si>
  <si>
    <t>문화적 다양성은 인류의 진화와 이주에 대한 우리의 이해를 풍부하게 합니다.</t>
  </si>
  <si>
    <t>96. Cultural diversity enriches our understanding of human evolution and migration.</t>
  </si>
  <si>
    <t>문화적 감상은 개인들이 문화적 고정관념과 편견에 도전할 수 있게 해줍니다.</t>
  </si>
  <si>
    <t>95. Cultural appreciation empowers individuals to challenge cultural stereotypes and biases.</t>
  </si>
  <si>
    <t>문화 교류는 문화 간 무역과 협력을 촉진합니다.</t>
  </si>
  <si>
    <t>94. Cultural exchange promotes intercultural trade and collaboration.</t>
  </si>
  <si>
    <t>다른 문화들에 대한 학습은 세계 역사와 지리에 대한 흥미를 유발합니다.</t>
  </si>
  <si>
    <t>93. Learning about different cultures sparks interest in world history and geography.</t>
  </si>
  <si>
    <t>문화적 다양성은 개인이 문화 보존의 옹호자가 되도록 영감을 줍니다.</t>
  </si>
  <si>
    <t>92. Cultural diversity inspires individuals to become advocates for cultural preservation.</t>
  </si>
  <si>
    <t>문화적 감상은 문화적 유물과 유적지를 보호하고 보존하려는 노력을 이끌어냅니다.</t>
  </si>
  <si>
    <t>91. Cultural appreciation drives efforts to protect and conserve cultural artifacts and sites.</t>
  </si>
  <si>
    <t>문화적 이해는 포용과 수용의 태도를 기릅니다.</t>
  </si>
  <si>
    <t>90. Cultural understanding fosters an attitude of inclusivity and acceptance.</t>
  </si>
  <si>
    <t>문화적 만남은 우리에게 모든 문화의 상호 연관성을 되돌아보게 합니다.</t>
  </si>
  <si>
    <t>89. Cultural encounters challenge us to reflect on the interconnectedness of all cultures.</t>
  </si>
  <si>
    <t>문화적 차이를 수용하는 것은 개인이 자신의 문화적 정체성을 수용하도록 장려합니다.</t>
  </si>
  <si>
    <t>88. Embracing cultural differences encourages individuals to embrace their own cultural identities.</t>
  </si>
  <si>
    <t>문화적 다양성은 다양한 언어와 방언으로 사회의 구조를 풍부하게 합니다.</t>
  </si>
  <si>
    <t>87. Cultural diversity enriches the fabric of society with diverse languages and dialects.</t>
  </si>
  <si>
    <t>문화적 감사는 위기에 처한 문화적 관행을 보호하기 위한 이니셔티브를 추진합니다.</t>
  </si>
  <si>
    <t>86. Cultural appreciation drives initiatives to protect endangered cultural practices.</t>
  </si>
  <si>
    <t>문화 교류 프로그램은 문화 간 학습과 경험을 촉진합니다.</t>
  </si>
  <si>
    <t>85. Cultural exchange programs facilitate cross-cultural learning and experiences.</t>
  </si>
  <si>
    <t>다른 문화들에 대해 배우는 것은 문화적 관습과 의식에 대한 감상을 촉진합니다.</t>
  </si>
  <si>
    <t>84. Learning about different cultures fosters an appreciation for cultural customs and rituals.</t>
  </si>
  <si>
    <t>문화적 다양성은 개인들이 이문화 예술과 표현을 창조하도록 영감을 줍니다.</t>
  </si>
  <si>
    <t>83. Cultural diversity inspires individuals to create cross-cultural art and expressions.</t>
  </si>
  <si>
    <t>문화적 감상은 개인들이 자신의 문화 유산을 탐험하도록 격려합니다.</t>
  </si>
  <si>
    <t>82. Cultural appreciation encourages individuals to explore their own cultural heritage.</t>
  </si>
  <si>
    <t>문화적 이해는 세계 시민의식과 책임감을 키워줍니다.</t>
  </si>
  <si>
    <t>81. Cultural understanding nurtures a sense of global citizenship and responsibility.</t>
  </si>
  <si>
    <t>문화적 만남은 문화 간의 우정과 협력을 증진시킵니다.</t>
  </si>
  <si>
    <t>80. Cultural encounters promote intercultural friendships and collaborations.</t>
  </si>
  <si>
    <t>문화적 차이를 수용하는 것은 문화적 전유와 잘못된 표현에 도전합니다.</t>
  </si>
  <si>
    <t>79. Embracing cultural differences challenges cultural appropriation and misrepresentation.</t>
  </si>
  <si>
    <t>문화적 다양성은 세계 문제에 호기심과 관심을 불러일으킵니다.</t>
  </si>
  <si>
    <t>78. Cultural diversity sparks curiosity and interest in world affairs.</t>
  </si>
  <si>
    <t>문화적 감상은 개인이 문화 축제와 행사에 참여하도록 영감을 줍니다.</t>
  </si>
  <si>
    <t>77. Cultural appreciation inspires individuals to participate in cultural festivals and events.</t>
  </si>
  <si>
    <t>문화 교류는 세계적인 상호 연결과 공감을 증진시킵니다.</t>
  </si>
  <si>
    <t>76. Cultural exchange enhances global interconnectedness and empathy.</t>
  </si>
  <si>
    <t>다른 문화에 대해 배우는 것은 교육적 경험과 관점을 풍부하게 합니다.</t>
  </si>
  <si>
    <t>75. Learning about different cultures enriches educational experiences and perspectives.</t>
  </si>
  <si>
    <t>문화적 다양성은 더 관대하고 수용적인 사회를 육성합니다.</t>
  </si>
  <si>
    <t>74. Cultural diversity fosters a more tolerant and accepting society.</t>
  </si>
  <si>
    <t>다양한 문화를 이해하는 것은 문화 간 비즈니스 상호작용을 향상시킵니다.</t>
  </si>
  <si>
    <t>73. Understanding diverse cultures enhances cross-cultural business interactions.</t>
  </si>
  <si>
    <t>문화적 만남은 문화 예술에 대한 경이로움과 감사를 기릅니다.</t>
  </si>
  <si>
    <t>72. Cultural encounters cultivate a sense of wonder and appreciation for cultural arts.</t>
  </si>
  <si>
    <t>문화적 차이를 수용하는 것은 혁신적인 문제 해결 접근으로 이어집니다.</t>
  </si>
  <si>
    <t>71. Embracing cultural differences leads to innovative problem-solving approaches.</t>
  </si>
  <si>
    <t>문화적 다양성은 환경 관리와 지속 가능성을 촉진합니다.</t>
  </si>
  <si>
    <t>70. Cultural diversity promotes environmental stewardship and sustainability.</t>
  </si>
  <si>
    <t>문화적 감상은 문화 유산 보존의 중요성을 강화합니다.</t>
  </si>
  <si>
    <t>69. Cultural appreciation reinforces the importance of cultural heritage conservation.</t>
  </si>
  <si>
    <t>문화적 이해는 모든 사람들에게 포괄성과 동등한 기회를 장려합니다.</t>
  </si>
  <si>
    <t>68. Cultural understanding encourages inclusivity and equal opportunities for all.</t>
  </si>
  <si>
    <t>문화적 만남은 이문화 예술, 음악, 그리고 문학에 영감을 줍니다.</t>
  </si>
  <si>
    <t>67. Cultural encounters inspire cross-cultural art, music, and literature.</t>
  </si>
  <si>
    <t>문화적 차이를 수용하는 것은 개인이 문화적 패권에 도전할 수 있게 해줍니다.</t>
  </si>
  <si>
    <t>66. Embracing cultural differences empowers individuals to challenge cultural hegemony.</t>
  </si>
  <si>
    <t>문화적 다양성은 국가 간의 문화 외교와 협력을 자극합니다.</t>
  </si>
  <si>
    <t>65. Cultural diversity stimulates cultural diplomacy and collaboration among nations.</t>
  </si>
  <si>
    <t>문화적 감상은 문화 보존과 활성화 노력을 촉진합니다.</t>
  </si>
  <si>
    <t>64. Cultural appreciation drives cultural preservation and revitalization efforts.</t>
  </si>
  <si>
    <t>문화 교류는 고정 관념을 무너뜨리고 진정한 유대를 형성합니다.</t>
  </si>
  <si>
    <t>63. Cultural exchange breaks down stereotypes and fosters authentic connections.</t>
  </si>
  <si>
    <t>다른 문화들에 대해 배우는 것은 겸손함과 상호 연관성을 심어줍니다.</t>
  </si>
  <si>
    <t>62. Learning about different cultures instills a sense of humility and interconnectedness.</t>
  </si>
  <si>
    <t>문화적 다양성은 다양성의 단결을 촉진하여 사회적 화합을 촉진합니다.</t>
  </si>
  <si>
    <t>61. Cultural diversity fosters unity in diversity, promoting social harmony.</t>
  </si>
  <si>
    <t>다양한 문화의 상호작용은 인간의 경험과 가치를 풍부하게 합니다.</t>
  </si>
  <si>
    <t>60. The interplay of diverse cultures enriches human experiences and values.</t>
  </si>
  <si>
    <t>문화적 몰입 경험은 문화 보존 노력에 대한 존경심을 키워줍니다.</t>
  </si>
  <si>
    <t>59. Cultural immersion experiences foster respect for cultural preservation efforts.</t>
  </si>
  <si>
    <t>문화적 감상은 다양한 분야에 걸쳐 창의성과 혁신을 불러일으킵니다.</t>
  </si>
  <si>
    <t>58. Cultural appreciation inspires creativity and innovation across diverse disciplines.</t>
  </si>
  <si>
    <t>문화 교류는 세계적인 도전과 기회에 대한 인식을 넓힙니다.</t>
  </si>
  <si>
    <t>57. Cultural exchange broadens one's awareness of global challenges and opportunities.</t>
  </si>
  <si>
    <t>문화적 뉘앙스를 감상하는 것은 문화적 오해와 갈등을 줄여줍니다.</t>
  </si>
  <si>
    <t>56. Appreciating cultural nuances reduces cultural misunderstandings and conflicts.</t>
  </si>
  <si>
    <t>문화적 다양성은 세계적인 관습과 전통의 모자이크를 만듭니다.</t>
  </si>
  <si>
    <t>55. Cultural diversity creates a mosaic of customs and traditions worldwide.</t>
  </si>
  <si>
    <t>문화적 영향을 이해하는 것은 국제 외교의 효과를 증진시킵니다.</t>
  </si>
  <si>
    <t>54. Understanding cultural influences enhances the effectiveness of international diplomacy.</t>
  </si>
  <si>
    <t>문화적 만남은 멸종 위기에 처한 언어와 전통의 보존으로 이어집니다.</t>
  </si>
  <si>
    <t>53. Cultural encounters lead to the preservation of endangered languages and traditions.</t>
  </si>
  <si>
    <t>문화적 차이를 수용하는 것은 사회적, 환경적 지속 가능성을 장려합니다.</t>
  </si>
  <si>
    <t>52. Embracing cultural differences encourages social and environmental sustainability.</t>
  </si>
  <si>
    <t>문화적 다양성은 세계 평화와 이해를 위한 기반 역할을 합니다.</t>
  </si>
  <si>
    <t>51. Cultural diversity serves as a foundation for global peace and understanding.</t>
  </si>
  <si>
    <t>문화적 감상은 생각의 교차 수분을 통해 사회적 진보를 촉진합니다.</t>
  </si>
  <si>
    <t>50. Cultural appreciation drives societal progress through the cross-pollination of ideas.</t>
  </si>
  <si>
    <t>문화 교류는 호기심과 열린 마음의 정신을 기릅니다.</t>
  </si>
  <si>
    <t>49. Cultural exchange fosters a spirit of curiosity and open-mindedness.</t>
  </si>
  <si>
    <t>문화적 다양성은 개인이 차별과 편견에 맞서도록 영감을 줍니다.</t>
  </si>
  <si>
    <t>48. Cultural diversity inspires individuals to stand against discrimination and prejudice.</t>
  </si>
  <si>
    <t>다양한 문화를 이해하는 것은 인권과 존엄성에 대한 존경심을 키워줍니다.</t>
  </si>
  <si>
    <t>47. Understanding diverse cultures cultivates respect for human rights and dignity.</t>
  </si>
  <si>
    <t>문화적 만남은 문화 간 학습과 성장을 촉진합니다.</t>
  </si>
  <si>
    <t>46. Cultural encounters promote cross-cultural learning and growth.</t>
  </si>
  <si>
    <t>문화적 차이를 수용하는 것은 민족중심주의와 문화적 우월성에 도전합니다.</t>
  </si>
  <si>
    <t>45. Embracing cultural differences challenges ethnocentrism and cultural superiority.</t>
  </si>
  <si>
    <t>문화적 다양성은 사회적 결속력과 포괄성을 강화합니다.</t>
  </si>
  <si>
    <t>44. Cultural diversity strengthens social cohesion and inclusivity.</t>
  </si>
  <si>
    <t>문화적 감상은 다양한 세계에 소속감을 조성합니다.</t>
  </si>
  <si>
    <t>43. Cultural appreciation fosters a sense of belonging in a diverse world.</t>
  </si>
  <si>
    <t>문화적 이해는 협업과 집단적 문제 해결을 촉진합니다.</t>
  </si>
  <si>
    <t>42. Cultural understanding facilitates collaboration and collective problem-solving.</t>
  </si>
  <si>
    <t>문화적 만남은 다른 배경을 가진 개인들 사이의 간격을 메웁니다.</t>
  </si>
  <si>
    <t>41. Cultural encounters bridge the gap between individuals from different backgrounds.</t>
  </si>
  <si>
    <t>문화적 차이를 수용하는 것은 문화 유산과 전통을 풍부하게 만듭니다.</t>
  </si>
  <si>
    <t>40. Embracing cultural differences enriches cultural heritage and traditions.</t>
  </si>
  <si>
    <t>문화적 다양성은 예술, 음악, 그리고 문학의 풍부한 태피스트리를 만듭니다.</t>
  </si>
  <si>
    <t>39. Cultural diversity creates a rich tapestry of art, music, and literature.</t>
  </si>
  <si>
    <t>문화적 감상은 개인이 문화 유산을 보존하고 보호하도록 영감을 줍니다.</t>
  </si>
  <si>
    <t>38. Cultural appreciation inspires individuals to preserve and protect cultural heritage.</t>
  </si>
  <si>
    <t>문화 교류는 문화적 지혜와 지식의 공유를 장려합니다.</t>
  </si>
  <si>
    <t>37. Cultural exchange encourages the sharing of cultural wisdom and knowledge.</t>
  </si>
  <si>
    <t>다양한 문화에 대해 배우는 것은 우리가 인간 표현의 아름다움을 감상할 수 있게 해줍니다.</t>
  </si>
  <si>
    <t>36. Learning about diverse cultures enables us to appreciate the beauty of human expression.</t>
  </si>
  <si>
    <t>문화적 다양성에 대한 존중은 세계 시민 의식을 기릅니다.</t>
  </si>
  <si>
    <t>35. Respect for cultural diversity cultivates a sense of global citizenship.</t>
  </si>
  <si>
    <t>문화적 이해는 분쟁의 평화적 해결을 촉진합니다.</t>
  </si>
  <si>
    <t>34. Cultural understanding promotes peaceful resolutions to conflicts.</t>
  </si>
  <si>
    <t>문화적 만남은 국가 간의 대화와 협력을 촉진합니다.</t>
  </si>
  <si>
    <t>33. Cultural encounters facilitate dialogue and cooperation among nations.</t>
  </si>
  <si>
    <t>문화적 차이를 수용하는 것은 문화 간 의사소통과 이해를 향상시킵니다.</t>
  </si>
  <si>
    <t>32. Embracing cultural differences enhances cross-cultural communication and understanding.</t>
  </si>
  <si>
    <t>문화적 다양성은 사회적 과제와 해결책에 대한 우리의 관점을 넓힙니다.</t>
  </si>
  <si>
    <t>31. Cultural diversity broadens our perspective on societal challenges and solutions.</t>
  </si>
  <si>
    <t>문화적 영향을 이해하는 것은 역사적이고 현대적인 사건을 이해하는 데 도움이 됩니다.</t>
  </si>
  <si>
    <t>30. Understanding cultural influences aids in comprehending historical and contemporary events.</t>
  </si>
  <si>
    <t>문화적 다양성은 우리가 전통적인 지식과 관행을 가치 있게 평가하고 보존하도록 도전합니다.</t>
  </si>
  <si>
    <t>29. Cultural diversity challenges us to value and preserve traditional knowledge and practices.</t>
  </si>
  <si>
    <t>문화의 혼합은 활기차고 역동적인 사회를 만듭니다.</t>
  </si>
  <si>
    <t>28. The intermingling of cultures creates vibrant and dynamic societies.</t>
  </si>
  <si>
    <t>문화적 몰입 경험은 개인의 성장과 자아 발견으로 이어집니다.</t>
  </si>
  <si>
    <t>27. Cultural immersion experiences lead to personal growth and self-discovery.</t>
  </si>
  <si>
    <t>문화적 감상은 인간 문화의 독특함과 풍부함을 기념합니다.</t>
  </si>
  <si>
    <t>26. Cultural appreciation celebrates the uniqueness and richness of human cultures.</t>
  </si>
  <si>
    <t>문화 교류 프로그램은 이문화간의 우정과 세계적인 유대를 증진시킵니다.</t>
  </si>
  <si>
    <t>25. Cultural exchange programs promote cross-cultural friendships and global connections.</t>
  </si>
  <si>
    <t>그것은 문화적 차이에도 불구하고 공동의 목표를 위해 개인들이 함께 노력하도록 영감을 줍니다.</t>
  </si>
  <si>
    <t>24. It inspires individuals to work together for common goals despite cultural differences.</t>
  </si>
  <si>
    <t>문화적 다양성은 사회적 적응력과 회복력에 기여합니다.</t>
  </si>
  <si>
    <t>23. Cultural diversity contributes to social adaptability and resilience.</t>
  </si>
  <si>
    <t>문화적인 뉘앙스를 감상하는 것은 다른 사람들에 대한 존중과 공감을 촉진합니다.</t>
  </si>
  <si>
    <t>22. Appreciating cultural nuances fosters respect and empathy for others.</t>
  </si>
  <si>
    <t>문화적 이해는 조화롭고 상호 연결된 세계의 초석입니다.</t>
  </si>
  <si>
    <t>21. Cultural understanding is a cornerstone of a harmonious and interconnected world.</t>
  </si>
  <si>
    <t>문화적 만남은 우리가 장벽을 허물고 문화들 사이에 다리를 놓도록 격려합니다.</t>
  </si>
  <si>
    <t>20. Cultural encounters encourage us to break down barriers and build bridges between cultures.</t>
  </si>
  <si>
    <t>문화적 차이를 수용하는 것은 사회적 규범과 편견에 도전합니다.</t>
  </si>
  <si>
    <t>19. Embracing cultural differences challenges societal norms and biases.</t>
  </si>
  <si>
    <t>다른 문화와 교류하는 것은 사람의 시야를 넓히고 삶의 경험을 풍부하게 합니다.</t>
  </si>
  <si>
    <t>18. Interacting with different cultures broadens one's perspective and enriches life experiences.</t>
  </si>
  <si>
    <t>다양한 문화를 이해하는 것은 개인들이 의미 있는 관계를 형성할 수 있게 해줍니다.</t>
  </si>
  <si>
    <t>17. Understanding diverse cultures enables individuals to form meaningful connections.</t>
  </si>
  <si>
    <t>문화 교류는 문화 유산과 실천에 대한 상호 존중을 기릅니다.</t>
  </si>
  <si>
    <t>16. Cultural exchange nurtures mutual respect for cultural heritage and practices.</t>
  </si>
  <si>
    <t>다양한 문화에 대한 지식을 증가시키는 것은 문화적 인식과 문해력을 향상시킵니다.</t>
  </si>
  <si>
    <t>15. Increasing knowledge of diverse cultures elevates cultural awareness and literacy.</t>
  </si>
  <si>
    <t>문화적 다양성에 대한 존중은 사회 발전에 매우 중요합니다.</t>
  </si>
  <si>
    <t>14. Respect for cultural diversity is crucial for societal progress.</t>
  </si>
  <si>
    <t>그것은 평화롭고 안정된 사회를 촉진합니다.</t>
  </si>
  <si>
    <t>13. It promotes a peaceful and stable society.</t>
  </si>
  <si>
    <t>문화적 다양성은 사회적 결속력과 통합을 촉진합니다.</t>
  </si>
  <si>
    <t>12. Cultural diversity fosters social cohesion and integration.</t>
  </si>
  <si>
    <t>게다가, 문화적 다양성을 수용하는 것은 경제 성장과 번영으로 이어질 수 있습니다.</t>
  </si>
  <si>
    <t>11. Moreover, embracing cultural diversity can lead to economic growth and prosperity.</t>
  </si>
  <si>
    <t>개인 간의 창의성과 혁신을 촉진하는 것은 긍정적인 효과 중 하나입니다.</t>
  </si>
  <si>
    <t>10. Fostering creativity and innovation among individuals is one of its positive effects.</t>
  </si>
  <si>
    <t>문화적 다양성은 사회 발전에 다양한 유익한 결과로 이어질 수 있습니다.</t>
  </si>
  <si>
    <t>9. Cultural diversity can lead to various beneficial outcomes for societal development.</t>
  </si>
  <si>
    <t>이러한 문화적 변화는 사회 발전에 긍정적인 영향을 미칠 것으로 예상됩니다.</t>
  </si>
  <si>
    <t>8. Such cultural transformations are anticipated to have a positive impact on society's advancement.</t>
  </si>
  <si>
    <t>다양한 문화들이 교류하고 교류하면서 새로운 문화적 요소들이 생겨나면서 기존의 문화들을 재구성하게 됩니다.</t>
  </si>
  <si>
    <t>7. As diverse cultures interact and exchange, new cultural elements emerge, reshaping existing ones.</t>
  </si>
  <si>
    <t>오늘날 세계에서 계속 증가하는 문화적 다양성은 사회 변화를 가속화합니다.</t>
  </si>
  <si>
    <t>6. The ever-increasing cultural diversity in today's world accelerates social changes.</t>
  </si>
  <si>
    <t>문화적 다양성은 사회 발전의 단초로 작용합니다.</t>
  </si>
  <si>
    <t>5. Cultural diversity acts as a wellspring for societal advancement.</t>
  </si>
  <si>
    <t>더욱이, 문화는 창조성과 혁신을 자극하여 경제 발전을 촉진합니다.</t>
  </si>
  <si>
    <t>4. Furthermore, culture stimulates creativity and innovation, driving economic development.</t>
  </si>
  <si>
    <t>문화는 개인에게 정체성과 소속감을 제공하여 사회적 안정과 통합에 기여합니다.</t>
  </si>
  <si>
    <t>3. Culture provides individuals with identity and a sense of belonging, contributing to social stability and unity.</t>
  </si>
  <si>
    <t>문화는 사회의 발전에 중요한 역할을 합니다.</t>
  </si>
  <si>
    <t>2. Culture plays a crucial role in the progress of societies.</t>
  </si>
  <si>
    <t>문화는 사회 구성원들 간의 공유된 가치, 신념, 규범, 그리고 행동을 포괄합니다.</t>
  </si>
  <si>
    <t>1. Culture encompasses shared values, beliefs, norms, and behaviors among society's members.</t>
  </si>
  <si>
    <t>문화적 다양성을 중요시함으로써, 우리는 인간이라는 것이 무엇을 의미하는지의 본질을 기립니다.</t>
  </si>
  <si>
    <t>100. By valuing cultural diversity, we honor the essence of what it means to be human.</t>
  </si>
  <si>
    <t>문화적 만남은 우리가 더 정의롭고 공평한 세상을 만들도록 영감을 줍니다.</t>
  </si>
  <si>
    <t>99. Cultural encounters inspire us to create a more just and equitable world.</t>
  </si>
  <si>
    <t>문화적 다양성은 인류 역사와 문명의 태피스트리를 풍부하게 합니다.</t>
  </si>
  <si>
    <t>98. Cultural diversity enriches the tapestry of human history and civilization.</t>
  </si>
  <si>
    <t>문화적 감상은 모든 사람들의 문화 유산에 대한 존중을 증진시킵니다.</t>
  </si>
  <si>
    <t>97. Cultural appreciation promotes respect for the cultural heritage of all peoples.</t>
  </si>
  <si>
    <t>다양한 문화를 경험하는 것은 우리가 새로운 생각과 가능성에 열려 있도록 격려합니다.</t>
  </si>
  <si>
    <t>96. Experiencing diverse cultures encourages us to be open to new ideas and possibilities.</t>
  </si>
  <si>
    <t>문화적 차이를 수용하는 것은 우리의 집단적 인간성을 강화합니다.</t>
  </si>
  <si>
    <t>95. Embracing cultural differences strengthens our collective humanity.</t>
  </si>
  <si>
    <t>문화적 다양성은 관용과 수용의 정신을 키워줍니다.</t>
  </si>
  <si>
    <t>94. Cultural diversity fosters a spirit of tolerance and acceptance.</t>
  </si>
  <si>
    <t>문화적 통합은 모두를 위한 소속감과 포용감을 촉진합니다.</t>
  </si>
  <si>
    <t>93. Cultural integration promotes a sense of belonging and inclusion for all.</t>
  </si>
  <si>
    <t>문화 교류는 호기심과 발견의 정신을 기릅니다.</t>
  </si>
  <si>
    <t>92. Cultural exchange nurtures a spirit of curiosity and discovery.</t>
  </si>
  <si>
    <t>다양한 문화적 관점에 대해 배우는 것은 우리의 의사 결정 과정을 풍부하게 합니다.</t>
  </si>
  <si>
    <t>91. Learning about different cultural perspectives enriches our decision-making processes.</t>
  </si>
  <si>
    <t>문화적 이해는 세계시민의식과 책임감을 키워줍니다.</t>
  </si>
  <si>
    <t>90. Cultural understanding fosters a sense of global citizenship and responsibility.</t>
  </si>
  <si>
    <t>문화적 만남은 우리가 장벽을 허물고 다리를 건설하도록 영감을 줍니다.</t>
  </si>
  <si>
    <t>89. Cultural encounters inspire us to break down barriers and build bridges.</t>
  </si>
  <si>
    <t>다양한 문화를 경험하는 것은 우리가 개인으로서 성장하고 진화하도록 도전합니다.</t>
  </si>
  <si>
    <t>88. Experiencing diverse cultures challenges us to grow and evolve as individuals.</t>
  </si>
  <si>
    <t>문화적 다양성은 문화 간 협력과 혁신을 장려합니다.</t>
  </si>
  <si>
    <t>87. Cultural diversity encourages cross-cultural collaboration and innovation.</t>
  </si>
  <si>
    <t>문화적 감상은 통합감과 공유된 가치를 촉진합니다.</t>
  </si>
  <si>
    <t>86. Cultural appreciation promotes a sense of unity and shared values.</t>
  </si>
  <si>
    <t>문화 교류는 문화적 전통에 대한 상호 존중과 감사를 촉진합니다.</t>
  </si>
  <si>
    <t>85. Cultural exchange fosters mutual respect and appreciation for cultural traditions.</t>
  </si>
  <si>
    <t>다른 문화에 대한 학습은 호기심과 평생 학습을 유발합니다.</t>
  </si>
  <si>
    <t>84. Learning about different cultures sparks curiosity and lifelong learning.</t>
  </si>
  <si>
    <t>문화적 차이를 수용하는 것은 우리의 문화적 지능과 공감을 향상시킵니다.</t>
  </si>
  <si>
    <t>83. Embracing cultural differences enhances our cultural intelligence and empathy.</t>
  </si>
  <si>
    <t>문화적 다양성은 복잡한 세계 사회를 헤쳐 나가는 우리의 능력을 강화합니다.</t>
  </si>
  <si>
    <t>82. Cultural diversity strengthens our ability to navigate a complex global society.</t>
  </si>
  <si>
    <t>문화적 통합은 세계에 대한 공동의 책임감을 조성합니다.</t>
  </si>
  <si>
    <t>81. Cultural integration fosters a sense of shared responsibility for the world.</t>
  </si>
  <si>
    <t>문화 교류는 모든 사람들의 유산에 대한 존경심을 키워줍니다.</t>
  </si>
  <si>
    <t>80. Cultural exchange nurtures respect for the heritage of all people.</t>
  </si>
  <si>
    <t>문화적 만남은 우리가 변화와 적응을 받아들이도록 영감을 줍니다.</t>
  </si>
  <si>
    <t>79. Cultural encounters inspire us to embrace change and adaptation.</t>
  </si>
  <si>
    <t>다양한 문화를 경험하는 것은 역사와 문명에 대한 우리의 이해를 넓힙니다.</t>
  </si>
  <si>
    <t>78. Experiencing diverse cultures broadens our understanding of history and civilization.</t>
  </si>
  <si>
    <t>문화적 다양성은 인간의 독특함과 다양성을 축하하도록 장려합니다.</t>
  </si>
  <si>
    <t>77. Cultural diversity encourages the celebration of human uniqueness and diversity.</t>
  </si>
  <si>
    <t>문화적 감사는 더 큰 인간 가족에 대한 소속감을 키워줍니다.</t>
  </si>
  <si>
    <t>76. Cultural appreciation fosters a sense of belonging to a larger human family.</t>
  </si>
  <si>
    <t>문화 교류는 세계적인 연대와 목표 공유를 촉진합니다.</t>
  </si>
  <si>
    <t>75. Cultural exchange promotes global solidarity and shared goals.</t>
  </si>
  <si>
    <t>다른 문화들에 대해 배우는 것은 놀라움과 호기심을 키워줍니다.</t>
  </si>
  <si>
    <t>74. Learning about different cultures fosters a sense of wonder and curiosity.</t>
  </si>
  <si>
    <t>문화적 이해는 다양한 공동체에 걸쳐 다리를 놓습니다.</t>
  </si>
  <si>
    <t>73. Cultural understanding builds bridges across diverse communities.</t>
  </si>
  <si>
    <t>문화적 몰입은 인간의 경험에 대한 더 깊은 이해를 제공합니다.</t>
  </si>
  <si>
    <t>72. Cultural immersion offers a deeper understanding of the human experience.</t>
  </si>
  <si>
    <t>문화적 다양성은 창의성과 혁신적인 사고를 장려합니다.</t>
  </si>
  <si>
    <t>71. Cultural diversity encourages creativity and innovative thinking.</t>
  </si>
  <si>
    <t>문화적 감사는 감사와 겸손함을 키워줍니다.</t>
  </si>
  <si>
    <t>70. Cultural appreciation fosters a sense of gratitude and humility.</t>
  </si>
  <si>
    <t>문화 교류 프로그램은 세계적인 협력과 협력의 기회를 만듭니다.</t>
  </si>
  <si>
    <t>69. Cultural exchange programs create opportunities for global collaboration and cooperation.</t>
  </si>
  <si>
    <t>다양한 문화적 실천에 대해 배우는 것은 우리의 삶과 경험을 풍부하게 합니다.</t>
  </si>
  <si>
    <t>68. Learning about various cultural practices enriches our lives and experiences.</t>
  </si>
  <si>
    <t>문화적 만남은 의미 있는 우정과 관계로 이어집니다.</t>
  </si>
  <si>
    <t>67. Cultural encounters lead to meaningful friendships and connections.</t>
  </si>
  <si>
    <t>다른 문화를 경험하는 것은 선입견과 편견에 도전합니다.</t>
  </si>
  <si>
    <t>66. Experiencing different cultures challenges preconceived notions and biases.</t>
  </si>
  <si>
    <t>문화적 다양성은 개인이 자신의 독특한 정체성을 수용할 수 있도록 힘을 줍니다.</t>
  </si>
  <si>
    <t>65. Cultural diversity empowers individuals to embrace their unique identities.</t>
  </si>
  <si>
    <t>문화적 통합은 아이디어와 관행의 교환을 가능하게 합니다.</t>
  </si>
  <si>
    <t>64. Cultural integration enables the exchange of ideas and practices.</t>
  </si>
  <si>
    <t>문화적 다양성을 수용하는 것은 사회적 화합과 통합을 촉진합니다.</t>
  </si>
  <si>
    <t>63. Embracing cultural diversity promotes social harmony and unity.</t>
  </si>
  <si>
    <t>문화 교류는 열린 마음과 세계적인 사고방식을 기릅니다.</t>
  </si>
  <si>
    <t>62. Cultural exchange fosters open-mindedness and a global mindset.</t>
  </si>
  <si>
    <t>다양한 문화에 대해 배우는 것은 적응하고 연결하는 우리의 능력을 향상시킵니다.</t>
  </si>
  <si>
    <t>61. Learning about diverse cultures enhances our ability to adapt and connect.</t>
  </si>
  <si>
    <t>문화적 이해는 문화적 차이와 유사성에 대한 존중을 촉진합니다.</t>
  </si>
  <si>
    <t>60. Cultural understanding fosters respect for cultural differences and similarities.</t>
  </si>
  <si>
    <t>문화적 몰입은 다양한 전통의 아름다움을 경험할 수 있게 해줍니다.</t>
  </si>
  <si>
    <t>59. Cultural immersion allows us to experience the beauty of different traditions.</t>
  </si>
  <si>
    <t>문화적 다양성은 사회적 유대감을 강화하고 소속감을 키워줍니다.</t>
  </si>
  <si>
    <t>58. Cultural diversity strengthens social bonds and fosters a sense of belonging.</t>
  </si>
  <si>
    <t>문화적 감사는 우리가 공유된 인류를 기념하도록 격려합니다.</t>
  </si>
  <si>
    <t>57. Cultural appreciation encourages us to celebrate our shared humanity.</t>
  </si>
  <si>
    <t>문화 교류는 세계에 대한 호기심과 호기심을 키워줍니다.</t>
  </si>
  <si>
    <t>56. Cultural exchange nurtures a sense of curiosity and wonder about the world.</t>
  </si>
  <si>
    <t>다양한 문화에 대해 배우는 것은 우리의 지식과 관점을 넓힙니다.</t>
  </si>
  <si>
    <t>55. Learning about various cultures broadens our knowledge and perspectives.</t>
  </si>
  <si>
    <t>문화적 차이를 수용하는 것은 공감과 동정심을 기릅니다.</t>
  </si>
  <si>
    <t>54. Embracing cultural differences cultivates empathy and compassion.</t>
  </si>
  <si>
    <t>문화적 만남은 다리를 만들고 평화로운 공존을 촉진합니다.</t>
  </si>
  <si>
    <t>53. Cultural encounters build bridges and promote peaceful coexistence.</t>
  </si>
  <si>
    <t>다양한 문화를 경험하는 것은 세계시민의식을 키워줍니다.</t>
  </si>
  <si>
    <t>52. Experiencing diverse cultures fosters a sense of global citizenship.</t>
  </si>
  <si>
    <t>문화적 다양성은 사회의 구조를 풍부하게 하고, 사회를 더 활기차고 역동적으로 만듭니다.</t>
  </si>
  <si>
    <t>51. Cultural diversity enriches the fabric of societies, making them more vibrant and dynamic.</t>
  </si>
  <si>
    <t>문화적 통합은 전통과 관습의 혼합을 장려합니다.</t>
  </si>
  <si>
    <t>50. Cultural integration encourages the blending of traditions and customs.</t>
  </si>
  <si>
    <t>문화적 감상은 인류의 다양한 유산에 대한 존경심을 키워줍니다.</t>
  </si>
  <si>
    <t>49. Cultural appreciation fosters respect for the diverse heritage of humankind.</t>
  </si>
  <si>
    <t>문화 교류는 상호 학습과 상호 이해를 촉진합니다.</t>
  </si>
  <si>
    <t>48. Cultural exchange promotes mutual learning and mutual understanding.</t>
  </si>
  <si>
    <t>다른 문화와 상호작용하는 것은 우리의 시야를 넓히고 가정에 도전합니다.</t>
  </si>
  <si>
    <t>47. Interacting with different cultures broadens our horizons and challenges our assumptions.</t>
  </si>
  <si>
    <t>문화적 다양성은 세계에 대한 각 문화의 독특한 기여를 기념합니다.</t>
  </si>
  <si>
    <t>46. Cultural diversity celebrates the unique contributions of each culture to the world.</t>
  </si>
  <si>
    <t>문화적 다양성을 중시함으로써, 우리는 더 포용적이고 동정적인 사회를 만들 수 있습니다.</t>
  </si>
  <si>
    <t>45. By valuing cultural diversity, we can create a more inclusive and compassionate society.</t>
  </si>
  <si>
    <t>문화적 차이를 받아들이는 것은 더 조화롭고 평화로운 세상에 기여합니다.</t>
  </si>
  <si>
    <t>44. Embracing cultural differences contributes to a more harmonious and peaceful world.</t>
  </si>
  <si>
    <t>문화적 인식은 문화 간 이해를 촉진하기 위해 필수적입니다.</t>
  </si>
  <si>
    <t>43. Cultural awareness is essential for promoting cross-cultural understanding.</t>
  </si>
  <si>
    <t>문화적 만남은 우리가 새로운 생각과 관점을 가질 수 있도록 격려합니다.</t>
  </si>
  <si>
    <t>42. Cultural encounters encourage us to be open to new ideas and perspectives.</t>
  </si>
  <si>
    <t>문화적 다양성은 인간 사회의 풍부함과 복잡함에 대한 증거입니다.</t>
  </si>
  <si>
    <t>41. Cultural diversity is a testament to the richness and complexity of human society.</t>
  </si>
  <si>
    <t>문화적 감사는 사람들을 하나로 모아 공동체 의식을 기릅니다.</t>
  </si>
  <si>
    <t>40. Cultural appreciation brings people together, fostering a sense of community.</t>
  </si>
  <si>
    <t>문화적 보존은 우리의 유산이 후대에 전해지는 것을 보장합니다.</t>
  </si>
  <si>
    <t>39. Cultural preservation ensures that our heritage is passed down to future generations.</t>
  </si>
  <si>
    <t>문화적 통합은 사회적 결속력과 포괄성을 강화합니다.</t>
  </si>
  <si>
    <t>38. Cultural integration enhances social cohesion and inclusivity.</t>
  </si>
  <si>
    <t>문화적 체험은 호기심과 열린 마음을 북돋아 줍니다.</t>
  </si>
  <si>
    <t>37. Cultural experiences encourage curiosity and open-mindedness.</t>
  </si>
  <si>
    <t>문화적 상호작용은 전통과 관습의 공유로 이어집니다.</t>
  </si>
  <si>
    <t>36. Cultural interactions lead to the sharing of traditions and customs.</t>
  </si>
  <si>
    <t>문화 교류는 세계적인 상호 연계성과 통일성을 촉진합니다.</t>
  </si>
  <si>
    <t>35. Cultural exchange promotes a sense of global interconnectedness and unity.</t>
  </si>
  <si>
    <t>다양한 문화에 대해 배우는 것은 고정관념과 편견을 깨는 데 도움이 됩니다.</t>
  </si>
  <si>
    <t>34. Learning about diverse cultures helps break down stereotypes and prejudices.</t>
  </si>
  <si>
    <t>문화적 이해는 사람들 간의 상호 존중과 공감을 촉진합니다.</t>
  </si>
  <si>
    <t>33. Cultural understanding fosters mutual respect and empathy among people.</t>
  </si>
  <si>
    <t>문화적 몰입은 우리가 새로운 통찰력을 얻고 다양한 관점을 이해할 수 있게 해줍니다.</t>
  </si>
  <si>
    <t>32. Cultural immersion allows us to gain new insights and appreciate different viewpoints.</t>
  </si>
  <si>
    <t>문화적 다양성을 수용하는 것은 우리의 삶을 풍요롭게 하고 시야를 넓혀줍니다.</t>
  </si>
  <si>
    <t>31. Embracing cultural diversity enriches our lives and expands our horizons.</t>
  </si>
  <si>
    <t>문화적 감사는 세계의 다양한 문화에 대한 호기심과 감사의 정신을 기릅니다.</t>
  </si>
  <si>
    <t>120. Cultural appreciation nurtures a spirit of curiosity and appreciation for the world's diverse cultures.</t>
  </si>
  <si>
    <t>문화적 다양성은 우리에게 우리의 차이를 축하하고 우리의 공유된 인간성을 받아들이도록 가르칩니다.</t>
  </si>
  <si>
    <t>29. Cultural diversity teaches us to celebrate our differences and embrace our shared humanity.</t>
  </si>
  <si>
    <t>문화 교류는 호기심과 다른 문화에 대해 배우려는 욕구를 불러일으킵니다.</t>
  </si>
  <si>
    <t>28. Cultural exchange sparks curiosity and a desire to learn about other cultures.</t>
  </si>
  <si>
    <t>문화적 요소들의 융합은 독특하고 흥미로운 예술 형태를 만듭니다.</t>
  </si>
  <si>
    <t>27. The fusion of cultural elements results in unique and exciting art forms.</t>
  </si>
  <si>
    <t>문화 교류 프로그램은 국가 간의 이해와 우정을 증진시킵니다.</t>
  </si>
  <si>
    <t>26. Cultural exchange programs foster understanding and friendship between nations.</t>
  </si>
  <si>
    <t>문화 간 대화는 생각과 관점의 교환을 가능하게 합니다.</t>
  </si>
  <si>
    <t>25. Intercultural dialogue enables the exchange of ideas and perspectives.</t>
  </si>
  <si>
    <t>문화적 감상은 다양한 분야에서 창의력과 혁신을 불러일으킵니다.</t>
  </si>
  <si>
    <t>24. Cultural appreciation inspires creativity and innovation in various fields.</t>
  </si>
  <si>
    <t>문화적 존중과 관용은 평화로운 공존을 위한 기반을 만듭니다.</t>
  </si>
  <si>
    <t>23. Cultural respect and tolerance create a foundation for peaceful coexistence.</t>
  </si>
  <si>
    <t>문화 통합은 사람들 간의 협력과 협력을 촉진합니다.</t>
  </si>
  <si>
    <t>22. Cultural integration promotes cooperation and collaboration among people.</t>
  </si>
  <si>
    <t>문화적 다양성을 중요시하는 사회들은 풍부한 지식과 지혜로부터 이익을 얻습니다.</t>
  </si>
  <si>
    <t>21. Societies that value cultural diversity benefit from a wealth of knowledge and wisdom.</t>
  </si>
  <si>
    <t>문화적 표현은 한 사회의 역사와 열망의 반영입니다.</t>
  </si>
  <si>
    <t>20. Cultural expressions are a reflection of a society's history and aspirations.</t>
  </si>
  <si>
    <t>문화적 관행은 본질을 잃지 않고 시간이 지남에 따라 진화할 수 있습니다.</t>
  </si>
  <si>
    <t>19. Cultural practices can evolve over time without losing their essence.</t>
  </si>
  <si>
    <t>문화유산은 한 사회의 과거, 현재, 그리고 미래를 이어주는 연결고리 역할을 합니다.</t>
  </si>
  <si>
    <t>18. Cultural heritage serves as a link between the past, present, and future of a society.</t>
  </si>
  <si>
    <t>문화유산은 관광객을 끌어들여 지역 경제성장에 기여하고 있습니다.</t>
  </si>
  <si>
    <t>17. Cultural heritage sites attract tourists, contributing to local economic growth.</t>
  </si>
  <si>
    <t>문화 유산의 보존은 한 사회의 독특한 정체성을 보호합니다.</t>
  </si>
  <si>
    <t>16. The preservation of cultural heritage safeguards a society's unique identity.</t>
  </si>
  <si>
    <t>문화 교류는 문화 간 대화와 상호 이해를 촉진합니다.</t>
  </si>
  <si>
    <t>111. Cultural exchange fosters intercultural dialogue and mutual understanding.</t>
  </si>
  <si>
    <t>다른 문화에 대해 배우는 것은 다양한 배경을 가진 사람들과 연결할 수 있는 우리의 능력을 향상시킵니다.</t>
  </si>
  <si>
    <t>110. Learning about different cultures enhances our ability to connect with people from diverse backgrounds.</t>
  </si>
  <si>
    <t>문화적 몰입은 다른 사람들의 경험에 대한 공감과 연민을 촉진합니다.</t>
  </si>
  <si>
    <t>109. Cultural immersion promotes empathy and compassion for others' experiences.</t>
  </si>
  <si>
    <t>문화적 감상은 인간 문화의 회복력과 창의력을 기념합니다.</t>
  </si>
  <si>
    <t>112. Cultural appreciation celebrates the resilience and creativity of human cultures.</t>
  </si>
  <si>
    <t>문화적 만남은 우리가 문화적 화합과 단결을 위해 노력하도록 영감을 줍니다.</t>
  </si>
  <si>
    <t>107. Cultural encounters inspire us to strive for cultural harmony and unity.</t>
  </si>
  <si>
    <t>다양한 문화적 관행을 경험하는 것은 우리 자신의 신념을 되돌아보게 합니다.</t>
  </si>
  <si>
    <t>106. Experiencing different cultural practices challenges us to reflect on our own beliefs.</t>
  </si>
  <si>
    <t>문화적 차이를 수용하는 것은 더 포괄적이고 평등한 사회로 이어집니다.</t>
  </si>
  <si>
    <t>105. Embracing cultural differences leads to a more inclusive and equitable society.</t>
  </si>
  <si>
    <t>문화적 감사는 우리가 모든 문화의 기여를 소중히 여기도록 격려합니다.</t>
  </si>
  <si>
    <t>104. Cultural appreciation encourages us to value the contributions of all cultures.</t>
  </si>
  <si>
    <t>문화 교류 프로그램은 평생의 추억과 우정을 만듭니다.</t>
  </si>
  <si>
    <t>103. Cultural exchange programs create lifelong memories and friendships.</t>
  </si>
  <si>
    <t>문화적 다양성은 다양한 분야에서 창의력과 혁신을 불러일으킵니다.</t>
  </si>
  <si>
    <t>113. Cultural diversity inspires creativity and innovation in various fields.</t>
  </si>
  <si>
    <t>문화 교류는 다양한 지역 사회 간의 상호 존중과 감사를 조성합니다.</t>
  </si>
  <si>
    <t>5. Cultural exchanges foster mutual respect and appreciation among diverse communities.</t>
  </si>
  <si>
    <t>다양한 문화에 대해 배우는 것은 놀라움과 경외감을 심어줍니다.</t>
  </si>
  <si>
    <t>102. Learning about diverse cultures instills a sense of wonder and awe.</t>
  </si>
  <si>
    <t>문화적 이해는 문화적 전통의 아름다움에 대한 감상을 촉진합니다.</t>
  </si>
  <si>
    <t>101. Cultural understanding fosters appreciation for the beauty of cultural traditions.</t>
  </si>
  <si>
    <t>문화 유산을 보존하는 것은 미래 세대가 과거로부터 배울 수 있도록 보장합니다.</t>
  </si>
  <si>
    <t>2. Preserving cultural heritage ensures that future generations can learn from the past.</t>
  </si>
  <si>
    <t>문화 유산은 한 사회의 정체성을 형성하는 데 중요한 역할을 합니다.</t>
  </si>
  <si>
    <t>1. Cultural heritage plays a crucial role in shaping a society's identity.</t>
  </si>
  <si>
    <t>문화적 다양성을 가치 있게 여기면서, 사회는 국경을 넘는 다리를 건설하고 인류 유산의 풍부함을 축하할 수 있습니다.</t>
  </si>
  <si>
    <t>100. By valuing cultural diversity, societies can build bridges across borders and celebrate the richness of human heritage.</t>
  </si>
  <si>
    <t>문화적 몰입은 개인의 성장과 자기 인식을 위한 기회를 제공합니다.</t>
  </si>
  <si>
    <t>99. Cultural immersion provides opportunities for personal growth and self-awareness.</t>
  </si>
  <si>
    <t>문화적 경험은 개인의 관점과 가치관을 형성합니다.</t>
  </si>
  <si>
    <t>98. Cultural experiences shape individual perspectives and values.</t>
  </si>
  <si>
    <t>문화적 감상은 호기심과 다른 사람들로부터 배우려는 열망을 키워줍니다.</t>
  </si>
  <si>
    <t>97. Cultural appreciation fosters a sense of curiosity and eagerness to learn from others.</t>
  </si>
  <si>
    <t>문화 축제의 축하는 공동체의 유대와 전통을 강화합니다.</t>
  </si>
  <si>
    <t>96. The celebration of cultural festivals strengthens community bonds and traditions.</t>
  </si>
  <si>
    <t>문화 유산의 회복력은 한 사회의 인내심과 힘을 반영합니다.</t>
  </si>
  <si>
    <t>95. The resilience of cultural heritage reflects the endurance and strength of a society.</t>
  </si>
  <si>
    <t>문화적 적응력은 변화하는 시대와 도전 속에서 사회가 번창할 수 있도록 합니다.</t>
  </si>
  <si>
    <t>94. Cultural adaptability enables societies to thrive amidst changing times and challenges.</t>
  </si>
  <si>
    <t>문화적 공존은 사회에 관용과 존중의 풍토를 조성합니다.</t>
  </si>
  <si>
    <t>93. Cultural coexistence fosters a climate of tolerance and respect in society.</t>
  </si>
  <si>
    <t>문화적 이해는 개인이 다양성과 차이를 받아들이도록 격려합니다.</t>
  </si>
  <si>
    <t>92. Cultural understanding encourages individuals to embrace diversity and differences.</t>
  </si>
  <si>
    <t>문화적 연결은 장벽을 허물고 세계적인 연대를 촉진합니다.</t>
  </si>
  <si>
    <t>91. Cultural connections break down barriers and promote global solidarity.</t>
  </si>
  <si>
    <t>문화적 상호작용은 서로 다른 공동체들 사이에 생각과 지식의 교환을 이끌어냅니다.</t>
  </si>
  <si>
    <t>90. Cultural interactions lead to the exchange of ideas and knowledge between different communities.</t>
  </si>
  <si>
    <t>문화적 감사는 다양한 문화의 기여에 대한 감사감을 조성합니다.</t>
  </si>
  <si>
    <t>89. Cultural appreciation fosters a sense of appreciation for the contributions of diverse cultures.</t>
  </si>
  <si>
    <t>문화적 다양성은 다양한 사회 내에서 소속감과 통일감을 조성합니다.</t>
  </si>
  <si>
    <t>88. Cultural diversity fosters a sense of belonging and unity within diverse societies.</t>
  </si>
  <si>
    <t>문화 교류 프로그램은 문화 간 이해와 협력을 촉진합니다.</t>
  </si>
  <si>
    <t>87. Cultural exchange programs promote cross-cultural understanding and cooperation.</t>
  </si>
  <si>
    <t>문화의 융합은 혁신적이고 다양한 예술 형태의 창조로 이어집니다.</t>
  </si>
  <si>
    <t>86. The merging of cultures leads to the creation of innovative and diverse art forms.</t>
  </si>
  <si>
    <t>문화적 실천은 공동체의 공유된 가치와 열망을 반영합니다.</t>
  </si>
  <si>
    <t>85. Cultural practices reflect the shared values and aspirations of a community.</t>
  </si>
  <si>
    <t>문화 유산의 홍보는 관광객들에게 한 국가의 매력을 증진시킵니다.</t>
  </si>
  <si>
    <t>84. The promotion of cultural heritage enhances the attractiveness of a nation to tourists.</t>
  </si>
  <si>
    <t>문화적 만남은 편견에 도전하고 더 포괄적인 사회를 촉진합니다.</t>
  </si>
  <si>
    <t>83. Cultural encounters challenge biases and promote a more inclusive society.</t>
  </si>
  <si>
    <t>문화적 몰입은 개인이 다양한 계층의 사람들과 연결되도록 합니다.</t>
  </si>
  <si>
    <t>82. Cultural immersion allows individuals to connect with people from different walks of life.</t>
  </si>
  <si>
    <t>문화적 감사는 개인이 자신의 유산과 정체성을 받아들이도록 장려합니다.</t>
  </si>
  <si>
    <t>81. Cultural appreciation encourages individuals to embrace their own heritage and identity.</t>
  </si>
  <si>
    <t>문화적 관습의 보존은 한 사회의 독특한 정체성의 지속성을 보장합니다.</t>
  </si>
  <si>
    <t>80. The preservation of cultural practices ensures the continuity of a society's unique identity.</t>
  </si>
  <si>
    <t>문화적 체험은 세계의 다양성에 대한 놀라움과 감사를 증진시킵니다.</t>
  </si>
  <si>
    <t>79. Cultural experiences promote a sense of wonder and appreciation for the world's diversity.</t>
  </si>
  <si>
    <t>문화 교류는 문화 외교를 강화하고 국제 관계를 강화합니다.</t>
  </si>
  <si>
    <t>78. Cultural exchange enhances cultural diplomacy and strengthens international relations.</t>
  </si>
  <si>
    <t>문화적 다양성의 감상은 인간의 경험과 관점을 풍부하게 합니다.</t>
  </si>
  <si>
    <t>77. The appreciation of cultural diversity enriches human experiences and perspectives.</t>
  </si>
  <si>
    <t>문화적 통합은 다양한 집단 간의 협력과 협력을 장려합니다.</t>
  </si>
  <si>
    <t>76. Cultural integration encourages collaboration and cooperation among diverse groups.</t>
  </si>
  <si>
    <t>문화적 공존은 평화로운 관계와 상호 이해를 촉진합니다.</t>
  </si>
  <si>
    <t>75. Cultural coexistence promotes peaceful relations and mutual understanding.</t>
  </si>
  <si>
    <t>문화적 인식은 열린 마음과 다양한 관점에 대한 존중을 촉진합니다.</t>
  </si>
  <si>
    <t>74. Cultural awareness fosters open-mindedness and respect for different viewpoints.</t>
  </si>
  <si>
    <t>문화적 상호작용은 다양한 분야에서 창의력과 혁신을 불러일으킵니다.</t>
  </si>
  <si>
    <t>73. Cultural interactions inspire creativity and innovation in various fields.</t>
  </si>
  <si>
    <t>문화 교류는 세계 공동체 의식을 기르고 인류를 공유합니다.</t>
  </si>
  <si>
    <t>72. Cultural exchange nurtures a sense of global community and shared humanity.</t>
  </si>
  <si>
    <t>문화 유산의 보존은 한 사회의 집단적 기억을 보호합니다.</t>
  </si>
  <si>
    <t>71. The preservation of cultural heritage safeguards a society's collective memory.</t>
  </si>
  <si>
    <t>문화적 연결은 다양한 공동체 간의 공감과 가교 격차를 촉진합니다.</t>
  </si>
  <si>
    <t>70. Cultural connections promote empathy and bridge gaps between diverse communities.</t>
  </si>
  <si>
    <t>문화적 차이를 수용하는 것은 더 동정적이고 이해심 있는 세상으로 이어집니다.</t>
  </si>
  <si>
    <t>69. Embracing cultural differences leads to a more compassionate and understanding world.</t>
  </si>
  <si>
    <t>문화적 변혁은 사회적 규범과 가치에 영향을 미쳐 진보를 이끌었습니다.</t>
  </si>
  <si>
    <t>68. Cultural transformation influences societal norms and values, guiding progress.</t>
  </si>
  <si>
    <t>문화적 다양성은 변화에 직면한 사회적 탄력성과 적응력을 강화합니다.</t>
  </si>
  <si>
    <t>67. Cultural diversity strengthens societal resilience and adaptability in the face of change.</t>
  </si>
  <si>
    <t>문화 교류는 시야를 넓히고 문화 간 의사 소통 능력을 향상시킵니다.</t>
  </si>
  <si>
    <t>66. Cultural exchanges broaden one's perspective and enhance intercultural communication skills.</t>
  </si>
  <si>
    <t>문화적 이해는 사회적 화합과 응집력을 증진시키는 강력한 도구입니다.</t>
  </si>
  <si>
    <t>65. Cultural understanding is a powerful tool for promoting social harmony and cohesion.</t>
  </si>
  <si>
    <t>문화적 상호작용은 고정관념과 편견에 도전하여 더 포괄적인 사회를 조성합니다.</t>
  </si>
  <si>
    <t>64. Cultural interactions challenge stereotypes and prejudices, fostering a more inclusive society.</t>
  </si>
  <si>
    <t>문화적 감사는 장벽을 허물고 사람들 간의 단결을 촉진합니다.</t>
  </si>
  <si>
    <t>63. Cultural appreciation breaks down barriers and promotes unity among people.</t>
  </si>
  <si>
    <t>문화적 만남은 개인의 성장과 자아 발견의 기회를 제공합니다.</t>
  </si>
  <si>
    <t>62. Cultural encounters provide opportunities for personal growth and self-discovery.</t>
  </si>
  <si>
    <t>문화적 통합은 소속감과 공유된 정체성을 조성합니다.</t>
  </si>
  <si>
    <t>61. Cultural integration fosters a sense of belonging and shared identity.</t>
  </si>
  <si>
    <t>문화 교류는 다양한 공동체들 간의 상호 존중과 감사를 촉진합니다.</t>
  </si>
  <si>
    <t>60. Cultural exchange fosters mutual respect and appreciation among diverse communities.</t>
  </si>
  <si>
    <t>문화의 혼합은 혁신과 아이디어의 교차 수정을 촉발합니다.</t>
  </si>
  <si>
    <t>59. The blending of cultures sparks innovation and cross-fertilization of ideas.</t>
  </si>
  <si>
    <t>문화적 관행의 진화는 한 사회의 적응력을 보여줍니다.</t>
  </si>
  <si>
    <t>58. The evolution of cultural practices reveals the adaptability of a society.</t>
  </si>
  <si>
    <t>문화적 실천은 공동체가 소중하게 생각하는 가치와 신념을 반영합니다.</t>
  </si>
  <si>
    <t>57. Cultural practices reflect the values and beliefs held dear by a community.</t>
  </si>
  <si>
    <t>문화적 보존은 한 사회의 집단적 기억을 보호합니다.</t>
  </si>
  <si>
    <t>56. Cultural preservation safeguards the collective memory of a society.</t>
  </si>
  <si>
    <t>문화유산 보호는 후손들이 조상의 지혜를 계승할 수 있도록 보장합니다.</t>
  </si>
  <si>
    <t>55. Cultural heritage conservation ensures that future generations inherit their ancestors' wisdom.</t>
  </si>
  <si>
    <t>54. Cultural diversity is a testament to the richness and complexity of human societies.</t>
  </si>
  <si>
    <t>문화적 이해는 국제적 파트너십을 구축하기 위한 기반입니다.</t>
  </si>
  <si>
    <t>53. Cultural understanding is the foundation for building international partnerships.</t>
  </si>
  <si>
    <t>문화적 만남은 창의력을 고취시키고 열린 마음을 기릅니다.</t>
  </si>
  <si>
    <t>52. Cultural encounters inspire creativity and foster open-mindedness.</t>
  </si>
  <si>
    <t>문화적 몰입은 다양한 전통과 관습에 대해 배울 수 있는 기회를 제공합니다.</t>
  </si>
  <si>
    <t>51. Cultural immersion provides an opportunity to learn about different traditions and customs.</t>
  </si>
  <si>
    <t>문화적 경험은 개인이 다양한 관점에서 세상을 볼 수 있게 해줍니다.</t>
  </si>
  <si>
    <t>50. Cultural experiences enable individuals to view the world from multiple perspectives.</t>
  </si>
  <si>
    <t>문화적 노출은 사람들이 차이점을 수용하고 유사성을 수용할 수 있게 해줍니다.</t>
  </si>
  <si>
    <t>49. Cultural exposure enables people to embrace differences and embrace similarities.</t>
  </si>
  <si>
    <t>문화적 감상은 상호 존중과 이해의 풍토를 조성합니다.</t>
  </si>
  <si>
    <t>48. Cultural appreciation nurtures a climate of mutual respect and understanding.</t>
  </si>
  <si>
    <t>문화 축제를 기념하는 것은 사회적 통합과 자부심을 높여줍니다.</t>
  </si>
  <si>
    <t>47. Celebrating cultural festivals enhances social unity and a sense of pride.</t>
  </si>
  <si>
    <t>문화적 보존은 한 사회의 모든 구성원들이 공유하는 책임입니다.</t>
  </si>
  <si>
    <t>46. Cultural preservation is a responsibility shared by all members of a society.</t>
  </si>
  <si>
    <t>문화 유산을 중요하게 여기는 사회는 자연 환경을 더 소중히 여길 가능성이 있습니다.</t>
  </si>
  <si>
    <t>45. A society that values its cultural heritage is more likely to cherish its natural environment.</t>
  </si>
  <si>
    <t>문화적 회복력은 사회가 어려움을 극복하고 역경에서 회복할 수 있도록 해줍니다.</t>
  </si>
  <si>
    <t>44. Cultural resilience allows societies to overcome challenges and recover from adversity.</t>
  </si>
  <si>
    <t>문화적 적응력은 세계화된 세계에서 급격한 변화에 직면한 사회에 매우 중요합니다.</t>
  </si>
  <si>
    <t>43. Cultural adaptability is crucial for societies facing rapid changes in the globalized world.</t>
  </si>
  <si>
    <t>문화적 공존은 다양한 사회에서 평화와 안정을 유지하기 위한 열쇠입니다.</t>
  </si>
  <si>
    <t>42. Cultural coexistence is the key to maintaining peace and stability in diverse societies.</t>
  </si>
  <si>
    <t>문화적 통합은 사회적 응집력과 포괄성을 촉진합니다.</t>
  </si>
  <si>
    <t>41. Cultural integration promotes social cohesion and inclusivity.</t>
  </si>
  <si>
    <t>문화적 다양성은 다양한 계층의 사람들에게 공감과 동정심을 기를 수 있습니다.</t>
  </si>
  <si>
    <t>40. Cultural diversity can foster empathy and compassion for people from different walks of life.</t>
  </si>
  <si>
    <t>문화 교류는 아이디어와 혁신의 전 세계 확산을 촉진합니다.</t>
  </si>
  <si>
    <t>39. Cultural exchanges facilitate the spread of ideas and innovations across the globe.</t>
  </si>
  <si>
    <t>예술, 음악, 그리고 문학은 종종 문화적인 경계를 초월하고, 공유된 경험을 통해 사람들을 하나로 묶습니다.</t>
  </si>
  <si>
    <t>38. Art, music, and literature often transcend cultural boundaries, uniting people through shared experiences.</t>
  </si>
  <si>
    <t>문화적 연결은 사람들을 하나로 모아 세계 공동체 의식을 촉진합니다.</t>
  </si>
  <si>
    <t>37. Cultural connections bring people together, promoting a sense of global community.</t>
  </si>
  <si>
    <t>문화 교류는 시야를 넓히고 관점을 넓힙니다.</t>
  </si>
  <si>
    <t>36. Cultural exchange broadens horizons and widens perspectives.</t>
  </si>
  <si>
    <t>문화 교류는 사람들이 서로를 높이 평가하고 배우도록 격려합니다.</t>
  </si>
  <si>
    <t>35. Cultural exchange encourages people to appreciate and learn from each other.</t>
  </si>
  <si>
    <t>문화의 융합은 새로운 예술 형태와 표현을 창조할 수 있습니다.</t>
  </si>
  <si>
    <t>34. The fusion of cultures can create new art forms and expressions.</t>
  </si>
  <si>
    <t>문화적 상호작용은 다른 배경을 가진 사람들 사이의 간격을 메울 수 있습니다.</t>
  </si>
  <si>
    <t>33. Cultural interactions can bridge gaps between people of different backgrounds.</t>
  </si>
  <si>
    <t>문화 간 상호작용은 공유된 가치와 공통점의 발견으로 이어집니다.</t>
  </si>
  <si>
    <t>32. Intercultural interactions lead to the discovery of shared values and common ground.</t>
  </si>
  <si>
    <t>문화적 다양성은 한 사회의 구조를 풍부하게 하고, 그것을 더 활기차고 역동적으로 만듭니다.</t>
  </si>
  <si>
    <t>31. Cultural diversity enriches the fabric of a society, making it more vibrant and dynamic.</t>
  </si>
  <si>
    <t>문화적 차이에 대한 존중은 평화로운 공존에 기여합니다.</t>
  </si>
  <si>
    <t>30. Respect for cultural differences contributes to peaceful coexistence.</t>
  </si>
  <si>
    <t>문화적 다양성을 수용하는 것은 상호 존중과 공감을 촉진합니다.</t>
  </si>
  <si>
    <t>29. Embracing cultural diversity promotes mutual respect and empathy.</t>
  </si>
  <si>
    <t>문화적 이해는 다른 공동체들 간의 오해와 갈등을 예방합니다.</t>
  </si>
  <si>
    <t>28. Cultural understanding prevents misunderstandings and conflicts between different communities.</t>
  </si>
  <si>
    <t>문화적 인식은 문화 간 소통을 촉진하기 위해 필수적입니다.</t>
  </si>
  <si>
    <t>27. Cultural awareness is essential for fostering cross-cultural communication.</t>
  </si>
  <si>
    <t>한 사회의 문화적 통합은 구성원들 간의 사회적 화합과 이해를 증진시킬 수 있습니다.</t>
  </si>
  <si>
    <t>26. A society's cultural integration can promote social harmony and understanding among its members.</t>
  </si>
  <si>
    <t>세계화는 문화 교류를 강화하고 전 세계 사회에 미치는 영향을 심화시켰습니다.</t>
  </si>
  <si>
    <t>25. Globalization has intensified cultural exchange and its impact on societies worldwide.</t>
  </si>
  <si>
    <t>다양한 문화의 상호작용은 새로운 사회적 규범과 가치로 이어질 수 있습니다.</t>
  </si>
  <si>
    <t>24. The interplay of diverse cultures can lead to new social norms and values.</t>
  </si>
  <si>
    <t>문화적 변혁은 한 사회의 적응력과 회복력의 반영입니다.</t>
  </si>
  <si>
    <t>23. Cultural transformation is a reflection of a society's adaptability and resilience.</t>
  </si>
  <si>
    <t>사회 변화는 종종 새로운 문화적 사상과 규범에 의해 주도됩니다.</t>
  </si>
  <si>
    <t>22. Societal change is often driven by new cultural ideas and norms.</t>
  </si>
  <si>
    <t>문화적 관행은 사회의 역동성을 반영하며 변화하는 시대에 적응합니다.</t>
  </si>
  <si>
    <t>21. Cultural practices adapt to changing times, reflecting the dynamism of societies.</t>
  </si>
  <si>
    <t>전통적인 관행은 현대의 발전과 공존할 수 있으며, 사회 발전에 기여할 수 있습니다.</t>
  </si>
  <si>
    <t>20. Traditional practices can coexist with modern advancements, contributing to social progress.</t>
  </si>
  <si>
    <t>문화 유산을 홍보함으로써, 사회는 그들의 독특한 정체성과 역사를 기념할 수 있습니다.</t>
  </si>
  <si>
    <t>19. By promoting cultural heritage, societies can celebrate their unique identities and histories.</t>
  </si>
  <si>
    <t>문화유산은 관광객을 유치하고 지역 경제에 기여합니다.</t>
  </si>
  <si>
    <t>18. Cultural heritage sites attract tourists and contribute to the local economy.</t>
  </si>
  <si>
    <t>문화 유산 보존은 전통과 가치를 유지하며 사회 안정에 기여합니다.</t>
  </si>
  <si>
    <t>17. Cultural heritage conservation sustains traditions and values, contributing to social stability.</t>
  </si>
  <si>
    <t>문화 유산을 보존하는 것은 이전 세대의 지혜와 지식을 보호합니다.</t>
  </si>
  <si>
    <t>16. Preserving cultural heritage safeguards the wisdom and knowledge of previous generations.</t>
  </si>
  <si>
    <t>문화 유산은 한 사회의 집단적 기억을 형성하는 역할을 합니다.</t>
  </si>
  <si>
    <t>15. Cultural heritage plays a role in shaping the collective memory of a society.</t>
  </si>
  <si>
    <t>문화 교류 프로그램은 다른 문화권 사람들 간의 이해를 촉진합니다.</t>
  </si>
  <si>
    <t>14. Cultural exchange programs facilitate understanding between people from different cultures.</t>
  </si>
  <si>
    <t>문화적 다양성은 세계적인 상호 연결감을 조성하고 문화 간 이해를 촉진합니다.</t>
  </si>
  <si>
    <t>13. Cultural diversity fosters a sense of global interconnectedness and encourages cross-cultural understanding.</t>
  </si>
  <si>
    <t>다양한 문화적 배경을 가진 사람들이 함께 일할 때 사회 통합이 강화됩니다.</t>
  </si>
  <si>
    <t>12. Social integration is enhanced when people from diverse cultural backgrounds work together.</t>
  </si>
  <si>
    <t>문화적으로 다양한 사회는 다양한 문제 해결 방법으로 인해 경제적으로 번창할 가능성이 높습니다.</t>
  </si>
  <si>
    <t>11. A culturally diverse society is more likely to thrive economically due to varied approaches to problem-solving.</t>
  </si>
  <si>
    <t>문화적 다양성은 새로운 관점과 아이디어를 도입함으로써 창의성과 혁신을 촉진합니다.</t>
  </si>
  <si>
    <t>10. Cultural diversity promotes creativity and innovation by introducing new perspectives and ideas.</t>
  </si>
  <si>
    <t>우리는 이러한 문화적 변화가 사회 발전에 긍정적인 영향을 미칠 것으로 예상할 수 있습니다.</t>
  </si>
  <si>
    <t>9. We can anticipate positive effects of these cultural shifts on societal development.</t>
  </si>
  <si>
    <t>다양한 문화들이 교류하고 교류하면서 새로운 문화들이 생겨나고, 기존의 문화들이 진화합니다.</t>
  </si>
  <si>
    <t>8. As various cultures interact and exchange, new cultures emerge, and existing ones evolve.</t>
  </si>
  <si>
    <t>이러한 문화적 다양성은 사회 변화를 가속화합니다.</t>
  </si>
  <si>
    <t>7. This cultural diversity accelerates social change.</t>
  </si>
  <si>
    <t>오늘날, 세계는 점점 문화적으로 다양해지고 있습니다.</t>
  </si>
  <si>
    <t>6. Today, the world is becoming increasingly culturally diverse.</t>
  </si>
  <si>
    <t>문화적 변화는 사회 변화의 중요한 원천이 될 수 있습니다.</t>
  </si>
  <si>
    <t>5. Cultural changes can be a significant source of societal transformation.</t>
  </si>
  <si>
    <t>게다가, 문화는 한 사회에서 창조성, 혁신, 그리고 경제 성장을 촉진합니다.</t>
  </si>
  <si>
    <t>4. Moreover, culture fosters creativity, innovation, and economic growth in a society.</t>
  </si>
  <si>
    <t>문화는 개인에게 정체성과 소속감을 제공하여 사회적 결속력과 안정성에 기여합니다.</t>
  </si>
  <si>
    <t>3. Culture provides individuals with identity and a sense of belonging, contributing to social cohesion and stability.</t>
  </si>
  <si>
    <t>2. Culture plays a vital role in the progress of a society.</t>
  </si>
  <si>
    <t>문화는 한 사회의 구성원들 간에 공유된 가치, 신념, 규범, 그리고 행동을 말합니다.</t>
  </si>
  <si>
    <t>1. Culture refers to shared values, beliefs, norms, and behaviors among members of a society.</t>
  </si>
  <si>
    <t>다른 문화로부터 배우는 것은 우리를 더 나은 개인으로 만듭니다.</t>
  </si>
  <si>
    <t>100. Learning from other cultures makes us better individuals.</t>
  </si>
  <si>
    <t>다른 문화들을 이해하는 것은 평화로운 세상을 만듭니다.</t>
  </si>
  <si>
    <t>99. Understanding different cultures creates a peaceful world.</t>
  </si>
  <si>
    <t>문화적 인식은 통일감을 만듭니다.</t>
  </si>
  <si>
    <t>98. Cultural awareness creates a sense of unity.</t>
  </si>
  <si>
    <t>문화적 차이를 수용하는 것은 우리의 삶을 풍요롭게 합니다.</t>
  </si>
  <si>
    <t>97. Embracing cultural differences enriches our lives.</t>
  </si>
  <si>
    <t>우리 사회는 문화적 다양성을 통해 번영합니다.</t>
  </si>
  <si>
    <t>96. Our society thrives through cultural diversity.</t>
  </si>
  <si>
    <t>서로 다른 문화적 규범을 존중하는 것은 조화를 촉진합니다.</t>
  </si>
  <si>
    <t>95. Respecting different cultural norms promotes harmony.</t>
  </si>
  <si>
    <t>문화 보존은 우리의 공유 유산을 보호합니다.</t>
  </si>
  <si>
    <t>4. Cultural preservation safeguards our shared heritage.</t>
  </si>
  <si>
    <t>우리의 전통은 우리의 문화적 지혜를 전해줍니다.</t>
  </si>
  <si>
    <t>93. Our traditions pass down our cultural wisdom.</t>
  </si>
  <si>
    <t>문화적 가치를 이해하는 것은 공감을 만듭니다.</t>
  </si>
  <si>
    <t>92. Understanding cultural values creates empathy.</t>
  </si>
  <si>
    <t>문화 교류는 국경을 초월하여 연결을 만듭니다.</t>
  </si>
  <si>
    <t>91. Cultural exchanges create connections across borders.</t>
  </si>
  <si>
    <t>다른 문화에 대해 배우는 것은 우리의 지식을 향상시킵니다.</t>
  </si>
  <si>
    <t>90. Learning about other cultures enhances our knowledge.</t>
  </si>
  <si>
    <t>문화적 수용은 공동체 의식을 조성합니다.</t>
  </si>
  <si>
    <t>89. Cultural acceptance fosters a sense of community.</t>
  </si>
  <si>
    <t>우리의 예술은 문화적 표현의 아름다움을 반영합니다.</t>
  </si>
  <si>
    <t>88. Our art reflects the beauty of cultural expressions.</t>
  </si>
  <si>
    <t>다양성을 축하하는 것은 사람들을 하나로 모이게 합니다.</t>
  </si>
  <si>
    <t>87. Celebrating diversity brings people together.</t>
  </si>
  <si>
    <t>우리의 축제는 우리의 문화 유산을 기념합니다.</t>
  </si>
  <si>
    <t>86. Our festivals celebrate our cultural heritage.</t>
  </si>
  <si>
    <t>문화적 이해는 평화로운 세상으로 이어집니다.</t>
  </si>
  <si>
    <t>85. Cultural understanding leads to a peaceful world.</t>
  </si>
  <si>
    <t>다른 문화를 존중하는 것은 세계적인 우정을 조성합니다.</t>
  </si>
  <si>
    <t>84. Respecting other cultures fosters global friendships.</t>
  </si>
  <si>
    <t>문화적 다양성은 소속감을 증진시킵니다.</t>
  </si>
  <si>
    <t>83. Cultural diversity promotes a sense of belonging.</t>
  </si>
  <si>
    <t>우리의 언어는 우리의 문화사를 담고 있습니다.</t>
  </si>
  <si>
    <t>82. Our language carries our cultural history.</t>
  </si>
  <si>
    <t>다양한 문화적 관습을 이해하는 것은 오해를 예방합니다.</t>
  </si>
  <si>
    <t>81. Understanding different cultural practices prevents misunderstandings.</t>
  </si>
  <si>
    <t>문화적 인식은 새로운 생각에 대한 개방성을 촉진합니다.</t>
  </si>
  <si>
    <t>80. Cultural awareness promotes openness to new ideas.</t>
  </si>
  <si>
    <t>문화적 차이를 수용하는 것은 존경심을 키워줍니다.</t>
  </si>
  <si>
    <t>79. Embracing cultural differences fosters respect.</t>
  </si>
  <si>
    <t>우리 사회는 문화 교류의 혜택을 받습니다.</t>
  </si>
  <si>
    <t>78. Our society benefits from cultural exchanges.</t>
  </si>
  <si>
    <t>문화적 상호작용은 우리의 삶을 풍요롭게 합니다.</t>
  </si>
  <si>
    <t>77. Cultural interactions enrich our lives.</t>
  </si>
  <si>
    <t>새로운 문화를 탐구하는 것은 세계 시민을 만듭니다.</t>
  </si>
  <si>
    <t>76. Exploring new cultures creates global citizens.</t>
  </si>
  <si>
    <t>우리의 관습은 우리의 독특한 정체성을 반영합니다.</t>
  </si>
  <si>
    <t>75. Our customs reflect our unique identity.</t>
  </si>
  <si>
    <t>문화적 유사성을 기념하는 것은 통합을 촉진합니다.</t>
  </si>
  <si>
    <t>74. Celebrating cultural similarities promotes unity.</t>
  </si>
  <si>
    <t>문화적 감상은 조화로운 사회로 이어집니다.</t>
  </si>
  <si>
    <t>73. Cultural appreciation leads to a harmonious society.</t>
  </si>
  <si>
    <t>우리의 문화적 표현은 예술의 한 형태입니다.</t>
  </si>
  <si>
    <t>72. Our cultural expressions are forms of art.</t>
  </si>
  <si>
    <t>다른 문화에서 배우는 것은 우리의 마음을 열어줍니다.</t>
  </si>
  <si>
    <t>71. Learning from other cultures opens our hearts.</t>
  </si>
  <si>
    <t>문화적 관점을 이해하는 것은 공감으로 이어집니다.</t>
  </si>
  <si>
    <t>70. Understanding cultural perspectives leads to empathy.</t>
  </si>
  <si>
    <t>문화적 다양성은 세상을 활기차게 만듭니다.</t>
  </si>
  <si>
    <t>69. Cultural diversity makes the world vibrant.</t>
  </si>
  <si>
    <t>우리의 전통은 우리를 우리의 뿌리와 연결시켜줍니다.</t>
  </si>
  <si>
    <t>68. Our traditions connect us to our roots.</t>
  </si>
  <si>
    <t>67. Cultural understanding promotes peaceful coexistence.</t>
  </si>
  <si>
    <t>서로 다른 문화를 존중하는 것은 우정을 키워줍니다.</t>
  </si>
  <si>
    <t>66. Respecting different cultures fosters friendship.</t>
  </si>
  <si>
    <t>우리의 문화적 관습은 깊은 의미를 가지고 있습니다.</t>
  </si>
  <si>
    <t>65. Our cultural practices have deep meaning.</t>
  </si>
  <si>
    <t>문화 유산은 소중히 간직되고 보존되어야 합니다.</t>
  </si>
  <si>
    <t>64. Cultural heritage should be cherished and preserved.</t>
  </si>
  <si>
    <t>문화적 다양성을 축하하는 것은 포용력을 키워줍니다.</t>
  </si>
  <si>
    <t>63. Celebrating cultural diversity fosters inclusivity.</t>
  </si>
  <si>
    <t>우리 사회는 문화 교류로 풍요로워졌습니다.</t>
  </si>
  <si>
    <t>62. Our society is enriched by cultural exchanges.</t>
  </si>
  <si>
    <t>문화적 수용은 소속감을 만들어냅니다.</t>
  </si>
  <si>
    <t>61. Cultural acceptance creates a sense of belonging.</t>
  </si>
  <si>
    <t>다양한 문화를 탐구하는 것은 이해를 증진시킵니다.</t>
  </si>
  <si>
    <t>60. Exploring diverse cultures promotes understanding.</t>
  </si>
  <si>
    <t>우리의 문화적 가치는 우리의 행동을 형성합니다.</t>
  </si>
  <si>
    <t>59. Our cultural values shape our behavior.</t>
  </si>
  <si>
    <t>문화적 상호작용은 상호 학습으로 이어집니다.</t>
  </si>
  <si>
    <t>58. Cultural interactions lead to mutual learning.</t>
  </si>
  <si>
    <t>다른 문화에 대해 배우는 것은 호기심을 만듭니다.</t>
  </si>
  <si>
    <t>57. Learning about other cultures fosters curiosity.</t>
  </si>
  <si>
    <t>문화적 존중은 조화의 토대입니다.</t>
  </si>
  <si>
    <t>56. Cultural respect is the foundation of harmony.</t>
  </si>
  <si>
    <t>우리의 문화적 경험은 우리의 관점을 형성합니다.</t>
  </si>
  <si>
    <t>55. Our cultural experiences shape our perspectives.</t>
  </si>
  <si>
    <t>문화적 다양성을 축하하는 것은 감사를 촉진합니다.</t>
  </si>
  <si>
    <t>54. Celebrating cultural diversity fosters appreciation.</t>
  </si>
  <si>
    <t>다른 문화를 이해하는 것은 고정관념을 무너뜨립니다.</t>
  </si>
  <si>
    <t>53. Understanding other cultures breaks down stereotypes.</t>
  </si>
  <si>
    <t>문화적 다양성은 힘의 원천입니다.</t>
  </si>
  <si>
    <t>52. Cultural diversity is a source of strength.</t>
  </si>
  <si>
    <t>우리의 문화사는 우리의 정체성을 형성합니다.</t>
  </si>
  <si>
    <t>51. Our cultural history shapes our identity.</t>
  </si>
  <si>
    <t>다른 문화들이 세계의 아름다움에 기여합니다.</t>
  </si>
  <si>
    <t>50. Different cultures contribute to the world's beauty.</t>
  </si>
  <si>
    <t>문화적 이해는 세계 통합의 열쇠입니다.</t>
  </si>
  <si>
    <t>49. Cultural understanding is the key to global unity.</t>
  </si>
  <si>
    <t>우리의 관습과 전통이 우리를 규정합니다.</t>
  </si>
  <si>
    <t>48. Our customs and traditions define who we are.</t>
  </si>
  <si>
    <t>문화적 다양성을 존중하는 것은 관용을 촉진합니다.</t>
  </si>
  <si>
    <t>47. Respecting cultural diversity promotes tolerance.</t>
  </si>
  <si>
    <t>문화적 상호작용은 사람들 사이에 다리를 만듭니다.</t>
  </si>
  <si>
    <t>46. Cultural interactions create bridges between people.</t>
  </si>
  <si>
    <t>우리 사회는 다른 문화의 태피스트리입니다.</t>
  </si>
  <si>
    <t>45. Our society is a tapestry of different cultures.</t>
  </si>
  <si>
    <t>다른 문화에 대해 배우는 것은 우리의 마음을 열어줍니다.</t>
  </si>
  <si>
    <t>44. Learning about other cultures opens our minds.</t>
  </si>
  <si>
    <t>문화적 차이를 탐구하는 것은 학습을 촉진합니다.</t>
  </si>
  <si>
    <t>43. Exploring cultural differences promotes learning.</t>
  </si>
  <si>
    <t>우리의 축제는 우리의 문화에 영향을 받습니다.</t>
  </si>
  <si>
    <t>42. Our festivals are influenced by our culture.</t>
  </si>
  <si>
    <t>문화적 통합은 조화로운 사회로 이어집니다.</t>
  </si>
  <si>
    <t>1. Cultural integration leads to a harmonious society.</t>
  </si>
  <si>
    <t>문화 유산을 기념하는 것은 단결을 만듭니다.</t>
  </si>
  <si>
    <t>40. Celebrating cultural heritage creates unity.</t>
  </si>
  <si>
    <t>문화적 가치를 이해하는 것은 존경심을 키워줍니다.</t>
  </si>
  <si>
    <t>39. Understanding cultural values fosters respect.</t>
  </si>
  <si>
    <t>문화 교류는 우리에게 차이점을 이해하도록 가르칩니다.</t>
  </si>
  <si>
    <t>38. Cultural exchanges teach us to appreciate differences.</t>
  </si>
  <si>
    <t>우리의 문화는 우리의 공동체 의식을 형성합니다.</t>
  </si>
  <si>
    <t>37. Our culture shapes our sense of community.</t>
  </si>
  <si>
    <t>다양한 예술 형식을 감상하는 것은 우리의 시야를 넓혀줍니다.</t>
  </si>
  <si>
    <t>36. Appreciating different art forms expands our horizons.</t>
  </si>
  <si>
    <t>문화적 수용은 조화로운 사회를 만듭니다.</t>
  </si>
  <si>
    <t>35. Cultural acceptance creates a harmonious society.</t>
  </si>
  <si>
    <t>우리의 언어는 우리의 문화적 배경을 반영합니다.</t>
  </si>
  <si>
    <t>34. Our language reflects our cultural background.</t>
  </si>
  <si>
    <t>다른 문화로부터 배우는 것은 성장으로 이어집니다.</t>
  </si>
  <si>
    <t>33. Learning from other cultures leads to growth.</t>
  </si>
  <si>
    <t>문화적 이해는 장벽을 무너뜨립니다.</t>
  </si>
  <si>
    <t>32. Cultural understanding breaks down barriers.</t>
  </si>
  <si>
    <t>다른 문화를 받아들이는 것은 우리의 삶을 풍요롭게 합니다.</t>
  </si>
  <si>
    <t>31. Embracing different cultures enriches our lives.</t>
  </si>
  <si>
    <t>우리 사회는 문화적 다양성으로부터 혜택을 받습니다.</t>
  </si>
  <si>
    <t>30. Our society benefits from cultural diversity.</t>
  </si>
  <si>
    <t>문화적 인식은 우리를 세계 시민으로 만듭니다.</t>
  </si>
  <si>
    <t>29. Cultural awareness makes us global citizens.</t>
  </si>
  <si>
    <t>28. Understanding cultural differences promotes empathy.</t>
  </si>
  <si>
    <t>새로운 문화를 탐험하는 것은 모험입니다.</t>
  </si>
  <si>
    <t>27. Exploring new cultures is an adventure.</t>
  </si>
  <si>
    <t>우리의 문화적 정체성은 우리 자신의 일부입니다.</t>
  </si>
  <si>
    <t>26. Our cultural identity is part of who we are.</t>
  </si>
  <si>
    <t>다른 문화를 존중하는 것은 평화를 촉진합니다.</t>
  </si>
  <si>
    <t>25. Respecting other cultures promotes peace.</t>
  </si>
  <si>
    <t>문화적 맥락을 이해하는 것은 효과적인 의사소통을 위해 중요합니다.</t>
  </si>
  <si>
    <t>5. Understanding cultural context is crucial for effective communication.</t>
  </si>
  <si>
    <t>우리의 문화는 우리의 믿음과 가치관을 형성합니다.</t>
  </si>
  <si>
    <t>23. Our culture shapes our beliefs and values.</t>
  </si>
  <si>
    <t>다른 문화들은 독특한 기념 행사를 가집니다.</t>
  </si>
  <si>
    <t>22. Different cultures have unique celebrations.</t>
  </si>
  <si>
    <t>문화 유산은 미래 세대를 위해 보존되어야 합니다.</t>
  </si>
  <si>
    <t>21. Cultural heritage should be preserved for future generations.</t>
  </si>
  <si>
    <t>문화적 다양성은 관용과 수용을 장려합니다.</t>
  </si>
  <si>
    <t>20. Cultural diversity encourages tolerance and acceptance.</t>
  </si>
  <si>
    <t>문화에 대해 배우는 것은 우리를 열린 마음으로 만듭니다.</t>
  </si>
  <si>
    <t>19. Learning about cultures makes us open-minded.</t>
  </si>
  <si>
    <t>우리의 음식은 우리의 문화 유산을 반영합니다.</t>
  </si>
  <si>
    <t>18. Our food reflects our cultural heritage.</t>
  </si>
  <si>
    <t>다른 문화를 이해하는 것은 오해를 예방합니다.</t>
  </si>
  <si>
    <t>17. Understanding different cultures prevents misunderstandings.</t>
  </si>
  <si>
    <t>문화 교류는 전 세계적인 연결을 만듭니다.</t>
  </si>
  <si>
    <t>16. Cultural exchanges create global connections.</t>
  </si>
  <si>
    <t>문화 축제를 축하하는 것은 즐겁습니다.</t>
  </si>
  <si>
    <t>15. Celebrating cultural festivals is fun.</t>
  </si>
  <si>
    <t>문화 예술은 과거의 이야기를 들려줍니다.</t>
  </si>
  <si>
    <t>14. Cultural art tells stories of the past.</t>
  </si>
  <si>
    <t>우리의 옷은 우리의 문화에 영향을 받습니다.</t>
  </si>
  <si>
    <t>13. Our clothing is influenced by our culture.</t>
  </si>
  <si>
    <t>음악과 춤은 문화적 표현을 반영합니다.</t>
  </si>
  <si>
    <t>12. Music and dance reflect cultural expressions.</t>
  </si>
  <si>
    <t>문화를 공유하는 것은 상호 이해로 이어집니다.</t>
  </si>
  <si>
    <t>11. Sharing cultures leads to mutual understanding.</t>
  </si>
  <si>
    <t>문화적 감사는 소속감을 형성합니다.</t>
  </si>
  <si>
    <t>10. Cultural appreciation builds a sense of belonging.</t>
  </si>
  <si>
    <t>다른 문화에 대한 존중은 우정을 키워줍니다.</t>
  </si>
  <si>
    <t>9. Respect for other cultures fosters friendship.</t>
  </si>
  <si>
    <t>우리의 관습은 우리를 우리의 유산과 연결시켜줍니다.</t>
  </si>
  <si>
    <t>8. Our customs connect us to our heritage.</t>
  </si>
  <si>
    <t>문화적 전통은 우리의 삶에 풍요로움을 더해줍니다.</t>
  </si>
  <si>
    <t>7. Cultural traditions add richness to our lives.</t>
  </si>
  <si>
    <t>다른 문화에 대해 배우는 것은 신납니다.</t>
  </si>
  <si>
    <t>6. Learning about other cultures is exciting.</t>
  </si>
  <si>
    <t>문화적 존중은 평화로운 공존을 위해 중요합니다.</t>
  </si>
  <si>
    <t>5. Cultural respect is important for peaceful coexistence.</t>
  </si>
  <si>
    <t>다양성을 축하하는 것은 사회를 더 강하게 만듭니다.</t>
  </si>
  <si>
    <t>4. Celebrating diversity makes society stronger.</t>
  </si>
  <si>
    <t>문화적 이해는 조화를 촉진합니다.</t>
  </si>
  <si>
    <t>3. Cultural understanding promotes harmony.</t>
  </si>
  <si>
    <t>다른 문화들은 독특한 언어를 가지고 있습니다.</t>
  </si>
  <si>
    <t>2. Different cultures have unique languages.</t>
  </si>
  <si>
    <t>우리의 문화는 우리가 소통하는 방식을 형성합니다.</t>
  </si>
  <si>
    <t>1. Our culture shapes the way we communicate.</t>
  </si>
  <si>
    <t>패션 산업은 문화적 다양성을 수용하여 보다 포괄적인 글로벌 서사에 기여합니다.</t>
  </si>
  <si>
    <t>100. The fashion industry embraces cultural diversity, contributing to a more inclusive global narrative.</t>
  </si>
  <si>
    <t>3.대중 문화와 대중 매체</t>
  </si>
  <si>
    <t>소셜 미디어 플랫폼은 개인이 자신의 문화 이야기를 공유할 수 있도록 권한을 부여하여 문화 간 이해를 촉진합니다.</t>
  </si>
  <si>
    <t>99. Social media platforms empower individuals to share their cultural stories, promoting cross-cultural understanding.</t>
  </si>
  <si>
    <t>텔레비전 드라마는 세계화가 문화적 정체성과 가치에 미치는 영향을 탐구합니다.</t>
  </si>
  <si>
    <t>98. Television dramas explore the impact of globalization on cultural identities and values.</t>
  </si>
  <si>
    <t>음악의 변혁적 힘은 문화적 분열을 연결하고, 통합과 공유된 경험을 촉진합니다.</t>
  </si>
  <si>
    <t>97. Music's transformative power bridges cultural divides, fostering unity and shared experiences.</t>
  </si>
  <si>
    <t>패션 산업은 문화적 미학과 표현의 세계적인 태피스트리를 기념합니다.</t>
  </si>
  <si>
    <t>96. The fashion industry celebrates the global tapestry of cultural aesthetics and expressions.</t>
  </si>
  <si>
    <t>소셜 미디어 캠페인은 문화 유산 보존과 인식을 촉진합니다.</t>
  </si>
  <si>
    <t>95. Social media campaigns promote cultural heritage preservation and awareness.</t>
  </si>
  <si>
    <t>텔레비전 프로그램은 다양한 인간의 경험에 대한 통찰력을 제공하면서 문화적 복잡성을 파고듭니다.</t>
  </si>
  <si>
    <t>94. Television programs delve into cultural complexities, providing insights into diverse human experiences.</t>
  </si>
  <si>
    <t>음악 축제는 문화 교류를 촉진하고 상호 존중과 이해를 증진합니다.</t>
  </si>
  <si>
    <t>93. Music festivals foster cultural exchange, promoting mutual respect and understanding.</t>
  </si>
  <si>
    <t>패션 산업은 다양한 전통을 현대적인 디자인으로 엮어 문화적 상징성을 보여줍니다.</t>
  </si>
  <si>
    <t>92. The fashion industry showcases cultural symbolism, weaving diverse traditions into modern designs.</t>
  </si>
  <si>
    <t>소셜 미디어 플랫폼은 문화 간 협업을 가능하게 하여 창의성과 혁신을 유발합니다.</t>
  </si>
  <si>
    <t>91. Social media platforms enable cross-cultural collaborations, sparking creativity and innovation.</t>
  </si>
  <si>
    <t>텔레비전 드라마는 문화적 정체성과 사회적 도전에 대한 미묘한 관점을 제공합니다.</t>
  </si>
  <si>
    <t>90. Television dramas offer nuanced perspectives on cultural identity and societal challenges.</t>
  </si>
  <si>
    <t>음악은 언어 장벽을 뛰어넘어 문화적 배경에 울려 퍼지는 감정을 불러일으킵니다.</t>
  </si>
  <si>
    <t>89. Music transcends language barriers, evoking emotions that resonate across cultural backgrounds.</t>
  </si>
  <si>
    <t>패션 산업은 다양성을 수용하여 문화 간 이해와 포괄성을 장려합니다.</t>
  </si>
  <si>
    <t>88. The fashion industry embraces diversity, encouraging cross-cultural appreciation and inclusivity.</t>
  </si>
  <si>
    <t>소셜 미디어 캠페인은 문화 보존 계획과 세계적 연대를 고취합니다.</t>
  </si>
  <si>
    <t>87. Social media campaigns inspire cultural preservation initiatives and global solidarity.</t>
  </si>
  <si>
    <t>텔레비전 프로그램은 사회적 가정과 고정관념에 도전하는 문화적 이야기를 보여줍니다.</t>
  </si>
  <si>
    <t>86. Television programs present cultural narratives, challenging societal assumptions and stereotypes.</t>
  </si>
  <si>
    <t>음악 축제는 다양성의 아름다움을 기념하고 공유된 예술적 경험을 통해 문화를 연결합니다.</t>
  </si>
  <si>
    <t>85. Music festivals celebrate the beauty of diversity, bridging cultures through shared artistic experiences.</t>
  </si>
  <si>
    <t>패션업계는 다양한 커뮤니티의 본질을 담아내며 문화 스토리텔링을 진행하고 있습니다.</t>
  </si>
  <si>
    <t>84. The fashion industry engages in cultural storytelling, capturing the essence of different communities.</t>
  </si>
  <si>
    <t>소셜 미디어 플랫폼은 문화 교류를 촉진하여 글로벌 상호 연결감을 조성합니다.</t>
  </si>
  <si>
    <t>83. Social media platforms promote cultural exchange, fostering a sense of global interconnectedness.</t>
  </si>
  <si>
    <t>텔레비전 드라마는 문화적 성찰과 변화의 촉매제 역할을 할 수 있습니다.</t>
  </si>
  <si>
    <t>82. Television dramas can serve as catalysts for cultural reflection and change.</t>
  </si>
  <si>
    <t>음악은 다양한 공동체의 이야기와 전통을 담고 있는 문화적 기억을 구현합니다.</t>
  </si>
  <si>
    <t>81. Music embodies cultural memory, carrying the stories and traditions of diverse communities.</t>
  </si>
  <si>
    <t>패션 산업은 문화적 적응과 개성에 대한 축하를 반영합니다.</t>
  </si>
  <si>
    <t>80. The fashion industry reflects cultural adaptation and the celebration of individuality.</t>
  </si>
  <si>
    <t>소셜 미디어 캠페인은 멸종 위기에 처한 문화적 전통과 관행에 대한 인식을 높입니다.</t>
  </si>
  <si>
    <t>79. Social media campaigns raise awareness about endangered cultural traditions and practices.</t>
  </si>
  <si>
    <t>텔레비전 프로그램은 문화적 감상에 기여하고, 공감과 열린 마음을 기릅니다.</t>
  </si>
  <si>
    <t>78. Television programs contribute to cultural appreciation, fostering empathy and open-mindedness.</t>
  </si>
  <si>
    <t>음악 축제는 음악을 통해 예술가들이 그들의 독특한 문화적 관점을 공유할 수 있는 플랫폼을 제공합니다.</t>
  </si>
  <si>
    <t>77. Music festivals provide a platform for artists to share their unique cultural perspectives through music.</t>
  </si>
  <si>
    <t>패션 산업은 협업과 문화 간 디자인을 통해 문화적 이해를 증진합니다.</t>
  </si>
  <si>
    <t>76. The fashion industry promotes cultural understanding through collaborations and cross-cultural designs.</t>
  </si>
  <si>
    <t>소셜 미디어 플랫폼은 문화적 다양성을 축하하며 대화와 상호 학습을 장려합니다.</t>
  </si>
  <si>
    <t>75. Social media platforms celebrate cultural diversity, encouraging dialogue and mutual learning.</t>
  </si>
  <si>
    <t>텔레비전 드라마는 문화적 고정관념을 깨고 지배적인 문화적 규범에 도전할 수 있습니다.</t>
  </si>
  <si>
    <t>74. Television dramas can break cultural stereotypes and challenge prevailing cultural norms.</t>
  </si>
  <si>
    <t>음악은 서로 다른 문화적 배경을 가진 사람들을 연결시켜, 서로 공유된 조화감을 만들어냅니다.</t>
  </si>
  <si>
    <t>73. Music connects people from different cultural backgrounds, creating a shared sense of harmony.</t>
  </si>
  <si>
    <t>패션 산업의 다양성은 창조적 표현의 보편성을 보여줍니다.</t>
  </si>
  <si>
    <t>72. The fashion industry's diversity showcases the universality of creative expression.</t>
  </si>
  <si>
    <t>소셜 미디어 캠페인은 문화 활동가들의 목소리를 증폭시키고 문화 보존을 촉진합니다.</t>
  </si>
  <si>
    <t>71. Social media campaigns amplify the voices of cultural activists and promote cultural preservation.</t>
  </si>
  <si>
    <t>텔레비전 프로그램은 사회 변화에 대한 문화적 맥락과 역사적 관점을 제공합니다.</t>
  </si>
  <si>
    <t>70. Television programs provide cultural context and historical perspectives on societal transformations.</t>
  </si>
  <si>
    <t>음악 축제는 음악을 통해 다양한 배경을 가진 사람들을 하나로 묶는 문화 축제의 역할을 합니다.</t>
  </si>
  <si>
    <t>69. Music festivals serve as a cultural celebration, uniting people from various backgrounds through music.</t>
  </si>
  <si>
    <t>패션 산업은 문화, 역사, 그리고 현대 미학의 교차점을 강조합니다.</t>
  </si>
  <si>
    <t>68. The fashion industry highlights the intersections of culture, history, and contemporary aesthetics.</t>
  </si>
  <si>
    <t>소셜 미디어 플랫폼은 문화 간 대화를 장려하여 상호 이해와 존중을 증진합니다.</t>
  </si>
  <si>
    <t>67. Social media platforms encourage cross-cultural dialogue, fostering mutual understanding and respect.</t>
  </si>
  <si>
    <t>텔레비전 드라마는 다양한 공동체의 문화적 가치와 관습에 대한 통찰력을 제공합니다.</t>
  </si>
  <si>
    <t>66. Television dramas offer insights into the cultural values and customs of various communities.</t>
  </si>
  <si>
    <t>음악은 문화적 경계를 뛰어넘어 다양한 청중들 사이에 공유된 감정적 경험을 만들어냅니다.</t>
  </si>
  <si>
    <t>65. Music transcends cultural boundaries, creating a shared emotional experience among diverse audiences.</t>
  </si>
  <si>
    <t>패션 산업은 다양한 디자인의 영향을 보여줌으로써 문화적 감상을 촉진합니다.</t>
  </si>
  <si>
    <t>64. The fashion industry fosters cultural appreciation by showcasing diverse design influences.</t>
  </si>
  <si>
    <t>소셜 미디어 캠페인은 문화 보존 및 유산에 대한 글로벌 지원을 동원합니다.</t>
  </si>
  <si>
    <t>63. Social media campaigns mobilize global support for cultural preservation and heritage sites.</t>
  </si>
  <si>
    <t>텔레비전 프로그램은 문화적인 대화를 유발하고 사회적 규범에 도전합니다.</t>
  </si>
  <si>
    <t>62. Television programs spark cultural conversations and challenge societal norms.</t>
  </si>
  <si>
    <t>음악 축제는 음악적 표현의 다양성을 축하하며 문화 외교의 플랫폼 역할을 합니다.</t>
  </si>
  <si>
    <t>61. Music festivals celebrate the diversity of musical expressions, serving as platforms for cultural diplomacy.</t>
  </si>
  <si>
    <t>패션 산업은 디자인을 통해 문화적 혁신과 전통의 변화를 보여줍니다.</t>
  </si>
  <si>
    <t>60. The fashion industry showcases cultural innovations and the transformation of traditions through design.</t>
  </si>
  <si>
    <t>소셜 미디어 플랫폼은 문화 간 협업을 촉진하여 글로벌 창의적 파트너십을 촉진합니다.</t>
  </si>
  <si>
    <t>59. Social media platforms facilitate cross-cultural collaborations, promoting global creative partnerships.</t>
  </si>
  <si>
    <t>텔레비전 드라마는 문화적 장벽을 깨고 문화적 외교와 이해를 기를 수 있습니다.</t>
  </si>
  <si>
    <t>58. Television dramas can break cultural barriers and foster cultural diplomacy and understanding.</t>
  </si>
  <si>
    <t>음악은 문화적 기억과 공유된 경험을 불러일으키며 향수를 불러일으키는 힘을 가지고 있습니다.</t>
  </si>
  <si>
    <t>57. Music has the power to evoke a sense of nostalgia, invoking cultural memories and shared experiences.</t>
  </si>
  <si>
    <t>패션 산업은 계속 진화하는 문화적 표현의 본질을 반영하는 예술 형태의 역할을 합니다.</t>
  </si>
  <si>
    <t>56. The fashion industry serves as an art form that reflects the ever-evolving nature of cultural expressions.</t>
  </si>
  <si>
    <t>소셜 미디어 캠페인은 문화 유산 보존을 촉진하고 멸종 위기에 처한 전통의 부활을 지원합니다.</t>
  </si>
  <si>
    <t>55. Social media campaigns promote cultural heritage preservation and support the revival of endangered traditions.</t>
  </si>
  <si>
    <t>텔레비전 프로그램은 다양한 문화적 맥락에 대한 시청자들의 이해를 증진시키며 문화적 소양에 기여합니다.</t>
  </si>
  <si>
    <t>54. Television programs contribute to cultural literacy, enhancing viewers' understanding of diverse cultural contexts.</t>
  </si>
  <si>
    <t>음악 축제는 문화적 차이를 초월하는 통합의 힘으로서 음악의 보편성을 축하합니다.</t>
  </si>
  <si>
    <t>53. Music festivals celebrate the universality of music as a unifying force transcending cultural differences.</t>
  </si>
  <si>
    <t>패션 산업의 창의적인 탐색은 문화적 회복력과 적응력을 반영합니다.</t>
  </si>
  <si>
    <t>52. The fashion industry's creative exploration reflects cultural resilience and adaptability.</t>
  </si>
  <si>
    <t>소셜 미디어 플랫폼은 문화적 표현을 민주화하여 다양한 목소리와 내러티브를 증폭시킵니다.</t>
  </si>
  <si>
    <t>51. Social media platforms democratize cultural expression, amplifying diverse voices and narratives.</t>
  </si>
  <si>
    <t>텔레비전 드라마는 문화적 정체성의 복잡성과 세계화가 전통적인 가치에 미치는 영향을 탐구합니다.</t>
  </si>
  <si>
    <t>50. Television dramas delve into the complexities of cultural identities and the impact of globalization on traditional values.</t>
  </si>
  <si>
    <t>음악 축제는 다양한 배경을 가진 사람들이 음악을 통해 연결될 수 있는 포용적인 공간을 조성합니다.</t>
  </si>
  <si>
    <t>49. Music festivals foster an inclusive space where individuals from diverse backgrounds can connect through music.</t>
  </si>
  <si>
    <t>패션 산업은 문화적 요소를 수용하여 문화 간의 이해와 이해를 촉진합니다.</t>
  </si>
  <si>
    <t>48. The fashion industry embraces cultural elements, promoting cross-cultural appreciation and understanding.</t>
  </si>
  <si>
    <t>소셜 미디어는 개인이 그들의 문화 유산과 경험을 세계와 공유하고 기념할 수 있도록 힘을 줍니다.</t>
  </si>
  <si>
    <t>47. Social media empowers individuals to share and celebrate their cultural heritage and experiences with the world.</t>
  </si>
  <si>
    <t>텔레비전 프로그램은 다양한 관점에서 문화적 관습, 사회적 문제, 그리고 인간의 경험에 대한 관점을 제공합니다.</t>
  </si>
  <si>
    <t>46. Television programs offer perspectives on cultural customs, societal issues, and human experiences from diverse viewpoints.</t>
  </si>
  <si>
    <t>음악은 개인이 자신의 것을 넘어서는 문화적 이야기와 경험과 연결할 수 있도록 해주는 가교 역할을 합니다.</t>
  </si>
  <si>
    <t>45. Music serves as a bridge, enabling individuals to connect with cultural narratives and experiences beyond their own.</t>
  </si>
  <si>
    <t>패션 산업은 다양성의 아름다움을 반영하며 문화적 영향의 역동적인 융합을 보여줍니다.</t>
  </si>
  <si>
    <t>44. The fashion industry showcases a dynamic fusion of cultural influences, reflecting the beauty of diversity.</t>
  </si>
  <si>
    <t>소셜 미디어 플랫폼은 문화적 행동주의를 증폭시켜 문화 보존과 옹호에 대한 세계적인 대화를 촉진합니다.</t>
  </si>
  <si>
    <t>43. Social media platforms amplify cultural activism, facilitating global conversations about cultural preservation and advocacy.</t>
  </si>
  <si>
    <t>텔레비전 드라마는 생각을 자극하는 스토리텔링을 통해 문화적 자부심을 불러일으킬 수 있고 변화를 불러일으킬 수 있습니다.</t>
  </si>
  <si>
    <t>42. Television dramas can ignite a sense of cultural pride and inspire change through thought-provoking storytelling.</t>
  </si>
  <si>
    <t>음악 축제는 문화적 전통의 상호작용을 축하하며 예술적인 협력과 교류를 위한 플랫폼을 만듭니다.</t>
  </si>
  <si>
    <t>41. Music festivals celebrate the interplay of cultural traditions, creating a platform for artistic collaboration and exchange.</t>
  </si>
  <si>
    <t>문화적 통합은 사회의 적응 능력과 혁신 역량을 향상시킵니다.</t>
  </si>
  <si>
    <t>40. Cultural integration enhances societies' adaptive capabilities and capacity for innovation.</t>
  </si>
  <si>
    <t>소셜 미디어 캠페인은 문화 다양성의 중요성에 대한 인식을 높이고 문화적 관용을 장려합니다.</t>
  </si>
  <si>
    <t>39. Social media campaigns raise awareness about the importance of cultural diversity and promote cultural tolerance.</t>
  </si>
  <si>
    <t>문화유산의 보존은 전통적인 지식, 의식, 실천의 연속성을 보장합니다.</t>
  </si>
  <si>
    <t>38. The preservation of cultural heritage ensures the continuity of traditional knowledge, rituals, and practices.</t>
  </si>
  <si>
    <t>텔레비전 프로그램은 다양한 공동체 간의 공감과 이해를 촉진하는 문화적 가교 역할을 합니다.</t>
  </si>
  <si>
    <t>37. Television programs act as cultural bridges, encouraging empathy and understanding between diverse communities.</t>
  </si>
  <si>
    <t>음악의 보편적인 울림은 서로 다른 문화권에서 온 사람들 간의 공감, 연결, 그리고 정서적인 치유를 촉진합니다.</t>
  </si>
  <si>
    <t>36. Music's universal resonance fosters empathy, connection, and emotional healing among individuals from different cultures.</t>
  </si>
  <si>
    <t>문화 유산은 인류 문명의 공유된 역사와 진화에 대한 귀중한 통찰력을 제공합니다.</t>
  </si>
  <si>
    <t>35. Cultural heritage sites provide invaluable insights into the shared history and evolution of human civilizations.</t>
  </si>
  <si>
    <t>소셜 미디어 플랫폼은 글로벌 문화 협력을 촉진하여 상호 학습과 아이디어 교환을 촉진합니다.</t>
  </si>
  <si>
    <t>34. Social media platforms foster global cultural collaborations, facilitating mutual learning and exchange of ideas.</t>
  </si>
  <si>
    <t>텔레비전 드라마는 문화적 고정관념에 도전하고 포괄성을 증진시키는 변혁적인 역할을 할 수 있습니다.</t>
  </si>
  <si>
    <t>33. Television dramas can play a transformative role in challenging cultural stereotypes and promoting inclusivity.</t>
  </si>
  <si>
    <t>문화적 표현은 사회의 가치, 신념, 집단적 꿈을 반영하는 거울의 역할을 합니다.</t>
  </si>
  <si>
    <t>32. Cultural expressions serve as mirrors reflecting society's values, beliefs, and collective dreams.</t>
  </si>
  <si>
    <t>음악 축제는 다양한 음악적 전통에 대한 문화 간의 대화, 이해, 그리고 감상을 촉진합니다.</t>
  </si>
  <si>
    <t>31. Music festivals promote cross-cultural dialogue, understanding, and appreciation of diverse musical traditions.</t>
  </si>
  <si>
    <t>패션 산업은 문화적 정체성, 전통, 그리고 현대 추세에 대한 적응의 강력한 표현의 역할을 합니다.</t>
  </si>
  <si>
    <t>30. The fashion industry serves as a powerful expression of cultural identity, tradition, and adaptation to contemporary trends.</t>
  </si>
  <si>
    <t>소셜 미디어 플랫폼은 전통적인 지식과 관행을 공유하고 문서화함으로써 문화 보존을 용이하게 합니다.</t>
  </si>
  <si>
    <t>29. Social media platforms facilitate cultural preservation by enabling the sharing and documentation of traditional knowledge and practices.</t>
  </si>
  <si>
    <t>텔레비전 프로그램은 다양한 지역사회에서 경험하는 다양한 문화적 관행, 도전, 그리고 승리를 엿볼 수 있습니다.</t>
  </si>
  <si>
    <t>28. Television programs offer glimpses into the diverse array of cultural practices, challenges, and triumphs experienced by different communities.</t>
  </si>
  <si>
    <t>음악의 조화로운 언어는 언어적, 문화적 장벽을 뛰어넘어 전 세계 사람들을 하나로 묶습니다.</t>
  </si>
  <si>
    <t>27. Music's harmonious language transcends linguistic and cultural barriers, uniting people across the globe.</t>
  </si>
  <si>
    <t>패션 산업은 문화적 태도에 영향을 미치고 문화 간 이해를 촉진하는 데 중요한 역할을 합니다.</t>
  </si>
  <si>
    <t>26. The fashion industry plays a significant role in influencing cultural attitudes and promoting cross-cultural understanding.</t>
  </si>
  <si>
    <t>문화 다양성의 원활한 통합은 상호 연관성과 세계 시민 의식을 촉진합니다.</t>
  </si>
  <si>
    <t>25. The seamless integration of cultural diversity fosters a sense of interconnectedness and global citizenship.</t>
  </si>
  <si>
    <t>소셜 미디어 캠페인은 절박한 문화적 도전에 대한 인식을 높이고 긍정적인 변화를 옹호하기 위한 플랫폼을 제공합니다.</t>
  </si>
  <si>
    <t>24. Social media campaigns offer a platform for raising awareness about pressing cultural challenges and advocating for positive change.</t>
  </si>
  <si>
    <t>텔레비전 드라마는 문화적 규범과 사회적 문제에 대한 생각과 대화를 유발하는 독특한 능력을 가지고 있습니다.</t>
  </si>
  <si>
    <t>23. Television dramas possess the unique ability to provoke thought and conversations about cultural norms and societal issues.</t>
  </si>
  <si>
    <t>문화적 감상을 기르는 것은 멸종 위기에 처한 전통과 문화 유산의 보존을 장려합니다.</t>
  </si>
  <si>
    <t>22. Cultivating cultural appreciation encourages the preservation of endangered traditions and cultural heritage.</t>
  </si>
  <si>
    <t>음악 축제는 음악 장르의 활기찬 모자이크를 기념하여 개인들이 다양한 문화적 표현을 경험할 수 있도록 합니다.</t>
  </si>
  <si>
    <t>21. Music festivals celebrate the vibrant mosaic of musical genres, allowing individuals to experience diverse cultural expressions.</t>
  </si>
  <si>
    <t>패션 산업의 역동적인 표현은 아름다움, 정체성, 그리고 자기 표현에 대한 변화하는 문화적 인식을 반영합니다.</t>
  </si>
  <si>
    <t>20. The fashion industry's dynamic expressions reflect changing cultural perceptions of beauty, identity, and self-expression.</t>
  </si>
  <si>
    <t>소셜 미디어 플랫폼은 문화 외교와 글로벌 대화를 위한 강력한 도구로 부상했습니다.</t>
  </si>
  <si>
    <t>19. Social media platforms have emerged as potent tools for cultural diplomacy and fostering global dialogue.</t>
  </si>
  <si>
    <t>문화적 다양성의 보존과 보호는 전 세계 사회의 풍부함과 회복력에 기여합니다.</t>
  </si>
  <si>
    <t>18. The preservation and protection of cultural diversity contribute to the richness and resilience of societies worldwide.</t>
  </si>
  <si>
    <t>텔레비전 드라마는 종종 문화적 가치, 전통, 그리고 사회적 도전의 복잡한 태피스트리를 반영합니다.</t>
  </si>
  <si>
    <t>17. Television dramas often reflect the intricate tapestry of cultural values, traditions, and societal challenges.</t>
  </si>
  <si>
    <t>음악은 깊은 감정을 불러일으키고 다양한 청중들 사이에 일체감을 조성하는 변형력을 가지고 있습니다.</t>
  </si>
  <si>
    <t>16. Music possesses the transformative power to evoke deep emotions and foster a sense of unity among diverse audiences.</t>
  </si>
  <si>
    <t>문화적 전통의 풍부한 태피스트리는 공동체 내에서 지속성과 공유된 가치를 제공하는 응집력의 역할을 합니다.</t>
  </si>
  <si>
    <t>15. The rich tapestry of cultural traditions serves as a cohesive force, providing a sense of continuity and shared values within communities.</t>
  </si>
  <si>
    <t>온라인 커뮤니티는 지리적, 문화적 경계를 넘어 소속감과 공유된 문화적 정체성을 조성합니다.</t>
  </si>
  <si>
    <t>14. Online communities foster a sense of belonging and shared cultural identity, transcending geographical and cultural boundaries.</t>
  </si>
  <si>
    <t>대중 문화의 아이콘은 사회 전반의 트렌드, 가치관, 그리고 행동에 상당한 영향을 미칩니다.</t>
  </si>
  <si>
    <t>13. Icons of popular culture significantly influence trends, values, and the behavior of society at large.</t>
  </si>
  <si>
    <t>문화유산은 인류의 집단적 기억과 문화적 정체성에 대한 유형적 연결고리 역할을 합니다.</t>
  </si>
  <si>
    <t>12. Cultural heritage sites, both tangible and intangible, serve as tangible links to humanity's collective memory and cultural identity.</t>
  </si>
  <si>
    <t>영화 산업은 문화적 스토리텔링, 재현, 복잡한 사회적 이슈를 탐구하는 강력한 매체의 역할을 합니다.</t>
  </si>
  <si>
    <t>11. The film industry serves as a powerful medium for cultural storytelling, representation, and the exploration of complex societal issues.</t>
  </si>
  <si>
    <t>문화적 감상을 함양하는 것은 다양한 배경을 가진 개인들 사이에서 문화 간 의사소통, 공감, 그리고 존경심을 기릅니다.</t>
  </si>
  <si>
    <t>10. Cultivating cultural appreciation nurtures intercultural communication, empathy, and respect among individuals from different backgrounds.</t>
  </si>
  <si>
    <t>음악 축제는 다양한 문화적 배경을 가진 예술가들이 그들의 독특한 예술성과 전통을 보여줄 수 있는 플랫폼을 제공합니다.</t>
  </si>
  <si>
    <t>9. Music festivals provide a platform for artists from diverse cultural backgrounds to showcase their unique artistry and traditions.</t>
  </si>
  <si>
    <t>소셜 미디어 플랫폼은 현대 대중 문화를 형성하고 퍼뜨리는 데 막대한 영향력을 행사합니다.</t>
  </si>
  <si>
    <t>8. Social media platforms wield immense influence in shaping and disseminating contemporary popular culture.</t>
  </si>
  <si>
    <t>국가 간의 문화 교류와 상호 작용은 국경을 넘어 상호 존중과 이해의 다리를 건설하는 데 기여합니다.</t>
  </si>
  <si>
    <t>7. Cultural exchanges and interactions between nations contribute to building bridges of mutual respect and understanding across borders.</t>
  </si>
  <si>
    <t>텔레비전 프로그램은 대중 매체의 지배적인 형태로서 사회적 규범과 가치를 강화하거나 도전할 가능성이 있습니다.</t>
  </si>
  <si>
    <t>6. Television programs, as a dominant form of mass media, have the potential to reinforce or challenge societal norms and values.</t>
  </si>
  <si>
    <t>문화적 다양성은 현대 사회에서 창의성, 혁신, 역동적인 사회 발전을 위한 번식지 역할을 합니다.</t>
  </si>
  <si>
    <t>5. Cultural diversity serves as a breeding ground for creativity, innovation, and dynamic social progress in modern societies.</t>
  </si>
  <si>
    <t>디지털 미디어의 출현은 지리적 경계를 넘어 사람들이 문화 콘텐츠에 접근하고 참여하는 방식에 혁신을 가져왔습니다.</t>
  </si>
  <si>
    <t>4. The advent of digital media has revolutionized how people access and engage with cultural content, transcending geographical boundaries.</t>
  </si>
  <si>
    <t>문화관광은 개인이 다양한 문화적 경험에 몰입할 수 있도록 함으로써 문화 간 이해와 감상을 촉진합니다.</t>
  </si>
  <si>
    <t>3. Cultural tourism fosters cross-cultural understanding and appreciation by allowing individuals to immerse themselves in diverse cultural experiences.</t>
  </si>
  <si>
    <t>대중 매체는 동시대의 대중 문화를 전 세계적으로 형성하고 퍼뜨리는 데 있어 강력한 인플루언서 역할을 합니다.</t>
  </si>
  <si>
    <t>2. Mass media acts as a powerful influencer in shaping and disseminating contemporary popular culture worldwide.</t>
  </si>
  <si>
    <t>문화유산의 보존과 보존은 미래 세대를 위해 인류 역사의 본질을 지켜주는 중추적인 역할을 하고 있습니다.</t>
  </si>
  <si>
    <t>1. The preservation and conservation of cultural heritage play a pivotal role in safeguarding the essence of human history for future generations.</t>
  </si>
  <si>
    <t>음악 축제는 문화적 표현의 조화로운 다양성을 기념합니다.</t>
  </si>
  <si>
    <t>100. Music festivals celebrate the harmonious diversity of cultural expressions.</t>
  </si>
  <si>
    <t>문화유산은 인류의 집단적 과거에 대한 성스러운 이야기를 담고 있습니다.</t>
  </si>
  <si>
    <t>99. Cultural heritage sites hold sacred stories of humanity's collective past.</t>
  </si>
  <si>
    <t>소셜 미디어 캠페인은 멸종 위기에 처한 문화적 전통에 대한 인식을 증진시킵니다.</t>
  </si>
  <si>
    <t>98. Social media campaigns promote awareness about endangered cultural traditions.</t>
  </si>
  <si>
    <t>문화적 감상은 세계적인 상호 연결감을 조성합니다.</t>
  </si>
  <si>
    <t>97. Cultural appreciation fosters a sense of global interconnectedness.</t>
  </si>
  <si>
    <t>텔레비전 드라마는 문화적 이야기의 다양성을 엿볼 수 있습니다.</t>
  </si>
  <si>
    <t>96. Television dramas offer glimpses into the diversity of cultural narratives.</t>
  </si>
  <si>
    <t>음악은 문화적 장벽과 편견을 무너뜨리는 힘이 있습니다.</t>
  </si>
  <si>
    <t>95. Music has the power to break down cultural barriers and prejudices.</t>
  </si>
  <si>
    <t>패션 산업은 문화적 자기 표현을 위한 캔버스 역할을 합니다.</t>
  </si>
  <si>
    <t>94. The fashion industry serves as a canvas for cultural self-expression.</t>
  </si>
  <si>
    <t>소셜 미디어 플랫폼은 문화 간 대화와 협업을 가능하게 합니다.</t>
  </si>
  <si>
    <t>93. Social media platforms enable cross-cultural dialogues and collaborations.</t>
  </si>
  <si>
    <t>문화적 표현은 감정과 연결의 보편적인 언어 역할을 합니다.</t>
  </si>
  <si>
    <t>92. Cultural expressions serve as a universal language of emotion and connection.</t>
  </si>
  <si>
    <t>텔레비전 프로그램은 인간 경험의 다양성을 반영합니다.</t>
  </si>
  <si>
    <t>91. Television programs reflect the diversity of human experiences.</t>
  </si>
  <si>
    <t>음악 축제는 문화 유산과 현대 예술을 기념합니다.</t>
  </si>
  <si>
    <t>90. Music festivals celebrate cultural heritage and contemporary artistry.</t>
  </si>
  <si>
    <t>문화적 통합은 생각과 관점의 풍부한 교환으로 이어집니다.</t>
  </si>
  <si>
    <t>89. Cultural integration leads to a rich exchange of ideas and perspectives.</t>
  </si>
  <si>
    <t>소셜 미디어 캠페인은 문화적 관용과 수용을 촉진합니다.</t>
  </si>
  <si>
    <t>88. Social media campaigns promote cultural tolerance and acceptance.</t>
  </si>
  <si>
    <t>문화 보존 노력은 조상들의 지식의 연속성을 보장합니다.</t>
  </si>
  <si>
    <t>87. Cultural preservation efforts ensure the continuity of ancestral knowledge.</t>
  </si>
  <si>
    <t>텔레비전 드라마는 문화적인 자부심과 인식을 기를 수 있습니다.</t>
  </si>
  <si>
    <t>86. Television dramas can foster cultural pride and awareness.</t>
  </si>
  <si>
    <t>음악은 시간과 문화적 경계를 초월하는 능력을 가지고 있습니다.</t>
  </si>
  <si>
    <t>85. Music has the ability to transcend time and cultural boundaries.</t>
  </si>
  <si>
    <t>패션 산업은 정체성과 대표성에 대한 문화적 대화를 주도합니다.</t>
  </si>
  <si>
    <t>84. The fashion industry drives cultural conversations about identity and representation.</t>
  </si>
  <si>
    <t>소셜 미디어 플랫폼은 문화 활동가들의 목소리를 증폭시킵니다.</t>
  </si>
  <si>
    <t>83. Social media platforms amplify the voices of cultural activists.</t>
  </si>
  <si>
    <t>문화적 표현은 사회적 규범에 도전하는 힘을 가지고 있습니다.</t>
  </si>
  <si>
    <t>82. Cultural expressions have the power to challenge societal norms.</t>
  </si>
  <si>
    <t>텔레비전 프로그램은 다른 지역 사회들 사이의 문화적 다리 역할을 합니다.</t>
  </si>
  <si>
    <t>81. Television programs serve as cultural bridges between different communities.</t>
  </si>
  <si>
    <t>음악 축제는 다양한 문화에 대한 이해와 존중을 증진시킵니다.</t>
  </si>
  <si>
    <t>80. Music festivals promote understanding and respect for diverse cultures.</t>
  </si>
  <si>
    <t>문화 유산은 인간의 독창성을 보여주는 살아있는 증거입니다.</t>
  </si>
  <si>
    <t>79. Cultural heritage sites are living testimonies of human ingenuity.</t>
  </si>
  <si>
    <t>소셜 미디어는 문화적 규범과 행동 양식에 영향을 미칩니다.</t>
  </si>
  <si>
    <t>78. Social media influences cultural norms and behavior patterns.</t>
  </si>
  <si>
    <t>문화적 감상은 상호 연결된 세계 시민 의식을 조성합니다.</t>
  </si>
  <si>
    <t>77. Cultural appreciation fosters a sense of interconnected global citizenship.</t>
  </si>
  <si>
    <t>텔레비전 드라마는 문화적 정체성의 복잡성을 탐구합니다.</t>
  </si>
  <si>
    <t>76. Television dramas explore the complexities of cultural identities.</t>
  </si>
  <si>
    <t>음악은 복잡한 감정과 문화적인 이야기를 전달하는 힘을 가지고 있습니다.</t>
  </si>
  <si>
    <t>75. Music has the power to convey complex emotions and cultural narratives.</t>
  </si>
  <si>
    <t>패션 산업은 문화적 다양성과 대표성을 축하합니다.</t>
  </si>
  <si>
    <t>74. The fashion industry celebrates cultural diversity and representation.</t>
  </si>
  <si>
    <t>소셜 미디어 플랫폼은 문화 간 협업과 프로젝트를 가능하게 합니다.</t>
  </si>
  <si>
    <t>73. Social media platforms enable cross-cultural collaborations and projects.</t>
  </si>
  <si>
    <t>문화적 표현은 시대를 초월하고 전통의 본질을 담고 있습니다.</t>
  </si>
  <si>
    <t>72. Cultural expressions are timeless and carry the essence of tradition.</t>
  </si>
  <si>
    <t>텔레비전 프로그램은 다양한 문화적 관행에 대한 통찰력을 제공합니다.</t>
  </si>
  <si>
    <t>71. Television programs provide insight into diverse cultural practices.</t>
  </si>
  <si>
    <t>음악 축제는 문화 교류와 화합을 위한 공간을 만듭니다.</t>
  </si>
  <si>
    <t>70. Music festivals create spaces for cultural exchange and harmony.</t>
  </si>
  <si>
    <t>문화적 통합은 활기찬 다문화 사회로 이어집니다.</t>
  </si>
  <si>
    <t>69. Cultural integration leads to vibrant multicultural societies.</t>
  </si>
  <si>
    <t>소셜 미디어 캠페인은 문화적 이해와 공감을 촉진합니다.</t>
  </si>
  <si>
    <t>68. Social media campaigns promote cultural understanding and empathy.</t>
  </si>
  <si>
    <t>문화 보존 노력은 과거 세대의 유산을 기립니다.</t>
  </si>
  <si>
    <t>67. Cultural preservation efforts honor the legacy of past generations.</t>
  </si>
  <si>
    <t>텔레비전 드라마는 문화적 고정관념과 편견을 무너뜨릴 수 있습니다.</t>
  </si>
  <si>
    <t>66. Television dramas can break down cultural stereotypes and prejudices.</t>
  </si>
  <si>
    <t>음악은 향수와 문화적 기억을 불러일으키는 능력이 있습니다.</t>
  </si>
  <si>
    <t>65. Music has the ability to evoke nostalgia and cultural memories.</t>
  </si>
  <si>
    <t>문화 유산은 고대 문명에 대한 경외심과 감탄을 불러일으킵니다.</t>
  </si>
  <si>
    <t>64. Cultural heritage sites inspire awe and admiration for ancient civilizations.</t>
  </si>
  <si>
    <t>소셜 미디어 플랫폼은 문화 운동과 행동주의에 힘을 실어줍니다.</t>
  </si>
  <si>
    <t>63. Social media platforms empower cultural movements and activism.</t>
  </si>
  <si>
    <t>문화 교육은 공감과 포용력을 키워줍니다.</t>
  </si>
  <si>
    <t>62. Cultural education fosters a sense of empathy and inclusivity.</t>
  </si>
  <si>
    <t>텔레비전 프로그램은 문화적 거울과 이야기꾼의 역할을 합니다.</t>
  </si>
  <si>
    <t>61. Television programs serve as cultural mirrors and storytellers.</t>
  </si>
  <si>
    <t>음악 축제는 이문화 간의 감상과 대화를 촉진합니다.</t>
  </si>
  <si>
    <t>60. Music festivals foster cross-cultural appreciation and dialogue.</t>
  </si>
  <si>
    <t>패션 산업은 정체성에 대한 문화적 인식에 영향을 미칩니다.</t>
  </si>
  <si>
    <t>59. The fashion industry influences cultural perceptions of identity.</t>
  </si>
  <si>
    <t>소셜 미디어는 문화적 보존과 문서화를 가능하게 합니다.</t>
  </si>
  <si>
    <t>58. Social media enables cultural preservation and documentation.</t>
  </si>
  <si>
    <t>문화적 표현은 인간의 영혼과 본질을 반영합니다.</t>
  </si>
  <si>
    <t>57. Cultural expressions reflect the soul and essence of humanity.</t>
  </si>
  <si>
    <t>텔레비전 드라마는 문화적 가치와 관습에 대한 통찰력을 제공합니다.</t>
  </si>
  <si>
    <t>56. Television dramas provide insights into cultural values and customs.</t>
  </si>
  <si>
    <t>음악은 다른 문화권의 사람들을 치유하고 연결하는 힘을 가지고 있습니다.</t>
  </si>
  <si>
    <t>55. Music has the power to heal and connect people from different cultures.</t>
  </si>
  <si>
    <t>패션 산업은 개성과 문화적 다양성을 기념합니다.</t>
  </si>
  <si>
    <t>54. The fashion industry celebrates individuality and cultural diversity.</t>
  </si>
  <si>
    <t>소셜 미디어 플랫폼은 문화 교류와 이해를 촉진합니다.</t>
  </si>
  <si>
    <t>53. Social media platforms promote cultural exchange and understanding.</t>
  </si>
  <si>
    <t>문화 유산은 인류 역사의 본질을 상징합니다.</t>
  </si>
  <si>
    <t>52. Cultural heritage sites symbolize the essence of human history.</t>
  </si>
  <si>
    <t>텔레비전 프로그램은 문화적 규범에 도전하고 재구성할 수 있습니다.</t>
  </si>
  <si>
    <t>51. Television programs can challenge and reshape cultural norms.</t>
  </si>
  <si>
    <t>음악 축제는 문화적 다양성과 예술적 우수성을 기념합니다.</t>
  </si>
  <si>
    <t>50. Music festivals celebrate cultural diversity and artistic excellence.</t>
  </si>
  <si>
    <t>문화적 통합은 세계적인 상호 연결감을 조성합니다.</t>
  </si>
  <si>
    <t>49. Cultural integration fosters a sense of global interconnectedness.</t>
  </si>
  <si>
    <t>소셜 미디어 캠페인은 문화적 인식과 감수성을 촉진합니다.</t>
  </si>
  <si>
    <t>48. Social media campaigns promote cultural awareness and sensitivity.</t>
  </si>
  <si>
    <t>문화 보존 노력은 문화적 자긍심에 기여합니다.</t>
  </si>
  <si>
    <t>47. Cultural preservation efforts contribute to a sense of cultural pride.</t>
  </si>
  <si>
    <t>텔레비전 드라마는 문화적, 사회적 문제들을 다룹니다.</t>
  </si>
  <si>
    <t>46. Television dramas address cultural and societal challenges.</t>
  </si>
  <si>
    <t>음악은 사회적 변화와 행동주의를 고취시키는 능력이 있습니다.</t>
  </si>
  <si>
    <t>45. Music has the ability to inspire social change and activism.</t>
  </si>
  <si>
    <t>패션 산업은 변화하는 문화적 가치와 트렌드를 반영합니다.</t>
  </si>
  <si>
    <t>44. The fashion industry reflects changing cultural values and trends.</t>
  </si>
  <si>
    <t>문화적 감상은 멸종 위기에 처한 전통의 보존을 장려합니다.</t>
  </si>
  <si>
    <t>43. Cultural appreciation encourages the preservation of endangered traditions.</t>
  </si>
  <si>
    <t>음악 축제는 다양한 음악 장르의 아름다움을 보여줍니다.</t>
  </si>
  <si>
    <t>42. Music festivals showcase the beauty of diverse musical genres.</t>
  </si>
  <si>
    <t>문화유산은 세계사를 공유하는 감각에 기여합니다.</t>
  </si>
  <si>
    <t>41. Cultural heritage sites contribute to a sense of shared global history.</t>
  </si>
  <si>
    <t>소셜 미디어 플랫폼은 문화적 격차를 해소하고 상호 학습을 촉진합니다.</t>
  </si>
  <si>
    <t>40. Social media platforms bridge cultural gaps and foster mutual learning.</t>
  </si>
  <si>
    <t>텔레비전 프로그램은 다양한 문화적 현실을 보여주는 창 역할을 합니다.</t>
  </si>
  <si>
    <t>39. Television programs serve as windows into different cultural realities.</t>
  </si>
  <si>
    <t>음악은 문화적 분열을 넘어 사람들을 하나로 모을 수 있는 힘이 있습니다.</t>
  </si>
  <si>
    <t>38. Music has the power to bring people together across cultural divides.</t>
  </si>
  <si>
    <t>영화 산업은 사회에 대한 문화적 논의와 성찰을 불러일으킵니다.</t>
  </si>
  <si>
    <t>37. The film industry sparks cultural discussions and reflections on society.</t>
  </si>
  <si>
    <t>문화적 다양성은 예술적 표현의 풍부한 태피스트리를 육성합니다.</t>
  </si>
  <si>
    <t>36. Cultural diversity fosters a rich tapestry of artistic expressions.</t>
  </si>
  <si>
    <t>소셜 미디어는 문화 외교와 국제 관계를 촉진합니다.</t>
  </si>
  <si>
    <t>35. Social media facilitates cultural diplomacy and international relations.</t>
  </si>
  <si>
    <t>텔레비전 드라마는 소외된 문화적 이야기를 조명할 수 있습니다.</t>
  </si>
  <si>
    <t>34. Television dramas can shed light on marginalized cultural narratives.</t>
  </si>
  <si>
    <t>문화적 표현은 사회적 가치와 집단 정체성을 형성합니다.</t>
  </si>
  <si>
    <t>33. Cultural expressions shape societal values and collective identity.</t>
  </si>
  <si>
    <t>음악 축제는 이문화 간의 대화와 이해를 촉진합니다.</t>
  </si>
  <si>
    <t>32. Music festivals promote cross-cultural dialogue and understanding.</t>
  </si>
  <si>
    <t>패션 산업은 종종 다양한 문화적 요소로부터 영감을 끌어냅니다.</t>
  </si>
  <si>
    <t>31. The fashion industry often draws inspiration from various cultural elements.</t>
  </si>
  <si>
    <t>소셜 미디어는 개인이 자신의 독특한 문화적 경험을 공유할 수 있도록 합니다.</t>
  </si>
  <si>
    <t>30. Social media empowers individuals to share their unique cultural experiences.</t>
  </si>
  <si>
    <t>문화적 다양성은 사회가 적응하고 번영할 수 있는 능력을 향상시킵니다.</t>
  </si>
  <si>
    <t>29. Cultural diversity enhances society's ability to adapt and thrive.</t>
  </si>
  <si>
    <t>텔레비전 프로그램은 여론과 문화적 인식에 영향을 미칩니다.</t>
  </si>
  <si>
    <t>28. Television programs influence public opinion and cultural perceptions.</t>
  </si>
  <si>
    <t>음악은 언어적, 문화적 장벽을 초월하는 능력을 가지고 있습니다.</t>
  </si>
  <si>
    <t>27. Music has the ability to transcend linguistic and cultural barriers.</t>
  </si>
  <si>
    <t>문화유산은 엄청난 역사적, 문화적 의미를 지니고 있습니다.</t>
  </si>
  <si>
    <t>26. Cultural heritage sites hold immense historical and cultural significance.</t>
  </si>
  <si>
    <t>소셜 미디어 플랫폼은 문화 운동과 행동주의를 증폭시킵니다.</t>
  </si>
  <si>
    <t>25. Social media platforms amplify cultural movements and activism.</t>
  </si>
  <si>
    <t>영화 산업은 문화적 스토리텔링과 표현의 매개체 역할을 합니다.</t>
  </si>
  <si>
    <t>24. The film industry serves as a medium for cultural storytelling and representation.</t>
  </si>
  <si>
    <t>문화 교육은 다양성에 대한 상호 존중과 감사를 조성합니다.</t>
  </si>
  <si>
    <t>23. Cultural education fosters mutual respect and appreciation for diversity.</t>
  </si>
  <si>
    <t>음악 축제는 다양한 예술성과 문화적 표현을 보여줍니다.</t>
  </si>
  <si>
    <t>22. Music festivals showcase diverse artistry and cultural expressions.</t>
  </si>
  <si>
    <t>패션 산업은 문화적 미의 기준을 반영하고 이의를 제기합니다.</t>
  </si>
  <si>
    <t>21. The fashion industry reflects and challenges cultural beauty standards.</t>
  </si>
  <si>
    <t>문화적 통합은 사회적 결속력과 공동체 회복력을 강화합니다.</t>
  </si>
  <si>
    <t>20. Cultural integration enhances social cohesion and community resilience.</t>
  </si>
  <si>
    <t>소셜 미디어 캠페인은 시급한 문화적 문제에 대한 인식을 높입니다.</t>
  </si>
  <si>
    <t>19. Social media campaigns raise awareness about pressing cultural issues.</t>
  </si>
  <si>
    <t>문화 보존 노력은 세계 무형의 보물을 보호합니다.</t>
  </si>
  <si>
    <t>18. Cultural preservation efforts safeguard the world's intangible treasures.</t>
  </si>
  <si>
    <t>텔레비전 드라마는 사회적 인식과 문화적 태도에 영향을 미칩니다.</t>
  </si>
  <si>
    <t>17. Television dramas influence social awareness and cultural attitudes.</t>
  </si>
  <si>
    <t>음악은 청중들에게 깊은 감정적인 반응을 불러일으키는 힘을 가지고 있습니다.</t>
  </si>
  <si>
    <t>16. Music has the power to evoke deep emotional responses from audiences.</t>
  </si>
  <si>
    <t>문화적 전통은 연속성과 공유된 정체성을 제공합니다.</t>
  </si>
  <si>
    <t>15. Cultural traditions provide a sense of continuity and shared identity.</t>
  </si>
  <si>
    <t>온라인 커뮤니티는 소속감과 문화적 유대감을 조성합니다.</t>
  </si>
  <si>
    <t>14. Online communities foster a sense of belonging and cultural connection.</t>
  </si>
  <si>
    <t>대중문화 아이콘은 트렌드와 사회적 행동을 형성합니다.</t>
  </si>
  <si>
    <t>13. Popular culture icons shape trends and societal behaviors.</t>
  </si>
  <si>
    <t>문화유산은 관광객들을 끌어들이고 문화적 이해를 증진시킵니다.</t>
  </si>
  <si>
    <t>12. Cultural heritage sites attract tourists and promote cultural understanding.</t>
  </si>
  <si>
    <t>영화 산업은 문화적 정체성과 가치의 거울 역할을 합니다.</t>
  </si>
  <si>
    <t>11. The film industry serves as a mirror of cultural identity and values.</t>
  </si>
  <si>
    <t>문화적 감상은 문화 간 의사소통과 공감을 향상시킵니다.</t>
  </si>
  <si>
    <t>10. Cultural appreciation enhances intercultural communication and empathy.</t>
  </si>
  <si>
    <t>음악 축제는 세계적인 음악 전통의 풍부함을 기념합니다.</t>
  </si>
  <si>
    <t>9. Music festivals celebrate the richness of global musical traditions.</t>
  </si>
  <si>
    <t>소셜 미디어 플랫폼은 문화적 영향력의 강력한 대리인이 되었습니다.</t>
  </si>
  <si>
    <t>8. Social media platforms have become powerful agents of cultural influence.</t>
  </si>
  <si>
    <t>국가 간의 문화 교류는 세계적인 조화를 촉진합니다.</t>
  </si>
  <si>
    <t>7. Cultural exchanges between nations promote global harmony.</t>
  </si>
  <si>
    <t>텔레비전 프로그램은 종종 사회적 규범을 반영하고 이의를 제기합니다.</t>
  </si>
  <si>
    <t>6. Television programs often reflect and challenge societal norms.</t>
  </si>
  <si>
    <t>문화적 다양성은 사회의 창의성과 혁신을 촉진합니다.</t>
  </si>
  <si>
    <t>5. Cultural diversity fosters creativity and innovation in society.</t>
  </si>
  <si>
    <t>디지털 미디어는 우리가 문화 콘텐츠를 소비하는 방식을 변화시켰습니다.</t>
  </si>
  <si>
    <t>4. Digital media has transformed how we consume cultural content.</t>
  </si>
  <si>
    <t>문화 관광은 문화 간 이해와 감상을 촉진합니다.</t>
  </si>
  <si>
    <t>3. Cultural tourism promotes cross-cultural understanding and appreciation.</t>
  </si>
  <si>
    <t>대중 매체는 대중 문화를 형성하는 데 중요한 역할을 합니다.</t>
  </si>
  <si>
    <t>2. Mass media plays a significant role in shaping popular culture.</t>
  </si>
  <si>
    <t>문화 유산의 보존은 미래 세대를 위해 필수적입니다.</t>
  </si>
  <si>
    <t>1. The preservation of cultural heritage is vital for future generations.</t>
  </si>
  <si>
    <t>음악은 다른 배경을 가진 사람들을 하나로 묶는 힘을 가지고 있습니다.</t>
  </si>
  <si>
    <t>100. Music has the power to unite people from different backgrounds.</t>
  </si>
  <si>
    <t>문화적 다양성은 예술적 표현과 창조성을 풍부하게 합니다.</t>
  </si>
  <si>
    <t>99. Cultural diversity enriches artistic expressions and creativity.</t>
  </si>
  <si>
    <t>영화 산업은 문화적 인식과 가치관에 영향을 미칩니다.</t>
  </si>
  <si>
    <t>98. The film industry influences cultural perceptions and values.</t>
  </si>
  <si>
    <t>소셜 미디어 플랫폼은 문화적 연결과 교류를 촉진합니다.</t>
  </si>
  <si>
    <t>97. Social media platforms facilitate cultural connections and exchanges.</t>
  </si>
  <si>
    <t>문화 유산은 세계 관광에 기여합니다.</t>
  </si>
  <si>
    <t>96. Cultural heritage sites contribute to global tourism.</t>
  </si>
  <si>
    <t>텔레비전 프로그램은 문화적 가치와 전통을 반영합니다.</t>
  </si>
  <si>
    <t>95. Television programs reflect cultural values and traditions.</t>
  </si>
  <si>
    <t>음악 축제는 문화와 장르의 융합을 보여줍니다.</t>
  </si>
  <si>
    <t>94. Music festivals showcase a fusion of cultures and genres.</t>
  </si>
  <si>
    <t>문화적 전통은 연속성과 소속감을 제공합니다.</t>
  </si>
  <si>
    <t>93. Cultural traditions provide a sense of continuity and belonging.</t>
  </si>
  <si>
    <t>패션 산업은 문화적 미학의 반영입니다.</t>
  </si>
  <si>
    <t>92. The fashion industry is a reflection of cultural aesthetics.</t>
  </si>
  <si>
    <t>소셜 미디어 캠페인은 문화적 인식과 이해를 증진시킵니다.</t>
  </si>
  <si>
    <t>91. Social media campaigns promote cultural awareness and understanding.</t>
  </si>
  <si>
    <t>온라인 커뮤니티는 문화적 협업과 창의성을 촉진합니다.</t>
  </si>
  <si>
    <t>90. Online communities facilitate cultural collaboration and creativity.</t>
  </si>
  <si>
    <t>텔레비전 쇼는 여론과 태도를 형성할 수 있습니다.</t>
  </si>
  <si>
    <t>89. Television shows can shape public opinion and attitudes.</t>
  </si>
  <si>
    <t>음악은 그 시대의 문화적, 사회적 맥락을 반영합니다.</t>
  </si>
  <si>
    <t>88. Music reflects the cultural and social context of its time.</t>
  </si>
  <si>
    <t>문화 교육은 다양성과 유산에 대한 감상을 촉진합니다.</t>
  </si>
  <si>
    <t>87. Cultural education fosters appreciation for diversity and heritage.</t>
  </si>
  <si>
    <t>영화 산업은 문화적 표현을 위한 매개체 역할을 합니다.</t>
  </si>
  <si>
    <t>86. The film industry serves as a medium for cultural representation.</t>
  </si>
  <si>
    <t>소셜 미디어 플랫폼은 문화적 목소리와 움직임을 증폭시킵니다.</t>
  </si>
  <si>
    <t>85. Social media platforms amplify cultural voices and movements.</t>
  </si>
  <si>
    <t>인터넷은 다양한 문화 콘텐츠에 대한 접근을 가능하게 합니다.</t>
  </si>
  <si>
    <t>84. The internet enables access to diverse cultural content.</t>
  </si>
  <si>
    <t>온라인 커뮤니티는 연결을 촉진하고 문화적 관심사를 공유합니다.</t>
  </si>
  <si>
    <t>83. Online communities foster connections and shared cultural interests.</t>
  </si>
  <si>
    <t>음악 축제는 다양한 음악 장르와 예술가들을 기념합니다.</t>
  </si>
  <si>
    <t>82. Music festivals celebrate diverse musical genres and artists.</t>
  </si>
  <si>
    <t>문화유산은 역사적 의미와 정체성을 보존하고 있습니다.</t>
  </si>
  <si>
    <t>81. Cultural heritage sites preserve historical significance and identity.</t>
  </si>
  <si>
    <t>텔레비전 프로그램은 문화적 규범을 형성하는 데 기여합니다.</t>
  </si>
  <si>
    <t>80. Television programs contribute to shaping cultural norms.</t>
  </si>
  <si>
    <t>패션 트렌드는 대중 문화 아이콘의 영향을 받습니다.</t>
  </si>
  <si>
    <t>79. Fashion trends are influenced by popular culture icons.</t>
  </si>
  <si>
    <t>소셜 미디어 플랫폼은 문화 교류를 위한 수단입니다.</t>
  </si>
  <si>
    <t>78. Social media platforms are vehicles for cultural exchange.</t>
  </si>
  <si>
    <t>문화 행사는 이해와 상호 존중을 증진시킵니다.</t>
  </si>
  <si>
    <t>77. Cultural events promote understanding and mutual respect.</t>
  </si>
  <si>
    <t>영화 산업은 세계적인 영화 추세에 영향을 미칩니다.</t>
  </si>
  <si>
    <t>76. The film industry influences global cinematic trends.</t>
  </si>
  <si>
    <t>음악은 개인적이고 집단적인 감정을 형성하는 힘을 가지고 있습니다.</t>
  </si>
  <si>
    <t>75. Music has the power to shape individual and collective emotions.</t>
  </si>
  <si>
    <t>문화적 전통은 가족과 공동체의 유대를 강화합니다.</t>
  </si>
  <si>
    <t>74. Cultural traditions strengthen family and community ties.</t>
  </si>
  <si>
    <t>대중 문화는 정치적, 사회적 운동에 영향을 미칠 수 있습니다.</t>
  </si>
  <si>
    <t>73. Popular culture can influence political and social movements.</t>
  </si>
  <si>
    <t>소셜 미디어 캠페인은 문화 문제에 대한 인식을 높입니다.</t>
  </si>
  <si>
    <t>72. Social media campaigns raise awareness about cultural issues.</t>
  </si>
  <si>
    <t>텔레비전 드라마는 사회적, 문화적 인식에 영향을 미칠 수 있습니다.</t>
  </si>
  <si>
    <t>71. Television dramas can impact social and cultural awareness.</t>
  </si>
  <si>
    <t>음악 콘서트는 집단적인 경험과 연결을 위한 기회를 제공합니다.</t>
  </si>
  <si>
    <t>70. Music concerts provide opportunities for collective experiences and connections.</t>
  </si>
  <si>
    <t>문화 유산은 전 세계의 관광객들을 끌어 모읍니다.</t>
  </si>
  <si>
    <t>69. Cultural heritage sites attract tourists from around the world.</t>
  </si>
  <si>
    <t>영화 산업은 다양한 관점과 이야기를 보여줍니다.</t>
  </si>
  <si>
    <t>68. The film industry showcases diverse perspectives and stories.</t>
  </si>
  <si>
    <t>소셜 미디어는 전 세계적인 규모의 문화적 대화를 가능하게 합니다.</t>
  </si>
  <si>
    <t>67. Social media enables cultural conversations on a global scale.</t>
  </si>
  <si>
    <t>문화적 감상은 다양한 공동체들 사이에서 존중과 공감을 촉진합니다.</t>
  </si>
  <si>
    <t>66. Cultural appreciation fosters respect and empathy among diverse communities.</t>
  </si>
  <si>
    <t>온라인 커뮤니티는 문화적 표현과 대화를 위한 공간을 만듭니다.</t>
  </si>
  <si>
    <t>65. Online communities create spaces for cultural expression and dialogue.</t>
  </si>
  <si>
    <t>텔레비전 프로그래밍은 사회적 관심사와 트렌드를 반영합니다.</t>
  </si>
  <si>
    <t>64. Television programming reflects societal interests and trends.</t>
  </si>
  <si>
    <t>음악은 국경을 초월한 보편적인 언어입니다.</t>
  </si>
  <si>
    <t>63. Music is a universal language that transcends borders.</t>
  </si>
  <si>
    <t>디지털 미디어 플랫폼은 문화 서사와 스토리텔링에 영향을 미칩니다.</t>
  </si>
  <si>
    <t>62. Digital media platforms influence cultural narratives and storytelling.</t>
  </si>
  <si>
    <t>문화적 전통은 정체성과 소속감에 기여합니다.</t>
  </si>
  <si>
    <t>61. Cultural traditions contribute to a sense of identity and belonging.</t>
  </si>
  <si>
    <t>패션 산업은 대중 문화의 영향을 받습니다.</t>
  </si>
  <si>
    <t>60. The fashion industry is influenced by popular culture.</t>
  </si>
  <si>
    <t>소셜 미디어 플랫폼은 참여 문화를 촉진합니다.</t>
  </si>
  <si>
    <t>59. Social media platforms promote participatory culture.</t>
  </si>
  <si>
    <t>문화 보존 노력은 무형 유산을 보호합니다.</t>
  </si>
  <si>
    <t>58. Cultural preservation efforts safeguard intangible heritage.</t>
  </si>
  <si>
    <t>텔레비전 네트워크는 대중의 담론과 인식을 형성합니다.</t>
  </si>
  <si>
    <t>57. Television networks shape public discourse and awareness.</t>
  </si>
  <si>
    <t>음악 축제는 다양성을 기념하고 문화 교류를 촉진합니다.</t>
  </si>
  <si>
    <t>56. Music festivals celebrate diversity and promote cultural exchange.</t>
  </si>
  <si>
    <t>대중 문화는 사회에 긍정적인 영향과 부정적인 영향을 모두 줍니다.</t>
  </si>
  <si>
    <t>55. Popular culture has both positive and negative impacts on society.</t>
  </si>
  <si>
    <t>문화적 다양성은 힘과 혁신의 원천입니다.</t>
  </si>
  <si>
    <t>54. Cultural diversity is a source of strength and innovation.</t>
  </si>
  <si>
    <t>영화 산업은 사회적 가치와 문화적 규범을 반영합니다.</t>
  </si>
  <si>
    <t>53. The film industry reflects societal values and cultural norms.</t>
  </si>
  <si>
    <t>소셜 미디어 인플루언서는 소비자 트렌드와 선호도에 영향을 미칩니다.</t>
  </si>
  <si>
    <t>52. Social media influencers impact consumer trends and preferences.</t>
  </si>
  <si>
    <t>문화적 통합은 상호작용과 교류를 통해 이루어집니다.</t>
  </si>
  <si>
    <t>51. Cultural integration occurs through interactions and exchanges.</t>
  </si>
  <si>
    <t>온라인 커뮤니티는 공통 관심사를 가진 사람들 간의 연결을 촉진합니다.</t>
  </si>
  <si>
    <t>50. Online communities foster connections among people with shared interests.</t>
  </si>
  <si>
    <t>텔레비전 시리즈는 문화적 인식과 태도에 영향을 미칠 수 있습니다.</t>
  </si>
  <si>
    <t>49. Television series can influence cultural perceptions and attitudes.</t>
  </si>
  <si>
    <t>음악은 언어와 문화적 장벽을 초월하는 힘을 가지고 있습니다.</t>
  </si>
  <si>
    <t>48. Music has the power to transcend language and cultural barriers.</t>
  </si>
  <si>
    <t>전통 예술 형태는 문화 유산을 보존하는 역할을 합니다.</t>
  </si>
  <si>
    <t>47. Traditional art forms play a role in preserving cultural heritage.</t>
  </si>
  <si>
    <t>대중 문화는 한 사회의 집단 의식을 반영합니다.</t>
  </si>
  <si>
    <t>46. Popular culture reflects the collective consciousness of a society.</t>
  </si>
  <si>
    <t>소셜 미디어 플랫폼은 트렌드와 소비자 행동을 주도합니다.</t>
  </si>
  <si>
    <t>45. Social media platforms drive trends and consumer behaviors.</t>
  </si>
  <si>
    <t>문화 교류 프로그램은 세계적인 이해를 촉진합니다.</t>
  </si>
  <si>
    <t>44. Cultural exchange programs promote global understanding.</t>
  </si>
  <si>
    <t>디지털 예술 형태는 기술의 발전과 함께 등장했습니다.</t>
  </si>
  <si>
    <t>43. Digital art forms have emerged with the rise of technology.</t>
  </si>
  <si>
    <t>텔레비전 프로그램은 종종 실제 사회적 이슈를 반영합니다.</t>
  </si>
  <si>
    <t>42. Television programs often mirror real-life social issues.</t>
  </si>
  <si>
    <t>음악은 감정과 기억을 불러일으키는 힘을 가지고 있습니다.</t>
  </si>
  <si>
    <t>41. Music has the power to evoke emotions and memories.</t>
  </si>
  <si>
    <t>인터넷은 문화 콘텐츠에 대한 접근을 민주화했습니다.</t>
  </si>
  <si>
    <t>40. The internet has democratized access to cultural content.</t>
  </si>
  <si>
    <t>대중문화 유물은 시간이 지남에 따라 수집가들의 물품이 됩니다.</t>
  </si>
  <si>
    <t>39. Pop culture artifacts become collectors' items over time.</t>
  </si>
  <si>
    <t>온라인 커뮤니티는 공유된 문화적 관심사를 위한 공간을 만듭니다.</t>
  </si>
  <si>
    <t>38. Online communities create spaces for shared cultural interests.</t>
  </si>
  <si>
    <t>문화 행사는 문화 간 이해와 감사를 증진시킵니다.</t>
  </si>
  <si>
    <t>37. Cultural events promote cross-cultural understanding and appreciation.</t>
  </si>
  <si>
    <t>대중문화는 사회적 규범에 도전할 수 있는 능력이 있습니다.</t>
  </si>
  <si>
    <t>36. Popular culture has the ability to challenge societal norms.</t>
  </si>
  <si>
    <t>텔레비전 광고는 문화적 가치와 열망을 반영합니다.</t>
  </si>
  <si>
    <t>35. Television advertisements reflect cultural values and aspirations.</t>
  </si>
  <si>
    <t>음악 축제는 다양한 음악 장르와 재능을 보여줍니다.</t>
  </si>
  <si>
    <t>34. Music festivals showcase diverse musical genres and talents.</t>
  </si>
  <si>
    <t>소셜 미디어는 우리가 문화를 공유하고 소비하는 방식을 변화시켰습니다.</t>
  </si>
  <si>
    <t>33. Social media has transformed how we share and consume culture.</t>
  </si>
  <si>
    <t>문화적 전통은 세대를 거쳐 전해집니다.</t>
  </si>
  <si>
    <t>32. Cultural traditions are passed down through generations.</t>
  </si>
  <si>
    <t>영화 산업은 패션과 라이프스타일 선택에 영향을 미칩니다.</t>
  </si>
  <si>
    <t>31. The film industry influences fashion and lifestyle choices.</t>
  </si>
  <si>
    <t>소셜 미디어 플랫폼은 문화 운동과 이슈를 증폭시킵니다.</t>
  </si>
  <si>
    <t>30. Social media platforms amplify cultural movements and issues.</t>
  </si>
  <si>
    <t>음악은 다른 문화권의 사람들을 하나로 모을 수 있는 힘이 있습니다.</t>
  </si>
  <si>
    <t>29. Music has the power to bring people from different cultures together.</t>
  </si>
  <si>
    <t>문화유산의 보존은 미래 세대를 위해 매우 중요합니다.</t>
  </si>
  <si>
    <t>28. Cultural heritage preservation is crucial for future generations.</t>
  </si>
  <si>
    <t>대중문화에 대한 언급은 일상적인 대화에서 흔히 볼 수 있습니다.</t>
  </si>
  <si>
    <t>27. Pop culture references are common in daily conversations.</t>
  </si>
  <si>
    <t>대중 매체는 문화적 정체성을 형성하는 역할을 합니다.</t>
  </si>
  <si>
    <t>26. Mass media plays a role in shaping cultural identity.</t>
  </si>
  <si>
    <t>문화적 다양성은 우리의 집단적 경험을 풍부하게 합니다.</t>
  </si>
  <si>
    <t>25. Cultural diversity enriches our collective experience.</t>
  </si>
  <si>
    <t>예술적 표현은 문화의 필수적인 부분입니다.</t>
  </si>
  <si>
    <t>24. Artistic expressions are an integral part of culture.</t>
  </si>
  <si>
    <t>소셜 미디어 인플루언서는 소비자 행동을 형성합니다.</t>
  </si>
  <si>
    <t>23. Social media influencers shape consumer behavior.</t>
  </si>
  <si>
    <t>문화 교류는 국가 간의 이해를 증진시킵니다.</t>
  </si>
  <si>
    <t>22. Cultural exchanges foster understanding between nations.</t>
  </si>
  <si>
    <t>텔레비전 쇼는 사회적 인식과 규범을 형성합니다.</t>
  </si>
  <si>
    <t>21. Television shows shape societal perceptions and norms.</t>
  </si>
  <si>
    <t>대중 문화 트렌드는 소셜 네트워크를 통해 빠르게 퍼집니다.</t>
  </si>
  <si>
    <t>20. Pop culture trends spread rapidly through social networks.</t>
  </si>
  <si>
    <t>디지털 미디어는 엔터테인먼트 산업을 재편했습니다.</t>
  </si>
  <si>
    <t>19. Digital media has reshaped the entertainment industry.</t>
  </si>
  <si>
    <t>대중 문화는 종종 사회적 가치를 반영합니다.</t>
  </si>
  <si>
    <t>18. Popular culture often reflects societal values.</t>
  </si>
  <si>
    <t>문화 축제는 다양성과 전통을 기념합니다.</t>
  </si>
  <si>
    <t>17. Cultural festivals celebrate diversity and traditions.</t>
  </si>
  <si>
    <t>영화는 여론에 강력한 영향을 미칩니다.</t>
  </si>
  <si>
    <t>16. Cinema has a powerful influence on public opinion.</t>
  </si>
  <si>
    <t>소셜 미디어 플랫폼은 바이러스성 문화 트렌드를 촉진합니다.</t>
  </si>
  <si>
    <t>15. Social media platforms promote viral cultural trends.</t>
  </si>
  <si>
    <t>음악 콘서트는 음악을 사랑하는 사람들을 위한 사회적 행사입니다.</t>
  </si>
  <si>
    <t>14. Music concerts are social events for music lovers.</t>
  </si>
  <si>
    <t>온라인 플랫폼은 바이러스성 문화 현상을 확산시킵니다.</t>
  </si>
  <si>
    <t>13. Online platforms spread viral cultural phenomena.</t>
  </si>
  <si>
    <t>대중 문화 아이콘은 젊은 세대에게 영향을 미칩니다.</t>
  </si>
  <si>
    <t>12. Pop culture icons influence the younger generation.</t>
  </si>
  <si>
    <t>스트리밍 플랫폼은 우리가 미디어에 액세스하는 방식을 변화시켰습니다.</t>
  </si>
  <si>
    <t>11. Streaming platforms have transformed how we access media.</t>
  </si>
  <si>
    <t>대중 문화는 끊임없이 진화하고 변화하고 있습니다.</t>
  </si>
  <si>
    <t>10. Popular culture is constantly evolving and changing.</t>
  </si>
  <si>
    <t>리얼리티 TV 쇼는 대중 문화의 측면을 반영합니다.</t>
  </si>
  <si>
    <t>9. Reality TV shows reflect aspects of popular culture.</t>
  </si>
  <si>
    <t>인터넷은 우리가 문화를 소비하는 방식에 혁명을 일으켰습니다.</t>
  </si>
  <si>
    <t>8. The internet has revolutionized the way we consume culture.</t>
  </si>
  <si>
    <t>유명인들은 대중 문화에 지대한 영향을 미칩니다.</t>
  </si>
  <si>
    <t>7. Celebrities have a profound impact on popular culture.</t>
  </si>
  <si>
    <t>비디오 게임은 현대 문화의 주요한 부분이 되었습니다.</t>
  </si>
  <si>
    <t>6. Video games have become a major part of modern culture.</t>
  </si>
  <si>
    <t>패션 유행은 종종 인기 있는 연예인들로부터 유래합니다.</t>
  </si>
  <si>
    <t>5. Fashion trends often originate from popular celebrities.</t>
  </si>
  <si>
    <t>영화는 사회를 형성하는 데 중요한 역할을 합니다.</t>
  </si>
  <si>
    <t>4. Movies play a significant role in shaping society.</t>
  </si>
  <si>
    <t>소셜 미디어는 현대 대중 문화를 형성합니다.</t>
  </si>
  <si>
    <t>3. Social media shapes modern popular culture.</t>
  </si>
  <si>
    <t>텔레비전은 우리의 문화적 선호도에 영향을 줍니다.</t>
  </si>
  <si>
    <t>2. Television influences our cultural preferences.</t>
  </si>
  <si>
    <t>팝 음악은 젊은이들 사이에서 널리 인기가 있습니다.</t>
  </si>
  <si>
    <t>1. Pop music is widely popular among young people.</t>
  </si>
  <si>
    <t>저는 가족들과 함께 음악 콘서트에 가는 것과 춤을 추는 것을 좋아합니다.</t>
  </si>
  <si>
    <t>100. I love going to music concerts with my family and dancing along.</t>
  </si>
  <si>
    <t>밤샘 파티에서 친구들과 비디오 게임을 하는 것은 즐겁습니다.</t>
  </si>
  <si>
    <t>99. Playing video games with my friends at sleepovers is entertaining.</t>
  </si>
  <si>
    <t>저는 그림을 그리고 색칠을 하면서 팝송을 듣는 것을 좋아합니다.</t>
  </si>
  <si>
    <t>98. I like listening to pop songs while drawing and coloring.</t>
  </si>
  <si>
    <t>저는 집에서 형제들과 애니메이션 영화를 보는 것을 즐깁니다.</t>
  </si>
  <si>
    <t>97. I enjoy watching animated movies with my siblings at home.</t>
  </si>
  <si>
    <t>저는 부모님과 함께 신문에 연재되는 만화를 읽는 것을 좋아합니다.</t>
  </si>
  <si>
    <t>96. I like reading comic strips in the newspaper with my parents.</t>
  </si>
  <si>
    <t>가족과 함께 TV로 스포츠 경기를 보는 것은 유대감을 형성하는 활동입니다.</t>
  </si>
  <si>
    <t>95. Watching sports games on TV with my family is a bonding activity.</t>
  </si>
  <si>
    <t>저는 휴일에 가족과 함께 놀이공원에 가는 것을 즐깁니다.</t>
  </si>
  <si>
    <t>94. I enjoy going to amusement parks with my family during holidays.</t>
  </si>
  <si>
    <t>친구들과 비디오 게임을 하는 것은 즐거운 시간을 보내는 방법입니다.</t>
  </si>
  <si>
    <t>93. Playing video games with my friends is a fun way to spend time.</t>
  </si>
  <si>
    <t>저는 집안일을 하면서 라디오로 팝송을 듣는 것을 좋아합니다.</t>
  </si>
  <si>
    <t>92. I like listening to pop songs on the radio while doing chores.</t>
  </si>
  <si>
    <t>저는 가장 친한 친구들과 영화를 보러 가는 것을 즐깁니다.</t>
  </si>
  <si>
    <t>91. I enjoy going to the cinema with my best friends.</t>
  </si>
  <si>
    <t>음악의 리듬에 맞춰 춤을 추는 것은 정말 재미있습니다.</t>
  </si>
  <si>
    <t>90. Dancing to the rhythm of the music is so much fun.</t>
  </si>
  <si>
    <t>저는 영화에서 등장인물들의 액션 피규어를 모으는 것을 좋아합니다.</t>
  </si>
  <si>
    <t>89. I like collecting action figures of characters from movies.</t>
  </si>
  <si>
    <t>동물과 자연에 관한 TV쇼를 보는 것은 교육적입니다.</t>
  </si>
  <si>
    <t>88. Watching TV shows about animals and nature is educational.</t>
  </si>
  <si>
    <t>저는 쉬는 시간에 반 친구들과 비디오 게임을 하는 것을 즐깁니다.</t>
  </si>
  <si>
    <t>87. I enjoy playing video games with my classmates during breaks.</t>
  </si>
  <si>
    <t>저는 슈퍼히어로와 악당에 관한 만화책을 읽는 것을 좋아합니다.</t>
  </si>
  <si>
    <t>86. I love reading comic books about superheroes and villains.</t>
  </si>
  <si>
    <t>저는 자동차를 탈 때 제가 좋아하는 노래를 듣는 것을 좋아합니다.</t>
  </si>
  <si>
    <t>85. I like listening to my favorite songs during car rides.</t>
  </si>
  <si>
    <t>저는 형제들과 영화를 보러 가는 것을 즐깁니다.</t>
  </si>
  <si>
    <t>84. I enjoy going to the movies with my siblings.</t>
  </si>
  <si>
    <t>제가 좋아하는 노래에 맞춰 춤을 추는 것은 제가 가장 좋아하는 취미입니다.</t>
  </si>
  <si>
    <t>83. Dancing to my favorite songs is my favorite hobby.</t>
  </si>
  <si>
    <t>재미있는 비디오를 온라인으로 보는 것은 휴식을 취할 수 있는 좋은 방법입니다.</t>
  </si>
  <si>
    <t>82. Watching funny videos online is a great way to relax.</t>
  </si>
  <si>
    <t>저는 자기 전에 어린이 책을 읽는 것을 좋아합니다.</t>
  </si>
  <si>
    <t>81. I like reading children's books before going to sleep.</t>
  </si>
  <si>
    <t>저는 가족과 친구들과 음악회에 가는 것을 좋아합니다.</t>
  </si>
  <si>
    <t>80. I love going to music concerts with my family and friends.</t>
  </si>
  <si>
    <t>집에서 친구들과 비디오 게임을 하는 것은 즐겁습니다.</t>
  </si>
  <si>
    <t>79. Playing video games with my friends at home is enjoyable.</t>
  </si>
  <si>
    <t>저는 숙제를 하면서 팝송을 듣는 것을 좋아합니다.</t>
  </si>
  <si>
    <t>78. I like listening to pop songs while doing my homework.</t>
  </si>
  <si>
    <t>저는 사촌들과 애니메이션 영화를 즐겨 봅니다.</t>
  </si>
  <si>
    <t>77. I enjoy watching animated movies with my cousins.</t>
  </si>
  <si>
    <t>저는 매일 신문에서 만화를 읽는 것을 좋아합니다.</t>
  </si>
  <si>
    <t>76. I like reading comic strips in the newspaper every day.</t>
  </si>
  <si>
    <t>가족들과 함께 TV로 스포츠 경기를 보는 것은 재미있습니다.</t>
  </si>
  <si>
    <t>75. Watching sports games on TV with my family is fun.</t>
  </si>
  <si>
    <t>저는 친구들과 놀이공원에 가는 것을 즐깁니다.</t>
  </si>
  <si>
    <t>74. I enjoy going to amusement parks with my friends.</t>
  </si>
  <si>
    <t>나의 형제들과 비디오 게임을 하는 것은 즐겁습니다.</t>
  </si>
  <si>
    <t>73. Playing video games with my siblings is entertaining.</t>
  </si>
  <si>
    <t>저는 차 안에서 라디오로 팝송 듣는 것을 좋아합니다.</t>
  </si>
  <si>
    <t>72. I like listening to pop songs on the radio in the car.</t>
  </si>
  <si>
    <t>저는 부모님과 영화를 보러 가는 것을 즐깁니다.</t>
  </si>
  <si>
    <t>71. I enjoy going to the cinema with my parents.</t>
  </si>
  <si>
    <t>음악의 박자에 맞춰 춤을 추는 것은 신나는 일입니다.</t>
  </si>
  <si>
    <t>70. Dancing to the beat of the music is exhilarating.</t>
  </si>
  <si>
    <t>저는 유명한 인물들의 액션 피규어를 모으는 것을 좋아합니다.</t>
  </si>
  <si>
    <t>69. I like collecting action figures of famous characters.</t>
  </si>
  <si>
    <t>동물과 자연에 관한 TV쇼를 보는 것은 흥미롭습니다.</t>
  </si>
  <si>
    <t>68. Watching TV shows about animals and nature is interesting.</t>
  </si>
  <si>
    <t>저는 게임기로 비디오 게임을 즐겨 합니다.</t>
  </si>
  <si>
    <t>67. I enjoy playing video games on my game console.</t>
  </si>
  <si>
    <t>저는 슈퍼히어로에 관한 만화책을 읽는 것을 좋아합니다.</t>
  </si>
  <si>
    <t>66. I love reading comic books about superheroes.</t>
  </si>
  <si>
    <t>저는 제가 좋아하는 노래를 자기 전에 듣는 것을 좋아합니다.</t>
  </si>
  <si>
    <t>65. I like listening to my favorite songs before bedtime.</t>
  </si>
  <si>
    <t>64. I enjoy going to the movies with my best friends.</t>
  </si>
  <si>
    <t>파티에서 제가 좋아하는 노래에 맞춰 춤을 추는 것은 정말 재미있습니다.</t>
  </si>
  <si>
    <t>63. Dancing to my favorite songs at parties is so much fun.</t>
  </si>
  <si>
    <t>온라인에서 재미있는 비디오를 보는 것은 나를 크게 웃게 만듭니다.</t>
  </si>
  <si>
    <t>62. Watching funny videos online makes me laugh out loud.</t>
  </si>
  <si>
    <t>저는 다채로운 삽화가 있는 어린이 책을 읽는 것을 좋아합니다.</t>
  </si>
  <si>
    <t>61. I like reading children's books with colorful illustrations.</t>
  </si>
  <si>
    <t>저는 반 친구들과 음악 콘서트에 가는 것을 즐깁니다.</t>
  </si>
  <si>
    <t>60. I enjoy going to music concerts with my classmates.</t>
  </si>
  <si>
    <t>친구들과 비디오 게임을 하는 것은 신납니다.</t>
  </si>
  <si>
    <t>59. Playing video games with my friends is exciting.</t>
  </si>
  <si>
    <t>저는 기억하기 쉬운 곡조의 팝송을 듣는 것을 좋아합니다.</t>
  </si>
  <si>
    <t>58. I like listening to pop songs with catchy tunes.</t>
  </si>
  <si>
    <t>저는 제 형제들과 애니메이션 영화를 보는 것을 즐깁니다.</t>
  </si>
  <si>
    <t>57. I enjoy watching animated movies with my siblings.</t>
  </si>
  <si>
    <t>저는 신문에서 만화를 읽는 것을 좋아합니다.</t>
  </si>
  <si>
    <t>56. I like reading comic strips in the newspaper.</t>
  </si>
  <si>
    <t>TV로 스포츠 경기를 보는 것은 재미있습니다.</t>
  </si>
  <si>
    <t>55. Watching sports games on TV is entertaining.</t>
  </si>
  <si>
    <t>저는 가족과 함께 놀이공원에 가는 것을 즐깁니다.</t>
  </si>
  <si>
    <t>54. I enjoy going to amusement parks with my family.</t>
  </si>
  <si>
    <t>사촌들과 비디오 게임을 하는 것은 재미있습니다.</t>
  </si>
  <si>
    <t>53. Playing video games with my cousins is fun.</t>
  </si>
  <si>
    <t>저는 라디오에서 팝송 듣는 것을 좋아합니다.</t>
  </si>
  <si>
    <t>52. I like listening to pop songs on the radio.</t>
  </si>
  <si>
    <t>저는 친구들과 영화를 보러 가는 것을 즐깁니다.</t>
  </si>
  <si>
    <t>51. I enjoy going to the cinema with my friends.</t>
  </si>
  <si>
    <t>음악의 리듬에 맞춰 춤을 추는 것은 즐겁습니다.</t>
  </si>
  <si>
    <t>50. Dancing to the rhythm of the music is enjoyable.</t>
  </si>
  <si>
    <t>저는 소셜 미디어에서 재미있는 비디오를 보는 것을 좋아합니다.</t>
  </si>
  <si>
    <t>49. I like watching funny videos on social media.</t>
  </si>
  <si>
    <t>동물원에서 동물 쇼를 보는 것은 흥미롭습니다.</t>
  </si>
  <si>
    <t>48. Watching animal shows at the zoo is fascinating.</t>
  </si>
  <si>
    <t>저는 저의 형제들과 보드게임을 즐깁니다.</t>
  </si>
  <si>
    <t>47. I enjoy playing board games with my siblings.</t>
  </si>
  <si>
    <t>저는 다채로운 그림이 있는 잡지를 읽는 것을 좋아합니다.</t>
  </si>
  <si>
    <t>46. I like reading magazines with colorful pictures.</t>
  </si>
  <si>
    <t>저는 부모님과 음악회에 가는 것을 즐깁니다.</t>
  </si>
  <si>
    <t>45. I enjoy going to music concerts with my parents.</t>
  </si>
  <si>
    <t>파티에서 친구들과 춤을 추는 것은 재미있습니다.</t>
  </si>
  <si>
    <t>44. Dancing with my friends at parties is fun.</t>
  </si>
  <si>
    <t>저는 제가 좋아하는 캐릭터의 장난감을 모으는 것을 좋아합니다.</t>
  </si>
  <si>
    <t>43. I like collecting toys of my favorite characters.</t>
  </si>
  <si>
    <t>자연에 관한 TV쇼를 보는 것은 흥미롭습니다.</t>
  </si>
  <si>
    <t>42. Watching TV shows about nature is interesting.</t>
  </si>
  <si>
    <t>저는 태블릿으로 비디오 게임을 즐겨 합니다.</t>
  </si>
  <si>
    <t>41. I enjoy playing video games on my tablet.</t>
  </si>
  <si>
    <t>저는 만화책에서 모험 이야기를 읽는 것을 좋아합니다.</t>
  </si>
  <si>
    <t>40. I love reading adventure stories in comic books.</t>
  </si>
  <si>
    <t>저는 좋아하는 노래를 반복해서 듣는 것을 좋아합니다.</t>
  </si>
  <si>
    <t>39. I like listening to my favorite songs on repeat.</t>
  </si>
  <si>
    <t>저는 가족과 함께 영화를 보러 가는 것을 즐깁니다.</t>
  </si>
  <si>
    <t>38. I enjoy going to the movies with my family.</t>
  </si>
  <si>
    <t>제가 좋아하는 노래에 맞춰 춤을 추면 저는 행복해집니다.</t>
  </si>
  <si>
    <t>37. Dancing to my favorite songs makes me happy.</t>
  </si>
  <si>
    <t>저는 인터넷으로 재미있는 비디오 보는 것을 좋아합니다.</t>
  </si>
  <si>
    <t>36. I like watching funny videos on the internet.</t>
  </si>
  <si>
    <t>저는 친구들과 비디오 게임을 즐깁니다.</t>
  </si>
  <si>
    <t>35. I enjoy playing video games with my friends.</t>
  </si>
  <si>
    <t>저는 어린이 책의 이야기를 읽는 것을 좋아합니다.</t>
  </si>
  <si>
    <t>34. I like reading stories in children's books.</t>
  </si>
  <si>
    <t>가족과 함께 스포츠 경기를 보는 것은 즐겁습니다.</t>
  </si>
  <si>
    <t>33. Watching sports games with my family is fun.</t>
  </si>
  <si>
    <t>저는 헤드폰으로 음악을 듣는 것을 즐깁니다.</t>
  </si>
  <si>
    <t>32. I enjoy listening to music on my headphones.</t>
  </si>
  <si>
    <t>내 장난감을 가지고 노는 것은 시간을 보내는 좋은 방법입니다.</t>
  </si>
  <si>
    <t>31. Playing with my toys is a great way to spend time.</t>
  </si>
  <si>
    <t>저는 동물에 관한 TV쇼를 보는 것을 좋아합니다.</t>
  </si>
  <si>
    <t>30. I like watching TV shows about animals.</t>
  </si>
  <si>
    <t>서커스에 가는 것은 신나고 스릴이 넘칩니다.</t>
  </si>
  <si>
    <t>29. Going to the circus is exciting and thrilling.</t>
  </si>
  <si>
    <t>저는 가족들과 비디오 게임을 즐깁니다.</t>
  </si>
  <si>
    <t>28. I enjoy playing video games with my family.</t>
  </si>
  <si>
    <t>팝 음악은 기억하기 쉽고 따라 부르기 쉽습니다.</t>
  </si>
  <si>
    <t>27. Pop music is catchy and easy to sing along to.</t>
  </si>
  <si>
    <t>저는 애니메이션 영화 보는 것을 좋아합니다.</t>
  </si>
  <si>
    <t>26. I love watching animated movies.</t>
  </si>
  <si>
    <t>저는 만화 읽는 것을 좋아합니다.</t>
  </si>
  <si>
    <t>25. I like reading comic strips.</t>
  </si>
  <si>
    <t>운동장에서 친구들과 노는 것은 즐겁습니다.</t>
  </si>
  <si>
    <t>24. Playing with my friends at the playground is enjoyable.</t>
  </si>
  <si>
    <t>저는 콘서트에 가는 것을 즐깁니다.</t>
  </si>
  <si>
    <t>23. I enjoy going to concerts.</t>
  </si>
  <si>
    <t>만화를 보는 것은 제가 가장 좋아하는 취미입니다.</t>
  </si>
  <si>
    <t>22. Watching cartoons is my favorite pastime.</t>
  </si>
  <si>
    <t>제가 좋아하는 노래에 맞춰 춤을 추는 것은 재미있습니다.</t>
  </si>
  <si>
    <t>21. Dancing to my favorite songs is fun.</t>
  </si>
  <si>
    <t>저는 액션 피규어 수집을 좋아합니다.</t>
  </si>
  <si>
    <t>20. I like collecting action figures.</t>
  </si>
  <si>
    <t>라디오를 듣는 것은 즐겁습니다.</t>
  </si>
  <si>
    <t>19. Listening to the radio is entertaining.</t>
  </si>
  <si>
    <t>나는 컴퓨터 게임을 즐겨요.</t>
  </si>
  <si>
    <t>18. I enjoy playing computer games.</t>
  </si>
  <si>
    <t>팝스타들은 유명하고 재능이 있습니다.</t>
  </si>
  <si>
    <t>17. Pop stars are famous and talented.</t>
  </si>
  <si>
    <t>저는 영화 보러 가는 것을 좋아합니다.</t>
  </si>
  <si>
    <t>16. I love going to the cinema.</t>
  </si>
  <si>
    <t>온라인에서 재미있는 비디오를 보는 것은 저를 웃게 합니다.</t>
  </si>
  <si>
    <t>15. Watching funny videos online makes me laugh.</t>
  </si>
  <si>
    <t>동물원에 가는 것은 매혹적입니다.</t>
  </si>
  <si>
    <t>14. Going to the zoo is fascinating.</t>
  </si>
  <si>
    <t>보드 게임을 하는 것은 즐겁습니다.</t>
  </si>
  <si>
    <t>13. Playing board games is enjoyable.</t>
  </si>
  <si>
    <t>저는 잡지 읽는 것을 좋아합니다.</t>
  </si>
  <si>
    <t>12. I like reading magazines.</t>
  </si>
  <si>
    <t>음악 콘서트는 참석하는 것이 즐겁습니다.</t>
  </si>
  <si>
    <t>11. Music concerts are fun to attend.</t>
  </si>
  <si>
    <t>저는 장난감을 가지고 노는 것을 즐깁니다.</t>
  </si>
  <si>
    <t>10. I enjoy playing with toys.</t>
  </si>
  <si>
    <t>TV쇼는 저를 즐겁게 합니다.</t>
  </si>
  <si>
    <t>9. TV shows entertain me.</t>
  </si>
  <si>
    <t>스포츠를 보는 것은 신납니다.</t>
  </si>
  <si>
    <t>8. Watching sports is exciting.</t>
  </si>
  <si>
    <t>저는 놀이공원에 가는 것을 좋아합니다.</t>
  </si>
  <si>
    <t>7. I love going to the amusement park.</t>
  </si>
  <si>
    <t>춤은 인기 있는 활동입니다.</t>
  </si>
  <si>
    <t>6. Dancing is a popular activity.</t>
  </si>
  <si>
    <t>저는 비디오 게임을 즐겨 합니다.</t>
  </si>
  <si>
    <t>5. I enjoy playing video games.</t>
  </si>
  <si>
    <t>만화책은 읽기에 흥미롭습니다.</t>
  </si>
  <si>
    <t>4. Comic books are interesting to read.</t>
  </si>
  <si>
    <t>영화는 나를 행복하게 합니다.</t>
  </si>
  <si>
    <t>3. Movies make me happy.</t>
  </si>
  <si>
    <t>팝 음악은 듣기에 재미있습니다.</t>
  </si>
  <si>
    <t>2. Pop music is fun to listen to.</t>
  </si>
  <si>
    <t>저는 TV에서 만화 보는 것을 좋아합니다.</t>
  </si>
  <si>
    <t>1. I like watching cartoons on TV.</t>
  </si>
  <si>
    <t>이 전통 예술 작품은 우리 민족의 문화적 가치와 신념을 구현하고 있습니다.</t>
  </si>
  <si>
    <t>100. This traditional artwork embodies the cultural values and beliefs of our people.</t>
  </si>
  <si>
    <t>2.문화 유산 보존과 문화 관광</t>
  </si>
  <si>
    <t>토착 철학에 대한 학습은 인간 존재에 대한 대안적인 관점을 제공합니다.</t>
  </si>
  <si>
    <t>99. Learning about indigenous philosophies offers alternative perspectives on human existence.</t>
  </si>
  <si>
    <t>문화유산은 시대를 초월한 가치를 지니고 있으며 세계적인 문화 다양성에 기여하고 있습니다.</t>
  </si>
  <si>
    <t>98. Cultural heritage sites hold timeless value and contribute to global cultural diversity.</t>
  </si>
  <si>
    <t>책임감 있고 윤리적인 관광을 장려하여 신성한 문화 유적지를 보호합시다.</t>
  </si>
  <si>
    <t>97. Let's encourage responsible and ethical tourism to protect sacred cultural sites.</t>
  </si>
  <si>
    <t>이 문화 행사는 우리 공동체의 회복력과 전통을 기념합니다.</t>
  </si>
  <si>
    <t>96. This cultural event celebrates the resilience and traditions of our community.</t>
  </si>
  <si>
    <t>우리는 구전 전통과 스토리텔링 관행을 보존하기 위해 혁신적인 전략을 채택해야 합니다.</t>
  </si>
  <si>
    <t>95. We must adopt innovative strategies to preserve oral traditions and storytelling practices.</t>
  </si>
  <si>
    <t>문화관광은 지역사회에 대한 이익의 공평한 분배를 우선시해야 합니다.</t>
  </si>
  <si>
    <t>94. Cultural tourism should prioritize the equitable distribution of benefits to local communities.</t>
  </si>
  <si>
    <t>상호 존중과 이해를 증진하는 문화 교류 프로그램을 지원합시다.</t>
  </si>
  <si>
    <t>93. Let's support cultural exchange programs that promote mutual respect and understanding.</t>
  </si>
  <si>
    <t>이 고대 문자는 우리 조상들의 지적 업적을 반영합니다.</t>
  </si>
  <si>
    <t>92. This ancient script reflects the intellectual achievements of our ancestors.</t>
  </si>
  <si>
    <t>우리의 문화 유산을 이해하는 것은 인간의 창조성에 대한 우리의 감사를 깊게 합니다.</t>
  </si>
  <si>
    <t>91. Understanding our cultural heritage deepens our appreciation for human creativity.</t>
  </si>
  <si>
    <t>문화유산을 지속가능한 발전전략에 접목시켜 포용적 성장을 도모해 나갑시다.</t>
  </si>
  <si>
    <t>90. Let's integrate cultural heritage into sustainable development strategies to promote inclusive growth.</t>
  </si>
  <si>
    <t>이 전통 축제는 사회적 결속력과 일체감을 키워줍니다.</t>
  </si>
  <si>
    <t>89. This traditional festival fosters social cohesion and a sense of unity.</t>
  </si>
  <si>
    <t>우리는 문화적 정체성을 보호하기 위해 토착 언어의 보존을 우선시해야 합니다.</t>
  </si>
  <si>
    <t>88. We must prioritize the preservation of indigenous languages to protect cultural identities.</t>
  </si>
  <si>
    <t>문화유산 보호는 다양한 세계관에 대한 우리의 이해를 높여줍니다.</t>
  </si>
  <si>
    <t>87. Cultural heritage conservation enhances our understanding of diverse worldviews.</t>
  </si>
  <si>
    <t>세계문화유산 보호를 위해 국제기구와 협력해 나갑시다.</t>
  </si>
  <si>
    <t>86. Let's collaborate with international organizations to safeguard world heritage sites.</t>
  </si>
  <si>
    <t>이 토착 전통은 자연과 조화롭게 사는 지혜를 담고 있습니다.</t>
  </si>
  <si>
    <t>85. This indigenous tradition holds the wisdom of living in harmony with nature.</t>
  </si>
  <si>
    <t>문화관광은 문화의 재생과 부흥을 촉진할 수 있습니다.</t>
  </si>
  <si>
    <t>84. Cultural tourism can promote cultural regeneration and rejuvenation.</t>
  </si>
  <si>
    <t>그들의 유산의 가치를 이해하기 위해 지역 사회와 대화를 나눠봅시다.</t>
  </si>
  <si>
    <t>83. Let's engage in dialogue with local communities to understand the value of their heritage.</t>
  </si>
  <si>
    <t>이 문화비는 우리 문명의 성과를 보여주는 증거입니다.</t>
  </si>
  <si>
    <t>82. This cultural monument serves as a testament to the achievements of our civilization.</t>
  </si>
  <si>
    <t>우리는 상업적 이익을 위해 문화 유산의 상품화를 반대해야 합니다.</t>
  </si>
  <si>
    <t>81. We must resist the commodification of cultural heritage for commercial gain.</t>
  </si>
  <si>
    <t>지속가능한 관광발전의 수단으로 문화유산 보존을 추진해 나갑시다.</t>
  </si>
  <si>
    <t>80. Let's promote cultural heritage preservation as a means of sustainable tourism development.</t>
  </si>
  <si>
    <t>이 전통 춤은 우리 민족의 정신과 회복력을 구현합니다.</t>
  </si>
  <si>
    <t>79. This traditional dance embodies the spirit and resilience of our people.</t>
  </si>
  <si>
    <t>우리의 문화 유산을 이해하는 것은 우리의 정체성과 소속감을 강화합니다.</t>
  </si>
  <si>
    <t>78. Understanding our cultural heritage strengthens our sense of identity and belonging.</t>
  </si>
  <si>
    <t>문화관광은 여행객들의 책임감과 감사를 조성해야 합니다.</t>
  </si>
  <si>
    <t>77. Cultural tourism should foster a sense of responsibility and appreciation among travelers.</t>
  </si>
  <si>
    <t>사라져가는 문화적 관행에 대한 연구와 문서화를 장려합시다.</t>
  </si>
  <si>
    <t>76. Let's encourage research and documentation of vanishing cultural practices.</t>
  </si>
  <si>
    <t>이 고대 유물은 우리 조상들의 발전된 기술을 보여주는 증거입니다.</t>
  </si>
  <si>
    <t>75. This ancient artifact provides evidence of our ancestors' advanced skills.</t>
  </si>
  <si>
    <t>문화적 보존은 진정성을 유지하면서 현대의 도전에 적응하는 것을 필요로 합니다.</t>
  </si>
  <si>
    <t>74. Cultural preservation requires adapting to modern challenges while maintaining authenticity.</t>
  </si>
  <si>
    <t>토착 지식 시스템에 대한 학습은 조화롭게 사는 대안적인 방식을 강조합니다.</t>
  </si>
  <si>
    <t>73. Learning about indigenous knowledge systems highlights alternative ways of living harmoniously.</t>
  </si>
  <si>
    <t>문화유산은 지역사회에 대한 유형적, 무형적인 의미를 모두 가지고 있습니다.</t>
  </si>
  <si>
    <t>72. Cultural heritage sites hold both tangible and intangible significance for communities.</t>
  </si>
  <si>
    <t>문화적 가치를 존중하고 보존하는 지속가능한 관광 실천을 추진해 나갑시다.</t>
  </si>
  <si>
    <t>71. Let's promote sustainable tourism practices that respect and preserve cultural values.</t>
  </si>
  <si>
    <t>이 전통적인 장인정신은 수 세대에 걸친 장인의 유산을 가지고 있습니다.</t>
  </si>
  <si>
    <t>70. This traditional craftsmanship carries the legacy of generations of artisans.</t>
  </si>
  <si>
    <t>우리는 문화 유적지를 보호하기 위해 지역 사회 기반의 보존에 참여해야 합니다.</t>
  </si>
  <si>
    <t>69. We must engage in community-based conservation to safeguard cultural sites.</t>
  </si>
  <si>
    <t>문화 관광은 여행자와 호스트의 삶을 풍요롭게 하는 독특한 경험을 제공합니다.</t>
  </si>
  <si>
    <t>68. Cultural tourism offers unique experiences that enrich the lives of travelers and hosts.</t>
  </si>
  <si>
    <t>문화적 다양성을 보호하고 촉진하기 위해 일하는 단체들을 지원합시다.</t>
  </si>
  <si>
    <t>67. Let's support organizations that work to protect and promote cultural diversity.</t>
  </si>
  <si>
    <t>이 문화 교류 프로그램은 국가 간의 우정과 이해를 증진시켜 줍니다.</t>
  </si>
  <si>
    <t>66. This cultural exchange program fosters friendship and understanding among nations.</t>
  </si>
  <si>
    <t>문화유산을 보존하는 것은 현재와 미래의 세대를 위한 집단적인 책임입니다.</t>
  </si>
  <si>
    <t>65. Preserving cultural heritage is a collective responsibility for present and future generations.</t>
  </si>
  <si>
    <t>전통 건축에 대해 배우는 것은 우리 조상들의 독창성을 보여줍니다.</t>
  </si>
  <si>
    <t>64. Learning about traditional architecture reveals the ingenuity of our ancestors.</t>
  </si>
  <si>
    <t>문화 관광은 지역 관습의 진정한 대표성을 우선시해야 합니다.</t>
  </si>
  <si>
    <t>63. Cultural tourism should prioritize the authentic representation of local customs.</t>
  </si>
  <si>
    <t>문화유산 교육을 학교 교육과정에 접목시켜 감사의 마음을 키워봅시다.</t>
  </si>
  <si>
    <t>62. Let's integrate cultural heritage education into school curricula to nurture appreciation.</t>
  </si>
  <si>
    <t>이 토착 언어는 자연계에 대한 깊은 이해를 가지고 있습니다.</t>
  </si>
  <si>
    <t>61. This indigenous language holds a profound understanding of the natural world.</t>
  </si>
  <si>
    <t>우리의 문화유산은 인류의 축적된 지식과 경험을 반영합니다.</t>
  </si>
  <si>
    <t>60. Our cultural heritage reflects the accumulated knowledge and experiences of humanity.</t>
  </si>
  <si>
    <t>문화 관광은 역사적인 랜드마크와 전통의 보존에 기여합니다.</t>
  </si>
  <si>
    <t>59. Cultural tourism contributes to the conservation of historical landmarks and traditions.</t>
  </si>
  <si>
    <t>공통점을 찾고 차이점을 존중하기 위해 문화 간 대화에 참여합시다.</t>
  </si>
  <si>
    <t>58. Let's engage in intercultural dialogues to find common ground and respect differences.</t>
  </si>
  <si>
    <t>이 전통적인 스토리텔링 전통은 한 세대에서 다른 세대로 지혜를 전달합니다.</t>
  </si>
  <si>
    <t>57. This traditional storytelling tradition transmits wisdom from one generation to another.</t>
  </si>
  <si>
    <t>우리는 분쟁과 재난 중에 문화유산이 파괴되지 않도록 보호해야 합니다.</t>
  </si>
  <si>
    <t>56. We must safeguard cultural heritage from destruction during conflicts and disasters.</t>
  </si>
  <si>
    <t>지속 가능한 발전의 필수적인 부분으로서 문화 보존을 장려합시다.</t>
  </si>
  <si>
    <t>55. Let's encourage cultural preservation as an integral part of sustainable development.</t>
  </si>
  <si>
    <t>이 유적지는 우리 조상들의 승리와 투쟁을 보여주는 증거입니다.</t>
  </si>
  <si>
    <t>54. This historical site bears witness to the triumphs and struggles of our ancestors.</t>
  </si>
  <si>
    <t>우리의 문화적 다양성을 이해하는 것은 우리의 세계시민의식을 풍부하게 합니다.</t>
  </si>
  <si>
    <t>53. Understanding our cultural diversity enriches our sense of global citizenship.</t>
  </si>
  <si>
    <t>문화 관광은 전통을 보존하면서 경제 성장을 촉진할 수 있습니다.</t>
  </si>
  <si>
    <t>52. Cultural tourism can promote economic growth while preserving traditions.</t>
  </si>
  <si>
    <t>기후 변화가 문화 유산에 미치는 영향에 대한 인식을 만들어 봅시다.</t>
  </si>
  <si>
    <t>51. Let's create awareness about the impact of climate change on cultural heritage.</t>
  </si>
  <si>
    <t>이러한 문화적 실천은 소속감과 정체성을 키워줍니다.</t>
  </si>
  <si>
    <t>50. This cultural practice fosters a sense of belonging and identity.</t>
  </si>
  <si>
    <t>문화 유산 보존은 모든 사회에 대한 지속적인 책임입니다.</t>
  </si>
  <si>
    <t>49. Cultural heritage conservation is an ongoing responsibility for all societies.</t>
  </si>
  <si>
    <t>전통적인 의학에 대해 배우는 것은 우리 조상들의 지식에 대한 통찰력을 제공합니다.</t>
  </si>
  <si>
    <t>48. Learning about traditional medicine offers insights into our ancestors' knowledge.</t>
  </si>
  <si>
    <t>문화 관광은 진정한 지역 경험을 할 수 있는 기회를 제공합니다.</t>
  </si>
  <si>
    <t>47. Cultural tourism provides an opportunity to engage with authentic local experiences.</t>
  </si>
  <si>
    <t>문화 보존을 위해 정부와 지역 사회 간의 파트너십을 구축합시다.</t>
  </si>
  <si>
    <t>46. Let's establish partnerships between governments and communities for cultural preservation.</t>
  </si>
  <si>
    <t>이 전통 축제는 대대로 전해져 내려오는 풍습을 보존하고 있습니다.</t>
  </si>
  <si>
    <t>45. This traditional festival preserves customs that have been passed down for generations.</t>
  </si>
  <si>
    <t>우리는 우리의 전통의 완전성을 보호하기 위해 문화적 전유와 싸워야 합니다.</t>
  </si>
  <si>
    <t>44. We must combat cultural appropriation to protect the integrity of our traditions.</t>
  </si>
  <si>
    <t>문화유산은 보편적인 가치를 지니고 있으며 인류 문명에 기여하고 있습니다.</t>
  </si>
  <si>
    <t>43. Cultural heritage sites hold universal value and contribute to human civilization.</t>
  </si>
  <si>
    <t>문화적 감수성과 공감을 촉진하기 위한 교육적 이니셔티브에 투자합시다.</t>
  </si>
  <si>
    <t>42. Let's invest in educational initiatives to promote cultural sensitivity and empathy.</t>
  </si>
  <si>
    <t>이 고대 유물은 우리의 과거와의 확실한 연결고리 역할을 합니다.</t>
  </si>
  <si>
    <t>41. This ancient artifact serves as a tangible connection to our past.</t>
  </si>
  <si>
    <t>우리의 문화적 뿌리를 이해하는 것은 우리가 더 나은 미래를 형성할 수 있도록 힘을 줍니다.</t>
  </si>
  <si>
    <t>40. Understanding our cultural roots empowers us to shape a better future.</t>
  </si>
  <si>
    <t>문화관광은 지역사회의 안녕과 이익을 우선시해야 합니다.</t>
  </si>
  <si>
    <t>39. Cultural tourism should prioritize the well-being and interests of local communities.</t>
  </si>
  <si>
    <t>서로의 경험을 통해 배울 수 있는 문화 간 대화에 참여해봅시다.</t>
  </si>
  <si>
    <t>38. Let's engage in cross-cultural dialogues to learn from each other's experiences.</t>
  </si>
  <si>
    <t>이 문화 행사는 우리 공동체의 활기와 창의력을 보여줍니다.</t>
  </si>
  <si>
    <t>37. This cultural event showcases the vibrancy and creativity of our community.</t>
  </si>
  <si>
    <t>문화 유산 보존은 현재와 미래 세대 모두에게 혜택을 줍니다.</t>
  </si>
  <si>
    <t>36. Cultural heritage conservation benefits both present and future generations.</t>
  </si>
  <si>
    <t>고대의 관습에 대해 배우는 것은 우리 사회의 진보를 이해하는 데 도움이 됩니다.</t>
  </si>
  <si>
    <t>35. Learning about ancient customs helps us appreciate the progress of our society.</t>
  </si>
  <si>
    <t>우리는 우리의 문화 유산을 착취로부터 보호하기 위한 법적인 틀을 마련해야 합니다.</t>
  </si>
  <si>
    <t>34. We must establish legal frameworks to protect our cultural heritage from exploitation.</t>
  </si>
  <si>
    <t>이 전통적인 요리법은 우리 문화의 맛과 역사를 담고 있습니다.</t>
  </si>
  <si>
    <t>33. This traditional recipe carries the flavors and history of our culture.</t>
  </si>
  <si>
    <t>문화관광은 문화외교를 촉진하고 국제적 이해를 증진시킬 수 있습니다.</t>
  </si>
  <si>
    <t>32. Cultural tourism can promote cultural diplomacy and foster international understanding.</t>
  </si>
  <si>
    <t>지역 장인들과 장인들이 전통적인 장인정신을 유지할 수 있도록 지원합시다.</t>
  </si>
  <si>
    <t>31. Let's support local artisans and craftspeople to sustain traditional craftsmanship.</t>
  </si>
  <si>
    <t>무형 문화 유산을 보존하기 위해서는 구전 전통과 의식을 문서화하는 것이 필요합니다.</t>
  </si>
  <si>
    <t>30. Preserving intangible cultural heritage requires documenting oral traditions and rituals.</t>
  </si>
  <si>
    <t>이 토착 예술품은 우리 조상들의 지혜와 믿음을 형상화하고 있습니다.</t>
  </si>
  <si>
    <t>29. This indigenous artwork embodies the wisdom and beliefs of our ancestors.</t>
  </si>
  <si>
    <t>우리의 문화적 정체성은 우리의 가치, 신념, 그리고 사회적 관행을 형성합니다.</t>
  </si>
  <si>
    <t>28. Our cultural identity shapes our values, beliefs, and social practices.</t>
  </si>
  <si>
    <t>문화관광은 진정성을 우선시하고 상업화를 지양해야 합니다.</t>
  </si>
  <si>
    <t>27. Cultural tourism should prioritize authenticity and avoid commercialization.</t>
  </si>
  <si>
    <t>문화 교류 프로그램이 분열을 해소하고 평화를 촉진하도록 장려합시다.</t>
  </si>
  <si>
    <t>26. Let's encourage cultural exchange programs to bridge divides and promote peace.</t>
  </si>
  <si>
    <t>이 건축적인 경이로움은 우리 조상들의 독창성을 보여줍니다.</t>
  </si>
  <si>
    <t>25. This architectural marvel exemplifies the ingenuity of our ancestors.</t>
  </si>
  <si>
    <t>우리는 세계화에 직면하여 문화의 동질화에 저항해야 합니다.</t>
  </si>
  <si>
    <t>24. We must resist the homogenization of culture in the face of globalization.</t>
  </si>
  <si>
    <t>문화 유산은 많은 공동체들에게 정신적인 중요성을 가지고 있습니다.</t>
  </si>
  <si>
    <t>23. Cultural heritage sites hold spiritual significance for many communities.</t>
  </si>
  <si>
    <t>우리의 문화적 다양성을 축하하고 우리의 공유된 인류를 받아들이세요.</t>
  </si>
  <si>
    <t>22. Let's celebrate our cultural diversity and embrace our shared humanity.</t>
  </si>
  <si>
    <t>이 전통 음악은 우리 민족의 정서와 이야기를 반영합니다.</t>
  </si>
  <si>
    <t>21. This traditional music reflects the emotions and stories of our people.</t>
  </si>
  <si>
    <t>우리는 문화재를 보존하고 전시하기 위해 기술을 통합해야 합니다.</t>
  </si>
  <si>
    <t>20. We should integrate technology to preserve and showcase cultural treasures.</t>
  </si>
  <si>
    <t>우리의 유산을 이해하는 것은 미래를 위한 정보에 입각한 결정을 내리는 데 도움이 됩니다.</t>
  </si>
  <si>
    <t>19. Understanding our heritage helps us make informed decisions for the future.</t>
  </si>
  <si>
    <t>문화 관광은 사회적 결속력과 상호 존중에 기여할 수 있습니다.</t>
  </si>
  <si>
    <t>18. Cultural tourism can contribute to social cohesion and mutual respect.</t>
  </si>
  <si>
    <t>청소년들의 문화감상을 위한 교육 프로그램에 참여해봅시다.</t>
  </si>
  <si>
    <t>17. Let's engage in educational programs to promote cultural appreciation among youth.</t>
  </si>
  <si>
    <t>이 고대 문자는 우리 조상들의 지적 업적을 보여줍니다.</t>
  </si>
  <si>
    <t>16. This ancient script reveals the intellectual achievements of our ancestors.</t>
  </si>
  <si>
    <t>우리는 우리의 문화 유산이 직면한 위협에 대한 인식을 높여야 합니다.</t>
  </si>
  <si>
    <t>15. We must raise awareness about the threats facing our cultural heritage.</t>
  </si>
  <si>
    <t>문화 관광은 지역 사회에 힘을 실어주고 그들에게 경제적으로 이익을 주어야 합니다.</t>
  </si>
  <si>
    <t>14. Cultural tourism should empower local communities and benefit them economically.</t>
  </si>
  <si>
    <t>토착 문화에 대한 학습은 다양성과 포괄성에 대한 존중을 촉진합니다.</t>
  </si>
  <si>
    <t>13. Learning about indigenous cultures fosters respect for diversity and inclusivity.</t>
  </si>
  <si>
    <t>이 문화비는 우리가 공유한 역사의 상징입니다.</t>
  </si>
  <si>
    <t>12. This cultural monument serves as a symbol of our shared history.</t>
  </si>
  <si>
    <t>우리는 문화적 가치를 존중하는 지속 가능한 관광 관행을 개발해야 합니다.</t>
  </si>
  <si>
    <t>11. We should develop sustainable tourism practices that respect cultural values.</t>
  </si>
  <si>
    <t>문화 유산 보존은 전통과 진보 사이의 섬세한 균형을 포함합니다.</t>
  </si>
  <si>
    <t>10. Cultural heritage preservation involves a delicate balance between tradition and progress.</t>
  </si>
  <si>
    <t>문화관광을 문화 간 이해를 증진하는 수단으로 추진해 나갑시다.</t>
  </si>
  <si>
    <t>9. Let's promote cultural tourism as a means of fostering intercultural understanding.</t>
  </si>
  <si>
    <t>이 전통 춤은 우리 공동체의 정신과 가치를 구현합니다.</t>
  </si>
  <si>
    <t>8. This traditional dance embodies the spirit and values of our community.</t>
  </si>
  <si>
    <t>유적지를 방문하는 것은 인류의 역사와 문화에 대한 우리의 이해를 풍부하게 해줍니다.</t>
  </si>
  <si>
    <t>7. Visiting historic sites enriches our understanding of human history and culture.</t>
  </si>
  <si>
    <t>문화유산 보존을 위해서는 집단적인 노력과 세계적인 협력이 필요합니다.</t>
  </si>
  <si>
    <t>6. Cultural heritage conservation requires collective efforts and global cooperation.</t>
  </si>
  <si>
    <t>멸종 위기에 처한 문화적 관행을 지키기 위해 전문가들과 협력해 나갑시다.</t>
  </si>
  <si>
    <t>5. Let's collaborate with experts to safeguard endangered cultural practices.</t>
  </si>
  <si>
    <t>이 고대 유물은 우리 조상들의 삶에 대한 귀중한 통찰력을 제공합니다.</t>
  </si>
  <si>
    <t>4. This ancient artifact provides valuable insights into our ancestors' lives.</t>
  </si>
  <si>
    <t>우리는 취약한 문화 유적지를 보호하기 위해 책임 있는 관광을 보장해야 합니다.</t>
  </si>
  <si>
    <t>3. We must ensure responsible tourism to protect vulnerable cultural sites.</t>
  </si>
  <si>
    <t>문화 관광은 지역 경제와 전통을 활성화하는 데 중추적인 역할을 합니다.</t>
  </si>
  <si>
    <t>2. Cultural tourism plays a pivotal role in revitalizing local economies and traditions.</t>
  </si>
  <si>
    <t>문화 유산을 보존하는 것은 우리의 정체성과 전통을 유지하기 위해 필수적입니다.</t>
  </si>
  <si>
    <t>1. Preserving cultural heritage is essential to maintain our identity and traditions.</t>
  </si>
  <si>
    <t>이 문화유적지는 우리 민족의 집단적 기억을 형상화한 곳입니다.</t>
  </si>
  <si>
    <t>100. This cultural site embodies the collective memory of our people.</t>
  </si>
  <si>
    <t>우리는 정체성을 함양하기 위해 문화 유산을 보존해야 합니다.</t>
  </si>
  <si>
    <t>99. We should preserve cultural heritage to foster a sense of identity.</t>
  </si>
  <si>
    <t>관광객들에게 문화 예절과 관습에 대해 교육합시다.</t>
  </si>
  <si>
    <t>98. Let's educate tourists about cultural etiquette and customs.</t>
  </si>
  <si>
    <t>이 전통 춤은 우리 문화의 본질을 보여줍니다.</t>
  </si>
  <si>
    <t>97. This traditional dance represents the essence of our culture.</t>
  </si>
  <si>
    <t>우리는 책임 있는 탐험을 위해 지속 가능한 문화 관광에 참여해야 합니다.</t>
  </si>
  <si>
    <t>96. We must engage in sustainable cultural tourism for responsible exploration.</t>
  </si>
  <si>
    <t>문화적 보존은 우리의 전통이 잊혀지지 않도록 보장합니다.</t>
  </si>
  <si>
    <t>95. Cultural preservation ensures our traditions are not forgotten.</t>
  </si>
  <si>
    <t>우리의 문화 유산에 대해 배우는 것은 인류에 대한 우리의 이해를 풍부하게 해줍니다.</t>
  </si>
  <si>
    <t>94. Learning about our cultural heritage enriches our understanding of humanity.</t>
  </si>
  <si>
    <t>이 문화전은 우리 전통의 풍요로움을 보여줍니다.</t>
  </si>
  <si>
    <t>93. This cultural exhibition showcases the richness of our traditions.</t>
  </si>
  <si>
    <t>우리는 우리의 문화적 랜드마크의 보존에 투자해야 합니다.</t>
  </si>
  <si>
    <t>92. We should invest in the preservation of our cultural landmarks.</t>
  </si>
  <si>
    <t>우리는 문화 유물을 디지털화하고 보존하기 위한 기술에 투자해야 합니다.</t>
  </si>
  <si>
    <t>119. We should invest in technology for digitizing and preserving cultural artifacts.</t>
  </si>
  <si>
    <t>이 역사적인 건물은 우리나라의 건축 유산을 반영하고 있습니다.</t>
  </si>
  <si>
    <t>90. This historic building reflects the architectural heritage of our nation.</t>
  </si>
  <si>
    <t>우리는 멸종 위기에 처한 문화적 전통의 보존을 우선시해야 합니다.</t>
  </si>
  <si>
    <t>89. We must prioritize the conservation of endangered cultural traditions.</t>
  </si>
  <si>
    <t>문화관광은 지역사회의 문화 부흥을 지원합니다.</t>
  </si>
  <si>
    <t>88. Cultural tourism supports local communities' cultural revival.</t>
  </si>
  <si>
    <t>문화적 전통에 대한 학습은 다양성에 대한 존중을 키워줍니다.</t>
  </si>
  <si>
    <t>87. Learning about cultural traditions fosters respect for diversity.</t>
  </si>
  <si>
    <t>이 문화 행사는 공동체 의식과 소속감을 키워줍니다.</t>
  </si>
  <si>
    <t>86. This cultural event fosters a sense of community and belonging.</t>
  </si>
  <si>
    <t>우리는 우리의 문화 유산을 파괴와 방임으로부터 보호해야 합니다.</t>
  </si>
  <si>
    <t>85. We should protect our cultural heritage from destruction and neglect.</t>
  </si>
  <si>
    <t>다양성을 더 깊이 감상할 수 있도록 문화관광에 나서자.</t>
  </si>
  <si>
    <t>84. Let's engage in cultural tourism for a deeper appreciation of diversity.</t>
  </si>
  <si>
    <t>이 전통 음악은 세대의 이야기를 담고 있습니다.</t>
  </si>
  <si>
    <t>83. This traditional music carries the stories of generations.</t>
  </si>
  <si>
    <t>우리는 환경을 보호하기 위해 문화 관광에서 지속 가능한 관행을 채택해야 합니다.</t>
  </si>
  <si>
    <t>116. We must adopt sustainable practices in cultural tourism to protect the environment.</t>
  </si>
  <si>
    <t>문화 관광은 자연 유산의 보존에 기여합니다.</t>
  </si>
  <si>
    <t>81. Cultural tourism contributes to the conservation of natural heritage.</t>
  </si>
  <si>
    <t>문화적 보존은 공동체가 그들의 고유성을 수용할 수 있도록 힘을 줍니다.</t>
  </si>
  <si>
    <t>115. Cultural preservation empowers communities to embrace their uniqueness.</t>
  </si>
  <si>
    <t>이 고대 유적은 우리의 역사적 여정의 증거입니다.</t>
  </si>
  <si>
    <t>79. This ancient ruin bears witness to our historical journey.</t>
  </si>
  <si>
    <t>이 전통 의상은 우리 문화에서 상징적인 의미를 지니고 있습니다.</t>
  </si>
  <si>
    <t>113. This traditional costume holds symbolic significance in our culture.</t>
  </si>
  <si>
    <t>문화관광을 통해 지역 장인과 장인들을 지원합시다.</t>
  </si>
  <si>
    <t>77. Let's support local artisans and craftsmen through cultural tourism.</t>
  </si>
  <si>
    <t>이 문화 축제는 우리의 정체성의 본질을 기념합니다.</t>
  </si>
  <si>
    <t>76. This cultural festival celebrates the essence of our identity.</t>
  </si>
  <si>
    <t>우리는 지속 가능성을 위해 문화 보존에 청소년을 참여시켜야 합니다.</t>
  </si>
  <si>
    <t>75. We must involve youth in cultural preservation for sustainability.</t>
  </si>
  <si>
    <t>문화 관광은 경제적으로 지역 사회에 힘을 실어줄 수 있습니다.</t>
  </si>
  <si>
    <t>74. Cultural tourism can empower local communities economically.</t>
  </si>
  <si>
    <t>우리는 문화관광이 소외된 지역사회에 힘을 실어줄 수 있도록 지원해야 합니다.</t>
  </si>
  <si>
    <t>112. We should support cultural tourism to empower marginalized communities.</t>
  </si>
  <si>
    <t>학교에서 문화유산 교육을 활성화하여 문화의식을 함양합시다.</t>
  </si>
  <si>
    <t>111. Let's promote cultural heritage education in schools to nurture cultural awareness.</t>
  </si>
  <si>
    <t>평화와 이해를 증진시키기 위해 문화관광에 참여합시다.</t>
  </si>
  <si>
    <t>71. Let's engage in cultural tourism to promote peace and understanding.</t>
  </si>
  <si>
    <t>문화 보존은 우리의 조상들의 지혜와 지식을 지켜줍니다.</t>
  </si>
  <si>
    <t>70. Cultural preservation safeguards our ancestral wisdom and knowledge.</t>
  </si>
  <si>
    <t>이 역사적 기념물은 우리 조상들의 예술적 기량을 반영합니다.</t>
  </si>
  <si>
    <t>110. This historical monument reflects the artistic prowess of our ancestors.</t>
  </si>
  <si>
    <t>이 문화유적지는 역사적 유물의 보고입니다.</t>
  </si>
  <si>
    <t>68. This cultural site is a treasure trove of historical artifacts.</t>
  </si>
  <si>
    <t>우리는 문화 유산의 중요성에 대한 인식을 높여야 합니다.</t>
  </si>
  <si>
    <t>67. We must raise awareness about the importance of cultural heritage.</t>
  </si>
  <si>
    <t>전통적인 예술과 공예는 우리의 창의력에 대한 증거입니다.</t>
  </si>
  <si>
    <t>66. Traditional arts and crafts are a testament to our creativity.</t>
  </si>
  <si>
    <t>자연유산 보존을 위한 지속가능한 문화관광을 추진해 나갑시다.</t>
  </si>
  <si>
    <t>65. Let's promote sustainable cultural tourism to preserve natural heritage.</t>
  </si>
  <si>
    <t>이 유적지는 우리의 문화적 구조의 필수적인 부분입니다.</t>
  </si>
  <si>
    <t>64. This historic site is an integral part of our cultural fabric.</t>
  </si>
  <si>
    <t>우리는 관광객들에게 문화적 보존과 존중에 대해 교육해야 합니다.</t>
  </si>
  <si>
    <t>63. We should educate tourists about cultural preservation and respect.</t>
  </si>
  <si>
    <t>우리는 세계문화유산 보호를 위해 국제기구와 협력해야 합니다.</t>
  </si>
  <si>
    <t>109. We must collaborate with international organizations to safeguard global cultural heritage.</t>
  </si>
  <si>
    <t>문화적 관습에 대해 배우는 것은 문화적 감수성을 향상시킵니다.</t>
  </si>
  <si>
    <t>61. Learning about cultural customs enhances cultural sensitivity.</t>
  </si>
  <si>
    <t>이 전통 축제는 우리 민족의 정신을 반영합니다.</t>
  </si>
  <si>
    <t>60. This traditional festival reflects the spirit of our people.</t>
  </si>
  <si>
    <t>우리는 우리의 문화 유산을 착취와 상업화로부터 보호해야 합니다.</t>
  </si>
  <si>
    <t>59. We must protect our cultural heritage from exploitation and commercialization.</t>
  </si>
  <si>
    <t>더 깊은 문화적 이해를 위해 문화관광에 나서자.</t>
  </si>
  <si>
    <t>58. Let's engage in cultural tourism for a deeper cultural understanding.</t>
  </si>
  <si>
    <t>이 문화공연은 우리 전통의 깊이를 보여줍니다.</t>
  </si>
  <si>
    <t>57. This cultural performance showcases the depth of our traditions.</t>
  </si>
  <si>
    <t>문화 보존을 위해서는 국가와 지역 사회 간의 협력이 필요합니다.</t>
  </si>
  <si>
    <t>56. Cultural preservation requires collaboration between nations and communities.</t>
  </si>
  <si>
    <t>우리의 문화 유산에 대해 배우는 것은 일체감을 키워줍니다.</t>
  </si>
  <si>
    <t>55. Learning about our cultural heritage fosters a sense of unity.</t>
  </si>
  <si>
    <t>이 문화적 랜드마크는 우리의 회복력에 대한 증거입니다.</t>
  </si>
  <si>
    <t>54. This cultural landmark is a testimony to our resilience.</t>
  </si>
  <si>
    <t>우리는 문화 유적지를 살아있는 역사로 보존하는 데 투자해야 합니다.</t>
  </si>
  <si>
    <t>53. We should invest in preserving cultural sites as living history.</t>
  </si>
  <si>
    <t>전통적인 스토리텔링은 우리 조상들의 지혜를 전달합니다.</t>
  </si>
  <si>
    <t>52. Traditional storytelling conveys the wisdom of our ancestors.</t>
  </si>
  <si>
    <t>우리의 다양성을 기념하기 위해 문화 관광을 홍보합시다.</t>
  </si>
  <si>
    <t>51. Let's promote cultural tourism to celebrate our diversity.</t>
  </si>
  <si>
    <t>이 고대 유물은 우리의 과거 문명에 대한 이야기를 담고 있습니다.</t>
  </si>
  <si>
    <t>50. This ancient artifact holds stories of our past civilizations.</t>
  </si>
  <si>
    <t>우리는 미래 세대가 소중히 여기도록 우리의 문화 유산을 지켜야 합니다.</t>
  </si>
  <si>
    <t>49. We must safeguard our cultural heritage for future generations to cherish.</t>
  </si>
  <si>
    <t>문화 관광은 문화 교류와 감상을 촉진합니다.</t>
  </si>
  <si>
    <t>48. Cultural tourism promotes cultural exchange and appreciation.</t>
  </si>
  <si>
    <t>이 박물관은 우리 원주민 공동체의 유산을 보존하고 있습니다.</t>
  </si>
  <si>
    <t>47. This museum preserves the heritage of our indigenous communities.</t>
  </si>
  <si>
    <t>문화 관광은 문화 간 대화와 감상을 장려합니다.</t>
  </si>
  <si>
    <t>108. Cultural tourism encourages intercultural dialogue and appreciation.</t>
  </si>
  <si>
    <t>전통 의식에 대해 배우는 것은 우리의 뿌리와의 관계를 깊게 합니다.</t>
  </si>
  <si>
    <t>107. Learning about traditional ceremonies deepens our connection to our roots.</t>
  </si>
  <si>
    <t>전통적인 장인정신은 우리 조상들의 유산을 계승합니다.</t>
  </si>
  <si>
    <t>44. Traditional craftsmanship carries forward the legacy of our ancestors.</t>
  </si>
  <si>
    <t>우리의 문화 유산에 대해 배우는 것은 우리의 공감 능력을 향상시킵니다.</t>
  </si>
  <si>
    <t>43. Learning about our cultural heritage enhances our sense of empathy.</t>
  </si>
  <si>
    <t>이 문화 행사는 우리의 공유 유산에 대한 자부심을 키워줍니다.</t>
  </si>
  <si>
    <t>106. This cultural event fosters a sense of pride in our shared heritage.</t>
  </si>
  <si>
    <t>이 문화 전시회는 방문객들을 우리의 역사와 전통에 흠뻑 빠트릴 수 있습니다.</t>
  </si>
  <si>
    <t>41. This cultural exhibition immerses visitors in our history and traditions.</t>
  </si>
  <si>
    <t>우리는 문화 보존에 기여하는 책임 있는 관광을 장려해야 합니다.</t>
  </si>
  <si>
    <t>105. We should encourage responsible tourism that contributes to cultural preservation.</t>
  </si>
  <si>
    <t>문화관광을 활성화해서 소속감을 키우자.</t>
  </si>
  <si>
    <t>39. Let's promote cultural tourism to foster a sense of belonging.</t>
  </si>
  <si>
    <t>이 전통 춤은 우리 문화의 활기를 기념합니다.</t>
  </si>
  <si>
    <t>38. This traditional dance celebrates the vibrancy of our culture.</t>
  </si>
  <si>
    <t>문화 보존은 우리의 정체성의 본질을 지켜줍니다.</t>
  </si>
  <si>
    <t>37. Cultural preservation safeguards the essence of our identity.</t>
  </si>
  <si>
    <t>전통 음식에 대해 배우는 것은 문화를 통한 요리 여행입니다.</t>
  </si>
  <si>
    <t>36. Learning about traditional cuisine is a culinary journey through culture.</t>
  </si>
  <si>
    <t>문화 관광은 지역 사회의 경제 성장을 촉진합니다.</t>
  </si>
  <si>
    <t>35. Cultural tourism promotes economic growth in local communities.</t>
  </si>
  <si>
    <t>이 역사적인 마을은 우리의 유산을 진정성 있게 보존하고 있습니다.</t>
  </si>
  <si>
    <t>34. This historic village preserves our heritage in its authenticity.</t>
  </si>
  <si>
    <t>우리는 멸종 위기에 처한 문화적 관습의 보존에 투자해야 합니다.</t>
  </si>
  <si>
    <t>33. We should invest in the conservation of endangered cultural practices.</t>
  </si>
  <si>
    <t>지역의 풍습을 존중하여 문화관광에 나서자.</t>
  </si>
  <si>
    <t>32. Let's engage in cultural tourism with respect for local customs.</t>
  </si>
  <si>
    <t>전통 의상은 우리의 문화적 다양성에 대한 증거입니다.</t>
  </si>
  <si>
    <t>31. Traditional costumes are a testament to our cultural diversity.</t>
  </si>
  <si>
    <t>우리의 문화 유산에 대해 배우는 것은 세계 시민 의식을 향상시킵니다.</t>
  </si>
  <si>
    <t>30. Learning about our cultural heritage enhances global citizenship.</t>
  </si>
  <si>
    <t>이 문화 행사는 상호 존중과 감사를 조성합니다.</t>
  </si>
  <si>
    <t>29. This cultural event fosters mutual respect and appreciation.</t>
  </si>
  <si>
    <t>멸종 위기에 처한 언어 보존의 중요성에 대한 인식을 만들어 봅시다.</t>
  </si>
  <si>
    <t>104. Let's create awareness about the importance of preserving endangered languages.</t>
  </si>
  <si>
    <t>문화 관광은 지역 장인들과 공예가들을 지원합니다.</t>
  </si>
  <si>
    <t>27. Cultural tourism supports local artisans and craftspeople.</t>
  </si>
  <si>
    <t>이 고고학적 유적지는 우리의 고대 문명에 대한 통찰력을 제공합니다.</t>
  </si>
  <si>
    <t>26. This archaeological site provides insights into our ancient civilization.</t>
  </si>
  <si>
    <t>이 전통 공예는 세대를 통해 전수된 기술을 예시합니다.</t>
  </si>
  <si>
    <t>103. This traditional craft exemplifies the skills passed down through generations.</t>
  </si>
  <si>
    <t>전통적인 의식은 우리를 우리의 문화적 관습과 연결시켜줍니다.</t>
  </si>
  <si>
    <t>24. Traditional rituals connect us to our cultural practices.</t>
  </si>
  <si>
    <t>문화 유적지 보호를 위해 책임 있는 관광을 추진해 나갑시다.</t>
  </si>
  <si>
    <t>23. Let's promote responsible tourism to protect cultural sites.</t>
  </si>
  <si>
    <t>이 역사적 기념물은 우리의 국가 정체성을 상징합니다.</t>
  </si>
  <si>
    <t>22. This historical monument symbolizes our national identity.</t>
  </si>
  <si>
    <t>우리의 문화 유산은 우리의 현재와 미래를 형성합니다.</t>
  </si>
  <si>
    <t>21. Our cultural heritage shapes our present and future.</t>
  </si>
  <si>
    <t>문화 관광은 문화 간 소통과 대화를 강화합니다.</t>
  </si>
  <si>
    <t>20. Cultural tourism enhances cross-cultural communication and dialogue.</t>
  </si>
  <si>
    <t>문화적 전통에 대해 배우는 것은 우리의 이해를 풍부하게 해줍니다.</t>
  </si>
  <si>
    <t>19. Learning about cultural traditions enriches our understanding.</t>
  </si>
  <si>
    <t>이 문화 축제는 다양한 배경을 가진 사람들을 하나로 묶습니다.</t>
  </si>
  <si>
    <t>18. This cultural festival unites people from diverse backgrounds.</t>
  </si>
  <si>
    <t>우리는 문화 유적지에 대한 보존 노력을 시행해야 합니다.</t>
  </si>
  <si>
    <t>17. We should implement conservation efforts for cultural sites.</t>
  </si>
  <si>
    <t>문화 보존은 또한 우리의 무형 유산을 보호합니다.</t>
  </si>
  <si>
    <t>16. Cultural preservation safeguards our intangible heritage as well.</t>
  </si>
  <si>
    <t>이 미술 전시회는 우리의 예술적 유산과 재능을 기념합니다.</t>
  </si>
  <si>
    <t>15. This art exhibition celebrates our artistic heritage and talent.</t>
  </si>
  <si>
    <t>우리는 근대화와 세계화의 영향으로부터 문화유산을 보호해야 합니다.</t>
  </si>
  <si>
    <t>102. We must protect cultural heritage from the impact of modernization and globalization.</t>
  </si>
  <si>
    <t>문화관광은 국가간의 문화외교와 상호존중을 촉진합니다.</t>
  </si>
  <si>
    <t>101. Cultural tourism promotes cultural diplomacy and mutual respect among nations.</t>
  </si>
  <si>
    <t>문화 관광은 고대 도시를 활성화하고 보존할 수 있습니다.</t>
  </si>
  <si>
    <t>12. Cultural tourism can revitalize and preserve ancient cities.</t>
  </si>
  <si>
    <t>이 고대 사원은 우리의 영성의 본질을 구현하고 있습니다.</t>
  </si>
  <si>
    <t>11. This ancient temple embodies the essence of our spirituality.</t>
  </si>
  <si>
    <t>문화 유산은 우리를 조상들의 유산과 연결시켜줍니다.</t>
  </si>
  <si>
    <t>10. Cultural heritage connects us to our ancestors' legacy.</t>
  </si>
  <si>
    <t>관광객들에게 문화적 감수성의 중요성에 대해 교육해 봅시다.</t>
  </si>
  <si>
    <t>9. Let's educate tourists about the importance of cultural sensitivity.</t>
  </si>
  <si>
    <t>우리의 전통 공예품은 우리의 문화적 뿌리를 반영한 것입니다.</t>
  </si>
  <si>
    <t>8. Our traditional crafts are a reflection of our cultural roots.</t>
  </si>
  <si>
    <t>문화 관광은 지역 경제와 생계를 지원합니다.</t>
  </si>
  <si>
    <t>7. Cultural tourism supports local economies and livelihoods.</t>
  </si>
  <si>
    <t>이 박물관은 우리 문화의 다양한 측면을 보여줍니다.</t>
  </si>
  <si>
    <t>6. This museum showcases the diverse facets of our culture.</t>
  </si>
  <si>
    <t>문화적 보존은 사회의 집단적 책임입니다.</t>
  </si>
  <si>
    <t>5. Cultural preservation is a collective responsibility of society.</t>
  </si>
  <si>
    <t>장기 보존을 위한 지속 가능한 문화 관광을 육성해 나갑시다.</t>
  </si>
  <si>
    <t>4. Let's foster sustainable cultural tourism for long-term preservation.</t>
  </si>
  <si>
    <t>역사적 랜드마크는 엄청난 문화적 가치와 중요성을 지니고 있습니다.</t>
  </si>
  <si>
    <t>3. Historical landmarks hold immense cultural value and significance.</t>
  </si>
  <si>
    <t>문화 관광은 문화 간 교류와 이해를 촉진합니다.</t>
  </si>
  <si>
    <t>2. Cultural tourism promotes intercultural exchange and understanding.</t>
  </si>
  <si>
    <t>문화 유산을 보존하는 것은 우리의 정체성과 역사를 보호합니다.</t>
  </si>
  <si>
    <t>1. Preserving cultural heritage safeguards our identity and history.</t>
  </si>
  <si>
    <t>우리의 문화 유산에 대해 배우는 것은 우리의 문화 정체성을 강화합니다.</t>
  </si>
  <si>
    <t>100. Learning about our cultural heritage strengthens our cultural identity.</t>
  </si>
  <si>
    <t>이 문화공연은 우리의 예술적 표현과 창조성을 기념합니다.</t>
  </si>
  <si>
    <t>99. This cultural performance celebrates our artistic expressions and creativity.</t>
  </si>
  <si>
    <t>우리는 문화 유적지의 유지와 보존에 투자해야 합니다.</t>
  </si>
  <si>
    <t>98. We should invest in the maintenance and preservation of cultural sites.</t>
  </si>
  <si>
    <t>문화관광을 평화와 화합을 위한 수단으로 홍보해요.</t>
  </si>
  <si>
    <t>97. Let's promote cultural tourism as a means of promoting peace and unity.</t>
  </si>
  <si>
    <t>전통 음악은 우리를 선조들의 감정과 경험에 연결시켜줍니다.</t>
  </si>
  <si>
    <t>96. Traditional music connects us to the emotions and experiences of our ancestors.</t>
  </si>
  <si>
    <t>이 문화유적지는 우리의 과거의 투쟁과 승리를 상기시켜주는 곳입니다.</t>
  </si>
  <si>
    <t>95. This cultural site serves as a reminder of our past struggles and triumphs.</t>
  </si>
  <si>
    <t>우리는 우리의 문화 유산의 가치에 대한 인식을 증진시켜야 합니다.</t>
  </si>
  <si>
    <t>94. We must promote awareness of the value of our cultural legacy.</t>
  </si>
  <si>
    <t>자연유산 보존을 위한 지속가능한 문화관광에 나서자.</t>
  </si>
  <si>
    <t>93. Let's engage in sustainable cultural tourism to preserve natural heritage.</t>
  </si>
  <si>
    <t>우리의 문화유산에 대해 배우는 것은 문화적 책임감을 키워줍니다.</t>
  </si>
  <si>
    <t>92. Learning about our cultural heritage fosters a sense of cultural responsibility.</t>
  </si>
  <si>
    <t>이 고대 유적은 우리 문명의 이야기를 말해줍니다.</t>
  </si>
  <si>
    <t>91. This ancient ruin tells the story of our civilization.</t>
  </si>
  <si>
    <t>우리는 우리의 유산을 물려주기 위해 문화 유산을 보존해야 합니다.</t>
  </si>
  <si>
    <t>90. We should preserve cultural heritage to pass down our legacy.</t>
  </si>
  <si>
    <t>문화관광 활성화를 통해 지역 장인들을 지원합시다.</t>
  </si>
  <si>
    <t>89. Let's support local artisans by promoting cultural tourism.</t>
  </si>
  <si>
    <t>이 문화 행사는 우리 정체성의 본질을 기념합니다.</t>
  </si>
  <si>
    <t>88. This cultural event celebrates the essence of our identity.</t>
  </si>
  <si>
    <t>문화적 전통에 대해 배우는 것은 상호 존중과 관용을 기릅니다.</t>
  </si>
  <si>
    <t>87. Learning about cultural traditions fosters mutual respect and tolerance.</t>
  </si>
  <si>
    <t>우리는 우리의 문화 유산을 공공 기물 파손과 파괴로부터 보호해야 합니다.</t>
  </si>
  <si>
    <t>86. We must protect our cultural heritage from vandalism and destruction.</t>
  </si>
  <si>
    <t>문화관광에 참여하여 문화적 이해를 증진시키자.</t>
  </si>
  <si>
    <t>85. Let's engage in cultural tourism to promote cultural understanding.</t>
  </si>
  <si>
    <t>이 박물관은 우리 문화의 풍부한 역사를 보여줍니다.</t>
  </si>
  <si>
    <t>84. This museum exhibits the rich history of our culture.</t>
  </si>
  <si>
    <t>우리는 화합과 자부심을 위한 문화유산을 기념해야 합니다.</t>
  </si>
  <si>
    <t>83. We should celebrate cultural heritage as a source of unity and pride.</t>
  </si>
  <si>
    <t>전통 건축은 우리 조상들의 지혜를 반영합니다.</t>
  </si>
  <si>
    <t>82. Traditional architecture reflects the wisdom of our ancestors.</t>
  </si>
  <si>
    <t>유적지의 완전성을 유지하면서 문화관광을 활성화해 나갑시다.</t>
  </si>
  <si>
    <t>81. Let's promote cultural tourism while preserving the integrity of the sites.</t>
  </si>
  <si>
    <t>이 문화 축제는 우리 예술과 공예의 다양성을 보여줍니다.</t>
  </si>
  <si>
    <t>80. This cultural festival showcases the diversity of our arts and crafts.</t>
  </si>
  <si>
    <t>우리는 지속성을 위해 문화 보존 노력에 청소년을 참여시켜야 합니다.</t>
  </si>
  <si>
    <t>79. We must involve youth in cultural preservation efforts for continuity.</t>
  </si>
  <si>
    <t>문화 관광은 지역 사회에 경제적 기회를 제공합니다.</t>
  </si>
  <si>
    <t>78. Cultural tourism provides economic opportunities for local communities.</t>
  </si>
  <si>
    <t>전통적인 의학에 대해 배우는 것은 우리의 치유 관행을 보존합니다.</t>
  </si>
  <si>
    <t>77. Learning about traditional medicine preserves our healing practices.</t>
  </si>
  <si>
    <t>이 고대 유물은 우리 조상들의 삶의 방식에 대한 통찰력을 제공합니다.</t>
  </si>
  <si>
    <t>76. This ancient artifact provides insights into our ancestors' way of life.</t>
  </si>
  <si>
    <t>우리는 이해와 존중을 증진하기 위해 문화 교육에 투자해야 합니다.</t>
  </si>
  <si>
    <t>75. We should invest in cultural education to promote understanding and respect.</t>
  </si>
  <si>
    <t>서로 다른 문화를 배우기 위해 문화 관광에 참여해 봅시다.</t>
  </si>
  <si>
    <t>74. Let's engage in cultural tourism to learn from different cultures.</t>
  </si>
  <si>
    <t>이 문화적 랜드마크는 우리 공동체의 자랑거리입니다.</t>
  </si>
  <si>
    <t>73. This cultural landmark is a source of pride for our community.</t>
  </si>
  <si>
    <t>우리는 미래의 세대가 감상할 수 있도록 우리의 문화 유산을 보호해야 합니다.</t>
  </si>
  <si>
    <t>72. We must safeguard our cultural heritage for future generations to appreciate.</t>
  </si>
  <si>
    <t>전통 의상은 우리의 문화적 정체성의 반영입니다.</t>
  </si>
  <si>
    <t>71. Traditional costumes are a reflection of our cultural identity.</t>
  </si>
  <si>
    <t>전통을 보존하는 수단으로 문화 관광을 장려합시다.</t>
  </si>
  <si>
    <t>70. Let's promote cultural tourism as a means of preserving traditions.</t>
  </si>
  <si>
    <t>우리의 문화 유산에 대해 배우는 것은 소속감을 키워줍니다.</t>
  </si>
  <si>
    <t>69. Learning about our cultural heritage fosters a sense of belonging.</t>
  </si>
  <si>
    <t>이 유적지는 우리의 과거로부터 교훈을 얻습니다.</t>
  </si>
  <si>
    <t>68. This historical site holds lessons from our past.</t>
  </si>
  <si>
    <t>우리는 우리의 문화를 보호하기 위해 책임 있는 관광 관행을 장려해야 합니다.</t>
  </si>
  <si>
    <t>67. We should encourage responsible tourism practices to protect our culture.</t>
  </si>
  <si>
    <t>문화 관광은 문화적 다양성과 포괄성을 촉진합니다.</t>
  </si>
  <si>
    <t>66. Cultural tourism promotes cultural diversity and inclusivity.</t>
  </si>
  <si>
    <t>우리의 문화적 정체성을 유지하는 계획을 지원합시다.</t>
  </si>
  <si>
    <t>65. Let's support initiatives that preserve our cultural identity.</t>
  </si>
  <si>
    <t>이 작품은 우리 문화의 창의성을 반영합니다.</t>
  </si>
  <si>
    <t>64. This artwork reflects the creativity of our culture.</t>
  </si>
  <si>
    <t>우리는 문화 유산에 대한 위협에 대한 인식을 높여야 합니다.</t>
  </si>
  <si>
    <t>63. We must raise awareness about the threats to cultural heritage.</t>
  </si>
  <si>
    <t>전통 축제는 우리 문화의 활기를 보여줍니다.</t>
  </si>
  <si>
    <t>62. Traditional festivals showcase the vibrancy of our culture.</t>
  </si>
  <si>
    <t>존중과 감수성을 가지고 문화관광에 임합시다.</t>
  </si>
  <si>
    <t>61. Let's engage in cultural tourism with respect and sensitivity.</t>
  </si>
  <si>
    <t>이 문화 행사는 문화 간의 이해와 이해를 촉진합니다.</t>
  </si>
  <si>
    <t>60. This cultural event promotes cross-cultural appreciation and understanding.</t>
  </si>
  <si>
    <t>우리는 문화적 랜드마크의 복원에 투자해야 합니다.</t>
  </si>
  <si>
    <t>59. We should invest in the restoration of cultural landmarks.</t>
  </si>
  <si>
    <t>문화 관광은 우리 역사에 대한 더 깊은 이해를 촉진합니다.</t>
  </si>
  <si>
    <t>58. Cultural tourism fosters a deeper understanding of our history.</t>
  </si>
  <si>
    <t>전통적인 장인 정신에 대해 배우는 것은 지역 장인들을 지원합니다.</t>
  </si>
  <si>
    <t>57. Learning about traditional craftsmanship supports local artisans.</t>
  </si>
  <si>
    <t>이 고대 사원은 우리의 정신적 유산에 대한 증거입니다.</t>
  </si>
  <si>
    <t>56. This ancient temple is a testament to our spiritual heritage.</t>
  </si>
  <si>
    <t>우리는 우리의 문화 유산을 상업화로부터 보호해야 합니다.</t>
  </si>
  <si>
    <t>55. We must protect our cultural heritage from commercialization.</t>
  </si>
  <si>
    <t>문화 교류의 수단으로 문화 관광을 활성화합시다.</t>
  </si>
  <si>
    <t>54. Let's promote cultural tourism as a means of cultural exchange.</t>
  </si>
  <si>
    <t>이 전통춤은 우리 민족의 정신을 대표합니다.</t>
  </si>
  <si>
    <t>53. This traditional dance represents the spirit of our people.</t>
  </si>
  <si>
    <t>문화 보존을 위해서는 다양한 이해 관계자들 간의 협력이 필요합니다.</t>
  </si>
  <si>
    <t>52. Cultural preservation requires collaboration between different stakeholders.</t>
  </si>
  <si>
    <t>문화적 관습에 대해 배우는 것은 우리의 여행 경험을 풍부하게 합니다.</t>
  </si>
  <si>
    <t>51. Learning about cultural customs enriches our travel experiences.</t>
  </si>
  <si>
    <t>우리는 우리의 문화적 전통을 후세에 물려주어야 합니다.</t>
  </si>
  <si>
    <t>50. We should pass down our cultural traditions to future generations.</t>
  </si>
  <si>
    <t>환경에 미치는 영향을 최소화하면서 문화관광을 활성화해 나갑시다.</t>
  </si>
  <si>
    <t>49. Let's promote cultural tourism while minimizing environmental impact.</t>
  </si>
  <si>
    <t>이 문화 유적지는 우리 공동체에 종교적인 의미가 있습니다.</t>
  </si>
  <si>
    <t>48. This cultural site holds religious significance for our community.</t>
  </si>
  <si>
    <t>문화 관광은 경제 발전의 원동력이 될 수 있습니다.</t>
  </si>
  <si>
    <t>47. Cultural tourism can be a driving force for economic development.</t>
  </si>
  <si>
    <t>우리는 문화적 유물의 보존을 우선시해야 합니다.</t>
  </si>
  <si>
    <t>46. We must prioritize the conservation of cultural artifacts.</t>
  </si>
  <si>
    <t>전통 스토리텔링은 우리의 문화 역사와 가치를 보존합니다.</t>
  </si>
  <si>
    <t>45. Traditional storytelling preserves our cultural history and values.</t>
  </si>
  <si>
    <t>관광객들에게 문화적 감수성과 예절에 대해 교육합시다.</t>
  </si>
  <si>
    <t>44. Let's educate tourists about cultural sensitivity and etiquette.</t>
  </si>
  <si>
    <t>이 역사적인 건물은 우리의 건축 유산을 반영합니다.</t>
  </si>
  <si>
    <t>43. This historic building reflects our architectural heritage.</t>
  </si>
  <si>
    <t>문화관광은 다양한 문화에 대한 감사의 마음을 키워줍니다.</t>
  </si>
  <si>
    <t>42. Cultural tourism fosters a sense of appreciation for diverse cultures.</t>
  </si>
  <si>
    <t>우리는 문화 유산의 가치에 대한 인식을 높여야 합니다.</t>
  </si>
  <si>
    <t>41. We should raise awareness about the value of cultural heritage.</t>
  </si>
  <si>
    <t>이 문화전은 우리 유산의 다양성을 보여줍니다.</t>
  </si>
  <si>
    <t>40. This cultural exhibition showcases the diversity of our heritage.</t>
  </si>
  <si>
    <t>문화적 보존은 우리의 전통의 연속성을 보장합니다.</t>
  </si>
  <si>
    <t>39. Cultural preservation ensures the continuity of our traditions.</t>
  </si>
  <si>
    <t>지역의 풍습을 존중하면서 문화관광을 발전시키자.</t>
  </si>
  <si>
    <t>38. Let's develop cultural tourism while respecting local customs.</t>
  </si>
  <si>
    <t>우리의 문화 유산에 대해 배우는 것은 우리를 우리의 뿌리와 연결시켜줍니다.</t>
  </si>
  <si>
    <t>37. Learning about our cultural heritage connects us to our roots.</t>
  </si>
  <si>
    <t>이 고고학 유적지는 우리의 고대 문명에 대한 통찰력을 제공합니다.</t>
  </si>
  <si>
    <t>36. This archaeological site offers insights into our ancient civilization.</t>
  </si>
  <si>
    <t>우리는 문화 보존 노력에 지역 사회를 참여시켜야 합니다.</t>
  </si>
  <si>
    <t>35. We must involve local communities in cultural preservation efforts.</t>
  </si>
  <si>
    <t>전통적인 의식은 우리의 문화적 정체성의 필수적인 부분입니다.</t>
  </si>
  <si>
    <t>34. Traditional rituals are an integral part of our cultural identity.</t>
  </si>
  <si>
    <t>문화관광을 활성화해서 지역사회를 지원합시다.</t>
  </si>
  <si>
    <t>33. Let's promote cultural tourism to support local communities.</t>
  </si>
  <si>
    <t>이 역사적 기념물은 우리 과거의 상징입니다.</t>
  </si>
  <si>
    <t>32. This historical monument is a symbol of our past.</t>
  </si>
  <si>
    <t>문화 관광은 역사적인 지역을 활성화하고 보존할 수 있습니다.</t>
  </si>
  <si>
    <t>31. Cultural tourism can revitalize and preserve historic neighborhoods.</t>
  </si>
  <si>
    <t>우리는 미래 세대를 위해 우리의 문화 유적지를 보호하고 보존해야 합니다.</t>
  </si>
  <si>
    <t>30. We should protect and conserve our cultural sites for future generations.</t>
  </si>
  <si>
    <t>전통 음식은 우리 문화의 필수적인 부분입니다.</t>
  </si>
  <si>
    <t>29. Traditional cuisine is an essential part of our culture.</t>
  </si>
  <si>
    <t>지속가능한 문화관광 실천에 나서자.</t>
  </si>
  <si>
    <t>28. Let's engage in sustainable cultural tourism practices.</t>
  </si>
  <si>
    <t>이 문화 축제는 우리의 독특한 전통을 기념합니다.</t>
  </si>
  <si>
    <t>27. This cultural festival celebrates our unique traditions.</t>
  </si>
  <si>
    <t>우리의 문화 유산에 대해 배우는 것은 정체감을 키워줍니다.</t>
  </si>
  <si>
    <t>26. Learning about our cultural heritage fosters a sense of identity.</t>
  </si>
  <si>
    <t>문화 관광은 문화 간 대화와 상호 존중을 촉진합니다.</t>
  </si>
  <si>
    <t>25. Cultural tourism promotes intercultural dialogue and mutual respect.</t>
  </si>
  <si>
    <t>우리는 우리의 문화적 랜드마크를 보존하는데 투자해야 합니다.</t>
  </si>
  <si>
    <t>24. We must invest in preserving our cultural landmarks.</t>
  </si>
  <si>
    <t>이 작품은 우리 문화의 본질을 보여줍니다.</t>
  </si>
  <si>
    <t>23. This artwork represents the essence of our culture.</t>
  </si>
  <si>
    <t>관광을 통해 문화 교류와 이해를 증진시키자.</t>
  </si>
  <si>
    <t>22. Let's promote cultural exchange and understanding through tourism.</t>
  </si>
  <si>
    <t>문화 관광은 멸종 위기에 처한 예술 형태를 보존하는 데 도움을 줍니다.</t>
  </si>
  <si>
    <t>21. Cultural tourism helps preserve endangered art forms.</t>
  </si>
  <si>
    <t>문화적 전통에 대해 배우는 것은 우리의 삶을 풍요롭게 합니다.</t>
  </si>
  <si>
    <t>20. Learning about cultural traditions enriches our lives.</t>
  </si>
  <si>
    <t>이 역사적인 마을은 우리 유산의 살아있는 증거입니다.</t>
  </si>
  <si>
    <t>19. This historic village is a living testament to our heritage.</t>
  </si>
  <si>
    <t>우리는 책임감 있고 존경스러운 문화 관광을 장려해야 합니다.</t>
  </si>
  <si>
    <t>18. We should encourage responsible and respectful cultural tourism.</t>
  </si>
  <si>
    <t>전통 음악과 춤은 우리 문화의 필수 요소입니다.</t>
  </si>
  <si>
    <t>17. Traditional music and dance are integral to our culture.</t>
  </si>
  <si>
    <t>문화 관광은 독특하고 진정한 경험을 제공합니다.</t>
  </si>
  <si>
    <t>16. Cultural tourism offers unique and authentic experiences.</t>
  </si>
  <si>
    <t>문화 보존의 중요성에 대한 인식을 높여봅시다.</t>
  </si>
  <si>
    <t>15. Let's raise awareness about the importance of cultural conservation.</t>
  </si>
  <si>
    <t>이 고대 기념물은 깊은 문화적 의미를 지니고 있습니다.</t>
  </si>
  <si>
    <t>14. This ancient monument holds deep cultural significance.</t>
  </si>
  <si>
    <t>문화 관광을 지원하는 것은 지역 장인과 장인들에게 도움이 됩니다.</t>
  </si>
  <si>
    <t>13. Supporting cultural tourism benefits local artisans and craftsmen.</t>
  </si>
  <si>
    <t>문화 유적지는 우리 조상들의 이야기를 들려줍니다.</t>
  </si>
  <si>
    <t>12. Cultural sites tell the stories of our ancestors.</t>
  </si>
  <si>
    <t>우리의 문화 유산에 대해 배우는 것은 자부심을 키워줍니다.</t>
  </si>
  <si>
    <t>11. Learning about our cultural heritage fosters a sense of pride.</t>
  </si>
  <si>
    <t>우리는 우리의 문화 유산을 현대화로부터 보호해야 합니다.</t>
  </si>
  <si>
    <t>10. We must protect our cultural heritage from modernization.</t>
  </si>
  <si>
    <t>문화 관광은 다른 사회들 사이의 차이를 메울 수 있습니다.</t>
  </si>
  <si>
    <t>9. Cultural tourism can bridge gaps between different societies.</t>
  </si>
  <si>
    <t>전통 공예는 우리 문화를 보존하는 데 중요한 역할을 합니다.</t>
  </si>
  <si>
    <t>8. Traditional crafts play a vital role in preserving our culture.</t>
  </si>
  <si>
    <t>관광객들에게 문화 유적지의 중요성에 대해 교육해 봅시다.</t>
  </si>
  <si>
    <t>7. Let's educate tourists about the significance of cultural sites.</t>
  </si>
  <si>
    <t>이 박물관은 우리의 풍부한 문화 유산을 보여줍니다.</t>
  </si>
  <si>
    <t>6. This museum showcases our rich cultural heritage.</t>
  </si>
  <si>
    <t>문화 보존을 위해서는 지역 사회의 참여와 지원이 필요합니다.</t>
  </si>
  <si>
    <t>5. Cultural preservation requires community involvement and support.</t>
  </si>
  <si>
    <t>지속가능한 문화관광 실천을 추진해 나갑시다.</t>
  </si>
  <si>
    <t>4. Let's promote sustainable cultural tourism practices.</t>
  </si>
  <si>
    <t>유적지는 우리의 문화적 뿌리를 이해하는데 중요합니다.</t>
  </si>
  <si>
    <t>3. Historical sites are important for understanding our cultural roots.</t>
  </si>
  <si>
    <t>문화관광은 지역경제를 활성화시키고 일자리를 창출합니다.</t>
  </si>
  <si>
    <t>2. Cultural tourism boosts local economies and creates job opportunities.</t>
  </si>
  <si>
    <t>문화 유산을 보존하는 것은 미래 세대를 위해 중요합니다.</t>
  </si>
  <si>
    <t>1. Preserving cultural heritage is crucial for future generations.</t>
  </si>
  <si>
    <t>우리의 문화 유산을 보호하고 기념합시다.</t>
  </si>
  <si>
    <t>100. Let's protect and celebrate our cultural heritage.</t>
  </si>
  <si>
    <t>저는 문화적 다양성을 탐구하고 싶습니다.</t>
  </si>
  <si>
    <t>99. I'm eager to explore cultural diversity.</t>
  </si>
  <si>
    <t>이 사이트는 우리 역사의 중요한 부분입니다.</t>
  </si>
  <si>
    <t>98. This site is an important part of our history.</t>
  </si>
  <si>
    <t>문화적 가치에 대해 배우는 것은 깨우침을 줍니다.</t>
  </si>
  <si>
    <t>97. Learning about cultural values is enlightening.</t>
  </si>
  <si>
    <t>우리는 조상들의 지혜에 감사해야 합니다.</t>
  </si>
  <si>
    <t>96. We must appreciate the wisdom of our ancestors.</t>
  </si>
  <si>
    <t>다른 문화의 마법을 경험해봅시다.</t>
  </si>
  <si>
    <t>95. Let's experience the magic of different cultures.</t>
  </si>
  <si>
    <t>저는 문화 유물에 매료되었습니다.</t>
  </si>
  <si>
    <t>94. I'm fascinated by cultural artifacts.</t>
  </si>
  <si>
    <t>이 전시회는 우리의 과거 이야기를 들려줍니다.</t>
  </si>
  <si>
    <t>93. This exhibit tells stories of our past.</t>
  </si>
  <si>
    <t>문화 관광은 지역 경제를 활성화시킵니다.</t>
  </si>
  <si>
    <t>92. Cultural tourism boosts local economies.</t>
  </si>
  <si>
    <t>우리의 문화적 랜드마크를 미래 세대를 위해 보존합시다.</t>
  </si>
  <si>
    <t>91. Let's preserve our cultural landmarks for future generations.</t>
  </si>
  <si>
    <t>저는 지역의 전통을 발견하고 싶어요.</t>
  </si>
  <si>
    <t>90. I'm eager to discover local traditions.</t>
  </si>
  <si>
    <t>이 축제는 우리의 문화 유산을 기념합니다.</t>
  </si>
  <si>
    <t>89. This festival celebrates our cultural heritage.</t>
  </si>
  <si>
    <t>우리는 문화 보존 노력을 지원해야 합니다.</t>
  </si>
  <si>
    <t>88. We should support cultural preservation efforts.</t>
  </si>
  <si>
    <t>우리의 문화적 뿌리를 축하합시다.</t>
  </si>
  <si>
    <t>87. Let's celebrate our cultural roots.</t>
  </si>
  <si>
    <t>저는 문화 관습에 대해 알고 싶습니다.</t>
  </si>
  <si>
    <t>86. I'm curious to learn about cultural customs.</t>
  </si>
  <si>
    <t>이곳은 문화적으로 중요한 장소입니다.</t>
  </si>
  <si>
    <t>85. This place holds cultural significance.</t>
  </si>
  <si>
    <t>문화 관광은 국제적인 우정을 조성합니다.</t>
  </si>
  <si>
    <t>84. Cultural tourism fosters international friendships.</t>
  </si>
  <si>
    <t>문화적 다양성의 아름다움을 받아들이도록 합시다.</t>
  </si>
  <si>
    <t>83. Let's embrace the beauty of cultural diversity.</t>
  </si>
  <si>
    <t>문화 유산에 대해 배우는 것은 정체성을 위해 중요합니다.</t>
  </si>
  <si>
    <t>82. Learning about cultural heritage is important for identity.</t>
  </si>
  <si>
    <t>우리는 우리의 문화를 소중히 여기고 보호해야 합니다.</t>
  </si>
  <si>
    <t>81. We must value and protect our culture.</t>
  </si>
  <si>
    <t>저는 다른 문화에 몰입하는 것을 좋아합니다.</t>
  </si>
  <si>
    <t>80. I love immersing myself in different cultures.</t>
  </si>
  <si>
    <t>이 문화 유적지는 보물입니다.</t>
  </si>
  <si>
    <t>79. This cultural site is a treasure.</t>
  </si>
  <si>
    <t>문화 관광은 문화 간 이해를 촉진합니다.</t>
  </si>
  <si>
    <t>78. Cultural tourism promotes cross-cultural understanding.</t>
  </si>
  <si>
    <t>세계 문화의 다양성을 살펴봅시다.</t>
  </si>
  <si>
    <t>77. Let's explore the diversity of world cultures.</t>
  </si>
  <si>
    <t>저는 문화적 의식에 흥미가 있습니다.</t>
  </si>
  <si>
    <t>76. I'm intrigued by cultural rituals.</t>
  </si>
  <si>
    <t>이 박물관은 귀중한 유물들을 소장하고 있습니다.</t>
  </si>
  <si>
    <t>75. This museum houses valuable artifacts.</t>
  </si>
  <si>
    <t>우리는 우리의 문화 유산을 보호해야 합니다.</t>
  </si>
  <si>
    <t>74. We should protect our cultural legacy.</t>
  </si>
  <si>
    <t>문화적 실천에 대한 학습이 풍부해지고 있습니다.</t>
  </si>
  <si>
    <t>73. Learning about cultural practices is enriching.</t>
  </si>
  <si>
    <t>우리의 전통을 보존하는 것은 매우 중요합니다.</t>
  </si>
  <si>
    <t>72. Preserving our traditions is vital.</t>
  </si>
  <si>
    <t>문화 교류를 해봅시다.</t>
  </si>
  <si>
    <t>71. Let's engage in cultural exchange.</t>
  </si>
  <si>
    <t>저는 고대 문명에 대해 알게 되어 흥분됩니다.</t>
  </si>
  <si>
    <t>70. I'm excited to learn about ancient civilizations.</t>
  </si>
  <si>
    <t>이 장소는 고고학적으로 중요합니다.</t>
  </si>
  <si>
    <t>69. This site has archaeological importance.</t>
  </si>
  <si>
    <t>문화 관광은 환대 산업에 도움이 됩니다.</t>
  </si>
  <si>
    <t>68. Cultural tourism benefits the hospitality industry.</t>
  </si>
  <si>
    <t>우리는 우리의 문화 유산을 물려주어야 합니다.</t>
  </si>
  <si>
    <t>67. We must pass down our cultural heritage.</t>
  </si>
  <si>
    <t>저는 문화적 상징의 중요성에 감사드립니다.</t>
  </si>
  <si>
    <t>66. I appreciate the significance of cultural symbols.</t>
  </si>
  <si>
    <t>문화공연에 같이 참석해요.</t>
  </si>
  <si>
    <t>65. Let's attend a cultural performance together.</t>
  </si>
  <si>
    <t>민속에 대해 배우는 것은 흥미롭습니다.</t>
  </si>
  <si>
    <t>64. Learning about folklore is fascinating.</t>
  </si>
  <si>
    <t>이 축제는 우리 문화의 활력을 보여줍니다.</t>
  </si>
  <si>
    <t>63. This festival showcases our culture's vibrancy.</t>
  </si>
  <si>
    <t>문화 관광은 지역 사회를 지원합니다.</t>
  </si>
  <si>
    <t>62. Cultural tourism supports local communities.</t>
  </si>
  <si>
    <t>저는 문화재를 발견하고 싶어요.</t>
  </si>
  <si>
    <t>61. I'm eager to discover cultural treasures.</t>
  </si>
  <si>
    <t>우리의 문화 유산을 소중히 여기자.</t>
  </si>
  <si>
    <t>60. Let's cherish our cultural heritage.</t>
  </si>
  <si>
    <t>문화 유적지를 탐험하는 것은 교육적입니다.</t>
  </si>
  <si>
    <t>59. Exploring cultural sites is educational.</t>
  </si>
  <si>
    <t>우리는 문화적 다양성을 축하해야 합니다.</t>
  </si>
  <si>
    <t>58. We should celebrate cultural diversity.</t>
  </si>
  <si>
    <t>저는 문화적 전통에 매료되었습니다.</t>
  </si>
  <si>
    <t>57. I'm fascinated by cultural traditions.</t>
  </si>
  <si>
    <t>이곳은 우리 문화의 상징입니다.</t>
  </si>
  <si>
    <t>56. This place is a symbol of our culture.</t>
  </si>
  <si>
    <t>문화관광은 기억에 남는 경험을 만들어냅니다.</t>
  </si>
  <si>
    <t>55. Cultural tourism creates memorable experiences.</t>
  </si>
  <si>
    <t>예술 형식에 대해 배우는 것은 영감을 줍니다.</t>
  </si>
  <si>
    <t>54. Learning about art forms is inspiring.</t>
  </si>
  <si>
    <t>문화를 보존하는 것은 국가의 자부심을 고취시킵니다.</t>
  </si>
  <si>
    <t>53. Preserving culture promotes national pride.</t>
  </si>
  <si>
    <t>문화 유산을 방문해 봅시다.</t>
  </si>
  <si>
    <t>52. Let's visit cultural heritage sites.</t>
  </si>
  <si>
    <t>문화적 랜드마크는 우리의 역사를 반영합니다.</t>
  </si>
  <si>
    <t>51. Cultural landmarks reflect our history.</t>
  </si>
  <si>
    <t>저는 전통 음식을 먹어보는 것이 신납니다.</t>
  </si>
  <si>
    <t>50. I'm excited to try traditional foods.</t>
  </si>
  <si>
    <t>문화 유산을 탐험하는 것은 여행입니다.</t>
  </si>
  <si>
    <t>49. Exploring cultural heritage is a journey.</t>
  </si>
  <si>
    <t>우리는 우리의 문화적 정체성을 보호해야 합니다.</t>
  </si>
  <si>
    <t>48. We must protect our cultural identity.</t>
  </si>
  <si>
    <t>저는 다양한 문화를 경험하는 것을 좋아합니다.</t>
  </si>
  <si>
    <t>47. I love experiencing diverse cultures.</t>
  </si>
  <si>
    <t>관습에 대해 배우는 것은 우리의 시야를 넓혀줍니다.</t>
  </si>
  <si>
    <t>46. Learning about customs broadens our horizons.</t>
  </si>
  <si>
    <t>이곳은 문화적 가치가 매우 높습니다.</t>
  </si>
  <si>
    <t>45. This site holds great cultural value.</t>
  </si>
  <si>
    <t>문화 관광은 지역 장인들을 지원합니다.</t>
  </si>
  <si>
    <t>44. Cultural tourism supports local artisans.</t>
  </si>
  <si>
    <t>토착 문화에 대해 배워봅시다.</t>
  </si>
  <si>
    <t>43. Let's learn about indigenous cultures.</t>
  </si>
  <si>
    <t>우리의 문화는 우리의 필수적인 부분입니다.</t>
  </si>
  <si>
    <t>42. Our culture is an essential part of us.</t>
  </si>
  <si>
    <t>저는 문화 건축의 아름다움에 감사합니다.</t>
  </si>
  <si>
    <t>41. I appreciate the beauty of cultural architecture.</t>
  </si>
  <si>
    <t>관광은 문화 유적지를 보존하는 데 도움이 됩니다.</t>
  </si>
  <si>
    <t>40. Tourism helps preserve cultural sites.</t>
  </si>
  <si>
    <t>다른 문화에 대해 배우는 것은 우리를 풍요롭게 합니다.</t>
  </si>
  <si>
    <t>39. Learning about other cultures enriches us.</t>
  </si>
  <si>
    <t>이 전시회는 우리의 문화 유산을 기립니다.</t>
  </si>
  <si>
    <t>38. This exhibit honors our cultural heritage.</t>
  </si>
  <si>
    <t>문화적 다양성을 함께 수용해요.</t>
  </si>
  <si>
    <t>37. Let's embrace cultural diversity together.</t>
  </si>
  <si>
    <t>문화를 보존하는 것은 집단적인 책임입니다.</t>
  </si>
  <si>
    <t>36. Preserving culture is a collective responsibility.</t>
  </si>
  <si>
    <t>저는 문화 공연을 볼 수 있어서 신이 납니다.</t>
  </si>
  <si>
    <t>35. I'm excited to see cultural performances.</t>
  </si>
  <si>
    <t>이 기념비는 역사적으로 중요한 의미가 있습니다.</t>
  </si>
  <si>
    <t>34. This monument has historical significance.</t>
  </si>
  <si>
    <t>우리는 문화적 차이를 존중해야 합니다.</t>
  </si>
  <si>
    <t>33. We should respect cultural differences.</t>
  </si>
  <si>
    <t>문화 관광은 경제를 활성화시킵니다.</t>
  </si>
  <si>
    <t>32. Cultural tourism boosts the economy.</t>
  </si>
  <si>
    <t>다양한 전통에 대해 배우는 것은 재미있습니다.</t>
  </si>
  <si>
    <t>31. Learning about different traditions is fun.</t>
  </si>
  <si>
    <t>우리 문화의 아름다움을 살펴봅시다.</t>
  </si>
  <si>
    <t>30. Let's explore the beauty of our culture.</t>
  </si>
  <si>
    <t>문화 유적지들은 전세계적으로 방문객들을 끌어 모읍니다.</t>
  </si>
  <si>
    <t>29. Cultural sites attract visitors worldwide.</t>
  </si>
  <si>
    <t>이 박물관은 우리의 유산을 전시합니다.</t>
  </si>
  <si>
    <t>28. This museum showcases our heritage.</t>
  </si>
  <si>
    <t>관광은 문화 교류를 촉진하는 데 도움이 됩니다.</t>
  </si>
  <si>
    <t>27. Tourism helps promote cultural exchange.</t>
  </si>
  <si>
    <t>저는 문화 축제에 참석하는 것을 즐깁니다.</t>
  </si>
  <si>
    <t>26. I enjoy attending cultural festivals.</t>
  </si>
  <si>
    <t>역사에 대해 배우는 것은 눈을 뜨게 합니다.</t>
  </si>
  <si>
    <t>25. Learning about history is eye-opening.</t>
  </si>
  <si>
    <t>문화적 랜드마크를 함께 감상해 봅시다.</t>
  </si>
  <si>
    <t>24. Let's appreciate cultural landmarks together.</t>
  </si>
  <si>
    <t>전통을 보존하는 것은 우리의 문화를 살려줍니다.</t>
  </si>
  <si>
    <t>23. Preserving traditions keeps our culture alive.</t>
  </si>
  <si>
    <t>저는 문화예술의 아름다움에 감탄합니다.</t>
  </si>
  <si>
    <t>22. I admire the beauty of cultural arts.</t>
  </si>
  <si>
    <t>문화 관광은 지역 사회에 도움이 됩니다.</t>
  </si>
  <si>
    <t>21. Cultural tourism benefits local communities.</t>
  </si>
  <si>
    <t>우리는 우리의 문화재를 보호해야 합니다.</t>
  </si>
  <si>
    <t>20. We must protect our cultural treasures.</t>
  </si>
  <si>
    <t>관습에 대해 배우는 것은 흥미롭습니다.</t>
  </si>
  <si>
    <t>19. Learning about customs is interesting.</t>
  </si>
  <si>
    <t>이곳은 풍부한 문화적 의미를 가지고 있습니다.</t>
  </si>
  <si>
    <t>18. This place has rich cultural significance.</t>
  </si>
  <si>
    <t>문화 유산을 탐험하는 것은 교육적입니다.</t>
  </si>
  <si>
    <t>17. Exploring cultural heritage is educational.</t>
  </si>
  <si>
    <t>저는 문화 유적지를 방문하는 것이 신납니다.</t>
  </si>
  <si>
    <t>16. I'm excited to visit cultural landmarks.</t>
  </si>
  <si>
    <t>문화적 다양성은 세상을 다채롭게 만듭니다.</t>
  </si>
  <si>
    <t>15. Cultural diversity makes the world colorful.</t>
  </si>
  <si>
    <t>고대 문명에 대해 배워봅시다.</t>
  </si>
  <si>
    <t>14. Let's learn about ancient civilizations.</t>
  </si>
  <si>
    <t>문화적 보존은 중요합니다.</t>
  </si>
  <si>
    <t>13. Cultural preservation is important.</t>
  </si>
  <si>
    <t>저는 새로운 문화를 경험하는 것을 좋아합니다.</t>
  </si>
  <si>
    <t>12. I love experiencing new cultures.</t>
  </si>
  <si>
    <t>우리의 유산은 독특한 이야기를 들려줍니다.</t>
  </si>
  <si>
    <t>11. Our heritage tells a unique story.</t>
  </si>
  <si>
    <t>관광은 문화 보존 노력을 지원합니다.</t>
  </si>
  <si>
    <t>10. Tourism supports cultural preservation efforts.</t>
  </si>
  <si>
    <t>이 전시회는 문화 유물을 전시합니다.</t>
  </si>
  <si>
    <t>9. This exhibit showcases cultural artifacts.</t>
  </si>
  <si>
    <t>전통 춤은 매혹적입니다.</t>
  </si>
  <si>
    <t>8. Traditional dances are captivating.</t>
  </si>
  <si>
    <t>문화 탐방을 갑시다.</t>
  </si>
  <si>
    <t>7. Let's go on a cultural tour.</t>
  </si>
  <si>
    <t>다른 문화들에 대해 배우는 것은 재미있습니다.</t>
  </si>
  <si>
    <t>6. Learning about different cultures is fun.</t>
  </si>
  <si>
    <t>문화 유적지는 탐험하기에 매력적입니다.</t>
  </si>
  <si>
    <t>5. Cultural sites are fascinating to explore.</t>
  </si>
  <si>
    <t>저는 유적지를 방문하는 것을 즐깁니다.</t>
  </si>
  <si>
    <t>4. I enjoy visiting historical sites.</t>
  </si>
  <si>
    <t>박물관은 우리의 문화 역사를 보존합니다.</t>
  </si>
  <si>
    <t>3. Museums preserve our cultural history.</t>
  </si>
  <si>
    <t>문화관광은 문화적 이해를 촉진합니다.</t>
  </si>
  <si>
    <t>2. Cultural tourism promotes cultural understanding.</t>
  </si>
  <si>
    <t>우리는 미래 세대를 위해 문화 유산을 보호합니다.</t>
  </si>
  <si>
    <t>1. We protect cultural heritage for future generations.</t>
  </si>
  <si>
    <t>문화 축제를 축하하는 것은 문화 교류와 상호 축하를 장려합니다.</t>
  </si>
  <si>
    <t>100. Celebrating cultural festivals encourages cultural exchange and mutual celebration.</t>
  </si>
  <si>
    <t>1.문화 다양성과 인식</t>
  </si>
  <si>
    <t>문화 교육은 문화 간 이해와 공감을 촉진합니다.</t>
  </si>
  <si>
    <t>99. Cultural education promotes cross-cultural understanding and empathy.</t>
  </si>
  <si>
    <t>문화적 의식을 존중하는 것은 문화적 가치와 전통을 기리고 보존합니다.</t>
  </si>
  <si>
    <t>98. Respecting cultural rituals honors and preserves cultural values and traditions.</t>
  </si>
  <si>
    <t>다양한 관습을 이해하는 것은 문화적 다양성에 대한 호기심과 존경심을 불러일으킵니다.</t>
  </si>
  <si>
    <t>97. Understanding diverse customs sparks curiosity and respect for cultural diversity.</t>
  </si>
  <si>
    <t>문화유산을 품으면 문화적 체험이 풍부해지고 문화교류가 활성화됩니다.</t>
  </si>
  <si>
    <t>96. Embracing cultural heritage enriches cultural experiences and promotes cultural exchange.</t>
  </si>
  <si>
    <t>문화적 인식은 세계화된 세계에서 조화와 존중을 기릅니다.</t>
  </si>
  <si>
    <t>95. Cultural awareness nurtures harmony and respect in a globalized world.</t>
  </si>
  <si>
    <t>문화적 의미를 인식하는 것은 문화 간 이해와 이해를 촉진합니다.</t>
  </si>
  <si>
    <t>94. Recognizing cultural significance fosters cross-cultural understanding and appreciation.</t>
  </si>
  <si>
    <t>문화적 표현을 감상하는 것은 인간의 다양성과 예술적 표현을 기념합니다.</t>
  </si>
  <si>
    <t>93. Appreciating cultural expressions celebrates human diversity and artistic expression.</t>
  </si>
  <si>
    <t>문화적 몰입 경험은 눈을 뜨게 하는 통찰력을 제공하고 공감을 촉진합니다.</t>
  </si>
  <si>
    <t>92. Cultural immersion experiences offer eye-opening insights and promote empathy.</t>
  </si>
  <si>
    <t>다양한 전통을 존중하는 것은 문화유산을 보존하고 문화적 자긍심을 키워줍니다.</t>
  </si>
  <si>
    <t>91. Respecting diverse traditions preserves cultural heritage and fosters cultural pride.</t>
  </si>
  <si>
    <t>문화적 관습을 이해하는 것은 문화 간 상호작용을 촉진하고 오해를 줄여줍니다.</t>
  </si>
  <si>
    <t>90. Understanding cultural customs facilitates cross-cultural interactions and reduces misunderstandings.</t>
  </si>
  <si>
    <t>문화적 다양성을 수용하는 것은 혁신적인 아이디어와 창의적인 문제 해결을 촉발합니다.</t>
  </si>
  <si>
    <t>89. Embracing cultural diversity sparks innovative ideas and creative problem-solving.</t>
  </si>
  <si>
    <t>문화적 포괄성은 다양한 공동체 간의 소속감과 조화를 촉진합니다.</t>
  </si>
  <si>
    <t>88. Cultural inclusivity promotes a sense of belonging and harmony among diverse communities.</t>
  </si>
  <si>
    <t>문화적 의미를 인식하는 것은 문화 간 협력과 단결을 촉진합니다.</t>
  </si>
  <si>
    <t>87. Recognizing cultural significance fosters cross-cultural collaboration and unity.</t>
  </si>
  <si>
    <t>문화적 표현을 감상하는 것은 인간의 창조성과 예술적 표현의 아름다움을 기념합니다.</t>
  </si>
  <si>
    <t>86. Appreciating cultural expressions celebrates the beauty of human creativity and artistic expression.</t>
  </si>
  <si>
    <t>문화 교육은 문화 다양성에 대한 공유된 세계적 정체성과 감사를 촉진합니다.</t>
  </si>
  <si>
    <t>85. Cultural education fosters a shared global identity and appreciation for cultural diversity.</t>
  </si>
  <si>
    <t>문화적 관습을 존중하는 것은 문화적 정체성과 역사적 의미를 보존합니다.</t>
  </si>
  <si>
    <t>84. Respecting cultural practices preserves cultural identity and historical significance.</t>
  </si>
  <si>
    <t>문화적 상징성에 대한 이해는 문화적 감상과 세계적 이해를 심화시킵니다.</t>
  </si>
  <si>
    <t>83. Understanding cultural symbolism deepens cultural appreciation and global understanding.</t>
  </si>
  <si>
    <t>문화적 차이를 수용하는 것은 개인이 다양성과 문화적 고유성을 수용할 수 있도록 합니다.</t>
  </si>
  <si>
    <t>82. Embracing cultural differences empowers individuals to embrace diversity and cultural uniqueness.</t>
  </si>
  <si>
    <t>문화적 감수성은 효과적인 문화적 커뮤니케이션과 글로벌 협력을 촉진합니다.</t>
  </si>
  <si>
    <t>81. Cultural sensitivity fosters effective cultural communication and global cooperation.</t>
  </si>
  <si>
    <t>다양한 관점을 인식하는 것은 사회에서 대화와 이해를 풍부하게 합니다.</t>
  </si>
  <si>
    <t>80. Recognizing diverse perspectives enriches conversations and understanding in society.</t>
  </si>
  <si>
    <t>문화유산을 감상하는 것은 문화대사와 문화감상을 촉진합니다.</t>
  </si>
  <si>
    <t>79. Appreciating cultural heritage fosters cultural ambassadors and cultural appreciation.</t>
  </si>
  <si>
    <t>문화적 몰입 경험은 변화적인 학습과 문화 간 연결을 제공합니다.</t>
  </si>
  <si>
    <t>78. Cultural immersion experiences offer transformative learning and intercultural connections.</t>
  </si>
  <si>
    <t>다양한 전통을 존중하는 것은 문화적 유산과 문화적 정체성을 보존합니다.</t>
  </si>
  <si>
    <t>77. Respecting diverse traditions preserves cultural heritage and cultural identity.</t>
  </si>
  <si>
    <t>문화 관습을 이해하는 것은 효과적인 문화 간 소통과 이해를 촉진합니다.</t>
  </si>
  <si>
    <t>76. Understanding cultural customs promotes effective cross-cultural communication and understanding.</t>
  </si>
  <si>
    <t>문화적 다양성을 수용하는 것은 혁신과 다양한 관점을 불러일으킵니다.</t>
  </si>
  <si>
    <t>75. Embracing cultural diversity sparks innovation and diverse perspectives.</t>
  </si>
  <si>
    <t>문화적 포괄성은 다양한 글로벌 사회에서 단결과 협력을 촉진합니다.</t>
  </si>
  <si>
    <t>74. Cultural inclusivity fosters unity and cooperation in a diverse global society.</t>
  </si>
  <si>
    <t>문화적 성과를 인정하는 것은 문화적 자긍심과 감사를 고취합니다.</t>
  </si>
  <si>
    <t>73. Recognizing cultural achievements inspires cultural pride and appreciation.</t>
  </si>
  <si>
    <t>문화적 에티켓을 이해하는 것은 외교적 관계와 국제적 협력을 촉진합니다.</t>
  </si>
  <si>
    <t>116. Understanding cultural etiquette fosters diplomatic relations and international cooperation.</t>
  </si>
  <si>
    <t>문화적 독특함을 받아들이는 것은 인간 경험의 풍부함을 기념합니다.</t>
  </si>
  <si>
    <t>115. Embracing cultural uniqueness celebrates the richness of human experiences.</t>
  </si>
  <si>
    <t>문화적 감수성은 다문화 환경에서 존중받는 상호작용을 촉진합니다.</t>
  </si>
  <si>
    <t>114. Cultural sensitivity fosters respectful interactions in multicultural environments.</t>
  </si>
  <si>
    <t>다양한 관점을 인식하는 것은 우리의 시야를 넓히고 관용을 촉진합니다.</t>
  </si>
  <si>
    <t>113. Recognizing diverse perspectives broadens our horizons and promotes tolerance.</t>
  </si>
  <si>
    <t>문화적 다양성을 중시하는 것은 더 포괄적이고 평등한 사회로 이어집니다.</t>
  </si>
  <si>
    <t>112. Valuing cultural diversity leads to a more inclusive and equitable society.</t>
  </si>
  <si>
    <t>문화적 몰입 경험은 다양성에 대한 공감과 열린 마음을 가진 접근을 장려합니다.</t>
  </si>
  <si>
    <t>111. Cultural immersion experiences encourage empathy and an open-minded approach to diversity.</t>
  </si>
  <si>
    <t>다양한 전통을 존중하는 것은 문화적 지식과 지혜의 보존에 기여합니다.</t>
  </si>
  <si>
    <t>110. Respecting diverse traditions contributes to the preservation of cultural knowledge and wisdom.</t>
  </si>
  <si>
    <t>문화적 맥락을 이해하는 것은 문화 간 의사소통을 향상시키고 잘못된 해석을 줄입니다.</t>
  </si>
  <si>
    <t>109. Understanding cultural context improves cross-cultural communication and reduces misinterpretations.</t>
  </si>
  <si>
    <t>문화적 표현을 감상하는 것은 문화 보존과 유산 보존을 촉진합니다.</t>
  </si>
  <si>
    <t>108. Appreciating cultural expressions promotes cultural preservation and heritage conservation.</t>
  </si>
  <si>
    <t>문화 교류 프로그램은 국가 간의 문화적 이해와 우정을 증진시킵니다.</t>
  </si>
  <si>
    <t>107. Cultural exchange programs facilitate cultural understanding and friendship among nations.</t>
  </si>
  <si>
    <t>문화적 다양성의 가치를 인식하는 것은 사회적 화합과 결속을 촉진합니다.</t>
  </si>
  <si>
    <t>106. Recognizing the value of cultural diversity promotes social harmony and cohesion.</t>
  </si>
  <si>
    <t>문화적 차이를 수용하는 것은 상호 감사와 문화적 풍요로 이어집니다.</t>
  </si>
  <si>
    <t>105. Embracing cultural differences leads to mutual appreciation and cultural enrichment.</t>
  </si>
  <si>
    <t>문화 인식은 문화 간 팀워크와 협업을 강화합니다.</t>
  </si>
  <si>
    <t>104. Cultural awareness enhances cross-cultural teamwork and collaboration.</t>
  </si>
  <si>
    <t>다양한 관습을 존중하는 것은 다문화 사회 내의 일체감을 조성합니다.</t>
  </si>
  <si>
    <t>103. Respecting diverse customs fosters a sense of unity within a multicultural society.</t>
  </si>
  <si>
    <t>문화적 규범을 이해하는 것은 의미 있는 연결과 관계를 형성하는 데 도움이 됩니다.</t>
  </si>
  <si>
    <t>102. Understanding cultural norms helps build meaningful connections and relationships.</t>
  </si>
  <si>
    <t>문화적 표현을 감상하는 것은 인간의 창조성과 표현의 아름다움을 기념합니다.</t>
  </si>
  <si>
    <t>57. Appreciating cultural expressions celebrates the beauty of human creativity and expression.</t>
  </si>
  <si>
    <t>문화 교육은 세계적인 정체성을 공유하고 다양성에 대한 감사를 조성합니다.</t>
  </si>
  <si>
    <t>56. Cultural education fosters a shared global identity and appreciation for diversity.</t>
  </si>
  <si>
    <t>문화적 다양성을 수용하는 것은 세계적인 사고방식과 새로운 생각에 대한 개방성을 기릅니다.</t>
  </si>
  <si>
    <t>101. Embracing cultural diversity cultivates a global mindset and openness to new ideas.</t>
  </si>
  <si>
    <t>문화적 상징성을 이해하는 것은 문화적 감상과 이해를 심화시킵니다.</t>
  </si>
  <si>
    <t>54. Understanding cultural symbolism deepens cultural appreciation and understanding.</t>
  </si>
  <si>
    <t>문화적 차이를 수용하는 것은 개인이 다양성과 포용성을 수용할 수 있도록 합니다.</t>
  </si>
  <si>
    <t>53. Embracing cultural differences empowers individuals to embrace diversity and inclusion.</t>
  </si>
  <si>
    <t>문화적 감수성은 효과적인 문화 간 의사소통과 협업을 촉진합니다.</t>
  </si>
  <si>
    <t>52. Cultural sensitivity fosters effective cross-cultural communication and collaboration.</t>
  </si>
  <si>
    <t>다양한 관점을 인식하는 것은 사회적 문제에 대한 논의와 관점을 풍부하게 합니다.</t>
  </si>
  <si>
    <t>51. Recognizing diverse perspectives enriches discussions and perspectives on societal issues.</t>
  </si>
  <si>
    <t>문화유산을 감상하는 것은 문화대사와 세계시민을 육성합니다.</t>
  </si>
  <si>
    <t>50. Appreciating cultural heritage fosters cultural ambassadors and global citizens.</t>
  </si>
  <si>
    <t>문화적 몰입 경험은 변화적이고 눈을 뜨게 하는 경험을 제공합니다.</t>
  </si>
  <si>
    <t>49. Cultural immersion experiences provide transformative and eye-opening experiences.</t>
  </si>
  <si>
    <t>다양한 전통을 존중하는 것은 문화 유산을 보존하고 문화적 자긍심을 고취합니다.</t>
  </si>
  <si>
    <t>48. Respecting diverse traditions preserves cultural heritage and promotes cultural pride.</t>
  </si>
  <si>
    <t>문화적 관습을 이해하는 것은 더 나은 의사소통과 상호 이해를 촉진합니다.</t>
  </si>
  <si>
    <t>47. Understanding cultural customs promotes better communication and mutual understanding.</t>
  </si>
  <si>
    <t>문화적 다양성을 수용하는 것은 혁신적이고 포괄적인 해결책을 장려합니다.</t>
  </si>
  <si>
    <t>46. Embracing cultural diversity encourages innovative and inclusive solutions.</t>
  </si>
  <si>
    <t>문화적 포괄성은 다양한 글로벌 커뮤니티에서 강한 통합감을 조성합니다.</t>
  </si>
  <si>
    <t>45. Cultural inclusivity fosters a strong sense of unity in a diverse global community.</t>
  </si>
  <si>
    <t>문화적 성과를 인정하는 것은 다양한 문화의 기여를 보여줍니다.</t>
  </si>
  <si>
    <t>44. Recognizing cultural achievements showcases the contributions of diverse cultures.</t>
  </si>
  <si>
    <t>문화적 표현을 감상하는 것은 인간의 다양성과 창의성을 기념합니다.</t>
  </si>
  <si>
    <t>43. Appreciating cultural expressions celebrates human diversity and creativity.</t>
  </si>
  <si>
    <t>문화 축제를 기념하는 것은 문화 교류와 상호 존중을 장려합니다.</t>
  </si>
  <si>
    <t>42. Celebrating cultural festivals encourages cultural exchange and mutual respect.</t>
  </si>
  <si>
    <t>문화 교육은 문화 간 학습과 공감을 촉진합니다.</t>
  </si>
  <si>
    <t>41. Cultural education promotes cross-cultural learning and empathy.</t>
  </si>
  <si>
    <t>문화적 의식을 존중하는 것은 문화적 가치와 믿음을 보존하고 존중합니다.</t>
  </si>
  <si>
    <t>40. Respecting cultural rituals preserves and respects cultural values and beliefs.</t>
  </si>
  <si>
    <t>다양한 관습을 이해하는 것은 다른 문화에 대한 호기심과 흥미를 유발합니다.</t>
  </si>
  <si>
    <t>39. Understanding diverse customs sparks curiosity and interest in different cultures.</t>
  </si>
  <si>
    <t>문화유산을 품는 것은 자신의 뿌리에 대한 자부심과 감사의 마음을 키워줍니다.</t>
  </si>
  <si>
    <t>38. Embracing cultural heritage fosters a sense of pride and appreciation for one's roots.</t>
  </si>
  <si>
    <t>문화적 인식은 세계 사회에서 조화와 협력을 기릅니다.</t>
  </si>
  <si>
    <t>37. Cultural awareness nurtures harmony and cooperation in a global society.</t>
  </si>
  <si>
    <t>문화적 의미를 인식하는 것은 문화 간 이해와 감상을 촉진합니다.</t>
  </si>
  <si>
    <t>36. Recognizing cultural significance fosters intercultural understanding and appreciation.</t>
  </si>
  <si>
    <t>문화적 표현을 감상하는 것은 인간의 창의성에 대한 깊은 감사를 촉진합니다.</t>
  </si>
  <si>
    <t>35. Appreciating cultural expressions fosters a deep appreciation for human creativity.</t>
  </si>
  <si>
    <t>문화적 몰입 경험은 혁신적인 학습과 성장 기회를 제공합니다.</t>
  </si>
  <si>
    <t>34. Cultural immersion experiences offer transformative learning and growth opportunities.</t>
  </si>
  <si>
    <t>다양한 전통을 존중하는 것은 문화적 정체성과 유산을 보존합니다.</t>
  </si>
  <si>
    <t>33. Respecting diverse traditions preserves cultural identity and heritage.</t>
  </si>
  <si>
    <t>문화적 관습을 이해하는 것은 문화 간의 경험과 상호작용을 풍부하게 합니다.</t>
  </si>
  <si>
    <t>32. Understanding cultural customs enriches cross-cultural experiences and interactions.</t>
  </si>
  <si>
    <t>문화적 다양성을 수용하는 것은 혁신적인 사고와 문제 해결을 유발합니다.</t>
  </si>
  <si>
    <t>31. Embracing cultural diversity sparks innovative thinking and problem-solving.</t>
  </si>
  <si>
    <t>문화적 포괄성은 통일된 세계 공동체와 상호 존중을 촉진합니다.</t>
  </si>
  <si>
    <t>30. Cultural inclusivity promotes a unified global community and mutual respect.</t>
  </si>
  <si>
    <t>문화적 중요성을 인식하는 것은 문화 간의 의미 있는 관계를 조성합니다.</t>
  </si>
  <si>
    <t>29. Recognizing cultural significance fosters meaningful connections between cultures.</t>
  </si>
  <si>
    <t>문화적 표현을 감상하는 것은 인간의 다양성과 독특함을 기념합니다.</t>
  </si>
  <si>
    <t>28. Appreciating cultural expressions celebrates human diversity and uniqueness.</t>
  </si>
  <si>
    <t>문화 축제를 축하하는 것은 다양성의 교류와 축하를 장려합니다.</t>
  </si>
  <si>
    <t>27. Celebrating cultural festivals encourages exchange and celebration of diversity.</t>
  </si>
  <si>
    <t>문화 교육은 상호 이해와 수용을 촉진합니다.</t>
  </si>
  <si>
    <t>26. Cultural education promotes mutual understanding and acceptance.</t>
  </si>
  <si>
    <t>다양한 전통을 존중하는 것은 문화적 관습을 기리고 가치를 부여합니다.</t>
  </si>
  <si>
    <t>25. Respecting diverse traditions honors and values cultural practices.</t>
  </si>
  <si>
    <t>문화적 관습을 이해하는 것은 차이를 메우고 관용을 증진시킵니다.</t>
  </si>
  <si>
    <t>24. Understanding cultural customs bridges gaps and fosters tolerance.</t>
  </si>
  <si>
    <t>문화적 감수성은 문화 간 공감과 이해를 키워줍니다.</t>
  </si>
  <si>
    <t>23. Cultural sensitivity nurtures cross-cultural empathy and understanding.</t>
  </si>
  <si>
    <t>문화적 다원주의를 수용하는 것은 다양한 공동체에 힘을 실어주고 평등을 촉진합니다.</t>
  </si>
  <si>
    <t>22. Embracing cultural pluralism empowers diverse communities and promotes equality.</t>
  </si>
  <si>
    <t>문화적 포괄성은 사회적 결속력과 조화로운 공존을 촉진합니다.</t>
  </si>
  <si>
    <t>21. Cultural inclusivity fosters social cohesion and harmonious coexistence.</t>
  </si>
  <si>
    <t>문화적 성과를 인정하면 다양한 목소리와 기여가 높아집니다.</t>
  </si>
  <si>
    <t>20. Recognizing cultural achievements elevates diverse voices and contributions.</t>
  </si>
  <si>
    <t>문화적 표현을 감상하는 것은 인간의 창조성과 독창성을 기념합니다.</t>
  </si>
  <si>
    <t>19. Appreciating cultural expressions celebrates human creativity and ingenuity.</t>
  </si>
  <si>
    <t>문화적 몰입 경험은 문화 간 이해와 감상을 촉진합니다.</t>
  </si>
  <si>
    <t>18. Cultural immersion experiences promote intercultural understanding and appreciation.</t>
  </si>
  <si>
    <t>다양한 전통을 존중하는 것은 문화 유산과 정체성을 보존합니다.</t>
  </si>
  <si>
    <t>17. Respecting diverse traditions preserves cultural heritage and identity.</t>
  </si>
  <si>
    <t>오늘날 세계화된 세계에서 문화적 인식은 필수적입니다.</t>
  </si>
  <si>
    <t>16. Cultural awareness is essential in today's globalized world.</t>
  </si>
  <si>
    <t>문화적 관점을 이해하는 것은 우리의 시야를 넓히고 공감을 증진시킵니다.</t>
  </si>
  <si>
    <t>15. Understanding cultural perspectives broadens our horizons and enhances empathy.</t>
  </si>
  <si>
    <t>문화 교류 프로그램은 문화 간의 유대를 강화합니다.</t>
  </si>
  <si>
    <t>14. Cultural exchange programs strengthen connections between cultures.</t>
  </si>
  <si>
    <t>문화적 다양성을 중시하는 것은 소속감과 통일감을 키워줍니다.</t>
  </si>
  <si>
    <t>13. Valuing cultural diversity fosters a sense of belonging and unity.</t>
  </si>
  <si>
    <t>문화적 차이는 개인의 성장과 발전을 위한 기회를 제공합니다.</t>
  </si>
  <si>
    <t>12. Cultural differences provide opportunities for personal growth and development.</t>
  </si>
  <si>
    <t>다양한 문화를 수용하는 것은 우리의 글로벌 사회를 풍요롭게 합니다.</t>
  </si>
  <si>
    <t>11. Embracing diverse cultures enriches our global society.</t>
  </si>
  <si>
    <t>문화적 다양성은 우리 모두에게 소중한 자산이며, 인정과 존중을 통해 더 나은 세상을 만들 수 있습니다.</t>
  </si>
  <si>
    <t>10. Cultural diversity is a valuable asset for all of us, and through recognition and respect, we can create a better world.</t>
  </si>
  <si>
    <t>교육은 문화적 다양성에 대한 인식을 높이는데 중요한 역할을 합니다.</t>
  </si>
  <si>
    <t>9. Education plays a crucial role in raising awareness of cultural diversity.</t>
  </si>
  <si>
    <t>책을 읽고, 영화를 보고, 다른 음식을 먹어보고, 다양한 문화의 사람들을 만나는 것과 같은 문화적 다양성을 수용하는 다양한 방법들이 있습니다.</t>
  </si>
  <si>
    <t>8. There are diverse ways to embrace cultural diversity, such as reading books, watching movies, trying different cuisines, and meeting people from various cultures.</t>
  </si>
  <si>
    <t>문화적 다양성 인식은 갈등을 예방하고 평화를 촉진하는 데 도움이 됩니다.</t>
  </si>
  <si>
    <t>7. Cultural diversity awareness helps prevent conflicts and promotes peace.</t>
  </si>
  <si>
    <t>문화적 다양성을 인식함으로써, 우리는 서로 다른 문화를 이해하고 존중할 수 있습니다.</t>
  </si>
  <si>
    <t>6. By recognizing cultural diversity, we can understand and respect different cultures.</t>
  </si>
  <si>
    <t>문화적 다양성을 인식하고 이해하는 것은 매우 중요합니다.</t>
  </si>
  <si>
    <t>5. Recognizing and understanding cultural diversity is highly important.</t>
  </si>
  <si>
    <t>문화적 다양성은 창의성, 혁신을 유발하고 경제 성장에 기여합니다.</t>
  </si>
  <si>
    <t>4. Cultural diversity sparks creativity, innovation, and contributes to economic growth.</t>
  </si>
  <si>
    <t>다양한 문화를 경험하는 것은 우리에게 새로운 관점을 제공하고 이해와 존중을 줍니다.</t>
  </si>
  <si>
    <t>3. Experiencing various cultures offers us fresh perspectives and fosters understanding and respect.</t>
  </si>
  <si>
    <t>문화적 다양성의 중요성은 점점 더 연결된 우리의 세계에서 커지고 있습니다.</t>
  </si>
  <si>
    <t>2. The significance of cultural diversity is growing in our increasingly connected world.</t>
  </si>
  <si>
    <t>문화적 다양성은 다른 문화적 배경을 가진 사람들을 한데 모읍니다.</t>
  </si>
  <si>
    <t>1. Cultural diversity brings together people from different cultural backgrounds.</t>
  </si>
  <si>
    <t>문화적 포괄성은 모든 문화에 대한 통일감과 감사를 조성합니다.</t>
  </si>
  <si>
    <t>100. Cultural inclusivity fosters a sense of unity and appreciation for all cultures.</t>
  </si>
  <si>
    <t>문화적 감수성은 다양한 공동체에서 공감과 이해를 촉진합니다.</t>
  </si>
  <si>
    <t>99. Cultural sensitivity promotes empathy and understanding in diverse communities.</t>
  </si>
  <si>
    <t>문화적 기여를 인정하는 것은 인간의 창의력의 풍부함을 인정하는 것입니다.</t>
  </si>
  <si>
    <t>98. Recognizing cultural contributions acknowledges the richness of human creativity.</t>
  </si>
  <si>
    <t>문화 교육은 다양한 문화와 전통에 대한 감사를 키워줍니다.</t>
  </si>
  <si>
    <t>97. Cultural education nurtures an appreciation for diverse cultures and traditions.</t>
  </si>
  <si>
    <t>문화적 몰입 경험은 지속적인 기억을 만들고 평생 학습에 영감을 줍니다.</t>
  </si>
  <si>
    <t>96. Cultural immersion experiences create lasting memories and inspire lifelong learning.</t>
  </si>
  <si>
    <t>문화적 관습을 존중하는 것은 다양한 공동체의 정체성과 전통을 보존합니다.</t>
  </si>
  <si>
    <t>95. Respecting cultural practices preserves the identity and traditions of diverse communities.</t>
  </si>
  <si>
    <t>문화적 의식을 이해하는 것은 문화 유산에 대한 깊은 이해를 촉진합니다.</t>
  </si>
  <si>
    <t>94. Understanding cultural rituals fosters a deeper appreciation for cultural heritage.</t>
  </si>
  <si>
    <t>문화적 차이를 수용하는 것은 다양한 공동체들 간의 일체감을 조성합니다.</t>
  </si>
  <si>
    <t>93. Embracing cultural differences fosters a sense of unity among diverse communities.</t>
  </si>
  <si>
    <t>문화적 관습을 높이 평가하는 것은 사회의 존중과 관용을 증진시킵니다.</t>
  </si>
  <si>
    <t>92. Appreciating cultural customs promotes respect and tolerance in society.</t>
  </si>
  <si>
    <t>문화적 지능은 문화 간에 효과적으로 의사소통할 수 있는 우리의 능력을 향상시킵니다.</t>
  </si>
  <si>
    <t>91. Cultural intelligence enhances our ability to communicate effectively across cultures.</t>
  </si>
  <si>
    <t>문화 교류 프로그램은 이문화간의 우정과 상호 이해를 증진시킵니다.</t>
  </si>
  <si>
    <t>90. Cultural exchange programs foster cross-cultural friendships and mutual understanding.</t>
  </si>
  <si>
    <t>문화적 다양성을 축하하는 것은 공동체에 기쁨과 축하를 가져다 줍니다.</t>
  </si>
  <si>
    <t>89. Celebrating cultural diversity brings joy and celebration to communities.</t>
  </si>
  <si>
    <t>문화적 관행을 존중하는 것은 문화적 보존과 지속을 촉진합니다.</t>
  </si>
  <si>
    <t>88. Respecting cultural practices promotes cultural preservation and continuity.</t>
  </si>
  <si>
    <t>문화적 상징성을 이해하는 것은 문화적 표현에 대한 우리의 감사를 깊게 합니다.</t>
  </si>
  <si>
    <t>87. Understanding cultural symbolism deepens our appreciation for cultural expressions.</t>
  </si>
  <si>
    <t>문화적 포괄성은 수용과 소속의 환경을 만듭니다.</t>
  </si>
  <si>
    <t>86. Cultural inclusivity creates an environment of acceptance and belonging.</t>
  </si>
  <si>
    <t>문화적 감수성은 다양한 문화에 대한 공감과 동정심을 키워줍니다.</t>
  </si>
  <si>
    <t>85. Cultural sensitivity fosters empathy and compassion towards diverse cultures.</t>
  </si>
  <si>
    <t>문화적 기여를 인정하는 것은 자부심과 소속감을 증진시킵니다.</t>
  </si>
  <si>
    <t>84. Recognizing cultural contributions promotes a sense of pride and belonging.</t>
  </si>
  <si>
    <t>문화 유산을 품으면 인류 역사에 대한 우리의 이해가 풍부해집니다.</t>
  </si>
  <si>
    <t>83. Embracing cultural heritage enriches our understanding of human history.</t>
  </si>
  <si>
    <t>문화적 관습을 감상하는 것은 다양성에 대한 감사를 키워줍니다.</t>
  </si>
  <si>
    <t>82. Appreciating cultural customs nurtures appreciation for diversity.</t>
  </si>
  <si>
    <t>문화 인식 훈련은 다문화 환경을 쉽게 탐색할 수 있도록 우리를 준비시킵니다.</t>
  </si>
  <si>
    <t>81. Cultural awareness training equips us to navigate multicultural environments with ease.</t>
  </si>
  <si>
    <t>문화적 다양성을 축하하는 것은 다양성 속에서 단결을 촉진합니다.</t>
  </si>
  <si>
    <t>80. Celebrating cultural diversity fosters unity amidst diversity.</t>
  </si>
  <si>
    <t>문화적 관행을 존중하는 것은 문화 간의 조화와 존중을 촉진합니다.</t>
  </si>
  <si>
    <t>79. Respecting cultural practices promotes intercultural harmony and respect.</t>
  </si>
  <si>
    <t>문화적 관습을 이해하는 것은 세상에 대한 우리의 관점을 풍부하게 해줍니다.</t>
  </si>
  <si>
    <t>78. Understanding cultural customs enriches our perspectives on the world.</t>
  </si>
  <si>
    <t>문화적 차이를 수용하는 것은 이문화간의 우정과 협력을 장려합니다.</t>
  </si>
  <si>
    <t>77. Embracing cultural differences encourages cross-cultural friendships and cooperation.</t>
  </si>
  <si>
    <t>문화적 포괄성은 모든 목소리가 들리고 가치가 있음을 보장합니다.</t>
  </si>
  <si>
    <t>76. Cultural inclusivity ensures that all voices are heard and valued.</t>
  </si>
  <si>
    <t>문화적 감수성은 문화적 역량과 적응력을 촉진합니다.</t>
  </si>
  <si>
    <t>75. Cultural sensitivity promotes cultural competence and adaptability.</t>
  </si>
  <si>
    <t>문화 교육은 다른 문화에 대해 배우는 평생의 열정을 기릅니다.</t>
  </si>
  <si>
    <t>74. Cultural education fosters a lifelong passion for learning about different cultures.</t>
  </si>
  <si>
    <t>문화적 몰입 경험은 혁신적인 발견의 여정을 제공합니다.</t>
  </si>
  <si>
    <t>73. Cultural immersion experiences offer transformative journeys of discovery.</t>
  </si>
  <si>
    <t>문화적 표현을 인식하는 것은 문화적 교류와 이해를 촉진합니다.</t>
  </si>
  <si>
    <t>72. Recognizing cultural expressions fosters cultural exchange and understanding.</t>
  </si>
  <si>
    <t>문화적 다양성을 수용하는 것은 우리의 인간 경험을 풍부하게 합니다.</t>
  </si>
  <si>
    <t>71. Embracing cultural diversity enriches our human experience.</t>
  </si>
  <si>
    <t>문화적 관습을 감상하는 것은 상호 존중과 조화를 촉진합니다.</t>
  </si>
  <si>
    <t>70. Appreciating cultural customs fosters mutual respect and harmony.</t>
  </si>
  <si>
    <t>문화 인식 훈련은 우리가 문화적으로 유능하고 존경받을 수 있도록 힘을 줍니다.</t>
  </si>
  <si>
    <t>69. Cultural awareness training empowers us to be culturally competent and respectful.</t>
  </si>
  <si>
    <t>문화적 다양성을 축하하는 것은 활기차고 포괄적인 공동체를 만듭니다.</t>
  </si>
  <si>
    <t>68. Celebrating cultural diversity creates vibrant and inclusive communities.</t>
  </si>
  <si>
    <t>문화적 관습을 존중하는 것은 문화 유산 보존을 촉진합니다.</t>
  </si>
  <si>
    <t>67. Respecting cultural practices promotes cultural heritage preservation.</t>
  </si>
  <si>
    <t>문화적 관습을 이해하는 것은 다양성을 이해하도록 우리를 격려합니다.</t>
  </si>
  <si>
    <t>66. Understanding cultural customs encourages us to appreciate diversity.</t>
  </si>
  <si>
    <t>문화적 차이를 수용하는 것은 모든 개인들에게 소속감을 키워줍니다.</t>
  </si>
  <si>
    <t>65. Embracing cultural differences fosters a sense of belonging for all individuals.</t>
  </si>
  <si>
    <t>문화적 포괄성은 사회에서 통일감과 존경심을 키워줍니다.</t>
  </si>
  <si>
    <t>64. Cultural inclusivity nurtures a sense of unity and respect in society.</t>
  </si>
  <si>
    <t>문화적 감수성은 다양한 문화에 대한 공감과 이해를 촉진합니다.</t>
  </si>
  <si>
    <t>63. Cultural sensitivity promotes empathy and understanding towards diverse cultures.</t>
  </si>
  <si>
    <t>문화적 기여를 인정하는 것은 문화 간 대화와 협력을 촉진합니다.</t>
  </si>
  <si>
    <t>62. Recognizing cultural contributions fosters intercultural dialogue and collaboration.</t>
  </si>
  <si>
    <t>문화적 몰입 경험은 우리가 열린 마음으로 새로운 문화를 받아들일 수 있게 해줍니다.</t>
  </si>
  <si>
    <t>61. Cultural immersion experiences allow us to embrace new cultures with an open heart.</t>
  </si>
  <si>
    <t>문화적 지능은 우리가 복잡한 문화 환경을 헤쳐나갈 수 있도록 해줍니다.</t>
  </si>
  <si>
    <t>60. Cultural intelligence empowers us to navigate complex cultural landscapes.</t>
  </si>
  <si>
    <t>문화 교류 프로그램은 다양한 관점을 가진 세계 시민들을 양성합니다.</t>
  </si>
  <si>
    <t>59. Cultural exchange programs cultivate global citizens with diverse perspectives.</t>
  </si>
  <si>
    <t>문화적 다양성을 수용하는 것은 우리의 집단적인 문화적 경험을 풍부하게 합니다.</t>
  </si>
  <si>
    <t>58. Embracing cultural diversity enriches our collective cultural experiences.</t>
  </si>
  <si>
    <t>문화 유물을 감상하는 것은 우리의 공유된 인류 역사를 보존합니다.</t>
  </si>
  <si>
    <t>57. Appreciating cultural artifacts preserves our shared human history.</t>
  </si>
  <si>
    <t>문화적 관행을 존중하는 것은 다양한 지역사회에서 평화로운 공존을 촉진합니다.</t>
  </si>
  <si>
    <t>56. Respecting cultural practices promotes peaceful coexistence in diverse communities.</t>
  </si>
  <si>
    <t>문화적 관습을 이해하는 것은 관용과 열린 마음을 키워줍니다.</t>
  </si>
  <si>
    <t>55. Understanding cultural customs fosters tolerance and open-mindedness.</t>
  </si>
  <si>
    <t>문화 축제를 축하하는 것은 문화 간의 참여와 감사를 장려합니다.</t>
  </si>
  <si>
    <t>54. Celebrating cultural festivals encourages cross-cultural participation and appreciation.</t>
  </si>
  <si>
    <t>문화적 차이를 수용하는 것은 문화적 외교와 이해를 촉진합니다.</t>
  </si>
  <si>
    <t>53. Embracing cultural differences fosters cultural diplomacy and understanding.</t>
  </si>
  <si>
    <t>문화적 포괄성은 인간 문화의 모자이크를 기념합니다.</t>
  </si>
  <si>
    <t>52. Cultural inclusivity celebrates the mosaic of human cultures.</t>
  </si>
  <si>
    <t>문화적 민감성은 조화로운 상호작용을 촉진하는 데 필수적입니다.</t>
  </si>
  <si>
    <t>51. Cultural sensitivity is essential in promoting harmonious interactions.</t>
  </si>
  <si>
    <t>문화적 정체성을 인식하는 것은 소속감과 수용감을 촉진합니다.</t>
  </si>
  <si>
    <t>50. Recognizing cultural identities promotes a sense of belonging and acceptance.</t>
  </si>
  <si>
    <t>문화 교육은 우리의 상호 연결된 세계에 대한 이해를 촉진합니다.</t>
  </si>
  <si>
    <t>49. Cultural education fosters an understanding of our interconnected world.</t>
  </si>
  <si>
    <t>문화적 몰입 경험은 지속적인 기억과 우정을 만듭니다.</t>
  </si>
  <si>
    <t>48. Cultural immersion experiences create lasting memories and friendships.</t>
  </si>
  <si>
    <t>문화적 상징성을 이해하는 것은 예술과 문학에 대한 우리의 해석을 풍부하게 합니다.</t>
  </si>
  <si>
    <t>47. Understanding cultural symbolism enriches our interpretation of art and literature.</t>
  </si>
  <si>
    <t>문화적 다양성을 수용하는 것은 우리가 문화적 장벽을 허물 수 있게 해줍니다.</t>
  </si>
  <si>
    <t>46. Embracing cultural diversity empowers us to break down cultural barriers.</t>
  </si>
  <si>
    <t>문화적 관습을 감상하는 것은 다양한 관행에 대한 존경심을 키워줍니다.</t>
  </si>
  <si>
    <t>45. Appreciating cultural customs fosters respect for diverse practices.</t>
  </si>
  <si>
    <t>문화 유산 보존은 우리의 집단적 기억을 보호합니다.</t>
  </si>
  <si>
    <t>44. Cultural heritage preservation safeguards our collective memory.</t>
  </si>
  <si>
    <t>문화적 표현을 존중하는 것은 문화 간 이해로 이어집니다.</t>
  </si>
  <si>
    <t>43. Respecting cultural expressions leads to cross-cultural appreciation.</t>
  </si>
  <si>
    <t>문화 인식 훈련은 우리가 문화적으로 유능한 세계 시민이 될 수 있도록 준비시킵니다.</t>
  </si>
  <si>
    <t>42. Cultural awareness training prepares us to be culturally competent global citizens.</t>
  </si>
  <si>
    <t>문화 예술을 축하하는 것은 다양한 공동체의 재능과 창조성을 인정합니다.</t>
  </si>
  <si>
    <t>41. Celebrating cultural artistry acknowledges the talent and creativity of diverse communities.</t>
  </si>
  <si>
    <t>문화적 차이를 수용하는 것은 다양성에 대한 통일감을 조성합니다.</t>
  </si>
  <si>
    <t>40. Embracing cultural differences fosters a sense of unity in diversity.</t>
  </si>
  <si>
    <t>문화적 포괄성은 모든 분야에서 대표성과 다양성을 장려합니다.</t>
  </si>
  <si>
    <t>39. Cultural inclusivity encourages representation and diversity in all fields.</t>
  </si>
  <si>
    <t>문화적 감수성은 사회적 조화와 평화로운 공존을 강화합니다.</t>
  </si>
  <si>
    <t>38. Cultural sensitivity enhances social harmony and peaceful coexistence.</t>
  </si>
  <si>
    <t>문화적 기여를 인정하는 것은 문화 간 협력과 상호 존중을 촉진합니다.</t>
  </si>
  <si>
    <t>37. Recognizing cultural contributions promotes intercultural collaboration and mutual respect.</t>
  </si>
  <si>
    <t>문화 교육은 평생 학습과 탐구를 장려합니다.</t>
  </si>
  <si>
    <t>36. Cultural education encourages lifelong learning and exploration.</t>
  </si>
  <si>
    <t>문화적 몰입 경험은 국경을 넘어 우정의 다리를 쌓습니다.</t>
  </si>
  <si>
    <t>35. Cultural immersion experiences build bridges of friendship across borders.</t>
  </si>
  <si>
    <t>문화적 의식을 이해하는 것은 우리를 고대 전통과 연결시켜줍니다.</t>
  </si>
  <si>
    <t>34. Understanding cultural rituals connects us to ancient traditions.</t>
  </si>
  <si>
    <t>문화 교류는 세계의 다양성에 대한 우리의 이해를 넓힙니다.</t>
  </si>
  <si>
    <t>33. Cultural exchange broadens our understanding of the world's diversity.</t>
  </si>
  <si>
    <t>문화적 다양성을 수용하는 것은 우리에게 변화와 적응력을 수용하는 것을 가르칩니다.</t>
  </si>
  <si>
    <t>32. Embracing cultural diversity teaches us to embrace change and adaptability.</t>
  </si>
  <si>
    <t>문화 유물을 감상하는 것은 우리의 인간 유산을 보존합니다.</t>
  </si>
  <si>
    <t>31. Appreciating cultural artifacts preserves our human heritage.</t>
  </si>
  <si>
    <t>문화적 관행을 존중하는 것은 문화 외교와 친선을 강화합니다.</t>
  </si>
  <si>
    <t>30. Respecting cultural practices strengthens cultural diplomacy and goodwill.</t>
  </si>
  <si>
    <t>문화 유산 보존은 우리가 공유한 유산에 대한 자부심을 불러일으킵니다.</t>
  </si>
  <si>
    <t>29. Cultural heritage preservation inspires pride in our shared legacy.</t>
  </si>
  <si>
    <t>문화적 감상은 놀라움과 매력을 키워줍니다.</t>
  </si>
  <si>
    <t>28. Cultural appreciation fosters a sense of wonder and fascination.</t>
  </si>
  <si>
    <t>문화 규범을 이해하는 것은 문화 간 상호작용을 강화합니다.</t>
  </si>
  <si>
    <t>27. Understanding cultural norms enhances cross-cultural interactions.</t>
  </si>
  <si>
    <t>문화적 인식은 세계 시민 의식을 기릅니다.</t>
  </si>
  <si>
    <t>26. Cultural awareness cultivates a sense of global citizenship.</t>
  </si>
  <si>
    <t>문화 축제를 축하하는 것은 공동체들을 즐거운 단결 속에 함께 모이게 합니다.</t>
  </si>
  <si>
    <t>25. Celebrating cultural festivals brings communities together in joyous unity.</t>
  </si>
  <si>
    <t>문화적 차이를 수용하는 것은 혁신과 창의력을 유발합니다.</t>
  </si>
  <si>
    <t>24. Embracing cultural differences sparks innovation and creativity.</t>
  </si>
  <si>
    <t>문화적 포괄성은 모든 개인에게 동등한 기회를 보장합니다.</t>
  </si>
  <si>
    <t>23. Cultural inclusivity ensures equal opportunities for all individuals.</t>
  </si>
  <si>
    <t>문화적 감수성은 다른 사람들에 대한 공감과 동정심을 격려합니다.</t>
  </si>
  <si>
    <t>22. Cultural sensitivity encourages empathy and compassion towards others.</t>
  </si>
  <si>
    <t>문화적 성과를 인정하는 것은 다양한 사회의 공헌을 기립니다.</t>
  </si>
  <si>
    <t>21. Recognizing cultural achievements honors the contributions of diverse societies.</t>
  </si>
  <si>
    <t>문화 교육은 우리가 다문화 환경에서 정중하게 교류할 수 있도록 준비시켜줍니다.</t>
  </si>
  <si>
    <t>20. Cultural education prepares us to interact respectfully in multicultural environments.</t>
  </si>
  <si>
    <t>문화적 몰입 경험은 우리의 마음과 마음에 지속적인 인상을 남깁니다.</t>
  </si>
  <si>
    <t>19. Cultural immersion experiences leave lasting impressions on our hearts and minds.</t>
  </si>
  <si>
    <t>문화적 상징성을 이해하는 것은 전통에 대한 우리의 감사를 깊게 합니다.</t>
  </si>
  <si>
    <t>18. Understanding cultural symbolism deepens our appreciation for traditions.</t>
  </si>
  <si>
    <t>문화적 다양성을 수용하는 것은 우리가 고정관념과 편견에 도전할 수 있게 해줍니다.</t>
  </si>
  <si>
    <t>17. Embracing cultural diversity empowers us to challenge stereotypes and prejudice.</t>
  </si>
  <si>
    <t>문화 유산은 인류 역사의 풍부함과 깊이를 반영합니다.</t>
  </si>
  <si>
    <t>16. Cultural heritage sites reflect the richness and depth of human history.</t>
  </si>
  <si>
    <t>문화적 관습을 감상하는 것은 우리의 세계적인 경험을 풍부하게 합니다.</t>
  </si>
  <si>
    <t>15. Appreciating cultural customs enriches our global experiences.</t>
  </si>
  <si>
    <t>문화적 지능은 우리가 문화적 민감성을 우아하게 탐색할 수 있게 해줍니다.</t>
  </si>
  <si>
    <t>14. Cultural intelligence enables us to navigate cultural sensitivities with grace.</t>
  </si>
  <si>
    <t>문화 교류 프로그램은 문화 간 우정과 파트너십을 조성합니다.</t>
  </si>
  <si>
    <t>13. Cultural exchange programs foster intercultural friendships and partnerships.</t>
  </si>
  <si>
    <t>문화적 다양성을 축하하는 것은 우리의 세계관을 확장시키고 시야를 넓힙니다.</t>
  </si>
  <si>
    <t>12. Celebrating cultural diversity expands our worldview and broadens horizons.</t>
  </si>
  <si>
    <t>문화적 정체성을 존중하는 것은 사회적 결속력과 단결력을 강화합니다.</t>
  </si>
  <si>
    <t>11. Respecting cultural identities strengthens social cohesion and unity.</t>
  </si>
  <si>
    <t>문화에 대한 인식은 문화 간 소통 능력을 향상시킵니다.</t>
  </si>
  <si>
    <t>10. Cultural awareness enhances our capacity for cross-cultural communication.</t>
  </si>
  <si>
    <t>문화적 가치를 이해하는 것은 다양한 공동체 사이에 다리를 놓는 데 도움이 됩니다.</t>
  </si>
  <si>
    <t>9. Understanding cultural values helps build bridges between diverse communities.</t>
  </si>
  <si>
    <t>문화적 다원주의를 수용하는 것은 모두를 위한 소속감을 키워줍니다.</t>
  </si>
  <si>
    <t>8. Embracing cultural pluralism nurtures a sense of belonging for all.</t>
  </si>
  <si>
    <t>문화재 보존은 우리 조상들의 이야기를 지켜줍니다.</t>
  </si>
  <si>
    <t>7. Cultural heritage preservation safeguards the stories of our ancestors.</t>
  </si>
  <si>
    <t>문화적 적응력은 우리가 다양한 글로벌 도전을 헤쳐나갈 수 있도록 해줍니다.</t>
  </si>
  <si>
    <t>6. Cultural adaptability empowers us to navigate diverse global challenges.</t>
  </si>
  <si>
    <t>문화적 다양성을 인식하는 것은 공유된 인간 경험의 태피스트리를 만듭니다.</t>
  </si>
  <si>
    <t>5. Recognizing cultural diversity creates a tapestry of shared human experiences.</t>
  </si>
  <si>
    <t>문화적 감사는 우리가 각 문화의 독특함을 기념하도록 격려합니다.</t>
  </si>
  <si>
    <t>4. Cultural appreciation encourages us to celebrate the uniqueness of each culture.</t>
  </si>
  <si>
    <t>문화적 다양성은 호기심과 탐험의 정신을 키워줍니다.</t>
  </si>
  <si>
    <t>3. Cultural diversity fosters a spirit of curiosity and exploration.</t>
  </si>
  <si>
    <t>문화적 표현을 이해하는 것은 우리의 예술적이고 창조적인 경험을 풍부하게 합니다.</t>
  </si>
  <si>
    <t>2. Understanding cultural expressions enriches our artistic and creative experiences.</t>
  </si>
  <si>
    <t>문화적 차이를 수용하는 것은 상호 이해와 조화를 촉진합니다.</t>
  </si>
  <si>
    <t>1. Embracing cultural differences promotes mutual understanding and harmony.</t>
  </si>
  <si>
    <t>문화적 다양성을 축하하는 것은 인간 경험의 태피스트리를 만듭니다.</t>
  </si>
  <si>
    <t>100. Celebrating cultural diversity creates a tapestry of human experiences.</t>
  </si>
  <si>
    <t>문화교류는 시야를 넓히고 문화외교를 촉진합니다.</t>
  </si>
  <si>
    <t>99. Cultural exchange broadens horizons and promotes cultural diplomacy.</t>
  </si>
  <si>
    <t>문화적 차이에 대한 존중은 평화로운 공존을 촉진합니다.</t>
  </si>
  <si>
    <t>98. Respect for cultural differences fosters a peaceful coexistence.</t>
  </si>
  <si>
    <t>문화적 감상은 더 상호 연결된 세계로 이어집니다.</t>
  </si>
  <si>
    <t>97. Cultural appreciation leads to a more interconnected world.</t>
  </si>
  <si>
    <t>문화적 적응력은 새로운 지역사회로의 성공적인 통합을 촉진합니다.</t>
  </si>
  <si>
    <t>96. Cultural adaptability promotes successful integration into new communities.</t>
  </si>
  <si>
    <t>문화 유산을 받아들이는 것은 국가 정체성을 강화합니다.</t>
  </si>
  <si>
    <t>95. Embracing cultural heritage strengthens national identity.</t>
  </si>
  <si>
    <t>문화적 다양성은 우리의 공유된 인류의 아름다움을 향상시킵니다.</t>
  </si>
  <si>
    <t>94. Cultural diversity enhances the beauty of our shared humanity.</t>
  </si>
  <si>
    <t>문화적 의식을 이해하는 것은 다양한 관습에 대한 존경심을 키워줍니다.</t>
  </si>
  <si>
    <t>93. Understanding cultural rituals fosters respect for diverse customs.</t>
  </si>
  <si>
    <t>문화적 감수성은 포괄성과 평등을 촉진하는 데 필수적입니다.</t>
  </si>
  <si>
    <t>92. Cultural sensitivity is essential in promoting inclusivity and equality.</t>
  </si>
  <si>
    <t>문화적 차이를 수용하는 것은 삶에 대한 우리의 관점을 풍부하게 합니다.</t>
  </si>
  <si>
    <t>91. Embracing cultural differences enriches our perspectives on life.</t>
  </si>
  <si>
    <t>문화적 다양성은 예술 분야에서 문화 간 협력을 장려합니다.</t>
  </si>
  <si>
    <t>90. Cultural diversity encourages cross-cultural collaborations in the arts.</t>
  </si>
  <si>
    <t>문화적 이해는 더 큰 세계적 공감으로 이어집니다.</t>
  </si>
  <si>
    <t>89. Cultural understanding leads to greater global empathy.</t>
  </si>
  <si>
    <t>문화적 전통에 대한 존중은 세대 간 유대를 장려합니다.</t>
  </si>
  <si>
    <t>88. Respect for cultural traditions encourages intergenerational bonds.</t>
  </si>
  <si>
    <t>문화 교육은 문화 다양성에 대한 감사를 조성합니다.</t>
  </si>
  <si>
    <t>87. Cultural education fosters an appreciation for cultural diversity.</t>
  </si>
  <si>
    <t>문화적 다양성을 수용하는 것은 고정관념과 편견에 도전합니다.</t>
  </si>
  <si>
    <t>86. Embracing cultural diversity challenges stereotypes and biases.</t>
  </si>
  <si>
    <t>문화적 인식은 통일감과 인류 공유를 촉진합니다.</t>
  </si>
  <si>
    <t>85. Cultural awareness promotes a sense of unity and shared humanity.</t>
  </si>
  <si>
    <t>문화적 다양성을 기념하는 것은 사회적 결속력을 강화합니다.</t>
  </si>
  <si>
    <t>84. Celebrating cultural diversity enhances social cohesion.</t>
  </si>
  <si>
    <t>문화 감수성 훈련은 조직의 문화 역량을 키워줍니다.</t>
  </si>
  <si>
    <t>83. Cultural sensitivity training fosters cultural competence in organizations.</t>
  </si>
  <si>
    <t>문화적 소양은 문화 간에 효과적인 의사소통을 가능하게 합니다.</t>
  </si>
  <si>
    <t>82. Cultural literacy enables effective communication across cultures.</t>
  </si>
  <si>
    <t>문화 교류 프로그램은 세계적인 이해와 협력을 촉진합니다.</t>
  </si>
  <si>
    <t>81. Cultural exchange programs promote global understanding and cooperation.</t>
  </si>
  <si>
    <t>문화적 차이를 수용하는 것은 더 관대한 사회로 이어집니다.</t>
  </si>
  <si>
    <t>80. Embracing cultural differences leads to a more tolerant society.</t>
  </si>
  <si>
    <t>문화적 감상은 호기심과 학습을 장려합니다.</t>
  </si>
  <si>
    <t>79. Cultural appreciation encourages curiosity and learning.</t>
  </si>
  <si>
    <t>문화적 적응력은 빠르게 변화하는 세상에서 가치 있는 기술입니다.</t>
  </si>
  <si>
    <t>78. Cultural adaptability is a valuable skill in a rapidly changing world.</t>
  </si>
  <si>
    <t>문화적 포용성은 문화유산에 대한 자부심을 키워줍니다.</t>
  </si>
  <si>
    <t>77. Cultural inclusivity fosters a sense of pride in cultural heritage.</t>
  </si>
  <si>
    <t>문화적 상징성을 이해하는 것은 예술과 문학에 대한 감상을 심화시킵니다.</t>
  </si>
  <si>
    <t>76. Understanding cultural symbolism deepens appreciation for art and literature.</t>
  </si>
  <si>
    <t>문화적 다양성은 혁신적인 해결책과 관점을 불러일으킵니다.</t>
  </si>
  <si>
    <t>75. Cultural diversity inspires innovative solutions and perspectives.</t>
  </si>
  <si>
    <t>문화적 다원주의는 여러 문화적 정체성의 공존을 축하합니다.</t>
  </si>
  <si>
    <t>74. Cultural pluralism celebrates the coexistence of multiple cultural identities.</t>
  </si>
  <si>
    <t>문화적 몰입은 다른 문화와의 더 깊은 관계를 촉진합니다.</t>
  </si>
  <si>
    <t>73. Cultural immersion fosters a deeper connection to other cultures.</t>
  </si>
  <si>
    <t>문화적 다양성을 수용하는 것은 교육적 경험을 풍부하게 합니다.</t>
  </si>
  <si>
    <t>72. Embracing cultural diversity enriches educational experiences.</t>
  </si>
  <si>
    <t>문화적 관행에 대한 존중은 문화 간 협력을 강화합니다.</t>
  </si>
  <si>
    <t>71. Respect for cultural practices enhances cross-cultural cooperation.</t>
  </si>
  <si>
    <t>문화적 이해는 세계 시민의식과 책임감을 고취합니다.</t>
  </si>
  <si>
    <t>70. Cultural understanding encourages global citizenship and responsibility.</t>
  </si>
  <si>
    <t>문화적 공감은 다양한 공동체 사이의 격차를 메웁니다.</t>
  </si>
  <si>
    <t>69. Cultural empathy bridges gaps between diverse communities.</t>
  </si>
  <si>
    <t>다문화주의를 장려하는 것은 국가 정체성을 강화합니다.</t>
  </si>
  <si>
    <t>68. Encouraging multiculturalism strengthens national identity.</t>
  </si>
  <si>
    <t>문화적 참여는 열린 마음과 적응력을 촉진합니다.</t>
  </si>
  <si>
    <t>67. Cultural engagement promotes open-mindedness and adaptability.</t>
  </si>
  <si>
    <t>문화적 민감성은 개인의 믿음과 실천에 대한 존중을 키워줍니다.</t>
  </si>
  <si>
    <t>66. Cultural sensitivity fosters respect for individual beliefs and practices.</t>
  </si>
  <si>
    <t>문화적 다양성을 수용하는 것은 문화 간의 관계를 향상시킵니다.</t>
  </si>
  <si>
    <t>65. Embracing cultural diversity improves intercultural relationships.</t>
  </si>
  <si>
    <t>문화적 감사는 인류에 대한 더 깊은 이해로 이어집니다.</t>
  </si>
  <si>
    <t>64. Cultural appreciation leads to a deeper understanding of humanity.</t>
  </si>
  <si>
    <t>문화적 지능은 성공적인 문화 간 상호작용을 촉진합니다.</t>
  </si>
  <si>
    <t>63. Cultural intelligence facilitates successful cross-cultural interactions.</t>
  </si>
  <si>
    <t>문화적 다양성은 사회적 화합과 응집력을 촉진합니다.</t>
  </si>
  <si>
    <t>62. Cultural diversity promotes social harmony and cohesion.</t>
  </si>
  <si>
    <t>문화적 차이는 대인관계를 풍부하게 합니다.</t>
  </si>
  <si>
    <t>61. Cultural differences enrich interpersonal relationships.</t>
  </si>
  <si>
    <t>문화적 뉘앙스를 이해하는 것은 효과적인 의사소통을 위해 중요합니다.</t>
  </si>
  <si>
    <t>60. Understanding cultural nuances is crucial for effective communication.</t>
  </si>
  <si>
    <t>문화적 존중은 사회의 평화로운 공존을 촉진합니다.</t>
  </si>
  <si>
    <t>59. Cultural respect promotes a peaceful coexistence in society.</t>
  </si>
  <si>
    <t>문화유산 보존은 집단적 기억과 가치를 보호합니다.</t>
  </si>
  <si>
    <t>58. Cultural heritage preservation safeguards collective memories and values.</t>
  </si>
  <si>
    <t>문화 교류는 우정과 국제적 유대를 증진시킵니다.</t>
  </si>
  <si>
    <t>57. Cultural exchange fosters friendships and international bonds.</t>
  </si>
  <si>
    <t>문화 인식 훈련은 공감을 촉진하고 편견을 줄입니다.</t>
  </si>
  <si>
    <t>56. Cultural awareness training fosters empathy and reduces biases.</t>
  </si>
  <si>
    <t>다문화 사회는 풍부한 지식과 경험으로부터 이익을 얻습니다.</t>
  </si>
  <si>
    <t>55. Multicultural societies benefit from a wealth of knowledge and experiences.</t>
  </si>
  <si>
    <t>문화적 수용은 협업과 팀워크를 장려합니다.</t>
  </si>
  <si>
    <t>54. Cultural acceptance encourages collaboration and teamwork.</t>
  </si>
  <si>
    <t>문화적 다양성을 기념하는 것은 공동체 의식과 소속감을 증진시킵니다.</t>
  </si>
  <si>
    <t>53. Celebrating cultural diversity promotes a sense of community and belonging.</t>
  </si>
  <si>
    <t>문화적 다양성은 조직의 창의성과 문제 해결력을 향상시킵니다.</t>
  </si>
  <si>
    <t>52. Cultural diversity enhances creativity and problem-solving in organizations.</t>
  </si>
  <si>
    <t>문화적 적응은 개인이 새로운 환경과 문화를 탐색하는 데 도움이 됩니다.</t>
  </si>
  <si>
    <t>51. Cultural adaptation helps individuals navigate new environments and cultures.</t>
  </si>
  <si>
    <t>문화적 다양성은 문화적 지능을 길러줍니다.</t>
  </si>
  <si>
    <t>50. Cultural diversity fosters cultural intelligence.</t>
  </si>
  <si>
    <t>문화적 관용은 대화와 이해를 촉진합니다.</t>
  </si>
  <si>
    <t>49. Cultural tolerance encourages dialogue and understanding.</t>
  </si>
  <si>
    <t>문화 축제는 전통의 풍부함을 보여줍니다.</t>
  </si>
  <si>
    <t>48. Cultural festivals showcase the richness of traditions.</t>
  </si>
  <si>
    <t>문화적 상징성에 대해 배우는 것은 더 깊은 의미를 드러냅니다.</t>
  </si>
  <si>
    <t>47. Learning about cultural symbolism reveals deeper meanings.</t>
  </si>
  <si>
    <t>문화 유산에 대한 존중은 세대 간의 다리를 만듭니다.</t>
  </si>
  <si>
    <t>46. Respect for cultural heritage builds bridges between generations.</t>
  </si>
  <si>
    <t>문화적 이해는 우리의 세계시민의식을 향상시킵니다.</t>
  </si>
  <si>
    <t>45. Cultural understanding enhances our global citizenship.</t>
  </si>
  <si>
    <t>문화적 다양성을 기념하는 것은 문화 외교를 강화합니다.</t>
  </si>
  <si>
    <t>44. Celebrating cultural diversity enhances cultural diplomacy.</t>
  </si>
  <si>
    <t>문화적 다양성은 포용적인 사회를 육성합니다.</t>
  </si>
  <si>
    <t>43. Cultural diversity nurtures an inclusive society.</t>
  </si>
  <si>
    <t>문화 교류는 문화적 장벽을 무너뜨립니다.</t>
  </si>
  <si>
    <t>42. Cultural exchanges break down cultural barriers.</t>
  </si>
  <si>
    <t>다양한 문화와 교류하는 것은 우리의 세계관을 넓혀줍니다.</t>
  </si>
  <si>
    <t>41. Interacting with diverse cultures broadens our worldview.</t>
  </si>
  <si>
    <t>문화적 다양성을 수용하는 것은 사회적 진보를 촉진합니다.</t>
  </si>
  <si>
    <t>40. Embracing cultural diversity drives social progress.</t>
  </si>
  <si>
    <t>문화적 인식은 우리의 인식과 태도를 형성합니다.</t>
  </si>
  <si>
    <t>39. Cultural awareness shapes our perceptions and attitudes.</t>
  </si>
  <si>
    <t>문화적 차이에 대한 존중은 상호간의 감사로 이어집니다.</t>
  </si>
  <si>
    <t>38. Respect for cultural differences leads to mutual appreciation.</t>
  </si>
  <si>
    <t>문화적 표현을 장려하는 것은 문화적 전통을 보존합니다.</t>
  </si>
  <si>
    <t>37. Encouraging cultural expression preserves cultural traditions.</t>
  </si>
  <si>
    <t>문화적 다양성을 인식하는 것은 문화적 정체성을 강화합니다.</t>
  </si>
  <si>
    <t>36. Recognizing cultural diversity strengthens cultural identity.</t>
  </si>
  <si>
    <t>문화적 다양성은 협력과 협력의 정신을 기릅니다.</t>
  </si>
  <si>
    <t>35. Cultural diversity fosters a spirit of cooperation and collaboration.</t>
  </si>
  <si>
    <t>문화적 공감을 형성하는 것은 사회적 격차를 해소합니다.</t>
  </si>
  <si>
    <t>34. Cultivating cultural empathy bridges societal gaps.</t>
  </si>
  <si>
    <t>문화적 감상은 소속감을 증진시킵니다.</t>
  </si>
  <si>
    <t>33. Cultural appreciation promotes a sense of belonging.</t>
  </si>
  <si>
    <t>역사적 투쟁에 대해 배우는 것은 공감과 이해를 만듭니다.</t>
  </si>
  <si>
    <t>32. Learning about historical struggles builds empathy and understanding.</t>
  </si>
  <si>
    <t>문화 간 우정은 지속적인 유대와 유대를 형성합니다.</t>
  </si>
  <si>
    <t>31. Cross-cultural friendships create lasting connections and bonds.</t>
  </si>
  <si>
    <t>문화적 다양성을 축하하는 것은 사회적 화합을 촉진합니다.</t>
  </si>
  <si>
    <t>30. Celebrating cultural diversity promotes social harmony.</t>
  </si>
  <si>
    <t>문화적 다양성은 세계화된 세계에서 단결을 촉진합니다.</t>
  </si>
  <si>
    <t>29. Cultural diversity fosters unity in a globalized world.</t>
  </si>
  <si>
    <t>문화적 금기를 존중하는 것은 감수성과 존중을 보여줍니다.</t>
  </si>
  <si>
    <t>28. Respecting cultural taboos shows sensitivity and respect.</t>
  </si>
  <si>
    <t>토착 문화에 대해 배우는 것은 그들의 독특한 공헌을 강조합니다.</t>
  </si>
  <si>
    <t>27. Learning about indigenous cultures highlights their unique contributions.</t>
  </si>
  <si>
    <t>문화적 차이를 이해하는 것은 오해를 예방합니다.</t>
  </si>
  <si>
    <t>26. Understanding cultural differences prevents misunderstandings.</t>
  </si>
  <si>
    <t>문화적 다양성은 인류 역사의 풍부함에 기여합니다.</t>
  </si>
  <si>
    <t>25. Cultural diversity contributes to the richness of human history.</t>
  </si>
  <si>
    <t>문화적 다양성은 우리 세계의 아름다움을 향상시킵니다.</t>
  </si>
  <si>
    <t>24. Cultural diversity enhances the beauty of our world.</t>
  </si>
  <si>
    <t>문화 영웅들의 이야기를 나누는 것은 상호 존중과 감탄을 불러일으킵니다.</t>
  </si>
  <si>
    <t>23. Sharing stories of cultural heroes inspires mutual respect and admiration.</t>
  </si>
  <si>
    <t>축제는 공동체의 문화적 정체성을 보여줍니다.</t>
  </si>
  <si>
    <t>22. Festivals showcase the cultural identity of a community.</t>
  </si>
  <si>
    <t>새로운 언어를 배우는 것은 효과적인 문화 간 의사소통을 가능하게 합니다.</t>
  </si>
  <si>
    <t>21. Learning a new language enables effective cross-cultural communication.</t>
  </si>
  <si>
    <t>여행은 우리가 다른 문화를 탐험하고 감상할 수 있게 해줍니다.</t>
  </si>
  <si>
    <t>20. Traveling allows us to explore and appreciate different cultures.</t>
  </si>
  <si>
    <t>문화적 차이를 수용하는 것은 관용과 수용으로 이어집니다.</t>
  </si>
  <si>
    <t>19. Embracing cultural differences leads to tolerance and acceptance.</t>
  </si>
  <si>
    <t>문화적 다양성은 사회를 풍요롭게 하고 활기차게 만듭니다.</t>
  </si>
  <si>
    <t>18. Cultural diversity enriches society and makes it vibrant.</t>
  </si>
  <si>
    <t>관습과 전통에 대해 배우는 것은 상호 존중을 촉진합니다.</t>
  </si>
  <si>
    <t>17. Learning about customs and traditions fosters mutual respect.</t>
  </si>
  <si>
    <t>예술과 음악은 각각의 문화의 독특함을 표현합니다.</t>
  </si>
  <si>
    <t>16. Art and music express the uniqueness of each culture.</t>
  </si>
  <si>
    <t>15. Cultural exchange programs promote global understanding and collaboration.</t>
  </si>
  <si>
    <t>우리는 미래 세대를 위해 문화 유산을 존중하고 보존해야 합니다.</t>
  </si>
  <si>
    <t>14. We should respect and preserve cultural heritage for future generations.</t>
  </si>
  <si>
    <t>문화적 가치는 창의성과 문제 해결에 영향을 미칩니다.</t>
  </si>
  <si>
    <t>13. Cultural values influence creativity and problem-solving.</t>
  </si>
  <si>
    <t>문화 교육은 우리가 좀 더 열린 마음을 갖고 포용할 수 있도록 도와줍니다.</t>
  </si>
  <si>
    <t>12. Cultural education helps us become more open-minded and inclusive.</t>
  </si>
  <si>
    <t>다양한 문화적 배경을 가진 사람들과 교류하는 것은 우리의 이해를 향상시킵니다.</t>
  </si>
  <si>
    <t>11. Interacting with people from various cultural backgrounds enhances our understanding.</t>
  </si>
  <si>
    <t>다양한 음식을 먹어보는 것은 우리가 문화적 풍요로움을 경험할 수 있게 해줍니다.</t>
  </si>
  <si>
    <t>10. Trying diverse cuisines allows us to experience cultural richness.</t>
  </si>
  <si>
    <t>책을 읽고 다른 문화의 영화를 보는 것은 우리의 시야를 넓혀줍니다.</t>
  </si>
  <si>
    <t>9. Reading books and watching movies from different cultures broadens our horizons.</t>
  </si>
  <si>
    <t>문화적 다양성을 인정하고 수용하는 많은 방법들이 있습니다.</t>
  </si>
  <si>
    <t>8. There are numerous ways to acknowledge and embrace cultural diversity.</t>
  </si>
  <si>
    <t>문화적 다양성을 수용하는 것은 갈등을 예방하고 평화를 촉진합니다.</t>
  </si>
  <si>
    <t>7. Embracing cultural diversity prevents conflicts and promotes peace.</t>
  </si>
  <si>
    <t>다른 문화를 이해하는 것은 공감과 감사를 가능하게 합니다.</t>
  </si>
  <si>
    <t>6. Understanding different cultures enables empathy and appreciation.</t>
  </si>
  <si>
    <t>문화적 다양성을 인정하는 것은 조화로운 사회를 위해 매우 중요합니다.</t>
  </si>
  <si>
    <t>5. Recognizing cultural diversity is highly significant for a harmonious society.</t>
  </si>
  <si>
    <t>다른 문화를 경험하는 것은 새로운 관점을 제공하고 이해와 존중을 촉진합니다.</t>
  </si>
  <si>
    <t>3. Experiencing different cultures offers fresh perspectives and fosters understanding and respect.</t>
  </si>
  <si>
    <t>문화적 다양성은 오늘날 상호 연결된 세계에서 더 중요성을 갖게 됩니다.</t>
  </si>
  <si>
    <t>2. Cultural diversity gains more importance in today's interconnected world.</t>
  </si>
  <si>
    <t>문화적 다양성은 다양한 문화적 배경을 가진 사람들이 함께 모이는 것을 축하합니다.</t>
  </si>
  <si>
    <t>1. Cultural diversity celebrates people with various cultural backgrounds coming together.</t>
  </si>
  <si>
    <t>문화유산과 연계하여 역사의 뿌리를 이해합니다.</t>
  </si>
  <si>
    <t>100. Connect with cultural heritage sites to understand history's roots.</t>
  </si>
  <si>
    <t>문화적 금기를 존중하고 불쾌감을 일으키는 것을 피하세요.</t>
  </si>
  <si>
    <t>99. Respect cultural taboos and avoid causing offense.</t>
  </si>
  <si>
    <t>문화 교류 프로그램의 영향에 대해 알아봅니다.</t>
  </si>
  <si>
    <t>98. Learn about the impact of cultural exchange programs.</t>
  </si>
  <si>
    <t>사회적 화합을 위해 문화적 다원주의를 수용합니다.</t>
  </si>
  <si>
    <t>97. Embrace cultural pluralism for social harmony.</t>
  </si>
  <si>
    <t>다른 문화의 전통 춤의 즐거움을 나누세요.</t>
  </si>
  <si>
    <t>96. Share the joys of traditional dance from different cultures.</t>
  </si>
  <si>
    <t>개인을 형성하는 데 있어 문화적 정체성의 중요성을 발견합니다.</t>
  </si>
  <si>
    <t>95. Discover the importance of cultural identity in shaping individuals.</t>
  </si>
  <si>
    <t>평화로운 국제 관계를 위해 문화 외교에 참여하세요.</t>
  </si>
  <si>
    <t>94. Engage in cultural diplomacy for peaceful international relations.</t>
  </si>
  <si>
    <t>자연과 환경에 대한 토착 지식을 존중합니다.</t>
  </si>
  <si>
    <t>93. Respect the indigenous knowledge of nature and the environment.</t>
  </si>
  <si>
    <t>문화가 가족 구조에 미치는 영향에 대해 알아보세요.</t>
  </si>
  <si>
    <t>92. Learn about the influence of culture on family structures.</t>
  </si>
  <si>
    <t>활기차고 다채로운 세상을 위해 문화적 다양성을 수용하세요.</t>
  </si>
  <si>
    <t>91. Embrace cultural diversity for a vibrant and colorful world.</t>
  </si>
  <si>
    <t>성년식의 관습과 의식을 공유합니다.</t>
  </si>
  <si>
    <t>90. Share the customs and rituals of coming-of-age ceremonies.</t>
  </si>
  <si>
    <t>문화적 표현에서 음악의 역할을 높이 평가하세요.</t>
  </si>
  <si>
    <t>89. Appreciate the role of music in cultural expression.</t>
  </si>
  <si>
    <t>다양한 커뮤니티와 연결하여 사회적 포용을 촉진합니다.</t>
  </si>
  <si>
    <t>88. Connect with diverse communities to promote social inclusion.</t>
  </si>
  <si>
    <t>전 세계에서 사용되는 언어와 방언을 존중합니다.</t>
  </si>
  <si>
    <t>87. Respect the languages and dialects spoken around the world.</t>
  </si>
  <si>
    <t>세계화가 문화 다양성에 미치는 영향에 대해 알아보십시오.</t>
  </si>
  <si>
    <t>86. Learn about the impact of globalization on cultural diversity.</t>
  </si>
  <si>
    <t>다양한 사회에서 협력과 협업의 가치를 수용합니다.</t>
  </si>
  <si>
    <t>85. Embrace the values of cooperation and collaboration in diverse societies.</t>
  </si>
  <si>
    <t>문화 보존과 보존의 중요성을 공유합니다.</t>
  </si>
  <si>
    <t>84. Share the importance of cultural preservation and conservation.</t>
  </si>
  <si>
    <t>전통적인 기념 행사의 중요성을 알아봅니다.</t>
  </si>
  <si>
    <t>83. Discover the significance of traditional celebrations.</t>
  </si>
  <si>
    <t>더 나은 상호작용을 위해 문화적 민감성 교육에 참여합니다.</t>
  </si>
  <si>
    <t>82. Engage in cultural sensitivity training for better interactions.</t>
  </si>
  <si>
    <t>과거의 창문으로서 문화적 유물과 유물을 존중하세요.</t>
  </si>
  <si>
    <t>81. Respect cultural artifacts and relics as a window to the past.</t>
  </si>
  <si>
    <t>이민자들의 사회 공헌에 대해 알아보세요.</t>
  </si>
  <si>
    <t>80. Learn about the contributions of immigrants to society.</t>
  </si>
  <si>
    <t>문화적 겸손을 받아들여 마음을 열고 받아들이세요.</t>
  </si>
  <si>
    <t>79. Embrace cultural humility to be open-minded and accepting.</t>
  </si>
  <si>
    <t>여러분의 문화 유산에서 나온 설화와 신화를 공유하세요.</t>
  </si>
  <si>
    <t>78. Share folktales and myths from your cultural heritage.</t>
  </si>
  <si>
    <t>다양한 문화에서 스토리텔링의 중요성을 인식하세요.</t>
  </si>
  <si>
    <t>77. Appreciate the significance of storytelling in different cultures.</t>
  </si>
  <si>
    <t>문화 교류를 위한 문화 홍보대사와 연결합니다.</t>
  </si>
  <si>
    <t>76. Connect with cultural ambassadors for cross-cultural exchange.</t>
  </si>
  <si>
    <t>대대로 전해진 조상의 지혜를 존중하세요.</t>
  </si>
  <si>
    <t>75. Respect the ancestral wisdom passed down through generations.</t>
  </si>
  <si>
    <t>소외된 문화의 역사적 투쟁에 대해 알아보세요.</t>
  </si>
  <si>
    <t>74. Learn about the historical struggles of marginalized cultures.</t>
  </si>
  <si>
    <t>창의성과 혁신을 촉진하기 위해 다양성을 수용합니다.</t>
  </si>
  <si>
    <t>73. Embrace diversity to foster creativity and innovation.</t>
  </si>
  <si>
    <t>여러분의 문화에서 전통적인 게임과 스포츠를 공유하세요.</t>
  </si>
  <si>
    <t>72. Share traditional games and sports from your culture.</t>
  </si>
  <si>
    <t>즐거운 경험을 위해 문화 공연에 참석하세요.</t>
  </si>
  <si>
    <t>71. Attend cultural performances for a delightful experience.</t>
  </si>
  <si>
    <t>문화가 패션과 스타일에 미치는 영향을 발견하세요.</t>
  </si>
  <si>
    <t>70. Discover the influence of culture on fashion and style.</t>
  </si>
  <si>
    <t>지식을 넓히기 위해 문화 워크샵에 참여합니다.</t>
  </si>
  <si>
    <t>69. Engage in cultural workshops to expand your knowledge.</t>
  </si>
  <si>
    <t>조화를 촉진하기 위해 종교적 다양성을 존중합니다.</t>
  </si>
  <si>
    <t>68. Respect religious diversity to promote harmony.</t>
  </si>
  <si>
    <t>요리 모험을 위해 여러분의 문화에서 나오는 요리법을 공유하세요.</t>
  </si>
  <si>
    <t>67. Share recipes from your culture for a culinary adventure.</t>
  </si>
  <si>
    <t>다양한 문화 환경에서 에티켓에 대해 배우세요.</t>
  </si>
  <si>
    <t>66. Learn about etiquette in different cultural settings.</t>
  </si>
  <si>
    <t>활기찬 지역사회를 위해 다문화 지역을 포용합니다.</t>
  </si>
  <si>
    <t>65. Embrace multicultural neighborhoods for vibrant communities.</t>
  </si>
  <si>
    <t>여행객들과 연결하여 문화적 통찰력을 교환합니다.</t>
  </si>
  <si>
    <t>64. Connect with travelers to exchange cultural insights.</t>
  </si>
  <si>
    <t>다양한 문화의 신성한 의식과 관습을 존중하세요.</t>
  </si>
  <si>
    <t>63. Respect the sacred rituals and practices of various cultures.</t>
  </si>
  <si>
    <t>다양한 예술과 장인정신을 감상하세요.</t>
  </si>
  <si>
    <t>62. Appreciate the diversity of art and craftsmanship.</t>
  </si>
  <si>
    <t>토착 문화와 그 공헌에 대해 알아보십시오.</t>
  </si>
  <si>
    <t>61. Learn about indigenous cultures and their contributions.</t>
  </si>
  <si>
    <t>여러분의 문화 유산을 자부심과 기쁨으로 나누세요.</t>
  </si>
  <si>
    <t>60. Share your cultural heritage with pride and joy.</t>
  </si>
  <si>
    <t>다양한 문화를 형성하는 가치와 신념을 발견하세요.</t>
  </si>
  <si>
    <t>59. Discover the values and beliefs that shape different cultures.</t>
  </si>
  <si>
    <t>세계적인 이해를 위해 문화 간 대화에 참여합니다.</t>
  </si>
  <si>
    <t>58. Engage in intercultural dialogues for global understanding.</t>
  </si>
  <si>
    <t>더 관대한 사회를 위해 다문화주의를 포용하세요.</t>
  </si>
  <si>
    <t>57. Embrace multiculturalism for a more tolerant society.</t>
  </si>
  <si>
    <t>전통의 풍요로움을 경험하기 위해 문화 축제에 참석하세요.</t>
  </si>
  <si>
    <t>56. Attend cultural festivals to experience the richness of traditions.</t>
  </si>
  <si>
    <t>오해를 피하기 위해 문화적 민감성을 존중하세요.</t>
  </si>
  <si>
    <t>55. Respect cultural sensitivities to avoid misunderstandings.</t>
  </si>
  <si>
    <t>문화 영웅과 롤모델의 이야기를 공유합니다.</t>
  </si>
  <si>
    <t>54. Share stories of cultural heroes and role models.</t>
  </si>
  <si>
    <t>다른 문화권의 사람들과 소통할 수 있는 새로운 언어를 배우세요.</t>
  </si>
  <si>
    <t>53. Learn a new language to communicate with people from other cultures.</t>
  </si>
  <si>
    <t>문화적 전통과 관습의 아름다움을 감상하세요.</t>
  </si>
  <si>
    <t>52. Appreciate the beauty of cultural traditions and customs.</t>
  </si>
  <si>
    <t>다양한 배경을 가진 사람들과 연결하여 공감을 형성합니다.</t>
  </si>
  <si>
    <t>51. Connect with people from diverse backgrounds to build empathy.</t>
  </si>
  <si>
    <t>인간의 독특함을 기념하기 위해 문화적 다양성을 수용합니다.</t>
  </si>
  <si>
    <t>50. Embrace cultural diversity to celebrate human uniqueness.</t>
  </si>
  <si>
    <t>여러분의 문화를 자부심과 존경심으로 공유하세요.</t>
  </si>
  <si>
    <t>49. Share your culture with pride and respect.</t>
  </si>
  <si>
    <t>맛깔스러운 경험을 위해 다양한 음식에 대해 배워보세요.</t>
  </si>
  <si>
    <t>48. Learn about different cuisines for a flavorful experience.</t>
  </si>
  <si>
    <t>다양성을 수용하여 문화적 격차를 해소합니다.</t>
  </si>
  <si>
    <t>47. Embrace diversity to bridge cultural gaps.</t>
  </si>
  <si>
    <t>인류를 하나로 묶는 공통의 실마리를 찾으십시오.</t>
  </si>
  <si>
    <t>46. Discover the common threads that unite humanity.</t>
  </si>
  <si>
    <t>더 풍요로운 삶을 위해 문화 간 우정에 참여하세요.</t>
  </si>
  <si>
    <t>45. Engage in cross-cultural friendships for a richer life.</t>
  </si>
  <si>
    <t>평화를 촉진하기 위해 문화적 다양성을 존중합니다.</t>
  </si>
  <si>
    <t>44. Respect cultural diversity to promote peace.</t>
  </si>
  <si>
    <t>시야를 넓히기 위해 다른 사람들로부터 배우세요.</t>
  </si>
  <si>
    <t>43. Learn from others to broaden your horizons.</t>
  </si>
  <si>
    <t>전통을 공유하여 일체감을 조성합니다.</t>
  </si>
  <si>
    <t>42. Share traditions to foster a sense of unity.</t>
  </si>
  <si>
    <t>다양한 문화적 배경을 가진 사람들과 연결합니다.</t>
  </si>
  <si>
    <t>41. Connect with people from various cultural backgrounds.</t>
  </si>
  <si>
    <t>보다 포용적인 세상을 위해 문화적 다양성을 존중합니다.</t>
  </si>
  <si>
    <t>40. Respect cultural diversity for a more inclusive world.</t>
  </si>
  <si>
    <t>더 밝은 미래를 위해 다문화를 받아들이세요.</t>
  </si>
  <si>
    <t>39. Embrace multiculturalism for a brighter future.</t>
  </si>
  <si>
    <t>문화 유산을 기념하는 이야기를 공유합니다.</t>
  </si>
  <si>
    <t>38. Share stories that celebrate cultural heritage.</t>
  </si>
  <si>
    <t>다양한 문화의 예술과 음악을 감상하세요.</t>
  </si>
  <si>
    <t>37. Appreciate the art and music of different cultures.</t>
  </si>
  <si>
    <t>다양한 문화 뒤에 숨겨진 역사에 대해 배워보세요.</t>
  </si>
  <si>
    <t>36. Learn about the history behind diverse cultures.</t>
  </si>
  <si>
    <t>차이를 수용하여 관용을 증진합니다.</t>
  </si>
  <si>
    <t>35. Embrace differences to promote tolerance.</t>
  </si>
  <si>
    <t>문화적 다양성의 색깔을 기념하세요.</t>
  </si>
  <si>
    <t>34. Celebrate the colors of cultural diversity.</t>
  </si>
  <si>
    <t>상호 풍요를 위한 문화적 대화에 참여합니다.</t>
  </si>
  <si>
    <t>33. Engage in cultural dialogue for mutual enrichment.</t>
  </si>
  <si>
    <t>조화로운 공존을 위해 문화적 관행을 존중합니다.</t>
  </si>
  <si>
    <t>32. Respect cultural practices for a harmonious coexistence.</t>
  </si>
  <si>
    <t>문화적 표현의 아름다움을 발견합니다.</t>
  </si>
  <si>
    <t>31. Discover the beauty of cultural expressions.</t>
  </si>
  <si>
    <t>문화적 다양성을 수용하여 활기찬 사회를 만듭니다.</t>
  </si>
  <si>
    <t>30. Embrace cultural diversity to create a vibrant society.</t>
  </si>
  <si>
    <t>문화적 다양성은 우리의 세계적 관점을 향상시킵니다.</t>
  </si>
  <si>
    <t>29. Cultural diversity enhances our global perspective.</t>
  </si>
  <si>
    <t>전 세계의 관습에 대해 배워보세요.</t>
  </si>
  <si>
    <t>28. Learn about customs from around the world.</t>
  </si>
  <si>
    <t>여러분의 문화를 다른 사람들과 공유하여 이해력을 기르세요.</t>
  </si>
  <si>
    <t>27. Share your culture with others to foster understanding.</t>
  </si>
  <si>
    <t>다문화 체험의 가치를 인식하세요.</t>
  </si>
  <si>
    <t>26. Appreciate the value of multicultural experiences.</t>
  </si>
  <si>
    <t>다른 배경을 가진 다른 사람들과 연결합니다.</t>
  </si>
  <si>
    <t>25. Connect with others from different backgrounds.</t>
  </si>
  <si>
    <t>더 강한 공동체를 만들기 위해 다양성을 수용합니다.</t>
  </si>
  <si>
    <t>24. Embrace diversity to build a stronger community.</t>
  </si>
  <si>
    <t>평화로운 세상을 위해 문화적 차이를 존중하세요.</t>
  </si>
  <si>
    <t>23. Respect cultural differences for a peaceful world.</t>
  </si>
  <si>
    <t>각 문화의 고유성을 소중히 여깁니다.</t>
  </si>
  <si>
    <t>22. Cherish the uniqueness of each culture.</t>
  </si>
  <si>
    <t>다문화의 경이로움을 발견하세요.</t>
  </si>
  <si>
    <t>21. Discover the wonders of multiculturalism.</t>
  </si>
  <si>
    <t>우리는 함께 문화적 통합을 촉진할 수 있습니다.</t>
  </si>
  <si>
    <t>20. Together, we can promote cultural unity.</t>
  </si>
  <si>
    <t>다양한 전통의 풍부함을 탐구합니다.</t>
  </si>
  <si>
    <t>19. Explore the richness of diverse traditions.</t>
  </si>
  <si>
    <t>문화 교류가 우리의 유대를 강화하도록 합시다.</t>
  </si>
  <si>
    <t>18. Let cultural exchange strengthen our bonds.</t>
  </si>
  <si>
    <t>함께 성장하기 위해 서로에게 배우세요.</t>
  </si>
  <si>
    <t>17. Learn from one another to grow together.</t>
  </si>
  <si>
    <t>다양한 문화의 아름다움을 받아들이세요.</t>
  </si>
  <si>
    <t>16. Embrace the beauty of different cultures.</t>
  </si>
  <si>
    <t>조화로운 세계 사회를 위한 문화적 다양성을 축하합니다.</t>
  </si>
  <si>
    <t>15. Celebrate cultural diversity for a harmonious global society.</t>
  </si>
  <si>
    <t>그것을 인정하고 존중함으로써, 우리는 더 나은 세상을 만들 수 있습니다.</t>
  </si>
  <si>
    <t>14. By recognizing and respecting it, we can create a better world.</t>
  </si>
  <si>
    <t>문화적 다양성은 우리 모두에게 중요한 가치를 지닙니다.</t>
  </si>
  <si>
    <t>13. Cultural diversity holds significant value for all of us.</t>
  </si>
  <si>
    <t>교육은 또한 문화적 다양성을 이해하는 역할을 합니다.</t>
  </si>
  <si>
    <t>12. Education also plays a role in understanding cultural diversity.</t>
  </si>
  <si>
    <t>책을 읽고, 영화를 보고, 다른 음식을 먹어보고, 다른 문화권의 사람들을 만나는 것은 일부 예입니다.</t>
  </si>
  <si>
    <t>11. Reading books, watching movies, trying different foods, and meeting people from other cultures are some examples.</t>
  </si>
  <si>
    <t>문화적 다양성에 대해 배울 수 있는 다양한 방법이 있습니다.</t>
  </si>
  <si>
    <t>10. There are various ways to learn about cultural diversity.</t>
  </si>
  <si>
    <t>그것은 갈등을 예방하고 평화를 촉진합니다.</t>
  </si>
  <si>
    <t>9. It prevents conflicts and promotes peace.</t>
  </si>
  <si>
    <t>그것은 우리가 다른 문화를 이해하고 존중하도록 도와줍니다.</t>
  </si>
  <si>
    <t>8. It helps us understand and respect other cultures.</t>
  </si>
  <si>
    <t>문화적 다양성을 인식하는 것은 매우 중요합니다.</t>
  </si>
  <si>
    <t>7. Recognizing cultural diversity is crucial.</t>
  </si>
  <si>
    <t>그것은 또한 경제 성장에 기여합니다.</t>
  </si>
  <si>
    <t>6. It contributes to economic growth as well.</t>
  </si>
  <si>
    <t>문화적 다양성은 창의성과 혁신을 자극합니다.</t>
  </si>
  <si>
    <t>5. Cultural diversity stimulates creativity and innovation.</t>
  </si>
  <si>
    <t>서로를 이해하고 존중하는 것은 중요합니다.</t>
  </si>
  <si>
    <t>4. Understanding and respecting each other is important.</t>
  </si>
  <si>
    <t>다양한 문화를 경험하는 것은 새로운 관점을 제공합니다.</t>
  </si>
  <si>
    <t>3. Experiencing diverse cultures provides new perspectives.</t>
  </si>
  <si>
    <t>그것은 오늘날의 상호 연결된 세계에서 필수적입니다.</t>
  </si>
  <si>
    <t>2. It is essential in today's interconnected world.</t>
  </si>
  <si>
    <t>문화적 다양성은 서로 다른 문화들이 함께 모이는 것을 의미합니다.</t>
  </si>
  <si>
    <t>1. Cultural diversity means different cultures coming together.</t>
  </si>
  <si>
    <t>효과적인 협업은 과학자들 사이에서 지속적인 학습과 개선의 문화를 조성합니다.</t>
  </si>
  <si>
    <t>100. Effective collaboration fosters a culture of continuous learning and improvement among scientists.</t>
  </si>
  <si>
    <t>6.과학 교육과 과학 소통</t>
  </si>
  <si>
    <t>3.과학과 기술</t>
  </si>
  <si>
    <t>연구자들이 더 넓은 과학계에 참여하기 위해서는 좋은 의사소통이 필수적입니다.</t>
  </si>
  <si>
    <t>99. Good communication is vital for researchers to engage with the broader scientific community.</t>
  </si>
  <si>
    <t>과학자들은 그들의 연구의 실제적인 적용을 이해관계자들에게 전달할 수 있어야 합니다.</t>
  </si>
  <si>
    <t>98. Scientists should be able to communicate the practical applications of their research to stakeholders.</t>
  </si>
  <si>
    <t>효과적인 협업은 복잡한 문제를 해결하는 학제 간 솔루션으로 이어질 수 있습니다.</t>
  </si>
  <si>
    <t>97. Effective collaboration can lead to interdisciplinary solutions that address complex challenges.</t>
  </si>
  <si>
    <t>좋은 의사소통은 연구자들 사이에 개방적이고 지식을 공유하는 문화를 조성합니다.</t>
  </si>
  <si>
    <t>96. Good communication fosters a culture of openness and sharing of knowledge among researchers.</t>
  </si>
  <si>
    <t>과학자들은 적극적으로 국제 연구 기관과 협력할 기회를 찾아야 합니다.</t>
  </si>
  <si>
    <t>95. Scientists should actively seek opportunities to collaborate with international research institutions.</t>
  </si>
  <si>
    <t>효과적인 협업을 통해 연구자들은 실제 문제를 보다 효과적으로 해결할 수 있습니다.</t>
  </si>
  <si>
    <t>94. Effective collaboration enables researchers to address real-world challenges more effectively.</t>
  </si>
  <si>
    <t>연구원들이 정책 입안자들과 효과적으로 소통하기 위해서는 좋은 의사소통이 필수적입니다.</t>
  </si>
  <si>
    <t>93. Good communication is essential for researchers to engage with policymakers effectively.</t>
  </si>
  <si>
    <t>과학자들은 연구 결과를 투명성과 정확성을 가지고 전달해야 합니다.</t>
  </si>
  <si>
    <t>92. Scientists should communicate research findings with transparency and accuracy.</t>
  </si>
  <si>
    <t>효과적인 협업은 연구자들이 연구의 윤리적 고려 사항을 탐색하는 데 도움이 됩니다.</t>
  </si>
  <si>
    <t>91. Effective collaboration helps researchers navigate the ethical considerations in their work.</t>
  </si>
  <si>
    <t>좋은 의사소통은 연구팀에서 혁신과 창의력의 문화를 조성합니다.</t>
  </si>
  <si>
    <t>90. Good communication fosters a culture of innovation and creativity in research teams.</t>
  </si>
  <si>
    <t>과학자들은 업계 및 민간 부문 파트너들과 협력할 수 있는 기회를 적극적으로 모색해야 합니다.</t>
  </si>
  <si>
    <t>89. Scientists should actively seek opportunities to collaborate with industry and private sector partners.</t>
  </si>
  <si>
    <t>효과적인 협업은 혁신적이고 영향력 있는 연구 결과로 이어질 수 있습니다.</t>
  </si>
  <si>
    <t>88. Effective collaboration can lead to transformative and impactful research outcomes.</t>
  </si>
  <si>
    <t>좋은 의사소통은 연구자들이 대중과 소통하고 과학적 소양을 증진시키는 데 필수적입니다.</t>
  </si>
  <si>
    <t>87. Good communication is vital for researchers to engage with the public and promote science literacy.</t>
  </si>
  <si>
    <t>과학자들은 접근 가능한 언어로 복잡한 과학 개념을 전달할 수 있어야 합니다.</t>
  </si>
  <si>
    <t>86. Scientists should be able to communicate complex scientific concepts in accessible language.</t>
  </si>
  <si>
    <t>효과적인 협업은 팀원들 간의 적극적인 경청과 공감을 수반합니다.</t>
  </si>
  <si>
    <t>85. Effective collaboration involves active listening and empathy among team members.</t>
  </si>
  <si>
    <t>좋은 의사소통은 연구자들 간의 협력과 협력의 문화를 조성합니다.</t>
  </si>
  <si>
    <t>84. Good communication fosters a culture of collaboration and cooperation among researchers.</t>
  </si>
  <si>
    <t>과학자들은 증거 기반 의사 결정을 촉진하기 위해 정책 입안자들과 협력해야 합니다.</t>
  </si>
  <si>
    <t>83. Scientists should engage with policymakers to promote evidence-based decision-making.</t>
  </si>
  <si>
    <t>효과적인 협업을 통해 연구 주제를 보다 깊고 포괄적으로 이해할 수 있습니다.</t>
  </si>
  <si>
    <t>82. Effective collaboration leads to a deeper and more comprehensive understanding of research topics.</t>
  </si>
  <si>
    <t>연구자들이 과학 회의에 효과적으로 참여하기 위해서는 좋은 의사소통이 필수적입니다.</t>
  </si>
  <si>
    <t>81. Good communication is essential for researchers to effectively participate in scientific conferences.</t>
  </si>
  <si>
    <t>과학자들은 비영리 단체와 협력할 수 있는 기회를 적극적으로 찾아야 합니다.</t>
  </si>
  <si>
    <t>80. Scientists should actively seek opportunities to collaborate with non-profit organizations.</t>
  </si>
  <si>
    <t>효과적인 협업은 연구자들이 자신의 연구의 윤리적 차원을 탐색하는 데 도움이 됩니다.</t>
  </si>
  <si>
    <t>79. Effective collaboration helps researchers navigate the ethical dimensions of their work.</t>
  </si>
  <si>
    <t>좋은 의사소통은 연구팀에서 존중과 포용의 문화를 조성합니다.</t>
  </si>
  <si>
    <t>78. Good communication fosters a culture of respect and inclusivity in research teams.</t>
  </si>
  <si>
    <t>협업을 통해 연구자들은 복잡하고 다각적인 문제를 보다 포괄적으로 다룰 수 있습니다.</t>
  </si>
  <si>
    <t>77. Collaboration allows researchers to tackle complex and multifaceted issues more comprehensively.</t>
  </si>
  <si>
    <t>과학자들은 그들의 연구의 더 넓은 의미와 사회적 관련성을 전달해야 합니다.</t>
  </si>
  <si>
    <t>76. Scientists should communicate the broader implications and societal relevance of their work.</t>
  </si>
  <si>
    <t>효과적인 커뮤니케이션을 통해 연구자들은 다양한 이해관계자들과 효과적으로 소통할 수 있습니다.</t>
  </si>
  <si>
    <t>75. Effective communication enables researchers to engage with diverse stakeholders effectively.</t>
  </si>
  <si>
    <t>협업은 연구자들 간의 동지애와 목표 공유를 촉진합니다.</t>
  </si>
  <si>
    <t>74. Collaboration fosters a sense of camaraderie and shared goals among researchers.</t>
  </si>
  <si>
    <t>과학자들은 다양한 청중들을 위해 그들의 의사소통 방식을 조정할 수 있어야 합니다.</t>
  </si>
  <si>
    <t>73. Scientists should be able to adapt their communication style for different audiences.</t>
  </si>
  <si>
    <t>효과적인 협업은 효과적이고 혁신적인 연구 결과로 이어질 수 있습니다.</t>
  </si>
  <si>
    <t>72. Effective collaboration can lead to impactful and transformative research outcomes.</t>
  </si>
  <si>
    <t>명확하고 정확한 방법으로 연구 결과를 전파하기 위해서는 원활한 의사소통이 필수적입니다.</t>
  </si>
  <si>
    <t>71. Good communication is essential for disseminating research findings in a clear and accurate manner.</t>
  </si>
  <si>
    <t>과학자들은 지역 사회와 협력할 기회를 적극적으로 찾아야 합니다.</t>
  </si>
  <si>
    <t>70. Scientists should actively seek opportunities to collaborate with local communities.</t>
  </si>
  <si>
    <t>협업을 통해 연구자들은 서로의 전문 지식과 지식을 활용할 수 있습니다.</t>
  </si>
  <si>
    <t>69. Collaboration enables researchers to leverage each other's expertise and knowledge.</t>
  </si>
  <si>
    <t>효과적인 커뮤니케이션은 연구원들이 다양한 청중들에게 그들의 발견을 발표하도록 돕습니다.</t>
  </si>
  <si>
    <t>68. Effective communication helps researchers present their findings to diverse audiences.</t>
  </si>
  <si>
    <t>강한 의사소통 기술을 가진 과학자들은 대중과 언론과 효과적으로 소통할 수 있습니다.</t>
  </si>
  <si>
    <t>67. Scientists with strong communication skills can effectively engage with the public and media.</t>
  </si>
  <si>
    <t>협업은 연구팀에서 책임과 책임의 문화를 조성합니다.</t>
  </si>
  <si>
    <t>66. Collaboration fosters a culture of accountability and responsibility in research teams.</t>
  </si>
  <si>
    <t>좋은 의사소통은 연구 보조금을 확보하고 자금을 조달하는 데 필수적입니다.</t>
  </si>
  <si>
    <t>65. Good communication is essential for securing research grants and funding opportunities.</t>
  </si>
  <si>
    <t>과학자들은 적극적으로 국제 동료들과 협력할 기회를 찾아야 합니다.</t>
  </si>
  <si>
    <t>64. Scientists should actively seek opportunities to collaborate with international colleagues.</t>
  </si>
  <si>
    <t>효과적인 협업은 연구자들이 학제 간 연구의 복잡성을 탐색하는 데 도움이 됩니다.</t>
  </si>
  <si>
    <t>63. Effective collaboration helps researchers navigate the complexities of interdisciplinary research.</t>
  </si>
  <si>
    <t>연구원들이 그들의 발견을 정책 입안자들에게 효과적으로 전달하기 위해서는 좋은 의사소통이 필수적입니다.</t>
  </si>
  <si>
    <t>62. Good communication is vital for researchers to effectively communicate their findings to policymakers.</t>
  </si>
  <si>
    <t>협업은 혁신적이고 획기적인 기술의 개발로 이어질 수 있습니다.</t>
  </si>
  <si>
    <t>61. Collaboration can lead to the development of innovative and groundbreaking technologies.</t>
  </si>
  <si>
    <t>과학자들은 협업을 촉진하기 위해 더 넓은 과학계와 협력해야 합니다.</t>
  </si>
  <si>
    <t>60. Scientists should engage with the broader scientific community to foster collaboration.</t>
  </si>
  <si>
    <t>효과적인 협업은 과학자들 간의 지속적인 학습과 성장을 촉진합니다.</t>
  </si>
  <si>
    <t>59. Effective collaboration encourages continuous learning and growth among scientists.</t>
  </si>
  <si>
    <t>좋은 의사소통은 연구자들 간의 개방과 공유의 문화를 조성합니다.</t>
  </si>
  <si>
    <t>58. Good communication fosters a culture of openness and sharing among researchers.</t>
  </si>
  <si>
    <t>협업을 통해 연구자들은 대규모 프로젝트를 위한 리소스와 전문 지식을 수집할 수 있습니다.</t>
  </si>
  <si>
    <t>57. Collaboration allows researchers to pool resources and expertise for large-scale projects.</t>
  </si>
  <si>
    <t>효과적인 커뮤니케이션은 대중 및 이해관계자와의 신뢰와 신뢰를 구축합니다.</t>
  </si>
  <si>
    <t>56. Effective communication builds trust and credibility with the public and stakeholders.</t>
  </si>
  <si>
    <t>과학자들은 적극적으로 글로벌 이슈와 연구 프로젝트에 대해 협력할 수 있는 기회를 찾아야 합니다.</t>
  </si>
  <si>
    <t>55. Scientists should actively seek opportunities to collaborate on global issues and research projects.</t>
  </si>
  <si>
    <t>협업을 통해 연구자들은 복잡한 문제를 보다 효과적으로 해결할 수 있습니다.</t>
  </si>
  <si>
    <t>54. Collaboration enables researchers to address complex challenges more effectively.</t>
  </si>
  <si>
    <t>좋은 의사소통은 연구자들이 그들의 연구의 잠재적인 적용들을 의사소통하기 위해 필수적입니다.</t>
  </si>
  <si>
    <t>53. Good communication is vital for researchers to communicate the potential applications of their work.</t>
  </si>
  <si>
    <t>과학자들은 정책 입안자들을 명확하고 설득력 있는 의사소통으로 끌어들일 수 있어야 합니다.</t>
  </si>
  <si>
    <t>52. Scientists should be able to engage policymakers with clear and compelling communication.</t>
  </si>
  <si>
    <t>효과적인 협업은 학계와 산업계 간에 상호 이익이 되는 파트너십으로 이어질 수 있습니다.</t>
  </si>
  <si>
    <t>51. Effective collaboration can lead to mutually beneficial partnerships between academia and industry.</t>
  </si>
  <si>
    <t>연구팀 내의 이견과 갈등을 해결하기 위해서는 명확한 의사소통이 필수적입니다.</t>
  </si>
  <si>
    <t>50. Clear communication is essential for resolving disagreements and conflicts within research teams.</t>
  </si>
  <si>
    <t>협업은 연구자들 간의 개방적이고 건설적인 대화 문화를 조성합니다.</t>
  </si>
  <si>
    <t>49. Collaboration fosters a culture of open and constructive dialogue among researchers.</t>
  </si>
  <si>
    <t>과학자들은 위험 평가를 정확하고 포괄적으로 전달할 수 있어야 합니다.</t>
  </si>
  <si>
    <t>48. Scientists must be able to communicate risk assessments accurately and comprehensively.</t>
  </si>
  <si>
    <t>효과적인 협업은 연구자들이 서로의 네트워크와 연결을 활용하는 데 도움이 될 수 있습니다.</t>
  </si>
  <si>
    <t>47. Effective collaboration can help researchers leverage each other's networks and connections.</t>
  </si>
  <si>
    <t>좋은 의사소통은 다양성과 연구에 포함되는 문화를 조성합니다.</t>
  </si>
  <si>
    <t>46. Good communication fosters a culture of diversity and inclusion in research.</t>
  </si>
  <si>
    <t>과학자들은 대표성이 낮은 공동체와 협력할 기회를 적극적으로 찾아야 합니다.</t>
  </si>
  <si>
    <t>45. Scientists should actively seek opportunities to collaborate with underrepresented communities.</t>
  </si>
  <si>
    <t>효과적인 협업은 균형 잡힌 포괄적인 솔루션으로 이어질 수 있습니다.</t>
  </si>
  <si>
    <t>44. Effective collaboration can lead to well-rounded and comprehensive solutions.</t>
  </si>
  <si>
    <t>명확한 의사소통은 연구자들이 자신의 연구에서 잠재적인 편견을 확인하고 해결하는 데 도움이 됩니다.</t>
  </si>
  <si>
    <t>43. Clear communication helps researchers identify and address potential biases in their work.</t>
  </si>
  <si>
    <t>협업은 연구자들 간의 아이디어와 지식 교환을 강화합니다.</t>
  </si>
  <si>
    <t>42. Collaboration enhances the exchange of ideas and knowledge among researchers.</t>
  </si>
  <si>
    <t>과학자들은 대중들에게 그들의 연구의 사회적 의미를 전달해야 합니다.</t>
  </si>
  <si>
    <t>41. Scientists should communicate the societal implications of their research to the public.</t>
  </si>
  <si>
    <t>효과적인 협업은 팀원들 간의 존경심과 건설적인 상호작용을 수반합니다.</t>
  </si>
  <si>
    <t>40. Effective collaboration involves respectful and constructive interactions among team members.</t>
  </si>
  <si>
    <t>좋은 의사소통은 연구 참여자들과 신뢰를 형성하는데 중요합니다.</t>
  </si>
  <si>
    <t>39. Good communication is crucial for building trust with research participants.</t>
  </si>
  <si>
    <t>협업은 연구자들 간의 책임감과 주인의식을 고취시킵니다.</t>
  </si>
  <si>
    <t>38. Collaboration fosters a sense of shared responsibility and ownership among researchers.</t>
  </si>
  <si>
    <t>과학자들은 그들의 연구의 불확실성과 한계에 대해 투명해야 합니다.</t>
  </si>
  <si>
    <t>37. Scientists should be transparent about the uncertainties and limitations in their research.</t>
  </si>
  <si>
    <t>학제 간 프로젝트는 혁신적이고 다양한 문제 해결 접근법의 혜택을 받습니다.</t>
  </si>
  <si>
    <t>36. Interdisciplinary projects benefit from innovative and diverse problem-solving approaches.</t>
  </si>
  <si>
    <t>효과적인 커뮤니케이션은 연구자들이 학회에서 효과적으로 결과를 발표할 수 있도록 도와줍니다.</t>
  </si>
  <si>
    <t>35. Effective communication helps researchers present their findings at conferences effectively.</t>
  </si>
  <si>
    <t>강력한 의사소통 기술을 가진 과학자들은 자금 지원을 효과적으로 옹호할 수 있습니다.</t>
  </si>
  <si>
    <t>34. Scientists with strong communication skills can effectively advocate for funding.</t>
  </si>
  <si>
    <t>좋은 의사소통은 연구팀에서 개방성과 책임감을 장려합니다.</t>
  </si>
  <si>
    <t>33. Good communication encourages openness and accountability in research teams.</t>
  </si>
  <si>
    <t>협업을 통해 연구자는 전문 장비와 리소스에 액세스할 수 있습니다.</t>
  </si>
  <si>
    <t>32. Collaboration enables researchers to access specialized equipment and resources.</t>
  </si>
  <si>
    <t>명확한 의사소통은 연구를 실제적인 응용으로 변환하는 데 필수적입니다.</t>
  </si>
  <si>
    <t>31. Clear communication is essential for translating research into practical applications.</t>
  </si>
  <si>
    <t>과학자들은 실제 문제를 해결하기 위해 지역 사회 단체들과 협력해야 합니다.</t>
  </si>
  <si>
    <t>30. Scientists should engage with community organizations to address real-world issues.</t>
  </si>
  <si>
    <t>효과적인 협업은 종종 더 광범위한 애플리케이션과 영향력을 가진 솔루션으로 이어집니다.</t>
  </si>
  <si>
    <t>29. Effective collaboration often leads to solutions with broader applications and impact.</t>
  </si>
  <si>
    <t>연구자들은 그들의 작업을 개선하기 위해 건설적인 피드백을 환영해야 합니다.</t>
  </si>
  <si>
    <t>28. Researchers should welcome constructive feedback to improve their work.</t>
  </si>
  <si>
    <t>좋은 의사소통은 과학계에서 신뢰와 신뢰를 형성합니다.</t>
  </si>
  <si>
    <t>27. Good communication builds trust and credibility in the scientific community.</t>
  </si>
  <si>
    <t>협업은 연구자들 사이에 호기심과 지속적인 학습의 문화를 조성합니다.</t>
  </si>
  <si>
    <t>26. Collaboration fosters a culture of curiosity and continuous learning among researchers.</t>
  </si>
  <si>
    <t>효과적인 의사소통은 연구의 전파와 진실성을 보장합니다.</t>
  </si>
  <si>
    <t>25. Effective communication ensures the dissemination of research with integrity.</t>
  </si>
  <si>
    <t>과학자들은 그들의 방법론과 결과를 분명하고 투명하게 제시해야 합니다.</t>
  </si>
  <si>
    <t>24. Scientists must present their methodology and results clearly and transparently.</t>
  </si>
  <si>
    <t>협업은 연구자들이 복잡한 윤리적 문제를 해결하는 데 도움이 됩니다.</t>
  </si>
  <si>
    <t>23. Collaboration helps researchers navigate complex ethical challenges.</t>
  </si>
  <si>
    <t>의사소통 기술은 정책 입안자와 대중을 과학적 문제에 참여시키는 데 필수적입니다.</t>
  </si>
  <si>
    <t>22. Communication skills are vital for engaging policymakers and the public in scientific matters.</t>
  </si>
  <si>
    <t>과학자들은 적극적으로 국제적인 협력의 기회를 찾아야 합니다.</t>
  </si>
  <si>
    <t>21. Scientists should actively seek opportunities for international collaboration.</t>
  </si>
  <si>
    <t>학제간 연구는 혁신적이고 포괄적인 해결책의 문을 엽니다.</t>
  </si>
  <si>
    <t>20. Interdisciplinary research opens doors to innovative and comprehensive solutions.</t>
  </si>
  <si>
    <t>효과적인 협업은 획기적인 발견과 발전으로 이어질 수 있습니다.</t>
  </si>
  <si>
    <t>19. Effective collaboration can lead to groundbreaking discoveries and advancements.</t>
  </si>
  <si>
    <t>명확한 의사소통은 연구자들 간의 상호 이해를 증진시킵니다.</t>
  </si>
  <si>
    <t>18. Clear communication enhances mutual understanding among researchers.</t>
  </si>
  <si>
    <t>협업을 통해 연구자들은 다양한 전문 지식을 활용할 수 있습니다.</t>
  </si>
  <si>
    <t>17. Collaboration allows researchers to tap into a wide range of expertise.</t>
  </si>
  <si>
    <t>과학자들은 복잡한 개념을 간단하고 이해할 수 있는 방법으로 전달하기 위해 노력해야 합니다.</t>
  </si>
  <si>
    <t>16. Scientists should strive to communicate complex concepts in simple and understandable ways.</t>
  </si>
  <si>
    <t>괴짜 과학자들이 자신들의 언어로 연구를 소통하는 시대는 사라지고 있습니다.</t>
  </si>
  <si>
    <t>15. The era of eccentric scientists communicating research in their own language is fading away.</t>
  </si>
  <si>
    <t>현대 과학 사회에서는 좋은 의사소통 기술이 인정받고 중시됩니다.</t>
  </si>
  <si>
    <t>14. In contemporary scientific society, good communication skills are recognized and valued.</t>
  </si>
  <si>
    <t>대중에게 연구 결과를 발표하려면 연구 결과의 중요성과 영향을 설명하기 위한 준비가 필요합니다.</t>
  </si>
  <si>
    <t>13. Presenting research results to the public requires preparing to explain their significance and impact.</t>
  </si>
  <si>
    <t>선도 학술지는 적절한 인용과 명확한 설명을 포함하여 엄격한 기준을 가지고 있습니다.</t>
  </si>
  <si>
    <t>12. Leading academic journals have strict criteria, including proper citation and clear explanations.</t>
  </si>
  <si>
    <t>국제 연구계는 연구 결과를 효과적으로 전파하는 것의 중요성을 강조하면서 경쟁이 치열합니다.</t>
  </si>
  <si>
    <t>11. The international research community is highly competitive, emphasizing the significance of disseminating findings effectively.</t>
  </si>
  <si>
    <t>연구 결과를 다른 학자들에게 전달하는 것은 과학 과정의 중요한 단계입니다.</t>
  </si>
  <si>
    <t>10. Communicating research outcomes to other scholars is a critical step in the scientific process.</t>
  </si>
  <si>
    <t>훌륭한 의사소통 기술은 다른 분야의 동료들을 설득하는데 매우 중요합니다.</t>
  </si>
  <si>
    <t>9. Good communication skills are crucial for convincing colleagues from different fields.</t>
  </si>
  <si>
    <t>과학자들은 효과적인 의사소통을 위해 다른 학문의 용어를 이해하고 활용해야 합니다.</t>
  </si>
  <si>
    <t>8. Scientists must understand and utilize terms from other disciplines for effective communication.</t>
  </si>
  <si>
    <t>학제 간 연구는 종종 다양한 영역의 전문가들 간의 협력을 요구합니다.</t>
  </si>
  <si>
    <t>7. Interdisciplinary studies often demand cooperation among experts from diverse domains.</t>
  </si>
  <si>
    <t>다양한 분야에 걸친 협업은 강력한 의사소통 능력을 필요로 합니다.</t>
  </si>
  <si>
    <t>6. Collaboration across different fields necessitates strong communication abilities.</t>
  </si>
  <si>
    <t>협력적 학제 간 연구는 중요한 연구에서 널리 퍼져 있습니다.</t>
  </si>
  <si>
    <t>5. Collaborative interdisciplinary research is prevalent in important studies.</t>
  </si>
  <si>
    <t>많은 과학 기사들은 공동의 노력을 반영하여 10명 이상의 저자들을 보유하고 있습니다.</t>
  </si>
  <si>
    <t>4. Many scientific articles have more than ten authors, reflecting collaborative efforts.</t>
  </si>
  <si>
    <t>오늘날, 연구 논문에는 일반적으로 여러 저자가 참여합니다.</t>
  </si>
  <si>
    <t>3. Nowadays, research papers typically involve multiple authors.</t>
  </si>
  <si>
    <t>심지어 개인 연구자들에게도, 의사소통 기술은 현대 과학에서 필수적입니다.</t>
  </si>
  <si>
    <t>2. Even for individual researchers, communication skills are essential in modern science.</t>
  </si>
  <si>
    <t>효과적인 의사소통은 과학자들의 연구 노력에 있어 필수적입니다.</t>
  </si>
  <si>
    <t>1. Effective communication is vital for scientists in their research endeavors.</t>
  </si>
  <si>
    <t>학제 간 연구는 연구자들이 복잡한 도전에 대해 비판적이고 창의적으로 생각하도록 장려합니다.</t>
  </si>
  <si>
    <t>100. Interdisciplinary research encourages researchers to think critically and creatively about complex challenges.</t>
  </si>
  <si>
    <t>효과적인 커뮤니케이션은 연구 참여자와 연구 대상자와의 신뢰와 신뢰를 형성하기 위해 필수적입니다.</t>
  </si>
  <si>
    <t>99. Effective communication is essential for building trust and credibility with research participants and study subjects.</t>
  </si>
  <si>
    <t>강력한 의사소통 기술을 가진 연구자들은 그들의 연구의 잠재적인 적용을 효과적으로 전달할 수 있습니다.</t>
  </si>
  <si>
    <t>98. Researchers with strong communication skills can effectively communicate the potential applications of their research.</t>
  </si>
  <si>
    <t>명확한 의사소통은 과학자들이 과학 컨퍼런스에서 효과적으로 연구를 발표할 수 있도록 도와줍니다.</t>
  </si>
  <si>
    <t>97. Clear communication helps scientists effectively present their research at scientific conferences.</t>
  </si>
  <si>
    <t>협업을 통해 연구자들은 다양한 전문 지식과 지식 풀을 활용할 수 있습니다.</t>
  </si>
  <si>
    <t>96. Collaboration enables researchers to tap into a diverse pool of expertise and knowledge.</t>
  </si>
  <si>
    <t>과학자들은 연구 결과의 불확실성과 한계를 전달할 수 있어야 합니다.</t>
  </si>
  <si>
    <t>95. Scientists should be able to communicate the uncertainties and limitations of their research findings.</t>
  </si>
  <si>
    <t>학제 간 프로젝트는 종종 혁신적이고 획기적인 기술의 개발로 이어집니다.</t>
  </si>
  <si>
    <t>94. Interdisciplinary projects often lead to the development of innovative and groundbreaking technologies.</t>
  </si>
  <si>
    <t>효과적인 커뮤니케이션은 연구자들이 더 넓은 과학계와 효과적으로 참여할 수 있도록 도와줍니다.</t>
  </si>
  <si>
    <t>93. Effective communication helps researchers effectively engage with the broader scientific community.</t>
  </si>
  <si>
    <t>좋은 의사소통은 연구팀에서 책임과 책임의 문화를 조성합니다.</t>
  </si>
  <si>
    <t>92. Good communication fosters a culture of accountability and responsibility in research teams.</t>
  </si>
  <si>
    <t>협업을 통해 연구자들은 복잡하고 다각적인 문제를 보다 효과적으로 해결할 수 있습니다.</t>
  </si>
  <si>
    <t>91. Collaboration enables researchers to address complex and multifaceted issues more effectively.</t>
  </si>
  <si>
    <t>과학자들은 대표성이 낮은 지역사회의 연구자들과 협력할 기회를 적극적으로 찾아야 합니다.</t>
  </si>
  <si>
    <t>90. Scientists should actively seek opportunities to collaborate with researchers from underrepresented communities.</t>
  </si>
  <si>
    <t>학제 간 연구는 종종 더 미묘하고 포괄적인 문제 해결 접근법을 만듭니다.</t>
  </si>
  <si>
    <t>89. Interdisciplinary research often results in more nuanced and comprehensive problem-solving approaches.</t>
  </si>
  <si>
    <t>효과적인 커뮤니케이션은 연구 보조금 확보와 자금 지원 기회를 위해 필수적입니다.</t>
  </si>
  <si>
    <t>88. Effective communication is essential for securing research grants and funding opportunities.</t>
  </si>
  <si>
    <t>강력한 의사소통 기술을 가진 연구원들은 그들의 연구를 정책 입안자들에게 효과적으로 전달할 수 있습니다.</t>
  </si>
  <si>
    <t>87. Researchers with strong communication skills can effectively communicate their research to policymakers.</t>
  </si>
  <si>
    <t>명확한 커뮤니케이션을 통해 연구 결과를 정확하고 윤리적으로 표현할 수 있습니다.</t>
  </si>
  <si>
    <t>86. Clear communication ensures that research findings are accurately and ethically represented.</t>
  </si>
  <si>
    <t>협업을 통해 팀 간 데이터 및 연구 자료 공유가 용이합니다.</t>
  </si>
  <si>
    <t>85. Collaboration facilitates the sharing of data and research materials between teams.</t>
  </si>
  <si>
    <t>과학자들은 공동체 조직과 협력할 수 있는 기회를 적극적으로 찾아야 합니다.</t>
  </si>
  <si>
    <t>84. Scientists should actively seek opportunities to collaborate with community organizations.</t>
  </si>
  <si>
    <t>학제 간 프로젝트는 종종 새로운 연구 방법론의 개발로 이어집니다.</t>
  </si>
  <si>
    <t>83. Interdisciplinary projects often lead to the development of new research methodologies.</t>
  </si>
  <si>
    <t>효과적인 커뮤니케이션은 연구자들이 컨퍼런스와 세미나에 효과적으로 참여할 수 있도록 도와줍니다.</t>
  </si>
  <si>
    <t>82. Effective communication helps researchers effectively participate in conferences and seminars.</t>
  </si>
  <si>
    <t>좋은 의사소통은 호기심과 지속적인 학습의 문화를 조성합니다.</t>
  </si>
  <si>
    <t>81. Good communication fosters a culture of curiosity and continuous learning.</t>
  </si>
  <si>
    <t>공동 작업을 통해 연구자는 전문 장비 및 시설에 액세스할 수 있습니다.</t>
  </si>
  <si>
    <t>80. Collaboration enables researchers to access specialized equipment and facilities.</t>
  </si>
  <si>
    <t>과학자들은 전문가가 아닌 사람들에게 복잡한 과학적 개념을 설명할 수 있어야 합니다.</t>
  </si>
  <si>
    <t>79. Scientists should be able to explain complex scientific concepts to non-specialists.</t>
  </si>
  <si>
    <t>학제 간 연구는 보다 포괄적이고 종합적인 해결책에 기여합니다.</t>
  </si>
  <si>
    <t>78. Interdisciplinary research contributes to more well-rounded and comprehensive solutions.</t>
  </si>
  <si>
    <t>효과적인 의사소통은 연구의 갈등과 갈등을 해결하는 데 필수적입니다.</t>
  </si>
  <si>
    <t>77. Effective communication is essential for resolving disagreements and conflicts in research.</t>
  </si>
  <si>
    <t>강력한 의사소통 기술을 가진 연구원은 위험 평가를 효과적으로 전달할 수 있습니다.</t>
  </si>
  <si>
    <t>76. Researchers with strong communication skills can effectively communicate risk assessments.</t>
  </si>
  <si>
    <t>명확한 의사소통은 과학자들이 그들의 연구에서 잠재적인 편견을 확인하고 해결하도록 도와줍니다.</t>
  </si>
  <si>
    <t>75. Clear communication helps scientists identify and address potential biases in their work.</t>
  </si>
  <si>
    <t>협업은 연구 결과에 대한 공동의 책임감과 소유감을 조성합니다.</t>
  </si>
  <si>
    <t>74. Collaboration fosters a sense of shared responsibility and ownership of research outcomes.</t>
  </si>
  <si>
    <t>과학자들은 적극적으로 국제적인 연구자들과 협력할 기회를 찾아야 합니다.</t>
  </si>
  <si>
    <t>73. Scientists should actively seek opportunities to collaborate with international researchers.</t>
  </si>
  <si>
    <t>학제 간 프로젝트에는 여러 출처의 자금이 필요한 경우가 많습니다.</t>
  </si>
  <si>
    <t>72. Interdisciplinary projects often require funding from multiple sources.</t>
  </si>
  <si>
    <t>효과적인 커뮤니케이션은 업계 및 이해 관계자와의 파트너십 구축에 필수적입니다.</t>
  </si>
  <si>
    <t>71. Effective communication is essential for building partnerships with industry and stakeholders.</t>
  </si>
  <si>
    <t>좋은 의사소통은 연구의 투명성과 진실성의 문화를 조성합니다.</t>
  </si>
  <si>
    <t>70. Good communication fosters a culture of transparency and integrity in research.</t>
  </si>
  <si>
    <t>협업을 통해 연구자들은 서로의 네트워크와 연결을 활용할 수 있습니다.</t>
  </si>
  <si>
    <t>69. Collaboration allows researchers to leverage each other's networks and connections.</t>
  </si>
  <si>
    <t>과학자들은 그들의 연구의 사회적 영향을 설명할 수 있어야 합니다.</t>
  </si>
  <si>
    <t>68. Scientists should be able to explain the societal implications of their work.</t>
  </si>
  <si>
    <t>학제 간 연구는 혁신과 즉각적인 사고를 촉진합니다.</t>
  </si>
  <si>
    <t>67. Interdisciplinary research fosters innovation and out-of-the-box thinking.</t>
  </si>
  <si>
    <t>효과적인 커뮤니케이션은 연구 결과를 대중에게 전파하는 데 중요합니다.</t>
  </si>
  <si>
    <t>66. Effective communication is crucial for disseminating research findings to the public.</t>
  </si>
  <si>
    <t>강력한 의사소통 기술을 가진 연구원들은 정책 입안자들을 효과적으로 참여시킬 수 있습니다.</t>
  </si>
  <si>
    <t>65. Researchers with strong communication skills can effectively engage policymakers.</t>
  </si>
  <si>
    <t>협업은 과학자들이 자신의 가정에 도전하고 새로운 관점을 탐구하도록 장려합니다.</t>
  </si>
  <si>
    <t>101. Collaboration encourages scientists to challenge their assumptions and explore new perspectives.</t>
  </si>
  <si>
    <t>협업을 통해 연구자는 리소스와 전문 지식을 수집할 수 있습니다.</t>
  </si>
  <si>
    <t>63. Collaboration enables researchers to pool resources and expertise.</t>
  </si>
  <si>
    <t>과학자들은 세계적인 문제에 대해 협력할 기회를 적극적으로 찾아야 합니다.</t>
  </si>
  <si>
    <t>62. Scientists should actively seek opportunities to collaborate on global issues.</t>
  </si>
  <si>
    <t>학제 간 팀은 보다 포괄적으로 다각적인 과제를 해결할 수 있습니다.</t>
  </si>
  <si>
    <t>61. Interdisciplinary teams can address multifaceted challenges more comprehensively.</t>
  </si>
  <si>
    <t>효과적인 의사소통을 통해 과학자들은 복잡한 윤리적 딜레마를 탐색할 수 있습니다.</t>
  </si>
  <si>
    <t>60. Effective communication enables scientists to navigate complex ethical dilemmas.</t>
  </si>
  <si>
    <t>좋은 의사소통은 연구에 포함과 다양성의 문화를 조성합니다.</t>
  </si>
  <si>
    <t>59. Good communication fosters a culture of inclusion and diversity in research.</t>
  </si>
  <si>
    <t>협업은 과학자로서 지속적인 학습과 성장을 장려합니다.</t>
  </si>
  <si>
    <t>58. Collaboration encourages continuous learning and growth as scientists.</t>
  </si>
  <si>
    <t>과학자들은 다양한 배경을 가진 연구자들과 협력하는 것에 열려있어야 합니다.</t>
  </si>
  <si>
    <t>57. Scientists should be open to collaborating with researchers from different backgrounds.</t>
  </si>
  <si>
    <t>학제 간 연구는 복잡한 문제에 대한 전체적인 이해로 이어집니다.</t>
  </si>
  <si>
    <t>56. Interdisciplinary research leads to a holistic understanding of complex issues.</t>
  </si>
  <si>
    <t>효과적인 커뮤니케이션은 연구가 윤리적으로 수행되도록 보장합니다.</t>
  </si>
  <si>
    <t>55. Effective communication ensures that research is conducted ethically.</t>
  </si>
  <si>
    <t>의사소통 능력이 좋은 연구자들은 공개 토론에 참여할 수 있습니다.</t>
  </si>
  <si>
    <t>54. Researchers with good communication skills can engage in public debates.</t>
  </si>
  <si>
    <t>명확한 의사소통은 과학자들이 자금과 지원을 옹호하도록 돕습니다.</t>
  </si>
  <si>
    <t>53. Clear communication helps scientists advocate for funding and support.</t>
  </si>
  <si>
    <t>협업은 동료 의식과 공유된 목표를 조성합니다.</t>
  </si>
  <si>
    <t>52. Collaboration fosters a sense of camaraderie and shared goals.</t>
  </si>
  <si>
    <t>과학자들은 동료들의 건설적인 피드백에 열려 있어야 합니다.</t>
  </si>
  <si>
    <t>51. Scientists should be open to constructive feedback from peers.</t>
  </si>
  <si>
    <t>학제 간 프로젝트는 종종 혁신적인 문제 해결 접근법을 필요로 합니다.</t>
  </si>
  <si>
    <t>50. Interdisciplinary projects often require innovative problem-solving approaches.</t>
  </si>
  <si>
    <t>효과적인 커뮤니케이션은 연구팀의 갈등을 해결하는 데 핵심입니다.</t>
  </si>
  <si>
    <t>49. Effective communication is key to resolving conflicts in research teams.</t>
  </si>
  <si>
    <t>좋은 의사소통은 연구의 영향력과 보급을 강화합니다.</t>
  </si>
  <si>
    <t>48. Good communication enhances the impact and dissemination of research.</t>
  </si>
  <si>
    <t>협업은 서로 다른 과학 분야 간의 격차를 해소하는 데 도움이 됩니다.</t>
  </si>
  <si>
    <t>47. Collaboration helps bridge gaps between different scientific disciplines.</t>
  </si>
  <si>
    <t>과학자들은 그들의 방법론과 결과를 명확하게 설명할 수 있어야 합니다.</t>
  </si>
  <si>
    <t>46. Scientists must be able to explain their methodology and results clearly.</t>
  </si>
  <si>
    <t>연구자들은 적극적으로 협력하고 아이디어를 공유할 기회를 찾아야 합니다.</t>
  </si>
  <si>
    <t>45. Researchers should actively seek opportunities to collaborate and share ideas.</t>
  </si>
  <si>
    <t>학제 간 협업은 새로운 연구 기회를 엽니다.</t>
  </si>
  <si>
    <t>44. Interdisciplinary collaboration opens up new research opportunities.</t>
  </si>
  <si>
    <t>효과적인 커뮤니케이션은 과학계의 신뢰와 신뢰를 형성합니다.</t>
  </si>
  <si>
    <t>43. Effective communication builds trust and credibility in the scientific community.</t>
  </si>
  <si>
    <t>좋은 의사소통 기술을 가진 과학자들은 다른 사람들에게 영감을 주고 동기를 부여할 수 있습니다.</t>
  </si>
  <si>
    <t>42. Scientists with good communication skills can inspire and motivate others.</t>
  </si>
  <si>
    <t>협업을 통해 연구자들은 서로의 강점을 활용할 수 있습니다.</t>
  </si>
  <si>
    <t>41. Collaboration enables researchers to leverage each other's strengths.</t>
  </si>
  <si>
    <t>효과적인 과학적 논의를 위해서는 명확한 의사소통이 필수적입니다.</t>
  </si>
  <si>
    <t>40. Clear communication is essential for fruitful scientific discussions.</t>
  </si>
  <si>
    <t>학제 간 프로젝트는 종종 예상치 못한 흥미로운 결과를 가져옵니다.</t>
  </si>
  <si>
    <t>39. Interdisciplinary projects often result in unexpected and exciting outcomes.</t>
  </si>
  <si>
    <t>과학자들은 단순함과 명료함으로 복잡한 생각을 전달할 필요가 있습니다.</t>
  </si>
  <si>
    <t>38. Scientists need to communicate complex ideas with simplicity and clarity.</t>
  </si>
  <si>
    <t>효과적인 커뮤니케이션은 동료 검토 및 과학 출판에 중요합니다.</t>
  </si>
  <si>
    <t>37. Effective communication is crucial for peer review and scientific publication.</t>
  </si>
  <si>
    <t>협업은 보다 포괄적이고 종합적인 연구로 이어집니다.</t>
  </si>
  <si>
    <t>36. Collaboration leads to more comprehensive and well-rounded research.</t>
  </si>
  <si>
    <t>좋은 의사소통은 공동체 의식과 지원을 키워줍니다.</t>
  </si>
  <si>
    <t>35. Good communication fosters a sense of community and support.</t>
  </si>
  <si>
    <t>학제간 연구는 획기적인 발견으로 이어집니다.</t>
  </si>
  <si>
    <t>34. Interdisciplinary research leads to groundbreaking discoveries.</t>
  </si>
  <si>
    <t>과학자들은 적극적으로 동료들로부터 피드백과 의견을 구해야 합니다.</t>
  </si>
  <si>
    <t>33. Scientists should actively seek feedback and input from colleagues.</t>
  </si>
  <si>
    <t>강한 의사소통 기술을 가진 연구자들은 자신의 발견을 설득력 있게 발표할 수 있습니다.</t>
  </si>
  <si>
    <t>32. Researchers with strong communication skills can present their findings convincingly.</t>
  </si>
  <si>
    <t>효과적인 커뮤니케이션을 통해 과학자들은 전 세계적으로 협업할 수 있습니다.</t>
  </si>
  <si>
    <t>31. Effective communication allows scientists to collaborate globally.</t>
  </si>
  <si>
    <t>협업은 연구자 간의 타협과 이해가 필요합니다.</t>
  </si>
  <si>
    <t>30. Collaboration requires compromise and understanding between researchers.</t>
  </si>
  <si>
    <t>명확한 의사소통은 오해와 혼란을 피하는데 도움이 됩니다.</t>
  </si>
  <si>
    <t>29. Clear communication helps avoid misunderstandings and confusion.</t>
  </si>
  <si>
    <t>학제 간 팀은 다양한 재능과 기술을 한데 모읍니다.</t>
  </si>
  <si>
    <t>28. Interdisciplinary teams bring together diverse talents and skills.</t>
  </si>
  <si>
    <t>과학자들은 다른 사람들에게 그들의 연구의 중요성을 설명할 수 있어야 합니다.</t>
  </si>
  <si>
    <t>27. Scientists should be able to explain the significance of their work to others.</t>
  </si>
  <si>
    <t>다른 분야의 연구원들은 서로의 전문 지식으로부터 배울 수 있습니다.</t>
  </si>
  <si>
    <t>26. Researchers from different fields can learn from each other's expertise.</t>
  </si>
  <si>
    <t>좋은 의사소통은 개방과 공유의 문화를 촉진합니다.</t>
  </si>
  <si>
    <t>25. Good communication promotes a culture of openness and sharing.</t>
  </si>
  <si>
    <t>협업은 창의성과 새로운 관점을 장려합니다.</t>
  </si>
  <si>
    <t>24. Collaboration encourages creativity and fresh perspectives.</t>
  </si>
  <si>
    <t>과학자들은 그들의 언어를 청중의 이해 수준에 맞추어야 합니다.</t>
  </si>
  <si>
    <t>23. Scientists must adapt their language to their audience's level of understanding.</t>
  </si>
  <si>
    <t>효과적인 협업은 적극적으로 아이디어를 듣고 공유하는 것을 포함합니다.</t>
  </si>
  <si>
    <t>22. Effective collaboration involves active listening and sharing ideas.</t>
  </si>
  <si>
    <t>명확한 커뮤니케이션을 통해 모든 사람이 연구에 접근할 수 있습니다.</t>
  </si>
  <si>
    <t>21. Clear communication ensures that research is accessible to everyone.</t>
  </si>
  <si>
    <t>학제 간 연구는 혁신과 진보를 주도합니다.</t>
  </si>
  <si>
    <t>20. Interdisciplinary research drives innovation and progress.</t>
  </si>
  <si>
    <t>좋은 의사소통 기술을 가진 과학자들은 대중을 효과적으로 끌어들일 수 있습니다.</t>
  </si>
  <si>
    <t>19. Scientists with good communication skills can engage the public effectively.</t>
  </si>
  <si>
    <t>협업은 아이디어와 전문 지식의 교환을 촉진합니다.</t>
  </si>
  <si>
    <t>18. Collaboration facilitates the exchange of ideas and expertise.</t>
  </si>
  <si>
    <t>연구원들은 그들의 발견을 정확하고 정직하게 전달해야 합니다.</t>
  </si>
  <si>
    <t>17. Researchers must communicate their findings accurately and honestly.</t>
  </si>
  <si>
    <t>효과적인 커뮤니케이션은 지원적인 연구 커뮤니티를 구축하는 데 도움이 됩니다.</t>
  </si>
  <si>
    <t>16. Effective communication helps build a supportive research community.</t>
  </si>
  <si>
    <t>협업은 과학자들이 복잡한 문제를 해결할 수 있도록 해줍니다.</t>
  </si>
  <si>
    <t>15. Collaboration allows scientists to tackle complex problems.</t>
  </si>
  <si>
    <t>명확한 의사소통은 과학자들 간의 상호 이해를 촉진합니다.</t>
  </si>
  <si>
    <t>14. Clear communication fosters mutual understanding among scientists.</t>
  </si>
  <si>
    <t>다양한 과학 분야를 이해하는 것은 협업을 강화합니다.</t>
  </si>
  <si>
    <t>13. Understanding diverse scientific fields enhances collaboration.</t>
  </si>
  <si>
    <t>과학자들은 다양한 청중들이 접근할 수 있는 언어를 사용합니다.</t>
  </si>
  <si>
    <t>12. Scientists use language that is accessible to a wide audience.</t>
  </si>
  <si>
    <t>학제 간 연구는 다양한 분야의 지식을 결합합니다.</t>
  </si>
  <si>
    <t>11. Interdisciplinary studies combine knowledge from different areas.</t>
  </si>
  <si>
    <t>연구팀들은 좋은 의사소통과 협력으로부터 이익을 얻습니다.</t>
  </si>
  <si>
    <t>10. Research teams benefit from good communication and cooperation.</t>
  </si>
  <si>
    <t>과학자들은 복잡한 개념을 간단하게 설명할 수 있어야 합니다.</t>
  </si>
  <si>
    <t>9. Scientists should be able to explain complex concepts simply.</t>
  </si>
  <si>
    <t>효과적인 의사소통은 과학자들이 효율적으로 함께 일할 수 있도록 해줍니다.</t>
  </si>
  <si>
    <t>8. Effective communication enables scientists to work together efficiently.</t>
  </si>
  <si>
    <t>협업 프로젝트에는 강력한 의사소통 기술이 필요합니다.</t>
  </si>
  <si>
    <t>7. Collaborative projects require strong communication skills.</t>
  </si>
  <si>
    <t>연구 결과를 발표할 때는 명확한 언어가 필수적입니다.</t>
  </si>
  <si>
    <t>6. Clear language is essential when presenting research findings.</t>
  </si>
  <si>
    <t>좋은 의사소통은 과학자들이 서로의 연구를 이해하도록 도와줍니다.</t>
  </si>
  <si>
    <t>5. Good communication helps scientists understand each other's work.</t>
  </si>
  <si>
    <t>다양한 관점에서 학제 간 연구의 이점을 제공합니다.</t>
  </si>
  <si>
    <t>4. Interdisciplinary research benefits from diverse perspectives.</t>
  </si>
  <si>
    <t>현대 과학 논문에는 종종 여러 저자가 있습니다.</t>
  </si>
  <si>
    <t>3. Modern scientific papers often have multiple authors.</t>
  </si>
  <si>
    <t>다양한 분야의 연구자들 간의 협력은 흔한 일입니다.</t>
  </si>
  <si>
    <t>2. Collaboration among researchers from various fields is common.</t>
  </si>
  <si>
    <t>과학자들은 그들의 지식을 공유하기 위해 효과적으로 의사소통 할 필요가 있습니다.</t>
  </si>
  <si>
    <t>1. Scientists need to communicate effectively to share their knowledge.</t>
  </si>
  <si>
    <t>과학자들은 그들의 발견을 더 넓은 과학계와 대중에게 효과적으로 전달할 필요가 있습니다.</t>
  </si>
  <si>
    <t>100. Scientists need to effectively communicate their findings to the wider scientific community and the public.</t>
  </si>
  <si>
    <t>연구 결과를 적절하게 전달하는 것은 과학에 대한 지식과 이해를 증진시키는 데 매우 중요합니다.</t>
  </si>
  <si>
    <t>99. Proper communication of research results is crucial for advancing knowledge and understanding in science.</t>
  </si>
  <si>
    <t>학제간 연구는 과학자들이 다른 분야의 동료들과 효과적으로 의사소통할 것을 요구합니다.</t>
  </si>
  <si>
    <t>98. Interdisciplinary research requires scientists to communicate effectively with their colleagues from other fields.</t>
  </si>
  <si>
    <t>훌륭한 의사소통 기술은 과학 연구에서 효과적인 협력을 촉진하는 데 필수적입니다.</t>
  </si>
  <si>
    <t>97. Good communication skills are vital for fostering fruitful collaboration in scientific research.</t>
  </si>
  <si>
    <t>과학자들은 다른 사람들이 쉽게 이해할 수 있는 방법으로 그들의 연구를 발표할 수 있어야 합니다.</t>
  </si>
  <si>
    <t>96. Scientists should be able to present their research in a manner that is easily understandable to others.</t>
  </si>
  <si>
    <t>연구 결과를 적절하게 전달하는 것은 성공적인 과학자가 되기 위해 필수적인 부분입니다.</t>
  </si>
  <si>
    <t>95. Properly communicating research findings is an integral part of being a successful scientist.</t>
  </si>
  <si>
    <t>학제 간 연구는 서로 다른 분야의 연구자들 간의 효과적인 의사소통을 통해 이익을 얻습니다.</t>
  </si>
  <si>
    <t>94. Interdisciplinary research benefits from effective communication among researchers from different fields.</t>
  </si>
  <si>
    <t>좋은 의사소통은 과학적 발견에 대한 이해와 이해를 증진시킵니다.</t>
  </si>
  <si>
    <t>93. Good communication enhances the understanding and appreciation of scientific discoveries.</t>
  </si>
  <si>
    <t>과학자들은 그들의 연구의 중요성을 과학계에 전달할 수 있어야 합니다.</t>
  </si>
  <si>
    <t>92. Scientists must be able to convey the significance of their work to the scientific community.</t>
  </si>
  <si>
    <t>적절한 커뮤니케이션을 통해 다양한 대상자가 연구 결과에 액세스할 수 있습니다.</t>
  </si>
  <si>
    <t>91. Proper communication ensures that research findings are accessible to various audiences.</t>
  </si>
  <si>
    <t>학제간 연구는 과학자들이 서로 효과적으로 의사소통을 할 때 번창합니다.</t>
  </si>
  <si>
    <t>90. Interdisciplinary research flourishes when scientists effectively communicate with each other.</t>
  </si>
  <si>
    <t>훌륭한 의사소통 기술은 과학자들 간의 성공적인 협력을 위해 중요합니다.</t>
  </si>
  <si>
    <t>89. Good communication skills are crucial for successful collaboration among scientists.</t>
  </si>
  <si>
    <t>과학자들은 대중에게 반향을 일으키는 방식으로 그들의 연구를 전달할 필요가 있습니다.</t>
  </si>
  <si>
    <t>88. Scientists need to communicate their research in a way that resonates with the public.</t>
  </si>
  <si>
    <t>관련 연구를 적절하게 인용하는 것은 연구에서 효과적인 커뮤니케이션의 필수적인 측면입니다.</t>
  </si>
  <si>
    <t>87. Properly citing relevant studies is an essential aspect of effective communication in research.</t>
  </si>
  <si>
    <t>학제간 연구는 과학자들에게 훌륭한 의사소통 기술을 요구합니다.</t>
  </si>
  <si>
    <t>86. Interdisciplinary research demands good communication skills from scientists.</t>
  </si>
  <si>
    <t>과학 분야의 협업은 팀원 간의 명확하고 효과적인 의사소통에 의존합니다.</t>
  </si>
  <si>
    <t>85. Collaboration in science relies on clear and effective communication between team members.</t>
  </si>
  <si>
    <t>과학자들은 그들의 연구 결과를 더 많은 청중들에게 전달할 수 있어야 합니다.</t>
  </si>
  <si>
    <t>84. Scientists must be able to communicate their work to a wider audience.</t>
  </si>
  <si>
    <t>적절한 의사소통은 연구 결과가 적절하게 배포되도록 보장합니다.</t>
  </si>
  <si>
    <t>83. Proper communication ensures that research findings are properly disseminated.</t>
  </si>
  <si>
    <t>학제간 연구는 연구자들 간의 효과적인 의사소통을 통해 이익을 얻습니다.</t>
  </si>
  <si>
    <t>82. Interdisciplinary research benefits from effective communication among researchers.</t>
  </si>
  <si>
    <t>좋은 의사소통은 과학 연구가 사회에 미치는 영향을 강화합니다.</t>
  </si>
  <si>
    <t>81. Good communication enhances the impact of scientific research on society.</t>
  </si>
  <si>
    <t>과학자들은 그들의 연구를 이해하기 쉬운 방법으로 발표해야 합니다.</t>
  </si>
  <si>
    <t>80. Scientists should present their research in a manner that is easy to comprehend.</t>
  </si>
  <si>
    <t>연구 결과를 적절하게 전달하는 것은 과학에서 좋은 의사소통을 보여줍니다.</t>
  </si>
  <si>
    <t>79. Properly communicating research findings shows good communication in science.</t>
  </si>
  <si>
    <t>학제 간 협업을 위해서는 전문가 간의 효과적인 커뮤니케이션 전략이 필요합니다.</t>
  </si>
  <si>
    <t>78. Interdisciplinary collaboration requires effective communication strategies among experts.</t>
  </si>
  <si>
    <t>훌륭한 의사소통 기술은 생산적인 과학 협력에 필수적입니다.</t>
  </si>
  <si>
    <t>77. Good communication skills are essential for productive scientific collaboration.</t>
  </si>
  <si>
    <t>과학자들은 그들의 연구를 명확하고 간결하게 전달할 필요가 있습니다.</t>
  </si>
  <si>
    <t>76. Scientists need to convey their research in a clear and concise manner.</t>
  </si>
  <si>
    <t>적절한 의사소통은 연구자들이 다른 사람들에 의해 이해되기 위해 필수적입니다.</t>
  </si>
  <si>
    <t>75. Proper communication is vital for researchers to be understood by others.</t>
  </si>
  <si>
    <t>학제간 연구는 과학자들 간의 효과적인 의사소통을 통해 번창합니다.</t>
  </si>
  <si>
    <t>74. Interdisciplinary research thrives on effective communication among scientists.</t>
  </si>
  <si>
    <t>좋은 의사소통은 연구원들이 그들의 연구를 세계와 공유하도록 도와줍니다.</t>
  </si>
  <si>
    <t>73. Good communication helps researchers share their work with the world.</t>
  </si>
  <si>
    <t>과학자들은 그들의 발견을 더 많은 청중들과 전달해야 합니다.</t>
  </si>
  <si>
    <t>72. Scientists should communicate their findings with broader audiences.</t>
  </si>
  <si>
    <t>학제 간 협업은 전문가 간의 명확한 의사소통이 필요합니다.</t>
  </si>
  <si>
    <t>71. Interdisciplinary collaboration necessitates clear communication between experts.</t>
  </si>
  <si>
    <t>효과적인 커뮤니케이션은 과학 연구의 가시성을 향상시킵니다.</t>
  </si>
  <si>
    <t>70. Effective communication enhances the visibility of scientific research.</t>
  </si>
  <si>
    <t>관련 연구를 적절하게 인용하는 것은 연구에서 효과적인 의사소통을 보여줍니다.</t>
  </si>
  <si>
    <t>69. Properly citing relevant studies shows effective communication in research.</t>
  </si>
  <si>
    <t>좋은 의사소통 기술은 성공적인 학제간 협력을 촉진합니다.</t>
  </si>
  <si>
    <t>68. Good communication skills foster successful interdisciplinary cooperation.</t>
  </si>
  <si>
    <t>과학자들은 그들의 발견을 명확하고 정확하게 전달해야 합니다.</t>
  </si>
  <si>
    <t>67. Scientists must communicate their discoveries with clarity and precision.</t>
  </si>
  <si>
    <t>학제 간 연구는 효과적인 커뮤니케이션 채널로부터 이익을 얻습니다.</t>
  </si>
  <si>
    <t>66. Interdisciplinary research benefits from effective communication channels.</t>
  </si>
  <si>
    <t>과학 분야의 협업은 명확하고 간결한 의사소통에 의존합니다.</t>
  </si>
  <si>
    <t>65. Collaboration in science relies on clear and concise communication.</t>
  </si>
  <si>
    <t>과학자들은 그들의 연구물을 독자 친화적인 방식으로 전달할 필요가 있습니다.</t>
  </si>
  <si>
    <t>64. Scientists need to communicate their work in a reader-friendly manner.</t>
  </si>
  <si>
    <t>적절한 의사소통은 연구가 동료들에게 좋은 평가를 받도록 보장합니다.</t>
  </si>
  <si>
    <t>63. Proper communication ensures research is well received by peers.</t>
  </si>
  <si>
    <t>학제 간 협업을 위해서는 효과적인 커뮤니케이션 전략이 필요합니다.</t>
  </si>
  <si>
    <t>62. Interdisciplinary collaboration requires effective communication strategies.</t>
  </si>
  <si>
    <t>좋은 의사소통은 생산적인 과학 연구에 필수적입니다.</t>
  </si>
  <si>
    <t>61. Good communication is essential for productive scientific research.</t>
  </si>
  <si>
    <t>과학자들은 협력을 촉진하기 위해 그들의 생각을 분명히 해야 합니다.</t>
  </si>
  <si>
    <t>60. Scientists must articulate their ideas to foster collaboration.</t>
  </si>
  <si>
    <t>학제 간 연구는 명확하고 간결한 커뮤니케이션의 이점을 제공합니다.</t>
  </si>
  <si>
    <t>59. Interdisciplinary research benefits from clear and concise communication.</t>
  </si>
  <si>
    <t>효과적인 의사소통 기술은 성공적인 협업에 필수적입니다.</t>
  </si>
  <si>
    <t>58. Effective communication skills are integral to successful collaboration.</t>
  </si>
  <si>
    <t>과학자들은 그들의 발견을 분명하고 간결하게 전달해야 합니다.</t>
  </si>
  <si>
    <t>57. Scientists should communicate their findings clearly and concisely.</t>
  </si>
  <si>
    <t>여러 분야에 걸친 협업은 효과적인 의사소통을 필요로 합니다.</t>
  </si>
  <si>
    <t>56. Collaboration across disciplines necessitates effective communication.</t>
  </si>
  <si>
    <t>결과를 적절하게 전달하는 것은 과학계에 필수적입니다.</t>
  </si>
  <si>
    <t>55. Properly communicating results is vital for the scientific community.</t>
  </si>
  <si>
    <t>학제간 연구는 전문가들 간의 효과적인 의사소통을 요구합니다.</t>
  </si>
  <si>
    <t>54. Interdisciplinary research demands effective communication among experts.</t>
  </si>
  <si>
    <t>좋은 의사소통은 과학 연구의 영향력을 높여줍니다.</t>
  </si>
  <si>
    <t>53. Good communication enhances the impact of scientific research.</t>
  </si>
  <si>
    <t>과학자들은 그들의 연구를 접근 가능한 언어로 전달해야 합니다.</t>
  </si>
  <si>
    <t>52. Scientists must communicate their research in accessible language.</t>
  </si>
  <si>
    <t>학제 간 협업은 효과적인 의사소통 기술을 촉진합니다.</t>
  </si>
  <si>
    <t>51. Interdisciplinary collaboration promotes effective communication skills.</t>
  </si>
  <si>
    <t>과학 분야의 협업은 강한 의사소통과 팀워크에 의존합니다.</t>
  </si>
  <si>
    <t>50. Collaboration in science relies on strong communication and teamwork.</t>
  </si>
  <si>
    <t>적절한 커뮤니케이션을 통해 연구 결과를 잘 이해할 수 있습니다.</t>
  </si>
  <si>
    <t>49. Proper communication ensures research findings are well understood.</t>
  </si>
  <si>
    <t>과학자들은 그들의 연구를 더 많은 청중들에게 전달할 필요가 있습니다.</t>
  </si>
  <si>
    <t>48. Scientists need to communicate their research to a broader audience.</t>
  </si>
  <si>
    <t>학제 간 연구는 학제 간 의사소통을 필요로 합니다.</t>
  </si>
  <si>
    <t>47. Interdisciplinary research necessitates cross-discipline communication.</t>
  </si>
  <si>
    <t>과학자들 간의 협력은 효과적인 의사소통 전략을 필요로 합니다.</t>
  </si>
  <si>
    <t>46. Collaboration among scientists requires effective communication strategies.</t>
  </si>
  <si>
    <t>과학자들은 그들의 연구를 이해할 수 있는 방식으로 발표해야 합니다.</t>
  </si>
  <si>
    <t>45. Scientists must present their research in a comprehensible manner.</t>
  </si>
  <si>
    <t>효과적인 의사소통은 과학적 발견을 공유하는데 필수적입니다.</t>
  </si>
  <si>
    <t>44. Effective communication is essential for sharing scientific discoveries.</t>
  </si>
  <si>
    <t>학제간 협력은 전문가 간의 명확한 의사소통을 요구합니다.</t>
  </si>
  <si>
    <t>43. Interdisciplinary cooperation calls for clear communication between experts.</t>
  </si>
  <si>
    <t>좋은 의사소통 기술은 연구원들이 청중들과 연결하는 것을 돕습니다.</t>
  </si>
  <si>
    <t>42. Good communication skills help researchers connect with audiences.</t>
  </si>
  <si>
    <t>과학자들은 그들의 발견을 동료들에게 전달할 수 있어야 합니다.</t>
  </si>
  <si>
    <t>41. Scientists must be able to communicate their findings to peers.</t>
  </si>
  <si>
    <t>개방적인 커뮤니케이션 채널을 통해 학제 간 연구의 이점을 얻을 수 있습니다.</t>
  </si>
  <si>
    <t>40. Interdisciplinary research benefits from open communication channels.</t>
  </si>
  <si>
    <t>과학 분야의 협업은 명확하고 효율적인 커뮤니케이션에 의존합니다.</t>
  </si>
  <si>
    <t>39. Collaboration in science relies on clear and efficient communication.</t>
  </si>
  <si>
    <t>효과적인 의사소통은 과학자들이 숙달할 수 있는 귀중한 기술입니다.</t>
  </si>
  <si>
    <t>38. Effective communication is a valuable skill for scientists to master.</t>
  </si>
  <si>
    <t>현대 과학자들은 명확하고 정확하게 의사소통할 필요가 있습니다.</t>
  </si>
  <si>
    <t>37. Modern scientists need to communicate with clarity and precision.</t>
  </si>
  <si>
    <t>학제 간 협업은 원활한 의사소통을 통해 촉진됩니다.</t>
  </si>
  <si>
    <t>36. Interdisciplinary collaboration is facilitated by good communication.</t>
  </si>
  <si>
    <t>협업은 연구자들 간의 효과적인 의사소통을 필요로 합니다.</t>
  </si>
  <si>
    <t>35. Collaboration necessitates effective communication among researchers.</t>
  </si>
  <si>
    <t>효과적인 커뮤니케이션은 과학자와 대중 모두에게 이익이 됩니다.</t>
  </si>
  <si>
    <t>34. Effective communication benefits scientists and the public alike.</t>
  </si>
  <si>
    <t>선행 연구를 적절히 인용하는 것은 연구에서 좋은 의사소통을 보여줍니다.</t>
  </si>
  <si>
    <t>33. Properly citing prior work shows good communication in research.</t>
  </si>
  <si>
    <t>과학자들은 그들의 생각을 다른 사람들에게 효과적으로 전달할 필요가 있습니다.</t>
  </si>
  <si>
    <t>32. Scientists need to communicate their ideas effectively to others.</t>
  </si>
  <si>
    <t>다른 학문을 이해하는 것은 학제 간 연구에 도움이 됩니다.</t>
  </si>
  <si>
    <t>31. Understanding other disciplines aids interdisciplinary research.</t>
  </si>
  <si>
    <t>30. Interdisciplinary research requires cross-disciplinary communication.</t>
  </si>
  <si>
    <t>강한 의사소통 기술은 과학에서 점점 더 중요해지고 있습니다.</t>
  </si>
  <si>
    <t>29. Strong communication skills are increasingly important in science.</t>
  </si>
  <si>
    <t>효과적인 커뮤니케이션은 연구 결과의 영향을 강화합니다.</t>
  </si>
  <si>
    <t>28. Effective communication enhances the impact of research findings.</t>
  </si>
  <si>
    <t>연구 결과는 명확하고 간결하게 제시되어야 합니다.</t>
  </si>
  <si>
    <t>27. Research results should be presented clearly and concisely.</t>
  </si>
  <si>
    <t>설득력 있는 의사소통은 학제 간 협업에 필수적입니다.</t>
  </si>
  <si>
    <t>26. Persuasive communication is vital for interdisciplinary collaboration.</t>
  </si>
  <si>
    <t>커뮤니케이션은 서로 다른 분야의 연구 사이의 차이를 메웁니다.</t>
  </si>
  <si>
    <t>25. Communication bridges the gap between different fields of study.</t>
  </si>
  <si>
    <t>학제간 연구는 효과적인 의사소통을 요구합니다.</t>
  </si>
  <si>
    <t>24. Interdisciplinary research demands effective communication.</t>
  </si>
  <si>
    <t>다른 학문 분야들은 종종 그들만의 전문 용어를 가지고 있습니다.</t>
  </si>
  <si>
    <t>23. Different academic fields often have their own specialized terms.</t>
  </si>
  <si>
    <t>공동 작업은 연구 논문의 저자를 더 많이 만듭니다.</t>
  </si>
  <si>
    <t>22. Collaboration leads to more authors on a research paper.</t>
  </si>
  <si>
    <t>현대 과학자들은 결과를 공유하는 데 능숙해야 합니다.</t>
  </si>
  <si>
    <t>21. Modern scientists must be skilled at sharing their results.</t>
  </si>
  <si>
    <t>의사소통은 연구원들이 그들의 분야에서 인정을 받도록 도와줍니다.</t>
  </si>
  <si>
    <t>20. Communication helps researchers gain recognition in their field.</t>
  </si>
  <si>
    <t>과학자들은 그들의 발견의 중요성을 전달해야 합니다.</t>
  </si>
  <si>
    <t>19. Scientists must convey the significance of their findings.</t>
  </si>
  <si>
    <t>학제간 협력은 의사소통 능력으로부터 이익을 얻습니다.</t>
  </si>
  <si>
    <t>18. Interdisciplinary cooperation benefits from communication proficiency.</t>
  </si>
  <si>
    <t>전문가들 간의 협업은 효과적인 의사소통을 요구합니다.</t>
  </si>
  <si>
    <t>17. Collaboration among experts requires effective communication.</t>
  </si>
  <si>
    <t>그들만의 언어를 가진 괴짜 연구자들의 시대는 사라졌습니다.</t>
  </si>
  <si>
    <t>16. Gone are the days of eccentric researchers with their own language.</t>
  </si>
  <si>
    <t>강력한 의사소통 기술은 과학계에서 중요시됩니다.</t>
  </si>
  <si>
    <t>15. Strong communication skills are valued in the scientific community.</t>
  </si>
  <si>
    <t>연구를 대중에게 전달하는 것이 점점 더 중요해지고 있습니다.</t>
  </si>
  <si>
    <t>14. Communicating research to the public is becoming more important.</t>
  </si>
  <si>
    <t>과학자들은 그들의 연구에서 관련된 선행 연구를 인용해야 합니다.</t>
  </si>
  <si>
    <t>13. Scientists must cite relevant prior research in their work.</t>
  </si>
  <si>
    <t>과학 저널은 연구 논문에 대한 엄격한 기준을 가지고 있습니다.</t>
  </si>
  <si>
    <t>12. Scientific journals have strict standards for research papers.</t>
  </si>
  <si>
    <t>연구 결과는 동료들에게 효과적으로 전달되어야 합니다.</t>
  </si>
  <si>
    <t>11. Research outcomes should be effectively communicated to peers.</t>
  </si>
  <si>
    <t>국제적인 연구는 경쟁력 있는 의사소통 기술을 요구합니다.</t>
  </si>
  <si>
    <t>10. International research demands competitive communication skills.</t>
  </si>
  <si>
    <t>효과적인 의사소통은 연구 결과를 공유하는 데 중요합니다.</t>
  </si>
  <si>
    <t>9. Effective communication is crucial for sharing research results.</t>
  </si>
  <si>
    <t>과학자들은 다른 사람들에게 그들의 생각을 설득할 필요가 있습니다.</t>
  </si>
  <si>
    <t>8. Scientists need to persuade others of their ideas.</t>
  </si>
  <si>
    <t>다른 분야의 용어를 이해하는 것은 학제 간 협업을 촉진합니다.</t>
  </si>
  <si>
    <t>7. Understanding other fields' terms fosters interdisciplinary collaboration.</t>
  </si>
  <si>
    <t>여러 분야에서 다양한 학문적 용어를 사용합니다.</t>
  </si>
  <si>
    <t>6. Different fields use diverse academic terminologies.</t>
  </si>
  <si>
    <t>학제 간 연구는 팀워크와 의사소통을 필요로 합니다.</t>
  </si>
  <si>
    <t>5. Interdisciplinary studies require teamwork and communication.</t>
  </si>
  <si>
    <t>공동 연구는 저자 수를 증가시킵니다.</t>
  </si>
  <si>
    <t>4. Collaborative research increases authorship numbers.</t>
  </si>
  <si>
    <t>현대 과학자들은 효과적으로 의사소통을 해야 합니다.</t>
  </si>
  <si>
    <t>3. Modern scientists must communicate effectively.</t>
  </si>
  <si>
    <t>의사소통은 과학 연구에서 필수적입니다.</t>
  </si>
  <si>
    <t>2. Communication is essential in scientific research.</t>
  </si>
  <si>
    <t>훌륭한 과학자들은 강한 의사소통 기술을 필요로 합니다.</t>
  </si>
  <si>
    <t>1. Good scientists need strong communication skills.</t>
  </si>
  <si>
    <t>효과적인 의사소통은 과학자들이 그들의 연구물을 세상과 공유할 수 있도록 도와주는 귀중한 기술입니다.</t>
  </si>
  <si>
    <t>100. Effective communication is a valuable skill that helps scientists share their work with the world.</t>
  </si>
  <si>
    <t>과학자들은 청중들을 사로잡고 알리는 방법으로 그들의 연구를 발표해야 합니다.</t>
  </si>
  <si>
    <t>99. Scientists should present their research in a way that engages and informs their audience.</t>
  </si>
  <si>
    <t>과학 분야의 협력은 연구자들 간의 강력한 의사소통 기술을 필요로 합니다.</t>
  </si>
  <si>
    <t>98. Collaboration in science requires strong communication skills among researchers.</t>
  </si>
  <si>
    <t>과학자들은 그들의 연구의 중요성을 그들의 동료들과 더 넓은 지역사회에 전달할 필요가 있습니다.</t>
  </si>
  <si>
    <t>97. Scientists need to convey the significance of their research to their colleagues and the wider community.</t>
  </si>
  <si>
    <t>효과적인 커뮤니케이션은 성공적인 협업과 과학적 발전에 필수적입니다.</t>
  </si>
  <si>
    <t>96. Effective communication is integral to successful collaboration and scientific progress.</t>
  </si>
  <si>
    <t>과학자들은 그들의 연구를 분명하고 설득력 있는 방식으로 전달할 수 있어야 합니다.</t>
  </si>
  <si>
    <t>95. Scientists must be able to communicate their research in a clear and compelling manner.</t>
  </si>
  <si>
    <t>과학 분야의 협업은 서로 다른 분야의 연구자들 간의 효과적인 의사소통을 포함합니다.</t>
  </si>
  <si>
    <t>94. Collaboration in science involves effective communication among researchers from different fields.</t>
  </si>
  <si>
    <t>좋은 의사소통 기술은 과학자들이 다양한 청중들과 연결하고 그들의 작품을 공유하도록 도와줍니다.</t>
  </si>
  <si>
    <t>93. Good communication skills help scientists connect with diverse audiences and share their work.</t>
  </si>
  <si>
    <t>과학자들은 다른 사람들이 쉽게 이해할 수 있는 방법으로 그들의 연구를 설명할 필요가 있습니다.</t>
  </si>
  <si>
    <t>92. Scientists need to explain their research in a way that is easily understood by others.</t>
  </si>
  <si>
    <t>효과적인 커뮤니케이션은 동료 및 대중과 연구 결과를 공유하는 데 필수적입니다.</t>
  </si>
  <si>
    <t>91. Effective communication is vital for sharing research outcomes with peers and the public.</t>
  </si>
  <si>
    <t>과학에서의 협력은 그들의 생각과 발견을 명확하게 전달하는 과학자들의 능력에 의존합니다.</t>
  </si>
  <si>
    <t>90. Collaboration in science relies on scientists' ability to communicate their ideas and findings clearly.</t>
  </si>
  <si>
    <t>훌륭한 의사소통 기술은 과학자들이 그들의 연구를 다른 사람들에게 효과적으로 전달하는데 필수적입니다.</t>
  </si>
  <si>
    <t>89. Good communication skills are essential for scientists to convey their research to others effectively.</t>
  </si>
  <si>
    <t>과학자들은 다양한 청중들이 접근할 수 있는 방법으로 그들의 연구를 발표해야 합니다.</t>
  </si>
  <si>
    <t>88. Scientists should present their research in a manner that is accessible to various audiences.</t>
  </si>
  <si>
    <t>협업은 과학적 지식을 발전시키고 복잡한 문제를 해결하는 데 매우 중요합니다.</t>
  </si>
  <si>
    <t>87. Collaboration is crucial for advancing scientific knowledge and solving complex problems.</t>
  </si>
  <si>
    <t>86. Scientists need to effectively communicate their findings to the broader scientific community and the public.</t>
  </si>
  <si>
    <t>효과적인 커뮤니케이션은 연구 결과를 더 많은 대중과 공유하기 위해 필수적입니다.</t>
  </si>
  <si>
    <t>85. Effective communication is essential for sharing research findings with the wider public.</t>
  </si>
  <si>
    <t>과학 분야의 협업은 팀원 간의 명확하고 간결한 의사소통에 의존합니다.</t>
  </si>
  <si>
    <t>84. Collaboration in science relies on clear and concise communication between team members.</t>
  </si>
  <si>
    <t>훌륭한 의사소통 기술은 연구자들이 그들의 과학적 노력에 성공하기 위해 필수적입니다.</t>
  </si>
  <si>
    <t>83. Good communication skills are vital for researchers to succeed in their scientific endeavors.</t>
  </si>
  <si>
    <t>과학자들은 모든 사람들이 이해할 수 있는 방식으로 그들의 연구를 설명할 필요가 있습니다.</t>
  </si>
  <si>
    <t>10. Scientists need to explain their work in a way that everyone can understand.</t>
  </si>
  <si>
    <t>협업은 과학자들이 다른 분야의 동료들과 효과적으로 의사소통할 것을 요구합니다.</t>
  </si>
  <si>
    <t>81. Collaboration requires scientists to communicate effectively with their colleagues from other fields.</t>
  </si>
  <si>
    <t>좋은 의사소통은 과학 연구에서 효과적인 협력을 촉진하기 위해 중요합니다.</t>
  </si>
  <si>
    <t>80. Good communication is important for fostering fruitful collaboration in scientific research.</t>
  </si>
  <si>
    <t>과학자들은 그들의 발견을 설명하기 위해 명확한 언어를 사용합니다.</t>
  </si>
  <si>
    <t>7. Scientists use clear language to explain their discoveries.</t>
  </si>
  <si>
    <t>협업은 과학자들이 서로 효과적으로 소통할 때 번창합니다.</t>
  </si>
  <si>
    <t>78. Collaboration thrives when scientists effectively communicate with each other.</t>
  </si>
  <si>
    <t>효과적인 커뮤니케이션은 과학적 발견에 대한 이해와 이해를 향상시킵니다.</t>
  </si>
  <si>
    <t>77. Effective communication enhances the understanding and appreciation of scientific discoveries.</t>
  </si>
  <si>
    <t>과학자들은 다른 사람들과 공감할 수 있는 방법으로 그들의 연구를 전달할 필요가 있습니다.</t>
  </si>
  <si>
    <t>76. Scientists need to communicate their research in a way that resonates with others.</t>
  </si>
  <si>
    <t>많은 과학자들이 큰 연구팀에서 함께 일합니다.</t>
  </si>
  <si>
    <t>3. Many scientists work together in big research teams.</t>
  </si>
  <si>
    <t>연구를 공유하는 것은 과학자들이 서로에게 배우는 데 중요합니다.</t>
  </si>
  <si>
    <t>2. Sharing research is important for scientists to learn from each other.</t>
  </si>
  <si>
    <t>73. Scientists should present their research in a manner that is easy to understand.</t>
  </si>
  <si>
    <t>과학 분야의 협업은 팀원들 간의 명확한 의사소통에 의존합니다.</t>
  </si>
  <si>
    <t>72. Collaboration in science relies on clear communication among team members.</t>
  </si>
  <si>
    <t>효과적인 커뮤니케이션은 성공적인 연구 협력을 위해 필수적입니다.</t>
  </si>
  <si>
    <t>71. Effective communication is vital for successful research collaboration.</t>
  </si>
  <si>
    <t>과학자들은 그들의 연구의 중요성을 다른 사람들에게 전달해야 합니다.</t>
  </si>
  <si>
    <t>70. Scientists must convey the significance of their research to others.</t>
  </si>
  <si>
    <t>협업은 연구자 간의 효과적인 의사소통이 필요합니다.</t>
  </si>
  <si>
    <t>69. Collaboration requires effective communication between researchers.</t>
  </si>
  <si>
    <t>좋은 의사소통 기술은 과학자들의 분야에서 영향력을 강화합니다.</t>
  </si>
  <si>
    <t>68. Good communication skills enhance scientists' impact in their field.</t>
  </si>
  <si>
    <t>과학자들은 그들의 발견을 더 많은 청중들과 공유할 필요가 있습니다.</t>
  </si>
  <si>
    <t>67. Scientists need to share their findings with a wider audience.</t>
  </si>
  <si>
    <t>효과적인 의사소통은 학제간 연구에서 중요합니다.</t>
  </si>
  <si>
    <t>66. Effective communication is important in interdisciplinary research.</t>
  </si>
  <si>
    <t>팀원 간의 명확한 의사소통을 통해 협업의 이점을 얻을 수 있습니다.</t>
  </si>
  <si>
    <t>65. Collaboration benefits from clear communication among team members.</t>
  </si>
  <si>
    <t>과학자들은 그들의 연구물을 그들의 분야의 다른 사람들에게 전달해야 합니다.</t>
  </si>
  <si>
    <t>64. Scientists must communicate their work to others in their field.</t>
  </si>
  <si>
    <t>좋은 의사소통은 연구원들이 동료들과 연결할 수 있도록 도와줍니다.</t>
  </si>
  <si>
    <t>63. Good communication helps researchers connect with peers.</t>
  </si>
  <si>
    <t>협업은 다른 분야의 과학자들과 함께 일하는 것을 포함합니다.</t>
  </si>
  <si>
    <t>62. Collaboration involves working with scientists from other fields.</t>
  </si>
  <si>
    <t>과학자들은 그들의 연구를 효과적으로 발표할 필요가 있습니다.</t>
  </si>
  <si>
    <t>61. Scientists need to present their research effectively.</t>
  </si>
  <si>
    <t>효과적인 커뮤니케이션은 연구자 간의 협업을 촉진합니다.</t>
  </si>
  <si>
    <t>60. Effective communication fosters collaboration among researchers.</t>
  </si>
  <si>
    <t>협업은 과학 발전에 매우 중요합니다.</t>
  </si>
  <si>
    <t>59. Collaboration is crucial for scientific advancements.</t>
  </si>
  <si>
    <t>좋은 의사소통 기술은 과학자들에게 중요합니다.</t>
  </si>
  <si>
    <t>58. Good communication skills are important for scientists.</t>
  </si>
  <si>
    <t>과학자들은 연구 논문을 통해 의사소통을 합니다.</t>
  </si>
  <si>
    <t>57. Scientists communicate through research papers.</t>
  </si>
  <si>
    <t>협업은 학제 간 협력을 촉진합니다.</t>
  </si>
  <si>
    <t>56. Collaboration promotes interdisciplinary cooperation.</t>
  </si>
  <si>
    <t>과학자들은 그들의 발견에 대해 명확하게 설명할 필요가 있습니다.</t>
  </si>
  <si>
    <t>55. Scientists need to explain their findings clearly.</t>
  </si>
  <si>
    <t>효과적인 커뮤니케이션은 과학자들이 더 많은 청중들에게 다가갈 수 있도록 도와줍니다.</t>
  </si>
  <si>
    <t>54. Effective communication helps scientists reach broader audiences.</t>
  </si>
  <si>
    <t>협업은 연구에 다양한 관점을 제공합니다.</t>
  </si>
  <si>
    <t>53. Collaboration brings diverse perspectives to research.</t>
  </si>
  <si>
    <t>좋은 의사소통은 연구 효과를 향상시킵니다.</t>
  </si>
  <si>
    <t>52. Good communication enhances research impact.</t>
  </si>
  <si>
    <t>과학자들은 그들의 일을 세상과 공유합니다.</t>
  </si>
  <si>
    <t>51. Scientists share their work with the world.</t>
  </si>
  <si>
    <t>협업은 과학의 혁신을 촉진합니다.</t>
  </si>
  <si>
    <t>50. Collaboration fosters innovation in science.</t>
  </si>
  <si>
    <t>효과적인 의사소통은 연구 성공에 필수적입니다.</t>
  </si>
  <si>
    <t>49. Effective communication is essential for research success.</t>
  </si>
  <si>
    <t>과학자들은 그들의 연구를 다른 청중들에게 설명해야만 합니다.</t>
  </si>
  <si>
    <t>48. Scientists must explain their research to different audiences.</t>
  </si>
  <si>
    <t>협업은 전문가 간의 명확한 의사소통이 필요합니다.</t>
  </si>
  <si>
    <t>47. Collaboration requires clear communication between experts.</t>
  </si>
  <si>
    <t>좋은 의사소통은 과학계에서 가치가 있습니다.</t>
  </si>
  <si>
    <t>46. Good communication is valued in the scientific community.</t>
  </si>
  <si>
    <t>과학자들은 그들의 연구 결과를 대중에게 전달합니다.</t>
  </si>
  <si>
    <t>45. Scientists communicate their work to the public.</t>
  </si>
  <si>
    <t>협업은 과학적 발견을 향상시킵니다.</t>
  </si>
  <si>
    <t>44. Collaboration enhances scientific discoveries.</t>
  </si>
  <si>
    <t>효과적인 의사소통은 연구자들의 성공을 돕습니다.</t>
  </si>
  <si>
    <t>43. Effective communication helps researchers succeed.</t>
  </si>
  <si>
    <t>학제 간 연구는 팀워크로부터 이점을 얻습니다.</t>
  </si>
  <si>
    <t>42. Interdisciplinary research benefits from teamwork.</t>
  </si>
  <si>
    <t>과학자들은 또래들을 설득할 필요가 있습니다.</t>
  </si>
  <si>
    <t>41. Scientists need to persuade their peers.</t>
  </si>
  <si>
    <t>협업은 다른 사람들과 함께 일하는 것을 포함합니다.</t>
  </si>
  <si>
    <t>40. Collaboration involves working with others.</t>
  </si>
  <si>
    <t>과학에서 명확한 의사소통은 필수적입니다.</t>
  </si>
  <si>
    <t>39. Clear communication is essential in science.</t>
  </si>
  <si>
    <t>과학자들은 그들의 발견을 다른 사람들과 공유해야 합니다.</t>
  </si>
  <si>
    <t>38. Scientists must share their findings with others.</t>
  </si>
  <si>
    <t>학제간 연구는 팀워크를 필요로 합니다.</t>
  </si>
  <si>
    <t>37. Interdisciplinary research requires teamwork.</t>
  </si>
  <si>
    <t>효과적인 의사소통은 과학자들에게 필수적입니다.</t>
  </si>
  <si>
    <t>36. Effective communication is vital for scientists.</t>
  </si>
  <si>
    <t>협업은 연구 결과를 향상시킵니다.</t>
  </si>
  <si>
    <t>35. Collaboration improves research outcomes.</t>
  </si>
  <si>
    <t>과학자들은 그들의 생각을 효과적으로 전달할 필요가 있습니다.</t>
  </si>
  <si>
    <t>34. Scientists need to communicate their ideas effectively.</t>
  </si>
  <si>
    <t>좋은 의사소통은 과학자들이 다른 사람들과 연결되도록 돕습니다.</t>
  </si>
  <si>
    <t>33. Good communication helps scientists connect with others.</t>
  </si>
  <si>
    <t>협업을 위해서는 다른 분야를 이해하는 것이 중요합니다.</t>
  </si>
  <si>
    <t>32. Understanding other fields is important for collaboration.</t>
  </si>
  <si>
    <t>협업을 통해 더 많은 논문 저자를 확보할 수 있습니다.</t>
  </si>
  <si>
    <t>31. Collaboration leads to more authors on papers.</t>
  </si>
  <si>
    <t>과학자들은 그들의 연구물을 명확하게 제시할 필요가 있습니다.</t>
  </si>
  <si>
    <t>30. Scientists need to present their work clearly.</t>
  </si>
  <si>
    <t>연구원들은 학술 논문을 통해 소통합니다.</t>
  </si>
  <si>
    <t>29. Researchers communicate through academic papers.</t>
  </si>
  <si>
    <t>좋은 의사소통은 연구를 의미 있게 만듭니다.</t>
  </si>
  <si>
    <t>28. Good communication makes research meaningful.</t>
  </si>
  <si>
    <t>학제간 연구는 문제를 해결하는 데 도움이 됩니다.</t>
  </si>
  <si>
    <t>27. Interdisciplinary studies help solve problems.</t>
  </si>
  <si>
    <t>과학자들은 다른 분야의 동료들과 이야기합니다.</t>
  </si>
  <si>
    <t>26. Scientists talk to colleagues from other fields.</t>
  </si>
  <si>
    <t>협업은 과학 발전의 핵심입니다.</t>
  </si>
  <si>
    <t>25. Collaboration is key in scientific progress.</t>
  </si>
  <si>
    <t>과학자들은 그들의 연구를 잘 설명해야만 합니다.</t>
  </si>
  <si>
    <t>24. Scientists must explain their research well.</t>
  </si>
  <si>
    <t>연구원들은 다른 사람들과 발견을 공유합니다.</t>
  </si>
  <si>
    <t>23. Researchers share discoveries with others.</t>
  </si>
  <si>
    <t>과학은 성장하기 위해 의사소통이 필요합니다.</t>
  </si>
  <si>
    <t>22. Science needs communication to grow.</t>
  </si>
  <si>
    <t>협업은 좋은 의사소통을 필요로 합니다.</t>
  </si>
  <si>
    <t>21. Collaboration requires good communication.</t>
  </si>
  <si>
    <t>의사소통 기술은 과학에서 가치가 있습니다.</t>
  </si>
  <si>
    <t>20. Communication skills are valued in science.</t>
  </si>
  <si>
    <t>과학자들은 다른 사람들을 설득할 필요가 있습니다.</t>
  </si>
  <si>
    <t>19. Scientists need to convince others.</t>
  </si>
  <si>
    <t>다른 사람들과 아이디어를 공유하는 것은 필수적입니다.</t>
  </si>
  <si>
    <t>18. Sharing ideas with others is vital.</t>
  </si>
  <si>
    <t>학제 간 작업은 어렵습니다.</t>
  </si>
  <si>
    <t>17. Interdisciplinary work is challenging.</t>
  </si>
  <si>
    <t>과학자들은 새로운 용어를 배워야 합니다.</t>
  </si>
  <si>
    <t>16. Scientists must learn new terms.</t>
  </si>
  <si>
    <t>학제간 연구는 팀워크입니다.</t>
  </si>
  <si>
    <t>15. Interdisciplinary research is teamwork.</t>
  </si>
  <si>
    <t>함께 일하는 것이 더 좋은 결과를 가져옵니다.</t>
  </si>
  <si>
    <t>14. Working together brings better results.</t>
  </si>
  <si>
    <t>협업은 과학자들의 성공을 돕습니다.</t>
  </si>
  <si>
    <t>13. Collaboration helps scientists succeed.</t>
  </si>
  <si>
    <t>과학자들은 그들의 발견을 동료들에게 발표합니다.</t>
  </si>
  <si>
    <t>12. Scientists present their findings to peers.</t>
  </si>
  <si>
    <t>명확한 글쓰기는 과학에서 중요합니다.</t>
  </si>
  <si>
    <t>11. Clear writing is important in science.</t>
  </si>
  <si>
    <t>과학자들은 다른 사람들에게 그들의 연구를 설명할 필요가 있습니다.</t>
  </si>
  <si>
    <t>10. Scientists need to explain their work to others.</t>
  </si>
  <si>
    <t>과학자들은 그들의 연구에서 다른 연구를 인용합니다.</t>
  </si>
  <si>
    <t>9. Scientists cite other studies in their work.</t>
  </si>
  <si>
    <t>연구 논문은 저널에 공유됩니다.</t>
  </si>
  <si>
    <t>8. Research papers are shared in journals.</t>
  </si>
  <si>
    <t>과학자들은 설명하기 위해 명확한 언어를 사용합니다.</t>
  </si>
  <si>
    <t>7. Scientists use clear language to explain.</t>
  </si>
  <si>
    <t>좋은 의사소통은 과학자들에게 필수적입니다.</t>
  </si>
  <si>
    <t>6. Good communication is essential for scientists.</t>
  </si>
  <si>
    <t>서로를 이해하는 것이 협업에 도움이 됩니다.</t>
  </si>
  <si>
    <t>5. Understanding each other helps collaboration.</t>
  </si>
  <si>
    <t>서로 다른 필드는 소통해야 합니다.</t>
  </si>
  <si>
    <t>4. Different fields need to communicate.</t>
  </si>
  <si>
    <t>많은 과학자들이 프로젝트에서 함께 일합니다.</t>
  </si>
  <si>
    <t>3. Many scientists work together on projects.</t>
  </si>
  <si>
    <t>연구를 공유하는 것은 과학자들에게 중요합니다.</t>
  </si>
  <si>
    <t>2. Sharing research is important for scientists.</t>
  </si>
  <si>
    <t>과학자들은 생각을 공유하기 위해 서로 이야기합니다.</t>
  </si>
  <si>
    <t>1. Scientists talk to each other to share ideas.</t>
  </si>
  <si>
    <t>생명공학 연구는 재생의학을 위한 줄기세포 치료에 초점을 맞추고 있습니다.</t>
  </si>
  <si>
    <t>100. Biotechnology research focuses on stem cell therapy for regenerative medicine.</t>
  </si>
  <si>
    <t>5.정보 기술과 데이터 분석</t>
  </si>
  <si>
    <t>인공지능 기반 자동화는 스마트홈과 건물의 에너지 소비를 최적화합니다.</t>
  </si>
  <si>
    <t>99. AI-driven automation optimizes energy consumption in smart homes and buildings.</t>
  </si>
  <si>
    <t>사이버 보안 전문가는 네트워크에서 지속적인 모니터링 및 위협 탐지를 수행합니다.</t>
  </si>
  <si>
    <t>98. Cybersecurity experts conduct continuous monitoring and threat hunting in networks.</t>
  </si>
  <si>
    <t>원격 의료 플랫폼은 임산부를 위한 원격 태교 및 모니터링을 가능하게 합니다.</t>
  </si>
  <si>
    <t>97. Telemedicine platforms enable remote prenatal care and monitoring for pregnant women.</t>
  </si>
  <si>
    <t>블록체인은 디지털 저작권 보호와 지적 재산권을 강화합니다.</t>
  </si>
  <si>
    <t>96. Blockchain enhances digital copyright protection and intellectual property rights.</t>
  </si>
  <si>
    <t>나노기술은 표적 약물 전달과 치료를 위한 나노의약품을 개발합니다.</t>
  </si>
  <si>
    <t>95. Nanotechnology develops nanomedicines for targeted drug delivery and treatment.</t>
  </si>
  <si>
    <t>데이터 분석은 법 집행 기관의 범죄 활동 패턴을 식별합니다.</t>
  </si>
  <si>
    <t>94. Data analytics identifies patterns of criminal activity for law enforcement agencies.</t>
  </si>
  <si>
    <t>인공지능 알고리즘은 환경 모니터링 및 평가를 위해 위성 이미지를 분석합니다.</t>
  </si>
  <si>
    <t>93. AI algorithms analyze satellite imagery for environmental monitoring and assessment.</t>
  </si>
  <si>
    <t>유전 공학은 생체 제작과 조직 공학을 위해 합성 생물학을 탐구합니다.</t>
  </si>
  <si>
    <t>92. Genetic engineering explores synthetic biology for biofabrication and tissue engineering.</t>
  </si>
  <si>
    <t>로봇 기술은 산업 제조 분야에서 인간과 로봇의 협업을 발전시킵니다.</t>
  </si>
  <si>
    <t>91. Robotics technology advances human-robot collaboration in industrial manufacturing.</t>
  </si>
  <si>
    <t>양자 컴퓨팅 모델은 약물 설계를 위해 분자 상호 작용을 시뮬레이션합니다.</t>
  </si>
  <si>
    <t>90. Quantum computing models simulate molecular interactions for drug design.</t>
  </si>
  <si>
    <t>데이터 개인 정보 보호 규정은 개인 데이터의 수집 및 처리를 제한합니다.</t>
  </si>
  <si>
    <t>89. Data privacy regulations restrict the collection and processing of personal data.</t>
  </si>
  <si>
    <t>바이오 메디컬 엔지니어링은 자연스러운 사지 기능을 갖춘 보철물을 설계합니다.</t>
  </si>
  <si>
    <t>88. Biomedical engineering designs prosthetics with natural limb functionality.</t>
  </si>
  <si>
    <t>AI 기반 챗봇은 개인 맞춤형 쇼핑 지원과 추천을 제공합니다.</t>
  </si>
  <si>
    <t>87. AI-powered chatbots offer personalized shopping assistance and recommendations.</t>
  </si>
  <si>
    <t>사이버 보안 조치는 지능형 영구 위협 및 APT로부터 보호합니다.</t>
  </si>
  <si>
    <t>86. Cybersecurity measures protect against advanced persistent threats and APTs.</t>
  </si>
  <si>
    <t>원격 의료 플랫폼을 통해 희귀 질환에 대한 원격 진단 및 치료가 가능합니다.</t>
  </si>
  <si>
    <t>85. Telemedicine platforms enable remote diagnosis and treatment for rare diseases.</t>
  </si>
  <si>
    <t>블록체인은 전자 투표 시스템에서 데이터 무결성과 보안을 보장합니다.</t>
  </si>
  <si>
    <t>84. Blockchain ensures data integrity and security in electronic voting systems.</t>
  </si>
  <si>
    <t>나노 기술 응용은 정수 및 여과 시스템을 향상시킵니다.</t>
  </si>
  <si>
    <t>83. Nanotechnology applications enhance water purification and filtration systems.</t>
  </si>
  <si>
    <t>데이터 분석은 전략적 비즈니스 의사 결정을 위한 시장 동향을 파악합니다.</t>
  </si>
  <si>
    <t>82. Data analytics identifies market trends for strategic business decision-making.</t>
  </si>
  <si>
    <t>AI 알고리즘은 도시의 혼잡을 줄이기 위해 교통 신호를 최적화합니다.</t>
  </si>
  <si>
    <t>81. AI algorithms optimize traffic signals for congestion reduction in cities.</t>
  </si>
  <si>
    <t>유전 공학은 지속 가능한 바이오 연료 생산을 위해 미생물을 수정합니다.</t>
  </si>
  <si>
    <t>80. Genetic engineering modifies microorganisms for sustainable biofuel production.</t>
  </si>
  <si>
    <t>로봇 기술은 수술 정밀도와 최소 침습 시술을 향상시킵니다.</t>
  </si>
  <si>
    <t>79. Robotics technology improves surgical precision and minimally invasive procedures.</t>
  </si>
  <si>
    <t>양자 컴퓨팅 알고리즘은 포트폴리오 관리 및 리스크 분석을 최적화합니다.</t>
  </si>
  <si>
    <t>78. Quantum computing algorithms optimize portfolio management and risk analysis.</t>
  </si>
  <si>
    <t>데이터 개인정보 보호법은 개인이 자신의 데이터에 액세스하고 제어할 수 있는 권한을 부여합니다.</t>
  </si>
  <si>
    <t>77. Data privacy laws empower individuals to access and control their data.</t>
  </si>
  <si>
    <t>생명공학 연구는 유전자 장애에 대한 유전자 치료에 초점을 맞추고 있습니다.</t>
  </si>
  <si>
    <t>76. Biotechnology research focuses on gene therapy for genetic disorders.</t>
  </si>
  <si>
    <t>AI 기반 자동화는 약물 발견 및 개발 프로세스를 가속화합니다.</t>
  </si>
  <si>
    <t>75. AI-driven automation accelerates drug discovery and development processes.</t>
  </si>
  <si>
    <t>사이버 보안 전문가는 침투 테스트 및 취약성 평가를 수행합니다.</t>
  </si>
  <si>
    <t>74. Cybersecurity experts conduct penetration testing and vulnerability assessments.</t>
  </si>
  <si>
    <t>원격 의료 플랫폼은 원격 정신과 및 정신 건강 지원을 용이하게 합니다.</t>
  </si>
  <si>
    <t>73. Telemedicine platforms facilitate telepsychiatry and mental health support.</t>
  </si>
  <si>
    <t>블록체인은 공급망 관리의 투명성과 책임성을 강화합니다.</t>
  </si>
  <si>
    <t>72. Blockchain enhances transparency and accountability in supply chain management.</t>
  </si>
  <si>
    <t>나노 기술은 환경 교정을 위한 혁신적인 솔루션을 탐구합니다.</t>
  </si>
  <si>
    <t>71. Nanotechnology explores innovative solutions for environmental remediation.</t>
  </si>
  <si>
    <t>데이터 분석은 제조 시 예측 유지보수 전략을 알려줍니다.</t>
  </si>
  <si>
    <t>70. Data analytics informs predictive maintenance strategies in manufacturing.</t>
  </si>
  <si>
    <t>인공지능 알고리즘은 스마트 빌딩의 에너지 소비를 최적화합니다.</t>
  </si>
  <si>
    <t>69. AI algorithms optimize energy consumption in smart buildings.</t>
  </si>
  <si>
    <t>유전 공학은 가뭄과 해충 저항성을 위해 작물을 수정합니다.</t>
  </si>
  <si>
    <t>68. Genetic engineering modifies crops for drought and pest resistance.</t>
  </si>
  <si>
    <t>로봇 기술은 노인과 장애인을 위한 보조 장치를 발전시킵니다.</t>
  </si>
  <si>
    <t>67. Robotics technology advances assistive devices for the elderly and disabled.</t>
  </si>
  <si>
    <t>양자 컴퓨팅 모델은 약물 발견을 위해 화학 반응을 시뮬레이션합니다.</t>
  </si>
  <si>
    <t>66. Quantum computing models simulate chemical reactions for drug discovery.</t>
  </si>
  <si>
    <t>데이터 개인 정보 보호 규정은 엄격한 사용자 동의 및 데이터 보호 관행을 강제합니다.</t>
  </si>
  <si>
    <t>65. Data privacy regulations enforce strict user consent and data protection practices.</t>
  </si>
  <si>
    <t>생체 의학 공학은 인공 장기와 조직 공학을 설계합니다.</t>
  </si>
  <si>
    <t>64. Biomedical engineering designs artificial organs and tissue engineering.</t>
  </si>
  <si>
    <t>AI 기반 챗봇은 개인 맞춤형 추천과 고객 지원을 제공합니다.</t>
  </si>
  <si>
    <t>63. AI-powered chatbots offer personalized recommendations and customer support.</t>
  </si>
  <si>
    <t>사이버 보안 조치는 암호화 및 인증 프로토콜을 구현합니다.</t>
  </si>
  <si>
    <t>62. Cybersecurity measures implement encryption and authentication protocols.</t>
  </si>
  <si>
    <t>원격 의료 플랫폼은 전문 의료를 위한 가상 상담을 가능하게 합니다.</t>
  </si>
  <si>
    <t>61. Telemedicine platforms enable virtual consultations for specialized medical care.</t>
  </si>
  <si>
    <t>블록체인 애플리케이션은 디지털 신원 확인 및 보안을 혁신합니다.</t>
  </si>
  <si>
    <t>60. Blockchain applications revolutionize digital identity verification and security.</t>
  </si>
  <si>
    <t>나노 기술은 표적 치료를 위한 약물 제형을 강화합니다.</t>
  </si>
  <si>
    <t>59. Nanotechnology enhances drug formulations for targeted therapies.</t>
  </si>
  <si>
    <t>데이터 분석은 금융 거래에서 부정 행위를 식별합니다.</t>
  </si>
  <si>
    <t>58. Data analytics identifies fraudulent activities in financial transactions.</t>
  </si>
  <si>
    <t>인공지능 알고리즘은 자연어를 처리하고 음성 인식을 향상시킵니다.</t>
  </si>
  <si>
    <t>57. AI algorithms process natural language and improve speech recognition.</t>
  </si>
  <si>
    <t>유전 공학은 지속 가능한 해결책을 위해 합성 생물학을 발전시킵니다.</t>
  </si>
  <si>
    <t>56. Genetic engineering advances synthetic biology for sustainable solutions.</t>
  </si>
  <si>
    <t>로봇 기술은 인간과 로봇의 상호 작용과 협업을 향상시킵니다.</t>
  </si>
  <si>
    <t>55. Robotics technology enhances human-robot interaction and collaboration.</t>
  </si>
  <si>
    <t>양자 컴퓨팅 알고리즘은 최적화 및 시뮬레이션 작업을 향상시킵니다.</t>
  </si>
  <si>
    <t>54. Quantum computing algorithms improve optimization and simulation tasks.</t>
  </si>
  <si>
    <t>데이터 개인 정보 보호법은 규정을 준수하지 않을 경우 막대한 벌금을 부과합니다.</t>
  </si>
  <si>
    <t>53. Data privacy laws impose hefty fines for non-compliance with regulations.</t>
  </si>
  <si>
    <t>생명공학 연구는 정밀 의학을 위한 CRISPR 유전자 편집을 탐구합니다.</t>
  </si>
  <si>
    <t>52. Biotechnology research explores CRISPR gene editing for precision medicine.</t>
  </si>
  <si>
    <t>AI 기반 자동화는 조직의 관리 작업을 간소화합니다.</t>
  </si>
  <si>
    <t>51. AI-driven automation streamlines administrative tasks in organizations.</t>
  </si>
  <si>
    <t>사이버 보안 전문가는 네트워크를 위한 다층 방어 메커니즘을 구현합니다.</t>
  </si>
  <si>
    <t>50. Cybersecurity experts implement multi-layered defense mechanisms for networks.</t>
  </si>
  <si>
    <t>원격 의료 플랫폼은 만성 상태에 대한 원격 모니터링을 제공합니다.</t>
  </si>
  <si>
    <t>49. Telemedicine platforms provide remote monitoring for chronic conditions.</t>
  </si>
  <si>
    <t>블록체인은 공급망 네트워크의 투명성과 추적성을 보장합니다.</t>
  </si>
  <si>
    <t>48. Blockchain ensures transparency and traceability in supply chain networks.</t>
  </si>
  <si>
    <t>나노 기술 응용 프로그램은 가볍고 내구성이 있는 재료를 개발합니다.</t>
  </si>
  <si>
    <t>47. Nanotechnology applications develop lightweight and durable materials.</t>
  </si>
  <si>
    <t>데이터 분석은 사용자의 행동을 분석하여 온라인 경험을 개인화합니다.</t>
  </si>
  <si>
    <t>46. Data analytics analyzes user behavior to personalize online experiences.</t>
  </si>
  <si>
    <t>AI 알고리즘은 도시의 교통 흐름과 교통 효율을 최적화합니다.</t>
  </si>
  <si>
    <t>45. AI algorithms optimize traffic flow and transportation efficiency in cities.</t>
  </si>
  <si>
    <t>유전 공학은 농작물 사육과 농업 활동을 발전시킵니다.</t>
  </si>
  <si>
    <t>44. Genetic engineering advances crop breeding and agricultural practices.</t>
  </si>
  <si>
    <t>로봇 기술은 개인의 이동성과 재활을 향상시킵니다.</t>
  </si>
  <si>
    <t>43. Robotics technology enhances mobility and rehabilitation for individuals.</t>
  </si>
  <si>
    <t>양자 컴퓨팅 모델은 양자 얽힘과 중첩을 탐구합니다.</t>
  </si>
  <si>
    <t>42. Quantum computing models explore quantum entanglement and superposition.</t>
  </si>
  <si>
    <t>데이터 개인 정보 보호 규정은 데이터 수집에 대한 사전동의를 의무화합니다.</t>
  </si>
  <si>
    <t>41. Data privacy regulations mandate informed consent for data collection.</t>
  </si>
  <si>
    <t>바이오 메디컬 엔지니어링 혁신은 의료 영상 및 진단 기능을 향상시킵니다.</t>
  </si>
  <si>
    <t>40. Biomedical engineering innovations improve medical imaging and diagnostics.</t>
  </si>
  <si>
    <t>AI 기반 챗봇은 산업 전반에 걸쳐 고객 지원 서비스를 강화합니다.</t>
  </si>
  <si>
    <t>39. AI-driven chatbots enhance customer support services across industries.</t>
  </si>
  <si>
    <t>사이버 보안 조치는 랜섬웨어 및 악성 프로그램 공격으로부터 보호합니다.</t>
  </si>
  <si>
    <t>38. Cybersecurity measures protect against ransomware and malware attacks.</t>
  </si>
  <si>
    <t>원격 의료 서비스는 원격 지역의 의료 서비스에 대한 접근성을 향상시킵니다.</t>
  </si>
  <si>
    <t>37. Telemedicine services improve access to healthcare in remote areas.</t>
  </si>
  <si>
    <t>데이터 분석은 타깃 마케팅 및 고객 참여 전략을 추진합니다.</t>
  </si>
  <si>
    <t>36. Data analytics drives targeted marketing and customer engagement strategies.</t>
  </si>
  <si>
    <t>블록체인은 안전하고 투명한 디지털 기록 보관 시스템을 가능하게 합니다.</t>
  </si>
  <si>
    <t>35. Blockchain enables secure and transparent digital record-keeping systems.</t>
  </si>
  <si>
    <t>나노 기술은 다양한 응용을 위한 나노 크기의 재료를 개발합니다.</t>
  </si>
  <si>
    <t>34. Nanotechnology develops nanoscale materials for various applications.</t>
  </si>
  <si>
    <t>AI 알고리즘은 성능 향상을 위해 새로운 데이터를 학습하고 적응합니다.</t>
  </si>
  <si>
    <t>33. AI algorithms learn and adapt to new data for improved performance.</t>
  </si>
  <si>
    <t>데이터 개인 정보 보호법은 엄격한 데이터 처리 및 스토리지 프로토콜을 규정합니다.</t>
  </si>
  <si>
    <t>32. Data privacy laws dictate strict data handling and storage protocols.</t>
  </si>
  <si>
    <t>유전자 공학은 유전자 치료 연구의 발전을 촉진합니다.</t>
  </si>
  <si>
    <t>31. Genetic engineering fosters advancements in gene therapy research.</t>
  </si>
  <si>
    <t>로봇 기술은 산업 분야에서 인간과 기계의 협업을 강화합니다.</t>
  </si>
  <si>
    <t>30. Robotics technology enhances human-machine collaboration in industries.</t>
  </si>
  <si>
    <t>양자 컴퓨팅은 암호학에서 잠재적인 응용 분야를 탐구합니다.</t>
  </si>
  <si>
    <t>29. Quantum computing explores potential applications in cryptography.</t>
  </si>
  <si>
    <t>데이터 분석은 금융 시장의 추세와 이상치를 파악합니다.</t>
  </si>
  <si>
    <t>28. Data analytics identifies trends and outliers in financial markets.</t>
  </si>
  <si>
    <t>생명공학의 획기적인 발전은 개인 맞춤형 의학과 치료법을 발전시킵니다.</t>
  </si>
  <si>
    <t>27. Biotechnology breakthroughs advance personalized medicine and therapies.</t>
  </si>
  <si>
    <t>블록체인은 디지털 자산과 거래의 진정성을 검증합니다.</t>
  </si>
  <si>
    <t>26. Blockchain verifies the authenticity of digital assets and transactions.</t>
  </si>
  <si>
    <t>AI 기반 자동화는 공급망 물류 및 운영을 최적화합니다.</t>
  </si>
  <si>
    <t>25. AI-driven automation optimizes supply chain logistics and operations.</t>
  </si>
  <si>
    <t>사이버 보안 전문가는 사전 예방적 조치를 통해 사이버 보안 위험을 완화합니다.</t>
  </si>
  <si>
    <t>24. Cybersecurity professionals mitigate cybersecurity risks with proactive measures.</t>
  </si>
  <si>
    <t>원격 의료 플랫폼은 원격 의료 서비스와 상담을 제공합니다.</t>
  </si>
  <si>
    <t>23. Telemedicine platforms provide remote medical services and consultations.</t>
  </si>
  <si>
    <t>데이터 개인 정보 보호 문제는 엄격한 데이터 보호 조치로 이어집니다.</t>
  </si>
  <si>
    <t>22. Data privacy concerns lead to stringent data protection measures.</t>
  </si>
  <si>
    <t>유전공학은 농업을 위한 유전자 변형 유기체를 개발합니다.</t>
  </si>
  <si>
    <t>21. Genetic engineering develops genetically modified organisms for agriculture.</t>
  </si>
  <si>
    <t>로보틱스 기술은 재난 대응 및 검색 작업을 지원합니다.</t>
  </si>
  <si>
    <t>20. Robotics technology aids in disaster response and search operations.</t>
  </si>
  <si>
    <t>나노 기술은 약물 전달과 표적 메커니즘에 혁신을 일으킵니다.</t>
  </si>
  <si>
    <t>19. Nanotechnology revolutionizes drug delivery and targeting mechanisms.</t>
  </si>
  <si>
    <t>데이터 분석은 비즈니스 전략에 대한 실행 가능한 통찰력을 제공합니다.</t>
  </si>
  <si>
    <t>18. Data analytics uncovers actionable insights for business strategies.</t>
  </si>
  <si>
    <t>AI 알고리즘은 방대한 데이터를 실시간으로 분석합니다.</t>
  </si>
  <si>
    <t>17. AI algorithms analyze vast amounts of data in real-time.</t>
  </si>
  <si>
    <t>블록체인은 분산되고 안전한 피어 투 피어 트랜잭션을 용이하게 합니다.</t>
  </si>
  <si>
    <t>16. Blockchain facilitates decentralized and secure peer-to-peer transactions.</t>
  </si>
  <si>
    <t>양자 컴퓨팅 모델은 양자 역학 현상을 시뮬레이션합니다.</t>
  </si>
  <si>
    <t>15. Quantum computing models simulate quantum mechanical phenomena.</t>
  </si>
  <si>
    <t>IoT 장치는 스마트 기능을 위해 일상적인 사물을 연결합니다.</t>
  </si>
  <si>
    <t>14. IoT devices connect everyday objects for smart functionalities.</t>
  </si>
  <si>
    <t>바이오 메디컬 엔지니어링은 첨단 의료 장치와 임플란트를 만듭니다.</t>
  </si>
  <si>
    <t>13. Biomedical engineering creates advanced medical devices and implants.</t>
  </si>
  <si>
    <t>AI 기반 가상 비서는 사용자의 다양한 작업을 지원합니다.</t>
  </si>
  <si>
    <t>12. AI-powered virtual assistants assist users with various tasks.</t>
  </si>
  <si>
    <t>데이터 개인 정보 보호 규정은 소비자의 민감한 정보를 보호합니다.</t>
  </si>
  <si>
    <t>11. Data privacy regulations safeguard consumers' sensitive information.</t>
  </si>
  <si>
    <t>유전자 공학은 향상된 특성을 위해 유전자 편집을 탐구합니다.</t>
  </si>
  <si>
    <t>10. Genetic engineering explores gene editing for improved traits.</t>
  </si>
  <si>
    <t>나노 기술은 독특한 특성을 가진 최첨단 재료를 개척합니다.</t>
  </si>
  <si>
    <t>9. Nanotechnology pioneers cutting-edge materials with unique properties.</t>
  </si>
  <si>
    <t>원격 의료 혁신은 원격 환자 상담을 가능하게 합니다.</t>
  </si>
  <si>
    <t>8. Telemedicine innovations enable remote patient consultations.</t>
  </si>
  <si>
    <t>로보틱스 기술은 복잡한 산업 작업을 효율적으로 자동화합니다.</t>
  </si>
  <si>
    <t>7. Robotics technology automates complex industrial tasks efficiently.</t>
  </si>
  <si>
    <t>사이버 보안 조치는 정교한 사이버 위협으로부터 방어합니다.</t>
  </si>
  <si>
    <t>6. Cybersecurity measures defend against sophisticated cyber threats.</t>
  </si>
  <si>
    <t>생명공학의 발전은 의학의 획기적인 발전을 이끌었습니다.</t>
  </si>
  <si>
    <t>5. Biotechnology advancements drive breakthroughs in medicine.</t>
  </si>
  <si>
    <t>데이터 분석은 대규모 데이터 세트에서 복잡한 패턴을 보여줍니다.</t>
  </si>
  <si>
    <t>4. Data analytics reveals intricate patterns in large datasets.</t>
  </si>
  <si>
    <t>AI 알고리즘은 정확성을 위해 기계 학습 모델을 최적화합니다.</t>
  </si>
  <si>
    <t>3. AI algorithms optimize machine learning models for accuracy.</t>
  </si>
  <si>
    <t>블록체인 기술은 변조 방지 데이터 저장을 보장합니다.</t>
  </si>
  <si>
    <t>2. Blockchain technology ensures tamper-proof data storage.</t>
  </si>
  <si>
    <t>퀀텀 컴퓨팅은 데이터 처리 기능을 혁신합니다.</t>
  </si>
  <si>
    <t>1. Quantum computing revolutionizes data processing capabilities.</t>
  </si>
  <si>
    <t>데이터 분석은 사이버 보안 위협의 이상 징후를 식별합니다.</t>
  </si>
  <si>
    <t>100. Data analytics identify anomalies in cybersecurity threats.</t>
  </si>
  <si>
    <t>원격 의료 혁신은 의료 서비스를 원격 지역으로 확장합니다.</t>
  </si>
  <si>
    <t>99. Telemedicine innovations extend healthcare to remote areas.</t>
  </si>
  <si>
    <t>로봇 응용 프로그램은 우주 탐험을 향상시킵니다.</t>
  </si>
  <si>
    <t>98. Robotics applications enhance space exploration.</t>
  </si>
  <si>
    <t>AI 기반 자동화는 고객 서비스 효율성을 향상시킵니다.</t>
  </si>
  <si>
    <t>97. AI-powered automation improves customer service efficiency.</t>
  </si>
  <si>
    <t>양자 컴퓨팅은 복잡한 재무 모델을 최적화합니다.</t>
  </si>
  <si>
    <t>96. Quantum computing optimizes complex financial models.</t>
  </si>
  <si>
    <t>재생 에너지 기술은 스마트 그리드에 통합됩니다.</t>
  </si>
  <si>
    <t>95. Renewable energy technologies integrate into smart grids.</t>
  </si>
  <si>
    <t>데이터 기반 마케팅 캠페인은 고객 선호도를 세분화합니다.</t>
  </si>
  <si>
    <t>94. Data-driven marketing campaigns segment customer preferences.</t>
  </si>
  <si>
    <t>IoT 장치는 도시의 공기 질을 모니터링합니다.</t>
  </si>
  <si>
    <t>93. IoT devices monitor air quality in cities.</t>
  </si>
  <si>
    <t>사이버 보안 전문가는 중요한 인프라를 보호합니다.</t>
  </si>
  <si>
    <t>92. Cybersecurity experts safeguard critical infrastructure.</t>
  </si>
  <si>
    <t>인공지능 알고리즘은 진단을 위해 의료 영상을 분석합니다.</t>
  </si>
  <si>
    <t>91. AI algorithms analyze medical images for diagnoses.</t>
  </si>
  <si>
    <t>증강 현실 응용 프로그램은 건축 설계에 도움이 됩니다.</t>
  </si>
  <si>
    <t>90. Augmented reality applications benefit architectural design.</t>
  </si>
  <si>
    <t>블록체인은 디지털 신원 검증을 강화합니다.</t>
  </si>
  <si>
    <t>89. Blockchain enhances digital identity verification.</t>
  </si>
  <si>
    <t>바이오 기술의 발전은 바이오 연료 생산을 향상시킵니다.</t>
  </si>
  <si>
    <t>88. Biotechnology advancements improve biofuels production.</t>
  </si>
  <si>
    <t>데이터 분석은 대상 광고 캠페인에 정보를 제공합니다.</t>
  </si>
  <si>
    <t>87. Data analytics inform targeted advertising campaigns.</t>
  </si>
  <si>
    <t>원격 의료 서비스는 원격 환자 결과를 개선합니다.</t>
  </si>
  <si>
    <t>86. Telemedicine services improve remote patient outcomes.</t>
  </si>
  <si>
    <t>AI로 작동되는 로봇은 창고 운영을 돕습니다.</t>
  </si>
  <si>
    <t>85. AI-powered robots assist in warehouse operations.</t>
  </si>
  <si>
    <t>양자 컴퓨팅은 분자 구조를 시뮬레이션합니다.</t>
  </si>
  <si>
    <t>84. Quantum computing simulates molecular structures.</t>
  </si>
  <si>
    <t>데이터 마이닝은 온라인 동작의 패턴을 식별합니다.</t>
  </si>
  <si>
    <t>83. Data mining identifies patterns in online behavior.</t>
  </si>
  <si>
    <t>기계 학습 모델은 물류 네트워크를 최적화합니다.</t>
  </si>
  <si>
    <t>82. Machine learning models optimize logistics networks.</t>
  </si>
  <si>
    <t>유전 공학은 작물의 저항성을 수정합니다.</t>
  </si>
  <si>
    <t>81. Genetic engineering modifies crop resistance.</t>
  </si>
  <si>
    <t>증강현실은 교육 경험을 향상시킵니다.</t>
  </si>
  <si>
    <t>80. Augmented reality enhances education experiences.</t>
  </si>
  <si>
    <t>블록체인은 지적재산권을 확보합니다.</t>
  </si>
  <si>
    <t>79. Blockchain secures intellectual property rights.</t>
  </si>
  <si>
    <t>재생 가능한 에너지 기술은 그리드 복원력을 향상시킵니다.</t>
  </si>
  <si>
    <t>78. Renewable energy technologies boost grid resilience.</t>
  </si>
  <si>
    <t>데이터 중심 마케팅 전략은 고객 참여를 향상시킵니다.</t>
  </si>
  <si>
    <t>77. Data-driven marketing strategies enhance customer engagement.</t>
  </si>
  <si>
    <t>IoT 장치는 건물의 에너지 사용량을 최적화합니다.</t>
  </si>
  <si>
    <t>76. IoT devices optimize energy usage in buildings.</t>
  </si>
  <si>
    <t>사이버 보안 조치는 데이터 침해를 방지합니다.</t>
  </si>
  <si>
    <t>75. Cybersecurity measures prevent data breaches.</t>
  </si>
  <si>
    <t>AI 기반 챗봇이 고객 문의를 처리합니다.</t>
  </si>
  <si>
    <t>74. AI-powered chatbots handle customer inquiries.</t>
  </si>
  <si>
    <t>퀀텀 컴퓨팅은 약물 시뮬레이션을 가속화합니다.</t>
  </si>
  <si>
    <t>73. Quantum computing accelerates drug simulations.</t>
  </si>
  <si>
    <t>생명공학의 혁신은 약물 발견을 강화합니다.</t>
  </si>
  <si>
    <t>72. Biotechnology innovations enhance drug discovery.</t>
  </si>
  <si>
    <t>데이터 분석을 통해 금융 사기 패턴을 발견할 수 있습니다.</t>
  </si>
  <si>
    <t>71. Data analytics uncovers fraud patterns in finance.</t>
  </si>
  <si>
    <t>원격 의료 플랫폼은 원격 환자 치료를 가능하게 합니다.</t>
  </si>
  <si>
    <t>70. Telemedicine platforms enable remote patient care.</t>
  </si>
  <si>
    <t>로봇은 수술 절차를 혁신합니다.</t>
  </si>
  <si>
    <t>69. Robotics revolutionize surgery procedures.</t>
  </si>
  <si>
    <t>인공지능 알고리즘은 자율주행 기능을 가능하게 합니다.</t>
  </si>
  <si>
    <t>68. AI algorithms enable autonomous driving capabilities.</t>
  </si>
  <si>
    <t>데이터 개인 정보 보호 규정은 소비자 보호 기능을 강화합니다.</t>
  </si>
  <si>
    <t>67. Data privacy regulations empower consumer protection.</t>
  </si>
  <si>
    <t>IoT 장치는 농업 효율성을 향상시킵니다.</t>
  </si>
  <si>
    <t>66. IoT devices improve agricultural efficiency.</t>
  </si>
  <si>
    <t>고급 분석은 맞춤형 의학 접근 방식을 알려줍니다.</t>
  </si>
  <si>
    <t>65. Advanced analytics informs personalized medicine approaches.</t>
  </si>
  <si>
    <t>양자 컴퓨팅은 기존의 암호화 방법에 도전합니다.</t>
  </si>
  <si>
    <t>64. Quantum computing challenges traditional encryption methods.</t>
  </si>
  <si>
    <t>데이터 마이닝은 의료 데이터의 패턴을 식별합니다.</t>
  </si>
  <si>
    <t>63. Data mining identifies patterns in healthcare data.</t>
  </si>
  <si>
    <t>AI 기반 자동화는 물류 운영을 간소화합니다.</t>
  </si>
  <si>
    <t>62. AI-driven automation streamlines logistics operations.</t>
  </si>
  <si>
    <t>기계 학습은 주식 시장 동향을 예측합니다.</t>
  </si>
  <si>
    <t>61. Machine learning predicts stock market trends.</t>
  </si>
  <si>
    <t>사이버 보안 프로토콜은 금융 시스템을 보호합니다.</t>
  </si>
  <si>
    <t>60. Cybersecurity protocols protect financial systems.</t>
  </si>
  <si>
    <t>유전자 공학은 유전자 치료 가능성을 발전시킵니다.</t>
  </si>
  <si>
    <t>59. Genetic engineering advances gene therapy possibilities.</t>
  </si>
  <si>
    <t>증강 현실 애플리케이션은 소매 경험을 혁신합니다.</t>
  </si>
  <si>
    <t>58. Augmented reality applications transform retail experiences.</t>
  </si>
  <si>
    <t>블록체인은 안전한 디지털 거래를 촉진합니다.</t>
  </si>
  <si>
    <t>57. Blockchain facilitates secure digital transactions.</t>
  </si>
  <si>
    <t>재생 가능한 에너지원은 탄소 배출을 줄입니다.</t>
  </si>
  <si>
    <t>56. Renewable energy sources reduce carbon emissions.</t>
  </si>
  <si>
    <t>데이터 기반 마케팅 캠페인은 ROI를 극대화합니다.</t>
  </si>
  <si>
    <t>55. Data-driven marketing campaigns maximize ROI.</t>
  </si>
  <si>
    <t>IoT 장치는 의료 모니터링을 혁신합니다.</t>
  </si>
  <si>
    <t>54. IoT devices transform healthcare monitoring.</t>
  </si>
  <si>
    <t>사이버 보안 전문가가 사이버 공격을 탐지하고 방지합니다.</t>
  </si>
  <si>
    <t>53. Cybersecurity professionals detect and prevent cyberattacks.</t>
  </si>
  <si>
    <t>AI 기반 가상 비서는 생산성을 향상시킵니다.</t>
  </si>
  <si>
    <t>52. AI-driven virtual assistants enhance productivity.</t>
  </si>
  <si>
    <t>양자 컴퓨팅은 복잡한 과학 시뮬레이션을 탐구합니다.</t>
  </si>
  <si>
    <t>51. Quantum computing explores complex scientific simulations.</t>
  </si>
  <si>
    <t>생명공학은 줄기세포 연구를 발전시킵니다.</t>
  </si>
  <si>
    <t>50. Biotechnology advances stem cell research.</t>
  </si>
  <si>
    <t>데이터 분석은 소셜 미디어 트렌드에 대한 통찰력을 발견합니다.</t>
  </si>
  <si>
    <t>49. Data analytics uncovers insights in social media trends.</t>
  </si>
  <si>
    <t>원격 의료 혁신은 환자와 의사를 원격으로 연결합니다.</t>
  </si>
  <si>
    <t>48. Telemedicine innovations connect patients and doctors remotely.</t>
  </si>
  <si>
    <t>로봇 기술은 산업의 자동화를 향상시킵니다.</t>
  </si>
  <si>
    <t>47. Robotics technology enhances automation in industries.</t>
  </si>
  <si>
    <t>인공지능 알고리즘은 의료 진단 정확도를 향상시킵니다.</t>
  </si>
  <si>
    <t>46. AI algorithms improve medical diagnoses accuracy.</t>
  </si>
  <si>
    <t>데이터 개인 정보 보호 문제는 강력한 보안 조치가 필요합니다.</t>
  </si>
  <si>
    <t>45. Data privacy concerns require robust security measures.</t>
  </si>
  <si>
    <t>고급 분석을 통해 예측 가능한 유지보수 솔루션을 구축할 수 있습니다.</t>
  </si>
  <si>
    <t>44. Advanced analytics drive predictive maintenance solutions.</t>
  </si>
  <si>
    <t>IoT 장치는 에너지 소비를 최적화합니다.</t>
  </si>
  <si>
    <t>43. IoT devices optimize energy consumption.</t>
  </si>
  <si>
    <t>블록체인은 금융 거래의 투명성을 보장합니다.</t>
  </si>
  <si>
    <t>42. Blockchain ensures transparency in financial transactions.</t>
  </si>
  <si>
    <t>기계 학습은 재무 예측을 최적화합니다.</t>
  </si>
  <si>
    <t>41. Machine learning optimizes financial predictions.</t>
  </si>
  <si>
    <t>사이버 보안 조치는 중요한 데이터를 보호합니다.</t>
  </si>
  <si>
    <t>40. Cybersecurity measures protect sensitive data.</t>
  </si>
  <si>
    <t>바이오 메디컬 엔지니어링은 인공기관 기술을 발전시킵니다.</t>
  </si>
  <si>
    <t>39. Biomedical engineering advances prosthetics technology.</t>
  </si>
  <si>
    <t>증강현실은 훈련 프로그램을 강화합니다.</t>
  </si>
  <si>
    <t>38. Augmented reality enhances training programs.</t>
  </si>
  <si>
    <t>인공지능 기반 로봇은 제조 공정을 자동화합니다.</t>
  </si>
  <si>
    <t>37. AI-powered robots automate manufacturing processes.</t>
  </si>
  <si>
    <t>양자 컴퓨팅은 기하급수적인 계산 능력을 약속합니다.</t>
  </si>
  <si>
    <t>36. Quantum computing promises exponential computational power.</t>
  </si>
  <si>
    <t>데이터 마이닝은 소비자 행동의 패턴을 식별합니다.</t>
  </si>
  <si>
    <t>35. Data mining identifies patterns in consumer behavior.</t>
  </si>
  <si>
    <t>IoT 장치는 스마트 홈 기능을 강화합니다.</t>
  </si>
  <si>
    <t>34. IoT devices enhance smart home capabilities.</t>
  </si>
  <si>
    <t>유전 공학은 농업 관행에 혁명을 일으킵니다.</t>
  </si>
  <si>
    <t>33. Genetic engineering revolutionizes agriculture practices.</t>
  </si>
  <si>
    <t>AI 기반의 권장 사항은 사용자 경험을 개인화합니다.</t>
  </si>
  <si>
    <t>32. AI-powered recommendations personalize user experiences.</t>
  </si>
  <si>
    <t>사이버 보안 전문가는 사이버 위협으로부터 방어합니다.</t>
  </si>
  <si>
    <t>31. Cybersecurity professionals defend against cyber threats.</t>
  </si>
  <si>
    <t>재생 가능한 에너지 기술은 기후 변화를 방지합니다.</t>
  </si>
  <si>
    <t>30. Renewable energy technologies combat climate change.</t>
  </si>
  <si>
    <t>생명공학은 재생의학의 가능성을 발전시킵니다.</t>
  </si>
  <si>
    <t>101. Biotechnology advances regenerative medicine possibilities.</t>
  </si>
  <si>
    <t>AI 기반 자동화는 생산성을 높입니다.</t>
  </si>
  <si>
    <t>28. AI-driven automation increases productivity.</t>
  </si>
  <si>
    <t>원격 의료는 의료 접근성을 전 세계적으로 확대합니다.</t>
  </si>
  <si>
    <t>27. Telemedicine expands healthcare access globally.</t>
  </si>
  <si>
    <t>블록체인은 공급망의 투명성을 강화합니다.</t>
  </si>
  <si>
    <t>26. Blockchain enhances transparency in supply chains.</t>
  </si>
  <si>
    <t>나노기술은 혁신적인 재료를 만듭니다.</t>
  </si>
  <si>
    <t>25. Nanotechnology creates innovative materials.</t>
  </si>
  <si>
    <t>가상 현실은 몰입형 시뮬레이션을 가능하게 합니다.</t>
  </si>
  <si>
    <t>24. Virtual reality enables immersive simulations.</t>
  </si>
  <si>
    <t>데이터 분석은 공급망 관리를 최적화합니다.</t>
  </si>
  <si>
    <t>23. Data analytics optimizes supply chain management.</t>
  </si>
  <si>
    <t>AI 기반 챗봇은 고객 지원을 강화합니다.</t>
  </si>
  <si>
    <t>22. AI-powered chatbots enhance customer support.</t>
  </si>
  <si>
    <t>사이버 보안 프로토콜은 중요한 인프라를 보호합니다.</t>
  </si>
  <si>
    <t>21. Cybersecurity protocols protect critical infrastructure.</t>
  </si>
  <si>
    <t>생명공학은 의학적 치료법을 변형시킵니다.</t>
  </si>
  <si>
    <t>20. Biotechnology transforms medical treatments.</t>
  </si>
  <si>
    <t>IoT 장치는 산업의 효율성을 향상시킵니다.</t>
  </si>
  <si>
    <t>19. IoT devices improve efficiency in industries.</t>
  </si>
  <si>
    <t>자율 주행 차량은 교통 시스템을 혁신합니다.</t>
  </si>
  <si>
    <t>18. Autonomous vehicles revolutionize transportation systems.</t>
  </si>
  <si>
    <t>데이터 개인 정보 보호 규정은 사용자 정보를 보호합니다.</t>
  </si>
  <si>
    <t>17. Data privacy regulations protect user information.</t>
  </si>
  <si>
    <t>신경망은 인간과 같은 학습을 가능하게 합니다.</t>
  </si>
  <si>
    <t>16. Neural networks enable human-like learning.</t>
  </si>
  <si>
    <t>게놈 데이터는 개인 맞춤형 의학을 발전시킵니다.</t>
  </si>
  <si>
    <t>15. Genomic data advances personalized medicine.</t>
  </si>
  <si>
    <t>증강현실은 사용자의 경험을 변화시킵니다.</t>
  </si>
  <si>
    <t>14. Augmented reality transforms user experiences.</t>
  </si>
  <si>
    <t>블록체인 기술은 디지털 거래를 보호합니다.</t>
  </si>
  <si>
    <t>13. Blockchain technology secures digital transactions.</t>
  </si>
  <si>
    <t>고급 분석 기능은 데이터에 기초한 의사 결정을 유도합니다.</t>
  </si>
  <si>
    <t>12. Advanced analytics drives data-informed decisions.</t>
  </si>
  <si>
    <t>양자 컴퓨팅은 과학의 새로운 지평을 엽니다.</t>
  </si>
  <si>
    <t>11. Quantum computing opens new frontiers in science.</t>
  </si>
  <si>
    <t>블록체인 기술로 공급망 투명성 향상.</t>
  </si>
  <si>
    <t>102. Blockchain technology improves supply chain transparency.</t>
  </si>
  <si>
    <t>IoT 장치는 세계를 원활하게 연결합니다.</t>
  </si>
  <si>
    <t>9. IoT devices connect the world seamlessly.</t>
  </si>
  <si>
    <t>기계 학습은 복잡한 작업을 자동화합니다.</t>
  </si>
  <si>
    <t>8. Machine learning automates complex tasks.</t>
  </si>
  <si>
    <t>정밀 의학은 의료 성과를 혁신합니다.</t>
  </si>
  <si>
    <t>7. Precision medicine revolutionizes healthcare outcomes.</t>
  </si>
  <si>
    <t>클라우드 컴퓨팅은 데이터 접근성을 향상시킵니다.</t>
  </si>
  <si>
    <t>6. Cloud computing enhances data accessibility.</t>
  </si>
  <si>
    <t>최첨단 기술은 과학 연구를 가속화합니다.</t>
  </si>
  <si>
    <t>5. Cutting-edge tech accelerates scientific research.</t>
  </si>
  <si>
    <t>AI 알고리즘은 소비자의 행동을 예측합니다.</t>
  </si>
  <si>
    <t>4. AI algorithms predict consumer behavior.</t>
  </si>
  <si>
    <t>디지털 위협으로부터 사이버 보안을 보호합니다.</t>
  </si>
  <si>
    <t>3. Cybersecurity safeguards against digital threats.</t>
  </si>
  <si>
    <t>빅 데이터 분석을 통해 시장 동향을 파악할 수 있습니다.</t>
  </si>
  <si>
    <t>2. Big data analysis reveals market trends.</t>
  </si>
  <si>
    <t>고급 IT 시스템은 비즈니스 프로세스를 최적화합니다.</t>
  </si>
  <si>
    <t>1. Advanced IT systems optimize business processes.</t>
  </si>
  <si>
    <t>데이터 개인 정보 보호 규정은 디지털 서비스에 대한 소비자 신뢰를 촉진합니다.</t>
  </si>
  <si>
    <t>100. Data privacy regulations promote consumer trust in digital services.</t>
  </si>
  <si>
    <t>기술은 데이터 암호화 및 보호 방법을 향상시킵니다.</t>
  </si>
  <si>
    <t>99. Technology enhances data encryption and protection methods.</t>
  </si>
  <si>
    <t>컴퓨터는 원격 데이터 액세스 및 저장을 가능하게 합니다.</t>
  </si>
  <si>
    <t>98. Computers enable remote data access and storage.</t>
  </si>
  <si>
    <t>데이터 기반 마케팅 캠페인은 캠페인 효과를 측정합니다.</t>
  </si>
  <si>
    <t>97. Data-driven marketing campaigns measure campaign effectiveness.</t>
  </si>
  <si>
    <t>IT 인프라는 원활한 디지털 커뮤니케이션을 지원합니다.</t>
  </si>
  <si>
    <t>96. IT infrastructure supports seamless digital communications.</t>
  </si>
  <si>
    <t>데이터 분석은 부정행위 탐지 및 예방 노력을 지원합니다.</t>
  </si>
  <si>
    <t>95. Data analysis supports fraud detection and prevention efforts.</t>
  </si>
  <si>
    <t>기술은 정부의 데이터 중심 정책 수립을 지원합니다.</t>
  </si>
  <si>
    <t>94. Technology empowers data-driven policy formulation in governments.</t>
  </si>
  <si>
    <t>컴퓨터는 과학적 연구와 데이터 처리를 가속화합니다.</t>
  </si>
  <si>
    <t>93. Computers accelerate scientific research and data processing.</t>
  </si>
  <si>
    <t>데이터 보안 조치는 중요한 고객 데이터를 보호합니다.</t>
  </si>
  <si>
    <t>92. Data security measures protect sensitive customer data.</t>
  </si>
  <si>
    <t>IT 시스템은 데이터 백업 및 재해 복구를 보장합니다.</t>
  </si>
  <si>
    <t>91. IT systems ensure data backup and disaster recovery.</t>
  </si>
  <si>
    <t>데이터 기반 통찰력은 물류 및 공급망 운영을 최적화합니다.</t>
  </si>
  <si>
    <t>90. Data-driven insights optimize logistics and supply chain operations.</t>
  </si>
  <si>
    <t>기술은 고객 관계 관리를 간소화합니다.</t>
  </si>
  <si>
    <t>89. Technology streamlines customer relationship management.</t>
  </si>
  <si>
    <t>컴퓨터는 온라인 공동 작업 및 지식 공유를 가능하게 합니다.</t>
  </si>
  <si>
    <t>88. Computers enable online collaboration and knowledge sharing.</t>
  </si>
  <si>
    <t>데이터 분석은 신흥 시장 동향을 파악합니다.</t>
  </si>
  <si>
    <t>87. Data analytics identifies emerging market trends.</t>
  </si>
  <si>
    <t>IT 전문가가 기술적 문제를 해결합니다.</t>
  </si>
  <si>
    <t>86. IT professionals troubleshoot and resolve technical issues.</t>
  </si>
  <si>
    <t>데이터 개인 정보 보호법은 개인의 개인 정보를 보호합니다.</t>
  </si>
  <si>
    <t>85. Data privacy laws protect individuals' personal information.</t>
  </si>
  <si>
    <t>기술은 의료 분야에서 데이터 중심의 의사 결정을 가능하게 합니다.</t>
  </si>
  <si>
    <t>84. Technology empowers data-driven decision-making in healthcare.</t>
  </si>
  <si>
    <t>컴퓨터는 데이터 분석 프로세스를 효율적으로 자동화합니다.</t>
  </si>
  <si>
    <t>83. Computers automate data analysis processes efficiently.</t>
  </si>
  <si>
    <t>데이터 중심 마케팅 전략은 판매 전환을 촉진합니다.</t>
  </si>
  <si>
    <t>82. Data-driven marketing strategies boost sales conversions.</t>
  </si>
  <si>
    <t>IT 인프라는 중단 없는 데이터 흐름을 보장합니다.</t>
  </si>
  <si>
    <t>81. IT infrastructure ensures uninterrupted data flow.</t>
  </si>
  <si>
    <t>데이터 분석은 비즈니스의 예측 정확도를 향상시킵니다.</t>
  </si>
  <si>
    <t>80. Data analysis improves forecasting accuracy in businesses.</t>
  </si>
  <si>
    <t>기술은 데이터 시각화 기능을 향상시킵니다.</t>
  </si>
  <si>
    <t>79. Technology enhances data visualization capabilities.</t>
  </si>
  <si>
    <t>컴퓨터를 통해 금융 거래를 실시간으로 모니터링할 수 있습니다.</t>
  </si>
  <si>
    <t>78. Computers enable real-time monitoring of financial transactions.</t>
  </si>
  <si>
    <t>데이터 보안 프로토콜은 데이터 침해로부터 보호합니다.</t>
  </si>
  <si>
    <t>77. Data security protocols protect against data breaches.</t>
  </si>
  <si>
    <t>IT 전문가는 강력한 사이버 보안 조치를 구축합니다.</t>
  </si>
  <si>
    <t>76. IT experts deploy robust cybersecurity measures.</t>
  </si>
  <si>
    <t>데이터 분석은 조직의 전략적 계획을 알려줍니다.</t>
  </si>
  <si>
    <t>75. Data analytics informs strategic planning in organizations.</t>
  </si>
  <si>
    <t>기술은 고객 서비스 경험을 혁신합니다.</t>
  </si>
  <si>
    <t>74. Technology transforms customer service experiences.</t>
  </si>
  <si>
    <t>컴퓨터는 글로벌 팀에서 온라인 협업을 가능하게 합니다.</t>
  </si>
  <si>
    <t>73. Computers enable online collaboration in global teams.</t>
  </si>
  <si>
    <t>데이터 개인 정보 보호 정책은 중요한 데이터를 보호합니다.</t>
  </si>
  <si>
    <t>72. Data privacy policies safeguard sensitive data.</t>
  </si>
  <si>
    <t>IT 시스템은 원활한 온라인 트랜잭션을 지원합니다.</t>
  </si>
  <si>
    <t>71. IT systems support seamless online transactions.</t>
  </si>
  <si>
    <t>데이터 기반 통찰력은 온라인 광고 캠페인을 최적화합니다.</t>
  </si>
  <si>
    <t>70. Data-driven insights optimize online advertising campaigns.</t>
  </si>
  <si>
    <t>기술은 정밀 의학과 의료를 발전시킵니다.</t>
  </si>
  <si>
    <t>69. Technology advances precision medicine and healthcare.</t>
  </si>
  <si>
    <t>컴퓨터는 소매점에서 재고 관리를 간소화합니다.</t>
  </si>
  <si>
    <t>68. Computers streamline inventory management in retail.</t>
  </si>
  <si>
    <t>데이터 분석은 비즈니스 개선을 위한 영역을 식별합니다.</t>
  </si>
  <si>
    <t>67. Data analysis identifies areas for business improvement.</t>
  </si>
  <si>
    <t>IT 인프라는 데이터 가용성과 액세스 가능성을 보장합니다.</t>
  </si>
  <si>
    <t>66. IT infrastructure ensures data availability and accessibility.</t>
  </si>
  <si>
    <t>데이터 시각화 도구는 복잡한 데이터 표현을 단순화합니다.</t>
  </si>
  <si>
    <t>65. Data visualization tools simplify complex data representation.</t>
  </si>
  <si>
    <t>기술은 데이터 중심의 의사 결정을 지원합니다.</t>
  </si>
  <si>
    <t>64. Technology empowers data-driven decision-making.</t>
  </si>
  <si>
    <t>컴퓨터는 효율적인 프로젝트 관리를 용이하게 합니다.</t>
  </si>
  <si>
    <t>63. Computers facilitate efficient project management.</t>
  </si>
  <si>
    <t>데이터 분석은 시장 동향과 기회를 파악합니다.</t>
  </si>
  <si>
    <t>62. Data analytics identifies market trends and opportunities.</t>
  </si>
  <si>
    <t>IT 전문가가 보안 네트워크를 설계하고 구현합니다.</t>
  </si>
  <si>
    <t>61. IT professionals design and implement secure networks.</t>
  </si>
  <si>
    <t>데이터 개인 정보 보호 규정은 소비자의 개인 정보를 보호합니다.</t>
  </si>
  <si>
    <t>60. Data privacy regulations protect consumers' personal information.</t>
  </si>
  <si>
    <t>기술을 통해 원격 협업을 원활하게 수행할 수 있습니다.</t>
  </si>
  <si>
    <t>59. Technology enables seamless remote collaboration.</t>
  </si>
  <si>
    <t>컴퓨터는 데이터 입력 프로세스를 단순화합니다.</t>
  </si>
  <si>
    <t>58. Computers simplify data entry processes.</t>
  </si>
  <si>
    <t>데이터 기반 전략은 고객 참여를 향상시킵니다.</t>
  </si>
  <si>
    <t>57. Data-driven strategies enhance customer engagement.</t>
  </si>
  <si>
    <t>IT 전문가가 컴퓨터 네트워크를 관리하고 유지 관리합니다.</t>
  </si>
  <si>
    <t>56. IT experts manage and maintain computer networks.</t>
  </si>
  <si>
    <t>데이터 분석은 예측 모델링 애플리케이션을 지원합니다.</t>
  </si>
  <si>
    <t>55. Data analysis supports predictive modeling applications.</t>
  </si>
  <si>
    <t>기술을 통해 실시간 데이터 모니터링이 가능합니다.</t>
  </si>
  <si>
    <t>54. Technology enables real-time data monitoring.</t>
  </si>
  <si>
    <t>컴퓨터는 현대 의료 관행을 혁신합니다.</t>
  </si>
  <si>
    <t>53. Computers revolutionize modern healthcare practices.</t>
  </si>
  <si>
    <t>데이터 중심 마케팅 캠페인은 특정 인구 통계를 대상으로 합니다.</t>
  </si>
  <si>
    <t>52. Data-driven marketing campaigns target specific demographics.</t>
  </si>
  <si>
    <t>IT 시스템은 비즈니스의 리소스 할당을 최적화합니다.</t>
  </si>
  <si>
    <t>51. IT systems optimize resource allocation in businesses.</t>
  </si>
  <si>
    <t>데이터 분석은 증거 기반 정책 수립을 지원합니다.</t>
  </si>
  <si>
    <t>50. Data analytics empowers evidence-based policymaking.</t>
  </si>
  <si>
    <t>기술은 교육 환경에서 학습을 변화시킵니다.</t>
  </si>
  <si>
    <t>49. Technology transforms learning in educational settings.</t>
  </si>
  <si>
    <t>컴퓨터는 조직의 관리 작업을 간소화합니다.</t>
  </si>
  <si>
    <t>48. Computers streamline administrative tasks in organizations.</t>
  </si>
  <si>
    <t>데이터 보안 조치는 사이버 위협으로부터 보호합니다.</t>
  </si>
  <si>
    <t>47. Data security measures protect against cyber threats.</t>
  </si>
  <si>
    <t>IT 전문가는 데이터 개인 정보 보호 규정을 준수하도록 보장합니다.</t>
  </si>
  <si>
    <t>46. IT professionals ensure data privacy compliance.</t>
  </si>
  <si>
    <t>데이터 중심 접근 방식은 의료 성과를 향상시킵니다.</t>
  </si>
  <si>
    <t>45. Data-driven approaches improve healthcare outcomes.</t>
  </si>
  <si>
    <t>기술은 모든 사람의 데이터 접근성을 향상시킵니다.</t>
  </si>
  <si>
    <t>44. Technology enhances data accessibility for all.</t>
  </si>
  <si>
    <t>컴퓨터는 전자 상거래를 안전하게 지원합니다.</t>
  </si>
  <si>
    <t>43. Computers facilitate e-commerce transactions securely.</t>
  </si>
  <si>
    <t>데이터 분석은 의사 결정 프로세스를 향상시킵니다.</t>
  </si>
  <si>
    <t>42. Data analysis enhances decision-making processes.</t>
  </si>
  <si>
    <t>IT 인프라는 확장 가능한 운영을 지원합니다.</t>
  </si>
  <si>
    <t>41. IT infrastructure supports scalable operations.</t>
  </si>
  <si>
    <t>데이터 관리 시스템은 정보를 효율적으로 구성합니다.</t>
  </si>
  <si>
    <t>40. Data management systems organize information efficiently.</t>
  </si>
  <si>
    <t>기술은 글로벌 정보 공유를 촉진합니다.</t>
  </si>
  <si>
    <t>39. Technology facilitates global information sharing.</t>
  </si>
  <si>
    <t>컴퓨터는 반복 작업을 효과적으로 자동화합니다.</t>
  </si>
  <si>
    <t>38. Computers automate repetitive tasks effectively.</t>
  </si>
  <si>
    <t>데이터 기반 통찰력은 공급망 관리를 최적화합니다.</t>
  </si>
  <si>
    <t>37. Data-driven insights optimize supply chain management.</t>
  </si>
  <si>
    <t>IT 전문가는 네트워크 신뢰성을 보장합니다.</t>
  </si>
  <si>
    <t>36. IT experts ensure network reliability.</t>
  </si>
  <si>
    <t>데이터 분석은 비즈니스 성장 전략을 추진합니다.</t>
  </si>
  <si>
    <t>35. Data analytics drives business growth strategies.</t>
  </si>
  <si>
    <t>기술은 디지털 혁신 이니셔티브를 가속화합니다.</t>
  </si>
  <si>
    <t>34. Technology accelerates digital transformation initiatives.</t>
  </si>
  <si>
    <t>컴퓨터는 원활한 디지털 통신을 가능하게 합니다.</t>
  </si>
  <si>
    <t>33. Computers enable seamless digital communication.</t>
  </si>
  <si>
    <t>데이터 암호화는 중요한 정보를 보호합니다.</t>
  </si>
  <si>
    <t>32. Data encryption safeguards sensitive information.</t>
  </si>
  <si>
    <t>IT 전문가는 기술적 문제를 해결합니다.</t>
  </si>
  <si>
    <t>31. IT professionals troubleshoot technical issues.</t>
  </si>
  <si>
    <t>데이터 분석은 과학적 연구를 알려줍니다.</t>
  </si>
  <si>
    <t>30. Data analysis informs scientific research.</t>
  </si>
  <si>
    <t>기술은 혁신과 창의성을 촉진합니다.</t>
  </si>
  <si>
    <t>29. Technology fosters innovation and creativity.</t>
  </si>
  <si>
    <t>컴퓨터는 다양한 산업에서 생산성을 향상시킵니다.</t>
  </si>
  <si>
    <t>28. Computers improve productivity in various industries.</t>
  </si>
  <si>
    <t>데이터 스토리지 솔루션은 데이터 무결성을 보장합니다.</t>
  </si>
  <si>
    <t>27. Data storage solutions ensure data integrity.</t>
  </si>
  <si>
    <t>IT 보안은 사이버 위협으로부터 보호합니다.</t>
  </si>
  <si>
    <t>26. IT security protects against cyber threats.</t>
  </si>
  <si>
    <t>데이터 중심 마케팅은 특정 고객을 대상으로 합니다.</t>
  </si>
  <si>
    <t>25. Data-driven marketing targets specific audiences.</t>
  </si>
  <si>
    <t>기술은 개인화된 고객 경험을 강화합니다.</t>
  </si>
  <si>
    <t>24. Technology empowers personalized customer experiences.</t>
  </si>
  <si>
    <t>컴퓨터는 방대한 양의 데이터를 처리합니다.</t>
  </si>
  <si>
    <t>23. Computers process vast amounts of data.</t>
  </si>
  <si>
    <t>데이터 해석은 증거 기반 결정을 지원합니다.</t>
  </si>
  <si>
    <t>22. Data interpretation supports evidence-based decisions.</t>
  </si>
  <si>
    <t>IT 인프라는 현대 조직을 뒷받침합니다.</t>
  </si>
  <si>
    <t>21. IT infrastructure underpins modern organizations.</t>
  </si>
  <si>
    <t>데이터 분석은 마케팅 효율성을 높입니다.</t>
  </si>
  <si>
    <t>20. Data analytics boosts marketing effectiveness.</t>
  </si>
  <si>
    <t>기술은 학습 경험을 향상시킵니다.</t>
  </si>
  <si>
    <t>19. Technology enhances learning experiences.</t>
  </si>
  <si>
    <t>컴퓨터는 실시간 협업을 가능하게 합니다.</t>
  </si>
  <si>
    <t>18. Computers enable real-time collaboration.</t>
  </si>
  <si>
    <t>데이터 개인 정보 보호는 점점 더 중요해지고 있습니다.</t>
  </si>
  <si>
    <t>17. Data privacy is a growing concern.</t>
  </si>
  <si>
    <t>IT 발전은 비즈니스 운영을 간소화합니다.</t>
  </si>
  <si>
    <t>16. IT advancements streamline business operations.</t>
  </si>
  <si>
    <t>데이터 시각화는 복잡한 정보를 단순화합니다.</t>
  </si>
  <si>
    <t>15. Data visualization simplifies complex information.</t>
  </si>
  <si>
    <t>기술을 통해 원격 작업 기회를 얻을 수 있습니다.</t>
  </si>
  <si>
    <t>14. Technology enables remote work opportunities.</t>
  </si>
  <si>
    <t>컴퓨터는 온라인 트랜잭션을 안전하게 지원합니다.</t>
  </si>
  <si>
    <t>13. Computers facilitate online transactions securely.</t>
  </si>
  <si>
    <t>데이터 마이닝은 숨겨진 패턴을 보여줍니다.</t>
  </si>
  <si>
    <t>12. Data mining reveals hidden patterns.</t>
  </si>
  <si>
    <t>IT 전문가가 복잡한 시스템을 관리합니다.</t>
  </si>
  <si>
    <t>11. IT professionals manage complex systems.</t>
  </si>
  <si>
    <t>데이터 보안은 디지털 시대에 매우 중요합니다.</t>
  </si>
  <si>
    <t>10. Data security is crucial in the digital age.</t>
  </si>
  <si>
    <t>기술은 통신 채널을 혁신합니다.</t>
  </si>
  <si>
    <t>9. Technology revolutionizes communication channels.</t>
  </si>
  <si>
    <t>컴퓨터는 반복 작업을 효율적으로 자동화합니다.</t>
  </si>
  <si>
    <t>8. Computers automate repetitive tasks efficiently.</t>
  </si>
  <si>
    <t>데이터 분석을 통해 귀중한 통찰력을 발견할 수 있습니다.</t>
  </si>
  <si>
    <t>7. Data analytics uncovers valuable insights.</t>
  </si>
  <si>
    <t>IT 인프라는 디지털 전환을 지원합니다.</t>
  </si>
  <si>
    <t>6. IT infrastructure supports digital transformation.</t>
  </si>
  <si>
    <t>데이터 중심 의사 결정으로 효율성이 최적화됩니다.</t>
  </si>
  <si>
    <t>5. Data-driven decisions optimize efficiency.</t>
  </si>
  <si>
    <t>기술은 데이터 스토리지 기능을 향상시킵니다.</t>
  </si>
  <si>
    <t>4. Technology enhances data storage capabilities.</t>
  </si>
  <si>
    <t>컴퓨터는 데이터를 빠르고 정확하게 처리합니다.</t>
  </si>
  <si>
    <t>3. Computers process data quickly and accurately.</t>
  </si>
  <si>
    <t>데이터 분석은 비즈니스 전략을 알려줍니다.</t>
  </si>
  <si>
    <t>2. Data analysis informs business strategies.</t>
  </si>
  <si>
    <t>정보 기술은 글로벌 연결성을 촉진합니다.</t>
  </si>
  <si>
    <t>1. Information technology drives global connectivity.</t>
  </si>
  <si>
    <t>컴퓨터는 먼 친척들과 더 쉽게 연결할 수 있게 해줍니다.</t>
  </si>
  <si>
    <t>100. Computers make it easier to connect with distant relatives.</t>
  </si>
  <si>
    <t>데이터는 인구 통계를 추적하는 데 도움이 됩니다.</t>
  </si>
  <si>
    <t>99. Data helps in tracking population demographics.</t>
  </si>
  <si>
    <t>기술은 원격 학습 기회를 가능하게 합니다.</t>
  </si>
  <si>
    <t>98. Technology enables remote learning opportunities.</t>
  </si>
  <si>
    <t>컴퓨터는 가상 과학 실험을 돕습니다.</t>
  </si>
  <si>
    <t>97. Computers assist in virtual science experiments.</t>
  </si>
  <si>
    <t>데이터는 소비자의 행동을 이해하는 데 도움이 됩니다.</t>
  </si>
  <si>
    <t>96. Data helps with understanding consumer behavior.</t>
  </si>
  <si>
    <t>기술은 온라인 보안 조치를 개선합니다.</t>
  </si>
  <si>
    <t>95. Technology improves online security measures.</t>
  </si>
  <si>
    <t>컴퓨터는 디지털 달력을 관리하는 데 도움이 됩니다.</t>
  </si>
  <si>
    <t>94. Computers help with managing digital calendars.</t>
  </si>
  <si>
    <t>데이터는 투표 패턴을 분석하는 데 도움이 됩니다.</t>
  </si>
  <si>
    <t>93. Data helps in analyzing voting patterns.</t>
  </si>
  <si>
    <t>기술은 우리가 건강 목표를 추적할 수 있게 해줍니다.</t>
  </si>
  <si>
    <t>92. Technology allows us to track fitness goals.</t>
  </si>
  <si>
    <t>컴퓨터는 가상 박물관 투어를 돕습니다.</t>
  </si>
  <si>
    <t>91. Computers assist in virtual museum tours.</t>
  </si>
  <si>
    <t>데이터는 과거 패턴을 연구하는 데 도움이 됩니다.</t>
  </si>
  <si>
    <t>90. Data helps in studying historical patterns.</t>
  </si>
  <si>
    <t>기술은 의료 모니터링 장치를 개선합니다.</t>
  </si>
  <si>
    <t>89. Technology improves healthcare monitoring devices.</t>
  </si>
  <si>
    <t>컴퓨터는 디지털 프레젠테이션을 만드는 데 도움이 됩니다.</t>
  </si>
  <si>
    <t>88. Computers help with creating digital presentations.</t>
  </si>
  <si>
    <t>데이터는 경제 동향을 분석하는 데 도움이 됩니다.</t>
  </si>
  <si>
    <t>87. Data helps in analyzing economic trends.</t>
  </si>
  <si>
    <t>기술을 통해 가상 세계를 탐험할 수 있습니다.</t>
  </si>
  <si>
    <t>86. Technology enables us to explore virtual worlds.</t>
  </si>
  <si>
    <t>컴퓨터는 과학적인 시뮬레이션을 도와줍니다.</t>
  </si>
  <si>
    <t>85. Computers assist in scientific simulations.</t>
  </si>
  <si>
    <t>데이터는 교육 진행 상황을 추적하는 데 도움이 됩니다.</t>
  </si>
  <si>
    <t>84. Data helps in tracking educational progress.</t>
  </si>
  <si>
    <t>기술은 내비게이션과 GPS 시스템을 개선합니다.</t>
  </si>
  <si>
    <t>83. Technology improves navigation and GPS systems.</t>
  </si>
  <si>
    <t>컴퓨터는 온라인 통신을 돕습니다.</t>
  </si>
  <si>
    <t>82. Computers help with online communication.</t>
  </si>
  <si>
    <t>데이터는 고객의 피드백 분석에 도움이 됩니다.</t>
  </si>
  <si>
    <t>81. Data helps with customer feedback analysis.</t>
  </si>
  <si>
    <t>기술은 우리가 교육 비디오를 볼 수 있게 해줍니다.</t>
  </si>
  <si>
    <t>80. Technology allows us to watch educational videos.</t>
  </si>
  <si>
    <t>컴퓨터는 디지털 애니메이션을 만드는 데 도움이 됩니다.</t>
  </si>
  <si>
    <t>79. Computers assist in creating digital animations.</t>
  </si>
  <si>
    <t>데이터는 야생동물 보호 활동에 도움이 됩니다.</t>
  </si>
  <si>
    <t>78. Data helps in wildlife conservation efforts.</t>
  </si>
  <si>
    <t>기술은 가정 보안을 향상시킵니다.</t>
  </si>
  <si>
    <t>77. Technology improves home security.</t>
  </si>
  <si>
    <t>컴퓨터는 시간 관리를 도와줍니다.</t>
  </si>
  <si>
    <t>76. Computers help with time management.</t>
  </si>
  <si>
    <t>데이터는 공중 보건 추세를 분석하는 데 도움이 됩니다.</t>
  </si>
  <si>
    <t>75. Data helps analyze public health trends.</t>
  </si>
  <si>
    <t>기술은 가상 현장학습을 향상시킵니다.</t>
  </si>
  <si>
    <t>74. Technology enhances virtual field trips.</t>
  </si>
  <si>
    <t>컴퓨터는 음악을 만드는 데 도움이 됩니다.</t>
  </si>
  <si>
    <t>73. Computers assist in creating music.</t>
  </si>
  <si>
    <t>데이터는 환경 변화를 모니터링하는 데 도움이 됩니다.</t>
  </si>
  <si>
    <t>72. Data helps monitor environmental changes.</t>
  </si>
  <si>
    <t>기술은 우리가 오디오북을 들을 수 있게 해줍니다.</t>
  </si>
  <si>
    <t>71. Technology allows us to listen to audiobooks.</t>
  </si>
  <si>
    <t>컴퓨터는 예산 편성과 계산을 도와줍니다.</t>
  </si>
  <si>
    <t>70. Computers help with budgeting and calculations.</t>
  </si>
  <si>
    <t>데이터는 자연 재해를 추적하고 예측하는 데 도움이 됩니다.</t>
  </si>
  <si>
    <t>69. Data helps track and predict natural disasters.</t>
  </si>
  <si>
    <t>기술은 교통 시스템을 개선합니다.</t>
  </si>
  <si>
    <t>68. Technology improves transportation systems.</t>
  </si>
  <si>
    <t>컴퓨터는 디지털 아트를 만드는 데 도움이 됩니다.</t>
  </si>
  <si>
    <t>67. Computers assist in creating digital art.</t>
  </si>
  <si>
    <t>데이터는 시장 동향을 분석하는 데 도움이 됩니다.</t>
  </si>
  <si>
    <t>66. Data helps analyze market trends.</t>
  </si>
  <si>
    <t>기술은 친척들과 더 쉽게 연결할 수 있게 해줍니다.</t>
  </si>
  <si>
    <t>65. Technology makes it easier to connect with relatives.</t>
  </si>
  <si>
    <t>컴퓨터는 온라인 학습을 돕습니다.</t>
  </si>
  <si>
    <t>64. Computers help with online learning.</t>
  </si>
  <si>
    <t>데이터는 의학 연구에 도움이 됩니다.</t>
  </si>
  <si>
    <t>63. Data helps in medical research.</t>
  </si>
  <si>
    <t>기술은 우리가 교육적인 게임을 할 수 있게 해줍니다.</t>
  </si>
  <si>
    <t>62. Technology allows us to play educational games.</t>
  </si>
  <si>
    <t>컴퓨터는 언어 학습을 돕습니다.</t>
  </si>
  <si>
    <t>61. Computers assist with language learning.</t>
  </si>
  <si>
    <t>데이터는 재무 계획에 도움이 됩니다.</t>
  </si>
  <si>
    <t>60. Data helps with financial planning.</t>
  </si>
  <si>
    <t>기술은 정보에 대한 접근성을 향상시킵니다.</t>
  </si>
  <si>
    <t>59. Technology improves access to information.</t>
  </si>
  <si>
    <t>컴퓨터는 코딩과 프로그래밍을 도와줍니다.</t>
  </si>
  <si>
    <t>58. Computers help with coding and programming.</t>
  </si>
  <si>
    <t>데이터는 트래픽 관리에 도움이 됩니다.</t>
  </si>
  <si>
    <t>57. Data helps with traffic management.</t>
  </si>
  <si>
    <t>기술은 우리를 소셜 미디어의 친구들과 연결시켜줍니다.</t>
  </si>
  <si>
    <t>56. Technology connects us with friends on social media.</t>
  </si>
  <si>
    <t>컴퓨터는 프레젠테이션을 만드는 데 도움이 됩니다.</t>
  </si>
  <si>
    <t>55. Computers assist in creating presentations.</t>
  </si>
  <si>
    <t>데이터는 고객의 선호도를 분석하는 데 도움이 됩니다.</t>
  </si>
  <si>
    <t>54. Data helps analyze customer preferences.</t>
  </si>
  <si>
    <t>기술은 우리가 집에서 영화를 볼 수 있게 해줍니다.</t>
  </si>
  <si>
    <t>53. Technology lets us watch movies at home.</t>
  </si>
  <si>
    <t>컴퓨터는 언어 번역을 도와줍니다.</t>
  </si>
  <si>
    <t>52. Computers help with language translation.</t>
  </si>
  <si>
    <t>데이터는 과학자들이 기후 변화를 연구하는 데 도움이 됩니다.</t>
  </si>
  <si>
    <t>51. Data helps scientists study climate change.</t>
  </si>
  <si>
    <t>기술은 가족과의 의사소통을 향상시킵니다.</t>
  </si>
  <si>
    <t>50. Technology enhances communication with family.</t>
  </si>
  <si>
    <t>컴퓨터는 우리가 사진을 편집하는 것을 도와줍니다.</t>
  </si>
  <si>
    <t>49. Computers help us edit photos.</t>
  </si>
  <si>
    <t>데이터는 소셜 미디어 동향을 분석하는 데 도움이 됩니다.</t>
  </si>
  <si>
    <t>48. Data helps analyze social media trends.</t>
  </si>
  <si>
    <t>기술은 의학적 치료를 향상시킵니다.</t>
  </si>
  <si>
    <t>47. Technology improves medical treatments.</t>
  </si>
  <si>
    <t>컴퓨터는 그래픽 디자인을 도와줍니다.</t>
  </si>
  <si>
    <t>46. Computers help with graphic design.</t>
  </si>
  <si>
    <t>데이터는 범죄 예방에 도움이 됩니다.</t>
  </si>
  <si>
    <t>45. Data helps with crime prevention.</t>
  </si>
  <si>
    <t>기술은 온라인 쇼핑을 가능하게 합니다.</t>
  </si>
  <si>
    <t>44. Technology enables online shopping.</t>
  </si>
  <si>
    <t>컴퓨터는 연구를 더 쉽게 해줍니다.</t>
  </si>
  <si>
    <t>43. Computers make it easier to do research.</t>
  </si>
  <si>
    <t>데이터는 정부가 정책을 만드는 데 도움이 됩니다.</t>
  </si>
  <si>
    <t>42. Data helps governments make policies.</t>
  </si>
  <si>
    <t>기술은 우리가 전자책을 읽을 수 있게 해줍니다.</t>
  </si>
  <si>
    <t>41. Technology lets us read eBooks.</t>
  </si>
  <si>
    <t>컴퓨터는 온라인 뱅킹을 도와줍니다.</t>
  </si>
  <si>
    <t>40. Computers help with online banking.</t>
  </si>
  <si>
    <t>데이터는 멸종 위기에 처한 종을 추적하는 데 도움이 됩니다.</t>
  </si>
  <si>
    <t>39. Data helps track endangered species.</t>
  </si>
  <si>
    <t>기술은 우리가 애니메이션을 만들 수 있게 해줍니다.</t>
  </si>
  <si>
    <t>38. Technology allows us to create animations.</t>
  </si>
  <si>
    <t>컴퓨터는 가상 학습을 돕습니다.</t>
  </si>
  <si>
    <t>37. Computers help with virtual learning.</t>
  </si>
  <si>
    <t>데이터는 기업이 고객을 대상으로 하는 데 도움이 됩니다.</t>
  </si>
  <si>
    <t>36. Data helps businesses target customers.</t>
  </si>
  <si>
    <t>기술은 우리가 비디오 게임을 할 수 있게 해줍니다.</t>
  </si>
  <si>
    <t>35. Technology lets us play video games.</t>
  </si>
  <si>
    <t>컴퓨터는 정보를 쉽게 검색할 수 있게 해줍니다.</t>
  </si>
  <si>
    <t>34. Computers make it easy to search for information.</t>
  </si>
  <si>
    <t>데이터는 스포츠 경기력을 분석하는 데 도움이 됩니다.</t>
  </si>
  <si>
    <t>33. Data helps analyze sports performance.</t>
  </si>
  <si>
    <t>기술은 친구들과 영상 통화를 가능하게 합니다.</t>
  </si>
  <si>
    <t>32. Technology enables video calls with friends.</t>
  </si>
  <si>
    <t>컴퓨터는 미술 프로젝트를 돕습니다.</t>
  </si>
  <si>
    <t>31. Computers help with art projects.</t>
  </si>
  <si>
    <t>데이터는 우리의 개인 정보를 안전하게 유지합니다.</t>
  </si>
  <si>
    <t>30. Data keeps our personal information safe.</t>
  </si>
  <si>
    <t>기술은 우리가 사진을 찍을 수 있도록 도와줍니다.</t>
  </si>
  <si>
    <t>29. Technology helps us take photos.</t>
  </si>
  <si>
    <t>컴퓨터는 교육적인 게임을 합니다.</t>
  </si>
  <si>
    <t>28. Computers play educational games.</t>
  </si>
  <si>
    <t>데이터는 과학자들이 예측하는 것을 돕습니다.</t>
  </si>
  <si>
    <t>27. Data helps scientists make predictions.</t>
  </si>
  <si>
    <t>기술은 우리의 일상 생활을 향상시킵니다.</t>
  </si>
  <si>
    <t>26. Technology improves our daily lives.</t>
  </si>
  <si>
    <t>컴퓨터는 우리가 이야기를 쓸 수 있도록 도와줍니다.</t>
  </si>
  <si>
    <t>25. Computers help us write stories.</t>
  </si>
  <si>
    <t>데이터는 날씨를 이해하는 데 도움이 됩니다.</t>
  </si>
  <si>
    <t>24. Data helps us understand the weather.</t>
  </si>
  <si>
    <t>기술은 우리를 즐겁게 해줍니다.</t>
  </si>
  <si>
    <t>23. Technology keeps us entertained.</t>
  </si>
  <si>
    <t>컴퓨터는 온라인 쇼핑을 돕습니다.</t>
  </si>
  <si>
    <t>22. Computers help with online shopping.</t>
  </si>
  <si>
    <t>데이터가 진행 상황을 추적합니다.</t>
  </si>
  <si>
    <t>21. Data keeps track of our progress.</t>
  </si>
  <si>
    <t>기술은 교통수단을 더 빠르게 만듭니다.</t>
  </si>
  <si>
    <t>20. Technology makes transportation faster.</t>
  </si>
  <si>
    <t>컴퓨터는 그림을 그릴 수 있습니다.</t>
  </si>
  <si>
    <t>19. Computers can draw pictures.</t>
  </si>
  <si>
    <t>데이터는 기업이 제품을 개선하는 데 도움이 됩니다.</t>
  </si>
  <si>
    <t>18. Data helps companies improve products.</t>
  </si>
  <si>
    <t>기술은 우리가 음악을 들을 수 있게 해줍니다.</t>
  </si>
  <si>
    <t>17. Technology lets us listen to music.</t>
  </si>
  <si>
    <t>컴퓨터는 학교에서 사용됩니다.</t>
  </si>
  <si>
    <t>16. Computers are used in schools.</t>
  </si>
  <si>
    <t>데이터는 연구자들이 답을 찾는 데 도움이 됩니다.</t>
  </si>
  <si>
    <t>15. Data helps researchers find answers.</t>
  </si>
  <si>
    <t>기술은 우리가 비디오를 볼 수 있게 해줍니다.</t>
  </si>
  <si>
    <t>14. Technology allows us to watch videos.</t>
  </si>
  <si>
    <t>컴퓨터는 우리가 수학을 빨리 할 수 있도록 도와줍니다.</t>
  </si>
  <si>
    <t>13. Computers help us do math quickly.</t>
  </si>
  <si>
    <t>데이터는 의사들이 질병을 진단하는 데 도움이 됩니다.</t>
  </si>
  <si>
    <t>12. Data helps doctors diagnose illnesses.</t>
  </si>
  <si>
    <t>기술은 전 세계 사람들을 연결합니다.</t>
  </si>
  <si>
    <t>11. Technology connects people around the world.</t>
  </si>
  <si>
    <t>컴퓨터는 많은 정보를 저장합니다.</t>
  </si>
  <si>
    <t>10. Computers store lots of information.</t>
  </si>
  <si>
    <t>데이터는 추세와 패턴을 보여줍니다.</t>
  </si>
  <si>
    <t>9. Data shows trends and patterns.</t>
  </si>
  <si>
    <t>기술은 우리의 삶을 더 쉽게 만듭니다.</t>
  </si>
  <si>
    <t>8. Technology makes our lives easier.</t>
  </si>
  <si>
    <t>컴퓨터는 우리와 게임을 합니다.</t>
  </si>
  <si>
    <t>7. Computers play games with us.</t>
  </si>
  <si>
    <t>데이터는 기업의 의사 결정에 도움이 됩니다.</t>
  </si>
  <si>
    <t>6. Data helps businesses make decisions.</t>
  </si>
  <si>
    <t>기술은 우리가 다른 사람들과 소통할 수 있도록 도와줍니다.</t>
  </si>
  <si>
    <t>5. Technology helps us communicate with others.</t>
  </si>
  <si>
    <t>컴퓨터는 복잡한 문제를 해결할 수 있습니다.</t>
  </si>
  <si>
    <t>4. Computers can solve complex problems.</t>
  </si>
  <si>
    <t>데이터는 과학자들이 발견하는 것을 돕습니다.</t>
  </si>
  <si>
    <t>3. Data helps scientists make discoveries.</t>
  </si>
  <si>
    <t>기술은 학습을 재미있고 상호작용적으로 만듭니다.</t>
  </si>
  <si>
    <t>2. Technology makes learning fun and interactive.</t>
  </si>
  <si>
    <t>컴퓨터는 우리가 정보에 빠르게 접근할 수 있도록 도와줍니다.</t>
  </si>
  <si>
    <t>1. Computers help us access information quickly.</t>
  </si>
  <si>
    <t>과학과 기술은 미래 의료를 형성하는 데 중추적인 역할을 합니다.</t>
  </si>
  <si>
    <t>100. Science and technology play pivotal roles in shaping future medical care.</t>
  </si>
  <si>
    <t>4.생명 과학과 의료 기술</t>
  </si>
  <si>
    <t>빅 데이터 분석은 의료 분야에서 증거 기반 정책 결정을 가능하게 합니다.</t>
  </si>
  <si>
    <t>99. Big data analytics enable evidence-based policy-making in healthcare.</t>
  </si>
  <si>
    <t>생명과학 연구는 잠재적인 신경퇴행성 질환 치료법을 탐구합니다.</t>
  </si>
  <si>
    <t>98. Life science research explores potential neurodegenerative disease treatments.</t>
  </si>
  <si>
    <t>협업은 의료 발전을 위한 학제 간 연구를 촉진합니다.</t>
  </si>
  <si>
    <t>97. Collaboration drives interdisciplinary research for medical advancements.</t>
  </si>
  <si>
    <t>AI는 질병 발생과 패턴을 정확하게 예측합니다.</t>
  </si>
  <si>
    <t>96. AI predicts disease outbreaks and patterns with accuracy.</t>
  </si>
  <si>
    <t>의료 발전은 환자의 삶의 질을 향상시킵니다.</t>
  </si>
  <si>
    <t>95. Medical advancements extend the quality of life for patients.</t>
  </si>
  <si>
    <t>과학과 기술은 의학 교육과 훈련을 강화합니다.</t>
  </si>
  <si>
    <t>94. Science and technology enhance medical education and training.</t>
  </si>
  <si>
    <t>빅 데이터 분석은 임상 시험 채용 노력을 지원합니다.</t>
  </si>
  <si>
    <t>93. Big data analytics support clinical trial recruitment efforts.</t>
  </si>
  <si>
    <t>생명 과학 연구는 희귀 질병 치료에 기여합니다.</t>
  </si>
  <si>
    <t>92. Life science research contributes to rare disease treatments.</t>
  </si>
  <si>
    <t>협업은 과학 공동체 간의 지식 교류를 촉진합니다.</t>
  </si>
  <si>
    <t>91. Collaboration promotes knowledge exchange among scientific communities.</t>
  </si>
  <si>
    <t>인공지능 기반의 가상 의료 보조원이 의료 지원을 제공합니다.</t>
  </si>
  <si>
    <t>90. AI-powered virtual healthcare assistants offer medical support.</t>
  </si>
  <si>
    <t>의료 기술 개발을 통해 실시간 환자 모니터링이 가능합니다.</t>
  </si>
  <si>
    <t>89. Medical tech developments enable real-time patient monitoring.</t>
  </si>
  <si>
    <t>과학과 기술은 의료 영상 기술을 향상시킵니다.</t>
  </si>
  <si>
    <t>88. Science and technology improve medical imaging techniques.</t>
  </si>
  <si>
    <t>의료 분야의 빅데이터 분석은 예방적 개입을 지원합니다.</t>
  </si>
  <si>
    <t>87. Big data analytics in healthcare support preventive interventions.</t>
  </si>
  <si>
    <t>생명 과학 연구는 공중 건강과 웰빙에 영향을 미칩니다.</t>
  </si>
  <si>
    <t>86. Life science research impacts public health and well-being.</t>
  </si>
  <si>
    <t>협업은 글로벌 과학 협업 및 협력을 촉진합니다.</t>
  </si>
  <si>
    <t>85. Collaboration fosters global scientific collaboration and cooperation.</t>
  </si>
  <si>
    <t>AI 알고리즘은 환자 결과와 치료 반응을 예측합니다.</t>
  </si>
  <si>
    <t>84. AI algorithms predict patient outcomes and treatment responses.</t>
  </si>
  <si>
    <t>의료 발전은 환자와 가족들에게 희망을 제공합니다.</t>
  </si>
  <si>
    <t>83. Medical advancements offer hope to patients and their families.</t>
  </si>
  <si>
    <t>과학과 기술은 의료와 치료를 개별화합니다.</t>
  </si>
  <si>
    <t>82. Science and technology personalize medical care and treatments.</t>
  </si>
  <si>
    <t>빅 데이터 분석은 증거 기반 의료 의사 결정을 지원합니다.</t>
  </si>
  <si>
    <t>81. Big data analytics support evidence-based medical decisions.</t>
  </si>
  <si>
    <t>생명 과학 연구는 질병에 대한 잠재적인 유전자 치료법을 탐구합니다.</t>
  </si>
  <si>
    <t>80. Life science research explores potential gene therapies for diseases.</t>
  </si>
  <si>
    <t>협업을 통해 의료 기기의 혁신과 개발을 가속화합니다.</t>
  </si>
  <si>
    <t>79. Collaboration accelerates medical device innovation and development.</t>
  </si>
  <si>
    <t>인공지능은 더 빠른 결과를 위해 약물 개발 과정을 최적화합니다.</t>
  </si>
  <si>
    <t>78. AI optimizes drug development processes for faster results.</t>
  </si>
  <si>
    <t>의료 기술의 발전은 수술 절차를 혁신합니다.</t>
  </si>
  <si>
    <t>77. Medical tech advancements revolutionize surgical procedures.</t>
  </si>
  <si>
    <t>과학과 기술은 환자들이 그들의 건강을 관리할 수 있는 힘을 줍니다.</t>
  </si>
  <si>
    <t>76. Science and technology empower patients to manage their health.</t>
  </si>
  <si>
    <t>의료의 빅데이터 분석은 의료 정책을 알려줍니다.</t>
  </si>
  <si>
    <t>75. Big data analytics in healthcare inform healthcare policies.</t>
  </si>
  <si>
    <t>생명과학 연구는 질병의 유전적 근거를 조사합니다.</t>
  </si>
  <si>
    <t>74. Life science research investigates genetic basis for diseases.</t>
  </si>
  <si>
    <t>협업은 과학자와 엔지니어 간의 시너지 효과를 촉진합니다.</t>
  </si>
  <si>
    <t>73. Collaboration fosters synergy between scientists and engineers.</t>
  </si>
  <si>
    <t>AI 알고리즘은 조기 질병 감지를 위해 의료 영상을 분석합니다.</t>
  </si>
  <si>
    <t>72. AI algorithms analyze medical images for early disease detection.</t>
  </si>
  <si>
    <t>면역 치료의 의학적 발전은 암 치료에 혁명을 일으켰습니다.</t>
  </si>
  <si>
    <t>71. Medical advancements in immunotherapy revolutionize cancer care.</t>
  </si>
  <si>
    <t>과학과 기술은 원격 의료의 새로운 가능성을 열어줍니다.</t>
  </si>
  <si>
    <t>70. Science and technology open new possibilities for telemedicine.</t>
  </si>
  <si>
    <t>빅 데이터는 혁신적인 의학 연구에 힘을 실어줍니다.</t>
  </si>
  <si>
    <t>69. Big data empowers transformative medical research studies.</t>
  </si>
  <si>
    <t>생명과학 연구는 최첨단 유전자 편집 기술을 탐구합니다.</t>
  </si>
  <si>
    <t>68. Life science research explores cutting-edge gene editing techniques.</t>
  </si>
  <si>
    <t>협업은 의료 연구 분야 전반에 걸쳐 혁신을 주도합니다.</t>
  </si>
  <si>
    <t>67. Collaboration drives innovation across medical research fields.</t>
  </si>
  <si>
    <t>AI는 예방적 개입을 위한 건강 트렌드와 패턴을 예측합니다.</t>
  </si>
  <si>
    <t>66. AI predicts health trends and patterns for preventive interventions.</t>
  </si>
  <si>
    <t>의료 기술의 발전은 표적 약물 전달 방법을 가능하게 합니다.</t>
  </si>
  <si>
    <t>65. Medical tech advancements enable targeted drug delivery methods.</t>
  </si>
  <si>
    <t>과학과 기술은 의학적 진단의 정확성을 향상시킵니다.</t>
  </si>
  <si>
    <t>64. Science and technology enhance the accuracy of medical diagnoses.</t>
  </si>
  <si>
    <t>빅데이터 분석을 통해 데이터 중심 의료 개입이 가능합니다.</t>
  </si>
  <si>
    <t>63. Big data analytics enable data-driven healthcare interventions.</t>
  </si>
  <si>
    <t>생명 과학 연구는 공중 보건 전략에 기여합니다.</t>
  </si>
  <si>
    <t>62. Life science research contributes to public health strategies.</t>
  </si>
  <si>
    <t>협업은 과학적 혁신과 발견을 가속화합니다.</t>
  </si>
  <si>
    <t>61. Collaboration accelerates scientific breakthroughs and discoveries.</t>
  </si>
  <si>
    <t>인공지능은 의료 전문가들이 정보에 입각한 결정을 내리는 것을 돕습니다.</t>
  </si>
  <si>
    <t>60. AI assists medical professionals in making informed decisions.</t>
  </si>
  <si>
    <t>의학의 발전은 인간의 수명과 행복을 연장시킵니다.</t>
  </si>
  <si>
    <t>59. Medical advancements extend human life span and well-being.</t>
  </si>
  <si>
    <t>과학과 기술은 의학 교육과 훈련을 향상시킵니다.</t>
  </si>
  <si>
    <t>58. Science and technology improve medical education and training.</t>
  </si>
  <si>
    <t>빅 데이터는 인구 건강 관리 이니셔티브를 지원합니다.</t>
  </si>
  <si>
    <t>57. Big data supports population health management initiatives.</t>
  </si>
  <si>
    <t>생명 과학 연구는 희귀 질병에 대한 잠재적인 치료법을 탐구합니다.</t>
  </si>
  <si>
    <t>56. Life science research explores potential treatments for rare diseases.</t>
  </si>
  <si>
    <t>협업은 여러 분야에 걸친 의학적 발견을 촉진합니다.</t>
  </si>
  <si>
    <t>55. Collaboration fosters cross-disciplinary medical discoveries.</t>
  </si>
  <si>
    <t>인공지능으로 작동하는 의료 로봇은 복잡한 수술 절차를 돕습니다.</t>
  </si>
  <si>
    <t>54. AI-powered medical robots assist in complex surgical procedures.</t>
  </si>
  <si>
    <t>의료 기술의 발전은 정밀한 의학 개입을 가능하게 합니다.</t>
  </si>
  <si>
    <t>53. Medical tech advancements enable precision medicine interventions.</t>
  </si>
  <si>
    <t>과학과 기술은 환자가 능동적으로 건강을 관리할 수 있도록 합니다.</t>
  </si>
  <si>
    <t>52. Science and technology empower patients to actively manage health.</t>
  </si>
  <si>
    <t>빅 데이터 분석은 데이터 중심의 의료 의사 결정을 지원합니다.</t>
  </si>
  <si>
    <t>51. Big data analytics support data-driven healthcare decision-making.</t>
  </si>
  <si>
    <t>생명 과학 연구는 재생 의학에 대한 가능성을 가지고 있습니다.</t>
  </si>
  <si>
    <t>50. Life science research holds promise for regenerative medicine.</t>
  </si>
  <si>
    <t>협업은 영향력 있는 결과를 위한 학제 간 연구를 촉진합니다.</t>
  </si>
  <si>
    <t>49. Collaboration fosters interdisciplinary research for impactful outcomes.</t>
  </si>
  <si>
    <t>인공지능은 진료에 대한 환자의 반응을 정확하게 예측합니다.</t>
  </si>
  <si>
    <t>48. AI predicts patient responses to medical treatments accurately.</t>
  </si>
  <si>
    <t>의료 발전은 환자들에게 희망과 삶의 질을 확장시킵니다.</t>
  </si>
  <si>
    <t>47. Medical advancements extend hope and quality of life for patients.</t>
  </si>
  <si>
    <t>과학과 기술은 의학적 치료와 개입을 개인화합니다.</t>
  </si>
  <si>
    <t>46. Science and technology personalize medical treatments and interventions.</t>
  </si>
  <si>
    <t>빅 데이터 분석은 증거 기반 의료 활동을 지원합니다.</t>
  </si>
  <si>
    <t>45. Big data analytics support evidence-based healthcare practices.</t>
  </si>
  <si>
    <t>생명과학 연구는 유전적 장애와 치료를 조사합니다.</t>
  </si>
  <si>
    <t>44. Life science research investigates genetic disorders and treatments.</t>
  </si>
  <si>
    <t>협업은 의료 기기 기술의 혁신을 주도합니다.</t>
  </si>
  <si>
    <t>43. Collaboration drives innovations in medical device technology.</t>
  </si>
  <si>
    <t>AI 알고리즘은 환자 관리 및 의료 프로세스를 혁신합니다.</t>
  </si>
  <si>
    <t>42. AI algorithms revolutionize patient care and healthcare processes.</t>
  </si>
  <si>
    <t>의료 기술은 질병 진단과 환자 관리를 강화합니다.</t>
  </si>
  <si>
    <t>41. Medical tech enhances disease diagnosis and patient care.</t>
  </si>
  <si>
    <t>생명 과학 연구는 유전 질환에 대한 잠재적인 유전자 치료법을 탐구합니다.</t>
  </si>
  <si>
    <t>116. Life science research explores potential gene therapies for genetic disorders.</t>
  </si>
  <si>
    <t>의료 분야의 빅데이터 분석은 예방의학에 대한 패턴을 식별합니다.</t>
  </si>
  <si>
    <t>39. Big data analytics in healthcare identify patterns for preventive medicine.</t>
  </si>
  <si>
    <t>생명 과학 연구는 잠재적인 유전자 치료 적용을 탐구합니다.</t>
  </si>
  <si>
    <t>38. Life science research explores potential gene therapy applications.</t>
  </si>
  <si>
    <t>협업은 연구 및 개발 노력을 가속화합니다.</t>
  </si>
  <si>
    <t>37. Collaboration accelerates research and development efforts.</t>
  </si>
  <si>
    <t>인공지능으로 작동하는 웨어러블 기기는 환자의 건강 변수를 모니터링합니다.</t>
  </si>
  <si>
    <t>36. AI-powered wearable devices monitor patients' health parameters.</t>
  </si>
  <si>
    <t>학계와 산업계의 협력은 의료 혁신을 촉진합니다.</t>
  </si>
  <si>
    <t>115. Collaboration between academia and industry fosters medical innovation.</t>
  </si>
  <si>
    <t>과학과 기술은 의학적 진단과 예후를 향상시킵니다.</t>
  </si>
  <si>
    <t>34. Science and technology improve medical diagnostics and prognoses.</t>
  </si>
  <si>
    <t>유전체학의 빅 데이터는 정밀 의학 접근법을 발전시킵니다.</t>
  </si>
  <si>
    <t>33. Big data in genomics advances precision medicine approaches.</t>
  </si>
  <si>
    <t>생명 과학의 발견은 개인 맞춤형 치료와 치료로 이어집니다.</t>
  </si>
  <si>
    <t>32. Life science discoveries lead to personalized therapies and treatments.</t>
  </si>
  <si>
    <t>빅 데이터 분석은 의료 분야에서 예측 모델링을 강화합니다.</t>
  </si>
  <si>
    <t>105. Big data analytics empower predictive modeling in healthcare.</t>
  </si>
  <si>
    <t>인공지능 기반 챗봇은 의학적 조언과 지원을 제공합니다.</t>
  </si>
  <si>
    <t>30. AI-based chatbots provide medical advice and support.</t>
  </si>
  <si>
    <t>의료 기술의 발전은 원격 수술을 가능하게 합니다.</t>
  </si>
  <si>
    <t>29. Medical technology advancements enable remote surgeries.</t>
  </si>
  <si>
    <t>과학과 기술은 원격 의료를 위한 새로운 길을 열어줍니다.</t>
  </si>
  <si>
    <t>28. Science and technology open new avenues for telemedicine.</t>
  </si>
  <si>
    <t>빅 데이터는 혁신적인 의학 연구 및 발견을 가능하게 합니다.</t>
  </si>
  <si>
    <t>27. Big data empowers transformative medical research and discoveries.</t>
  </si>
  <si>
    <t>생명과학 연구는 유전자 편집의 가능성을 탐구합니다.</t>
  </si>
  <si>
    <t>26. Life science research explores the potential of gene editing.</t>
  </si>
  <si>
    <t>과학자와 엔지니어 간의 협업이 혁신을 주도합니다.</t>
  </si>
  <si>
    <t>25. Collaboration between scientists and engineers drives innovations.</t>
  </si>
  <si>
    <t>생명 과학 연구는 잠재적인 줄기 세포 치료법을 탐구합니다.</t>
  </si>
  <si>
    <t>104. Life science research explores potential stem cell therapies.</t>
  </si>
  <si>
    <t>협업은 국경을 초월한 의료 연구 협력을 촉진합니다.</t>
  </si>
  <si>
    <t>103. Collaboration fosters cross-border medical research collaborations.</t>
  </si>
  <si>
    <t>AI 기반 약물 발견으로 의약품 혁신 가속화.</t>
  </si>
  <si>
    <t>102. AI-driven drug discovery accelerates pharmaceutical breakthroughs.</t>
  </si>
  <si>
    <t>의료 기술의 발전은 개인 맞춤형 치료 계획을 가능하게 합니다.</t>
  </si>
  <si>
    <t>101. Medical tech advancements enable personalized treatment plans.</t>
  </si>
  <si>
    <t>생명과학 연구는 질병의 유전적 기초를 탐구합니다.</t>
  </si>
  <si>
    <t>20. Life science research explores the genetic basis of diseases.</t>
  </si>
  <si>
    <t>협업은 과학자들 간의 지식 공유를 가속화합니다.</t>
  </si>
  <si>
    <t>19. Collaboration accelerates knowledge sharing among scientists.</t>
  </si>
  <si>
    <t>인공지능 기반의 가상 비서는 귀중한 의료 정보를 제공합니다.</t>
  </si>
  <si>
    <t>18. AI-powered virtual assistants offer valuable medical information.</t>
  </si>
  <si>
    <t>의료 기술을 통해 환자의 건강을 원격으로 모니터링할 수 있습니다.</t>
  </si>
  <si>
    <t>17. Medical technology enables remote monitoring of patients' health.</t>
  </si>
  <si>
    <t>과학과 기술은 개인 맞춤형 치료를 통해 환자에게 힘을 실어줍니다.</t>
  </si>
  <si>
    <t>16. Science and technology empower patients through personalized care.</t>
  </si>
  <si>
    <t>빅 데이터 분석은 모집단의 건강 관리 전략을 알려줍니다.</t>
  </si>
  <si>
    <t>15. Big data analytics inform population health management strategies.</t>
  </si>
  <si>
    <t>생명 과학 연구는 공중 보건 정책에 상당한 영향을 미칩니다.</t>
  </si>
  <si>
    <t>14. Life science research significantly influences public health policies.</t>
  </si>
  <si>
    <t>협업은 실제 영향을 미치는 과학적 발견을 촉진합니다.</t>
  </si>
  <si>
    <t>13. Collaboration fosters scientific discoveries with real-world impacts.</t>
  </si>
  <si>
    <t>인공지능은 의사 결정 과정에서 의료 전문가를 지원합니다.</t>
  </si>
  <si>
    <t>12. AI supports medical professionals in decision-making processes.</t>
  </si>
  <si>
    <t>의료 발전은 전 세계적인 건강 문제를 해결하고 완화합니다.</t>
  </si>
  <si>
    <t>11. Medical progress addresses and mitigates global health challenges.</t>
  </si>
  <si>
    <t>과학은 인간의 행복을 증진시키는 데 결정적인 역할을 합니다.</t>
  </si>
  <si>
    <t>10. Science plays a crucial role in promoting human well-being.</t>
  </si>
  <si>
    <t>빅 데이터는 의학 연구 및 발견 접근 방식을 재편하고 있습니다.</t>
  </si>
  <si>
    <t>9. Big data is reshaping medical research and discovery approaches.</t>
  </si>
  <si>
    <t>방대한 의료 데이터 세트에 대한 AI의 분석은 연구에 혁신을 가져옵니다.</t>
  </si>
  <si>
    <t>8. AI's analysis of vast medical data sets revolutionizes research.</t>
  </si>
  <si>
    <t>의학적인 돌파구는 전 세계적으로 수많은 생명을 구했습니다.</t>
  </si>
  <si>
    <t>7. Medical breakthroughs have saved countless lives worldwide.</t>
  </si>
  <si>
    <t>기술의 발전은 인간의 수명을 크게 늘렸습니다.</t>
  </si>
  <si>
    <t>6. Technological advancements have significantly increased human longevity.</t>
  </si>
  <si>
    <t>생명 과학 연구는 의료 행위 개선에 기여합니다.</t>
  </si>
  <si>
    <t>5. Life science research contributes to improved medical practices.</t>
  </si>
  <si>
    <t>연구원 간의 협업은 획기적인 혁신을 주도합니다.</t>
  </si>
  <si>
    <t>4. Collaboration among researchers drives groundbreaking innovations.</t>
  </si>
  <si>
    <t>AI의 급속한 발전은 의료 환경을 변화시키고 있습니다.</t>
  </si>
  <si>
    <t>3. The rapid development of AI is transforming the healthcare landscape.</t>
  </si>
  <si>
    <t>의료 기술은 다양한 질병과 효과적으로 싸우기 위해 발전해 왔습니다.</t>
  </si>
  <si>
    <t>2. Medical technology has evolved to combat various diseases effectively.</t>
  </si>
  <si>
    <t>과학과 기술의 발전은 인간의 평균 수명을 연장시켰습니다.</t>
  </si>
  <si>
    <t>1. Advances in science and technology have extended human life expectancy.</t>
  </si>
  <si>
    <t>협업은 학제간 연구 이니셔티브를 추진합니다.</t>
  </si>
  <si>
    <t>100. Collaboration drives interdisciplinary research initiatives.</t>
  </si>
  <si>
    <t>AI는 질병 발생을 정확하게 예측합니다.</t>
  </si>
  <si>
    <t>99. AI predicts disease outbreaks with accuracy.</t>
  </si>
  <si>
    <t>의료 발전은 삶의 질을 향상시킵니다.</t>
  </si>
  <si>
    <t>98. Medical advancements extend quality of life.</t>
  </si>
  <si>
    <t>과학과 기술은 의학 교육을 향상시킵니다.</t>
  </si>
  <si>
    <t>97. Science and technology enhance medical education.</t>
  </si>
  <si>
    <t>의료 분야의 빅 데이터는 질병 예방을 지원합니다.</t>
  </si>
  <si>
    <t>96. Big data in healthcare supports disease prevention.</t>
  </si>
  <si>
    <t>생명과학의 발견은 미래의 치료를 위한 길을 열어줍니다.</t>
  </si>
  <si>
    <t>95. Life science discoveries pave the way for future treatments.</t>
  </si>
  <si>
    <t>협업은 전 세계적으로 의료 혁신을 촉진합니다.</t>
  </si>
  <si>
    <t>94. Collaboration fuels medical innovations globally.</t>
  </si>
  <si>
    <t>인공지능은 약물 개발 과정을 최적화합니다.</t>
  </si>
  <si>
    <t>93. AI optimizes drug development processes.</t>
  </si>
  <si>
    <t>의료 기술은 수술 절차를 혁신합니다.</t>
  </si>
  <si>
    <t>92. Medical tech revolutionizes surgical procedures.</t>
  </si>
  <si>
    <t>과학과 기술은 환자 중심 치료에 힘을 실어줍니다.</t>
  </si>
  <si>
    <t>91. Science and technology empower patient-centered care.</t>
  </si>
  <si>
    <t>빅 데이터 분석은 의료 정책을 개선합니다.</t>
  </si>
  <si>
    <t>90. Big data analytics improve healthcare policies.</t>
  </si>
  <si>
    <t>생명 과학 연구는 잠재적인 치료법을 조사합니다.</t>
  </si>
  <si>
    <t>89. Life science research investigates potential cures.</t>
  </si>
  <si>
    <t>협업은 의료기기 기술을 발전시킵니다.</t>
  </si>
  <si>
    <t>88. Collaboration advances medical device technology.</t>
  </si>
  <si>
    <t>인공지능 알고리즘은 치료에 대한 환자의 반응을 예측합니다.</t>
  </si>
  <si>
    <t>87. AI algorithms predict patient responses to treatments.</t>
  </si>
  <si>
    <t>의학 발전은 환자들에게 희망을 제공합니다.</t>
  </si>
  <si>
    <t>86. Medical advancements offer hope to patients.</t>
  </si>
  <si>
    <t>과학과 기술은 의학적 치료를 개별화합니다.</t>
  </si>
  <si>
    <t>85. Science and technology personalize medical treatments.</t>
  </si>
  <si>
    <t>빅 데이터 분석은 증거 기반 의료를 지원합니다.</t>
  </si>
  <si>
    <t>84. Big data analytics support evidence-based healthcare.</t>
  </si>
  <si>
    <t>생명 과학 연구는 유전 공학 기술을 탐구합니다.</t>
  </si>
  <si>
    <t>83. Life science research explores genetic engineering techniques.</t>
  </si>
  <si>
    <t>협업은 의학 연구 발견을 촉진합니다.</t>
  </si>
  <si>
    <t>82. Collaboration drives medical research discoveries.</t>
  </si>
  <si>
    <t>인공지능은 환자 치료 방법을 혁신합니다.</t>
  </si>
  <si>
    <t>81. AI revolutionizes patient care methods.</t>
  </si>
  <si>
    <t>의료 기술은 질병 진단을 강화합니다.</t>
  </si>
  <si>
    <t>80. Medical tech enhances disease diagnostics.</t>
  </si>
  <si>
    <t>과학과 기술은 더 건강한 생활 방식을 촉진합니다.</t>
  </si>
  <si>
    <t>79. Science and technology promote healthier lifestyles.</t>
  </si>
  <si>
    <t>빅 데이터는 의료 의사 결정을 지원합니다.</t>
  </si>
  <si>
    <t>78. Big data empowers healthcare decision-making.</t>
  </si>
  <si>
    <t>생명 과학의 발견은 전 세계적으로 공중 보건에 영향을 미칩니다.</t>
  </si>
  <si>
    <t>77. Life science discoveries impact public health globally.</t>
  </si>
  <si>
    <t>협업은 연구 진행을 가속화합니다.</t>
  </si>
  <si>
    <t>76. Collaboration accelerates research progress.</t>
  </si>
  <si>
    <t>인공지능은 의료 전문가들을 효과적으로 돕습니다.</t>
  </si>
  <si>
    <t>75. AI assists medical professionals effectively.</t>
  </si>
  <si>
    <t>의학의 발전은 인간의 평균 수명을 연장시킵니다.</t>
  </si>
  <si>
    <t>74. Medical advancements extend human life expectancy.</t>
  </si>
  <si>
    <t>과학과 기술은 미래의 의료를 형성합니다.</t>
  </si>
  <si>
    <t>73. Science and technology shape future medical care.</t>
  </si>
  <si>
    <t>빅 데이터 분석은 예방적 의료 서비스를 지원합니다.</t>
  </si>
  <si>
    <t>72. Big data analytics support preventive healthcare.</t>
  </si>
  <si>
    <t>생명 과학 연구는 재생 의학을 탐구합니다.</t>
  </si>
  <si>
    <t>71. Life science research explores regenerative medicine.</t>
  </si>
  <si>
    <t>협업은 약물 개발 노력을 촉진합니다.</t>
  </si>
  <si>
    <t>70. Collaboration fosters drug development efforts.</t>
  </si>
  <si>
    <t>AI 알고리즘은 의료 효율성을 향상시킵니다.</t>
  </si>
  <si>
    <t>69. AI algorithms improve healthcare efficiency.</t>
  </si>
  <si>
    <t>의료 기술은 원격 환자 관리를 강화합니다.</t>
  </si>
  <si>
    <t>68. Medical tech enhances remote patient care.</t>
  </si>
  <si>
    <t>과학과 기술은 의료 서비스를 혁신합니다.</t>
  </si>
  <si>
    <t>67. Science and technology transform healthcare services.</t>
  </si>
  <si>
    <t>유전체학의 빅데이터는 환자 치료를 지원합니다.</t>
  </si>
  <si>
    <t>66. Big data in genomics supports patient care.</t>
  </si>
  <si>
    <t>생명 과학 연구는 개인 맞춤형 의학을 발전시킵니다.</t>
  </si>
  <si>
    <t>65. Life science research advances personalized medicine.</t>
  </si>
  <si>
    <t>협업을 통해 디바이스 개발이 가속화됩니다.</t>
  </si>
  <si>
    <t>64. Collaboration accelerates device development.</t>
  </si>
  <si>
    <t>인공지능은 건강 트렌드와 패턴을 예측합니다.</t>
  </si>
  <si>
    <t>63. AI predicts health trends and patterns.</t>
  </si>
  <si>
    <t>의료 발전은 표적 약물 전달을 가능하게 합니다.</t>
  </si>
  <si>
    <t>62. Medical advancements enable targeted drug delivery.</t>
  </si>
  <si>
    <t>과학과 기술은 환자의 편안함을 향상시킵니다.</t>
  </si>
  <si>
    <t>61. Science and technology improve patient comfort.</t>
  </si>
  <si>
    <t>빅 데이터 분석을 통해 의약품을 준수할 수 있습니다.</t>
  </si>
  <si>
    <t>60. Big data analytics empower medication adherence.</t>
  </si>
  <si>
    <t>생명과학 연구는 유전적 장애를 조사합니다.</t>
  </si>
  <si>
    <t>59. Life science research investigates genetic disorders.</t>
  </si>
  <si>
    <t>협업을 통해 의료기기 혁신이 촉진됩니다.</t>
  </si>
  <si>
    <t>58. Collaboration drives medical device innovations.</t>
  </si>
  <si>
    <t>AI 알고리즘은 건강 트렌드 예측을 지원합니다.</t>
  </si>
  <si>
    <t>57. AI algorithms support health trend prediction.</t>
  </si>
  <si>
    <t>의료 기술은 임플란트의 3D 프린팅을 가능하게 합니다.</t>
  </si>
  <si>
    <t>56. Medical tech enables 3D printing of implants.</t>
  </si>
  <si>
    <t>과학과 기술은 수술 로봇 공학을 향상시킵니다.</t>
  </si>
  <si>
    <t>55. Science and technology enhance surgical robotics.</t>
  </si>
  <si>
    <t>의료 분야의 빅데이터 분석은 투약 패턴을 식별합니다.</t>
  </si>
  <si>
    <t>54. Big data analytics in healthcare identify medication patterns.</t>
  </si>
  <si>
    <t>생명 과학 연구는 유전자 치료 가능성을 탐구합니다.</t>
  </si>
  <si>
    <t>53. Life science research explores gene therapy potential.</t>
  </si>
  <si>
    <t>협업은 다양한 분야의 발전을 가속화합니다.</t>
  </si>
  <si>
    <t>52. Collaboration accelerates progress in various fields.</t>
  </si>
  <si>
    <t>인공지능 구동 웨어러블 기기는 건강 파라미터를 모니터링합니다.</t>
  </si>
  <si>
    <t>51. AI-powered wearable devices monitor health parameters.</t>
  </si>
  <si>
    <t>의료 발전은 나노 기술 치료 옵션을 제공합니다.</t>
  </si>
  <si>
    <t>50. Medical advancements offer nanotechnology treatment options.</t>
  </si>
  <si>
    <t>과학과 기술은 의학적 진단을 향상시킵니다.</t>
  </si>
  <si>
    <t>49. Science and technology improve medical diagnostics.</t>
  </si>
  <si>
    <t>유전체학의 빅데이터는 정밀의학을 발전시킵니다.</t>
  </si>
  <si>
    <t>48. Big data in genomics advances precision medicine.</t>
  </si>
  <si>
    <t>생명 과학의 발견은 개인 맞춤 치료로 이어집니다.</t>
  </si>
  <si>
    <t>47. Life science discoveries lead to personalized therapies.</t>
  </si>
  <si>
    <t>제약사 간 협업으로 의약품 발굴 가속화.</t>
  </si>
  <si>
    <t>46. Collaboration among pharmaceutical companies accelerates drug discovery.</t>
  </si>
  <si>
    <t>AI 기반 챗봇은 환자에게 의료 정보를 제공합니다.</t>
  </si>
  <si>
    <t>45. AI-based chatbots provide medical information to patients.</t>
  </si>
  <si>
    <t>의료 기술의 발전은 원격 의료를 통해 원격 수술을 가능하게 합니다.</t>
  </si>
  <si>
    <t>44. Medical tech advancements enable remote surgeries through telemedicine.</t>
  </si>
  <si>
    <t>과학과 기술은 원격 의료를 위한 길을 열어줍니다.</t>
  </si>
  <si>
    <t>43. Science and technology open avenues for telemedicine.</t>
  </si>
  <si>
    <t>협업은 글로벌 과학 발전을 가속화합니다.</t>
  </si>
  <si>
    <t>106. Collaboration accelerates global scientific advancements.</t>
  </si>
  <si>
    <t>생명과학 연구는 유전자 편집 가능성을 탐구합니다.</t>
  </si>
  <si>
    <t>41. Life science research explores gene editing possibilities.</t>
  </si>
  <si>
    <t>40. Collaboration between scientists and engineers drives innovation.</t>
  </si>
  <si>
    <t>AI 알고리즘은 조기 진단을 위해 방사선 영상을 분석합니다.</t>
  </si>
  <si>
    <t>39. AI algorithms analyze radiology images for early diagnosis.</t>
  </si>
  <si>
    <t>AI 알고리즘은 환자의 위험 요소를 효율적으로 분석합니다.</t>
  </si>
  <si>
    <t>105. AI algorithms analyze patient risk factors efficiently.</t>
  </si>
  <si>
    <t>과학과 기술은 의료 기기의 3D 인쇄를 가능하게 합니다.</t>
  </si>
  <si>
    <t>37. Science and technology enable 3D printing of medical devices.</t>
  </si>
  <si>
    <t>의료 분야의 빅데이터 분석은 환자의 결과를 향상시킵니다.</t>
  </si>
  <si>
    <t>36. Big data analytics in healthcare improve patient outcomes.</t>
  </si>
  <si>
    <t>생명과학 연구는 질병의 유전적 기초를 밝혀냅니다.</t>
  </si>
  <si>
    <t>35. Life science research uncovers the genetic basis of diseases.</t>
  </si>
  <si>
    <t>협업은 연구자들 간의 지식 공유를 촉진합니다.</t>
  </si>
  <si>
    <t>34. Collaboration fosters knowledge sharing among researchers.</t>
  </si>
  <si>
    <t>인공지능 기반 가상 비서가 의료 전문가를 돕습니다.</t>
  </si>
  <si>
    <t>33. AI-powered virtual assistants assist medical professionals.</t>
  </si>
  <si>
    <t>의료 기술의 발전은 원격 의료 서비스를 향상시킵니다.</t>
  </si>
  <si>
    <t>104. Medical tech advancements improve telemedicine services.</t>
  </si>
  <si>
    <t>과학과 기술은 건강 추적을 통해 환자에게 권한을 부여합니다.</t>
  </si>
  <si>
    <t>31. Science and technology empower patients through health tracking.</t>
  </si>
  <si>
    <t>빅 데이터 분석은 모집단의 건강 관리를 지원합니다.</t>
  </si>
  <si>
    <t>30. Big data analytics support population health management.</t>
  </si>
  <si>
    <t>과학과 기술은 원격 상태 모니터링을 가능하게 합니다.</t>
  </si>
  <si>
    <t>103. Science and technology enable remote health monitoring.</t>
  </si>
  <si>
    <t>의료 분야의 빅데이터 분석은 치료 결과를 최적화합니다.</t>
  </si>
  <si>
    <t>102. Big data analytics in healthcare optimize treatment outcomes.</t>
  </si>
  <si>
    <t>인공지능은 의료 상황을 더 정확하게 예측합니다.</t>
  </si>
  <si>
    <t>27. AI predicts medical conditions more accurately.</t>
  </si>
  <si>
    <t>의료 발전은 더 나은 의료 솔루션을 제공합니다.</t>
  </si>
  <si>
    <t>26. Medical advancements offer better healthcare solutions.</t>
  </si>
  <si>
    <t>과학은 세계적으로 건강 결과를 향상시킵니다.</t>
  </si>
  <si>
    <t>25. Science improves health outcomes globally.</t>
  </si>
  <si>
    <t>생명과학 연구는 개인 맞춤형 의학의 가능성을 탐구합니다.</t>
  </si>
  <si>
    <t>101. Life science research explores personalized medicine possibilities.</t>
  </si>
  <si>
    <t>생명과학의 발견은 중요한 영향을 미칩니다.</t>
  </si>
  <si>
    <t>23. Life science discoveries have a significant impact.</t>
  </si>
  <si>
    <t>협업은 혁신적인 의료 치료를 촉진합니다.</t>
  </si>
  <si>
    <t>22. Collaboration fosters innovative medical treatments.</t>
  </si>
  <si>
    <t>인공지능은 복잡한 의료 데이터를 효율적으로 분석합니다.</t>
  </si>
  <si>
    <t>21. AI analyzes complex medical data efficiently.</t>
  </si>
  <si>
    <t>AI는 예방적 개입을 위한 건강 트렌드를 예측합니다.</t>
  </si>
  <si>
    <t>111. AI predicts health trends for preventive interventions.</t>
  </si>
  <si>
    <t>의료 발전은 질병 예방 전략을 강화합니다.</t>
  </si>
  <si>
    <t>110. Medical advancements enhance disease prevention strategies.</t>
  </si>
  <si>
    <t>18. Big data empowers transformative medical studies.</t>
  </si>
  <si>
    <t>AI는 개인 맞춤형 의료 개입을 효과적으로 최적화합니다.</t>
  </si>
  <si>
    <t>17. AI optimizes personalized medical interventions effectively.</t>
  </si>
  <si>
    <t>의료 혁신은 이전보다 더 많은 생명을 구합니다.</t>
  </si>
  <si>
    <t>16. Medical innovations save more lives than before.</t>
  </si>
  <si>
    <t>기술은 환자 치료 경험을 혁신합니다.</t>
  </si>
  <si>
    <t>15. Technology revolutionizes patient care experiences.</t>
  </si>
  <si>
    <t>과학기술은 건강 혁신 생태계를 육성합니다.</t>
  </si>
  <si>
    <t>109. Science and technology foster health innovation ecosystems.</t>
  </si>
  <si>
    <t>협업은 획기적인 연구 발견을 촉진합니다.</t>
  </si>
  <si>
    <t>13. Collaboration fosters groundbreaking research discoveries.</t>
  </si>
  <si>
    <t>인공지능은 의료 전문가의 의사 결정을 돕습니다.</t>
  </si>
  <si>
    <t>12. AI assists medical professionals in decision-making.</t>
  </si>
  <si>
    <t>의료 발전은 세계적인 건강 문제를 해결합니다.</t>
  </si>
  <si>
    <t>11. Medical progress addresses global health challenges.</t>
  </si>
  <si>
    <t>과학은 인간의 행복과 사회에 도움이 됩니다.</t>
  </si>
  <si>
    <t>10. Science benefits human well-being and society.</t>
  </si>
  <si>
    <t>빅 데이터는 대규모 의료 개입을 강화합니다.</t>
  </si>
  <si>
    <t>108. Big data empowers health interventions on a large scale.</t>
  </si>
  <si>
    <t>인공지능은 방대한 의료 데이터 세트를 정밀하게 분석합니다.</t>
  </si>
  <si>
    <t>8. AI analyzes vast medical datasets with precision.</t>
  </si>
  <si>
    <t>의학의 돌파구는 전 세계의 수많은 생명을 구합니다.</t>
  </si>
  <si>
    <t>7. Medical breakthroughs save countless lives worldwide.</t>
  </si>
  <si>
    <t>기술은 인간의 수명을 크게 향상시킵니다.</t>
  </si>
  <si>
    <t>6. Technology enhances the human life span significantly.</t>
  </si>
  <si>
    <t>생명 과학은 의료 행위 개선에 기여합니다.</t>
  </si>
  <si>
    <t>5. Life science contributes to improved medical practices.</t>
  </si>
  <si>
    <t>협업은 과학 분야의 혁신적인 솔루션을 추진합니다.</t>
  </si>
  <si>
    <t>4. Collaboration drives innovative solutions in science.</t>
  </si>
  <si>
    <t>AI는 의료 환경을 빠르게 혁신합니다.</t>
  </si>
  <si>
    <t>3. AI revolutionizes the healthcare landscape rapidly.</t>
  </si>
  <si>
    <t>의학의 발전은 다양한 질병과 효과적으로 싸웁니다.</t>
  </si>
  <si>
    <t>2. Medical advancements combat various diseases effectively.</t>
  </si>
  <si>
    <t>과학과 기술은 인간의 장수에 긍정적인 영향을 줍니다.</t>
  </si>
  <si>
    <t>1. Science and technology impact human longevity positively.</t>
  </si>
  <si>
    <t>과학 기술은 최소 침습적 시술을 위한 수술 로봇 공학을 발전시킵니다.</t>
  </si>
  <si>
    <t>100. Science and technology advance surgical robotics for minimally invasive procedures.</t>
  </si>
  <si>
    <t>의료 분야의 빅데이터 분석은 의약품 준수 및 사용 패턴을 파악합니다.</t>
  </si>
  <si>
    <t>99. Big data analytics in healthcare identify patterns of medication adherence and usage.</t>
  </si>
  <si>
    <t>생명과학 연구는 유전자 장애에 대한 유전자 치료의 가능성을 탐구합니다.</t>
  </si>
  <si>
    <t>98. Life science research explores the potential of gene therapy for genetic disorders.</t>
  </si>
  <si>
    <t>임상 연구의 협업은 환자 결과와 치료 옵션을 향상시킵니다.</t>
  </si>
  <si>
    <t>97. Collaboration in clinical research enhances patient outcomes and treatment options.</t>
  </si>
  <si>
    <t>AI 기반 웨어러블 기기는 예방 관리를 위해 건강 매개 변수를 모니터링합니다.</t>
  </si>
  <si>
    <t>96. AI-powered wearable devices monitor health parameters for preventive care.</t>
  </si>
  <si>
    <t>나노기술의 의학적 발전은 표적 약물 전달 방법을 제공합니다.</t>
  </si>
  <si>
    <t>95. Medical advancements in nanotechnology offer targeted drug delivery methods.</t>
  </si>
  <si>
    <t>과학과 기술은 의학적 진단과 예후의 정확성을 향상시킵니다.</t>
  </si>
  <si>
    <t>94. Science and technology improve the accuracy of medical diagnoses and prognoses.</t>
  </si>
  <si>
    <t>유전체학의 빅 데이터는 정밀 의학 접근법과 환자 치료를 발전시킵니다.</t>
  </si>
  <si>
    <t>93. Big data in genomics advances precision medicine approaches and patient care.</t>
  </si>
  <si>
    <t>생명 과학의 발견은 개인 맞춤형 암 치료와 치료로 이어집니다.</t>
  </si>
  <si>
    <t>92. Life science discoveries lead to personalized cancer therapies and treatments.</t>
  </si>
  <si>
    <t>제약 회사 간의 협업은 약물 발견 노력을 가속화합니다.</t>
  </si>
  <si>
    <t>91. Collaboration among pharmaceutical companies accelerates drug discovery efforts.</t>
  </si>
  <si>
    <t>인공지능 기반의 챗봇은 환자에게 의학적인 정보와 조언을 제공합니다.</t>
  </si>
  <si>
    <t>90. AI-based chatbots provide medical information and advice to patients.</t>
  </si>
  <si>
    <t>의료 기술의 발전은 원격 의료 플랫폼을 통해 원격 수술을 가능하게 합니다.</t>
  </si>
  <si>
    <t>89. Medical tech advancements enable remote surgeries through telemedicine platforms.</t>
  </si>
  <si>
    <t>과학기술은 원격의료와 원격의료를 위한 새로운 길을 열어줍니다.</t>
  </si>
  <si>
    <t>88. Science and technology open new avenues for telemedicine and remote care.</t>
  </si>
  <si>
    <t>빅 데이터 분석은 임상 시험 및 약물 개발 프로세스를 지원합니다.</t>
  </si>
  <si>
    <t>87. Big data analytics support clinical trials and drug development processes.</t>
  </si>
  <si>
    <t>생명 과학 연구는 질병 치료를 위한 유전자 편집의 가능성을 탐구합니다.</t>
  </si>
  <si>
    <t>86. Life science research explores the potential of gene editing for disease treatment.</t>
  </si>
  <si>
    <t>과학자와 엔지니어 간의 협업은 의료기기 혁신을 촉진합니다.</t>
  </si>
  <si>
    <t>85. Collaboration between scientists and engineers drives medical device innovations.</t>
  </si>
  <si>
    <t>AI 알고리즘은 조기 질병 감지를 위해 방사선 영상을 분석합니다.</t>
  </si>
  <si>
    <t>84. AI algorithms analyze radiology images for early disease detection.</t>
  </si>
  <si>
    <t>83. Medical advancements in immunotherapy revolutionize cancer treatment.</t>
  </si>
  <si>
    <t>과학과 기술은 의료용 임플란트와 보철물의 3D 프린팅을 가능하게 합니다.</t>
  </si>
  <si>
    <t>82. Science and technology enable 3D printing of medical implants and prosthetics.</t>
  </si>
  <si>
    <t>의료 분야의 빅데이터 분석은 예측 분석을 통해 환자의 결과를 향상시킵니다.</t>
  </si>
  <si>
    <t>81. Big data analytics in healthcare improve patient outcomes through predictive analytics.</t>
  </si>
  <si>
    <t>생명과학 연구는 다양한 질병의 유전적 기초를 밝혀냅니다.</t>
  </si>
  <si>
    <t>80. Life science research uncovers the genetic basis of various diseases.</t>
  </si>
  <si>
    <t>의료 기관 간의 협업은 지식 공유를 촉진합니다.</t>
  </si>
  <si>
    <t>79. Collaboration between medical institutions promotes knowledge sharing.</t>
  </si>
  <si>
    <t>인공지능 기반의 가상 비서는 의사들의 관리 업무를 돕습니다.</t>
  </si>
  <si>
    <t>78. AI-powered virtual assistants assist doctors with administrative tasks.</t>
  </si>
  <si>
    <t>의료 기술의 발전은 원격 환자 모니터링을 가능하게 합니다.</t>
  </si>
  <si>
    <t>77. Medical tech advancements enable remote patient monitoring.</t>
  </si>
  <si>
    <t>과학 기술은 건강 추적 장치를 통해 환자에게 권한을 부여합니다.</t>
  </si>
  <si>
    <t>76. Science and technology empower patients through health tracking devices.</t>
  </si>
  <si>
    <t>의료 분야의 빅데이터 분석은 인구 건강 관리를 지원합니다.</t>
  </si>
  <si>
    <t>75. Big data analytics in healthcare support population health management.</t>
  </si>
  <si>
    <t>생명 과학 연구는 세계적인 건강 문제를 해결함으로써 사회에 도움이 됩니다.</t>
  </si>
  <si>
    <t>74. Life science research benefits society by addressing global health challenges.</t>
  </si>
  <si>
    <t>서로 다른 분야의 연구원들 간의 협력은 혁신을 촉발합니다.</t>
  </si>
  <si>
    <t>73. Collaboration among researchers from different fields sparks innovation.</t>
  </si>
  <si>
    <t>AI 알고리즘은 개인의 건강 데이터를 기반으로 질병 위험을 예측합니다.</t>
  </si>
  <si>
    <t>72. AI algorithms predict disease risks based on individual health data.</t>
  </si>
  <si>
    <t>줄기세포 치료의 의학적 발전은 새로운 치료 방법을 제공합니다.</t>
  </si>
  <si>
    <t>71. Medical advancements in stem cell therapy offer new treatment options.</t>
  </si>
  <si>
    <t>과학과 기술은 개인 맞춤형 의료의 미래를 형성합니다.</t>
  </si>
  <si>
    <t>70. Science and technology shape the future of personalized healthcare.</t>
  </si>
  <si>
    <t>빅데이터 분석은 건강 추세를 파악하고 예방 의학에 도움이 됩니다.</t>
  </si>
  <si>
    <t>69. Big data analysis identifies health trends and helps in preventive medicine.</t>
  </si>
  <si>
    <t>생명 과학 연구는 유전 공학의 새로운 가능성을 탐구합니다.</t>
  </si>
  <si>
    <t>68. Life science research explores new possibilities for genetic engineering.</t>
  </si>
  <si>
    <t>대학과 산업 간의 협력은 과학 발전을 가속화합니다.</t>
  </si>
  <si>
    <t>67. Collaboration between universities and industries accelerates scientific progress.</t>
  </si>
  <si>
    <t>인공지능으로 작동하는 로봇은 정밀도 향상을 위해 수술 절차를 돕습니다.</t>
  </si>
  <si>
    <t>66. AI-powered robots assist in surgical procedures for improved precision.</t>
  </si>
  <si>
    <t>의학 연구는 빅 데이터 분석을 사용하여 새로운 치료법을 찾습니다.</t>
  </si>
  <si>
    <t>65. Medical research uses big data analytics to find new treatments.</t>
  </si>
  <si>
    <t>기술은 의료 전문가가 더 나은 의료 서비스를 제공할 수 있도록 지원합니다.</t>
  </si>
  <si>
    <t>64. Technology empowers healthcare professionals to provide better care.</t>
  </si>
  <si>
    <t>AI, 빅 데이터 및 협업은 의료 분야의 발전을 주도합니다.</t>
  </si>
  <si>
    <t>63. AI, big data, and collaboration drive advancements in healthcare.</t>
  </si>
  <si>
    <t>의학 발전은 희귀하고 복잡한 환자들에게 희망을 제공합니다.</t>
  </si>
  <si>
    <t>106. Medical advancements offer hope to patients with rare and complex conditions.</t>
  </si>
  <si>
    <t>과학과 기술은 개인 맞춤형 의료 접근법을 촉진합니다.</t>
  </si>
  <si>
    <t>105. Science and technology promote personalized healthcare approaches.</t>
  </si>
  <si>
    <t>빅 데이터는 의학 연구 및 분석을 가속화합니다.</t>
  </si>
  <si>
    <t>60. Big data accelerates medical research and analysis.</t>
  </si>
  <si>
    <t>협업은 의료 기기의 혁신을 촉진합니다.</t>
  </si>
  <si>
    <t>59. Collaboration fuels innovations in medical devices.</t>
  </si>
  <si>
    <t>인공지능은 정확한 의학적 진단을 내리는 것을 돕습니다.</t>
  </si>
  <si>
    <t>58. AI assists in making accurate medical diagnoses.</t>
  </si>
  <si>
    <t>빅 데이터 분석은 증거 기반 의료 행위를 지원합니다.</t>
  </si>
  <si>
    <t>104. Big data analytics support evidence-based medical practices.</t>
  </si>
  <si>
    <t>생명 과학 연구는 재생 의학의 가능성을 탐구합니다.</t>
  </si>
  <si>
    <t>103. Life science research explores the potential of regenerative medicine.</t>
  </si>
  <si>
    <t>협업은 다양한 과학 분야의 발전을 가속화합니다.</t>
  </si>
  <si>
    <t>55. Collaboration accelerates progress in various scientific fields.</t>
  </si>
  <si>
    <t>인공지능은 의학적 경향과 패턴을 효과적으로 예측합니다.</t>
  </si>
  <si>
    <t>54. AI predicts medical trends and patterns effectively.</t>
  </si>
  <si>
    <t>의료 발전은 의료 환경을 변화시킵니다.</t>
  </si>
  <si>
    <t>53. Medical advances transform the healthcare landscape.</t>
  </si>
  <si>
    <t>과학과 기술은 더 건강한 삶과 장수를 촉진합니다.</t>
  </si>
  <si>
    <t>52. Science and technology promote healthier living and longevity.</t>
  </si>
  <si>
    <t>빅 데이터는 획기적인 의학적 발견에 힘을 실어줍니다.</t>
  </si>
  <si>
    <t>51. Big data empowers breakthrough medical discoveries.</t>
  </si>
  <si>
    <t>AI는 질병 감지 및 예방 방법을 혁신합니다.</t>
  </si>
  <si>
    <t>50. AI revolutionizes disease detection and prevention methods.</t>
  </si>
  <si>
    <t>의료 기술은 환자의 결과와 삶의 질을 향상시킵니다.</t>
  </si>
  <si>
    <t>49. Medical tech improves patient outcomes and quality of life.</t>
  </si>
  <si>
    <t>생명 과학 혁신은 의료 활동을 강화합니다.</t>
  </si>
  <si>
    <t>48. Life science innovations enhance healthcare practices.</t>
  </si>
  <si>
    <t>협업은 연구와 개발을 가속화합니다.</t>
  </si>
  <si>
    <t>47. Collaboration accelerates research and development.</t>
  </si>
  <si>
    <t>연구 기관 간의 협업은 획기적인 혁신을 촉진합니다.</t>
  </si>
  <si>
    <t>102. Collaboration among research institutions fosters breakthrough innovations.</t>
  </si>
  <si>
    <t>의학의 발전은 그 어느 때보다 더 많은 생명을 구합니다.</t>
  </si>
  <si>
    <t>45. Medical advancements save more lives than ever before.</t>
  </si>
  <si>
    <t>과학과 기술은 인간의 수명과 행복을 연장시킵니다.</t>
  </si>
  <si>
    <t>44. Science and technology extend human lifespan and well-being.</t>
  </si>
  <si>
    <t>43. Big data empowers transformative medical research.</t>
  </si>
  <si>
    <t>연구자들 간의 협력은 과학적 진보를 촉진합니다.</t>
  </si>
  <si>
    <t>42. Collaboration among researchers drives scientific progress.</t>
  </si>
  <si>
    <t>인공지능은 의료 전문가들의 업무를 지원합니다.</t>
  </si>
  <si>
    <t>41. AI supports medical professionals in their work.</t>
  </si>
  <si>
    <t>의료 기술의 발전은 환자의 치료와 편안함을 향상시킵니다.</t>
  </si>
  <si>
    <t>40. Medical tech advancements improve patient care and comfort.</t>
  </si>
  <si>
    <t>생명과학의 발견은 의료에 지대한 영향을 미칩니다.</t>
  </si>
  <si>
    <t>39. Life science discoveries have a profound impact on healthcare.</t>
  </si>
  <si>
    <t>협업은 혁신적인 치료법의 개발을 촉진합니다.</t>
  </si>
  <si>
    <t>38. Collaboration fosters the development of innovative treatments.</t>
  </si>
  <si>
    <t>인공지능은 복잡한 의료 데이터 세트를 효율적으로 분석합니다.</t>
  </si>
  <si>
    <t>37. AI analyzes complex medical data sets efficiently.</t>
  </si>
  <si>
    <t>의학 연구는 첨단 기술 도구에 의존합니다.</t>
  </si>
  <si>
    <t>36. Medical research relies on advanced technological tools.</t>
  </si>
  <si>
    <t>과학과 기술은 세계적으로 건강 결과를 향상시킵니다.</t>
  </si>
  <si>
    <t>35. Science and technology improve health outcomes globally.</t>
  </si>
  <si>
    <t>빅 데이터는 최첨단 의료 연구에 힘을 실어줍니다.</t>
  </si>
  <si>
    <t>34. Big data empowers cutting-edge medical research.</t>
  </si>
  <si>
    <t>AI는 질병 진단과 예방에 혁명을 일으킵니다.</t>
  </si>
  <si>
    <t>33. AI revolutionizes disease diagnosis and prevention.</t>
  </si>
  <si>
    <t>기술은 환자의 치료와 경험을 혁신합니다.</t>
  </si>
  <si>
    <t>32. Technology transforms patient care and experiences.</t>
  </si>
  <si>
    <t>생명 과학 연구는 공중 보건에 상당한 영향을 미칩니다.</t>
  </si>
  <si>
    <t>31. Life science research impacts public health significantly.</t>
  </si>
  <si>
    <t>협업은 과학적 혁신을 가속화합니다.</t>
  </si>
  <si>
    <t>30. Collaboration accelerates scientific breakthroughs.</t>
  </si>
  <si>
    <t>인공지능은 의료 상황을 더 효과적으로 예측합니다.</t>
  </si>
  <si>
    <t>29. AI predicts medical conditions more effectively.</t>
  </si>
  <si>
    <t>인공지능 기반 알고리즘은 질병을 조기에 발견하기 위해 의료 영상을 분석합니다.</t>
  </si>
  <si>
    <t>101. AI-driven algorithms analyze medical images for early detection of diseases.</t>
  </si>
  <si>
    <t>과학은 인간의 수명과 건강을 연장시킵니다.</t>
  </si>
  <si>
    <t>27. Science extends human life span and health.</t>
  </si>
  <si>
    <t>빅 데이터는 정밀 의학적 접근을 가능하게 합니다.</t>
  </si>
  <si>
    <t>26. Big data enables precision medicine approaches.</t>
  </si>
  <si>
    <t>인공지능은 의학 연구의 능력을 향상시킵니다.</t>
  </si>
  <si>
    <t>25. AI enhances the capabilities of medical research.</t>
  </si>
  <si>
    <t>의학적 진보는 그 어느 때보다 더 많은 생명을 구합니다.</t>
  </si>
  <si>
    <t>24. Medical progress saves more lives than ever.</t>
  </si>
  <si>
    <t>기술은 의학적 진단과 치료를 향상시킵니다.</t>
  </si>
  <si>
    <t>23. Technology enhances medical diagnostics and treatments.</t>
  </si>
  <si>
    <t>생명 과학은 인간의 건강과 복지에 도움이 됩니다.</t>
  </si>
  <si>
    <t>22. Life science benefits human health and welfare.</t>
  </si>
  <si>
    <t>협업은 과학 발전을 이끌었습니다.</t>
  </si>
  <si>
    <t>21. Collaboration drives scientific advancements forward.</t>
  </si>
  <si>
    <t>인공지능은 개인 맞춤형 의료 개입을 최적화합니다.</t>
  </si>
  <si>
    <t>20. AI optimizes personalized medical interventions.</t>
  </si>
  <si>
    <t>의료 발전은 치료 선택권을 혁신합니다.</t>
  </si>
  <si>
    <t>19. Medical advances revolutionize treatment options.</t>
  </si>
  <si>
    <t>과학은 더 건강한 삶과 행복을 증진시킵니다.</t>
  </si>
  <si>
    <t>18. Science promotes healthier living and well-being.</t>
  </si>
  <si>
    <t>빅 데이터는 연구와 개발을 가속화합니다.</t>
  </si>
  <si>
    <t>17. Big data accelerates research and development.</t>
  </si>
  <si>
    <t>인공지능은 질병 패턴을 정확하게 예측합니다.</t>
  </si>
  <si>
    <t>16. AI predicts disease patterns with accuracy.</t>
  </si>
  <si>
    <t>기술은 의료 서비스를 크게 향상시킵니다.</t>
  </si>
  <si>
    <t>15. Technology improves healthcare services significantly.</t>
  </si>
  <si>
    <t>생명 과학은 사회에 긍정적인 영향을 미칩니다.</t>
  </si>
  <si>
    <t>14. Life science impacts society positively.</t>
  </si>
  <si>
    <t>협업은 획기적인 발견을 촉진합니다.</t>
  </si>
  <si>
    <t>13. Collaboration fosters groundbreaking discoveries.</t>
  </si>
  <si>
    <t>인공지능은 정보에 입각한 의학적 결정을 내리는 것을 돕습니다.</t>
  </si>
  <si>
    <t>12. AI assists in making informed medical decisions.</t>
  </si>
  <si>
    <t>의료 발전은 세계적인 건강 문제와 싸웁니다.</t>
  </si>
  <si>
    <t>11. Medical advancements fight global health challenges.</t>
  </si>
  <si>
    <t>과학은 인간의 행복을 이롭게 합니다.</t>
  </si>
  <si>
    <t>10. Science benefits human well-being.</t>
  </si>
  <si>
    <t>빅 데이터는 의학 연구 접근 방식을 혁신합니다.</t>
  </si>
  <si>
    <t>9. Big data transforms medical research approaches.</t>
  </si>
  <si>
    <t>인공지능은 방대한 의료 데이터 세트를 분석합니다.</t>
  </si>
  <si>
    <t>8. AI analyzes vast medical datasets.</t>
  </si>
  <si>
    <t>의학적인 돌파구가 수많은 생명을 구합니다.</t>
  </si>
  <si>
    <t>7. Medical breakthroughs save countless lives.</t>
  </si>
  <si>
    <t>기술은 기대 수명을 향상시킵니다.</t>
  </si>
  <si>
    <t>6. Technology enhances life expectancy.</t>
  </si>
  <si>
    <t>생명 과학은 더 나은 의료 행위에 기여합니다.</t>
  </si>
  <si>
    <t>5. Life science contributes to better medical practices.</t>
  </si>
  <si>
    <t>공동의 노력이 혁신을 주도합니다.</t>
  </si>
  <si>
    <t>4. Collaborative efforts drive innovations.</t>
  </si>
  <si>
    <t>인공지능은 의료 환경을 혁신합니다.</t>
  </si>
  <si>
    <t>3. AI revolutionizes the healthcare landscape.</t>
  </si>
  <si>
    <t>의학 발전은 다양한 질병과 싸우는 데 도움이 됩니다.</t>
  </si>
  <si>
    <t>2. Medical progress helps combat various diseases.</t>
  </si>
  <si>
    <t>과학과 기술의 발전은 인간의 수명을 향상시킵니다.</t>
  </si>
  <si>
    <t>1. Advancements in science and technology improve human longevity.</t>
  </si>
  <si>
    <t>AI, 빅 데이터 및 협업은 생명 과학 및 의료 기술의 발전을 주도합니다.</t>
  </si>
  <si>
    <t>100. AI, big data, and collaboration drive advancements in life science and medical technology.</t>
  </si>
  <si>
    <t>의학의 발전은 수많은 생명을 구하고 웰빙을 향상시킵니다.</t>
  </si>
  <si>
    <t>99. Medical advancements save countless lives and improve well-being.</t>
  </si>
  <si>
    <t>과학과 기술은 인간의 수명을 연장하는데 결정적인 역할을 합니다.</t>
  </si>
  <si>
    <t>98. Science and technology play a crucial role in extending human lifespan.</t>
  </si>
  <si>
    <t>빅데이터 분석을 통해 보다 신속한 의학적 발견과 통찰력을 얻을 수 있습니다.</t>
  </si>
  <si>
    <t>97. Big data analysis enables faster medical discoveries and insights.</t>
  </si>
  <si>
    <t>AI는 더 나은 예방을 위해 건강 트렌드와 패턴을 예측합니다.</t>
  </si>
  <si>
    <t>96. AI predicts health trends and patterns for better prevention.</t>
  </si>
  <si>
    <t>의료 기술은 환자 관리 및 치료 프로세스를 간소화합니다.</t>
  </si>
  <si>
    <t>95. Medical tech streamlines patient care and treatment processes.</t>
  </si>
  <si>
    <t>생명 과학 연구는 공중 보건 발전에 기여합니다.</t>
  </si>
  <si>
    <t>94. Life science research contributes to public health advancements.</t>
  </si>
  <si>
    <t>연구자들 간의 협력은 의료 혁신을 촉진합니다.</t>
  </si>
  <si>
    <t>93. Collaboration among researchers fuels medical innovations.</t>
  </si>
  <si>
    <t>인공지능은 의료 전문가들이 정확한 진단을 내릴 수 있도록 돕습니다.</t>
  </si>
  <si>
    <t>92. AI assists medical professionals in making accurate diagnoses.</t>
  </si>
  <si>
    <t>의료 발전은 의료 시스템 개선으로 이어집니다.</t>
  </si>
  <si>
    <t>91. Medical advancements lead to improved healthcare systems.</t>
  </si>
  <si>
    <t>과학과 기술은 더 길고 건강한 삶을 촉진합니다.</t>
  </si>
  <si>
    <t>90. Science and technology promote longer, healthier lives.</t>
  </si>
  <si>
    <t>빅 데이터는 정밀 의학과 개인 맞춤형 치료를 촉진합니다.</t>
  </si>
  <si>
    <t>89. Big data drives precision medicine and personalized treatments.</t>
  </si>
  <si>
    <t>AI는 질병 감지와 예방에 혁명을 일으킵니다.</t>
  </si>
  <si>
    <t>88. AI revolutionizes disease detection and prevention.</t>
  </si>
  <si>
    <t>의료 기술은 환자의 결과와 경험을 향상시킵니다.</t>
  </si>
  <si>
    <t>87. Medical tech enhances patient outcomes and experiences.</t>
  </si>
  <si>
    <t>생명 과학의 발견은 의료에 혁명을 일으킵니다.</t>
  </si>
  <si>
    <t>86. Life science discoveries revolutionize healthcare.</t>
  </si>
  <si>
    <t>연구원들은 치명적인 질병을 치료하기 위해 협력합니다.</t>
  </si>
  <si>
    <t>85. Researchers collaborate to cure deadly diseases.</t>
  </si>
  <si>
    <t>인공지능은 의학적 치료와 치료를 최적화합니다.</t>
  </si>
  <si>
    <t>84. AI optimizes medical treatments and therapies.</t>
  </si>
  <si>
    <t>의학의 발전은 이전보다 더 많은 생명을 구합니다.</t>
  </si>
  <si>
    <t>83. Medical advancements save more lives than before.</t>
  </si>
  <si>
    <t>과학과 기술은 건강 상태를 향상시킵니다.</t>
  </si>
  <si>
    <t>82. Science and technology improve health conditions.</t>
  </si>
  <si>
    <t>빅 데이터는 의료 혁신을 강화합니다.</t>
  </si>
  <si>
    <t>81. Big data empowers medical breakthroughs.</t>
  </si>
  <si>
    <t>협업은 과학적 발전을 이끌었습니다.</t>
  </si>
  <si>
    <t>80. Collaboration drives scientific advancements.</t>
  </si>
  <si>
    <t>인공지능은 의료 의사 결정 과정을 돕습니다.</t>
  </si>
  <si>
    <t>79. AI assists in medical decision-making processes.</t>
  </si>
  <si>
    <t>의료 기술은 환자 치료를 혁신합니다.</t>
  </si>
  <si>
    <t>78. Medical tech revolutionizes patient care.</t>
  </si>
  <si>
    <t>생명 과학 연구는 세계 건강에 도움이 됩니다.</t>
  </si>
  <si>
    <t>77. Life science research benefits global health.</t>
  </si>
  <si>
    <t>인공지능은 의학 동향을 효과적으로 예측합니다.</t>
  </si>
  <si>
    <t>76. AI predicts medical trends effectively.</t>
  </si>
  <si>
    <t>의료 발전은 의료 서비스 제공을 향상시킵니다.</t>
  </si>
  <si>
    <t>75. Medical advancements enhance healthcare delivery.</t>
  </si>
  <si>
    <t>과학과 기술은 인간의 수명을 연장시킵니다.</t>
  </si>
  <si>
    <t>74. Science and technology extend human longevity.</t>
  </si>
  <si>
    <t>빅 데이터는 의학 연구를 혁신합니다.</t>
  </si>
  <si>
    <t>73. Big data transforms medical research.</t>
  </si>
  <si>
    <t>협업은 과학적 발전을 가속화합니다.</t>
  </si>
  <si>
    <t>72. Collaboration accelerates scientific progress.</t>
  </si>
  <si>
    <t>인공지능은 의료 전문가의 업무를 지원합니다.</t>
  </si>
  <si>
    <t>71. AI supports medical professionals' work.</t>
  </si>
  <si>
    <t>의료 기술은 질병 관리를 향상시킵니다.</t>
  </si>
  <si>
    <t>70. Medical tech improves disease management.</t>
  </si>
  <si>
    <t>생명 과학의 발견은 공중 보건에 영향을 미칩니다.</t>
  </si>
  <si>
    <t>69. Life science discoveries impact public health.</t>
  </si>
  <si>
    <t>연구원들은 더 나은 치료를 위해 협력합니다.</t>
  </si>
  <si>
    <t>68. Researchers collaborate for better treatments.</t>
  </si>
  <si>
    <t>인공지능은 복잡한 의료 데이터를 분석합니다.</t>
  </si>
  <si>
    <t>67. AI analyzes complex medical data.</t>
  </si>
  <si>
    <t>의학 연구는 첨단 기술에 의존합니다.</t>
  </si>
  <si>
    <t>66. Medical research relies on advanced technology.</t>
  </si>
  <si>
    <t>과학과 기술은 건강 결과를 향상시킵니다.</t>
  </si>
  <si>
    <t>65. Science and technology improve health outcomes.</t>
  </si>
  <si>
    <t>빅 데이터는 의료 혁신을 주도합니다.</t>
  </si>
  <si>
    <t>64. Big data drives medical innovations.</t>
  </si>
  <si>
    <t>AI는 질병 진단에 혁명을 일으킵니다.</t>
  </si>
  <si>
    <t>63. AI revolutionizes disease diagnosis.</t>
  </si>
  <si>
    <t>의료 기술은 환자의 건강을 향상시킵니다.</t>
  </si>
  <si>
    <t>62. Medical tech enhances patient well-being.</t>
  </si>
  <si>
    <t>생명과학 연구는 사회에 도움이 됩니다.</t>
  </si>
  <si>
    <t>61. Life science research benefits society.</t>
  </si>
  <si>
    <t>협업은 과학적인 혁신으로 이어집니다.</t>
  </si>
  <si>
    <t>60. Collaboration leads to scientific breakthroughs.</t>
  </si>
  <si>
    <t>인공지능은 의학적 의사결정을 돕습니다.</t>
  </si>
  <si>
    <t>59. AI assists in medical decision-making.</t>
  </si>
  <si>
    <t>의학의 발전은 더 많은 생명을 구합니다.</t>
  </si>
  <si>
    <t>58. Medical advancements save more lives.</t>
  </si>
  <si>
    <t>57. Science and technology extend human lifespan.</t>
  </si>
  <si>
    <t>빅 데이터는 의학적 발견을 가속화합니다.</t>
  </si>
  <si>
    <t>56. Big data accelerates medical discoveries.</t>
  </si>
  <si>
    <t>인공지능은 의학적 상태를 정확하게 예측합니다.</t>
  </si>
  <si>
    <t>55. AI predicts medical conditions accurately.</t>
  </si>
  <si>
    <t>의료 기술은 환자의 경험을 혁신합니다.</t>
  </si>
  <si>
    <t>54. Medical tech transforms patient experiences.</t>
  </si>
  <si>
    <t>생명 과학 혁신은 건강 결과를 향상시킵니다.</t>
  </si>
  <si>
    <t>53. Life science innovations improve health outcomes.</t>
  </si>
  <si>
    <t>연구원들은 질병을 치료하기 위해 협력합니다.</t>
  </si>
  <si>
    <t>52. Researchers collaborate to cure diseases.</t>
  </si>
  <si>
    <t>인공지능은 의료 전문가들에게 힘을 줍니다.</t>
  </si>
  <si>
    <t>51. AI empowers medical professionals.</t>
  </si>
  <si>
    <t>의료 발전은 의료 시스템을 향상시킵니다.</t>
  </si>
  <si>
    <t>50. Medical advancements enhance healthcare systems.</t>
  </si>
  <si>
    <t>과학과 기술은 더 건강한 생활을 촉진합니다.</t>
  </si>
  <si>
    <t>49. Science and technology promote healthier living.</t>
  </si>
  <si>
    <t>빅 데이터는 정밀 의학을 추진합니다.</t>
  </si>
  <si>
    <t>48. Big data drives precision medicine.</t>
  </si>
  <si>
    <t>인공지능은 의학 연구 능력을 향상시킵니다.</t>
  </si>
  <si>
    <t>47. AI enhances medical research capabilities.</t>
  </si>
  <si>
    <t>의료 기술은 진단을 향상시킵니다.</t>
  </si>
  <si>
    <t>46. Medical technology improves diagnostics.</t>
  </si>
  <si>
    <t>생명 과학 연구는 웰빙을 향상시킵니다.</t>
  </si>
  <si>
    <t>45. Life science research enhances well-being.</t>
  </si>
  <si>
    <t>협업을 통해 의료 혁신이 촉진됩니다.</t>
  </si>
  <si>
    <t>44. Collaboration drives medical innovations.</t>
  </si>
  <si>
    <t>AI는 질병 예방에 도움이 됩니다.</t>
  </si>
  <si>
    <t>43. AI aids in disease prevention.</t>
  </si>
  <si>
    <t>의료 연구는 기술로부터 이익을 얻습니다.</t>
  </si>
  <si>
    <t>42. Medical research benefits from technology.</t>
  </si>
  <si>
    <t>과학은 인간의 평균 수명을 연장시킵니다.</t>
  </si>
  <si>
    <t>41. Science extends human life expectancy.</t>
  </si>
  <si>
    <t>빅 데이터는 개인 맞춤형 의료를 지원합니다.</t>
  </si>
  <si>
    <t>40. Big data supports personalized medicine.</t>
  </si>
  <si>
    <t>인공지능은 의학적 치료를 최적화합니다.</t>
  </si>
  <si>
    <t>39. AI optimizes medical treatments.</t>
  </si>
  <si>
    <t>의료 기술은 환자 치료를 발전시킵니다.</t>
  </si>
  <si>
    <t>38. Medical tech advances patient care.</t>
  </si>
  <si>
    <t>생명과학의 발견은 건강에 영향을 미칩니다.</t>
  </si>
  <si>
    <t>37. Life science discoveries impact health.</t>
  </si>
  <si>
    <t>연구원들은 의학적 돌파구를 위해 협력합니다.</t>
  </si>
  <si>
    <t>36. Researchers collaborate for medical breakthroughs.</t>
  </si>
  <si>
    <t>인공지능은 의료 영상을 효율적으로 분석합니다.</t>
  </si>
  <si>
    <t>35. AI analyzes medical images efficiently.</t>
  </si>
  <si>
    <t>의학의 발전은 사회에 도움이 됩니다.</t>
  </si>
  <si>
    <t>34. Medical advancements benefit society.</t>
  </si>
  <si>
    <t>과학과 기술은 장수를 기릅니다.</t>
  </si>
  <si>
    <t>33. Science and technology foster longevity.</t>
  </si>
  <si>
    <t>빅 데이터는 의료 발전을 가속화합니다.</t>
  </si>
  <si>
    <t>32. Big data accelerates medical progress.</t>
  </si>
  <si>
    <t>인공지능은 질병 치료에 혁명을 일으킵니다.</t>
  </si>
  <si>
    <t>31. AI revolutionizes disease treatment.</t>
  </si>
  <si>
    <t>의료 기술은 생명을 구합니다.</t>
  </si>
  <si>
    <t>30. Medical technology saves lives.</t>
  </si>
  <si>
    <t>생명과학의 발견은 세상을 바꿉니다.</t>
  </si>
  <si>
    <t>29. Life science discoveries change the world.</t>
  </si>
  <si>
    <t>공동 작업은 과학적 발견을 촉진합니다.</t>
  </si>
  <si>
    <t>28. Collaboration drives scientific discoveries.</t>
  </si>
  <si>
    <t>인공지능은 의학적 진단을 돕습니다.</t>
  </si>
  <si>
    <t>27. AI assists in medical diagnoses.</t>
  </si>
  <si>
    <t>의료 기술은 환자의 결과를 향상시킵니다.</t>
  </si>
  <si>
    <t>26. Medical tech improves patient outcomes.</t>
  </si>
  <si>
    <t>과학은 우리 삶의 질을 향상시킵니다.</t>
  </si>
  <si>
    <t>25. Science improves our quality of life.</t>
  </si>
  <si>
    <t>빅 데이터는 의학 연구에 힘을 실어줍니다.</t>
  </si>
  <si>
    <t>24. Big data empowers medical research.</t>
  </si>
  <si>
    <t>인공지능은 질병을 조기에 발견하는 데 도움이 됩니다.</t>
  </si>
  <si>
    <t>23. AI aids in early disease detection.</t>
  </si>
  <si>
    <t>의학 연구는 기술에 의존합니다.</t>
  </si>
  <si>
    <t>22. Medical research relies on technology.</t>
  </si>
  <si>
    <t>생명 과학은 새로운 국경을 탐험합니다.</t>
  </si>
  <si>
    <t>21. Life science explores new frontiers.</t>
  </si>
  <si>
    <t>과학자들은 더 나은 의료 서비스를 위해 협력합니다.</t>
  </si>
  <si>
    <t>20. Scientists collaborate for better healthcare.</t>
  </si>
  <si>
    <t>인공지능은 의학적 의사결정을 향상시킵니다.</t>
  </si>
  <si>
    <t>19. AI enhances medical decision-making.</t>
  </si>
  <si>
    <t>의학의 발전은 인류를 이롭게 합니다.</t>
  </si>
  <si>
    <t>18. Medical advancements benefit humanity.</t>
  </si>
  <si>
    <t>빅 데이터는 의학에 혁명을 일으킵니다.</t>
  </si>
  <si>
    <t>17. Big data revolutionizes medical science.</t>
  </si>
  <si>
    <t>인공지능은 건강 상태를 정확하게 예측합니다.</t>
  </si>
  <si>
    <t>16. AI predicts health conditions accurately.</t>
  </si>
  <si>
    <t>의료 기술은 의료 서비스를 혁신합니다.</t>
  </si>
  <si>
    <t>15. Medical tech transforms healthcare.</t>
  </si>
  <si>
    <t>생명 과학은 기술로부터 이익을 얻습니다.</t>
  </si>
  <si>
    <t>14. Life science benefits from technology.</t>
  </si>
  <si>
    <t>연구원들은 진보를 위해 함께 일합니다.</t>
  </si>
  <si>
    <t>13. Researchers work together for progress.</t>
  </si>
  <si>
    <t>인공지능은 방대한 의료 데이터를 분석합니다.</t>
  </si>
  <si>
    <t>12. AI analyzes vast medical data.</t>
  </si>
  <si>
    <t>의학적 돌파구가 생명을 구합니다.</t>
  </si>
  <si>
    <t>11. Medical breakthroughs save lives.</t>
  </si>
  <si>
    <t>과학은 인간의 수명을 연장시킵니다.</t>
  </si>
  <si>
    <t>10. Science extends human lifespan.</t>
  </si>
  <si>
    <t>빅 데이터는 의학 연구를 변화시킵니다.</t>
  </si>
  <si>
    <t>9. Big data changes medical research.</t>
  </si>
  <si>
    <t>AI는 질병 예측을 돕습니다.</t>
  </si>
  <si>
    <t>8. AI aids in disease prediction.</t>
  </si>
  <si>
    <t>기술은 의학적 진단을 향상시킵니다.</t>
  </si>
  <si>
    <t>7. Technology improves medical diagnostics.</t>
  </si>
  <si>
    <t>생명 과학과 의료 기술은 빠르게 진화합니다.</t>
  </si>
  <si>
    <t>6. Life science and medical tech evolve rapidly.</t>
  </si>
  <si>
    <t>연구의 협업은 매우 중요합니다.</t>
  </si>
  <si>
    <t>5. Collaboration in research is crucial.</t>
  </si>
  <si>
    <t>빅 데이터는 의료 분야에서 AI를 주도합니다.</t>
  </si>
  <si>
    <t>4. Big data drives AI in healthcare.</t>
  </si>
  <si>
    <t>질병은 이제 더 효과적으로 치료됩니다.</t>
  </si>
  <si>
    <t>3. Diseases are treated more effectively now.</t>
  </si>
  <si>
    <t>의학의 발전은 우리의 건강을 향상시킵니다.</t>
  </si>
  <si>
    <t>2. Medical advancements improve our health.</t>
  </si>
  <si>
    <t>과학과 기술은 우리가 더 오래 살 수 있도록 도와줍니다.</t>
  </si>
  <si>
    <t>1. Science and technology help us live longer.</t>
  </si>
  <si>
    <t>농업에서의 로봇 공학은 인공지능과 자동화 기술을 활용하여 농업 운영을 최적화하고 효율성을 높이며 지속 가능하고 정밀한 농업 활동을 촉진하기 위해 식재, 수확 및 작물 모니터링과 같은 다양한 농업 과정을 자동화합니다.</t>
  </si>
  <si>
    <t>100. Robotics in agriculture automates various farming processes, such as planting, harvesting, and crop monitoring, utilizing AI and automation technologies to optimize agricultural operations, increase efficiency, and promote sustainable and precision farming practices.</t>
  </si>
  <si>
    <t>3.인공지능과 자동화</t>
  </si>
  <si>
    <t>AI 기반 챗봇은 정신 건강 지원, 상담 및 치료를 제공하여 개인에게 지도, 도움 및 정서적 행복을 추구할 수 있는 기밀하고 접근 가능한 플랫폼을 제공합니다.</t>
  </si>
  <si>
    <t>99. AI-powered chatbots provide mental health support, counseling, and therapy, offering individuals a confidential and accessible platform to seek guidance, assistance, and emotional well-being.</t>
  </si>
  <si>
    <t>머신 러닝 알고리즘은 고객 이탈을 예측하여 기업이 개인화된 보존 전략을 구현하고 고객 만족도를 향상시킴으로써 중요한 고객을 사전에 식별하고 유지할 수 있도록 지원합니다.</t>
  </si>
  <si>
    <t>98. Machine learning algorithms predict customer churn, enabling businesses to proactively identify and retain valuable customers by implementing personalized retention strategies and enhancing customer satisfaction.</t>
  </si>
  <si>
    <t>가상 현실 시뮬레이션 및 아키텍처 시각화 도구를 통해 건축가, 디자이너 및 고객은 건축 설계를 현실적이고 몰입도 높은 방식으로 시각화하고 경험할 수 있어 효과적인 커뮤니케이션, 계획 및 의사 결정 프로세스를 용이하게 합니다.</t>
  </si>
  <si>
    <t>97. Virtual reality simulations and architectural visualization tools enable architects, designers, and clients to visualize and experience architectural designs in a realistic and immersive manner, facilitating effective communication, planning, and decision-making processes.</t>
  </si>
  <si>
    <t>자동화된 음성 인식 시스템은 음성 단어를 정확하게 문자로 변환하여 청각 장애가 있거나 다양한 전문적인 맥락에서 효율적인 받아쓰기, 필사 및 접근을 가능하게 합니다.</t>
  </si>
  <si>
    <t>96. Automated speech recognition systems accurately transcribe spoken words into written text, enabling efficient dictation, transcription, and accessibility for individuals with hearing impairments or in various professional contexts.</t>
  </si>
  <si>
    <t>로봇 보철 및 보조 장치는 사지 손실 또는 신체 장애를 가진 개인에게 이동성, 손재주 및 독립성을 향상시켜 삶의 질을 크게 향상시킵니다.</t>
  </si>
  <si>
    <t>95. Robotic prosthetics and assistive devices provide individuals with limb loss or physical disabilities with enhanced mobility, dexterity, and independence, significantly improving their quality of life.</t>
  </si>
  <si>
    <t>AI 기반 가상현실 교육 프로그램은 몰입감 있고 실감나는 학습 경험을 제공하여 직원들이 안전하고 통제된 환경에서 기술, 지식 및 성과를 향상시킬 수 있도록 지원합니다.</t>
  </si>
  <si>
    <t>94. AI-powered virtual reality training programs offer immersive and realistic learning experiences, enabling employees to enhance their skills, knowledge, and performance in a safe and controlled environment.</t>
  </si>
  <si>
    <t>기계 학습 알고리즘은 데이터와 분석을 활용하여 지속 가능하고 환경 친화적인 작업을 구현함으로써 건물과 시설의 에너지 소비를 최적화합니다.</t>
  </si>
  <si>
    <t>93. Machine learning algorithms optimize energy consumption in buildings and facilities, leveraging data and analytics to implement sustainable and environmentally friendly practices.</t>
  </si>
  <si>
    <t>자연어 처리 시스템은 인간과 AI 기반 챗봇, 가상 비서, 고객 지원 시스템 간의 효율적이고 정확한 의사소통을 가능하게 합니다.</t>
  </si>
  <si>
    <t>92. Natural language processing systems enable efficient and accurate communication between humans and AI-powered chatbots, virtual assistants, and customer support systems.</t>
  </si>
  <si>
    <t>자동화된 감정 분석 도구는 소셜 미디어 대화, 고객 피드백 및 리뷰를 분석하여 브랜드 평판과 대중의 감정을 정확하게 측정합니다.</t>
  </si>
  <si>
    <t>91. Automated sentiment analysis tools analyze social media conversations, customer feedback, and reviews to gauge brand reputation and public sentiment accurately.</t>
  </si>
  <si>
    <t>로봇 암과 자동화 기술은 제조 공정에 혁신을 일으켜 생산 라인과 조립 작업의 정확성, 속도 및 효율성을 보장합니다.</t>
  </si>
  <si>
    <t>90. Robotic arms and automation technology revolutionize manufacturing processes, ensuring precision, speed, and efficiency in production lines and assembly operations.</t>
  </si>
  <si>
    <t>AI 기반 가상 현실 시뮬레이션은 항공, 의료 및 응급 대응과 같은 고위험 산업 분야에서 몰입감 있고 상호 작용적인 훈련 경험을 제공합니다.</t>
  </si>
  <si>
    <t>89. AI-powered virtual reality simulations offer immersive and interactive training experiences in high-risk industries such as aviation, healthcare, and emergency response.</t>
  </si>
  <si>
    <t>기계 학습 알고리즘은 고객의 인구 통계, 행동 및 선호도를 분석하여 타깃 마케팅 캠페인과 전략을 효과적으로 추진합니다.</t>
  </si>
  <si>
    <t>88. Machine learning algorithms analyze customer demographics, behaviors, and preferences to drive targeted marketing campaigns and strategies effectively.</t>
  </si>
  <si>
    <t>자연어 이해 시스템은 사용자 쿼리와 명령을 정확하게 해석하여 스마트 장치 및 애플리케이션과의 원활한 상호 작용을 용이하게 합니다.</t>
  </si>
  <si>
    <t>87. Natural language understanding systems interpret user queries and commands accurately, facilitating seamless interactions with smart devices and applications.</t>
  </si>
  <si>
    <t>자동 음성 합성 시스템은 작성된 텍스트를 음성 단어로 변환하여 음성 기반의 효율적인 의사소통과 정보 전달을 가능하게 합니다.</t>
  </si>
  <si>
    <t>86. Automated speech synthesis systems convert written text into spoken words, enabling efficient voice-based communication and information delivery.</t>
  </si>
  <si>
    <t>로봇 도우미는 다양한 집안일과 업무에 도움과 지원을 제공하여 일상 생활을 단순화하고 편의성을 높입니다.</t>
  </si>
  <si>
    <t>85. Robotic assistants provide assistance and support in various household chores and tasks, simplifying daily routines and enhancing convenience.</t>
  </si>
  <si>
    <t>AI 기반의 가상 현실 게임은 몰입감 있고 매혹적인 게임 플레이 경험을 제공하여 플레이어를 놀라운 가상 세계와 모험으로 이동시킵니다.</t>
  </si>
  <si>
    <t>84. AI-powered virtual reality gaming delivers immersive and captivating gameplay experiences, transporting players to extraordinary virtual worlds and adventures.</t>
  </si>
  <si>
    <t>기계 학습 알고리즘은 센서 데이터를 분석하여 이상 징후를 감지하고 유지보수 요구를 예측하며 효율적인 운영 및 장비 성능을 보장합니다.</t>
  </si>
  <si>
    <t>83. Machine learning algorithms analyze sensor data to detect anomalies, predict maintenance needs, and ensure efficient operations and equipment performance.</t>
  </si>
  <si>
    <t>가상 현실 훈련 시뮬레이션은 스포츠 훈련, 기술 개발 및 게임에 대한 매력적이고 현실적인 경험을 제공합니다.</t>
  </si>
  <si>
    <t>82. Virtual reality training simulations offer engaging and realistic experiences for sports training, skill development, and gaming.</t>
  </si>
  <si>
    <t>자동화된 사기 탐지 시스템은 금융 거래 및 행동 패턴을 분석하여 사기 행위를 효과적으로 식별하고 방지합니다.</t>
  </si>
  <si>
    <t>81. Automated fraud detection systems analyze financial transactions and behavior patterns to identify and prevent fraudulent activities effectively.</t>
  </si>
  <si>
    <t>로봇 외골격은 재활 및 물리 치료에 도움을 주며, 이동성 제한 및 근골격계 질환을 가진 개인에게 지원 및 지원을 제공합니다.</t>
  </si>
  <si>
    <t>80. Robotic exoskeletons aid in rehabilitation and physical therapy, offering support and assistance to individuals with mobility limitations and musculoskeletal conditions.</t>
  </si>
  <si>
    <t>AI 기반 챗봇은 언어 연습 및 대화 파트너를 제공하여 개인의 언어 학습 및 의사소통 기술 개발을 지원합니다.</t>
  </si>
  <si>
    <t>79. AI-powered chatbots provide language practice and conversation partners, assisting individuals in language learning and communication skills development.</t>
  </si>
  <si>
    <t>기계 학습 알고리즘은 고객의 선호도를 예측하여 제품, 서비스 및 콘텐츠 소비에 대한 개인화된 추천을 가능하게 합니다.</t>
  </si>
  <si>
    <t>78. Machine learning algorithms predict customer preferences, enabling personalized recommendations for products, services, and content consumption.</t>
  </si>
  <si>
    <t>가상현실 시뮬레이션은 군 장병들에게 현실적이고 몰입도 높은 훈련 경험을 제공해 전투 시나리오를 시뮬레이션하고 기술과 의사결정 능력을 향상시킬 수 있습니다.</t>
  </si>
  <si>
    <t>77. Virtual reality simulations provide realistic and immersive training experiences for military personnel, allowing them to simulate combat scenarios and enhance their skills and decision-making abilities.</t>
  </si>
  <si>
    <t>자동화된 안면 인식 시스템은 공항, 공공 공간 및 보안이 높은 시설의 보안을 강화하여 정확한 식별을 보장하고 무단 액세스를 방지합니다.</t>
  </si>
  <si>
    <t>76. Automated facial recognition systems enhance security in airports, public spaces, and high-security facilities, ensuring accurate identification and preventing unauthorized access.</t>
  </si>
  <si>
    <t>로봇 드론은 수색 및 구조 작업, 재난 관리 및 환경 모니터링을 지원하여 어려운 상황에서 중요한 지원을 제공합니다.</t>
  </si>
  <si>
    <t>75. Robotic drones assist in search and rescue operations, disaster management, and environmental monitoring, providing critical support in challenging situations.</t>
  </si>
  <si>
    <t>인공지능 기반 가상 현실 애플리케이션은 건축 시각화에 혁신을 일으켜, 건축 설계의 몰입형 탐색과 워크스루를 가능하게 합니다.</t>
  </si>
  <si>
    <t>74. AI-powered virtual reality applications revolutionize architectural visualization, allowing immersive exploration and walkthroughs of architectural designs.</t>
  </si>
  <si>
    <t>기계 학습 알고리즘은 주식 시장 데이터를 분석하여 추세, 패턴 및 투자 기회를 식별합니다.</t>
  </si>
  <si>
    <t>73. Machine learning algorithms analyze stock market data to identify trends, patterns, and investment opportunities.</t>
  </si>
  <si>
    <t>자연어 생성 시스템은 특정 요구사항에 맞게 보고서, 기사 및 콘텐츠를 자동으로 생성합니다.</t>
  </si>
  <si>
    <t>72. Natural language generation systems automate the creation of reports, articles, and content tailored to specific requirements.</t>
  </si>
  <si>
    <t>자동화된 음성 인식 시스템은 음성으로 제어되는 내비게이션과 다양한 장치 및 응용 프로그램의 작동을 가능하게 합니다.</t>
  </si>
  <si>
    <t>71. Automated voice recognition systems enable voice-controlled navigation and operation of various devices and applications.</t>
  </si>
  <si>
    <t>농업의 로보틱스는 다양한 농업 작업을 자동화하여 효율적인 작물 관리를 보장하고 농업 생산량을 극대화합니다.</t>
  </si>
  <si>
    <t>70. Robotics in agriculture automates various farming tasks, ensuring efficient crop management and maximizing agricultural output.</t>
  </si>
  <si>
    <t>AI 기반 챗봇은 정신 건강 지원 및 상담을 제공하여 도움이 필요한 개인에게 안전하고 기밀한 플랫폼을 제공합니다.</t>
  </si>
  <si>
    <t>69. AI-powered chatbots provide mental health support and counseling, offering a safe and confidential platform for individuals in need.</t>
  </si>
  <si>
    <t>기계 학습 알고리즘은 고객 이탈을 예측하여 기업이 목표 보유 전략을 구현할 수 있도록 지원합니다.</t>
  </si>
  <si>
    <t>68. Machine learning algorithms predict customer churn, enabling businesses to implement targeted retention strategies.</t>
  </si>
  <si>
    <t>가상 현실 시뮬레이션은 건축 및 인테리어 디자인에 도움이 되어 건축가와 디자이너가 자신의 개념을 효과적으로 시각화하고 정교화할 수 있습니다.</t>
  </si>
  <si>
    <t>67. Virtual reality simulations aid in architectural and interior design, allowing architects and designers to visualize and refine their concepts effectively.</t>
  </si>
  <si>
    <t>자동화된 음성 인식 시스템은 음성 단어를 정확하게 문자 텍스트로 변환하여 효율적인 전사 및 구술을 용이하게 합니다.</t>
  </si>
  <si>
    <t>66. Automated speech recognition systems accurately convert spoken words into written text, facilitating efficient transcription and dictation.</t>
  </si>
  <si>
    <t>로봇 보철물은 사지 손실 또는 장애가 있는 개인에게 향상된 이동성, 손재주 및 삶의 질을 제공합니다.</t>
  </si>
  <si>
    <t>65. Robotic prosthetics provide enhanced mobility, dexterity, and quality of life for individuals with limb loss or disabilities.</t>
  </si>
  <si>
    <t>AI 기반의 가상 현실 교육 프로그램은 직원의 성과, 생산성 및 기술 개발을 향상시킵니다.</t>
  </si>
  <si>
    <t>64. AI-powered virtual reality training programs enhance employee performance, productivity, and skills development.</t>
  </si>
  <si>
    <t>기계 학습 알고리즘은 건물의 에너지 소비를 최적화하여 지속 가능하고 효율적인 운영에 기여합니다.</t>
  </si>
  <si>
    <t>63. Machine learning algorithms optimize energy consumption in buildings, contributing to sustainable and efficient operations.</t>
  </si>
  <si>
    <t>자연어 처리 시스템은 챗봇 및 가상 비서와의 원활하고 효율적인 통신을 가능하게 합니다.</t>
  </si>
  <si>
    <t>62. Natural language processing systems enable seamless and efficient communication with chatbots and virtual assistants.</t>
  </si>
  <si>
    <t>자동화된 감정 분석 시스템은 소셜 미디어 데이터를 분석하여 브랜드 평판과 고객 감정을 측정합니다.</t>
  </si>
  <si>
    <t>61. Automated sentiment analysis systems analyze social media data to gauge brand reputation and customer sentiment.</t>
  </si>
  <si>
    <t>건설 로봇은 노동 집약적인 작업을 자동화하여 프로세스를 구축하는 데 있어 정확성과 효율성을 보장합니다.</t>
  </si>
  <si>
    <t>60. Robotics in construction automates labor-intensive tasks, ensuring precision and efficiency in building processes.</t>
  </si>
  <si>
    <t>AI 챗봇은 실시간 연습과 피드백을 제공하며 대화형 언어 학습 지원을 제공합니다.</t>
  </si>
  <si>
    <t>59. AI chatbots provide interactive language learning assistance, offering real-time practice and feedback.</t>
  </si>
  <si>
    <t>가상현실 치료법은 공포증, 불안, 외상 후 스트레스 장애에 대한 혁신적이고 효과적인 치료법을 제공합니다.</t>
  </si>
  <si>
    <t>58. Virtual reality therapy offers innovative and effective treatments for phobias, anxiety, and post-traumatic stress disorders.</t>
  </si>
  <si>
    <t>기계 학습 알고리즘은 운송 경로를 최적화하여 효율적인 배송 및 물류 관리를 가능하게 합니다.</t>
  </si>
  <si>
    <t>57. Machine learning algorithms optimize transportation routes, enabling efficient delivery and logistics management.</t>
  </si>
  <si>
    <t>자연어 생성 시스템은 다양한 목적으로 고품질의 필기 내용을 자동화합니다.</t>
  </si>
  <si>
    <t>56. Natural language generation systems automate the creation of high-quality written content for various purposes.</t>
  </si>
  <si>
    <t>자동화된 표정 분석 시스템은 시장 조사 및 심리학 연구를 위해 감정을 정확하게 감지하고 분석합니다.</t>
  </si>
  <si>
    <t>55. Automated facial expression analysis systems accurately detect and analyze emotions for market research and psychological studies.</t>
  </si>
  <si>
    <t>로봇 동반자는 도움이 필요한 사람들에게 우정, 도움, 그리고 정서적 지원을 제공합니다.</t>
  </si>
  <si>
    <t>54. Robotic companions provide companionship, assistance, and emotional support to individuals in need.</t>
  </si>
  <si>
    <t>인공지능 기반의 가상 개인 트레이너들은 개인의 피트니스 목표를 위한 맞춤형 운동 계획과 지침을 제공합니다.</t>
  </si>
  <si>
    <t>53. AI-powered virtual personal trainers offer customized workout plans and guidance for individual fitness goals.</t>
  </si>
  <si>
    <t>기계 학습 알고리즘은 고객의 리뷰와 피드백을 분석하여 브랜드 인식에 중요한 통찰력을 제공합니다.</t>
  </si>
  <si>
    <t>52. Machine learning algorithms analyze customer reviews and feedback, providing valuable insights for brand perception.</t>
  </si>
  <si>
    <t>자동 지문 인식 시스템은 안전한 액세스 제어를 제공하고 신원 확인 프로세스를 향상시킵니다.</t>
  </si>
  <si>
    <t>51. Automated fingerprint recognition systems provide secure access control and enhance identity verification processes.</t>
  </si>
  <si>
    <t>물류 및 창고의 로보틱스는 공급망 운영을 최적화하여 효율적인 재고 관리 및 주문 이행을 보장합니다.</t>
  </si>
  <si>
    <t>50. Robotics in logistics and warehousing optimizes supply chain operations, ensuring efficient inventory management and order fulfillment.</t>
  </si>
  <si>
    <t>AI 기반 음성 인식 시스템은 다양한 애플리케이션에서 정확하고 효율적인 음성 제어 자동화를 가능하게 합니다.</t>
  </si>
  <si>
    <t>49. AI-powered voice recognition systems enable accurate and efficient voice-controlled automation in various applications.</t>
  </si>
  <si>
    <t>가상 현실 아키텍처 시각화는 건축가와 디자이너가 디자인을 효과적으로 시각화하고 제시할 수 있도록 합니다.</t>
  </si>
  <si>
    <t>48. Virtual reality architectural visualization enables architects and designers to visualize and present designs effectively.</t>
  </si>
  <si>
    <t>기계 학습 알고리즘은 장비 고장을 예측하여 사전 예방적 유지보수를 가능하게 하고 다운타임을 최소화합니다.</t>
  </si>
  <si>
    <t>47. Machine learning algorithms predict equipment failures, allowing proactive maintenance and minimizing downtime.</t>
  </si>
  <si>
    <t>자동화된 문서 인식 시스템은 실제 문서를 디지털화하고 정리하여 효율적이고 안전한 스토리지를 보장합니다.</t>
  </si>
  <si>
    <t>46. Automated document recognition systems digitize and organize physical documents, ensuring efficient and secure storage.</t>
  </si>
  <si>
    <t>교육의 로보틱스는 학습 환경을 전환하여 상호 작용 및 개인화된 학습 경험을 제공합니다.</t>
  </si>
  <si>
    <t>45. Robotics in education transforms the learning landscape, providing interactive and personalized learning experiences.</t>
  </si>
  <si>
    <t>AI 챗봇은 원활한 언어 번역 서비스를 제공하여 서로 다른 언어 간의 의사소통 격차를 해소합니다.</t>
  </si>
  <si>
    <t>44. AI chatbots provide seamless language translation services, bridging communication gaps across different languages.</t>
  </si>
  <si>
    <t>자율 드론은 항공 검사, 감시, 지도 제작 및 비상 대응 작업을 위해 배치됩니다.</t>
  </si>
  <si>
    <t>43. Autonomous drones are deployed for aerial inspections, surveillance, mapping, and emergency response operations.</t>
  </si>
  <si>
    <t>기계 학습 알고리즘은 질병을 정확하게 진단하고 효과적인 치료와 중재에 도움을 줍니다.</t>
  </si>
  <si>
    <t>42. Machine learning algorithms diagnose diseases accurately and aid in effective medical treatments and interventions.</t>
  </si>
  <si>
    <t>가상 현실 게임은 몰입감 있고 짜릿한 게임 경험을 제공하여 플레이어를 가상 세계로 이동시킵니다.</t>
  </si>
  <si>
    <t>41. Virtual reality gaming offers immersive and exhilarating gaming experiences, transporting players to virtual worlds.</t>
  </si>
  <si>
    <t>자동화된 출석 시스템은 직원의 유무, 결석 및 근무 시간을 정확하게 추적합니다.</t>
  </si>
  <si>
    <t>40. Automated attendance systems accurately track employee presence, absence, and working hours effectively.</t>
  </si>
  <si>
    <t>AI 기반 콘텐츠 생성은 고품질의 필기 콘텐츠를 생성하고 편집하는 데 탁월한 효율성을 제공합니다.</t>
  </si>
  <si>
    <t>39. AI-powered content generation assists in creating and editing high-quality written content with remarkable efficiency.</t>
  </si>
  <si>
    <t>로봇 청소기는 가정 청소 작업을 자동화하여 깔끔하고 번거로운 환경을 보장합니다.</t>
  </si>
  <si>
    <t>38. Robotic vacuum cleaners automate household cleaning tasks, ensuring a tidy and hassle-free environment.</t>
  </si>
  <si>
    <t>기계 학습 알고리즘은 고객의 행동, 선호도 및 목표 마케팅 전략에 대한 패턴을 분석합니다.</t>
  </si>
  <si>
    <t>37. Machine learning algorithms analyze customer behavior, preferences, and patterns for targeted marketing strategies.</t>
  </si>
  <si>
    <t>자연어 이해를 통해 음성으로 제어되는 스마트 기기를 정확하게 이해하고 반응할 수 있습니다.</t>
  </si>
  <si>
    <t>36. Natural language understanding enables voice-controlled smart devices to comprehend and respond accurately.</t>
  </si>
  <si>
    <t>자동화된 보안 감시 시스템은 의심스러운 활동을 모니터링하고 탐지하여 보안 조치를 강화합니다.</t>
  </si>
  <si>
    <t>35. Automated surveillance systems monitor and detect suspicious activities, enhancing security measures.</t>
  </si>
  <si>
    <t>AI 기반 개인 비서가 이메일, 업무, 약속을 관리하고 원활한 조직 지원을 제공합니다.</t>
  </si>
  <si>
    <t>34. AI-powered personal assistants manage emails, tasks, appointments, and deliver seamless organization support.</t>
  </si>
  <si>
    <t>로봇 자동화는 제조 공정을 혁신하여 타의 추종을 불허하는 정밀도와 속도를 보장합니다.</t>
  </si>
  <si>
    <t>33. Robotic automation revolutionizes manufacturing processes, ensuring unparalleled precision and speed.</t>
  </si>
  <si>
    <t>기계 학습 알고리즘은 개인의 선호도에 따라 음악과 영화 추천을 개인화합니다.</t>
  </si>
  <si>
    <t>32. Machine learning algorithms personalize music and movie recommendations based on individual preferences.</t>
  </si>
  <si>
    <t>가상 현실 시뮬레이션은 다양한 도메인에 걸쳐 몰입형 대화형 교육 경험을 제공합니다.</t>
  </si>
  <si>
    <t>31. Virtual reality simulations deliver immersive and interactive training experiences across various domains.</t>
  </si>
  <si>
    <t>AI 알고리즘은 소셜 미디어 데이터를 분석하여 민심, 트렌드, 소비자 행동을 측정합니다.</t>
  </si>
  <si>
    <t>30. AI algorithms analyze social media data to gauge public sentiment, trends, and consumer behavior.</t>
  </si>
  <si>
    <t>자동화된 재고 관리 시스템은 재고 수준을 실시간으로 최상의 정밀도로 모니터링하고 추적합니다.</t>
  </si>
  <si>
    <t>29. Automated inventory management systems monitor and track stock levels in real-time with utmost precision.</t>
  </si>
  <si>
    <t>의료 분야의 로봇 공학은 수술 절차, 환자 관리 및 재활 과정을 돕습니다.</t>
  </si>
  <si>
    <t>28. Robotics in healthcare assists in surgical procedures, patient care, and rehabilitation processes.</t>
  </si>
  <si>
    <t>AI 기반 번역 도구는 서로 다른 언어와 문화 간의 원활한 의사소통을 용이하게 합니다.</t>
  </si>
  <si>
    <t>27. AI-powered translation tools facilitate seamless communication across different languages and cultures.</t>
  </si>
  <si>
    <t>기계 학습 알고리즘은 사기 탐지 및 예방을 위해 금융 거래를 분석합니다.</t>
  </si>
  <si>
    <t>26. Machine learning algorithms analyze financial transactions for fraud detection and prevention.</t>
  </si>
  <si>
    <t>스마트 시티는 에너지 효율, 교통 관리 및 인프라 최적화를 향상시키기 위해 AI를 사용합니다.</t>
  </si>
  <si>
    <t>25. Smart cities employ AI to enhance energy efficiency, traffic management, and infrastructure optimization.</t>
  </si>
  <si>
    <t>농업의 자동화는 더 높은 수확량을 위해 작물 생산과 수확 기술을 최적화합니다.</t>
  </si>
  <si>
    <t>24. Automation in agriculture optimizes crop production and harvesting techniques for higher yields.</t>
  </si>
  <si>
    <t>AI 기반의 가상 비서는 일정, 약속 및 알림을 효율적이고 원활하게 관리합니다.</t>
  </si>
  <si>
    <t>23. AI-powered virtual assistants manage schedules, appointments, and reminders efficiently and seamlessly.</t>
  </si>
  <si>
    <t>로봇 외골격은 신체적 능력을 증강시켜 재활을 돕고 인간의 성과를 향상시킵니다.</t>
  </si>
  <si>
    <t>22. Robotic exoskeletons augment physical abilities, aiding in rehabilitation and enhancing human performance.</t>
  </si>
  <si>
    <t>기계 학습 알고리즘은 방대한 양의 데이터를 분석하여 귀중한 통찰력과 패턴을 추출합니다.</t>
  </si>
  <si>
    <t>21. Machine learning algorithms analyze vast amounts of data to extract valuable insights and patterns.</t>
  </si>
  <si>
    <t>AI 챗봇은 실시간 응답을 제공하고 고객 질의를 신속하고 효율적으로 해결합니다.</t>
  </si>
  <si>
    <t>20. AI chatbots provide real-time responses and resolve customer queries promptly and efficiently.</t>
  </si>
  <si>
    <t>자동화된 거래 알고리즘은 시장 동향을 분석하고 수익성 있는 투자 전략을 생성합니다.</t>
  </si>
  <si>
    <t>19. Automated trading algorithms analyze market trends and generate profitable investment strategies.</t>
  </si>
  <si>
    <t>지능형 튜터링 시스템은 학생들에게 개인화된 적응적 학습 경험을 제공합니다.</t>
  </si>
  <si>
    <t>18. Intelligent tutoring systems deliver personalized and adaptive learning experiences to students.</t>
  </si>
  <si>
    <t>자율 로봇은 위험한 작업과 복잡한 구조 작업을 효과적으로 돕습니다.</t>
  </si>
  <si>
    <t>17. Autonomous robots assist in hazardous tasks and complex rescue missions effectively.</t>
  </si>
  <si>
    <t>AI 기반 의료 진단은 질병 감지 및 진단에 탁월한 정확도를 보여줍니다.</t>
  </si>
  <si>
    <t>16. AI-powered medical diagnostics exhibit superior accuracy in disease detection and diagnosis.</t>
  </si>
  <si>
    <t>추천 시스템은 개인의 선호도에 맞춘 개인화된 콘텐츠 및 제품 제안을 제공합니다.</t>
  </si>
  <si>
    <t>15. Recommendation systems offer personalized content and product suggestions tailored to individual preferences.</t>
  </si>
  <si>
    <t>로봇 프로세스 자동화는 반복적인 수동 작업과 데이터 입력을 쉽게 간소화합니다.</t>
  </si>
  <si>
    <t>14. Robotic process automation streamlines repetitive manual tasks and data entry effortlessly.</t>
  </si>
  <si>
    <t>AI 알고리즘은 놀라운 효율성으로 물류 및 공급망 관리를 최적화합니다.</t>
  </si>
  <si>
    <t>13. AI algorithms optimize logistics and supply chain management with remarkable efficiency.</t>
  </si>
  <si>
    <t>기계 비전 시스템은 결함 감지에 탁월하며 탁월한 품질 관리를 보장합니다.</t>
  </si>
  <si>
    <t>12. Machine vision systems excel in defect detection and ensure exceptional quality control.</t>
  </si>
  <si>
    <t>자연어 처리를 통해 컴퓨터는 사람의 말을 정확하게 이해하고 반응할 수 있습니다.</t>
  </si>
  <si>
    <t>11. Natural language processing enables computers to comprehend and respond to human speech accurately.</t>
  </si>
  <si>
    <t>자동화된 드론은 감시 및 배송 작업을 효과적으로 혁신합니다.</t>
  </si>
  <si>
    <t>10. Automated drones revolutionize surveillance and delivery operations effectively.</t>
  </si>
  <si>
    <t>스마트 홈은 AI를 통합하여 조명, 온도 및 어플라이언스를 원활하게 제어합니다.</t>
  </si>
  <si>
    <t>9. Smart homes integrate AI to control lighting, temperature, and appliances seamlessly.</t>
  </si>
  <si>
    <t>안면 인식 시스템은 강력한 보안과 정확한 식별을 제공합니다.</t>
  </si>
  <si>
    <t>8. Facial recognition systems offer robust security and precise identification.</t>
  </si>
  <si>
    <t>자율주행차는 자율주행을 위해 최첨단 인공지능 기술을 활용합니다.</t>
  </si>
  <si>
    <t>7. Self-driving cars utilize cutting-edge AI technology for autonomous navigation.</t>
  </si>
  <si>
    <t>AI 기반 챗봇은 원활하고 효율적인 고객 지원 서비스를 제공합니다.</t>
  </si>
  <si>
    <t>6. AI-powered chatbots provide seamless and efficient customer support services.</t>
  </si>
  <si>
    <t>Siri 및 Alexa와 같은 가상 비서는 음성 명령에 쉽게 응답합니다.</t>
  </si>
  <si>
    <t>5. Virtual assistants like Siri and Alexa respond to voice commands effortlessly.</t>
  </si>
  <si>
    <t>자동화는 다양한 부문에 걸쳐 생산성과 효율성을 향상시킵니다.</t>
  </si>
  <si>
    <t>4. Automation increases productivity and efficiency across various sectors.</t>
  </si>
  <si>
    <t>기계 학습 알고리즘은 이미지 인식 기능을 크게 향상시킵니다.</t>
  </si>
  <si>
    <t>3. Machine learning algorithms enhance image recognition capabilities significantly.</t>
  </si>
  <si>
    <t>로보틱스는 첨단 자동화 기술로 산업에 혁신을 일으키고 있습니다.</t>
  </si>
  <si>
    <t>2. Robotics revolutionizes industries with advanced automation technology.</t>
  </si>
  <si>
    <t>AI 시스템은 정확한 예측을 위해 복잡한 데이터를 분석합니다.</t>
  </si>
  <si>
    <t>1. AI systems analyze complex data for accurate predictions.</t>
  </si>
  <si>
    <t>자동 음성 텍스트 시스템은 음성 단어를 문자 텍스트로 변환합니다.</t>
  </si>
  <si>
    <t>100. Automated speech-to-text systems convert spoken words into written text.</t>
  </si>
  <si>
    <t>로봇 외골격은 재활과 물리치료에 도움이 됩니다.</t>
  </si>
  <si>
    <t>99. Robotic exoskeletons aid in rehabilitation and physical therapy.</t>
  </si>
  <si>
    <t>AI 기반 챗봇은 언어 연습과 대화 파트너를 제공합니다.</t>
  </si>
  <si>
    <t>98. AI-powered chatbots provide language practice and conversation partners.</t>
  </si>
  <si>
    <t>기계 학습 알고리즘은 개인화된 추천에 대한 고객 선호도를 예측합니다.</t>
  </si>
  <si>
    <t>97. Machine learning algorithms predict customer preferences for personalized recommendations.</t>
  </si>
  <si>
    <t>가상 현실 시뮬레이션은 군사 훈련과 전투 시나리오에 도움이 됩니다.</t>
  </si>
  <si>
    <t>96. Virtual reality simulations aid in military training and combat scenarios.</t>
  </si>
  <si>
    <t>자동화된 안면 인식 시스템은 공항 및 공공 공간의 보안을 강화합니다.</t>
  </si>
  <si>
    <t>95. Automated facial recognition systems enhance security in airports and public spaces.</t>
  </si>
  <si>
    <t>로봇 드론은 수색 구조 작업과 재난 관리를 돕습니다.</t>
  </si>
  <si>
    <t>94. Robotic drones assist in search and rescue operations and disaster management.</t>
  </si>
  <si>
    <t>인공지능 기반 가상 현실 애플리케이션은 아키텍처 시각화를 강화합니다.</t>
  </si>
  <si>
    <t>93. AI-powered virtual reality applications enhance architectural visualization.</t>
  </si>
  <si>
    <t>기계 학습 알고리즘은 투자 전략을 위해 주식 시장 데이터를 분석합니다.</t>
  </si>
  <si>
    <t>92. Machine learning algorithms analyze stock market data for investment strategies.</t>
  </si>
  <si>
    <t>자연어 생성 시스템은 보고서 및 콘텐츠 작성을 자동화합니다.</t>
  </si>
  <si>
    <t>91. Natural language generation systems automate report and content writing.</t>
  </si>
  <si>
    <t>자동 음성 인식 시스템은 음성으로 제어되는 자동차 내비게이션을 가능하게 합니다.</t>
  </si>
  <si>
    <t>90. Automated voice recognition systems enable voice-controlled car navigation.</t>
  </si>
  <si>
    <t>로봇 암은 제조 공정 및 조립 라인을 지원합니다.</t>
  </si>
  <si>
    <t>89. Robotic arms assist in manufacturing processes and assembly lines.</t>
  </si>
  <si>
    <t>AI 기반 챗봇은 과외와 교육 지원을 제공합니다.</t>
  </si>
  <si>
    <t>88. AI-powered chatbots provide tutoring and educational support.</t>
  </si>
  <si>
    <t>기계 학습 알고리즘은 효율적인 운송을 위해 교통 신호를 최적화합니다.</t>
  </si>
  <si>
    <t>87. Machine learning algorithms optimize traffic signals for efficient transportation.</t>
  </si>
  <si>
    <t>가상 현실 시뮬레이션은 의료 훈련과 수술 절차에 도움이 됩니다.</t>
  </si>
  <si>
    <t>86. Virtual reality simulations aid in medical training and surgical procedures.</t>
  </si>
  <si>
    <t>자동화된 감정 분석 도구는 브랜드 평판에 대한 고객의 피드백을 분석합니다.</t>
  </si>
  <si>
    <t>85. Automated sentiment analysis tools analyze customer feedback for brand reputation.</t>
  </si>
  <si>
    <t>환대의 로보틱스는 룸 서비스 및 컨시어지 서비스와 같은 작업을 자동화합니다.</t>
  </si>
  <si>
    <t>84. Robotics in hospitality automate tasks like room service and concierge services.</t>
  </si>
  <si>
    <t>인공지능 기반 가상현실 시뮬레이션은 고위험 산업의 훈련을 향상시킵니다.</t>
  </si>
  <si>
    <t>83. AI-powered virtual reality simulations improve training in high-risk industries.</t>
  </si>
  <si>
    <t>기계 학습 알고리즘은 고객 인구 통계를 분석하여 대상 마케팅을 수행합니다.</t>
  </si>
  <si>
    <t>82. Machine learning algorithms analyze customer demographics for targeted marketing.</t>
  </si>
  <si>
    <t>자연어 이해 시스템은 검색 엔진에 대한 사용자 쿼리를 해석합니다.</t>
  </si>
  <si>
    <t>81. Natural language understanding systems interpret user queries for search engines.</t>
  </si>
  <si>
    <t>자동 음성 합성 시스템은 텍스트를 음성 단어로 변환합니다.</t>
  </si>
  <si>
    <t>80. Automated speech synthesis systems convert text into spoken words.</t>
  </si>
  <si>
    <t>로봇 도우미는 집안일과 일상 업무를 돕습니다.</t>
  </si>
  <si>
    <t>79. Robotic assistants help with household chores and daily tasks.</t>
  </si>
  <si>
    <t>인공지능 기반의 가상현실 게임은 현실적이고 몰입감 있는 경험을 제공합니다.</t>
  </si>
  <si>
    <t>78. AI-powered virtual reality gaming provides realistic and immersive experiences.</t>
  </si>
  <si>
    <t>기계 학습 알고리즘은 예측 유지 보수를 위해 센서 데이터를 분석합니다.</t>
  </si>
  <si>
    <t>77. Machine learning algorithms analyze sensor data for predictive maintenance.</t>
  </si>
  <si>
    <t>가상현실 훈련 시뮬레이션은 스포츠와 게임의 기술을 향상시킵니다.</t>
  </si>
  <si>
    <t>76. Virtual reality training simulations improve skills in sports and gaming.</t>
  </si>
  <si>
    <t>자동화된 사기 탐지 시스템은 의심스러운 재무 활동을 식별합니다.</t>
  </si>
  <si>
    <t>75. Automated fraud detection systems identify suspicious financial activities.</t>
  </si>
  <si>
    <t>로봇 수술 시스템은 최소 침습 수술을 돕습니다.</t>
  </si>
  <si>
    <t>74. Robotic surgical systems assist in minimally invasive surgeries.</t>
  </si>
  <si>
    <t>인공지능 기반의 가상현실 치료법은 외상 후 스트레스 장애를 치료합니다.</t>
  </si>
  <si>
    <t>73. AI-powered virtual reality therapy treats post-traumatic stress disorder.</t>
  </si>
  <si>
    <t>기계 학습 알고리즘은 건물의 에너지 소비를 최적화합니다.</t>
  </si>
  <si>
    <t>72. Machine learning algorithms optimize energy consumption in buildings.</t>
  </si>
  <si>
    <t>자연어 처리 시스템은 챗봇 의사소통을 가능하게 합니다.</t>
  </si>
  <si>
    <t>71. Natural language processing systems enable chatbot communication.</t>
  </si>
  <si>
    <t>자동화된 감정 분석 시스템은 브랜드 인식을 위해 소셜 미디어를 분석합니다.</t>
  </si>
  <si>
    <t>70. Automated sentiment analysis systems analyze social media for brand perception.</t>
  </si>
  <si>
    <t>건설 로봇은 반복 작업을 자동화하고 안전성을 높입니다.</t>
  </si>
  <si>
    <t>69. Robotics in construction automates repetitive tasks and increases safety.</t>
  </si>
  <si>
    <t>인공지능 기반 챗봇은 정신 건강 지원을 제공합니다.</t>
  </si>
  <si>
    <t>68. AI-powered chatbots provide mental health support.</t>
  </si>
  <si>
    <t>기계 학습 알고리즘은 보유 전략에 대한 고객 이탈을 예측합니다.</t>
  </si>
  <si>
    <t>67. Machine learning algorithms predict customer churn for retention strategies.</t>
  </si>
  <si>
    <t>가상 현실 시뮬레이션은 건축 및 인테리어 디자인에 도움이 됩니다.</t>
  </si>
  <si>
    <t>66. Virtual reality simulations aid in architectural and interior design.</t>
  </si>
  <si>
    <t>자동화된 음성 인식 시스템은 음성 단어를 텍스트로 변환합니다.</t>
  </si>
  <si>
    <t>65. Automated speech recognition systems transcribe spoken words into text.</t>
  </si>
  <si>
    <t>로봇 보철물은 사지 손실이 있는 사람들의 이동성을 향상시킵니다.</t>
  </si>
  <si>
    <t>64. Robotic prosthetics enhance mobility for individuals with limb loss.</t>
  </si>
  <si>
    <t>AI 기반 가상현실 교육으로 직원 성과 향상.</t>
  </si>
  <si>
    <t>63. AI-powered virtual reality training improves employee performance.</t>
  </si>
  <si>
    <t>기계 학습 알고리즘은 사기 탐지를 위해 재무 데이터를 분석합니다.</t>
  </si>
  <si>
    <t>62. Machine learning algorithms analyze financial data for fraud detection.</t>
  </si>
  <si>
    <t>자동 음성 비서는 실시간 언어 번역을 제공합니다.</t>
  </si>
  <si>
    <t>61. Automated voice assistants provide real-time language translation.</t>
  </si>
  <si>
    <t>농업의 로봇 공학은 식물을 심고 수확하는 과정을 자동화합니다.</t>
  </si>
  <si>
    <t>60. Robotics in agriculture automates planting and harvesting processes.</t>
  </si>
  <si>
    <t>AI 챗봇은 언어 학습 지원을 제공합니다.</t>
  </si>
  <si>
    <t>59. AI chatbots provide language learning assistance.</t>
  </si>
  <si>
    <t>가상현실 치료는 공포증과 불안장애를 치료하는 데 사용됩니다.</t>
  </si>
  <si>
    <t>58. Virtual reality therapy is used for treating phobias and anxiety disorders.</t>
  </si>
  <si>
    <t>기계 학습 알고리즘은 배달 서비스를 위한 운송 경로를 최적화합니다.</t>
  </si>
  <si>
    <t>57. Machine learning algorithms optimize transportation routes for delivery services.</t>
  </si>
  <si>
    <t>자연어 생성 시스템은 자동으로 작성된 콘텐츠를 만듭니다.</t>
  </si>
  <si>
    <t>56. Natural language generation systems create written content automatically.</t>
  </si>
  <si>
    <t>자동화된 표정 분석은 시장 조사를 위해 감정을 감지합니다.</t>
  </si>
  <si>
    <t>55. Automated facial expression analysis detects emotions for market research.</t>
  </si>
  <si>
    <t>로봇 친구들은 노인들에게 우정과 도움을 제공합니다.</t>
  </si>
  <si>
    <t>54. Robotic companions provide companionship and assistance to the elderly.</t>
  </si>
  <si>
    <t>인공지능 기반 가상 개인 트레이너가 운동 루틴을 안내합니다.</t>
  </si>
  <si>
    <t>53. AI-powered virtual personal trainers guide exercise routines.</t>
  </si>
  <si>
    <t>기계 학습 알고리즘은 감정 분석을 위해 고객 리뷰를 분석합니다.</t>
  </si>
  <si>
    <t>52. Machine learning algorithms analyze customer reviews for sentiment analysis.</t>
  </si>
  <si>
    <t>자동 지문 인식 기능을 통해 보안 및 액세스 제어 기능이 향상됩니다.</t>
  </si>
  <si>
    <t>51. Automated fingerprint recognition enhances security and access control.</t>
  </si>
  <si>
    <t>물류 및 창고 보관의 로보틱스는 재고 관리의 효율성을 향상시킵니다.</t>
  </si>
  <si>
    <t>50. Robotics in logistics and warehousing improves efficiency in inventory management.</t>
  </si>
  <si>
    <t>AI 기반 음성 인식 시스템은 음성 제어 홈 오토메이션을 가능하게 합니다.</t>
  </si>
  <si>
    <t>49. AI-powered voice recognition systems enable voice-controlled home automation.</t>
  </si>
  <si>
    <t>가상 현실 아키텍처 시각화는 설계 및 계획에 도움이 됩니다.</t>
  </si>
  <si>
    <t>48. Virtual reality architectural visualization aids in design and planning.</t>
  </si>
  <si>
    <t>기계 학습 알고리즘은 예방적 유지보수를 위해 장비 고장을 예측합니다.</t>
  </si>
  <si>
    <t>47. Machine learning algorithms predict equipment failure for preventive maintenance.</t>
  </si>
  <si>
    <t>자동 문서 인식 시스템은 종이 문서를 디지털화하고 정리합니다.</t>
  </si>
  <si>
    <t>46. Automated document recognition systems digitize and organize paper documents.</t>
  </si>
  <si>
    <t>교육에서의 로봇공학은 직접 해보는 학습과 창의성을 촉진합니다.</t>
  </si>
  <si>
    <t>45. Robotics in education promotes hands-on learning and creativity.</t>
  </si>
  <si>
    <t>AI 챗봇은 언어 번역 서비스를 제공합니다.</t>
  </si>
  <si>
    <t>44. AI chatbots provide language translation services.</t>
  </si>
  <si>
    <t>자율 드론은 항공 검사와 지도 제작에 사용됩니다.</t>
  </si>
  <si>
    <t>43. Autonomous drones are used for aerial inspections and mapping.</t>
  </si>
  <si>
    <t>기계 학습 알고리즘은 의료 영상에서 질병을 진단합니다.</t>
  </si>
  <si>
    <t>42. Machine learning algorithms diagnose diseases from medical images.</t>
  </si>
  <si>
    <t>가상 현실 게임은 몰입감 있고 상호작용적인 게임 플레이를 제공합니다.</t>
  </si>
  <si>
    <t>41. Virtual reality gaming provides immersive and interactive gameplay.</t>
  </si>
  <si>
    <t>자동 출석 시스템은 직원의 유무를 추적합니다.</t>
  </si>
  <si>
    <t>40. Automated attendance systems track employee presence and absence.</t>
  </si>
  <si>
    <t>AI 기반 콘텐츠 생성은 작성 및 편집을 지원합니다.</t>
  </si>
  <si>
    <t>39. AI-powered content generation assists in writing and editing.</t>
  </si>
  <si>
    <t>로봇 청소기는 가정 청소 작업을 자동화합니다.</t>
  </si>
  <si>
    <t>38. Robotic vacuum cleaners automate household cleaning tasks.</t>
  </si>
  <si>
    <t>기계 학습 알고리즘은 타겟 마케팅에 대한 고객 행동을 분석합니다.</t>
  </si>
  <si>
    <t>37. Machine learning algorithms analyze customer behavior for targeted marketing.</t>
  </si>
  <si>
    <t>자연어 이해는 음성 제어 스마트 기기를 가능하게 합니다.</t>
  </si>
  <si>
    <t>36. Natural language understanding enables voice-controlled smart devices.</t>
  </si>
  <si>
    <t>자동화된 보안 감시 시스템은 의심스러운 활동을 모니터링하고 탐지합니다.</t>
  </si>
  <si>
    <t>35. Automated surveillance systems monitor and detect suspicious activities.</t>
  </si>
  <si>
    <t>AI 기반 개인 비서가 이메일과 일정을 관리합니다.</t>
  </si>
  <si>
    <t>34. AI-powered personal assistants manage emails and schedules.</t>
  </si>
  <si>
    <t>로봇 자동화는 제조 공정의 정밀도를 향상시킵니다.</t>
  </si>
  <si>
    <t>33. Robotic automation improves precision in manufacturing processes.</t>
  </si>
  <si>
    <t>기계 학습 알고리즘은 음악과 영화 추천을 개인화합니다.</t>
  </si>
  <si>
    <t>32. Machine learning algorithms personalize music and movie recommendations.</t>
  </si>
  <si>
    <t>가상 현실 시뮬레이션은 몰입형 훈련 경험을 제공합니다.</t>
  </si>
  <si>
    <t>31. Virtual reality simulations provide immersive training experiences.</t>
  </si>
  <si>
    <t>AI 알고리즘은 감정 분석을 위해 소셜 미디어 데이터를 분석합니다.</t>
  </si>
  <si>
    <t>30. AI algorithms analyze social media data for sentiment analysis.</t>
  </si>
  <si>
    <t>자동화된 재고 관리 시스템은 재고 수준을 실시간으로 추적합니다.</t>
  </si>
  <si>
    <t>29. Automated inventory management systems track stock levels in real-time.</t>
  </si>
  <si>
    <t>의료 분야의 로봇 공학은 수술과 환자 치료를 돕습니다.</t>
  </si>
  <si>
    <t>28. Robotics in healthcare assists in surgeries and patient care.</t>
  </si>
  <si>
    <t>AI 기반 번역 도구는 언어 간 의사소통을 용이하게 합니다.</t>
  </si>
  <si>
    <t>27. AI-powered translation tools facilitate communication across languages.</t>
  </si>
  <si>
    <t>기계 학습 알고리즘은 사기 탐지를 위해 금융 거래의 패턴을 탐지합니다.</t>
  </si>
  <si>
    <t>26. Machine learning algorithms detect patterns in financial transactions for fraud detection.</t>
  </si>
  <si>
    <t>스마트 시티는 에너지 소비와 교통 흐름을 최적화하기 위해 AI를 사용합니다.</t>
  </si>
  <si>
    <t>25. Smart cities use AI to optimize energy consumption and traffic flow.</t>
  </si>
  <si>
    <t>농업의 자동화는 농작물의 수확량과 효율성을 향상시킵니다.</t>
  </si>
  <si>
    <t>24. Automation in agriculture improves crop yield and efficiency.</t>
  </si>
  <si>
    <t>AI 기반의 가상 비서는 약속과 알림을 예약할 수 있습니다.</t>
  </si>
  <si>
    <t>23. AI-powered virtual assistants can schedule appointments and reminders.</t>
  </si>
  <si>
    <t>로봇 외골격은 신체적 능력을 향상시키고 재활을 돕습니다.</t>
  </si>
  <si>
    <t>22. Robotic exoskeletons enhance physical abilities and aid rehabilitation.</t>
  </si>
  <si>
    <t>기계 학습 알고리즘은 비즈니스 통찰력을 위해 빅 데이터를 분석합니다.</t>
  </si>
  <si>
    <t>21. Machine learning algorithms analyze big data for business insights.</t>
  </si>
  <si>
    <t>AI 챗봇은 고객 문의에 즉각적인 응답을 제공합니다.</t>
  </si>
  <si>
    <t>20. AI chatbots provide instant responses to customer inquiries.</t>
  </si>
  <si>
    <t>자동화된 거래 알고리즘은 투자 결정을 위한 시장 동향을 분석합니다.</t>
  </si>
  <si>
    <t>19. Automated trading algorithms analyze market trends for investment decisions.</t>
  </si>
  <si>
    <t>지능형 튜터링 시스템은 교육과 학습을 개인화합니다.</t>
  </si>
  <si>
    <t>18. Intelligent tutoring systems personalize education and learning.</t>
  </si>
  <si>
    <t>자율 로봇은 위험한 작업과 검색 작업을 돕습니다.</t>
  </si>
  <si>
    <t>17. Autonomous robots assist in hazardous tasks and search operations.</t>
  </si>
  <si>
    <t>AI 기반 의료 진단은 질병 감지를 향상시킵니다.</t>
  </si>
  <si>
    <t>16. AI-powered medical diagnostics improve disease detection.</t>
  </si>
  <si>
    <t>추천 시스템은 개인화된 콘텐츠 및 제품을 제안합니다.</t>
  </si>
  <si>
    <t>15. Recommendation systems suggest personalized content and products.</t>
  </si>
  <si>
    <t>로보틱 프로세스 자동화는 수동 데이터 입력 작업을 자동화합니다.</t>
  </si>
  <si>
    <t>14. Robotic process automation automates manual data entry tasks.</t>
  </si>
  <si>
    <t>AI 알고리즘은 물류와 공급망 관리를 최적화합니다.</t>
  </si>
  <si>
    <t>13. AI algorithms optimize logistics and supply chain management.</t>
  </si>
  <si>
    <t>기계 비전 시스템은 제조 공정의 결함을 감지합니다.</t>
  </si>
  <si>
    <t>12. Machine vision systems detect defects in manufacturing processes.</t>
  </si>
  <si>
    <t>자연어 처리는 컴퓨터가 인간의 언어를 이해할 수 있게 해줍니다.</t>
  </si>
  <si>
    <t>11. Natural language processing enables computers to understand human language.</t>
  </si>
  <si>
    <t>자동 드론은 항공 사진과 배달에 사용됩니다.</t>
  </si>
  <si>
    <t>10. Automated drones are used for aerial photography and delivery.</t>
  </si>
  <si>
    <t>스마트 홈은 조명과 온도를 제어하기 위해 AI를 통합합니다.</t>
  </si>
  <si>
    <t>9. Smart homes integrate AI to control lighting and temperature.</t>
  </si>
  <si>
    <t>얼굴 인식 기술은 보안 시스템을 강화합니다.</t>
  </si>
  <si>
    <t>8. Facial recognition technology enhances security systems.</t>
  </si>
  <si>
    <t>자율 주행 자동차는 장애물을 탐색하고 피하기 위해 인공지능을 사용합니다.</t>
  </si>
  <si>
    <t>7. Self-driving cars use AI to navigate and avoid obstacles.</t>
  </si>
  <si>
    <t>AI 기반 챗봇은 웹사이트에서 고객 지원을 제공합니다.</t>
  </si>
  <si>
    <t>6. AI-powered chatbots provide customer support on websites.</t>
  </si>
  <si>
    <t>Siri와 Alexa와 같은 가상 비서는 음성 명령에 응답합니다.</t>
  </si>
  <si>
    <t>5. Virtual assistants like Siri and Alexa respond to voice commands.</t>
  </si>
  <si>
    <t>자동화는 반복 작업을 간소화하고 생산성을 향상시킵니다.</t>
  </si>
  <si>
    <t>4. Automation streamlines repetitive tasks and increases productivity.</t>
  </si>
  <si>
    <t>기계 학습 알고리즘은 이미지 인식의 정확도를 향상시킵니다.</t>
  </si>
  <si>
    <t>3. Machine learning algorithms improve accuracy in image recognition.</t>
  </si>
  <si>
    <t>로보틱스는 제조 및 조립 공정에 혁신을 일으키고 있습니다.</t>
  </si>
  <si>
    <t>2. Robotics is revolutionizing manufacturing and assembly processes.</t>
  </si>
  <si>
    <t>인공지능 시스템은 데이터로부터 학습하고 예측할 수 있습니다.</t>
  </si>
  <si>
    <t>1. AI systems can learn from data and make predictions.</t>
  </si>
  <si>
    <t>자동화된 감정 분석은 브랜드 인지도를 측정합니다.</t>
  </si>
  <si>
    <t>100. Automated sentiment analysis measures brand perception.</t>
  </si>
  <si>
    <t>로보틱스는 건설 작업을 자동화합니다.</t>
  </si>
  <si>
    <t>99. Robotics automate construction tasks.</t>
  </si>
  <si>
    <t>AI 챗봇은 정신 건강 지원을 제공합니다.</t>
  </si>
  <si>
    <t>98. AI chatbots provide mental health support.</t>
  </si>
  <si>
    <t>기계 학습은 고객의 행동을 예측합니다.</t>
  </si>
  <si>
    <t>97. Machine learning predicts customer behavior.</t>
  </si>
  <si>
    <t>가상 현실 시뮬레이션은 건축 설계에 도움이 됩니다.</t>
  </si>
  <si>
    <t>96. Virtual reality simulations aid in architectural design.</t>
  </si>
  <si>
    <t>자동 음성 인식은 음성 단어를 전사합니다.</t>
  </si>
  <si>
    <t>95. Automated speech recognition transcribes spoken words.</t>
  </si>
  <si>
    <t>로봇 외골격은 재활에 도움이 됩니다.</t>
  </si>
  <si>
    <t>94. Robotic exoskeletons aid in rehabilitation.</t>
  </si>
  <si>
    <t>AI 챗봇은 언어 연습을 제공합니다.</t>
  </si>
  <si>
    <t>93. AI chatbots provide language practice.</t>
  </si>
  <si>
    <t>기계 학습은 고객의 선호도를 예측합니다.</t>
  </si>
  <si>
    <t>92. Machine learning predicts customer preferences.</t>
  </si>
  <si>
    <t>가상 현실 시뮬레이션은 군사 훈련에 도움이 됩니다.</t>
  </si>
  <si>
    <t>91. Virtual reality simulations aid in military training.</t>
  </si>
  <si>
    <t>자동화된 안면 인식은 보안 조치를 강화합니다.</t>
  </si>
  <si>
    <t>90. Automated facial recognition enhances security measures.</t>
  </si>
  <si>
    <t>로봇 드론은 수색과 구조 임무를 돕습니다.</t>
  </si>
  <si>
    <t>89. Robotic drones assist in search and rescue missions.</t>
  </si>
  <si>
    <t>인공지능 가상현실은 건축적 시각화를 강화합니다.</t>
  </si>
  <si>
    <t>88. AI virtual reality enhances architectural visualization.</t>
  </si>
  <si>
    <t>기계 학습은 고객 인구 통계를 분석합니다.</t>
  </si>
  <si>
    <t>87. Machine learning analyzes customer demographics.</t>
  </si>
  <si>
    <t>자연어 이해는 사용자 쿼리를 해석합니다.</t>
  </si>
  <si>
    <t>86. Natural language understanding interprets user queries.</t>
  </si>
  <si>
    <t>자동 음성 합성은 텍스트를 음성으로 변환합니다.</t>
  </si>
  <si>
    <t>85. Automated speech synthesis converts text to speech.</t>
  </si>
  <si>
    <t>로봇 도우미는 집안일을 돕습니다.</t>
  </si>
  <si>
    <t>84. Robotic assistants help with household chores.</t>
  </si>
  <si>
    <t>AI 가상현실은 직원 교육을 개선합니다.</t>
  </si>
  <si>
    <t>83. AI virtual reality improves employee training.</t>
  </si>
  <si>
    <t>기계 학습은 센서 데이터를 분석합니다.</t>
  </si>
  <si>
    <t>82. Machine learning analyzes sensor data.</t>
  </si>
  <si>
    <t>가상현실 게임은 몰입감 있는 경험을 제공합니다.</t>
  </si>
  <si>
    <t>81. Virtual reality gaming provides immersive experiences.</t>
  </si>
  <si>
    <t>자동 사기 탐지를 통해 사기를 방지합니다.</t>
  </si>
  <si>
    <t>80. Automated fraud detection prevents scams.</t>
  </si>
  <si>
    <t>AI 챗봇은 고객 서비스 상호작용에서 지원과 정보를 제공합니다.</t>
  </si>
  <si>
    <t>116. AI chatbots provide support and information in customer service interactions.</t>
  </si>
  <si>
    <t>기계 학습 알고리즘은 산업 장비의 예측 유지 보수를 위해 센서 데이터를 분석합니다.</t>
  </si>
  <si>
    <t>115. Machine learning algorithms analyze sensor data for predictive maintenance in industrial equipment.</t>
  </si>
  <si>
    <t>가상 현실 게임은 플레이어를 상호작용적이고 매혹적인 게임 세계에 몰입시킵니다.</t>
  </si>
  <si>
    <t>114. Virtual reality gaming immerses players in interactive and captivating game worlds.</t>
  </si>
  <si>
    <t>자동화된 사기 탐지 시스템은 금융 거래에서 의심스러운 활동을 식별합니다.</t>
  </si>
  <si>
    <t>113. Automated fraud detection systems identify suspicious activities in financial transactions.</t>
  </si>
  <si>
    <t>자동화된 안면 인식은 보안을 강화합니다.</t>
  </si>
  <si>
    <t>75. Automated facial recognition enhances security.</t>
  </si>
  <si>
    <t>로봇 드론은 수색과 구조를 돕습니다.</t>
  </si>
  <si>
    <t>74. Robotic drones assist in search and rescue.</t>
  </si>
  <si>
    <t>인공지능 가상현실은 치료에 도움이 됩니다.</t>
  </si>
  <si>
    <t>73. AI virtual reality aids in therapy.</t>
  </si>
  <si>
    <t>기계 학습은 에너지 소비를 최적화합니다.</t>
  </si>
  <si>
    <t>72. Machine learning optimizes energy consumption.</t>
  </si>
  <si>
    <t>자연어 처리로 챗봇 의사소통이 가능합니다.</t>
  </si>
  <si>
    <t>71. Natural language processing enables chatbot communication.</t>
  </si>
  <si>
    <t>AI 챗봇은 언어 학습 지원과 실습을 제공합니다.</t>
  </si>
  <si>
    <t>106. AI chatbots provide language learning assistance and practice.</t>
  </si>
  <si>
    <t>기계 학습 알고리즘은 정보에 입각한 비즈니스 결정에 대한 시장 동향을 예측합니다.</t>
  </si>
  <si>
    <t>105. Machine learning algorithms predict market trends for informed business decisions.</t>
  </si>
  <si>
    <t>가상현실 시뮬레이션은 비상대응팀을 위한 현실적인 훈련을 제공합니다.</t>
  </si>
  <si>
    <t>104. Virtual reality simulations offer realistic training for emergency response teams.</t>
  </si>
  <si>
    <t>자동화된 안면 인식 시스템은 보안이 높은 지역의 액세스 제어를 향상시킵니다.</t>
  </si>
  <si>
    <t>103. Automated facial recognition systems enhance access control in high-security areas.</t>
  </si>
  <si>
    <t>가상 현실은 건축 설계에 도움이 됩니다.</t>
  </si>
  <si>
    <t>66. Virtual reality assists in architectural design.</t>
  </si>
  <si>
    <t>로봇 드론은 항공 검사와 데이터 수집을 자동화합니다.</t>
  </si>
  <si>
    <t>102. Robotic drones automate aerial inspections and data collection.</t>
  </si>
  <si>
    <t>로봇 보철물이 이동성을 회복시킵니다.</t>
  </si>
  <si>
    <t>64. Robotic prosthetics restore mobility.</t>
  </si>
  <si>
    <t>인공지능 가상현실은 훈련 프로그램을 강화합니다.</t>
  </si>
  <si>
    <t>63. AI virtual reality enhances training programs.</t>
  </si>
  <si>
    <t>기계 학습은 재무 데이터를 분석합니다.</t>
  </si>
  <si>
    <t>62. Machine learning analyzes financial data.</t>
  </si>
  <si>
    <t>자동 음성 번역기는 통신을 가능하게 합니다.</t>
  </si>
  <si>
    <t>61. Automated voice translators enable communication.</t>
  </si>
  <si>
    <t>로보틱스는 파밍 프로세스를 자동화합니다.</t>
  </si>
  <si>
    <t>60. Robotics automates farming processes.</t>
  </si>
  <si>
    <t>AI 챗봇은 언어 학습을 돕습니다.</t>
  </si>
  <si>
    <t>59. AI chatbots assist in language learning.</t>
  </si>
  <si>
    <t>가상현실 치료는 공포증과 불안을 치료합니다.</t>
  </si>
  <si>
    <t>58. Virtual reality therapy treats phobias and anxiety.</t>
  </si>
  <si>
    <t>기계 학습은 운송 경로를 최적화합니다.</t>
  </si>
  <si>
    <t>57. Machine learning optimizes transportation routes.</t>
  </si>
  <si>
    <t>자연어 생성은 콘텐츠를 자동으로 씁니다.</t>
  </si>
  <si>
    <t>56. Natural language generation writes content automatically.</t>
  </si>
  <si>
    <t>자동화된 감정 분석은 여론을 연구합니다.</t>
  </si>
  <si>
    <t>55. Automated sentiment analysis studies public opinion.</t>
  </si>
  <si>
    <t>로봇 동반자는 회사와 도움을 제공합니다.</t>
  </si>
  <si>
    <t>54. Robotic companions provide company and assistance.</t>
  </si>
  <si>
    <t>인공지능 가상 트레이너가 운동 루틴을 안내합니다.</t>
  </si>
  <si>
    <t>53. AI virtual trainers guide workout routines.</t>
  </si>
  <si>
    <t>머신 러닝은 고객 리뷰를 분석합니다.</t>
  </si>
  <si>
    <t>52. Machine learning analyzes customer reviews.</t>
  </si>
  <si>
    <t>자동 지문 인식 기능을 통해 보안이 향상됩니다.</t>
  </si>
  <si>
    <t>51. Automated fingerprint recognition enhances security.</t>
  </si>
  <si>
    <t>로보틱스는 창고 운영을 최적화합니다.</t>
  </si>
  <si>
    <t>50. Robotics optimize warehouse operations.</t>
  </si>
  <si>
    <t>인공지능 음성 인식은 스마트홈을 제어합니다.</t>
  </si>
  <si>
    <t>49. AI voice recognition controls smart homes.</t>
  </si>
  <si>
    <t>가상 현실은 건축 디자인을 시각화합니다.</t>
  </si>
  <si>
    <t>48. Virtual reality visualizes architectural designs.</t>
  </si>
  <si>
    <t>기계 학습은 장비 고장을 예측합니다.</t>
  </si>
  <si>
    <t>47. Machine learning predicts equipment failures.</t>
  </si>
  <si>
    <t>자동 문서 스캐너는 종이 레코드를 디지털화합니다.</t>
  </si>
  <si>
    <t>46. Automated document scanners digitize paper records.</t>
  </si>
  <si>
    <t>교육에서의 로봇공학은 직접 해보는 학습을 촉진합니다.</t>
  </si>
  <si>
    <t>45. Robotics in education promotes hands-on learning.</t>
  </si>
  <si>
    <t>인공지능 기반의 가상 현실 애플리케이션은 엔터테인먼트 경험에 혁신을 가져옵니다.</t>
  </si>
  <si>
    <t>101. AI-powered virtual reality applications revolutionize entertainment experiences.</t>
  </si>
  <si>
    <t>자율 드론은 놀라운 항공 사진을 촬영합니다.</t>
  </si>
  <si>
    <t>43. Autonomous drones capture stunning aerial photos.</t>
  </si>
  <si>
    <t>기계 학습은 의료 영상에서 질병을 진단합니다.</t>
  </si>
  <si>
    <t>42. Machine learning diagnoses diseases from medical images.</t>
  </si>
  <si>
    <t>가상 현실 게임은 몰입형 엔터테인먼트를 제공합니다.</t>
  </si>
  <si>
    <t>41. Virtual reality gaming offers immersive entertainment.</t>
  </si>
  <si>
    <t>자동 출석 시스템은 직원의 존재를 추적합니다.</t>
  </si>
  <si>
    <t>40. Automated attendance systems track employee presence.</t>
  </si>
  <si>
    <t>AI는 웹사이트와 블로그를 위한 콘텐츠를 생성합니다.</t>
  </si>
  <si>
    <t>39. AI generates content for websites and blogs.</t>
  </si>
  <si>
    <t>로봇 청소기는 우리 집을 자동으로 청소합니다.</t>
  </si>
  <si>
    <t>38. Robotic vacuums clean our homes automatically.</t>
  </si>
  <si>
    <t>머신 러닝은 개인 맞춤형 광고로 고객을 대상으로 합니다.</t>
  </si>
  <si>
    <t>37. Machine learning targets customers with personalized ads.</t>
  </si>
  <si>
    <t>자연어 이해는 음성 제어를 가능하게 합니다.</t>
  </si>
  <si>
    <t>36. Natural language understanding makes voice control possible.</t>
  </si>
  <si>
    <t>자동화된 보안 감시 시스템은 보안을 강화합니다.</t>
  </si>
  <si>
    <t>35. Automated surveillance systems enhance security.</t>
  </si>
  <si>
    <t>AI 가상 비서가 이메일과 업무를 처리합니다.</t>
  </si>
  <si>
    <t>34. AI virtual assistants handle emails and tasks.</t>
  </si>
  <si>
    <t>로봇 자동화는 제조 정밀도를 향상시킵니다.</t>
  </si>
  <si>
    <t>33. Robotic automation improves manufacturing precision.</t>
  </si>
  <si>
    <t>머신 러닝은 음악 추천을 개인화합니다.</t>
  </si>
  <si>
    <t>32. Machine learning personalizes music recommendations.</t>
  </si>
  <si>
    <t>가상 현실 시뮬레이션은 몰입감 있는 경험을 제공합니다.</t>
  </si>
  <si>
    <t>31. Virtual reality simulations provide immersive experiences.</t>
  </si>
  <si>
    <t>AI는 마케팅 인사이트를 위해 소셜 미디어 감정을 분석합니다.</t>
  </si>
  <si>
    <t>30. AI analyzes social media sentiment for marketing insights.</t>
  </si>
  <si>
    <t>자동화된 재고 시스템은 재고 수준을 정확하게 추적합니다.</t>
  </si>
  <si>
    <t>29. Automated inventory systems track stock levels accurately.</t>
  </si>
  <si>
    <t>로봇공학은 수술과 환자 치료에 도움이 됩니다.</t>
  </si>
  <si>
    <t>28. Robotics aids in surgeries and patient care.</t>
  </si>
  <si>
    <t>인공지능은 실시간으로 언어를 번역합니다.</t>
  </si>
  <si>
    <t>27. AI translates languages in real-time.</t>
  </si>
  <si>
    <t>기계 학습은 금융 거래에서 사기를 탐지합니다.</t>
  </si>
  <si>
    <t>26. Machine learning detects fraud in financial transactions.</t>
  </si>
  <si>
    <t>스마트 시티는 에너지 사용을 최적화하기 위해 AI를 사용합니다.</t>
  </si>
  <si>
    <t>25. Smart cities use AI to optimize energy usage.</t>
  </si>
  <si>
    <t>자동화는 농업의 효율성을 향상시킵니다.</t>
  </si>
  <si>
    <t>24. Automation improves efficiency in agriculture.</t>
  </si>
  <si>
    <t>AI 비서는 우리의 일정과 알림을 관리합니다.</t>
  </si>
  <si>
    <t>23. AI assistants manage our schedules and reminders.</t>
  </si>
  <si>
    <t>로봇 외골격은 이동성 문제가 있는 사람들을 돕습니다.</t>
  </si>
  <si>
    <t>22. Robotic exoskeletons help people with mobility challenges.</t>
  </si>
  <si>
    <t>머신 러닝은 빅 데이터의 패턴을 발견합니다.</t>
  </si>
  <si>
    <t>21. Machine learning uncovers patterns in big data.</t>
  </si>
  <si>
    <t>AI 챗봇은 우리의 질의에 빠른 답변을 제공합니다.</t>
  </si>
  <si>
    <t>20. AI chatbots provide quick answers to our queries.</t>
  </si>
  <si>
    <t>자동 매매는 투자 결정을 위해 주식 시장 데이터를 분석합니다.</t>
  </si>
  <si>
    <t>19. Automated trading analyzes stock market data for investment decisions.</t>
  </si>
  <si>
    <t>AI 튜터는 학생들을 위해 학습을 개인화합니다.</t>
  </si>
  <si>
    <t>18. AI tutors personalize learning for students.</t>
  </si>
  <si>
    <t>로봇은 수색과 구조와 같은 위험한 일을 돕습니다.</t>
  </si>
  <si>
    <t>17. Robots assist in dangerous tasks like search and rescue.</t>
  </si>
  <si>
    <t>인공지능은 의사들이 질병을 더 정확하게 진단할 수 있도록 돕습니다.</t>
  </si>
  <si>
    <t>16. AI helps doctors diagnose diseases more accurately.</t>
  </si>
  <si>
    <t>추천 시스템은 우리가 좋아할 만한 영화와 책을 제안합니다.</t>
  </si>
  <si>
    <t>15. Recommendation systems suggest movies and books we might like.</t>
  </si>
  <si>
    <t>로보틱 프로세스 자동화는 데이터 입력 작업의 속도를 높입니다.</t>
  </si>
  <si>
    <t>14. Robotic process automation speeds up data entry tasks.</t>
  </si>
  <si>
    <t>AI 알고리즘은 물류 및 공급망 관리를 개선합니다.</t>
  </si>
  <si>
    <t>13. AI algorithms improve logistics and supply chain management.</t>
  </si>
  <si>
    <t>머신 비전은 객체를 감지하고 얼굴을 인식합니다.</t>
  </si>
  <si>
    <t>12. Machine vision detects objects and recognizes faces.</t>
  </si>
  <si>
    <t>인공지능은 컴퓨터가 인간의 언어를 이해할 수 있도록 도와줍니다.</t>
  </si>
  <si>
    <t>11. AI helps computers understand human language.</t>
  </si>
  <si>
    <t>드론은 소포를 우리 집 현관까지 배달할 수 있습니다.</t>
  </si>
  <si>
    <t>10. Drones can deliver packages to our doorstep.</t>
  </si>
  <si>
    <t>스마트 홈은 조명과 온도 제어를 자동화합니다.</t>
  </si>
  <si>
    <t>9. Smart homes automate our lighting and temperature control.</t>
  </si>
  <si>
    <t>안면 인식 기술은 보안 조치를 강화합니다.</t>
  </si>
  <si>
    <t>8. Facial recognition technology enhances security measures.</t>
  </si>
  <si>
    <t>자율 주행 자동차는 도로를 탐색하기 위해 인공지능을 사용합니다.</t>
  </si>
  <si>
    <t>7. Self-driving cars use AI to navigate the roads.</t>
  </si>
  <si>
    <t>AI 챗봇은 온라인에서 고객 지원을 제공합니다.</t>
  </si>
  <si>
    <t>6. AI chatbots provide customer support online.</t>
  </si>
  <si>
    <t>가상 비서는 우리의 질문에 즉시 대답할 수 있습니다.</t>
  </si>
  <si>
    <t>5. Virtual assistants can answer our questions instantly.</t>
  </si>
  <si>
    <t>자동화는 일상 생활을 단순화합니다.</t>
  </si>
  <si>
    <t>4. Automation simplifies our daily routines.</t>
  </si>
  <si>
    <t>컴퓨터는 우리의 음성 명령을 이해하고 응답할 수 있습니다.</t>
  </si>
  <si>
    <t>3. Computers can understand and respond to our voice commands.</t>
  </si>
  <si>
    <t>로봇은 우리를 위해 반복적인 일을 할 수 있습니다.</t>
  </si>
  <si>
    <t>2. Robots can do repetitive work for us.</t>
  </si>
  <si>
    <t>인공지능은 우리가 업무를 더 효율적으로 수행할 수 있도록 도와줍니다.</t>
  </si>
  <si>
    <t>1. AI can help us perform tasks more efficiently.</t>
  </si>
  <si>
    <t>교통역의 자동화된 매표소는 출입이 용이합니다.</t>
  </si>
  <si>
    <t>100. Automated ticket barriers at transportation stations make it easy to enter and exit.</t>
  </si>
  <si>
    <t>가상 현실 여행 경험은 우리가 집의 편안함으로부터 다른 장소를 탐험하도록 해줍니다.</t>
  </si>
  <si>
    <t>99. Virtual reality travel experiences can allow us to explore different places from the comfort of our homes.</t>
  </si>
  <si>
    <t>셀프 서비스 자전거 수리소는 자전거를 수리하기 위한 도구와 장비를 제공합니다.</t>
  </si>
  <si>
    <t>98. Self-service bike repair stations provide tools and equipment for fixing bikes.</t>
  </si>
  <si>
    <t>언어 학습 웹사이트는 상호작용적인 수업과 퀴즈를 제공합니다.</t>
  </si>
  <si>
    <t>97. Language learning websites offer interactive lessons and quizzes.</t>
  </si>
  <si>
    <t>스마트 홈 블라인드와 커튼을 원격으로 제어하여 조명과 사생활을 조정할 수 있습니다.</t>
  </si>
  <si>
    <t>96. Smart home blinds and curtains can be controlled remotely to adjust lighting and privacy.</t>
  </si>
  <si>
    <t>자동 비누 분배기는 우리에게 손을 씻을 수 있는 터치 없는 방법을 제공합니다.</t>
  </si>
  <si>
    <t>95. Automated soap dispensers provide us with a touch-free way to wash our hands.</t>
  </si>
  <si>
    <t>가상현실 치료는 불안과 공포증을 치료하는 데 사용될 수 있습니다.</t>
  </si>
  <si>
    <t>94. Virtual reality therapy can be used to treat anxiety and phobias.</t>
  </si>
  <si>
    <t>셀프 서비스 DVD 대여 키오스크를 통해 상점에 가지 않고도 영화를 대여할 수 있습니다.</t>
  </si>
  <si>
    <t>93. Self-service DVD rental kiosks allow us to rent movies without going to a store.</t>
  </si>
  <si>
    <t>언어 학습 비디오와 튜토리얼은 우리의 언어 기술을 향상시키는 데 도움이 될 수 있습니다.</t>
  </si>
  <si>
    <t>92. Language learning videos and tutorials can help us improve our language skills.</t>
  </si>
  <si>
    <t>스마트 주방 가전제품은 우리에게 요리법과 요리법을 제공할 수 있습니다.</t>
  </si>
  <si>
    <t>91. Smart kitchen appliances can provide us with recipes and cooking instructions.</t>
  </si>
  <si>
    <t>자동 주차장은 자동으로 주차 및 회수가 가능합니다.</t>
  </si>
  <si>
    <t>90. Automated parking garages can automatically park and retrieve our cars.</t>
  </si>
  <si>
    <t>가상현실 명상 앱은 우리의 마음을 편안하게 하고 진정시키는 데 도움을 줄 수 있습니다.</t>
  </si>
  <si>
    <t>89. Virtual reality meditation apps can guide us in relaxing and calming our minds.</t>
  </si>
  <si>
    <t>셀프 서비스 자전거 대여소는 짧은 여행을 위해 자전거를 쉽게 대여할 수 있게 해줍니다.</t>
  </si>
  <si>
    <t>88. Self-service bike rental stations make it easy to rent bikes for short trips.</t>
  </si>
  <si>
    <t>언어 학습 플래시 카드 앱은 우리가 단어를 기억하는 것을 도울 수 있습니다.</t>
  </si>
  <si>
    <t>87. Language learning flashcard apps can help us memorize vocabulary words.</t>
  </si>
  <si>
    <t>스마트 홈 음성 비서는 간단한 명령으로 여러 장치를 제어할 수 있습니다.</t>
  </si>
  <si>
    <t>86. Smart home voice assistants can control multiple devices with a simple command.</t>
  </si>
  <si>
    <t>자동화된 손 세정제 디스펜서는 손을 세척하는 빠르고 위생적인 방법을 제공합니다.</t>
  </si>
  <si>
    <t>85. Automated hand sanitizer dispensers provide us with a quick and hygienic way to clean our hands.</t>
  </si>
  <si>
    <t>가상현실 음악 앱은 우리가 가상 악기를 연주하고 음악을 만들 수 있게 해줍니다.</t>
  </si>
  <si>
    <t>84. Virtual reality music apps can allow us to play virtual instruments and create music.</t>
  </si>
  <si>
    <t>셀프 세탁기는 옷을 세탁하고 말리는 것을 편리하게 해줍니다.</t>
  </si>
  <si>
    <t>83. Self-service laundry machines make it convenient to wash and dry our clothes.</t>
  </si>
  <si>
    <t>언어 학습 팟캐스트는 듣기와 말하기 능력을 향상시키는 데 도움이 될 수 있습니다.</t>
  </si>
  <si>
    <t>82. Language learning podcasts can help us improve our listening and speaking skills.</t>
  </si>
  <si>
    <t>똑똑한 애완동물 사료는 우리의 털북숭이 친구들을 위해 자동으로 음식을 나눠줄 수 있습니다.</t>
  </si>
  <si>
    <t>81. Smart pet feeders can automatically dispense food for our furry friends.</t>
  </si>
  <si>
    <t>극장과 놀이공원의 자동 티켓 스캐너는 빠르고 쉽게 입장할 수 있게 해줍니다.</t>
  </si>
  <si>
    <t>80. Automated ticket scanners at theaters and amusement parks make entry quick and easy.</t>
  </si>
  <si>
    <t>가상 현실 미술 앱은 우리가 가상 3D 공간에서 창작하고 그림을 그릴 수 있게 해줍니다.</t>
  </si>
  <si>
    <t>79. Virtual reality art apps allow us to create and paint in a virtual 3D space.</t>
  </si>
  <si>
    <t>셀프 서비스 주유소는 우리가 도움이 필요 없이 차에 기름을 넣을 수 있도록 해줍니다.</t>
  </si>
  <si>
    <t>78. Self-service gas stations allow us to pump gas into our cars without needing help.</t>
  </si>
  <si>
    <t>언어 학습 게임은 우리가 어휘와 문법을 연습하는데 도움을 줄 수 있습니다.</t>
  </si>
  <si>
    <t>77. Language learning games can help us practice vocabulary and grammar.</t>
  </si>
  <si>
    <t>스마트 홈 초인종 카메라는 우리가 전화기에서 방문객들을 보고 대화할 수 있게 해줍니다.</t>
  </si>
  <si>
    <t>76. Smart home doorbell cameras allow us to see and talk to visitors from our phones.</t>
  </si>
  <si>
    <t>공중 화장실의 자동 손 건조기는 종이 타월을 사용하지 않고 우리의 손을 빠르게 건조시킵니다.</t>
  </si>
  <si>
    <t>75. Automated hand dryers in public restrooms quickly dry our hands without using paper towels.</t>
  </si>
  <si>
    <t>가상 현실 피트니스 프로그램은 운동을 더 재미있고 매력적으로 만들 수 있습니다.</t>
  </si>
  <si>
    <t>74. Virtual reality fitness programs can make exercising more fun and engaging.</t>
  </si>
  <si>
    <t>셀프 서비스 사진 인쇄 키오스크를 통해 좋아하는 사진을 인쇄할 수 있습니다.</t>
  </si>
  <si>
    <t>73. Self-service photo printing kiosks allow us to print our favorite pictures.</t>
  </si>
  <si>
    <t>언어 번역 장치는 즉시 음성 단어를 다른 언어로 번역할 수 있습니다.</t>
  </si>
  <si>
    <t>72. Language translation devices can instantly translate spoken words into different languages.</t>
  </si>
  <si>
    <t>스마트 거울은 날씨, 뉴스, 그리고 우리의 하루 일정을 보여줄 수 있습니다.</t>
  </si>
  <si>
    <t>71. Smart mirrors can display the weather, news, and our daily schedule.</t>
  </si>
  <si>
    <t>자동 식기세척기는 우리가 손으로 설거지할 필요 없이 우리의 접시를 닦을 수 있습니다.</t>
  </si>
  <si>
    <t>70. Automated dishwashers can clean our dishes without us having to wash them by hand.</t>
  </si>
  <si>
    <t>가상 현실 시뮬레이션은 역사적 사건과 장소를 경험하는 데 도움이 될 수 있습니다.</t>
  </si>
  <si>
    <t>69. Virtual reality simulations can help us experience historical events and places.</t>
  </si>
  <si>
    <t>기차역의 셀프 서비스 매표기는 표를 쉽게 살 수 있게 해줍니다.</t>
  </si>
  <si>
    <t>68. Self-service ticket machines at train stations make it easy to buy tickets.</t>
  </si>
  <si>
    <t>언어 학습 앱은 우리에게 새로운 단어와 구를 가르쳐 줄 수 있습니다.</t>
  </si>
  <si>
    <t>67. Language learning apps can teach us new words and phrases.</t>
  </si>
  <si>
    <t>스마트 홈 보안 카메라는 우리가 집을 원격으로 감시할 수 있게 해줍니다.</t>
  </si>
  <si>
    <t>66. Smart home security cameras allow us to monitor our homes remotely.</t>
  </si>
  <si>
    <t>자동 커피 기계는 버튼을 누르는 것만으로 우리가 가장 좋아하는 음료를 만들 수 있습니다.</t>
  </si>
  <si>
    <t>65. Automated coffee machines can make our favorite drinks with just a press of a button.</t>
  </si>
  <si>
    <t>가상현실 교육 앱은 우리가 재미있고 상호작용적인 방법으로 배울 수 있도록 도와줍니다.</t>
  </si>
  <si>
    <t>64. Virtual reality educational apps can help us learn in a fun and interactive way.</t>
  </si>
  <si>
    <t>식료품점의 셀프 서비스 계산대는 우리가 물품을 스캔하고 결제할 수 있게 해줍니다.</t>
  </si>
  <si>
    <t>63. Self-service checkout lanes in grocery stores allow us to scan and pay for our items.</t>
  </si>
  <si>
    <t>인공지능으로 작동되는 로봇은 집안일과 청소를 도울 수 있습니다.</t>
  </si>
  <si>
    <t>62. AI-powered robots can assist in household chores and cleaning.</t>
  </si>
  <si>
    <t>스마트 온도조절기는 우리의 취향에 따라 우리 집의 온도를 조절할 수 있습니다.</t>
  </si>
  <si>
    <t>61. Smart thermostats can adjust the temperature in our homes based on our preferences.</t>
  </si>
  <si>
    <t>현금 자동 입출금기는 우리가 은행 계좌에서 돈을 인출할 수 있게 해줍니다.</t>
  </si>
  <si>
    <t>60. Automated teller machines allow us to withdraw money from our bank accounts.</t>
  </si>
  <si>
    <t>컴퓨터는 의사들이 문제를 찾기 위해 엑스레이와 스캔을 분석하는 것을 도울 수 있습니다.</t>
  </si>
  <si>
    <t>59. Computers can help doctors analyze X-rays and scans to find problems.</t>
  </si>
  <si>
    <t>가상현실 게임은 우리가 다른 세상에 있는 것처럼 느끼게 해줍니다.</t>
  </si>
  <si>
    <t>58. Virtual reality games can make us feel like we're in a different world.</t>
  </si>
  <si>
    <t>셀프 서비스 키오스크를 이용하면 영화나 행사 티켓을 살 수 있습니다.</t>
  </si>
  <si>
    <t>57. Self-service kiosks allow us to buy tickets for movies and events.</t>
  </si>
  <si>
    <t>스마트 어플라이언스는 음성 명령을 사용하여 제어할 수 있습니다.</t>
  </si>
  <si>
    <t>56. Smart appliances can be controlled using our voice commands.</t>
  </si>
  <si>
    <t>컴퓨터는 사진과 비디오를 편집하고 개선하는 데 도움을 줄 수 있습니다.</t>
  </si>
  <si>
    <t>55. Computers can help us edit and improve our photos and videos.</t>
  </si>
  <si>
    <t>자동문은 우리가 만지지 않아도 열고 닫을 수 있습니다.</t>
  </si>
  <si>
    <t>54. Automated doors can open and close without us touching them.</t>
  </si>
  <si>
    <t>언어 번역 앱은 다양한 언어를 이해하는 데 도움이 될 수 있습니다.</t>
  </si>
  <si>
    <t>53. Language translation apps can help us understand different languages.</t>
  </si>
  <si>
    <t>기계는 우리가 수학 문제를 빠르고 정확하게 할 수 있도록 도와줍니다.</t>
  </si>
  <si>
    <t>52. Machines can help us do math problems quickly and accurately.</t>
  </si>
  <si>
    <t>컴퓨터는 우리가 인터넷에서 정보를 찾는데 도움을 줄 수 있습니다.</t>
  </si>
  <si>
    <t>51. Computers can help us find information on the internet.</t>
  </si>
  <si>
    <t>컴퓨터는 우리가 우리의 목소리를 사용하여 기억하고 하는 것을 도울 수 있습니다.</t>
  </si>
  <si>
    <t>50. Computers can help us remember and do things using our voice.</t>
  </si>
  <si>
    <t>우리의 집은 에너지를 절약하는 데 도움을 주는 장치로 전기를 덜 사용할 수 있습니다.</t>
  </si>
  <si>
    <t>49. Our homes can use less electricity with devices that help us save energy.</t>
  </si>
  <si>
    <t>우리는 기계를 이용해서 버스와 기차표를 구할 수 있습니다.</t>
  </si>
  <si>
    <t>48. We can get tickets for buses and trains using machines.</t>
  </si>
  <si>
    <t>컴퓨터는 온라인에서 물건을 사고 파는 것을 도울 수 있습니다.</t>
  </si>
  <si>
    <t>47. Computers can help with buying and selling things online.</t>
  </si>
  <si>
    <t>우리의 냉장고는 언제 우리의 음식이 상하는지를 말해줄 수 있습니다.</t>
  </si>
  <si>
    <t>46. Our fridges can tell us when our food is going bad.</t>
  </si>
  <si>
    <t>우리는 스스로 차에 기름을 채울 수 있습니다.</t>
  </si>
  <si>
    <t>45. We can fill up our cars with gas by ourselves.</t>
  </si>
  <si>
    <t>보안 시스템은 우리의 집을 감시하고 무언가 잘못된 것이 있는지 우리에게 말할 수 있습니다.</t>
  </si>
  <si>
    <t>44. Security systems can watch our homes and tell us if something is wrong.</t>
  </si>
  <si>
    <t>컴퓨터는 나쁜 것들이 온라인에 표시되지 않도록 할 수 있습니다.</t>
  </si>
  <si>
    <t>43. Computers can make sure bad things are not shown online.</t>
  </si>
  <si>
    <t>로봇 애완동물은 보살핌을 필요로 하지 않고 우리와 함께 지낼 수 있습니다.</t>
  </si>
  <si>
    <t>42. Robotic pets can keep us company without needing care.</t>
  </si>
  <si>
    <t>상점은 컴퓨터를 사용하여 재고를 추적할 수 있습니다.</t>
  </si>
  <si>
    <t>41. Stores can keep track of what they have in stock using computers.</t>
  </si>
  <si>
    <t>컴퓨터는 우리의 신용카드를 나쁜 사람들로부터 안전하게 유지하도록 도와줍니다.</t>
  </si>
  <si>
    <t>40. Computers can help keep our credit cards safe from bad people.</t>
  </si>
  <si>
    <t>우리 집에는 자동으로 불이 켜지고 꺼지는 조명이 있습니다.</t>
  </si>
  <si>
    <t>39. Our homes can have lights that turn on and off automatically.</t>
  </si>
  <si>
    <t>주차장은 우리에게 차를 어디에 주차해야 하는지 알려줄 수 있습니다.</t>
  </si>
  <si>
    <t>38. Parking lots can show us where to park our cars.</t>
  </si>
  <si>
    <t>우리는 기계를 이용하여 음식을 주문하고 결제할 수 있습니다.</t>
  </si>
  <si>
    <t>37. We can order and pay for food using machines.</t>
  </si>
  <si>
    <t>컴퓨터는 우리가 전에 했던 것을 바탕으로 우리가 좋아할 만한 것들을 추천할 수 있습니다.</t>
  </si>
  <si>
    <t>36. Computers can recommend things we might like based on what we've done before.</t>
  </si>
  <si>
    <t>가상 비서는 날씨와 소식을 알려줄 수 있습니다.</t>
  </si>
  <si>
    <t>35. Virtual assistants can tell us about the weather and news.</t>
  </si>
  <si>
    <t>우리는 기계를 이용해서 직접 표를 살 수 있습니다.</t>
  </si>
  <si>
    <t>34. We can buy tickets ourselves using machines.</t>
  </si>
  <si>
    <t>컴퓨터는 돈을 더 벌기 위해 투자하는 것을 도울 수 있습니다.</t>
  </si>
  <si>
    <t>33. Computers can help with investing money to make more.</t>
  </si>
  <si>
    <t>우리 집의 장치들은 우리의 전화기를 사용하여 제어될 수 있습니다.</t>
  </si>
  <si>
    <t>32. Devices in our homes can be controlled using our phones.</t>
  </si>
  <si>
    <t>우리는 은행 업무를 할 수 있고 온라인으로 청구서를 낼 수 있습니다.</t>
  </si>
  <si>
    <t>31. We can do banking and pay bills online.</t>
  </si>
  <si>
    <t>챗봇은 우리가 질문이 있을 때 바로 답을 줄 수 있습니다.</t>
  </si>
  <si>
    <t>30. Chatbots can give us answers right away when we have questions.</t>
  </si>
  <si>
    <t>우리 집의 전등은 우리의 전화기를 사용하여 제어될 수 있습니다.</t>
  </si>
  <si>
    <t>29. Lights in our homes can be controlled using our phones.</t>
  </si>
  <si>
    <t>우리는 가게에서 스스로 물건을 스캔하고 결제할 수 있습니다.</t>
  </si>
  <si>
    <t>28. We can scan and pay for things ourselves at stores.</t>
  </si>
  <si>
    <t>가상 비서는 중요한 날짜와 작업을 기억하는 데 도움을 줄 수 있습니다.</t>
  </si>
  <si>
    <t>27. Virtual assistants can help us remember important dates and tasks.</t>
  </si>
  <si>
    <t>정원은 적절한 시기에 자동으로 물을 줄 수 있습니다.</t>
  </si>
  <si>
    <t>26. Gardens can be watered automatically at the right times.</t>
  </si>
  <si>
    <t>스마트워치는 우리의 걸음을 추적하고 우리의 건강에 대해 말해줄 수 있습니다.</t>
  </si>
  <si>
    <t>25. Smartwatches can track our steps and tell us about our health.</t>
  </si>
  <si>
    <t>컴퓨터는 온라인에서 나쁜 일을 하는 사람들을 잡는 것을 도울 수 있습니다.</t>
  </si>
  <si>
    <t>24. Computers can help catch people who are doing bad things online.</t>
  </si>
  <si>
    <t>기계는 공장에서 작업을 돕고 일을 더 빨리 만들 수 있습니다.</t>
  </si>
  <si>
    <t>23. Machines can help with tasks in factories and make things faster.</t>
  </si>
  <si>
    <t>언어 앱은 우리의 말하기와 쓰기를 향상시키는 데 도움을 줄 수 있습니다.</t>
  </si>
  <si>
    <t>22. Language apps can help us improve our speaking and writing.</t>
  </si>
  <si>
    <t>우리는 셀프 계산기를 이용하여 물건을 직접 살 수 있습니다.</t>
  </si>
  <si>
    <t>21. We can buy things ourselves using self-checkout machines.</t>
  </si>
  <si>
    <t>우리의 집은 보안 시스템에 의해 보호될 수 있습니다.</t>
  </si>
  <si>
    <t>20. Our homes can be protected by security systems.</t>
  </si>
  <si>
    <t>컴퓨터는 의사들이 질병을 진단하고 치료하는 것을 도울 수 있습니다.</t>
  </si>
  <si>
    <t>19. Computers can help doctors diagnose and treat diseases.</t>
  </si>
  <si>
    <t>가상현실 헤드셋은 우리가 다른 곳에 있는 것처럼 느끼게 해줍니다.</t>
  </si>
  <si>
    <t>18. Virtual reality headsets can make us feel like we're in a different place.</t>
  </si>
  <si>
    <t>전자 메일은 다른 폴더에 자동으로 정렬될 수 있습니다.</t>
  </si>
  <si>
    <t>17. Emails can be sorted automatically into different folders.</t>
  </si>
  <si>
    <t>컴퓨터는 영화, 책, 그리고 살 것들을 제안할 수 있습니다.</t>
  </si>
  <si>
    <t>16. Computers can suggest movies, books, and things to buy.</t>
  </si>
  <si>
    <t>우리는 기기와 대화를 통해 기기를 제어할 수 있습니다.</t>
  </si>
  <si>
    <t>15. We can control devices by talking to them.</t>
  </si>
  <si>
    <t>청소기는 우리가 하지 않아도 바닥을 청소할 수 있습니다.</t>
  </si>
  <si>
    <t>14. Vacuum cleaners can clean our floors without us doing it.</t>
  </si>
  <si>
    <t>언어 앱은 우리가 새로운 언어를 배우는 것을 도울 수 있습니다.</t>
  </si>
  <si>
    <t>13. Language apps can help us learn new languages.</t>
  </si>
  <si>
    <t>온도 조절기는 우리를 편안하게 해주기 위해 우리 집의 온도를 조절할 수 있습니다.</t>
  </si>
  <si>
    <t>12. Thermostats can adjust the temperature in our homes to keep us comfortable.</t>
  </si>
  <si>
    <t>공장들은 기계를 사용하여 물건을 더 빨리 만들 수 있습니다.</t>
  </si>
  <si>
    <t>11. Factories can use machines to make things faster.</t>
  </si>
  <si>
    <t>컴퓨터는 우리를 위해 정보를 분석하고 예측을 할 수 있습니다.</t>
  </si>
  <si>
    <t>10. Computers can analyze information and make predictions for us.</t>
  </si>
  <si>
    <t>우리의 집은 전화기나 태블릿에 의해 통제될 수 있습니다.</t>
  </si>
  <si>
    <t>9. Our homes can be controlled by a phone or tablet.</t>
  </si>
  <si>
    <t>카메라는 우리를 안전하게 보호하기 위해 얼굴과 물체를 인식할 수 있습니다.</t>
  </si>
  <si>
    <t>8. Cameras can recognize faces and objects to keep us safe.</t>
  </si>
  <si>
    <t>챗봇은 우리에게 말을 걸 수 있고, 우리가 가진 질문에 대해 도움을 줄 수 있습니다.</t>
  </si>
  <si>
    <t>7. Chatbots can talk to us and help us with questions we have.</t>
  </si>
  <si>
    <t>가상 비서는 우리에게 중요한 것들을 상기시켜주고 스케줄을 잡는 데 도움을 줄 수 있습니다.</t>
  </si>
  <si>
    <t>6. Virtual assistants can remind us of important things and help us schedule.</t>
  </si>
  <si>
    <t>자동차는 사람이 운전하지 않아도 스스로 운전할 수 있습니다.</t>
  </si>
  <si>
    <t>5. Cars can drive themselves without a person driving.</t>
  </si>
  <si>
    <t>스마트 스피커는 질문에 대답하고 음악을 들려줄 수 있습니다.</t>
  </si>
  <si>
    <t>4. Smart speakers can answer questions and play music for us.</t>
  </si>
  <si>
    <t>기계는 자동으로 작업을 수행하여 시간을 절약할 수 있습니다.</t>
  </si>
  <si>
    <t>3. Machines can do work automatically to save time.</t>
  </si>
  <si>
    <t>컴퓨터는 인간처럼 배우고 결정을 내릴 수 있습니다.</t>
  </si>
  <si>
    <t>2. Computers can learn and make decisions like humans.</t>
  </si>
  <si>
    <t>로봇은 우리가 손을 사용하지 않고 일을 할 수 있도록 도와줄 수 있습니다.</t>
  </si>
  <si>
    <t>1. Robots can help us do tasks without using our hands.</t>
  </si>
  <si>
    <t>생물정보학 도구는 과학적 발견을 위해 생물학적 데이터를 분석하고 해석합니다.</t>
  </si>
  <si>
    <t>100. Bioinformatics tools analyze and interpret biological data for scientific discoveries.</t>
  </si>
  <si>
    <t>2.과학 연구와 혁신</t>
  </si>
  <si>
    <t>양자 얽힘은 안전한 통신과 양자 순간 이동을 가능하게 합니다.</t>
  </si>
  <si>
    <t>99. Quantum entanglement enables secure communication and quantum teleportation.</t>
  </si>
  <si>
    <t>데이터 마이닝 알고리즘은 대규모 데이터 세트에서 패턴과 지식을 추출합니다.</t>
  </si>
  <si>
    <t>98. Data mining algorithms extract patterns and knowledge from large datasets.</t>
  </si>
  <si>
    <t>합성 생물학은 새로운 기능을 가진 생물학적 시스템을 설계하고 구성합니다.</t>
  </si>
  <si>
    <t>97. Synthetic biology designs and constructs biological systems with new functions.</t>
  </si>
  <si>
    <t>양자 알고리즘은 고전적인 알고리즘보다 계산 문제를 더 빨리 해결합니다.</t>
  </si>
  <si>
    <t>96. Quantum algorithms solve computational problems faster than classical algorithms.</t>
  </si>
  <si>
    <t>인공지능 알고리즘은 복잡한 시스템과 프로세스를 최적화합니다.</t>
  </si>
  <si>
    <t>95. Artificial intelligence algorithms optimize complex systems and processes.</t>
  </si>
  <si>
    <t>컴퓨터 신경 과학은 컴퓨터 시뮬레이션을 사용하여 뇌의 구조와 기능을 모델링합니다.</t>
  </si>
  <si>
    <t>94. Computational neuroscience models the brain's structure and function using computer simulations.</t>
  </si>
  <si>
    <t>양자 시뮬레이션은 복잡한 현상을 연구하기 위한 양자 시스템의 행동을 모방합니다.</t>
  </si>
  <si>
    <t>93. Quantum simulation mimics the behavior of quantum systems to study complex phenomena.</t>
  </si>
  <si>
    <t>생명공학은 의료 응용을 위한 의료 기기와 기술을 개발합니다.</t>
  </si>
  <si>
    <t>92. Bioengineering develops medical devices and technologies for healthcare applications.</t>
  </si>
  <si>
    <t>양자 정보 이론은 양자 컴퓨팅의 기본 원리를 탐구합니다.</t>
  </si>
  <si>
    <t>91. Quantum information theory explores the fundamental principles of quantum computing.</t>
  </si>
  <si>
    <t>신경망은 인간 뇌의 구조와 기능을 모델링합니다.</t>
  </si>
  <si>
    <t>90. Neural networks model the structure and function of the human brain.</t>
  </si>
  <si>
    <t>계산 유전체학은 대규모 유전체 데이터를 분석하고 해석합니다.</t>
  </si>
  <si>
    <t>89. Computational genomics analyzes and interprets large-scale genomic data.</t>
  </si>
  <si>
    <t>양자 일관성은 양자 컴퓨터가 병렬 계산을 수행할 수 있게 해줍니다.</t>
  </si>
  <si>
    <t>88. Quantum coherence enables quantum computers to perform parallel computations.</t>
  </si>
  <si>
    <t>생물정보학 알고리즘은 진화적 통찰력을 위해 게놈 서열을 분석하고 비교합니다.</t>
  </si>
  <si>
    <t>87. Bioinformatics algorithms analyze and compare genomic sequences for evolutionary insights.</t>
  </si>
  <si>
    <t>양자 암호학은 양자 원리를 사용하여 안전한 통신을 보장합니다.</t>
  </si>
  <si>
    <t>86. Quantum cryptography ensures secure communication using quantum principles.</t>
  </si>
  <si>
    <t>바이오닉스는 인간의 능력을 향상시키기 위해 생물학적 요소와 인공적 요소를 결합합니다.</t>
  </si>
  <si>
    <t>85. Bionics combines biological and artificial components to enhance human abilities.</t>
  </si>
  <si>
    <t>양자 알고리즘은 특정 계산 문제에 대해 기하급수적인 속도 향상을 제공합니다.</t>
  </si>
  <si>
    <t>84. Quantum algorithms provide exponential speedup for certain computational problems.</t>
  </si>
  <si>
    <t>인공지능 시스템은 자율적으로 학습하고 성능을 향상시킵니다.</t>
  </si>
  <si>
    <t>83. Artificial intelligence systems autonomously learn and improve their performance.</t>
  </si>
  <si>
    <t>양자 순간 이동은 멀리 떨어진 입자들 사이에서 양자 상태를 순간적으로 전달합니다.</t>
  </si>
  <si>
    <t>82. Quantum teleportation transfers quantum states between distant particles instantaneously.</t>
  </si>
  <si>
    <t>생물정보학 데이터베이스는 생물학적 데이터와 정보에 대한 액세스를 저장하고 제공합니다.</t>
  </si>
  <si>
    <t>81. Bioinformatics databases store and provide access to biological data and information.</t>
  </si>
  <si>
    <t>양자 감지를 통해 물리량을 정확하게 측정할 수 있습니다.</t>
  </si>
  <si>
    <t>80. Quantum sensing enables precise measurements of physical quantities.</t>
  </si>
  <si>
    <t>데이터 마이닝 기술은 대규모 데이터 세트에서 패턴과 추세를 발견합니다.</t>
  </si>
  <si>
    <t>79. Data mining techniques discover patterns and trends in large datasets.</t>
  </si>
  <si>
    <t>합성 생물 공학은 새로운 기능을 가진 합성 유기체를 만듭니다.</t>
  </si>
  <si>
    <t>78. Synthetic bioengineering creates synthetic organisms with novel functions.</t>
  </si>
  <si>
    <t>양자 일관성은 양자 컴퓨터가 복잡한 계산을 수행할 수 있게 해줍니다.</t>
  </si>
  <si>
    <t>77. Quantum coherence enables quantum computers to perform complex calculations.</t>
  </si>
  <si>
    <t>심층 신경망은 음성 인식과 자연어 처리에 혁신을 가져옵니다.</t>
  </si>
  <si>
    <t>76. Deep neural networks revolutionize speech recognition and natural language processing.</t>
  </si>
  <si>
    <t>계산 유체 역학은 유체 거동 및 흐름 역학을 시뮬레이션합니다.</t>
  </si>
  <si>
    <t>75. Computational fluid dynamics simulates fluid behavior and flow dynamics.</t>
  </si>
  <si>
    <t>스마트 재료는 외부 자극에 반응하여 특성을 조정하고 변경합니다.</t>
  </si>
  <si>
    <t>74. Smart materials respond to external stimuli to adapt and change their properties.</t>
  </si>
  <si>
    <t>양자 얽힘은 양자 암호학을 통해 안전한 통신을 가능하게 합니다.</t>
  </si>
  <si>
    <t>73. Quantum entanglement enables secure communication through quantum cryptography.</t>
  </si>
  <si>
    <t>생물정보학 알고리즘은 생물학적 통찰력을 위해 게놈 데이터를 분석하고 해석합니다.</t>
  </si>
  <si>
    <t>72. Bioinformatics algorithms analyze and interpret genomic data for biological insights.</t>
  </si>
  <si>
    <t>양자 정보 처리는 정보 저장 및 조작을 위해 양자 현상을 활용합니다.</t>
  </si>
  <si>
    <t>71. Quantum information processing harnesses quantum phenomena for information storage and manipulation.</t>
  </si>
  <si>
    <t>신경 영상 기술은 뇌의 구조와 기능을 시각화하고 연구합니다.</t>
  </si>
  <si>
    <t>70. Neuroimaging techniques visualize and study the structure and function of the brain.</t>
  </si>
  <si>
    <t>양자 감지 기술은 전례 없는 수준의 민감도와 정확도를 달성합니다.</t>
  </si>
  <si>
    <t>69. Quantum sensing technologies achieve unprecedented levels of sensitivity and accuracy.</t>
  </si>
  <si>
    <t>컴퓨터 비전 시스템은 기계가 시각 정보를 인식하고 이해할 수 있게 해줍니다.</t>
  </si>
  <si>
    <t>68. Computer vision systems enable machines to perceive and understand visual information.</t>
  </si>
  <si>
    <t>생체 모방 물질은 다양한 응용을 위해 생물학적 구조와 기능을 모방합니다.</t>
  </si>
  <si>
    <t>67. Biomimetic materials imitate biological structures and functions for various applications.</t>
  </si>
  <si>
    <t>양자 지상주의는 양자 컴퓨터가 고전적인 컴퓨터보다 우월하다는 것을 보여주는 것입니다.</t>
  </si>
  <si>
    <t>66. Quantum supremacy is the demonstration of a quantum computer's superiority over classical computers.</t>
  </si>
  <si>
    <t>딥 러닝 알고리즘은 많은 양의 데이터로 신경망을 훈련시킵니다.</t>
  </si>
  <si>
    <t>65. Deep learning algorithms train neural networks with large amounts of data.</t>
  </si>
  <si>
    <t>메타물질은 자연에서는 찾아볼 수 없는 독특한 특성을 가지고 있습니다.</t>
  </si>
  <si>
    <t>64. Metamaterials possess unique properties not found in nature.</t>
  </si>
  <si>
    <t>양자 어닐링은 최적화 문제의 에너지 환경을 탐구합니다.</t>
  </si>
  <si>
    <t>63. Quantum annealing explores the energy landscapes of optimization problems.</t>
  </si>
  <si>
    <t>인공지능 기반 챗봇은 고객 서비스와 지원을 지원합니다.</t>
  </si>
  <si>
    <t>62. Artificial intelligence-powered chatbots assist in customer service and support.</t>
  </si>
  <si>
    <t>컴퓨터 화학은 컴퓨터 시뮬레이션을 사용하여 화학 반응과 특성을 모델링합니다.</t>
  </si>
  <si>
    <t>61. Computational chemistry models chemical reactions and properties using computer simulations.</t>
  </si>
  <si>
    <t>바이오닉스는 인공기관과 임플란트를 개발하기 위해 생물학과 전자공학을 결합합니다.</t>
  </si>
  <si>
    <t>60. Bionics combines biology and electronics to develop prosthetics and implants.</t>
  </si>
  <si>
    <t>양자 일관성은 정밀한 측정과 감지 응용을 가능하게 합니다.</t>
  </si>
  <si>
    <t>59. Quantum coherence allows for precise measurements and sensing applications.</t>
  </si>
  <si>
    <t>정밀 농업은 데이터와 기술을 사용하여 농업 활동을 최적화합니다.</t>
  </si>
  <si>
    <t>58. Precision agriculture optimizes farming practices using data and technology.</t>
  </si>
  <si>
    <t>바이오에서 영감을 받은 로봇 공학은 효율적인 로봇을 설계하기 위해 자연에서 영감을 얻습니다.</t>
  </si>
  <si>
    <t>57. Bio-inspired robotics takes inspiration from nature to design efficient robots.</t>
  </si>
  <si>
    <t>양자 오류 수정 코드는 양자 정보를 오류 및 비일관성으로부터 보호합니다.</t>
  </si>
  <si>
    <t>56. Quantum error correction codes protect quantum information from errors and decoherence.</t>
  </si>
  <si>
    <t>신경망 알고리즘은 데이터의 패턴을 학습하고 인식합니다.</t>
  </si>
  <si>
    <t>55. Neural networks algorithms learn and recognize patterns in data.</t>
  </si>
  <si>
    <t>재생 가능한 에너지 기술은 화석 연료에 대한 의존도를 줄이고 기후 변화를 완화합니다.</t>
  </si>
  <si>
    <t>54. Renewable energy technologies reduce dependence on fossil fuels and mitigate climate change.</t>
  </si>
  <si>
    <t>생체 인증 시스템은 식별을 위해 고유한 생물학적 특성을 사용합니다.</t>
  </si>
  <si>
    <t>53. Biometric authentication systems use unique biological traits for identification.</t>
  </si>
  <si>
    <t>양자 중력 이론은 양자 역학과 일반 상대성 이론을 통합하려고 합니다.</t>
  </si>
  <si>
    <t>52. Quantum gravity theory seeks to unify quantum mechanics and general relativity.</t>
  </si>
  <si>
    <t>인공지능은 질병을 진단하고 치료 결과를 예측하는 데 도움을 줍니다.</t>
  </si>
  <si>
    <t>51. Artificial intelligence assists in diagnosing diseases and predicting treatment outcomes.</t>
  </si>
  <si>
    <t>나노의학은 세포와 분자 수준에서 약물과 치료법을 전달합니다.</t>
  </si>
  <si>
    <t>50. Nanomedicine delivers drugs and therapies at the cellular and molecular level.</t>
  </si>
  <si>
    <t>양자 일관성은 양자 정보의 저장과 조작을 가능하게 합니다.</t>
  </si>
  <si>
    <t>49. Quantum coherence enables the storage and manipulation of quantum information.</t>
  </si>
  <si>
    <t>복잡한 네트워크 분석은 상호 연결된 시스템의 패턴과 구조를 보여줍니다.</t>
  </si>
  <si>
    <t>48. Complex networks analysis reveals patterns and structures in interconnected systems.</t>
  </si>
  <si>
    <t>재생의학은 손상된 조직과 장기를 수리하고 교체하는 것을 목표로 합니다.</t>
  </si>
  <si>
    <t>47. Regenerative medicine aims to repair and replace damaged tissues and organs.</t>
  </si>
  <si>
    <t>양자상 전이는 양자 시스템의 집단적 행동의 갑작스러운 변화입니다.</t>
  </si>
  <si>
    <t>46. Quantum phase transition is a sudden change in the collective behavior of quantum systems.</t>
  </si>
  <si>
    <t>유전자 상담은 유전자 상태에 대한 안내와 정보를 제공합니다.</t>
  </si>
  <si>
    <t>45. Genetic counseling provides guidance and information on genetic conditions.</t>
  </si>
  <si>
    <t>첨단 로봇 시스템은 인간의 움직임과 손재주를 모방합니다.</t>
  </si>
  <si>
    <t>44. Advanced robotics systems mimic human movements and dexterity.</t>
  </si>
  <si>
    <t>에너지 하베스팅 기술은 주변 에너지를 포착하여 사용 가능한 형태로 변환합니다.</t>
  </si>
  <si>
    <t>43. Energy harvesting technologies capture and convert ambient energy into usable forms.</t>
  </si>
  <si>
    <t>생물정보학은 통찰력과 발견을 위해 대규모 생물학적 데이터를 분석합니다.</t>
  </si>
  <si>
    <t>42. Bioinformatics analyzes large-scale biological data for insights and discoveries.</t>
  </si>
  <si>
    <t>양자 어닐링 알고리즘은 복잡한 최적화 문제를 최적화합니다.</t>
  </si>
  <si>
    <t>41. Quantum annealing algorithms optimize complex optimization problems.</t>
  </si>
  <si>
    <t>머신 비전 시스템은 자동 검사 및 품질 관리를 가능하게 합니다.</t>
  </si>
  <si>
    <t>40. Machine vision systems enable automated inspection and quality control.</t>
  </si>
  <si>
    <t>장기 온 어 칩 기술은 인간 장기의 기능을 시뮬레이션합니다.</t>
  </si>
  <si>
    <t>39. Organ-on-a-chip technology simulates the functions of human organs.</t>
  </si>
  <si>
    <t>사이버 보안 조치는 디지털 위협 및 데이터 침해로부터 보호합니다.</t>
  </si>
  <si>
    <t>38. Cybersecurity measures protect against digital threats and data breaches.</t>
  </si>
  <si>
    <t>높은 처리량의 스크리닝을 통해 약물 발견 및 개발을 가속화합니다.</t>
  </si>
  <si>
    <t>37. High-throughput screening accelerates drug discovery and development.</t>
  </si>
  <si>
    <t>양자 중첩은 입자가 여러 상태로 동시에 존재할 수 있도록 합니다.</t>
  </si>
  <si>
    <t>36. Quantum superposition allows particles to exist in multiple states simultaneously.</t>
  </si>
  <si>
    <t>줄기세포 연구는 재생 의학과 조직 공학에 대한 가능성을 가지고 있습니다.</t>
  </si>
  <si>
    <t>35. Stem cell research holds promise for regenerative medicine and tissue engineering.</t>
  </si>
  <si>
    <t>인공 지능 시스템은 경험을 기반으로 학습하고 적응합니다.</t>
  </si>
  <si>
    <t>34. Artificial intelligence systems are learning and adapting based on experience.</t>
  </si>
  <si>
    <t>정밀 의학은 개인의 유전자 프로파일에 따라 치료법을 맞춤화합니다.</t>
  </si>
  <si>
    <t>33. Precision medicine tailors medical treatments to an individual's genetic profile.</t>
  </si>
  <si>
    <t>웨어러블 건강 모니터링 장치는 활력 징후를 추적하고 실시간 데이터를 제공합니다.</t>
  </si>
  <si>
    <t>32. Wearable health monitoring devices track vital signs and provide real-time data.</t>
  </si>
  <si>
    <t>양자 알고리즘은 고전적인 알고리즘보다 복잡한 문제를 기하급수적으로 빠르게 해결합니다.</t>
  </si>
  <si>
    <t>31. Quantum algorithms solve complex problems exponentially faster than classical algorithms.</t>
  </si>
  <si>
    <t>유전 공학은 원하는 특성을 가진 유전자 변형 유기체를 만듭니다.</t>
  </si>
  <si>
    <t>30. Genetic engineering creates genetically modified organisms with desired traits.</t>
  </si>
  <si>
    <t>계산 모델링은 복잡한 현상을 시뮬레이션하고 결과를 예측합니다.</t>
  </si>
  <si>
    <t>29. Computational modeling simulates complex phenomena and predicts outcomes.</t>
  </si>
  <si>
    <t>자율주행 드론은 배달과 감시와 같은 산업에 혁명을 일으키고 있습니다.</t>
  </si>
  <si>
    <t>28. Autonomous drones are revolutionizing industries such as delivery and surveillance.</t>
  </si>
  <si>
    <t>생체 인쇄된 장기는 장기 이식 대기자 명단의 필요성을 제거할 수 있습니다.</t>
  </si>
  <si>
    <t>27. Bioprinted organs could eliminate the need for organ transplantation waiting lists.</t>
  </si>
  <si>
    <t>양자 계측은 고전적 한계를 뛰어넘는 초정밀 측정을 달성합니다.</t>
  </si>
  <si>
    <t>26. Quantum metrology achieves ultra-precise measurement beyond classical limits.</t>
  </si>
  <si>
    <t>게놈 편집 기술은 특정 DNA 서열을 대상으로 하고 수정합니다.</t>
  </si>
  <si>
    <t>25. Genome editing technologies target and modify specific DNA sequences.</t>
  </si>
  <si>
    <t>광유전학은 빛으로 뉴런 활동을 정밀하게 제어할 수 있게 해줍니다.</t>
  </si>
  <si>
    <t>24. Optogenetics allows precise control of neuron activity with light.</t>
  </si>
  <si>
    <t>기계 학습 알고리즘은 패턴 인식 및 데이터 분석을 향상시킵니다.</t>
  </si>
  <si>
    <t>23. Machine learning algorithms improve pattern recognition and data analysis.</t>
  </si>
  <si>
    <t>뇌-컴퓨터 인터페이스는 뇌와 외부 장치 사이의 직접적인 통신을 가능하게 합니다.</t>
  </si>
  <si>
    <t>22. Brain-computer interfaces enable direct communication between the brain and external devices.</t>
  </si>
  <si>
    <t>양자 순간 이동은 멀리 떨어진 입자들 사이에서 양자 상태를 전달합니다.</t>
  </si>
  <si>
    <t>21. Quantum teleportation transfers quantum states between distant particles.</t>
  </si>
  <si>
    <t>유전자 치료는 유전 질환에 대한 잠재적인 치료법을 제공합니다.</t>
  </si>
  <si>
    <t>20. Gene therapy offers potential cures for genetic diseases.</t>
  </si>
  <si>
    <t>로봇 기술의 발전은 자동화 및 보조 기술을 향상시킵니다.</t>
  </si>
  <si>
    <t>19. Robotics advancements enhance automation and assistive technologies.</t>
  </si>
  <si>
    <t>고급 영상 기술은 생물학적 구조에 대한 자세한 정보를 캡처합니다.</t>
  </si>
  <si>
    <t>18. Advanced imaging techniques capture detailed information about biological structures.</t>
  </si>
  <si>
    <t>자율 주행 차량은 사람의 개입 없이 주행하고 작동합니다.</t>
  </si>
  <si>
    <t>17. Autonomous vehicles navigate and operate without human intervention.</t>
  </si>
  <si>
    <t>3D 바이오프린팅은 이식을 위한 생체 조직과 장기를 만듭니다.</t>
  </si>
  <si>
    <t>16. 3D bioprinting creates living tissues and organs for transplantation.</t>
  </si>
  <si>
    <t>신경 보철술은 사지 손실이나 마비가 있는 사람들에게 기능을 회복시킵니다.</t>
  </si>
  <si>
    <t>15. Neuroprosthetics restore functionality to individuals with limb loss or paralysis.</t>
  </si>
  <si>
    <t>양자 컴퓨팅은 기하급수적인 계산 능력을 위해 양자 현상을 활용합니다.</t>
  </si>
  <si>
    <t>14. Quantum computing harnesses quantum phenomena for exponential computational power.</t>
  </si>
  <si>
    <t>인공지능 알고리즘은 의사결정과 예측 분석을 최적화합니다.</t>
  </si>
  <si>
    <t>13. Artificial intelligence algorithms optimize decision-making and predictive analysis.</t>
  </si>
  <si>
    <t>유전자 염기 서열 분석 기술은 신속하고 정확한 DNA 분석을 가능하게 합니다.</t>
  </si>
  <si>
    <t>12. Genetic sequencing technologies enable rapid and accurate DNA analysis.</t>
  </si>
  <si>
    <t>빅 데이터 분석은 방대한 양의 정보에서 패턴과 통찰력을 발견합니다.</t>
  </si>
  <si>
    <t>11. Big data analytics uncover patterns and insights from vast amounts of information.</t>
  </si>
  <si>
    <t>양자 시뮬레이션은 고전적인 능력 이상의 복잡한 양자 시스템을 모델링합니다.</t>
  </si>
  <si>
    <t>10. Quantum simulations model complex quantum systems beyond classical capabilities.</t>
  </si>
  <si>
    <t>고급 재료는 다양한 응용 분야에 고유한 특성을 가지고 있습니다.</t>
  </si>
  <si>
    <t>9. Advanced materials possess unique properties for various applications.</t>
  </si>
  <si>
    <t>사이버 물리 시스템은 효율적인 자동화를 위해 물리적 프로세스와 디지털 프로세스를 통합합니다.</t>
  </si>
  <si>
    <t>8. Cyber-physical systems integrate physical and digital processes for efficient automation.</t>
  </si>
  <si>
    <t>합성 생물학은 맞춤형 기능으로 새로운 유기체를 설계합니다.</t>
  </si>
  <si>
    <t>7. Synthetic biology designs novel organisms with custom functionalities.</t>
  </si>
  <si>
    <t>나노 제작 기술은 나노 스케일에서 물질의 정밀한 조작을 가능하게 합니다.</t>
  </si>
  <si>
    <t>6. Nanofabrication techniques enable the precise manipulation of matter at the nanoscale.</t>
  </si>
  <si>
    <t>양자 암호학은 양자 원리를 사용하여 깨지지 않는 암호화를 보장합니다.</t>
  </si>
  <si>
    <t>5. Quantum cryptography ensures unbreakable encryption using quantum principles.</t>
  </si>
  <si>
    <t>초전도체는 낮은 온도에서 전기 저항이 0입니다.</t>
  </si>
  <si>
    <t>4. Superconductors exhibit zero electrical resistance at low temperatures.</t>
  </si>
  <si>
    <t>인공 신경망은 인간 뇌의 복잡성을 모방합니다.</t>
  </si>
  <si>
    <t>3. Artificial neural networks mimic the complexity of the human brain.</t>
  </si>
  <si>
    <t>크리스퍼와 같은 유전자 편집 기술은 유전 공학에 혁명을 일으킵니다.</t>
  </si>
  <si>
    <t>2. Gene editing technologies like CRISPR revolutionize genetic engineering.</t>
  </si>
  <si>
    <t>양자 얽힘은 먼 거리에서 순간적인 통신을 가능하게 합니다.</t>
  </si>
  <si>
    <t>1. Quantum entanglement enables instantaneous communication over long distances.</t>
  </si>
  <si>
    <t>고급 영상 기술은 의료 진단 및 치료 계획을 향상시킵니다.</t>
  </si>
  <si>
    <t>100. Advanced imaging techniques enhance medical diagnostics and treatment planning.</t>
  </si>
  <si>
    <t>양자 강화 기계 학습 알고리즘은 데이터 분석과 예측에 혁신을 가져옵니다.</t>
  </si>
  <si>
    <t>99. Quantum-enhanced machine learning algorithms revolutionize data analysis and predictions.</t>
  </si>
  <si>
    <t>시스템 엔지니어링은 복잡한 시스템과 프로세스를 최적화합니다.</t>
  </si>
  <si>
    <t>98. Systems engineering optimizes complex systems and processes.</t>
  </si>
  <si>
    <t>합성 유전체학은 다양한 응용을 위해 합성 DNA를 설계하고 구성합니다.</t>
  </si>
  <si>
    <t>97. Synthetic genomics designs and constructs synthetic DNA for various applications.</t>
  </si>
  <si>
    <t>마이크로 및 나노 제작 기술은 소형화된 장치의 생산을 가능하게 합니다.</t>
  </si>
  <si>
    <t>96. Micro- and nanofabrication technologies enable the production of miniaturized devices.</t>
  </si>
  <si>
    <t>양자 키 배포는 양자 원리에 기반한 안전한 암호화 방법을 제공합니다.</t>
  </si>
  <si>
    <t>95. Quantum key distribution provides secure encryption methods based on quantum principles.</t>
  </si>
  <si>
    <t>높은 처리량의 스크리닝 기술은 약물의 발견과 개발을 가속화합니다.</t>
  </si>
  <si>
    <t>94. High-throughput screening techniques accelerate drug discovery and development.</t>
  </si>
  <si>
    <t>CRISPR 기반 유전자 편집을 통해 유전자 정보의 정확한 수정이 가능합니다.</t>
  </si>
  <si>
    <t>93. CRISPR-based gene editing enables precise modification of genetic information.</t>
  </si>
  <si>
    <t>양자 어닐링 알고리즘은 양자 역학을 활용하여 최적화 문제를 발전시킵니다.</t>
  </si>
  <si>
    <t>92. Quantum annealing algorithms advance optimization problems by harnessing quantum mechanics.</t>
  </si>
  <si>
    <t>적응형 제어 시스템은 변화하는 조건에 따라 동적 프로세스를 최적화합니다.</t>
  </si>
  <si>
    <t>91. Adaptive control systems optimize dynamic processes based on changing conditions.</t>
  </si>
  <si>
    <t>복잡한 네트워크 분석은 상호 연결된 시스템의 구조와 역학을 풀어줍니다.</t>
  </si>
  <si>
    <t>90. Complex networks analysis unravels the structure and dynamics of interconnected systems.</t>
  </si>
  <si>
    <t>생체 의학 광학은 비침습적 영상 및 진단을 발전시킵니다.</t>
  </si>
  <si>
    <t>89. Biomedical optics advances non-invasive imaging and diagnostics.</t>
  </si>
  <si>
    <t>양자 강화 감지는 정밀한 측정을 위한 고전적인 감지 한계를 뛰어 넘습니다.</t>
  </si>
  <si>
    <t>88. Quantum-enhanced sensing surpasses classical sensing limits for precise measurements.</t>
  </si>
  <si>
    <t>복잡한 적응 시스템은 자기 조직화 및 신흥 행동을 탐구합니다.</t>
  </si>
  <si>
    <t>87. Complex adaptive systems explore self-organizing and emergent behaviors.</t>
  </si>
  <si>
    <t>첨단 감지 기술을 통해 실시간 모니터링 및 환경 분석이 가능합니다.</t>
  </si>
  <si>
    <t>86. Advanced sensing technologies enable real-time monitoring and environmental analysis.</t>
  </si>
  <si>
    <t>양자 알고리즘은 계산과 최적화를 혁신합니다.</t>
  </si>
  <si>
    <t>85. Quantum algorithms revolutionize computation and optimization.</t>
  </si>
  <si>
    <t>계산 물리학은 복잡한 물리 시스템과 현상을 시뮬레이션합니다.</t>
  </si>
  <si>
    <t>84. Computational physics simulates complex physical systems and phenomena.</t>
  </si>
  <si>
    <t>하이브리드 재료는 다양한 재료 특성을 결합하여 기능을 강화합니다.</t>
  </si>
  <si>
    <t>83. Hybrid materials combine different material properties for enhanced functionalities.</t>
  </si>
  <si>
    <t>에너지 하베스팅 기술은 주변 에너지를 포착하여 유용한 형태로 변환합니다.</t>
  </si>
  <si>
    <t>82. Energy harvesting technologies capture and convert ambient energy into useful forms.</t>
  </si>
  <si>
    <t>집단 인텔리전스는 문제 해결 및 최적화를 위해 집단 행동을 활용합니다.</t>
  </si>
  <si>
    <t>81. Swarm intelligence harnesses collective behavior for problem-solving and optimization.</t>
  </si>
  <si>
    <t>비선형 역학은 물리적 시스템에서 혼란스럽고 복잡한 행동을 발견합니다.</t>
  </si>
  <si>
    <t>80. Nonlinear dynamics uncovers chaotic and complex behaviors in physical systems.</t>
  </si>
  <si>
    <t>양자에서 영감을 받은 최적화 알고리즘은 문제 해결 전략에 혁명을 일으킵니다.</t>
  </si>
  <si>
    <t>79. Quantum-inspired optimization algorithms revolutionize problem-solving strategies.</t>
  </si>
  <si>
    <t>광전자 기계 시스템은 광학, 전자 및 역학을 통합하여 고급 기능을 제공합니다.</t>
  </si>
  <si>
    <t>78. Opto-electro-mechanical systems integrate optics, electronics, and mechanics for advanced functionalities.</t>
  </si>
  <si>
    <t>계산 천체 물리학은 천체 물리학 현상과 우주론적 모델을 시뮬레이션합니다.</t>
  </si>
  <si>
    <t>77. Computational astrophysics simulates astrophysical phenomena and cosmological models.</t>
  </si>
  <si>
    <t>고급 제어 시스템은 변화하는 조건에 따라 동적 프로세스를 최적화합니다.</t>
  </si>
  <si>
    <t>76. Advanced control systems optimize dynamic processes based on changing conditions.</t>
  </si>
  <si>
    <t>복잡한 시스템 연구는 상호 연결된 시스템의 신흥 동작을 이해합니다.</t>
  </si>
  <si>
    <t>75. Complex systems research understands the emergent behavior of interconnected systems.</t>
  </si>
  <si>
    <t>광전자 기술은 디스플레이와 통신 시스템을 발전시킵니다.</t>
  </si>
  <si>
    <t>74. Optoelectronics technologies advance displays and communication systems.</t>
  </si>
  <si>
    <t>미세유체 기술은 소규모 유체의 정밀한 제어를 가능하게 합니다.</t>
  </si>
  <si>
    <t>73. Microfluidics technologies enable precise control of small-scale fluids.</t>
  </si>
  <si>
    <t>양자 강화 최적화 알고리즘은 문제 해결 전략을 혁신합니다.</t>
  </si>
  <si>
    <t>72. Quantum-enhanced optimization algorithms revolutionize problem-solving strategies.</t>
  </si>
  <si>
    <t>시스템 생물학은 복잡한 과정을 이해하기 위해 생물학적 데이터를 통합합니다.</t>
  </si>
  <si>
    <t>71. Systems biology integrates biological data to understand complex processes.</t>
  </si>
  <si>
    <t>바이오 메디컬 이미징 기술은 진단 정확도와 치료 계획을 향상시킵니다.</t>
  </si>
  <si>
    <t>70. Biomedical imaging technologies improve diagnostic accuracy and treatment planning.</t>
  </si>
  <si>
    <t>양자 센서는 측정 및 감지 기능을 혁신합니다.</t>
  </si>
  <si>
    <t>69. Quantum sensors revolutionize measurement and sensing capabilities.</t>
  </si>
  <si>
    <t>암호화는 안전한 통신 및 정보 보호를 보장합니다.</t>
  </si>
  <si>
    <t>68. Cryptography ensures secure communication and information protection.</t>
  </si>
  <si>
    <t>소셜 로보틱스는 인간과 로봇의 상호 작용과 응용을 탐구합니다.</t>
  </si>
  <si>
    <t>67. Social robotics explores human-robot interactions and applications.</t>
  </si>
  <si>
    <t>화학 합성 기술은 제약 분야의 발전을 주도합니다.</t>
  </si>
  <si>
    <t>66. Chemical synthesis technologies drive advancements in pharmaceuticals.</t>
  </si>
  <si>
    <t>환경 공학은 당면한 환경 문제를 해결합니다.</t>
  </si>
  <si>
    <t>65. Environmental engineering addresses pressing environmental challenges.</t>
  </si>
  <si>
    <t>메카트로닉스 공학은 역학, 전자 공학 및 컴퓨터 과학을 통합합니다.</t>
  </si>
  <si>
    <t>64. Mechatronics engineering integrates mechanics, electronics, and computer science.</t>
  </si>
  <si>
    <t>양자 통신은 안전한 정보 전송을 혁신합니다.</t>
  </si>
  <si>
    <t>63. Quantum communication revolutionizes secure information transmission.</t>
  </si>
  <si>
    <t>사이버-물리적 시스템은 물리적 시스템과 디지털 시스템을 통합하여 원활한 상호 작용을 합니다.</t>
  </si>
  <si>
    <t>62. Cyber-physical systems integrate physical and digital systems for seamless interactions.</t>
  </si>
  <si>
    <t>뉴로모픽 엔지니어링은 뇌에서 영감을 받은 회로와 아키텍처를 설계합니다.</t>
  </si>
  <si>
    <t>61. Neuromorphic engineering designs brain-inspired circuits and architectures.</t>
  </si>
  <si>
    <t>뇌-컴퓨터 인터페이스는 향상된 기능을 위해 뇌와 외부 장치를 연결합니다.</t>
  </si>
  <si>
    <t>60. Brain-computer interfaces connect the brain with external devices for enhanced functionality.</t>
  </si>
  <si>
    <t>바이오에서 영감을 받은 공학은 공학 문제를 해결하기 위해 자연으로부터 영감을 끌어냅니다.</t>
  </si>
  <si>
    <t>59. Bio-inspired engineering draws inspiration from nature to solve engineering challenges.</t>
  </si>
  <si>
    <t>인지 컴퓨팅 시스템은 의사 결정을 위해 인간의 인지 과정을 모방합니다.</t>
  </si>
  <si>
    <t>58. Cognitive computing systems emulate human cognitive processes for decision-making.</t>
  </si>
  <si>
    <t>합성 생물학은 새로운 생물학적 체계와 유기체를 설계하고 창조합니다.</t>
  </si>
  <si>
    <t>57. Synthetic biology designs and creates novel biological systems and organisms.</t>
  </si>
  <si>
    <t>자율 드론은 항공 사진 및 배달과 같은 산업을 변화시킵니다.</t>
  </si>
  <si>
    <t>56. Autonomous drones transform industries such as aerial photography and delivery.</t>
  </si>
  <si>
    <t>바이오의료공학은 혁신적인 의료기기와 인공기관을 개발합니다.</t>
  </si>
  <si>
    <t>104. Biomedical engineering develops innovative medical devices and prosthetics.</t>
  </si>
  <si>
    <t>스웜 로보틱스는 로봇 공학에서 집단 행동과 응용 분야를 탐구합니다.</t>
  </si>
  <si>
    <t>54. Swarm robotics explores collective behaviors and applications in robotics.</t>
  </si>
  <si>
    <t>적층 제조는 시제품 제작과 소규모 생산에 혁신을 가져옵니다.</t>
  </si>
  <si>
    <t>53. Additive manufacturing revolutionizes prototyping and small-scale production.</t>
  </si>
  <si>
    <t>광유전학은 연구와 치료를 위한 신경 활동의 정밀한 제어를 가능하게 합니다.</t>
  </si>
  <si>
    <t>52. Optogenetics enables precise control of neural activity for research and treatments.</t>
  </si>
  <si>
    <t>재생 에너지 기술은 청정 전력 생산을 위해 천연 자원을 활용합니다.</t>
  </si>
  <si>
    <t>103. Renewable energy technologies harness natural resources for clean power generation.</t>
  </si>
  <si>
    <t>양자역학은 현실에 대한 우리의 이해를 혁신시킵니다.</t>
  </si>
  <si>
    <t>50. Quantum mechanics revolutionizes our understanding of reality.</t>
  </si>
  <si>
    <t>인지 로봇 공학은 지능형 기계의 기능을 발전시킵니다.</t>
  </si>
  <si>
    <t>49. Cognitive robotics advances the capabilities of intelligent machines.</t>
  </si>
  <si>
    <t>데이터 마이닝 기술은 대규모 데이터 세트에서 가치 있는 통찰력을 추출합니다.</t>
  </si>
  <si>
    <t>48. Data mining techniques extract valuable insights from large datasets.</t>
  </si>
  <si>
    <t>로봇 기술의 발전은 제조 프로세스의 자동화와 효율성을 향상시킵니다.</t>
  </si>
  <si>
    <t>102. Robotics advancements improve automation and efficiency in manufacturing processes.</t>
  </si>
  <si>
    <t>머신 비전 시스템은 품질 관리 및 검사에 혁신을 가져옵니다.</t>
  </si>
  <si>
    <t>46. Machine vision systems revolutionize quality control and inspection.</t>
  </si>
  <si>
    <t>암호화폐와 블록체인은 금융 시스템을 혁신합니다.</t>
  </si>
  <si>
    <t>45. Cryptocurrencies and blockchain transform financial systems.</t>
  </si>
  <si>
    <t>산업 자동화 기술은 제조 작업을 최적화합니다.</t>
  </si>
  <si>
    <t>44. Industrial automation technologies optimize manufacturing operations.</t>
  </si>
  <si>
    <t>생체 인식 기술은 보안 및 인증 시스템을 강화합니다.</t>
  </si>
  <si>
    <t>43. Biometrics technology enhances security and authentication systems.</t>
  </si>
  <si>
    <t>생물정보학은 유전적 패턴과 통찰력을 풀기 위해 생물학적 데이터를 분석합니다.</t>
  </si>
  <si>
    <t>101. Bioinformatics analyzes biological data to unravel genetic patterns and insights.</t>
  </si>
  <si>
    <t>생물정보학은 생물학적 데이터 분석과 연구를 혁신합니다.</t>
  </si>
  <si>
    <t>41. Bioinformatics transforms biological data analysis and research.</t>
  </si>
  <si>
    <t>첨단 로봇 공학은 수술과 재활에 혁명을 일으킵니다.</t>
  </si>
  <si>
    <t>40. Advanced robotics revolutionize surgery and rehabilitation.</t>
  </si>
  <si>
    <t>원격 감지 기술은 지구의 자원을 감시하고 관리합니다.</t>
  </si>
  <si>
    <t>39. Remote sensing technologies monitor and manage Earth's resources.</t>
  </si>
  <si>
    <t>인공 신경망은 기계 학습과 패턴 인식을 강화합니다.</t>
  </si>
  <si>
    <t>38. Artificial neural networks power machine learning and pattern recognition.</t>
  </si>
  <si>
    <t>머신 비전 기술은 자동화와 품질 관리를 향상시킵니다.</t>
  </si>
  <si>
    <t>37. Machine vision technologies enhance automation and quality control.</t>
  </si>
  <si>
    <t>고급 제조 프로세스는 효율성과 제품 품질을 향상시킵니다.</t>
  </si>
  <si>
    <t>36. Advanced manufacturing processes improve efficiency and product quality.</t>
  </si>
  <si>
    <t>유전자 염기 서열 분석 기술은 개인 맞춤형 의학과 연구를 가능하게 합니다.</t>
  </si>
  <si>
    <t>35. Genetic sequencing technologies enable personalized medicine and research.</t>
  </si>
  <si>
    <t>양자 물리학은 아원자 세계에 대한 우리의 이해에 혁명을 일으킵니다.</t>
  </si>
  <si>
    <t>34. Quantum physics revolutionizes our understanding of the subatomic world.</t>
  </si>
  <si>
    <t>기계 학습 알고리즘은 지능형 시스템과 예측 분석 기능을 제공합니다.</t>
  </si>
  <si>
    <t>33. Machine learning algorithms power intelligent systems and predictive analytics.</t>
  </si>
  <si>
    <t>고성능 컴퓨팅은 과학 연구 및 시뮬레이션을 가속화합니다.</t>
  </si>
  <si>
    <t>32. High-performance computing accelerates scientific research and simulations.</t>
  </si>
  <si>
    <t>에너지 스토리지 기술은 재생 가능한 에너지 통합을 혁신합니다.</t>
  </si>
  <si>
    <t>31. Energy storage technologies revolutionize renewable energy integration.</t>
  </si>
  <si>
    <t>포토닉스 기술은 통신과 영상화에 혁명을 일으킵니다.</t>
  </si>
  <si>
    <t>30. Photonics technologies revolutionize telecommunications and imaging.</t>
  </si>
  <si>
    <t>인간과 컴퓨터의 상호 작용 연구는 사용자 경험을 향상시킵니다.</t>
  </si>
  <si>
    <t>29. Human-computer interaction research enhances user experiences.</t>
  </si>
  <si>
    <t>환경 모니터링 기술은 생태 보존 노력을 향상시킵니다.</t>
  </si>
  <si>
    <t>28. Environmental monitoring technologies improve ecological conservation efforts.</t>
  </si>
  <si>
    <t>공간 기술은 매핑 및 지리적 위치 기능을 향상시킵니다.</t>
  </si>
  <si>
    <t>27. Geospatial technologies enhance mapping and geolocation capabilities.</t>
  </si>
  <si>
    <t>전자기 기술은 무선 통신을 혁신합니다.</t>
  </si>
  <si>
    <t>26. Electromagnetic technologies revolutionize wireless communication.</t>
  </si>
  <si>
    <t>화학 공학은 산업 공정과 재료 개발을 발전시킵니다.</t>
  </si>
  <si>
    <t>25. Chemical engineering advances industrial processes and materials development.</t>
  </si>
  <si>
    <t>해양 기술은 우리의 바다를 탐험하고 보존합니다.</t>
  </si>
  <si>
    <t>24. Marine technologies explore and conserve our oceans.</t>
  </si>
  <si>
    <t>계산 모델링은 복잡한 프로세스와 시뮬레이션을 최적화합니다.</t>
  </si>
  <si>
    <t>23. Computational modeling optimizes complex processes and simulations.</t>
  </si>
  <si>
    <t>생체 역학은 운동 능력과 부상 예방을 향상시킵니다.</t>
  </si>
  <si>
    <t>22. Biomechanics enhances athletic performance and injury prevention.</t>
  </si>
  <si>
    <t>원자력 기술은 에너지 생산과 의학의 발전을 촉진합니다.</t>
  </si>
  <si>
    <t>21. Nuclear technologies drive advancements in energy generation and medicine.</t>
  </si>
  <si>
    <t>항공 우주 공학은 항공기 설계와 우주 탐사를 발전시킵니다.</t>
  </si>
  <si>
    <t>20. Aerospace engineering advances aircraft design and space exploration.</t>
  </si>
  <si>
    <t>고급 재료는 다양한 응용 분야에서 획기적인 발전을 가능하게 합니다.</t>
  </si>
  <si>
    <t>19. Advanced materials enable breakthroughs in various applications.</t>
  </si>
  <si>
    <t>양자역학은 양자 세계에 대한 우리의 이해에 혁명을 일으킵니다.</t>
  </si>
  <si>
    <t>18. Quantum mechanics revolutionizes our understanding of the quantum world.</t>
  </si>
  <si>
    <t>정밀 농업은 첨단 기술로 농작물 생산을 최적화합니다.</t>
  </si>
  <si>
    <t>17. Precision agriculture optimizes crop production with advanced technologies.</t>
  </si>
  <si>
    <t>인지 컴퓨팅은 지능형 시스템에 대한 인간의 사고 과정을 모방합니다.</t>
  </si>
  <si>
    <t>16. Cognitive computing mimics human thought processes for intelligent systems.</t>
  </si>
  <si>
    <t>신경 기술은 뇌 기능과 인지에 대한 새로운 통찰력을 제공합니다.</t>
  </si>
  <si>
    <t>15. Neurotechnology unlocks new insights into brain function and cognition.</t>
  </si>
  <si>
    <t>생명공학은 개인 맞춤형 치료법으로 의학을 혁신합니다.</t>
  </si>
  <si>
    <t>14. Biotechnology revolutionizes medicine with personalized treatments.</t>
  </si>
  <si>
    <t>사이버 보안 조치는 진화하는 디지털 위협으로부터 보호합니다.</t>
  </si>
  <si>
    <t>13. Cybersecurity measures protect against evolving digital threats.</t>
  </si>
  <si>
    <t>블록체인 기술은 안전하고 투명한 거래를 혁신합니다.</t>
  </si>
  <si>
    <t>12. Blockchain technology revolutionizes secure and transparent transactions.</t>
  </si>
  <si>
    <t>빅 데이터 분석은 다양한 분야에서 통찰력과 혁신을 이끌어냅니다.</t>
  </si>
  <si>
    <t>11. Big data analytics drives insights and innovations in various sectors.</t>
  </si>
  <si>
    <t>3D 프린팅은 맞춤 제작으로 제조업에 혁신을 가져옵니다.</t>
  </si>
  <si>
    <t>10. 3D printing revolutionizes manufacturing with customized production.</t>
  </si>
  <si>
    <t>증강 현실은 디지털 오버레이로 실제 경험을 향상시킵니다.</t>
  </si>
  <si>
    <t>9. Augmented reality enhances real-world experiences with digital overlays.</t>
  </si>
  <si>
    <t>로보틱스는 자율 기계로 산업을 혁신합니다.</t>
  </si>
  <si>
    <t>8. Robotics revolutionizes industries with autonomous machines.</t>
  </si>
  <si>
    <t>우주 탐험은 우주에 대한 우리의 이해를 넓힙니다.</t>
  </si>
  <si>
    <t>7. Space exploration expands our understanding of the universe.</t>
  </si>
  <si>
    <t>생물 의학 연구는 획기적인 질병 치료법으로 이어집니다.</t>
  </si>
  <si>
    <t>6. Biomedical research leads to breakthrough treatments for diseases.</t>
  </si>
  <si>
    <t>재생 에너지는 기후 변화를 완화하고 지속 가능성을 촉진합니다.</t>
  </si>
  <si>
    <t>5. Renewable energy mitigates climate change and promotes sustainability.</t>
  </si>
  <si>
    <t>인공지능은 지능 자동화로 산업을 혁신합니다.</t>
  </si>
  <si>
    <t>4. Artificial intelligence transforms industries with intelligent automation.</t>
  </si>
  <si>
    <t>나노 기술은 원자 규모로 물질을 정밀하게 조작할 수 있게 해줍니다.</t>
  </si>
  <si>
    <t>3. Nanotechnology enables precise manipulation of matter at the atomic scale.</t>
  </si>
  <si>
    <t>양자 컴퓨팅은 계산 능력의 경계를 허물고 있습니다.</t>
  </si>
  <si>
    <t>2. Quantum computing pushes the boundaries of computational power.</t>
  </si>
  <si>
    <t>유전 공학은 변형된 작물로 농업에 혁명을 일으킵니다.</t>
  </si>
  <si>
    <t>1. Genetic engineering revolutionizes agriculture with modified crops.</t>
  </si>
  <si>
    <t>기술적인 혁신은 블록체인 기술로 금융 산업에 혁명을 일으켰습니다.</t>
  </si>
  <si>
    <t>100. Technological breakthroughs have revolutionized the financial industry with blockchain technology.</t>
  </si>
  <si>
    <t>과학적 발전은 신경퇴행성 질환에 대한 이해와 치료를 향상시켰습니다.</t>
  </si>
  <si>
    <t>99. Scientific advancements have improved understanding and treatment of neurodegenerative diseases.</t>
  </si>
  <si>
    <t>기술은 우리가 GPS와 지도제작 애플리케이션으로 여행하고 길을 찾는 방식을 바꾸어 놓았습니다.</t>
  </si>
  <si>
    <t>98. Technology has transformed the way we travel and navigate with GPS and mapping applications.</t>
  </si>
  <si>
    <t>혁신은 웨어러블 기술과 건강 모니터링 장치의 발전을 주도합니다.</t>
  </si>
  <si>
    <t>97. Innovation drives advancements in wearable technology and health monitoring devices.</t>
  </si>
  <si>
    <t>연구는 양자 통신과 암호학의 발전을 촉진합니다.</t>
  </si>
  <si>
    <t>96. Research promotes advancements in quantum communication and cryptography.</t>
  </si>
  <si>
    <t>기술 혁신은 물과 폐기물 관리의 효율성을 향상시켰습니다.</t>
  </si>
  <si>
    <t>95. Technological innovations have enhanced the efficiency of water and waste management.</t>
  </si>
  <si>
    <t>과학적 발견은 줄기세포 연구의 발전을 이끌었습니다.</t>
  </si>
  <si>
    <t>94. Scientific discoveries have led to advancements in stem cell research.</t>
  </si>
  <si>
    <t>기술은 스트리밍 플랫폼으로 엔터테인먼트 산업에 혁명을 일으켰습니다.</t>
  </si>
  <si>
    <t>93. Technology has revolutionized the entertainment industry with streaming platforms.</t>
  </si>
  <si>
    <t>혁신은 지속 가능한 건축 및 친환경 건축 기술의 발전을 주도합니다.</t>
  </si>
  <si>
    <t>92. Innovation drives advancements in sustainable architecture and green building technologies.</t>
  </si>
  <si>
    <t>연구는 기계 학습과 예측 분석의 발전에 기여합니다.</t>
  </si>
  <si>
    <t>91. Research contributes to advancements in machine learning and predictive analytics.</t>
  </si>
  <si>
    <t>기술적인 혁신은 재생 가능한 에너지 저장의 효율성을 향상시켰습니다.</t>
  </si>
  <si>
    <t>90. Technological breakthroughs have enhanced the efficiency of renewable energy storage.</t>
  </si>
  <si>
    <t>과학적 발전은 인간 게놈에 대한 우리의 이해를 향상시켰습니다.</t>
  </si>
  <si>
    <t>89. Scientific advancements have improved our understanding of the human genome.</t>
  </si>
  <si>
    <t>기술은 우리가 뉴스와 정보에 접근하고 소비하는 방식을 변화시켰습니다.</t>
  </si>
  <si>
    <t>88. Technology has transformed the way we access and consume news and information.</t>
  </si>
  <si>
    <t>혁신은 스마트 시티와 도시 계획의 발전을 주도합니다.</t>
  </si>
  <si>
    <t>87. Innovation drives advancements in smart cities and urban planning.</t>
  </si>
  <si>
    <t>연구는 생물 의학과 개인 맞춤형 의료의 발전을 촉진합니다.</t>
  </si>
  <si>
    <t>86. Research promotes advancements in biomedicine and personalized healthcare.</t>
  </si>
  <si>
    <t>기술 혁신은 자동화를 통해 제조 프로세스의 효율성을 향상시켰습니다.</t>
  </si>
  <si>
    <t>85. Technological innovations have improved the efficiency of manufacturing processes with automation.</t>
  </si>
  <si>
    <t>과학 연구는 기후 과학과 환경 모델링의 발전에 기여합니다.</t>
  </si>
  <si>
    <t>84. Scientific studies contribute to advancements in climate science and environmental modeling.</t>
  </si>
  <si>
    <t>기술은 가상 현실과 증강 현실로 게임 산업에 혁명을 일으켰습니다.</t>
  </si>
  <si>
    <t>83. Technology has revolutionized the gaming industry with virtual reality and augmented reality.</t>
  </si>
  <si>
    <t>혁신은 사물인터넷(IoT)과 연결된 기기의 발전을 주도합니다.</t>
  </si>
  <si>
    <t>82. Innovation drives advancements in the Internet of Things (IoT) and connected devices.</t>
  </si>
  <si>
    <t>연구는 사이버 보안 및 데이터 보호의 발전을 촉진합니다.</t>
  </si>
  <si>
    <t>81. Research promotes advancements in cybersecurity and data protection.</t>
  </si>
  <si>
    <t>기술적인 혁신은 재생 에너지 발전의 효율성을 향상시켰습니다.</t>
  </si>
  <si>
    <t>80. Technological breakthroughs have enhanced the efficiency of renewable energy generation.</t>
  </si>
  <si>
    <t>과학적 발전은 유전 질환에 대한 이해와 치료를 향상시켰습니다.</t>
  </si>
  <si>
    <t>79. Scientific advancements have improved understanding and treatment of genetic diseases.</t>
  </si>
  <si>
    <t>기술은 우리가 전 세계적으로 소통하고 협업하는 방식을 변화시켰습니다.</t>
  </si>
  <si>
    <t>78. Technology has transformed the way we communicate and collaborate globally.</t>
  </si>
  <si>
    <t>혁신은 컴퓨터 비전과 이미지 인식의 발전을 주도합니다.</t>
  </si>
  <si>
    <t>77. Innovation drives advancements in computer vision and image recognition.</t>
  </si>
  <si>
    <t>연구는 우주 탐사와 천문학의 발전에 기여합니다.</t>
  </si>
  <si>
    <t>76. Research contributes to advancements in space exploration and astronomy.</t>
  </si>
  <si>
    <t>기술 혁신으로 물류 및 공급망 관리의 효율성이 향상되었습니다.</t>
  </si>
  <si>
    <t>75. Technological innovations have enhanced the efficiency of logistics and supply chain management.</t>
  </si>
  <si>
    <t>과학적 발견은 재생 의학의 발전을 이끌었습니다.</t>
  </si>
  <si>
    <t>74. Scientific discoveries have led to advancements in regenerative medicine.</t>
  </si>
  <si>
    <t>기술은 자율 주행 자동차로 운송 산업에 혁명을 일으켰습니다.</t>
  </si>
  <si>
    <t>73. Technology has revolutionized the transportation industry with autonomous vehicles.</t>
  </si>
  <si>
    <t>혁신은 로봇공학과 자동화의 발전을 주도합니다.</t>
  </si>
  <si>
    <t>72. Innovation drives advancements in robotics and automation.</t>
  </si>
  <si>
    <t>연구는 양자 컴퓨팅과 양자 기술의 발전을 촉진합니다.</t>
  </si>
  <si>
    <t>71. Research promotes advancements in quantum computing and quantum technologies.</t>
  </si>
  <si>
    <t>기술적인 혁신은 농업 생산성과 식량 안보를 향상시켰습니다.</t>
  </si>
  <si>
    <t>70. Technological breakthroughs have improved agricultural productivity and food security.</t>
  </si>
  <si>
    <t>과학적 연구는 재생 가능한 에너지 저장의 발전에 기여합니다.</t>
  </si>
  <si>
    <t>69. Scientific studies contribute to advancements in renewable energy storage.</t>
  </si>
  <si>
    <t>기술은 우리가 쇼핑을 하고 전자 상거래에 참여하는 방식을 혁신했습니다.</t>
  </si>
  <si>
    <t>68. Technology has revolutionized the way we shop and engage in e-commerce.</t>
  </si>
  <si>
    <t>혁신은 사이버 보안 및 데이터 개인 정보 보호의 발전을 주도합니다.</t>
  </si>
  <si>
    <t>67. Innovation drives advancements in cybersecurity and data privacy.</t>
  </si>
  <si>
    <t>연구는 환경 보존과 지속 가능성의 발전을 촉진합니다.</t>
  </si>
  <si>
    <t>66. Research promotes advancements in environmental conservation and sustainability.</t>
  </si>
  <si>
    <t>기술 혁신은 모두를 위한 교육 접근성을 향상시켰습니다.</t>
  </si>
  <si>
    <t>65. Technological innovations have enhanced the accessibility of education for all.</t>
  </si>
  <si>
    <t>과학적 발전은 정신 건강에 대한 이해와 치료를 향상시켰습니다.</t>
  </si>
  <si>
    <t>64. Scientific advancements have improved understanding and treatment of mental health.</t>
  </si>
  <si>
    <t>기술은 우리가 미디어 콘텐츠에 접근하고 소비하는 방식을 변화시켰습니다.</t>
  </si>
  <si>
    <t>63. Technology has transformed the way we access and consume media content.</t>
  </si>
  <si>
    <t>혁신은 3D 프린팅과 적층 제조의 발전을 이끌었습니다.</t>
  </si>
  <si>
    <t>62. Innovation drives advancements in 3D printing and additive manufacturing.</t>
  </si>
  <si>
    <t>연구는 인공지능과 기계 학습의 발전에 기여합니다.</t>
  </si>
  <si>
    <t>61. Research contributes to advancements in artificial intelligence and machine learning.</t>
  </si>
  <si>
    <t>기술적인 혁신은 전기 자동차로 운송 산업에 혁명을 일으켰습니다.</t>
  </si>
  <si>
    <t>60. Technological breakthroughs have revolutionized the transportation industry with electric vehicles.</t>
  </si>
  <si>
    <t>과학적 발견은 개인 맞춤형 의학의 발전으로 이어졌습니다.</t>
  </si>
  <si>
    <t>59. Scientific discoveries have led to advancements in personalized medicine.</t>
  </si>
  <si>
    <t>기술은 데이터 분석의 효율성과 정확성을 향상시켰습니다.</t>
  </si>
  <si>
    <t>58. Technology has improved the efficiency and accuracy of data analysis.</t>
  </si>
  <si>
    <t>혁신은 청정 에너지 기술의 발전을 이끌었습니다.</t>
  </si>
  <si>
    <t>57. Innovation drives advancements in clean energy technologies.</t>
  </si>
  <si>
    <t>연구는 사회적 문제에 대한 증거 기반 솔루션을 촉진합니다.</t>
  </si>
  <si>
    <t>56. Research promotes evidence-based solutions to societal challenges.</t>
  </si>
  <si>
    <t>기술 혁신은 전자 상거래로 소매 산업을 변화시켰습니다.</t>
  </si>
  <si>
    <t>55. Technological innovations have transformed the retail industry with e-commerce.</t>
  </si>
  <si>
    <t>과학 연구는 신경 과학과 뇌 연구의 발전에 기여합니다.</t>
  </si>
  <si>
    <t>54. Scientific studies contribute to advancements in neuroscience and brain research.</t>
  </si>
  <si>
    <t>기술은 우리가 다른 사람들과 소통하고 연결하는 방식을 혁신적으로 변화시켰습니다.</t>
  </si>
  <si>
    <t>53. Technology has revolutionized the way we communicate and connect with others.</t>
  </si>
  <si>
    <t>혁신은 가상 현실과 증강 현실의 발전을 주도합니다.</t>
  </si>
  <si>
    <t>52. Innovation drives advancements in virtual reality and augmented reality.</t>
  </si>
  <si>
    <t>연구는 생명공학과 유전공학의 발전에 기여합니다.</t>
  </si>
  <si>
    <t>51. Research contributes to advancements in biotechnology and genetic engineering.</t>
  </si>
  <si>
    <t>기술적인 혁신으로 에너지 저장의 효율성이 향상되었습니다.</t>
  </si>
  <si>
    <t>50. Technological breakthroughs have enhanced the efficiency of energy storage.</t>
  </si>
  <si>
    <t>과학적 발전은 기후 변화에 대한 우리의 이해를 향상시켰습니다.</t>
  </si>
  <si>
    <t>49. Scientific advancements have improved our understanding of climate change.</t>
  </si>
  <si>
    <t>기술은 디지털 거래를 가능하게 하면서 금융 산업에 혁명을 일으켰습니다.</t>
  </si>
  <si>
    <t>48. Technology has revolutionized the financial industry, enabling digital transactions.</t>
  </si>
  <si>
    <t>혁신은 나노 기술 및 재료 공학의 발전을 주도합니다.</t>
  </si>
  <si>
    <t>47. Innovation drives advancements in nanotechnology and materials engineering.</t>
  </si>
  <si>
    <t>연구는 학제 간 협업과 지식 교류를 촉진합니다.</t>
  </si>
  <si>
    <t>46. Research promotes interdisciplinary collaboration and knowledge exchange.</t>
  </si>
  <si>
    <t>기술 혁신은 운송 효율성과 지속 가능성을 향상시켰습니다.</t>
  </si>
  <si>
    <t>45. Technological innovations have improved transportation efficiency and sustainability.</t>
  </si>
  <si>
    <t>과학적 발견은 재생 가능한 에너지 기술의 발전으로 이어졌습니다.</t>
  </si>
  <si>
    <t>44. Scientific discoveries have led to advancements in renewable energy technologies.</t>
  </si>
  <si>
    <t>기술은 의료 산업을 변화시켜 환자 관리를 향상시켰습니다.</t>
  </si>
  <si>
    <t>43. Technology has transformed the healthcare industry, improving patient care.</t>
  </si>
  <si>
    <t>혁신은 인공지능과 로봇공학의 발전을 주도합니다.</t>
  </si>
  <si>
    <t>42. Innovation drives advancements in artificial intelligence and robotics.</t>
  </si>
  <si>
    <t>연구는 인간의 행동과 심리에 대한 우리의 이해를 확장시킵니다.</t>
  </si>
  <si>
    <t>41. Research expands our understanding of human behavior and psychology.</t>
  </si>
  <si>
    <t>기술 발전은 제조 공정의 효율성을 향상시켰습니다.</t>
  </si>
  <si>
    <t>40. Technological advancements have enhanced the efficiency of manufacturing processes.</t>
  </si>
  <si>
    <t>과학적 연구는 공공 정책과 규제를 알려줍니다.</t>
  </si>
  <si>
    <t>39. Scientific studies inform public policies and regulations.</t>
  </si>
  <si>
    <t>기술은 엔터테인먼트 산업에 혁명을 일으켰습니다.</t>
  </si>
  <si>
    <t>38. Technology has revolutionized the entertainment industry.</t>
  </si>
  <si>
    <t>혁신은 기업가 정신과 경제 성장을 촉진합니다.</t>
  </si>
  <si>
    <t>37. Innovation fosters entrepreneurship and economic growth.</t>
  </si>
  <si>
    <t>연구는 재료 과학과 공학의 발전에 기여합니다.</t>
  </si>
  <si>
    <t>36. Research contributes to advancements in materials science and engineering.</t>
  </si>
  <si>
    <t>기술적인 혁신으로 안전 및 보안 조치가 향상되었습니다.</t>
  </si>
  <si>
    <t>35. Technological breakthroughs have improved safety and security measures.</t>
  </si>
  <si>
    <t>과학적인 발견은 우주 탐험의 발전을 이끌었습니다.</t>
  </si>
  <si>
    <t>34. Scientific discoveries have led to advancements in space exploration.</t>
  </si>
  <si>
    <t>기술은 교육과 정보에 대한 접근을 민주화했습니다.</t>
  </si>
  <si>
    <t>33. Technology has democratized access to education and information.</t>
  </si>
  <si>
    <t>혁신은 지속 가능한 개발과 환경 보존을 촉진합니다.</t>
  </si>
  <si>
    <t>32. Innovation drives sustainable development and environmental conservation.</t>
  </si>
  <si>
    <t>연구는 비판적 사고와 지적 호기심을 촉진합니다.</t>
  </si>
  <si>
    <t>31. Research promotes critical thinking and intellectual curiosity.</t>
  </si>
  <si>
    <t>기술 혁신은 농업 관행과 식량 생산을 향상시켰습니다.</t>
  </si>
  <si>
    <t>30. Technological innovations have improved agricultural practices and food production.</t>
  </si>
  <si>
    <t>과학적인 발전은 생명을 구하는 치료법의 개발로 이어졌습니다.</t>
  </si>
  <si>
    <t>29. Scientific advancements have led to the development of life-saving treatments.</t>
  </si>
  <si>
    <t>기술은 우리가 일하고 소통하는 방식을 변화시켰습니다.</t>
  </si>
  <si>
    <t>28. Technology has transformed the way we work and communicate.</t>
  </si>
  <si>
    <t>혁신은 다양한 부문에서 효율성과 생산성을 높입니다.</t>
  </si>
  <si>
    <t>27. Innovation drives efficiency and productivity in various sectors.</t>
  </si>
  <si>
    <t>연구는 증거 기반 정책 결정과 문제 해결에 기여합니다.</t>
  </si>
  <si>
    <t>26. Research contributes to evidence-based policymaking and problem-solving.</t>
  </si>
  <si>
    <t>기술 발전은 엔터테인먼트와 미디어를 혁신했습니다.</t>
  </si>
  <si>
    <t>25. Technological advancements have revolutionized entertainment and media.</t>
  </si>
  <si>
    <t>과학적인 혁신은 미래 세대의 과학자와 혁신가들에게 영감을 줍니다.</t>
  </si>
  <si>
    <t>24. Scientific breakthroughs inspire future generations of scientists and innovators.</t>
  </si>
  <si>
    <t>기술은 우리가 정보에 접근하고 학습하는 방식을 혁신했습니다.</t>
  </si>
  <si>
    <t>23. Technology has revolutionized the way we access information and learn.</t>
  </si>
  <si>
    <t>혁신은 사회 발전을 촉진하고 삶의 질을 향상시킵니다.</t>
  </si>
  <si>
    <t>22. Innovation fuels societal progress and improves quality of life.</t>
  </si>
  <si>
    <t>과학적 지식은 자연계에 대한 우리의 이해를 넓힙니다.</t>
  </si>
  <si>
    <t>21. Scientific knowledge expands our understanding of the natural world.</t>
  </si>
  <si>
    <t>기술 혁신은 향상된 교통 시스템을 가지고 있습니다.</t>
  </si>
  <si>
    <t>20. Technological innovations have enhanced transportation systems.</t>
  </si>
  <si>
    <t>과학적인 연구는 공공 건강과 행복의 개선으로 이어집니다.</t>
  </si>
  <si>
    <t>19. Scientific research leads to improvements in public health and well-being.</t>
  </si>
  <si>
    <t>기술을 통해 원격 협업 및 글로벌 연결이 가능합니다.</t>
  </si>
  <si>
    <t>18. Technology enables remote collaboration and global connectivity.</t>
  </si>
  <si>
    <t>혁신은 경제 경쟁력과 일자리 창출을 촉진합니다.</t>
  </si>
  <si>
    <t>17. Innovation drives economic competitiveness and job creation.</t>
  </si>
  <si>
    <t>과학적 탐구는 호기심과 세상에 대한 더 깊은 이해를 촉진합니다.</t>
  </si>
  <si>
    <t>16. Scientific inquiry fosters curiosity and a deeper understanding of the world.</t>
  </si>
  <si>
    <t>기술 발전은 산업과 비즈니스 관행을 변화시켰습니다.</t>
  </si>
  <si>
    <t>15. Technological advancements have transformed industries and business practices.</t>
  </si>
  <si>
    <t>연구 자금은 과학적 진보와 혁신을 위해 필수적입니다.</t>
  </si>
  <si>
    <t>14. Research funding is essential for scientific progress and innovation.</t>
  </si>
  <si>
    <t>과학적 발견은 새로운 발명과 해결책에 영감을 줍니다.</t>
  </si>
  <si>
    <t>13. Scientific discoveries inspire new inventions and solutions.</t>
  </si>
  <si>
    <t>기술은 데이터 수집 및 분석에 중요한 역할을 합니다.</t>
  </si>
  <si>
    <t>12. Technology plays a vital role in data collection and analysis.</t>
  </si>
  <si>
    <t>과학적 연구는 증거 기반 의사 결정에 기여합니다.</t>
  </si>
  <si>
    <t>11. Scientific studies contribute to evidence-based decision making.</t>
  </si>
  <si>
    <t>재생 가능 에너지의 혁신은 환경 문제를 해결합니다.</t>
  </si>
  <si>
    <t>10. Innovations in renewable energy address environmental challenges.</t>
  </si>
  <si>
    <t>기술 발전은 통신 시스템을 혁신적으로 발전시켰습니다.</t>
  </si>
  <si>
    <t>9. Technological advancements have revolutionized communication systems.</t>
  </si>
  <si>
    <t>과학 연구는 경제 성장과 사회 발전을 촉진합니다.</t>
  </si>
  <si>
    <t>8. Scientific research drives economic growth and societal development.</t>
  </si>
  <si>
    <t>과학자들은 진보를 가속화하고 지식을 공유하기 위해 협력합니다.</t>
  </si>
  <si>
    <t>7. Scientists collaborate to accelerate progress and share knowledge.</t>
  </si>
  <si>
    <t>최첨단 기술은 과학적 탐구와 분석을 용이하게 합니다.</t>
  </si>
  <si>
    <t>6. Cutting-edge technologies facilitate scientific exploration and analysis.</t>
  </si>
  <si>
    <t>과학적인 진보는 우주에 대한 우리의 이해를 변화시켰습니다.</t>
  </si>
  <si>
    <t>5. Scientific breakthroughs have transformed our understanding of the universe.</t>
  </si>
  <si>
    <t>의학의 혁신은 의료 서비스의 성과를 향상시켰습니다.</t>
  </si>
  <si>
    <t>4. Innovations in medicine have improved healthcare outcomes.</t>
  </si>
  <si>
    <t>연구는 과학적 지식을 발전시키는 데 중요한 역할을 합니다.</t>
  </si>
  <si>
    <t>3. Research plays a crucial role in advancing scientific knowledge.</t>
  </si>
  <si>
    <t>기술 발전은 과학적 발견과 혁신을 촉진합니다.</t>
  </si>
  <si>
    <t>2. Technology advancements drive scientific discoveries and innovations.</t>
  </si>
  <si>
    <t>과학자들은 그들의 가설을 시험하기 위해 실험을 합니다.</t>
  </si>
  <si>
    <t>1. Scientists conduct experiments to test their hypotheses.</t>
  </si>
  <si>
    <t>자기 인식에 대한 인간의 감각은 우리의 신체 부위의 위치를 인식할 수 있게 해줍니다.</t>
  </si>
  <si>
    <t>100. The human sense of proprioception allows us to perceive the position of our body parts.</t>
  </si>
  <si>
    <t>지구의 층은 지각, 맨틀, 그리고 중심부를 포함합니다.</t>
  </si>
  <si>
    <t>99. The Earth's layers include the crust, mantle, and core.</t>
  </si>
  <si>
    <t>동물들은 걷기, 날기, 또는 수영과 같은 다른 종류의 운동을 가지고 있습니다.</t>
  </si>
  <si>
    <t>98. Animals have different types of locomotion, such as walking, flying, or swimming.</t>
  </si>
  <si>
    <t>인간의 균형감각은 우리가 안정과 조화를 유지하도록 도와줍니다.</t>
  </si>
  <si>
    <t>97. The human sense of balance helps us maintain stability and coordination.</t>
  </si>
  <si>
    <t>지구의 기후는 기온과 강수량과 같은 요인에 의해 영향을 받습니다.</t>
  </si>
  <si>
    <t>96. The Earth's climate is influenced by factors such as temperature and precipitation.</t>
  </si>
  <si>
    <t>물은 생물체에서 화학 반응이 일어나는데 필요합니다.</t>
  </si>
  <si>
    <t>95. Water is necessary for chemical reactions to occur in living organisms.</t>
  </si>
  <si>
    <t>인간의 생식 체계는 새로운 생명의 창조에 관련되어 있습니다.</t>
  </si>
  <si>
    <t>94. The human reproductive system is involved in the creation of new life.</t>
  </si>
  <si>
    <t>지구의 중력은 우리를 표면에 접지시킵니다.</t>
  </si>
  <si>
    <t>93. The Earth's gravity keeps us grounded on the surface.</t>
  </si>
  <si>
    <t>식물은 광합성 과정을 통해 산소를 생산합니다.</t>
  </si>
  <si>
    <t>92. Plants produce oxygen through the process of photosynthesis.</t>
  </si>
  <si>
    <t>인간의 청각은 우리가 소리를 인지할 수 있게 해줍니다.</t>
  </si>
  <si>
    <t>91. The human sense of hearing allows us to perceive sound.</t>
  </si>
  <si>
    <t>지구의 자기장은 나침반을 항해하는 데 도움을 줍니다.</t>
  </si>
  <si>
    <t>90. The Earth's magnetic field helps navigate compasses.</t>
  </si>
  <si>
    <t>물은 식물과 동물의 생존에 필수적입니다.</t>
  </si>
  <si>
    <t>89. Water is essential for the survival of plants and animals.</t>
  </si>
  <si>
    <t>인간의 시각은 우리 주변의 세계를 볼 수 있게 해줍니다.</t>
  </si>
  <si>
    <t>88. The human sense of sight allows us to see the world around us.</t>
  </si>
  <si>
    <t>지구의 자전은 낮과 밤을 일으킵니다.</t>
  </si>
  <si>
    <t>87. The Earth's rotation causes day and night.</t>
  </si>
  <si>
    <t>동물들은 환경에서 살아남기 위해 다른 적응을 합니다.</t>
  </si>
  <si>
    <t>86. Animals have different adaptations to survive in their environments.</t>
  </si>
  <si>
    <t>인간의 후각은 냄새를 감지하는 데 도움을 줍니다.</t>
  </si>
  <si>
    <t>85. The human sense of smell helps us detect odors.</t>
  </si>
  <si>
    <t>태양의 에너지는 태양 에너지라고 불립니다.</t>
  </si>
  <si>
    <t>84. Energy from the sun is called solar energy.</t>
  </si>
  <si>
    <t>인간의 미각은 우리가 다양한 맛을 즐길 수 있도록 해줍니다.</t>
  </si>
  <si>
    <t>83. The human sense of taste allows us to enjoy different flavors.</t>
  </si>
  <si>
    <t>지구의 지각판은 지진과 화산을 일으킬 수 있습니다.</t>
  </si>
  <si>
    <t>82. The Earth's tectonic plates can cause earthquakes and volcanoes.</t>
  </si>
  <si>
    <t>곤충들은 다른 신체 부위와 특성을 가지고 있습니다.</t>
  </si>
  <si>
    <t>81. Insects have different body parts and characteristics.</t>
  </si>
  <si>
    <t>인간의 촉각은 우리가 무언가를 느낄 수 있도록 도와줍니다.</t>
  </si>
  <si>
    <t>80. The human sense of touch helps us feel things.</t>
  </si>
  <si>
    <t>구름은 다양한 기상 조건을 만들 수 있습니다.</t>
  </si>
  <si>
    <t>79. Clouds can create different weather conditions.</t>
  </si>
  <si>
    <t>인간의 면역체계는 질병으로부터 보호해줍니다.</t>
  </si>
  <si>
    <t>78. The human immune system protects against diseases.</t>
  </si>
  <si>
    <t>달은 태양으로부터 빛을 반사합니다.</t>
  </si>
  <si>
    <t>77. The moon reflects light from the sun.</t>
  </si>
  <si>
    <t>암석은 광물로 이루어져 있습니다.</t>
  </si>
  <si>
    <t>76. Rocks are made up of minerals.</t>
  </si>
  <si>
    <t>물은 모든 생물체에게 필수적입니다.</t>
  </si>
  <si>
    <t>75. Water is essential for all living things.</t>
  </si>
  <si>
    <t>인간의 소화기는 에너지를 얻기 위해 음식을 분해합니다.</t>
  </si>
  <si>
    <t>74. The human digestive system breaks down food for energy.</t>
  </si>
  <si>
    <t>힘으로 인해 개체가 이동하거나 멈출 수 있습니다.</t>
  </si>
  <si>
    <t>73. Forces can cause objects to move or stop.</t>
  </si>
  <si>
    <t>지구는 태양으로부터 세 번째 행성입니다.</t>
  </si>
  <si>
    <t>72. The Earth is the third planet from the sun.</t>
  </si>
  <si>
    <t>햇빛은 식물의 에너지원입니다.</t>
  </si>
  <si>
    <t>71. Sunlight is a source of energy for plants.</t>
  </si>
  <si>
    <t>인간의 호흡기는 우리가 호흡할 수 있도록 도와줍니다.</t>
  </si>
  <si>
    <t>70. The human respiratory system helps us breathe.</t>
  </si>
  <si>
    <t>침식의 과정은 지구의 표면을 형성합니다.</t>
  </si>
  <si>
    <t>69. The process of erosion shapes the Earth's surface.</t>
  </si>
  <si>
    <t>동물들은 다른 서식지에서 살 수 있습니다.</t>
  </si>
  <si>
    <t>68. Animals can live in different habitats.</t>
  </si>
  <si>
    <t>소리는 공기 중의 진동을 통해 이동합니다.</t>
  </si>
  <si>
    <t>67. Sound travels through vibrations in the air.</t>
  </si>
  <si>
    <t>구름은 비, 눈, 또는 우박을 생산할 수 있습니다.</t>
  </si>
  <si>
    <t>66. Clouds can produce rain, snow, or hail.</t>
  </si>
  <si>
    <t>인간의 뼈는 지지와 보호를 제공합니다.</t>
  </si>
  <si>
    <t>65. The human skeleton provides support and protection.</t>
  </si>
  <si>
    <t>빛의 속도는 매우 빠릅니다.</t>
  </si>
  <si>
    <t>64. The speed of light is very fast.</t>
  </si>
  <si>
    <t>곤충들은 수분작용에서 중요한 역할을 합니다.</t>
  </si>
  <si>
    <t>63. Insects play important roles in pollination.</t>
  </si>
  <si>
    <t>지구의 자기장은 태양 복사로부터 우리를 보호합니다.</t>
  </si>
  <si>
    <t>62. The Earth's magnetic field protects us from solar radiation.</t>
  </si>
  <si>
    <t>암석은 다른 종류로 분류될 수 있습니다.</t>
  </si>
  <si>
    <t>61. Rocks can be classified into different types.</t>
  </si>
  <si>
    <t>사람의 심장은 몸 전체에 피를 펌프질 합니다.</t>
  </si>
  <si>
    <t>60. The human heart pumps blood throughout the body.</t>
  </si>
  <si>
    <t>씨앗은 식물로 자랍니다.</t>
  </si>
  <si>
    <t>59. Seeds grow into plants.</t>
  </si>
  <si>
    <t>태양계는 행성, 위성, 소행성을 포함합니다.</t>
  </si>
  <si>
    <t>58. The solar system includes planets, moons, and asteroids.</t>
  </si>
  <si>
    <t>물의 순환은 증발, 응축, 그리고 강수를 포함합니다.</t>
  </si>
  <si>
    <t>57. The water cycle involves evaporation, condensation, and precipitation.</t>
  </si>
  <si>
    <t>지구의 대기는 우주로부터 우리를 보호해줍니다.</t>
  </si>
  <si>
    <t>56. The Earth's atmosphere protects us from space.</t>
  </si>
  <si>
    <t>공기는 기체의 혼합물이에요.</t>
  </si>
  <si>
    <t>55. Air is a mixture of gases.</t>
  </si>
  <si>
    <t>인간의 몸에는 오감이 있습니다.</t>
  </si>
  <si>
    <t>54. The human body has five senses.</t>
  </si>
  <si>
    <t>광합성은 산소와 포도당을 생산합니다.</t>
  </si>
  <si>
    <t>53. Photosynthesis produces oxygen and glucose.</t>
  </si>
  <si>
    <t>에너지는 한 형태에서 다른 형태로 변형될 수 있습니다.</t>
  </si>
  <si>
    <t>52. Energy can be transformed from one form to another.</t>
  </si>
  <si>
    <t>중력은 물체를 지구 쪽으로 끌어당깁니다.</t>
  </si>
  <si>
    <t>51. The force of gravity pulls things towards the Earth.</t>
  </si>
  <si>
    <t>인간의 뇌는 우리의 생각과 행동을 통제합니다.</t>
  </si>
  <si>
    <t>50. The human brain controls our thoughts and actions.</t>
  </si>
  <si>
    <t>관성은 물체를 움직이거나 정지 상태로 유지합니다.</t>
  </si>
  <si>
    <t>49. Inertia keeps objects in motion or at rest.</t>
  </si>
  <si>
    <t>해는 동쪽에서 뜨고 서쪽으로 져요.</t>
  </si>
  <si>
    <t>48. The sun rises in the east and sets in the west.</t>
  </si>
  <si>
    <t>구름은 물방울로 이루어져 있습니다.</t>
  </si>
  <si>
    <t>47. Clouds are made of water droplets.</t>
  </si>
  <si>
    <t>지구는 태양계의 일부입니다.</t>
  </si>
  <si>
    <t>46. The Earth is part of the solar system.</t>
  </si>
  <si>
    <t>마찰로 인해 움직이는 물체의 속도가 느려질 수 있습니다.</t>
  </si>
  <si>
    <t>45. Friction can slow down moving objects.</t>
  </si>
  <si>
    <t>빛은 우리가 사물을 볼 수 있도록 돕습니다.</t>
  </si>
  <si>
    <t>44. Light helps us see things.</t>
  </si>
  <si>
    <t>물은 증발하고 증기로 바뀝니다.</t>
  </si>
  <si>
    <t>43. Water evaporates and turns into vapor.</t>
  </si>
  <si>
    <t>소리는 클 수도 있고 부드러울 수도 있습니다.</t>
  </si>
  <si>
    <t>42. Sound can be loud or soft.</t>
  </si>
  <si>
    <t>인간의 몸은 많은 장기를 가지고 있습니다.</t>
  </si>
  <si>
    <t>41. The human body has many organs.</t>
  </si>
  <si>
    <t>자석은 북극과 남극을 가지고 있습니다.</t>
  </si>
  <si>
    <t>40. Magnets have a north and south pole.</t>
  </si>
  <si>
    <t>계절은 일년 내내 바뀝니다.</t>
  </si>
  <si>
    <t>39. The seasons change throughout the year.</t>
  </si>
  <si>
    <t>낮에는 하늘이 파랗습니다.</t>
  </si>
  <si>
    <t>38. The sky is blue during the day.</t>
  </si>
  <si>
    <t>지구는 우리의 고향입니다.</t>
  </si>
  <si>
    <t>37. The Earth is our home planet.</t>
  </si>
  <si>
    <t>박테리아는 작은 미생물입니다.</t>
  </si>
  <si>
    <t>36. Bacteria are tiny microorganisms.</t>
  </si>
  <si>
    <t>곤충들은 6개의 다리를 가지고 있고 날 수 있습니다.</t>
  </si>
  <si>
    <t>35. Insects have six legs and can fly.</t>
  </si>
  <si>
    <t>별들은 뜨거운 가스 덩어리입니다.</t>
  </si>
  <si>
    <t>34. Stars are giant balls of hot gas.</t>
  </si>
  <si>
    <t>바다는 바닷물의 거대한 본체입니다.</t>
  </si>
  <si>
    <t>33. Oceans are vast bodies of saltwater.</t>
  </si>
  <si>
    <t>화산은 분출하여 용암을 방출할 수 있습니다.</t>
  </si>
  <si>
    <t>32. Volcanoes can erupt and release lava.</t>
  </si>
  <si>
    <t>전기는 우리의 장치를 작동시킵니다.</t>
  </si>
  <si>
    <t>31. Electricity powers our devices.</t>
  </si>
  <si>
    <t>원자는 물질의 가장 작은 입자입니다.</t>
  </si>
  <si>
    <t>30. Atoms are the smallest particles of matter.</t>
  </si>
  <si>
    <t>DNA는 유전적인 정보를 포함하고 있습니다.</t>
  </si>
  <si>
    <t>29. DNA contains genetic information.</t>
  </si>
  <si>
    <t>광합성은 식물이 음식을 만드는 방법입니다.</t>
  </si>
  <si>
    <t>28. Photosynthesis is how plants make food.</t>
  </si>
  <si>
    <t>화석은 고대 동물과 식물의 유적으로 보존되어 있습니다.</t>
  </si>
  <si>
    <t>27. Fossils are preserved remains of ancient animals and plants.</t>
  </si>
  <si>
    <t>화학 반응은 새로운 물질을 만들 수 있습니다.</t>
  </si>
  <si>
    <t>26. Chemical reactions can create new substances.</t>
  </si>
  <si>
    <t>열은 사물을 따뜻하게 만들 수 있습니다.</t>
  </si>
  <si>
    <t>25. Heat can make things feel warm.</t>
  </si>
  <si>
    <t>에너지를 저장하고 전달할 수 있습니다.</t>
  </si>
  <si>
    <t>24. Energy can be stored and transferred.</t>
  </si>
  <si>
    <t>세포는 생명체의 구성 요소입니다.</t>
  </si>
  <si>
    <t>23. Cells are the building blocks of life.</t>
  </si>
  <si>
    <t>소리는 공기를 통해 이동합니다.</t>
  </si>
  <si>
    <t>22. Sound travels through the air.</t>
  </si>
  <si>
    <t>불은 뜨겁고 빛을 발산합니다.</t>
  </si>
  <si>
    <t>21. Fire is hot and gives off light.</t>
  </si>
  <si>
    <t>물고기는 물속에서 살고 지느러미를 가지고 있습니다.</t>
  </si>
  <si>
    <t>20. Fish live in the water and have fins.</t>
  </si>
  <si>
    <t>새들은 깃털이 있고 날 수 있습니다.</t>
  </si>
  <si>
    <t>19. Birds have feathers and can fly.</t>
  </si>
  <si>
    <t>물은 고체, 액체 또는 기체일 수 있습니다.</t>
  </si>
  <si>
    <t>18. Water can be a solid, liquid, or gas.</t>
  </si>
  <si>
    <t>지구는 축을 중심으로 돌아요.</t>
  </si>
  <si>
    <t>17. The Earth rotates on its axis.</t>
  </si>
  <si>
    <t>식물은 자라기 위해 햇빛이 필요합니다.</t>
  </si>
  <si>
    <t>16. Plants need sunlight to grow.</t>
  </si>
  <si>
    <t>돌은 다양한 모양과 크기로 나옵니다.</t>
  </si>
  <si>
    <t>15. Rocks come in different shapes and sizes.</t>
  </si>
  <si>
    <t>달은 지구 주위를 돈다.</t>
  </si>
  <si>
    <t>14. The moon orbits around the Earth.</t>
  </si>
  <si>
    <t>자동차는 우리가 육지에서 여행할 수 있도록 도와줍니다.</t>
  </si>
  <si>
    <t>13. Cars help us travel on land.</t>
  </si>
  <si>
    <t>비행기는 하늘을 납니다.</t>
  </si>
  <si>
    <t>12. Airplanes fly in the sky.</t>
  </si>
  <si>
    <t>중력은 우리를 땅에 머물게 합니다.</t>
  </si>
  <si>
    <t>11. Gravity keeps us on the ground.</t>
  </si>
  <si>
    <t>무지개는 하늘의 아름다운 색입니다.</t>
  </si>
  <si>
    <t>10. Rainbows are beautiful colors in the sky.</t>
  </si>
  <si>
    <t>태양은 우리에게 빛과 열을 줍니다.</t>
  </si>
  <si>
    <t>9. The sun gives us light and heat.</t>
  </si>
  <si>
    <t>자석은 특정한 물체를 끌어당깁니다.</t>
  </si>
  <si>
    <t>8. Magnets attract certain objects.</t>
  </si>
  <si>
    <t>안전 고글은 우리의 눈을 안전하게 지켜줍니다.</t>
  </si>
  <si>
    <t>7. Safety goggles keep our eyes safe.</t>
  </si>
  <si>
    <t>실험실 코트는 실험실의 과학자들을 보호합니다.</t>
  </si>
  <si>
    <t>6. Lab coats protect scientists in the lab.</t>
  </si>
  <si>
    <t>컴퓨터는 과학자들이 데이터를 분석하는 것을 돕습니다.</t>
  </si>
  <si>
    <t>5. Computers help scientists analyze data.</t>
  </si>
  <si>
    <t>망원경은 우리가 멀리 있는 별들을 볼 수 있게 해줍니다.</t>
  </si>
  <si>
    <t>4. Telescopes let us see faraway stars.</t>
  </si>
  <si>
    <t>현미경은 우리가 작은 것들을 볼 수 있도록 도와줍니다.</t>
  </si>
  <si>
    <t>3. Microscopes help us see tiny things.</t>
  </si>
  <si>
    <t>실험은 과학자들이 새로운 것을 배울 수 있도록 도와줍니다.</t>
  </si>
  <si>
    <t>2. Experiments help scientists learn new things.</t>
  </si>
  <si>
    <t>과학자들은 자연계를 연구하고 탐험합니다.</t>
  </si>
  <si>
    <t>1. Scientists study and explore the natural world.</t>
  </si>
  <si>
    <t>복잡한 시스템 이론은 상호 연결된 현상을 이해하기 위한 틀을 제공하고 있습니다.</t>
  </si>
  <si>
    <t>100. Complex systems theory is providing a framework for understanding interconnected phenomena.</t>
  </si>
  <si>
    <t>1.기술의 발전과 사회 변화</t>
  </si>
  <si>
    <t>양자에서 영감을 받은 최적화 알고리즘은 문제 해결 전략에 혁명을 일으키고 있습니다.</t>
  </si>
  <si>
    <t>99. Quantum-inspired optimization algorithms are revolutionizing problem-solving strategies.</t>
  </si>
  <si>
    <t>98. Opto-electro-mechanical systems are integrating optics, electronics, and mechanics for advanced functionalities.</t>
  </si>
  <si>
    <t>계산 천체 물리학은 천체 물리학 현상과 우주론적 모델을 시뮬레이션하는 것입니다.</t>
  </si>
  <si>
    <t>97. Computational astrophysics is simulating astrophysical phenomena and cosmological models.</t>
  </si>
  <si>
    <t>하이브리드 재료는 기능성 향상을 위해 다양한 재료 특성을 결합하고 있습니다.</t>
  </si>
  <si>
    <t>96. Hybrid materials are combining different material properties for enhanced functionalities.</t>
  </si>
  <si>
    <t>에너지 수확 기술은 주변 에너지를 포착하여 유용한 형태로 변환하고 있습니다.</t>
  </si>
  <si>
    <t>95. Energy harvesting technologies are capturing and converting ambient energy into useful forms.</t>
  </si>
  <si>
    <t>소셜 네트워크 분석은 사회적 관계의 패턴과 역학을 발견하는 것입니다.</t>
  </si>
  <si>
    <t>94. Social network analysis is uncovering patterns and dynamics in social relationships.</t>
  </si>
  <si>
    <t>양자 컴퓨팅 아키텍처는 큐비트 구현을 위해 다양한 물리적 플랫폼을 탐색하고 있습니다.</t>
  </si>
  <si>
    <t>93. Quantum computing architectures are exploring diverse physical platforms for qubit realization.</t>
  </si>
  <si>
    <t>소프트 로보틱스는 인간의 안전한 상호작용을 위해 유연하고 준수한 로봇을 개발하고 있습니다.</t>
  </si>
  <si>
    <t>92. Soft robotics is developing flexible and compliant robots for safe human interactions.</t>
  </si>
  <si>
    <t>스웜 로보틱스는 분산형 및 자체 조직화 로봇 시스템을 탐색하고 있습니다.</t>
  </si>
  <si>
    <t>91. Swarm robotics is exploring decentralized and self-organizing robotic systems.</t>
  </si>
  <si>
    <t>시스템 공학은 복잡한 문제 해결을 위해 학제 간 접근법을 통합하고 있습니다.</t>
  </si>
  <si>
    <t>90. Systems engineering is integrating interdisciplinary approaches to complex problem-solving.</t>
  </si>
  <si>
    <t>양자 순간 이동은 양자 상태의 순간 이동을 달성하고 있습니다.</t>
  </si>
  <si>
    <t>89. Quantum teleportation is achieving instantaneous transfer of quantum states.</t>
  </si>
  <si>
    <t>복잡한 적응 시스템은 자기 조직화 및 신흥 행동을 탐구하고 있습니다.</t>
  </si>
  <si>
    <t>88. Complex adaptive systems are exploring self-organizing and emergent behaviors.</t>
  </si>
  <si>
    <t>생체 의학 광학은 비침습적 영상 및 진단을 발전시키고 있습니다.</t>
  </si>
  <si>
    <t>87. Biomedical optics is advancing non-invasive imaging and diagnostics.</t>
  </si>
  <si>
    <t>고급 제어 시스템은 동적 시스템의 성능을 최적화합니다.</t>
  </si>
  <si>
    <t>86. Advanced control systems are optimizing the performance of dynamic systems.</t>
  </si>
  <si>
    <t>네트워크 과학은 복잡한 네트워크의 구조와 역학을 분석하고 있습니다.</t>
  </si>
  <si>
    <t>85. Network science is analyzing the structure and dynamics of complex networks.</t>
  </si>
  <si>
    <t>양자 강화 감지는 정밀한 측정을 위해 고전적인 감지 한계를 뛰어넘고 있습니다.</t>
  </si>
  <si>
    <t>84. Quantum-enhanced sensing is surpassing classical sensing limits for precise measurements.</t>
  </si>
  <si>
    <t>데이터 융합 기술은 종합적인 분석을 위해 다양한 데이터 소스를 통합하고 있습니다.</t>
  </si>
  <si>
    <t>83. Data fusion techniques are integrating diverse data sources for comprehensive analysis.</t>
  </si>
  <si>
    <t>스마트 그리드 기술은 전기 분배를 현대화하고 재생 가능한 통합을 가능하게 하고 있습니다.</t>
  </si>
  <si>
    <t>82. Smart grid technologies are modernizing electricity distribution and enabling renewable integration.</t>
  </si>
  <si>
    <t>비선형 역학은 물리적 시스템에서 혼란스럽고 복잡한 행동을 발견하고 있습니다.</t>
  </si>
  <si>
    <t>81. Nonlinear dynamics is uncovering chaotic and complex behaviors in physical systems.</t>
  </si>
  <si>
    <t>공간 분석은 지도 제작과 환경 모니터링을 위해 위성 이미지를 활용하고 있습니다.</t>
  </si>
  <si>
    <t>80. Geospatial analysis is utilizing satellite imagery for mapping and environmental monitoring.</t>
  </si>
  <si>
    <t>뉴로모픽 공학은 뇌에서 영감을 받은 회로와 아키텍처를 설계하고 있습니다.</t>
  </si>
  <si>
    <t>79. Neuromorphic engineering is designing brain-inspired circuits and architectures.</t>
  </si>
  <si>
    <t>극저온 현미경은 생물학적 고분자의 원자 수준 구조를 밝히고 있습니다.</t>
  </si>
  <si>
    <t>78. Cryo-electron microscopy is revealing atomic-level structures of biological macromolecules.</t>
  </si>
  <si>
    <t>알고리즘 트레이딩은 자동화된 트레이딩 전략으로 금융 시장에 혁신을 일으키고 있습니다.</t>
  </si>
  <si>
    <t>77. Algorithmic trading is revolutionizing financial markets with automated trading strategies.</t>
  </si>
  <si>
    <t>76. Adaptive control systems are optimizing dynamic processes based on changing conditions.</t>
  </si>
  <si>
    <t>양자 기계 학습은 고급 데이터 분석을 위해 양자 컴퓨팅을 활용하고 있습니다.</t>
  </si>
  <si>
    <t>75. Quantum machine learning is leveraging quantum computing for advanced data analysis.</t>
  </si>
  <si>
    <t>디지털 트윈은 실시간 모니터링 및 최적화를 위한 가상 복제본을 생성하는 것입니다.</t>
  </si>
  <si>
    <t>74. Digital twinning is creating virtual replicas for real-time monitoring and optimization.</t>
  </si>
  <si>
    <t>사이버 물리적 보안은 상호 연결된 시스템의 취약성을 해결하고 있습니다.</t>
  </si>
  <si>
    <t>73. Cyber-physical security is addressing the vulnerabilities of interconnected systems.</t>
  </si>
  <si>
    <t>계산 신경 과학은 뇌의 기능과 행동을 이해하기 위해 신경 시스템을 모델링하는 것입니다.</t>
  </si>
  <si>
    <t>72. Computational neuroscience is modeling neural systems to understand brain function and behavior.</t>
  </si>
  <si>
    <t>양자 오류 수정은 양자 정보를 오류와 비간섭성으로부터 보호합니다.</t>
  </si>
  <si>
    <t>71. Quantum error correction is protecting quantum information from errors and decoherence.</t>
  </si>
  <si>
    <t>광전자 기술은 고속 데이터 전송 및 디스플레이 기술을 가능하게 합니다.</t>
  </si>
  <si>
    <t>70. Optoelectronics technologies are enabling high-speed data transmission and display technologies.</t>
  </si>
  <si>
    <t>합성 유전체학은 다양한 응용을 위한 합성 DNA를 설계하고 구성하는 것입니다.</t>
  </si>
  <si>
    <t>69. Synthetic genomics is designing and constructing synthetic DNA for various applications.</t>
  </si>
  <si>
    <t>복잡성 이론은 복잡한 시스템을 지배하는 기본 원칙을 공개하고 있습니다.</t>
  </si>
  <si>
    <t>68. Complexity theory is unveiling the underlying principles governing complex systems.</t>
  </si>
  <si>
    <t>나노의학은 약물 전달 시스템과 표적 치료법에 혁신을 일으키고 있습니다.</t>
  </si>
  <si>
    <t>67. Nanomedicine is revolutionizing drug delivery systems and targeted therapies.</t>
  </si>
  <si>
    <t>양자 키 분배는 양자 원리에 기반한 안전한 암호화 방법을 제공합니다.</t>
  </si>
  <si>
    <t>66. Quantum key distribution is providing secure encryption methods based on quantum principles.</t>
  </si>
  <si>
    <t>높은 처리량의 스크리닝 기술은 약물의 발견과 개발을 가속화하고 있습니다.</t>
  </si>
  <si>
    <t>65. High-throughput screening techniques are accelerating drug discovery and development.</t>
  </si>
  <si>
    <t>바이오 일렉트로닉스는 혁신적인 바이오 메디컬 응용을 위해 생물학과 전자학을 합병하고 있습니다.</t>
  </si>
  <si>
    <t>64. Bio-electronics is merging biology and electronics for innovative biomedical applications.</t>
  </si>
  <si>
    <t>집단 지성은 문제 해결과 최적화를 위해 집단 행동을 활용하고 있습니다.</t>
  </si>
  <si>
    <t>63. Swarm intelligence is harnessing collective behavior for problem-solving and optimization.</t>
  </si>
  <si>
    <t>로봇 외골격은 개인의 이동 장애와 재활을 돕고 있습니다.</t>
  </si>
  <si>
    <t>62. Robotic exoskeletons are assisting individuals with mobility impairments and rehabilitation.</t>
  </si>
  <si>
    <t>신경망 알고리즘은 기계 학습과 패턴 인식을 가능하게 합니다.</t>
  </si>
  <si>
    <t>61. Neural networks algorithms are enabling machine learning and pattern recognition.</t>
  </si>
  <si>
    <t>60. Brain-computer interfaces are connecting the brain with external devices for enhanced functionality.</t>
  </si>
  <si>
    <t>맞춤형 특성을 가진 합성 소재는 다양한 산업에 혁명을 일으키고 있습니다.</t>
  </si>
  <si>
    <t>59. Synthetic materials with tailored properties are revolutionizing various industries.</t>
  </si>
  <si>
    <t>컴퓨터 사회 과학은 인간의 행동을 이해하기 위해 대규모 사회 데이터를 분석하고 있습니다.</t>
  </si>
  <si>
    <t>58. Computational social science is analyzing large-scale social data to understand human behavior.</t>
  </si>
  <si>
    <t>극저온 기술은 다양한 응용 분야에서 초저온 현상을 탐구하고 있습니다.</t>
  </si>
  <si>
    <t>57. Cryogenic technologies are exploring ultra-low temperature phenomena for various applications.</t>
  </si>
  <si>
    <t>양자 계측은 전례 없는 측정 정밀도와 정확도를 달성하고 있습니다.</t>
  </si>
  <si>
    <t>56. Quantum metrology is achieving unprecedented measurement precision and accuracy.</t>
  </si>
  <si>
    <t>다중 에이전트 시스템은 복잡한 상호 작용과 사회 시스템의 신흥 행동을 모델링하고 있습니다.</t>
  </si>
  <si>
    <t>55. Multi-agent systems are modeling complex interactions and emergent behavior in social systems.</t>
  </si>
  <si>
    <t>고급 제조 기술은 복잡한 맞춤형 구성 요소의 생산을 가능하게 합니다.</t>
  </si>
  <si>
    <t>54. Advanced manufacturing techniques are enabling the production of intricate and customized components.</t>
  </si>
  <si>
    <t>복잡한 네트워크 분석은 상호 연결된 시스템의 구조와 역학을 설명합니다.</t>
  </si>
  <si>
    <t>53. Complex networks analysis is unraveling the structure and dynamics of interconnected systems.</t>
  </si>
  <si>
    <t>Cybernetics는 제어 프로세스를 최적화하기 위한 시스템과 피드백 메커니즘을 연구하고 있습니다.</t>
  </si>
  <si>
    <t>52. Cybernetics is studying systems and feedback mechanisms to optimize control processes.</t>
  </si>
  <si>
    <t>인간과 컴퓨터의 상호작용 연구는 사용자 경험과 인터페이스 디자인을 강화하고 있습니다.</t>
  </si>
  <si>
    <t>51. Human-computer interaction research is enhancing user experiences and interface design.</t>
  </si>
  <si>
    <t>포토닉스 기술은 통신, 이미징 및 감지 기능에 혁신을 일으키고 있습니다.</t>
  </si>
  <si>
    <t>50. Photonics technologies are revolutionizing communication, imaging, and sensing capabilities.</t>
  </si>
  <si>
    <t>첨단 로봇 공학은 인간과 로봇의 상호 작용과 응용의 경계를 허물고 있습니다.</t>
  </si>
  <si>
    <t>49. Advanced robotics is pushing the boundaries of human-robot interactions and applications.</t>
  </si>
  <si>
    <t>바이오에 영감을 받은 공학은 혁신적인 솔루션을 개발하기 위해 자연으로부터 영감을 끌어내고 있습니다.</t>
  </si>
  <si>
    <t>48. Bio-inspired engineering is drawing inspiration from nature to develop innovative solutions.</t>
  </si>
  <si>
    <t>양자 시뮬레이션은 다른 방법으로 다루기 어려운 양자 시스템에 대한 통찰력을 제공합니다.</t>
  </si>
  <si>
    <t>47. Quantum simulation is offering insights into quantum systems that are otherwise intractable.</t>
  </si>
  <si>
    <t>계산 물리학은 복잡한 물리적 시스템과 현상을 시뮬레이션하는 것입니다.</t>
  </si>
  <si>
    <t>46. Computational physics is simulating complex physical systems and phenomena.</t>
  </si>
  <si>
    <t>에너지 저장 기술은 재생 가능한 에너지원의 통합에 혁신을 일으키고 있습니다.</t>
  </si>
  <si>
    <t>45. Energy storage technologies are revolutionizing the integration of renewable energy sources.</t>
  </si>
  <si>
    <t>미세유체 기술은 작은 유체 부피의 정밀한 조작과 분석을 가능하게 합니다.</t>
  </si>
  <si>
    <t>44. Microfluidics technologies are enabling precise manipulation and analysis of small fluid volumes.</t>
  </si>
  <si>
    <t>초고속 통신망은 우리가 정보를 연결하고 공유하는 방식을 변화시키고 있습니다.</t>
  </si>
  <si>
    <t>43. High-speed communication networks are transforming how we connect and share information.</t>
  </si>
  <si>
    <t>생체 역학 연구는 인간의 움직임에 대한 우리의 이해를 향상시키고 더 나은 보철물을 설계하고 있습니다.</t>
  </si>
  <si>
    <t>42. Biomechanics research is improving our understanding of human movement and designing better prosthetics.</t>
  </si>
  <si>
    <t>양자 물질은 전자와 에너지에 잠재적인 응용을 통해 독특한 특성을 보이고 있습니다.</t>
  </si>
  <si>
    <t>41. Quantum materials are exhibiting unique properties with potential applications in electronics and energy.</t>
  </si>
  <si>
    <t>시스템 생물학은 복잡한 생물학적 시스템을 이해하기 위해 다중 스케일 데이터를 통합하고 있습니다.</t>
  </si>
  <si>
    <t>40. Systems biology is integrating multi-scale data to understand complex biological systems.</t>
  </si>
  <si>
    <t>인지 신경 과학은 인간의 뇌 기능과 인지의 복잡함을 풀어내고 있습니다.</t>
  </si>
  <si>
    <t>39. Cognitive neuroscience is unraveling the complexities of human brain function and cognition.</t>
  </si>
  <si>
    <t>첨단 감지 기술은 실시간 모니터링 및 환경 분석을 가능하게 합니다.</t>
  </si>
  <si>
    <t>38. Advanced sensing technologies are enabling real-time monitoring and environmental analysis.</t>
  </si>
  <si>
    <t>컴퓨터 화학은 약물 발견과 설계 과정을 가속화하고 있습니다.</t>
  </si>
  <si>
    <t>37. Computational chemistry is accelerating drug discovery and design processes.</t>
  </si>
  <si>
    <t>정밀의학은 독특한 유전자 프로파일을 바탕으로 개인에게 맞는 치료법입니다.</t>
  </si>
  <si>
    <t>36. Precision medicine is tailoring treatments to individuals based on their unique genetic profiles.</t>
  </si>
  <si>
    <t>딥 러닝 신경망은 이미지 인식과 자연어 처리의 발전을 촉진하고 있습니다.</t>
  </si>
  <si>
    <t>35. Deep learning neural networks are powering advancements in image recognition and natural language processing.</t>
  </si>
  <si>
    <t>양자 알고리즘은 고전적인 능력을 넘어 계산과 문제 해결에 혁명을 일으키고 있습니다.</t>
  </si>
  <si>
    <t>34. Quantum algorithms are revolutionizing computation and solving problems beyond classical capabilities.</t>
  </si>
  <si>
    <t>사이버-물리적 시스템은 물리적 시스템과 디지털 시스템을 통합하여 원활한 상호 작용을 제공합니다.</t>
  </si>
  <si>
    <t>33. Cyber-physical systems are integrating physical and digital systems for seamless interactions.</t>
  </si>
  <si>
    <t>산업 자동화와 로봇 공학은 제조 프로세스와 공급망을 재편하고 있습니다.</t>
  </si>
  <si>
    <t>32. Industrial automation and robotics are reshaping manufacturing processes and supply chains.</t>
  </si>
  <si>
    <t>스웜 로보틱스는 집단 행동과 분산 문제 해결을 탐구하고 있습니다.</t>
  </si>
  <si>
    <t>31. Swarm robotics is exploring collective behaviors and distributed problem-solving.</t>
  </si>
  <si>
    <t>인지 컴퓨팅 시스템은 인간의 인지 과정과 의사 결정을 모방하고 있습니다.</t>
  </si>
  <si>
    <t>30. Cognitive computing systems are emulating human cognitive processes and decision-making.</t>
  </si>
  <si>
    <t>첨단 영상 기술은 의학적 진단과 수술 절차를 강화하고 있습니다.</t>
  </si>
  <si>
    <t>29. Advanced imaging techniques are enhancing medical diagnostics and surgical procedures.</t>
  </si>
  <si>
    <t>양자 센서는 다양한 분야에서 측정 정확도와 민감도에 혁신을 일으키고 있습니다.</t>
  </si>
  <si>
    <t>28. Quantum sensors are revolutionizing measurement accuracy and sensitivity in various fields.</t>
  </si>
  <si>
    <t>녹색 기술은 환경 문제를 완화하고 지속 가능한 관행을 촉진합니다.</t>
  </si>
  <si>
    <t>27. Green technologies are mitigating environmental challenges and promoting sustainable practices.</t>
  </si>
  <si>
    <t>계산 모델링 및 시뮬레이션은 복잡한 현상을 예측하고 설계를 최적화합니다.</t>
  </si>
  <si>
    <t>26. Computational modeling and simulations are predicting complex phenomena and optimizing designs.</t>
  </si>
  <si>
    <t>합성 생물학은 새로운 생물학적 체계와 유기체의 설계와 창조에 혁명을 일으키고 있습니다.</t>
  </si>
  <si>
    <t>25. Synthetic biology is revolutionizing the design and creation of new biological systems and organisms.</t>
  </si>
  <si>
    <t>우주에 기반을 둔 천문대는 우주와 먼 천체에 대한 우리의 이해를 심화시키고 있습니다.</t>
  </si>
  <si>
    <t>24. Space-based observatories are deepening our understanding of the cosmos and distant celestial objects.</t>
  </si>
  <si>
    <t>정밀 농업 기술은 농작물 생산과 자원 관리를 최적화하고 있습니다.</t>
  </si>
  <si>
    <t>23. Precision agriculture technologies are optimizing crop production and resource management.</t>
  </si>
  <si>
    <t>인지 로봇 공학은 인공지능과 로봇 공학을 결합하여 지능적인 기계를 만드는 것입니다.</t>
  </si>
  <si>
    <t>22. Cognitive robotics is merging artificial intelligence with robotics to create intelligent machines.</t>
  </si>
  <si>
    <t>생체 인식 시스템은 보안 및 인증 메커니즘을 강화하고 있습니다.</t>
  </si>
  <si>
    <t>21. Biometric identification systems are enhancing security and authentication mechanisms.</t>
  </si>
  <si>
    <t>양자 통신은 안전하고 깨지지 않는 정보 전송 방법을 제공합니다.</t>
  </si>
  <si>
    <t>20. Quantum communication is providing secure and unbreakable methods of transmitting information.</t>
  </si>
  <si>
    <t>적층 제조 또는 3D 프린팅은 제조 프로세스와 사용자 정의에 혁신을 일으키고 있습니다.</t>
  </si>
  <si>
    <t>19. Additive manufacturing, or 3D printing, is revolutionizing manufacturing processes and customization.</t>
  </si>
  <si>
    <t>인공 신경망은 지능형 시스템을 위해 인간 뇌의 구조와 기능을 모방하고 있습니다.</t>
  </si>
  <si>
    <t>101. Artificial neural networks are mimicking the structure and function of the human brain for intelligent systems.</t>
  </si>
  <si>
    <t>생물정보학은 생물학적 데이터 분석에 혁명을 일으키고 게놈의 비밀을 밝혀내고 있습니다.</t>
  </si>
  <si>
    <t>17. Bioinformatics is revolutionizing biological data analysis and unlocking the secrets of genomes.</t>
  </si>
  <si>
    <t>빅 데이터 분석은 통찰력을 추출하고 데이터 중심의 의사 결정을 내리는 방식을 혁신하고 있습니다.</t>
  </si>
  <si>
    <t>16. Big data analytics is transforming the way we extract insights and make data-driven decisions.</t>
  </si>
  <si>
    <t>유전자 염기 서열 분석 기술은 개인 맞춤형 의학과 질병 진단에 혁신을 일으키고 있습니다.</t>
  </si>
  <si>
    <t>15. Genetic sequencing technologies are revolutionizing personalized medicine and disease diagnosis.</t>
  </si>
  <si>
    <t>사이버 보안 조치는 진화하는 디지털 위협으로부터 민감한 데이터를 보호하는 데 필수적입니다.</t>
  </si>
  <si>
    <t>14. Cybersecurity measures are essential in protecting sensitive data from evolving digital threats.</t>
  </si>
  <si>
    <t>첨단 소재는 에너지 저장, 전자 제품 및 운송 분야에서 획기적인 발전을 가능하게 하고 있습니다.</t>
  </si>
  <si>
    <t>13. Advanced materials are enabling breakthroughs in energy storage, electronics, and transportation.</t>
  </si>
  <si>
    <t>양자역학은 근본적인 물리학과 양자 현상에 대한 우리의 이해에 혁명을 일으키고 있습니다.</t>
  </si>
  <si>
    <t>12. Quantum mechanics is revolutionizing our understanding of fundamental physics and quantum phenomena.</t>
  </si>
  <si>
    <t>뉴로테크놀로지는 인간의 뇌와 인지 능력에 대한 새로운 통찰력을 열고 있습니다.</t>
  </si>
  <si>
    <t>11. Neurotechnology is unlocking new insights into the workings of the human brain and cognitive abilities.</t>
  </si>
  <si>
    <t>우주 탐사는 우주에 대한 우리의 이해를 넓히고 기술적 경계를 허물고 있습니다.</t>
  </si>
  <si>
    <t>10. Space exploration is expanding our understanding of the universe and pushing technological boundaries.</t>
  </si>
  <si>
    <t>재생 가능한 에너지원은 지속 가능하고 저탄소 미래로의 전환을 주도하고 있습니다.</t>
  </si>
  <si>
    <t>9. Renewable energy sources are driving the transition to a sustainable and low-carbon future.</t>
  </si>
  <si>
    <t>생명공학은 의학적 치료를 발전시키고 세계적인 건강 문제를 해결하고 있습니다.</t>
  </si>
  <si>
    <t>8. Biotechnology is advancing medical treatments and addressing global health challenges.</t>
  </si>
  <si>
    <t>증강 현실은 디지털 세계와 물리적 세계 사이의 경계를 모호하게 만들고 있습니다.</t>
  </si>
  <si>
    <t>7. Augmented reality is blurring the boundaries between the digital and physical worlds.</t>
  </si>
  <si>
    <t>로봇공학과 자동화는 인력을 재편하고 직무 역할을 재정의하고 있습니다.</t>
  </si>
  <si>
    <t>6. Robotics and automation are reshaping the workforce and redefining job roles.</t>
  </si>
  <si>
    <t>블록체인 기술은 전통적인 신뢰 시스템을 파괴하고 거래를 혁신하고 있습니다.</t>
  </si>
  <si>
    <t>5. Blockchain technology is disrupting traditional systems of trust and revolutionizing transactions.</t>
  </si>
  <si>
    <t>나노 기술은 원자 수준에서 물질의 정밀한 조작과 제어를 가능하게 합니다.</t>
  </si>
  <si>
    <t>4. Nanotechnology is enabling precise manipulation and control of matter at the atomic level.</t>
  </si>
  <si>
    <t>인공지능은 산업을 변화시키고 인간의 능력에 도전하고 있습니다.</t>
  </si>
  <si>
    <t>3. Artificial intelligence is transforming industries and challenging human capabilities.</t>
  </si>
  <si>
    <t>유전공학은 생물체를 변형시킬 수 있는 가능성을 재구성하고 있습니다.</t>
  </si>
  <si>
    <t>2. Genetic engineering is reshaping the possibilities of modifying living organisms.</t>
  </si>
  <si>
    <t>양자 컴퓨팅은 계산 능력에 혁명을 일으키고 복잡한 문제를 해결하고 있습니다.</t>
  </si>
  <si>
    <t>1. Quantum computing is revolutionizing computational power and solving complex problems.</t>
  </si>
  <si>
    <t>시스템 사고는 문제 해결을 위한 총체적 접근법을 육성하는 것입니다.</t>
  </si>
  <si>
    <t>100. Systems thinking is fostering holistic approaches to problem-solving.</t>
  </si>
  <si>
    <t>인지 컴퓨팅은 자연어 처리와 기계 학습을 발전시키고 있습니다.</t>
  </si>
  <si>
    <t>99. Cognitive computing is advancing natural language processing and machine learning.</t>
  </si>
  <si>
    <t>우주 관광은 우주 탐험과 경험에 대한 새로운 가능성을 열어주고 있습니다.</t>
  </si>
  <si>
    <t>98. Space tourism is opening up new possibilities for space exploration and experiences.</t>
  </si>
  <si>
    <t>복잡한 시스템 연구는 상호 연결된 시스템의 신흥 동작을 이해하는 것입니다.</t>
  </si>
  <si>
    <t>97. Complex systems research is understanding the emergent behavior of interconnected systems.</t>
  </si>
  <si>
    <t>바이오 메디컬 나노기술은 진단과 표적 약물 전달을 강화하고 있습니다.</t>
  </si>
  <si>
    <t>96. Biomedical nanotechnology is enhancing diagnostics and targeted drug delivery.</t>
  </si>
  <si>
    <t>합성 소재는 첨단 기능 기기의 개발을 가능하게 하고 있습니다.</t>
  </si>
  <si>
    <t>95. Synthetic materials are enabling the development of advanced functional devices.</t>
  </si>
  <si>
    <t>자율주행 드론은 항공 사진과 배달과 같은 산업을 변화시키고 있습니다.</t>
  </si>
  <si>
    <t>94. Autonomous drones are transforming industries such as aerial photography and delivery.</t>
  </si>
  <si>
    <t>양자 알고리즘은 계산과 최적화에 혁명을 일으키고 있습니다.</t>
  </si>
  <si>
    <t>93. Quantum algorithms are revolutionizing computation and optimization.</t>
  </si>
  <si>
    <t>스웜 로보틱스는 로봇공학에서 집단 행동과 응용을 탐구하고 있습니다.</t>
  </si>
  <si>
    <t>92. Swarm robotics is exploring collective behaviors and applications in robotics.</t>
  </si>
  <si>
    <t>적층 제조는 시제품 제작과 소규모 생산을 변화시키고 있습니다.</t>
  </si>
  <si>
    <t>91. Additive manufacturing is transforming prototyping and small-scale production.</t>
  </si>
  <si>
    <t>광유전학 기술은 신경 활동의 정밀한 제어를 가능하게 합니다.</t>
  </si>
  <si>
    <t>90. Optogenetics techniques are enabling precise control of neural activity.</t>
  </si>
  <si>
    <t>컴퓨터 화학은 약물 발견과 재료 설계를 가속화하고 있습니다.</t>
  </si>
  <si>
    <t>89. Computational chemistry is accelerating drug discovery and material design.</t>
  </si>
  <si>
    <t>휴머노이드 로봇은 인간과 같은 로봇 능력을 발전시키고 있습니다.</t>
  </si>
  <si>
    <t>88. Humanoid robots are advancing human-like robotic capabilities.</t>
  </si>
  <si>
    <t>재생 가능한 에너지 저장 기술은 그리드 신뢰성을 향상시키고 있습니다.</t>
  </si>
  <si>
    <t>87. Renewable energy storage technologies are improving grid reliability.</t>
  </si>
  <si>
    <t>시스템 생물학은 복잡한 생물학적 과정을 이해하기 위해 생물학적 데이터를 통합하고 있습니다.</t>
  </si>
  <si>
    <t>86. Systems biology is integrating biological data to understand complex biological processes.</t>
  </si>
  <si>
    <t>바이오 메디컬 이미징 기술은 진단 정확도와 치료 계획을 향상시키고 있습니다.</t>
  </si>
  <si>
    <t>85. Biomedical imaging technologies are improving diagnostic accuracy and treatment planning.</t>
  </si>
  <si>
    <t>양자 센서는 측정 및 감지 기능에 혁신을 일으키고 있습니다.</t>
  </si>
  <si>
    <t>84. Quantum sensors are revolutionizing measurement and sensing capabilities.</t>
  </si>
  <si>
    <t>83. Microfluidics technologies are enabling precise control of small-scale fluids.</t>
  </si>
  <si>
    <t>우주에 기반을 둔 천문대는 우주에 대한 우리의 이해를 심화시키고 있습니다.</t>
  </si>
  <si>
    <t>82. Space-based observatories are deepening our understanding of the cosmos.</t>
  </si>
  <si>
    <t>바이오에서 영감을 받은 공학은 공학 문제를 해결하기 위해 자연으로부터 영감을 끌어내고 있습니다.</t>
  </si>
  <si>
    <t>81. Bio-inspired engineering is drawing inspiration from nature to solve engineering challenges.</t>
  </si>
  <si>
    <t>인지 로봇 공학은 지능형 기계의 기능을 발전시키고 있습니다.</t>
  </si>
  <si>
    <t>80. Cognitive robotics is advancing the capabilities of intelligent machines.</t>
  </si>
  <si>
    <t>데이터 마이닝 기술은 대규모 데이터 세트에서 가치 있는 통찰력을 추출하고 있습니다.</t>
  </si>
  <si>
    <t>79. Data mining techniques are extracting valuable insights from large datasets.</t>
  </si>
  <si>
    <t>광전자 기술은 디스플레이와 통신 시스템을 발전시키고 있습니다.</t>
  </si>
  <si>
    <t>78. Optoelectronics technologies are advancing displays and communication systems.</t>
  </si>
  <si>
    <t>머신 비전 시스템은 품질 관리 및 검사에 혁신을 일으키고 있습니다.</t>
  </si>
  <si>
    <t>77. Machine vision systems are revolutionizing quality control and inspection.</t>
  </si>
  <si>
    <t>암호화폐와 블록체인은 금융 시스템을 변화시키고 있습니다.</t>
  </si>
  <si>
    <t>76. Cryptocurrencies and blockchain are transforming financial systems.</t>
  </si>
  <si>
    <t>산업 자동화 기술은 제조 운영을 최적화하고 있습니다.</t>
  </si>
  <si>
    <t>75. Industrial automation technologies are optimizing manufacturing operations.</t>
  </si>
  <si>
    <t>소셜 로보틱스는 인간과 로봇의 상호 작용과 응용을 탐구하고 있습니다.</t>
  </si>
  <si>
    <t>74. Social robotics is exploring human-robot interactions and applications.</t>
  </si>
  <si>
    <t>화학 합성 기술은 제약 분야의 발전을 주도하고 있습니다.</t>
  </si>
  <si>
    <t>73. Chemical synthesis technologies are driving advancements in pharmaceuticals.</t>
  </si>
  <si>
    <t>환경 공학은 시급한 환경 문제를 해결하고 있습니다.</t>
  </si>
  <si>
    <t>72. Environmental engineering is addressing pressing environmental challenges.</t>
  </si>
  <si>
    <t>메카트로닉스 공학은 역학, 전자 공학 및 컴퓨터 과학을 통합하고 있습니다.</t>
  </si>
  <si>
    <t>71. Mechatronics engineering is integrating mechanics, electronics, and computer science.</t>
  </si>
  <si>
    <t>양자 통신은 안전한 정보 전송에 혁명을 일으키고 있습니다.</t>
  </si>
  <si>
    <t>70. Quantum communication is revolutionizing secure information transmission.</t>
  </si>
  <si>
    <t>사이버 물리 시스템은 물리적 영역과 디지털 영역을 통합하고 있습니다.</t>
  </si>
  <si>
    <t>69. Cyber-physical systems are integrating physical and digital realms.</t>
  </si>
  <si>
    <t>시스템 엔지니어링은 복잡한 시스템과 프로세스를 최적화하고 있습니다.</t>
  </si>
  <si>
    <t>68. Systems engineering is optimizing complex systems and processes.</t>
  </si>
  <si>
    <t>컴퓨터 생물학은 유전체학과 약물 발견의 돌파구를 추진하고 있습니다.</t>
  </si>
  <si>
    <t>67. Computational biology is driving breakthroughs in genomics and drug discovery.</t>
  </si>
  <si>
    <t>농업 기술은 농작물 수확량과 자원 관리를 향상시키고 있습니다.</t>
  </si>
  <si>
    <t>66. Agricultural technologies are improving crop yields and resource management.</t>
  </si>
  <si>
    <t>우주 항공 기술은 우주 탐사와 위성 시스템을 발전시키고 있습니다.</t>
  </si>
  <si>
    <t>65. Aerospace technologies are advancing space exploration and satellite systems.</t>
  </si>
  <si>
    <t>재료 과학은 에너지 저장과 지속 가능성에 있어서 획기적인 발전을 가능하게 하고 있습니다.</t>
  </si>
  <si>
    <t>64. Materials science is enabling breakthroughs in energy storage and sustainability.</t>
  </si>
  <si>
    <t>포토닉스 기술은 통신과 영상화에 혁신을 일으키고 있습니다.</t>
  </si>
  <si>
    <t>63. Photonics technologies are revolutionizing telecommunications and imaging.</t>
  </si>
  <si>
    <t>인간과 컴퓨터의 상호작용 연구는 사용자 경험을 향상시키고 있습니다.</t>
  </si>
  <si>
    <t>62. Human-computer interaction research is enhancing user experiences.</t>
  </si>
  <si>
    <t>환경 모니터링 기술은 생태 보존 노력을 향상시키고 있습니다.</t>
  </si>
  <si>
    <t>61. Environmental monitoring technologies are improving ecological conservation efforts.</t>
  </si>
  <si>
    <t>지리 공간 기술은 지도 제작과 지리 위치 측정 기능을 강화하고 있습니다.</t>
  </si>
  <si>
    <t>60. Geospatial technologies are enhancing mapping and geolocation capabilities.</t>
  </si>
  <si>
    <t>전자기 기술은 무선 통신에 혁명을 일으키고 있습니다.</t>
  </si>
  <si>
    <t>59. Electromagnetic technologies are revolutionizing wireless communication.</t>
  </si>
  <si>
    <t>화학 공학은 산업 공정과 재료 개발을 발전시키고 있습니다.</t>
  </si>
  <si>
    <t>58. Chemical engineering is advancing industrial processes and materials development.</t>
  </si>
  <si>
    <t>해양 기술은 우리의 바다를 탐험하고 보존하고 있습니다.</t>
  </si>
  <si>
    <t>57. Marine technologies are exploring and conserving our oceans.</t>
  </si>
  <si>
    <t>계산 모델링과 시뮬레이션은 복잡한 프로세스를 최적화하고 있습니다.</t>
  </si>
  <si>
    <t>56. Computational modeling and simulation are optimizing complex processes.</t>
  </si>
  <si>
    <t>생체 역학은 운동 경기력과 부상 예방을 향상시키고 있습니다.</t>
  </si>
  <si>
    <t>55. Biomechanics is enhancing athletic performance and injury prevention.</t>
  </si>
  <si>
    <t>원자력 기술은 에너지 발전과 의학의 발전을 견인하고 있습니다.</t>
  </si>
  <si>
    <t>54. Nuclear technologies are driving advancements in energy generation and medicine.</t>
  </si>
  <si>
    <t>항공 우주 공학은 항공기 설계와 우주 탐사를 발전시키고 있습니다.</t>
  </si>
  <si>
    <t>53. Aerospace engineering is advancing aircraft design and space exploration.</t>
  </si>
  <si>
    <t>양자 암호학은 안전한 통신 프로토콜을 혁신하고 있습니다.</t>
  </si>
  <si>
    <t>52. Quantum cryptography is revolutionizing secure communication protocols.</t>
  </si>
  <si>
    <t>첨단 센서 기술은 모니터링 및 측정 기능을 향상시키고 있습니다.</t>
  </si>
  <si>
    <t>51. Advanced sensor technologies are improving monitoring and measurement capabilities.</t>
  </si>
  <si>
    <t>에너지 저장 기술은 재생 가능한 에너지 통합에 혁신을 일으키고 있습니다.</t>
  </si>
  <si>
    <t>50. Energy storage technologies are revolutionizing renewable energy integration.</t>
  </si>
  <si>
    <t>고성능 컴퓨팅은 과학 연구 및 시뮬레이션을 가속화하고 있습니다.</t>
  </si>
  <si>
    <t>49. High-performance computing is accelerating scientific research and simulations.</t>
  </si>
  <si>
    <t>생물정보학은 생물학적 데이터 분석과 연구를 변화시키고 있습니다.</t>
  </si>
  <si>
    <t>48. Bioinformatics is transforming biological data analysis and research.</t>
  </si>
  <si>
    <t>첨단 로봇 공학은 수술과 재활에 혁명을 일으키고 있습니다.</t>
  </si>
  <si>
    <t>47. Advanced robotics are revolutionizing surgery and rehabilitation.</t>
  </si>
  <si>
    <t>46. Remote sensing technologies are monitoring and managing Earth's resources.</t>
  </si>
  <si>
    <t>인공 신경망은 기계 학습과 패턴 인식에 힘을 실어주고 있습니다.</t>
  </si>
  <si>
    <t>45. Artificial neural networks are powering machine learning and pattern recognition.</t>
  </si>
  <si>
    <t>머신 비전 기술은 자동화와 품질 관리를 강화하고 있습니다.</t>
  </si>
  <si>
    <t>44. Machine vision technologies are enhancing automation and quality control.</t>
  </si>
  <si>
    <t>고급 제조 프로세스는 효율성과 제품 품질을 향상시키고 있습니다.</t>
  </si>
  <si>
    <t>43. Advanced manufacturing processes are improving efficiency and product quality.</t>
  </si>
  <si>
    <t>유전자 염기 서열 분석 기술은 개인 맞춤형 의학을 가능하게 하고 있습니다.</t>
  </si>
  <si>
    <t>42. Genetic sequencing technologies are enabling personalized medicine.</t>
  </si>
  <si>
    <t>양자 물리학은 아원자 세계에 대한 우리의 이해에 혁명을 일으키고 있습니다.</t>
  </si>
  <si>
    <t>41. Quantum physics is revolutionizing our understanding of the subatomic world.</t>
  </si>
  <si>
    <t>우주 기술은 위성 통신과 탐사를 발전시키고 있습니다.</t>
  </si>
  <si>
    <t>40. Space technologies are advancing satellite communication and exploration.</t>
  </si>
  <si>
    <t>재생 가능한 에너지 기술은 화석 연료에 대한 의존도를 줄이고 있습니다.</t>
  </si>
  <si>
    <t>39. Renewable energy technologies are reducing dependence on fossil fuels.</t>
  </si>
  <si>
    <t>합성 생물학은 생물학적 시스템의 설계와 창조에 혁명을 일으키고 있습니다.</t>
  </si>
  <si>
    <t>38. Synthetic biology is revolutionizing the design and creation of biological systems.</t>
  </si>
  <si>
    <t>인지 신경과학은 인간의 인지에 대한 우리의 이해를 심화시키고 있습니다.</t>
  </si>
  <si>
    <t>37. Cognitive neuroscience is deepening our understanding of human cognition.</t>
  </si>
  <si>
    <t>뉴로테크놀로지는 인간 뇌의 작동에 대한 새로운 통찰력을 열고 있습니다.</t>
  </si>
  <si>
    <t>36. Neurotechnology is unlocking new insights into the workings of the human brain.</t>
  </si>
  <si>
    <t>생명의료공학은 인공기관과 의료기기를 발전시키고 있습니다.</t>
  </si>
  <si>
    <t>35. Biomedical engineering is advancing prosthetics and medical devices.</t>
  </si>
  <si>
    <t>사이버 보안 기술은 디지털 시스템과 네트워크를 보호하고 있습니다.</t>
  </si>
  <si>
    <t>34. Cybersecurity technologies are safeguarding digital systems and networks.</t>
  </si>
  <si>
    <t>고급 재료는 다양한 분야에서 획기적인 발전을 가능하게 하고 있습니다.</t>
  </si>
  <si>
    <t>33. Advanced materials are enabling breakthroughs in various fields.</t>
  </si>
  <si>
    <t>기계 학습 알고리즘은 지능형 시스템과 예측 분석에 힘을 실어주고 있습니다.</t>
  </si>
  <si>
    <t>32. Machine learning algorithms are powering intelligent systems and predictive analytics.</t>
  </si>
  <si>
    <t>클라우드 컴퓨팅은 확장 가능하고 유연한 데이터 저장 및 처리를 가능하게 합니다.</t>
  </si>
  <si>
    <t>31. Cloud computing is enabling scalable and flexible storage and processing of data.</t>
  </si>
  <si>
    <t>양자역학은 현실의 본질에 대한 우리의 이해에 혁명을 일으키고 있습니다.</t>
  </si>
  <si>
    <t>30. Quantum mechanics is revolutionizing our understanding of the fundamental nature of reality.</t>
  </si>
  <si>
    <t>데이터 과학은 다양한 산업 분야에서 통찰력과 혁신을 이끌어내고 있습니다.</t>
  </si>
  <si>
    <t>29. Data science is driving insights and innovations across various industries.</t>
  </si>
  <si>
    <t>정밀 농업 기술은 농작물 생산과 자원 사용을 최적화하고 있습니다.</t>
  </si>
  <si>
    <t>28. Precision agriculture technologies are optimizing crop production and resource use.</t>
  </si>
  <si>
    <t>웨어러블 기기는 개인 건강 모니터링에 혁신을 일으키고 있습니다.</t>
  </si>
  <si>
    <t>27. Wearable devices are revolutionizing personal health monitoring.</t>
  </si>
  <si>
    <t>크리스퍼와 같은 유전자 편집 기술은 유전자 연구를 변화시키고 있습니다.</t>
  </si>
  <si>
    <t>26. Gene editing technologies like CRISPR are transforming genetic research.</t>
  </si>
  <si>
    <t>무선 통신 기술은 연결성을 혁신적으로 발전시켰습니다.</t>
  </si>
  <si>
    <t>25. Wireless communication technologies have revolutionized connectivity.</t>
  </si>
  <si>
    <t>인지 컴퓨팅은 기계가 인간의 사고 과정을 모방할 수 있게 해줍니다.</t>
  </si>
  <si>
    <t>24. Cognitive computing is enabling machines to mimic human thought processes.</t>
  </si>
  <si>
    <t>생체 인식 기술은 보안 및 인증 시스템을 강화하고 있습니다.</t>
  </si>
  <si>
    <t>23. Biometrics technology is enhancing security and authentication systems.</t>
  </si>
  <si>
    <t>로봇과 자동화는 고용 시장과 인력 역학을 재편하고 있습니다.</t>
  </si>
  <si>
    <t>22. Robotics and automation are reshaping the job market and workforce dynamics.</t>
  </si>
  <si>
    <t>고급 의료 영상은 진단 및 치료 옵션을 향상시키고 있습니다.</t>
  </si>
  <si>
    <t>21. Advanced medical imaging is improving diagnostics and treatment options.</t>
  </si>
  <si>
    <t>녹색 기술은 환경 문제를 완화하고 지속 가능성을 촉진합니다.</t>
  </si>
  <si>
    <t>20. Green technologies are mitigating environmental challenges and promoting sustainability.</t>
  </si>
  <si>
    <t>사물 인터넷은 일상적인 사물을 디지털 세계에 연결하고 있습니다.</t>
  </si>
  <si>
    <t>19. The Internet of Things is connecting everyday objects to the digital world.</t>
  </si>
  <si>
    <t>증강 현실은 디지털 오버레이로 실제 경험을 향상시키고 있습니다.</t>
  </si>
  <si>
    <t>18. Augmented reality is enhancing real-world experiences with digital overlays.</t>
  </si>
  <si>
    <t>우주 탐사는 우주에 대한 우리의 이해를 넓히고 있습니다.</t>
  </si>
  <si>
    <t>17. Space exploration is expanding our understanding of the universe.</t>
  </si>
  <si>
    <t>자율 주행 차량은 교통 시스템을 혁신할 준비가 되어 있습니다.</t>
  </si>
  <si>
    <t>16. Autonomous vehicles are poised to revolutionize transportation systems.</t>
  </si>
  <si>
    <t>블록체인 기술은 안전한 거래와 기록 보관에 혁명을 일으키고 있습니다.</t>
  </si>
  <si>
    <t>15. Blockchain technology is revolutionizing secure transactions and record-keeping.</t>
  </si>
  <si>
    <t>빅 데이터 분석은 다양한 분야에서 통찰력과 혁신을 이끌어내고 있습니다.</t>
  </si>
  <si>
    <t>14. Big data analytics is driving insights and innovations in diverse sectors.</t>
  </si>
  <si>
    <t>3D 프린팅은 제조업에 혁신을 일으키고 맞춤형 제품을 가능하게 하고 있습니다.</t>
  </si>
  <si>
    <t>13. 3D printing is revolutionizing manufacturing and enabling customized products.</t>
  </si>
  <si>
    <t>생명공학은 의학적 치료를 발전시키고 식량 생산을 향상시키고 있습니다.</t>
  </si>
  <si>
    <t>12. Biotechnology is advancing medical treatments and enhancing food production.</t>
  </si>
  <si>
    <t>양자 컴퓨팅은 복잡한 문제를 더 빨리 해결할 수 있다는 가능성을 가지고 있습니다.</t>
  </si>
  <si>
    <t>11. Quantum computing holds the promise of solving complex problems faster.</t>
  </si>
  <si>
    <t>가상현실은 다양한 분야에서 몰입감 있는 경험을 만들어내고 있습니다.</t>
  </si>
  <si>
    <t>10. Virtual reality is creating immersive experiences in various fields.</t>
  </si>
  <si>
    <t>로보틱스는 작업을 자동화하고 제조 프로세스를 변화시키고 있습니다.</t>
  </si>
  <si>
    <t>9. Robotics is automating tasks and transforming manufacturing processes.</t>
  </si>
  <si>
    <t>나노 기술은 의학과 재료 과학에서 획기적인 발전을 가능하게 하고 있습니다.</t>
  </si>
  <si>
    <t>8. Nanotechnology is enabling breakthroughs in medicine and materials science.</t>
  </si>
  <si>
    <t>유전 공학은 질병을 치료하고 농작물을 향상시킬 가능성이 있습니다.</t>
  </si>
  <si>
    <t>7. Genetic engineering has the potential to cure diseases and improve crops.</t>
  </si>
  <si>
    <t>재생 가능한 에너지원은 세계 에너지 환경을 재편하고 있습니다.</t>
  </si>
  <si>
    <t>6. Renewable energy sources are reshaping the global energy landscape.</t>
  </si>
  <si>
    <t>인공 지능은 산업에 혁명을 일으키고 우리가 일하는 방식을 바꾸고 있습니다.</t>
  </si>
  <si>
    <t>5. Artificial intelligence is revolutionizing industries and changing the way we work.</t>
  </si>
  <si>
    <t>스마트폰의 등장은 우리의 손끝에 컴퓨팅 능력을 가져다 주었습니다.</t>
  </si>
  <si>
    <t>4. The advent of smartphones brought computing power to our fingertips.</t>
  </si>
  <si>
    <t>인터넷은 사람들을 전세계적으로 연결시켜 우리가 정보를 공유하는 방법을 변화시켰습니다.</t>
  </si>
  <si>
    <t>3. The internet connected people globally, changing how we share information.</t>
  </si>
  <si>
    <t>전기는 가정과 산업에 힘을 실어줌으로써 사회를 변화시켰습니다.</t>
  </si>
  <si>
    <t>2. Electricity transformed society by powering homes and industries.</t>
  </si>
  <si>
    <t>전화기의 발명은 전 세계적으로 통신에 혁명을 일으켰습니다.</t>
  </si>
  <si>
    <t>1. The invention of the telephone revolutionized communication worldwide.</t>
  </si>
  <si>
    <t>온라인 협업 도구는 원격 작업을 위한 팀워크와 의사소통을 용이하게 합니다.</t>
  </si>
  <si>
    <t>100. Online collaboration tools facilitate teamwork and communication for remote work.</t>
  </si>
  <si>
    <t>디지털 명상 앱은 안내된 명상과 휴식 운동을 제공합니다.</t>
  </si>
  <si>
    <t>99. Digital meditation apps provide guided meditation and relaxation exercises.</t>
  </si>
  <si>
    <t>전자 프로젝터는 이미지 및 비디오를 더 큰 화면 또는 표면에 표시합니다.</t>
  </si>
  <si>
    <t>98. Electronic projectors display images and videos on a larger screen or surface.</t>
  </si>
  <si>
    <t>온라인 피트니스 수업과 운동 앱은 집에서 안내된 운동 루틴을 제공합니다.</t>
  </si>
  <si>
    <t>97. Online fitness classes and workout apps offer guided exercise routines from home.</t>
  </si>
  <si>
    <t>디지털 약속 예약 플랫폼은 약속 예약을 간소화합니다.</t>
  </si>
  <si>
    <t>96. Digital appointment scheduling platforms streamline the booking of appointments.</t>
  </si>
  <si>
    <t>전자식 식물 워터링 시스템은 실내 식물에 대한 워터링 과정을 자동화합니다.</t>
  </si>
  <si>
    <t>95. Electronic plant watering systems automate the watering process for indoor plants.</t>
  </si>
  <si>
    <t>온라인 언어 번역 도구는 텍스트와 구문의 즉각적인 번역을 제공합니다.</t>
  </si>
  <si>
    <t>94. Online language translation tools provide instant translations of text and phrases.</t>
  </si>
  <si>
    <t>디지털 세금 준비 소프트웨어는 세금 신고 절차를 간소화합니다.</t>
  </si>
  <si>
    <t>93. Digital tax preparation software simplifies the process of filing tax returns.</t>
  </si>
  <si>
    <t>전자 발권 시스템은 우리가 디지털 티켓으로 행사와 교통수단에 접근할 수 있게 해줍니다.</t>
  </si>
  <si>
    <t>92. Electronic ticketing systems allow us to access events and transportation with digital tickets.</t>
  </si>
  <si>
    <t>온라인 여행 예약 플랫폼을 통해 여행을 쉽게 계획하고 예약할 수 있습니다.</t>
  </si>
  <si>
    <t>91. Online travel booking platforms make it easy to plan and book trips.</t>
  </si>
  <si>
    <t>디지털 만보기는 우리의 일상적인 걸음걸이를 추적하고 신체 활동을 장려합니다.</t>
  </si>
  <si>
    <t>90. Digital pedometers track our daily steps and encourage physical activity.</t>
  </si>
  <si>
    <t>전자식 주방 저울은 조리와 굽기를 위한 정확한 측정을 보장합니다.</t>
  </si>
  <si>
    <t>89. Electronic kitchen scales ensure precise measurements for cooking and baking.</t>
  </si>
  <si>
    <t>온라인 음악 스트리밍 플랫폼은 노래와 개인화된 재생 목록의 방대한 라이브러리를 제공합니다.</t>
  </si>
  <si>
    <t>88. Online music streaming platforms offer a vast library of songs and personalized playlists.</t>
  </si>
  <si>
    <t>디지털 음성 구술 소프트웨어는 음성 단어를 정확하게 문자 텍스트로 변환합니다.</t>
  </si>
  <si>
    <t>87. Digital voice dictation software converts spoken words into written text accurately.</t>
  </si>
  <si>
    <t>온라인 구직 플랫폼은 구직자와 취업 기회를 연결합니다.</t>
  </si>
  <si>
    <t>86. Online job search platforms connect job seekers with employment opportunities.</t>
  </si>
  <si>
    <t>전자식 자전거 잠금 장치는 안전하고 편리한 자전거 잠금 옵션을 제공합니다.</t>
  </si>
  <si>
    <t>85. Electronic bike locks provide secure and convenient locking options for bicycles.</t>
  </si>
  <si>
    <t>디지털 뱅킹 앱을 사용하면 계정을 관리하고 원격으로 거래할 수 있습니다.</t>
  </si>
  <si>
    <t>84. Digital banking apps enable us to manage our accounts and make transactions remotely.</t>
  </si>
  <si>
    <t>온라인 식료품 쇼핑은 우리가 식료품을 주문하고 배달할 수 있게 해줍니다.</t>
  </si>
  <si>
    <t>83. Online grocery shopping allows us to order groceries and have them delivered.</t>
  </si>
  <si>
    <t>전자 달력 알림은 중요한 이벤트와 약속을 알려줍니다.</t>
  </si>
  <si>
    <t>82. Electronic calendar reminders alert us of important events and appointments.</t>
  </si>
  <si>
    <t>모바일 언어 학습 앱은 대화형 수업과 어휘 연습을 제공합니다.</t>
  </si>
  <si>
    <t>81. Mobile language learning apps offer interactive lessons and vocabulary practice.</t>
  </si>
  <si>
    <t>전자책 구독 서비스는 매달 요금을 내면 도서관에 접근할 수 있습니다.</t>
  </si>
  <si>
    <t>80. E-book subscription services provide access to a library of books for a monthly fee.</t>
  </si>
  <si>
    <t>디지털 조리 온도계는 음식이 적절한 온도로 조리되도록 보장합니다.</t>
  </si>
  <si>
    <t>79. Digital cooking thermometers ensure our food is cooked to the right temperature.</t>
  </si>
  <si>
    <t>전자 알약 조제기는 약 복용 일정과 알림을 관리하는 데 도움이 됩니다.</t>
  </si>
  <si>
    <t>78. Electronic pill dispensers help us manage medication schedules and reminders.</t>
  </si>
  <si>
    <t>온라인 차량 호출 서비스는 편리한 교통 수단을 위해 운전자와 우리를 연결합니다.</t>
  </si>
  <si>
    <t>77. Online ride-hailing services connect us with drivers for convenient transportation.</t>
  </si>
  <si>
    <t>디지털 날씨 앱은 실시간 날씨 예보와 경보를 제공합니다.</t>
  </si>
  <si>
    <t>76. Digital weather apps provide real-time weather forecasts and alerts.</t>
  </si>
  <si>
    <t>전자 애완동물 사료는 일정에 따라 우리의 애완동물을 위해 자동으로 음식을 제공합니다.</t>
  </si>
  <si>
    <t>75. Electronic pet feeders automatically dispense food for our pets on a schedule.</t>
  </si>
  <si>
    <t>온라인 음식 배달 서비스는 식당에서 우리 집 현관까지 식사를 가져다 줍니다.</t>
  </si>
  <si>
    <t>74. Online food delivery services bring meals from restaurants to our doorstep.</t>
  </si>
  <si>
    <t>수면 추적기는 우리의 수면 패턴을 관찰하고 더 나은 수면의 질을 위한 통찰력을 제공합니다.</t>
  </si>
  <si>
    <t>73. Sleep trackers monitor our sleep patterns and provide insights for better sleep quality.</t>
  </si>
  <si>
    <t>화상 회의 도구를 사용하면 다른 위치의 사람들과 가상 회의를 할 수 있습니다.</t>
  </si>
  <si>
    <t>72. Video conferencing tools enable virtual meetings with people from different locations.</t>
  </si>
  <si>
    <t>디지털 음성 비서는 스마트 홈 기기를 제어하고 우리를 위해 다양한 작업을 수행할 수 있습니다.</t>
  </si>
  <si>
    <t>71. Digital voice assistants can control smart home devices and perform various tasks for us.</t>
  </si>
  <si>
    <t>전자 저울은 우리의 체중을 정확하게 측정하고 체성분 분석을 제공합니다.</t>
  </si>
  <si>
    <t>70. Electronic scales accurately measure our weight and provide body composition analysis.</t>
  </si>
  <si>
    <t>온라인 학습 플랫폼은 어디에서나 접근할 수 있는 강좌와 교육 리소스를 제공합니다.</t>
  </si>
  <si>
    <t>69. Online learning platforms offer courses and educational resources accessible from anywhere.</t>
  </si>
  <si>
    <t>디지털 알람 시계는 사용자 지정 가능한 알람과 스누징 기능으로 우리를 깨웁니다.</t>
  </si>
  <si>
    <t>68. Digital alarm clocks wake us up with customizable alarms and snooze features.</t>
  </si>
  <si>
    <t>언어 번역 앱은 우리가 다른 언어를 사용하는 사람들과 의사소통할 수 있도록 도와줍니다.</t>
  </si>
  <si>
    <t>67. Language translation apps help us communicate with people who speak different languages.</t>
  </si>
  <si>
    <t>전자식 도어락은 우리 집에 보안과 편의를 더해줍니다.</t>
  </si>
  <si>
    <t>66. Electronic door locks provide added security and convenience for our homes.</t>
  </si>
  <si>
    <t>GPS 추적 장치는 소지품이나 차량의 위치를 계속 확인할 수 있도록 도와줍니다.</t>
  </si>
  <si>
    <t>65. GPS tracking devices help us keep tabs on the location of our belongings or vehicles.</t>
  </si>
  <si>
    <t>디지털 사진 프레임에는 즐겨찾기 사진의 슬라이드 쇼가 표시됩니다.</t>
  </si>
  <si>
    <t>64. Digital photo frames display a slideshow of our favorite pictures.</t>
  </si>
  <si>
    <t>모바일 뱅킹 앱을 사용하면 스마트폰에서 재정을 관리할 수 있습니다.</t>
  </si>
  <si>
    <t>63. Mobile banking apps allow us to manage our finances from our smartphones.</t>
  </si>
  <si>
    <t>온라인 비디오 스트리밍 서비스는 주문형으로 영화 및 TV 프로그램에 액세스할 수 있습니다.</t>
  </si>
  <si>
    <t>62. Online video streaming services provide access to movies and TV shows on-demand.</t>
  </si>
  <si>
    <t>전자 지갑은 편리한 온라인 구매를 위해 우리의 결제 정보를 저장합니다.</t>
  </si>
  <si>
    <t>61. Electronic wallets store our payment information for convenient online purchases.</t>
  </si>
  <si>
    <t>음성 텍스트 소프트웨어는 음성 단어를 문자 텍스트로 변환합니다.</t>
  </si>
  <si>
    <t>60. Speech-to-text software converts spoken words into written text.</t>
  </si>
  <si>
    <t>디지털 달력은 우리가 체계적으로 일정을 유지하고 일정을 유지하는 데 도움이 됩니다.</t>
  </si>
  <si>
    <t>59. Digital calendars help us stay organized and keep track of our schedules.</t>
  </si>
  <si>
    <t>자동 청소기는 우리가 바닥을 밀 필요 없이 청소합니다.</t>
  </si>
  <si>
    <t>58. Automatic vacuum cleaners clean our floors without us having to push them.</t>
  </si>
  <si>
    <t>전자 상거래 웹 사이트를 통해 온라인으로 제품을 쇼핑하고 문 앞까지 배달할 수 있습니다.</t>
  </si>
  <si>
    <t>57. E-commerce websites let us shop for products online and have them delivered to our doorsteps.</t>
  </si>
  <si>
    <t>무선 헤드폰은 우리가 뒤엉킨 전선 없이 음악을 들을 수 있게 해줍니다.</t>
  </si>
  <si>
    <t>56. Wireless headphones allow us to listen to music without tangled wires.</t>
  </si>
  <si>
    <t>증강 현실 앱은 디지털 정보를 현실 세계에 오버레이합니다.</t>
  </si>
  <si>
    <t>55. Augmented reality apps overlay digital information onto the real world.</t>
  </si>
  <si>
    <t>3D 프린터는 디지털 디자인으로 물리적 객체를 만들 수 있습니다.</t>
  </si>
  <si>
    <t>54. 3D printers can create physical objects from digital designs.</t>
  </si>
  <si>
    <t>시간 경과 사진은 시간의 흐름을 압축된 비디오에 포착합니다.</t>
  </si>
  <si>
    <t>53. Time-lapse photography captures the passage of time in a condensed video.</t>
  </si>
  <si>
    <t>전동 칫솔은 양치질을 더욱 효과적으로 해줍니다.</t>
  </si>
  <si>
    <t>52. Electric toothbrushes make brushing our teeth more effective.</t>
  </si>
  <si>
    <t>바코드 판독기는 상점의 재고를 빠르게 스캔하고 추적하는 데 도움이 됩니다.</t>
  </si>
  <si>
    <t>51. Barcode readers help us quickly scan and track inventory in stores.</t>
  </si>
  <si>
    <t>디지털 음성 녹음기는 회의나 인터뷰를 위해 오디오 녹음을 캡처합니다.</t>
  </si>
  <si>
    <t>50. Digital voice recorders capture audio recordings for meetings or interviews.</t>
  </si>
  <si>
    <t>전자책 도서관은 실물 사본 없이 다양한 종류의 책에 접근할 수 있게 해줍니다.</t>
  </si>
  <si>
    <t>49. E-book libraries provide access to a wide range of books without physical copies.</t>
  </si>
  <si>
    <t>음성 인식 기술은 우리가 음성으로 기기를 제어할 수 있게 해줍니다.</t>
  </si>
  <si>
    <t>48. Voice recognition technology enables us to control devices with our voice.</t>
  </si>
  <si>
    <t>전자 온도 조절기는 우리가 집의 온도를 조절하는 것을 도와줍니다.</t>
  </si>
  <si>
    <t>47. Electronic thermostats help us control the temperature in our homes.</t>
  </si>
  <si>
    <t>피트니스 트래커는 우리의 신체 활동을 모니터링하고 피트니스 목표를 설정하는 데 도움을 줍니다.</t>
  </si>
  <si>
    <t>46. Fitness trackers monitor our physical activity and help us set fitness goals.</t>
  </si>
  <si>
    <t>모바일 결제 앱은 우리의 스마트폰을 이용하여 쉽게 구매할 수 있게 해줍니다.</t>
  </si>
  <si>
    <t>45. Mobile payment apps make it easy to pay for purchases using our smartphones.</t>
  </si>
  <si>
    <t>블루투스 스피커를 사용하면 기기에서 무선으로 음악을 들을 수 있습니다.</t>
  </si>
  <si>
    <t>44. Bluetooth speakers allow us to listen to music wirelessly from our devices.</t>
  </si>
  <si>
    <t>자동 커피 제조기는 버튼을 누르면 우리가 가장 좋아하는 음료를 제조합니다.</t>
  </si>
  <si>
    <t>43. Automatic coffee makers brew our favorite beverages with the push of a button.</t>
  </si>
  <si>
    <t>LED 조명은 에너지 효율적이고 전통적인 전구보다 더 오래 지속됩니다.</t>
  </si>
  <si>
    <t>42. LED lights are energy-efficient and last longer than traditional light bulbs.</t>
  </si>
  <si>
    <t>GPS 네비게이션 시스템은 우리가 목적지로 가는 가장 좋은 경로를 찾는 것을 도와줍니다.</t>
  </si>
  <si>
    <t>41. GPS navigation systems help us find the best routes to our destinations.</t>
  </si>
  <si>
    <t>전자 책 리더기는 책을 읽을 수 있는 휴대 가능한 방법을 제공합니다.</t>
  </si>
  <si>
    <t>40. Electronic book readers provide a portable way to read books.</t>
  </si>
  <si>
    <t>디지털 음악 플레이어는 우리가 좋아하는 노래를 어디를 가든 휴대할 수 있게 해줍니다.</t>
  </si>
  <si>
    <t>39. Digital music players allow us to carry our favorite songs wherever we go.</t>
  </si>
  <si>
    <t>자율주행 자동차는 교통수단을 더 안전하고 효율적으로 만들 가능성이 있습니다.</t>
  </si>
  <si>
    <t>38. Self-driving cars have the potential to make transportation safer and more efficient.</t>
  </si>
  <si>
    <t>리모컨은 우리가 일어나지 않고 TV의 채널을 바꿀 수 있게 해줍니다.</t>
  </si>
  <si>
    <t>37. Remote controls let us change channels on the TV without getting up.</t>
  </si>
  <si>
    <t>터치스크린은 우리의 손가락을 사용하여 기기와 쉽게 상호작용할 수 있게 해줍니다.</t>
  </si>
  <si>
    <t>36. Touchscreens make it easy to interact with devices using our fingers.</t>
  </si>
  <si>
    <t>신호등이 교차로의 차량 흐름을 통제합니다.</t>
  </si>
  <si>
    <t>35. Traffic lights control the flow of vehicles at intersections.</t>
  </si>
  <si>
    <t>Siri와 Alexa와 같은 음성 비서는 우리의 질문에 답하고 임무를 수행할 수 있습니다.</t>
  </si>
  <si>
    <t>34. Voice assistants like Siri and Alexa can answer our questions and perform tasks.</t>
  </si>
  <si>
    <t>밀거나 당길 필요 없이 자동 도어가 열리고 닫힙니다.</t>
  </si>
  <si>
    <t>33. Automatic doors open and close without needing to be pushed or pulled.</t>
  </si>
  <si>
    <t>태양 전지판은 햇빛을 이용하여 깨끗하고 재생 가능한 에너지를 생산합니다.</t>
  </si>
  <si>
    <t>32. Solar panels use sunlight to generate clean and renewable energy.</t>
  </si>
  <si>
    <t>키리스 엔트리 시스템을 사용하면 버튼을 눌러 도어 잠금을 해제할 수 있습니다.</t>
  </si>
  <si>
    <t>31. Keyless entry systems allow us to unlock doors with a push of a button.</t>
  </si>
  <si>
    <t>바코드 스캐너를 사용하면 상점에서 물품을 더 빨리 대출할 수 있습니다.</t>
  </si>
  <si>
    <t>30. Barcode scanners make it faster to check out items at the store.</t>
  </si>
  <si>
    <t>스마트워치는 우리의 신체 활동을 추적하고 건강하게 지낼 수 있도록 도와줍니다.</t>
  </si>
  <si>
    <t>29. Smartwatches track our physical activity and help us stay healthy.</t>
  </si>
  <si>
    <t>블루투스 기술은 기기 간의 무선 통신을 가능하게 합니다.</t>
  </si>
  <si>
    <t>28. Bluetooth technology enables wireless communication between devices.</t>
  </si>
  <si>
    <t>드론은 높은 곳에서 항공 사진과 비디오를 캡처할 수 있습니다.</t>
  </si>
  <si>
    <t>27. Drones can capture aerial photos and videos from high above.</t>
  </si>
  <si>
    <t>가상현실 기술은 우리가 새로운 세계를 경험할 수 있게 해줍니다.</t>
  </si>
  <si>
    <t>26. Virtual reality technology allows us to experience new worlds.</t>
  </si>
  <si>
    <t>노트북은 어디서나 작업하거나 공부할 수 있는 유연성을 제공합니다.</t>
  </si>
  <si>
    <t>25. Laptops give us the flexibility to work or study from anywhere.</t>
  </si>
  <si>
    <t>헤드폰은 다른 사람들을 방해하지 않고 음악을 들을 수 있게 해줍니다.</t>
  </si>
  <si>
    <t>24. Headphones let us listen to music without disturbing others.</t>
  </si>
  <si>
    <t>디지털 카메라는 우리가 많은 사진을 찍고 저장할 수 있게 해줍니다.</t>
  </si>
  <si>
    <t>23. Digital cameras allow us to take and store many photos.</t>
  </si>
  <si>
    <t>태블릿은 인터넷을 검색하고 책을 읽을 수 있는 휴대용 방법을 제공합니다.</t>
  </si>
  <si>
    <t>22. Tablets provide a portable way to browse the internet and read books.</t>
  </si>
  <si>
    <t>모바일 앱은 스마트폰의 정보에 쉽게 접근할 수 있게 해줍니다.</t>
  </si>
  <si>
    <t>21. Mobile apps make it easy to access information on our smartphones.</t>
  </si>
  <si>
    <t>텔레비전은 세상을 우리의 거실로 끌어들입니다.</t>
  </si>
  <si>
    <t>20. Televisions bring the world into our living rooms.</t>
  </si>
  <si>
    <t>비디오 게임은 오락과 재미있는 도전을 제공합니다.</t>
  </si>
  <si>
    <t>19. Video games provide entertainment and fun challenges.</t>
  </si>
  <si>
    <t>로봇은 우리의 일을 돕고 우리의 삶을 더 쉽게 만들 수 있습니다.</t>
  </si>
  <si>
    <t>18. Robots can help us with tasks and make our lives easier.</t>
  </si>
  <si>
    <t>계산기는 우리가 수학 문제를 푸는 것을 도와줍니다.</t>
  </si>
  <si>
    <t>17. Calculators help us solve math problems.</t>
  </si>
  <si>
    <t>선풍기와 에어컨은 더운 날에도 우리를 시원하게 해줍니다.</t>
  </si>
  <si>
    <t>16. Fans and air conditioners keep us cool on hot days.</t>
  </si>
  <si>
    <t>GPS 장치는 우리가 길을 잃었을 때 길을 찾을 수 있도록 도와줍니다.</t>
  </si>
  <si>
    <t>15. GPS devices help us find our way when we're lost.</t>
  </si>
  <si>
    <t>엘리베이터는 우리가 건물의 더 높은 층에 도달할 수 있도록 도와줍니다.</t>
  </si>
  <si>
    <t>14. Elevators help us reach higher floors in buildings.</t>
  </si>
  <si>
    <t>프린터는 우리가 문서를 복사할 수 있게 해줍니다.</t>
  </si>
  <si>
    <t>13. Printers allow us to make copies of documents.</t>
  </si>
  <si>
    <t>전자레인지는 우리의 음식을 빨리 데웁니다.</t>
  </si>
  <si>
    <t>12. Microwaves heat up our food quickly.</t>
  </si>
  <si>
    <t>라디오는 음악을 재생하고 소식과 이야기를 나눕니다.</t>
  </si>
  <si>
    <t>11. Radios play music and share news and stories.</t>
  </si>
  <si>
    <t>인터넷은 우리를 전 세계의 정보에 연결합니다.</t>
  </si>
  <si>
    <t>10. Internet connects us to information from all around the world.</t>
  </si>
  <si>
    <t>세탁기는 빨래하는 것을 훨씬 쉽게 만듭니다.</t>
  </si>
  <si>
    <t>9. Washing machines make doing laundry much easier.</t>
  </si>
  <si>
    <t>카메라는 특별한 순간을 포착하고 우리가 기억할 수 있도록 도와줍니다.</t>
  </si>
  <si>
    <t>8. Cameras capture special moments and help us remember them.</t>
  </si>
  <si>
    <t>냉장고는 우리의 음식을 신선하게 보관하고 상하는 것을 방지합니다.</t>
  </si>
  <si>
    <t>7. Refrigerators keep our food fresh and prevent it from spoiling.</t>
  </si>
  <si>
    <t>비행기는 우리가 다른 나라로 비행하고 새로운 장소를 탐험할 수 있도록 도와줍니다.</t>
  </si>
  <si>
    <t>6. Airplanes help us fly to different countries and explore new places.</t>
  </si>
  <si>
    <t>밖이 어두우면 불빛이 우리 집을 밝혀줍니다.</t>
  </si>
  <si>
    <t>5. Lights brighten our homes when it's dark outside.</t>
  </si>
  <si>
    <t>TV는 우리에게 영화와 오락을 위한 텔레비전 쇼를 보여줍니다.</t>
  </si>
  <si>
    <t>4. TVs show us movies and television shows for entertainment.</t>
  </si>
  <si>
    <t>자동차는 장거리 이동을 편리하게 해줍니다.</t>
  </si>
  <si>
    <t>3. Cars make it convenient to travel long distances.</t>
  </si>
  <si>
    <t>휴대폰은 우리가 멀리 있는 사람들과 의사소통을 할 수 있게 해줍니다.</t>
  </si>
  <si>
    <t>2. Cell phones allow us to communicate with people far away.</t>
  </si>
  <si>
    <t>컴퓨터는 우리가 더 빠르고 쉽게 많은 일을 할 수 있도록 도와줍니다.</t>
  </si>
  <si>
    <t>1. Computers help us do many things faster and easier.</t>
  </si>
  <si>
    <t>온라인 협업 도구는 우리가 함께 일할 수 있도록 도와줍니다.</t>
  </si>
  <si>
    <t>100. Online collaboration tools help us work together.</t>
  </si>
  <si>
    <t>명상 앱은 우리가 휴식을 취하고 침착해지도록 도와줍니다.</t>
  </si>
  <si>
    <t>99. Meditation apps help us relax and be calm.</t>
  </si>
  <si>
    <t>프로젝터는 큰 화면으로 사진과 비디오를 보여줍니다.</t>
  </si>
  <si>
    <t>98. Projectors show pictures and videos on a big screen.</t>
  </si>
  <si>
    <t>온라인 피트니스 수업은 우리가 집에서 운동할 수 있게 해줍니다.</t>
  </si>
  <si>
    <t>97. Online fitness classes let us exercise at home.</t>
  </si>
  <si>
    <t>디지털 예약 일정을 통해 쉽게 예약할 수 있습니다.</t>
  </si>
  <si>
    <t>96. Digital appointment scheduling makes booking easy.</t>
  </si>
  <si>
    <t>전자식 식물에 물을 주는 시스템은 자동으로 식물에 물을 줍니다.</t>
  </si>
  <si>
    <t>95. Electronic plant watering systems water plants automatically.</t>
  </si>
  <si>
    <t>온라인 번역 도구는 다양한 언어를 이해하는 데 도움이 됩니다.</t>
  </si>
  <si>
    <t>94. Online translation tools help us understand different languages.</t>
  </si>
  <si>
    <t>세금 소프트웨어는 우리가 쉽게 세금을 낼 수 있도록 도와줍니다.</t>
  </si>
  <si>
    <t>93. Tax software helps us do our taxes easily.</t>
  </si>
  <si>
    <t>디지털 티켓을 사용하면 이벤트에 쉽게 입장할 수 있습니다.</t>
  </si>
  <si>
    <t>92. Digital tickets let us enter events easily.</t>
  </si>
  <si>
    <t>온라인 여행 예약은 쉽게 여행을 계획합니다.</t>
  </si>
  <si>
    <t>91. Online travel bookings plan trips easily.</t>
  </si>
  <si>
    <t>만보계는 운동을 위해 우리의 걸음을 세어요.</t>
  </si>
  <si>
    <t>90. Pedometers count our steps for exercise.</t>
  </si>
  <si>
    <t>전자 주방 저울은 요리를 위한 재료를 측정합니다.</t>
  </si>
  <si>
    <t>89. Electronic kitchen scales measure ingredients for cooking.</t>
  </si>
  <si>
    <t>온라인 음악 스트리밍은 우리가 노래를 들을 수 있게 해줍니다.</t>
  </si>
  <si>
    <t>88. Online music streaming lets us listen to songs.</t>
  </si>
  <si>
    <t>음성 받아쓰기는 우리가 말하는 것을 씁니다.</t>
  </si>
  <si>
    <t>87. Voice dictation writes what we say.</t>
  </si>
  <si>
    <t>온라인 구직은 우리가 일을 찾는 데 도움이 됩니다.</t>
  </si>
  <si>
    <t>86. Online job searches help us find work.</t>
  </si>
  <si>
    <t>전자식 자전거 자물쇠는 우리의 자전거를 안전하게 합니다.</t>
  </si>
  <si>
    <t>85. Electronic bike locks secure our bicycles.</t>
  </si>
  <si>
    <t>디지털 뱅킹은 우리가 휴대폰으로 은행 업무를 할 수 있게 해줍니다.</t>
  </si>
  <si>
    <t>84. Digital banking lets us do banking on our phones.</t>
  </si>
  <si>
    <t>온라인 식료품 쇼핑은 우리 집으로 음식을 배달합니다.</t>
  </si>
  <si>
    <t>83. Online grocery shopping delivers food to our home.</t>
  </si>
  <si>
    <t>디지털 알림은 중요한 사건을 기억하는 데 도움이 됩니다.</t>
  </si>
  <si>
    <t>82. Digital reminders help us remember important events.</t>
  </si>
  <si>
    <t>언어 학습 앱은 우리가 언어를 쉽게 배울 수 있도록 도와줍니다.</t>
  </si>
  <si>
    <t>81. Language learning apps help us learn languages easily.</t>
  </si>
  <si>
    <t>전자책 구독은 우리에게 많은 책에 접근할 수 있게 해줍니다.</t>
  </si>
  <si>
    <t>80. E-book subscriptions give us access to many books.</t>
  </si>
  <si>
    <t>디지털 온도계는 온도를 정확하게 측정합니다.</t>
  </si>
  <si>
    <t>79. Digital thermometers measure temperatures accurately.</t>
  </si>
  <si>
    <t>알약 조제기는 우리에게 약을 먹으라고 상기시켜줍니다.</t>
  </si>
  <si>
    <t>78. Pill dispensers remind us to take medicine.</t>
  </si>
  <si>
    <t>놀이기구 호출 서비스는 앱으로 놀이기구를 제공합니다.</t>
  </si>
  <si>
    <t>77. Ride-hailing services offer rides with an app.</t>
  </si>
  <si>
    <t>디지털 날씨 앱은 날씨를 알려줍니다.</t>
  </si>
  <si>
    <t>76. Digital weather apps tell us the weather.</t>
  </si>
  <si>
    <t>자동 애완동물 사료는 제때에 애완동물에게 먹이를 줍니다.</t>
  </si>
  <si>
    <t>75. Automatic pet feeders give food to pets on time.</t>
  </si>
  <si>
    <t>온라인 음식 배달은 우리 집 문 앞으로 식사를 가져다 줍니다.</t>
  </si>
  <si>
    <t>74. Online food delivery brings meals to our door.</t>
  </si>
  <si>
    <t>수면 추적기는 우리가 얼마나 잘 자는지 말해줍니다.</t>
  </si>
  <si>
    <t>73. Sleep trackers tell us how well we sleep.</t>
  </si>
  <si>
    <t>영상 통화는 우리가 멀리 있는 사람들을 보고 이야기할 수 있게 해줍니다.</t>
  </si>
  <si>
    <t>72. Video calls let us see and talk to people far away.</t>
  </si>
  <si>
    <t>디지털 비서는 우리의 장치를 제어하고 우리를 위해 일을 합니다.</t>
  </si>
  <si>
    <t>71. Digital assistants control our devices and do things for us.</t>
  </si>
  <si>
    <t>디지털 체중계는 우리의 체중과 체지방을 측정합니다.</t>
  </si>
  <si>
    <t>70. Digital scales measure our weight and body fat.</t>
  </si>
  <si>
    <t>온라인 학습은 인터넷으로 수업을 제공합니다.</t>
  </si>
  <si>
    <t>69. Online learning offers classes on the internet.</t>
  </si>
  <si>
    <t>디지털 시계는 아침에 우리를 깨웁니다.</t>
  </si>
  <si>
    <t>68. Digital clocks wake us up in the morning.</t>
  </si>
  <si>
    <t>언어 번역 앱은 다양한 언어를 이해하는 데 도움이 됩니다.</t>
  </si>
  <si>
    <t>67. Language translation apps help us understand different languages.</t>
  </si>
  <si>
    <t>디지털 잠금 장치는 코드로 문을 엽니다.</t>
  </si>
  <si>
    <t>66. Digital locks open doors with codes.</t>
  </si>
  <si>
    <t>GPS 추적기는 잃어버린 물건이나 차를 찾습니다.</t>
  </si>
  <si>
    <t>65. GPS trackers find lost things or cars.</t>
  </si>
  <si>
    <t>디지털 사진 프레임은 회전하는 사진을 보여줍니다.</t>
  </si>
  <si>
    <t>64. Digital photo frames show rotating pictures.</t>
  </si>
  <si>
    <t>모바일 뱅킹은 우리가 휴대폰으로 은행 업무를 할 수 있게 해줍니다.</t>
  </si>
  <si>
    <t>63. Mobile banking lets us do banking on our phones.</t>
  </si>
  <si>
    <t>스트리밍을 통해 온라인으로 영화를 볼 수 있습니다.</t>
  </si>
  <si>
    <t>62. Streaming lets us watch movies online.</t>
  </si>
  <si>
    <t>전자 지갑은 우리의 돈을 디지털 방식으로 저장합니다.</t>
  </si>
  <si>
    <t>61. E-wallets store our money digitally.</t>
  </si>
  <si>
    <t>우리가 말하는 것을 음성에서 문자로 기록합니다.</t>
  </si>
  <si>
    <t>60. Speech-to-text writes what we say.</t>
  </si>
  <si>
    <t>디지털 달력은 우리의 날들을 계획하는 데 도움을 줍니다.</t>
  </si>
  <si>
    <t>59. Digital calendars help us plan our days.</t>
  </si>
  <si>
    <t>로봇은 도움 없이 청소를 합니다.</t>
  </si>
  <si>
    <t>58. Robot vacuums clean without help.</t>
  </si>
  <si>
    <t>온라인 쇼핑은 우리가 집에서 물건을 살 수 있게 해줍니다.</t>
  </si>
  <si>
    <t>57. Online shopping lets us buy things at home.</t>
  </si>
  <si>
    <t>무선 헤드폰에는 와이어가 없습니다.</t>
  </si>
  <si>
    <t>56. Wireless headphones have no wires.</t>
  </si>
  <si>
    <t>앱은 우리의 실제 뷰에 사물을 추가합니다.</t>
  </si>
  <si>
    <t>55. Apps add things to our real-world view.</t>
  </si>
  <si>
    <t>3D 프린터는 컴퓨터로 물건을 만듭니다.</t>
  </si>
  <si>
    <t>54. 3D printers make things from a computer.</t>
  </si>
  <si>
    <t>시간 경과 비디오는 빠른 시간 경과를 보여줍니다.</t>
  </si>
  <si>
    <t>53. Time-lapse videos show fast time passing.</t>
  </si>
  <si>
    <t>전동 칫솔은 우리의 치아를 잘 닦습니다.</t>
  </si>
  <si>
    <t>52. Electric toothbrushes clean our teeth well.</t>
  </si>
  <si>
    <t>바코드 스캐너는 상점에서 도움이 됩니다.</t>
  </si>
  <si>
    <t>51. Barcode scanners help at the store.</t>
  </si>
  <si>
    <t>음성 녹음기는 소리와 목소리를 저장합니다.</t>
  </si>
  <si>
    <t>50. Voice recorders save sounds and voices.</t>
  </si>
  <si>
    <t>전자책은 우리가 기기로 책을 읽을 수 있게 해줍니다.</t>
  </si>
  <si>
    <t>49. E-books let us read books on devices.</t>
  </si>
  <si>
    <t>음성 인식은 우리가 말하는 것을 이해합니다.</t>
  </si>
  <si>
    <t>48. Voice recognition understands what we say.</t>
  </si>
  <si>
    <t>온도 조절기는 우리 집의 온도를 조절합니다.</t>
  </si>
  <si>
    <t>47. Thermostats control our home temperature.</t>
  </si>
  <si>
    <t>피트니스 트래커는 우리의 걸음과 운동을 세어 봅니다.</t>
  </si>
  <si>
    <t>46. Fitness trackers count our steps and exercise.</t>
  </si>
  <si>
    <t>모바일 결제는 우리가 휴대폰으로 결제할 수 있게 해줍니다.</t>
  </si>
  <si>
    <t>45. Mobile payment lets us pay with our phones.</t>
  </si>
  <si>
    <t>블루투스 스피커는 선 없이 음악을 재생합니다.</t>
  </si>
  <si>
    <t>44. Bluetooth speakers play music without wires.</t>
  </si>
  <si>
    <t>커피를 만드는 사람들은 버튼으로 커피를 만듭니다.</t>
  </si>
  <si>
    <t>43. Coffee makers make coffee with a button.</t>
  </si>
  <si>
    <t>LED 조명은 에너지를 절약하고 오래 지속됩니다.</t>
  </si>
  <si>
    <t>42. LED lights save energy and last long.</t>
  </si>
  <si>
    <t>GPS는 우리가 최선의 방법을 찾는 것을 도와줍니다.</t>
  </si>
  <si>
    <t>41. GPS helps us find the best way to go.</t>
  </si>
  <si>
    <t>전자 리더들은 우리가 화면으로 책을 읽게 해줍니다.</t>
  </si>
  <si>
    <t>40. E-readers let us read books on a screen.</t>
  </si>
  <si>
    <t>MP3 플레이어는 이동 중에 음악을 들을 수 있게 해줍니다.</t>
  </si>
  <si>
    <t>39. MP3 players let us listen to music on the go.</t>
  </si>
  <si>
    <t>자동차는 미래에 스스로 운전할 수 있습니다.</t>
  </si>
  <si>
    <t>38. Cars can drive themselves in the future.</t>
  </si>
  <si>
    <t>리모컨은 TV 채널을 쉽게 바꿉니다.</t>
  </si>
  <si>
    <t>37. Remotes change TV channels easily.</t>
  </si>
  <si>
    <t>터치스크린은 우리가 무언가를 제어하기 위해 손가락을 사용할 수 있게 해줍니다.</t>
  </si>
  <si>
    <t>36. Touchscreens let us use our fingers to control things.</t>
  </si>
  <si>
    <t>신호등이 교차로에서 차들을 통제합니다.</t>
  </si>
  <si>
    <t>35. Traffic lights control cars at intersections.</t>
  </si>
  <si>
    <t>음성 비서가 우리의 질문에 대답합니다.</t>
  </si>
  <si>
    <t>34. Voice assistants answer our questions.</t>
  </si>
  <si>
    <t>자동 도어가 밀리지 않고 열립니다.</t>
  </si>
  <si>
    <t>33. Automatic doors open without pushing.</t>
  </si>
  <si>
    <t>태양 전지판은 에너지를 위해 햇빛을 사용합니다.</t>
  </si>
  <si>
    <t>32. Solar panels use sunlight for energy.</t>
  </si>
  <si>
    <t>키리스 엔트리는 버튼으로 도어를 엽니다.</t>
  </si>
  <si>
    <t>31. Keyless entry opens doors with buttons.</t>
  </si>
  <si>
    <t>바코드는 우리가 가게에서 물건을 스캔하는 것을 도와줍니다.</t>
  </si>
  <si>
    <t>30. Barcodes help us scan things at the store.</t>
  </si>
  <si>
    <t>스마트워치는 우리의 걸음과 건강을 추적합니다.</t>
  </si>
  <si>
    <t>29. Smartwatches track our steps and health.</t>
  </si>
  <si>
    <t>블루투스는 와이어 없이 장치를 연결합니다.</t>
  </si>
  <si>
    <t>28. Bluetooth connects devices without wires.</t>
  </si>
  <si>
    <t>드론은 높이 날 수 있고 멋진 비디오를 찍을 수 있습니다.</t>
  </si>
  <si>
    <t>27. Drones can fly high and take cool videos.</t>
  </si>
  <si>
    <t>가상현실은 우리가 새로운 것을 경험할 수 있게 해줍니다.</t>
  </si>
  <si>
    <t>26. Virtual reality lets us experience new things.</t>
  </si>
  <si>
    <t>노트북은 우리가 일을 하고 게임을 할 수 있게 해줍니다.</t>
  </si>
  <si>
    <t>25. Laptops let us do work and play games.</t>
  </si>
  <si>
    <t>헤드폰은 우리가 다른 사람들을 방해하지 않고 들을 수 있게 해줍니다.</t>
  </si>
  <si>
    <t>24. Headphones let us listen without disturbing others.</t>
  </si>
  <si>
    <t>카메라는 우리가 보관할 수 있는 사진을 찍습니다.</t>
  </si>
  <si>
    <t>23. Cameras take pictures we can keep.</t>
  </si>
  <si>
    <t>태블릿은 우리가 읽을 수 있는 큰 폰과 같습니다.</t>
  </si>
  <si>
    <t>22. Tablets are like big phones we can read on.</t>
  </si>
  <si>
    <t>앱은 우리가 휴대폰으로 일을 할 수 있게 해줍니다.</t>
  </si>
  <si>
    <t>21. Apps let us do things on our phones.</t>
  </si>
  <si>
    <t>TV는 우리에게 집에서 쇼와 영화를 보여줍니다.</t>
  </si>
  <si>
    <t>20. TVs show us shows and movies at home.</t>
  </si>
  <si>
    <t>비디오 게임은 재미있습니다.</t>
  </si>
  <si>
    <t>19. Video games are fun to play.</t>
  </si>
  <si>
    <t>로봇은 우리를 위해 일을 할 수 있습니다.</t>
  </si>
  <si>
    <t>18. Robots can do tasks for us.</t>
  </si>
  <si>
    <t>계산기는 수학 문제를 해결하는 데 도움이 됩니다.</t>
  </si>
  <si>
    <t>17. Calculators help us with math problems.</t>
  </si>
  <si>
    <t>더운 날에는 선풍기와 에어컨이 우리를 시원하게 해줍니다.</t>
  </si>
  <si>
    <t>16. Fans and AC keep us cool on hot days.</t>
  </si>
  <si>
    <t>GPS 장치는 길을 잃었을 때 방향을 알려줍니다.</t>
  </si>
  <si>
    <t>15. GPS devices show us directions when we're lost.</t>
  </si>
  <si>
    <t>엘리베이터는 우리가 높은 건물을 오르내릴 수 있도록 도와줍니다.</t>
  </si>
  <si>
    <t>14. Elevators help us go up and down tall buildings.</t>
  </si>
  <si>
    <t>프린터는 종이와 사진을 복사합니다.</t>
  </si>
  <si>
    <t>13. Printers make copies of papers and pictures.</t>
  </si>
  <si>
    <t>전자레인지는 몇 초 안에 음식을 데웁니다.</t>
  </si>
  <si>
    <t>12. Microwaves heat up food in seconds.</t>
  </si>
  <si>
    <t>라디오는 음악을 재생하고 뉴스를 공유합니다.</t>
  </si>
  <si>
    <t>11. Radios play music and share news.</t>
  </si>
  <si>
    <t>인터넷은 우리에게 전세계의 정보를 제공합니다.</t>
  </si>
  <si>
    <t>10. Internet gives us information from all over the world.</t>
  </si>
  <si>
    <t>세탁기는 우리의 옷을 잘 닦습니다.</t>
  </si>
  <si>
    <t>9. Washing machines clean our clothes nicely.</t>
  </si>
  <si>
    <t>카메라는 특별한 순간을 찍습니다.</t>
  </si>
  <si>
    <t>8. Cameras take pictures of special moments.</t>
  </si>
  <si>
    <t>냉장고는 우리의 음식을 신선하고 차갑게 유지시켜줍니다.</t>
  </si>
  <si>
    <t>7. Fridges keep our food fresh and cold.</t>
  </si>
  <si>
    <t>비행기는 우리가 다른 나라로 갈 수 있게 해줍니다.</t>
  </si>
  <si>
    <t>6. Planes let us fly to other countries.</t>
  </si>
  <si>
    <t>불빛은 밤에 우리의 방을 밝게 만듭니다.</t>
  </si>
  <si>
    <t>5. Lights make our rooms bright at night.</t>
  </si>
  <si>
    <t>TV는 재미로 쇼와 영화를 보여줍니다.</t>
  </si>
  <si>
    <t>4. TVs show us shows and movies for fun.</t>
  </si>
  <si>
    <t>자동차는 우리를 다른 곳으로 빨리 데려다 줍니다.</t>
  </si>
  <si>
    <t>3. Cars take us to different places quickly.</t>
  </si>
  <si>
    <t>전화는 우리가 멀리 있는 사람들과 이야기할 수 있게 해줍니다.</t>
  </si>
  <si>
    <t>2. Phones let us talk to people far away.</t>
  </si>
  <si>
    <t>컴퓨터는 우리가 일을 더 빠르고 쉽게 할 수 있도록 도와줍니다.</t>
  </si>
  <si>
    <t>1. Computers help us do tasks faster and easier.</t>
  </si>
  <si>
    <t>물 부족 지역에 대한 지속 가능한 담수화 기술을 추진합니다.</t>
  </si>
  <si>
    <t>100. Promote sustainable water desalination technologies for water-scarce regions.</t>
  </si>
  <si>
    <t>6.환경 교육과 인식 제고</t>
  </si>
  <si>
    <t>2.환경</t>
  </si>
  <si>
    <t>기후 변화가 토착민과 그들의 문화에 미치는 영향에 대한 인식을 함양합니다.</t>
  </si>
  <si>
    <t>99. Foster awareness of the impacts of climate change on indigenous peoples and their cultures.</t>
  </si>
  <si>
    <t>지속 가능한 토지 보유와 토착 토지 권리의 인정을 옹호합니다.</t>
  </si>
  <si>
    <t>98. Advocate for sustainable land tenure and the recognition of indigenous land rights.</t>
  </si>
  <si>
    <t>어획량과 서식지 파괴를 최소화하는 지속 가능한 어업 관행을 촉진합니다.</t>
  </si>
  <si>
    <t>97. Promote sustainable fishing practices that minimize bycatch and habitat destruction.</t>
  </si>
  <si>
    <t>생물 다양성과 생태계 서비스를 강화하기 위한 산림 복원 프로젝트에 참여합니다.</t>
  </si>
  <si>
    <t>96. Engage in forest restoration projects to enhance biodiversity and ecosystem services.</t>
  </si>
  <si>
    <t>전통적인 농업 관행과 생물 다양성의 보존을 지지합니다.</t>
  </si>
  <si>
    <t>95. Advocate for the preservation of traditional farming practices and agrobiodiversity.</t>
  </si>
  <si>
    <t>식량 접근성을 높이고 식량 거리를 줄이기 위해 지속 가능한 도시 농업 계획을 추진합니다.</t>
  </si>
  <si>
    <t>94. Promote sustainable urban agriculture initiatives to increase food access and reduce food miles.</t>
  </si>
  <si>
    <t>농약 사용이 꽃가루 매개자와 유익한 곤충에 미치는 영향에 대한 인식을 함양합니다.</t>
  </si>
  <si>
    <t>93. Foster awareness of the impacts of pesticide use on pollinators and beneficial insects.</t>
  </si>
  <si>
    <t>중요한 야생동물 서식지와 이동 통로의 보호를 옹호합니다.</t>
  </si>
  <si>
    <t>92. Advocate for the protection of critical wildlife habitats and migration corridors.</t>
  </si>
  <si>
    <t>환경 보호와 지역 사회 권리를 우선시하는 지속 가능한 채굴 규제를 추진합니다.</t>
  </si>
  <si>
    <t>91. Promote sustainable mining regulations that prioritize environmental protection and community rights.</t>
  </si>
  <si>
    <t>지역 사회와 보존 노력을 지원하는 생태 관광 계획에 참여합니다.</t>
  </si>
  <si>
    <t>90. Engage in ecotourism initiatives that support local communities and conservation efforts.</t>
  </si>
  <si>
    <t>물 보안을 강화하기 위한 지속 가능한 물 인프라 개발을 지지합니다.</t>
  </si>
  <si>
    <t>89. Advocate for sustainable water infrastructure development to enhance water security.</t>
  </si>
  <si>
    <t>지속가능한 연안어업경영을 추진하여 장기적인 어족자원의 생존가능성을 확보합니다.</t>
  </si>
  <si>
    <t>88. Promote sustainable coastal fisheries management to ensure long-term fish stock viability.</t>
  </si>
  <si>
    <t>프래킹이 지역 사회 및 생태계에 미치는 영향에 대한 인식을 함양합니다.</t>
  </si>
  <si>
    <t>87. Foster awareness of the impacts of fracking on local communities and ecosystems.</t>
  </si>
  <si>
    <t>신성한 숲과 문화적으로 중요한 경관의 보존을 지지합니다.</t>
  </si>
  <si>
    <t>86. Advocate for the preservation of sacred forests and culturally significant landscapes.</t>
  </si>
  <si>
    <t>소규모 농업인과 농업생태를 지원하는 지속가능한 농업정책 추진.</t>
  </si>
  <si>
    <t>85. Promote sustainable agricultural policies that support small-scale farmers and agroecology.</t>
  </si>
  <si>
    <t>시민 과학 이니셔티브에 참여하여 환경 지표에 대한 데이터를 수집합니다.</t>
  </si>
  <si>
    <t>84. Engage in citizen science initiatives to collect data on environmental indicators.</t>
  </si>
  <si>
    <t>보존 가치가 높은 지역을 파괴적인 개발로부터 보호할 것을 옹호합니다.</t>
  </si>
  <si>
    <t>83. Advocate for the protection of high conservation value areas from destructive development.</t>
  </si>
  <si>
    <t>지속 가능한 임업 인증 및 책임 있는 목재 조달을 촉진합니다.</t>
  </si>
  <si>
    <t>82. Promote sustainable forestry certification and responsible timber sourcing.</t>
  </si>
  <si>
    <t>해양 산성화가 해양 생태계에 미치는 영향에 대한 인식을 함양합니다.</t>
  </si>
  <si>
    <t>81. Foster awareness of the impacts of ocean acidification on marine ecosystems.</t>
  </si>
  <si>
    <t>지속 가능한 물 거버넌스와 월경성 물 협력을 지지합니다.</t>
  </si>
  <si>
    <t>80. Advocate for sustainable water governance and transboundary water cooperation.</t>
  </si>
  <si>
    <t>생태적, 문화적 영향을 최소화하는 지속가능한 연안관광 실천을 추진합니다.</t>
  </si>
  <si>
    <t>79. Promote sustainable coastal tourism practices that minimize ecological and cultural impacts.</t>
  </si>
  <si>
    <t>에너지 자급을 촉진하기 위해 지역사회 기반의 재생 에너지 프로젝트에 참여합니다.</t>
  </si>
  <si>
    <t>78. Engage in community-based renewable energy projects to promote energy self-sufficiency.</t>
  </si>
  <si>
    <t>산업 발전으로부터 문화 및 자연 유산을 보호하는 것을 지지합니다.</t>
  </si>
  <si>
    <t>77. Advocate for the protection of cultural and natural heritage sites from industrial development.</t>
  </si>
  <si>
    <t>환경영향을 최소화하는 지속가능한 축산농가 실천을 추진합니다.</t>
  </si>
  <si>
    <t>76. Promote sustainable livestock farming practices that minimize environmental impacts.</t>
  </si>
  <si>
    <t>야행성 야생동물과 인간 건강에 미치는 빛 오염의 영향에 대한 인식을 함양합니다.</t>
  </si>
  <si>
    <t>75. Foster awareness of the impacts of light pollution on nocturnal wildlife and human health.</t>
  </si>
  <si>
    <t>자연 수분기 보호 및 수분기 친화적 서식지 촉진을 옹호합니다.</t>
  </si>
  <si>
    <t>74. Advocate for the protection of natural pollinators and the promotion of pollinator-friendly habitats.</t>
  </si>
  <si>
    <t>살충제 의존을 최소화하는 지속 가능한 해충 관리 관행을 촉진합니다.</t>
  </si>
  <si>
    <t>73. Promote sustainable pest management practices that minimize reliance on pesticides.</t>
  </si>
  <si>
    <t>황폐화된 환경을 복원하고 탄소를 격리하기 위한 재림 계획에 참여합니다.</t>
  </si>
  <si>
    <t>72. Engage in reforestation initiatives to restore degraded landscapes and sequester carbon.</t>
  </si>
  <si>
    <t>담수 생태계 보호와 하천 오염 방지를 옹호합니다.</t>
  </si>
  <si>
    <t>71. Advocate for the protection of freshwater ecosystems and the prevention of river pollution.</t>
  </si>
  <si>
    <t>에너지 빈곤을 완화하기 위해 개발도상국에서 지속 가능한 에너지 접근을 촉진합니다.</t>
  </si>
  <si>
    <t>70. Promote sustainable energy access in developing countries to alleviate energy poverty.</t>
  </si>
  <si>
    <t>미세 플라스틱이 해양 생물과 인간 건강에 미치는 영향에 대한 인식을 함양합니다.</t>
  </si>
  <si>
    <t>69. Foster awareness of the impacts of microplastics on marine life and human health.</t>
  </si>
  <si>
    <t>맹그로브 숲의 보존과 탄소 제거에 대한 역할을 지지합니다.</t>
  </si>
  <si>
    <t>68. Advocate for the conservation of mangrove forests and their role in carbon sequestration.</t>
  </si>
  <si>
    <t>토양의 비옥함과 생물의 다양성을 향상시키기 위한 농업 생태학적 관행의 사용을 촉진합니다.</t>
  </si>
  <si>
    <t>67. Promote the use of agroecological practices to enhance soil fertility and biodiversity.</t>
  </si>
  <si>
    <t>생태계를 복원하고 키스톤 종을 다시 도입하기 위한 야생화 노력에 참여합니다.</t>
  </si>
  <si>
    <t>66. Engage in rewilding efforts to restore ecosystems and reintroduce keystone species.</t>
  </si>
  <si>
    <t>해양 생태계와 해안 지역 사회를 보호하기 위한 지속 가능한 해안 관리를 옹호합니다.</t>
  </si>
  <si>
    <t>65. Advocate for sustainable coastal management to protect marine ecosystems and coastal communities.</t>
  </si>
  <si>
    <t>전기차 및 카풀과 같은 지속 가능한 교통 수단 옵션을 홍보합니다.</t>
  </si>
  <si>
    <t>64. Promote sustainable transportation options, such as electric vehicles and carpooling.</t>
  </si>
  <si>
    <t>사막화와 토지 황폐화가 생계에 미치는 영향에 대한 인식을 함양합니다.</t>
  </si>
  <si>
    <t>63. Foster awareness of the impacts of desertification and land degradation on livelihoods.</t>
  </si>
  <si>
    <t>야생 지역의 보호와 보호 지역의 확대를 옹호합니다.</t>
  </si>
  <si>
    <t>62. Advocate for the protection of wilderness areas and the expansion of protected areas.</t>
  </si>
  <si>
    <t>환경 영향을 최소화하는 지속 가능한 양식 관행을 촉진합니다.</t>
  </si>
  <si>
    <t>61. Promote sustainable aquaculture practices that minimize environmental impacts.</t>
  </si>
  <si>
    <t>야심찬 배출 감축 목표를 추진하기 위해 국제 기후 협상에 참여합니다.</t>
  </si>
  <si>
    <t>60. Engage in international climate negotiations to push for ambitious emission reduction targets.</t>
  </si>
  <si>
    <t>성지와 문화적 전통의 보존을 지지합니다.</t>
  </si>
  <si>
    <t>59. Advocate for the preservation of sacred sites and cultural traditions.</t>
  </si>
  <si>
    <t>가정 및 산업 수준에서 지속 가능한 물 보존 실천을 촉진합니다.</t>
  </si>
  <si>
    <t>58. Promote sustainable water conservation practices at the household and industrial levels.</t>
  </si>
  <si>
    <t>기후 변화가 세계 식량 안보에 미치는 영향에 대한 인식을 함양합니다.</t>
  </si>
  <si>
    <t>57. Foster awareness of the impacts of climate change on global food security.</t>
  </si>
  <si>
    <t>자연 유산과 문화 경관 보호를 옹호합니다.</t>
  </si>
  <si>
    <t>56. Advocate for the protection of natural heritage sites and cultural landscapes.</t>
  </si>
  <si>
    <t>환경 피해를 최소화하고 지역 사회 복지를 촉진하는 지속 가능한 채굴 관행을 촉진합니다.</t>
  </si>
  <si>
    <t>55. Promote sustainable mining practices that minimize environmental damage and promote community welfare.</t>
  </si>
  <si>
    <t>멸종 위기에 처한 종들을 보호하기 위해 지역 사회 기반의 보존 계획에 참여합니다.</t>
  </si>
  <si>
    <t>54. Engage in community-based conservation initiatives to protect endangered species.</t>
  </si>
  <si>
    <t>산호초와 해양 생물 다양성의 보호와 복원을 지지합니다.</t>
  </si>
  <si>
    <t>53. Advocate for the protection and restoration of coral reefs and marine biodiversity.</t>
  </si>
  <si>
    <t>윤리적 소싱과 공정한 거래를 우선시하는 지속 가능한 패션 선택을 촉진합니다.</t>
  </si>
  <si>
    <t>52. Promote sustainable fashion choices that prioritize ethical sourcing and fair trade.</t>
  </si>
  <si>
    <t>소음 공해가 야생동물과 인간의 행복에 미치는 영향에 대한 인식을 함양합니다.</t>
  </si>
  <si>
    <t>51. Foster awareness of the impacts of noise pollution on wildlife and human well-being.</t>
  </si>
  <si>
    <t>산림녹화와 생태계 복원을 통한 황폐화된 토지의 복원을 옹호합니다.</t>
  </si>
  <si>
    <t>50. Advocate for the restoration of degraded lands through reforestation and ecosystem rehabilitation.</t>
  </si>
  <si>
    <t>지역, 유기농, 제철 농산물을 우선시하는 지속 가능한 식품 시스템을 촉진합니다.</t>
  </si>
  <si>
    <t>49. Promote sustainable food systems that prioritize local, organic, and seasonal produce.</t>
  </si>
  <si>
    <t>환경 모니터링 및 연구에 참여하여 환경 보호 노력을 알립니다.</t>
  </si>
  <si>
    <t>48. Engage in environmental monitoring and research to inform conservation efforts.</t>
  </si>
  <si>
    <t>개발도상국의 지속 가능한 물과 위생 시스템을 지지합니다.</t>
  </si>
  <si>
    <t>47. Advocate for sustainable water and sanitation systems in developing countries.</t>
  </si>
  <si>
    <t>선택적 벌목과 재림을 우선시하는 지속 가능한 임업 관행을 촉진합니다.</t>
  </si>
  <si>
    <t>46. Promote sustainable forestry practices that prioritize selective logging and reforestation.</t>
  </si>
  <si>
    <t>산업 오염이 지역 사회와 생태계에 미치는 영향에 대한 인식을 함양합니다.</t>
  </si>
  <si>
    <t>45. Foster awareness of the impacts of industrial pollution on local communities and ecosystems.</t>
  </si>
  <si>
    <t>천연자원을 과도한 착취와 불법 거래로부터 보호하는 것을 옹호합니다.</t>
  </si>
  <si>
    <t>44. Advocate for the protection of natural resources from overexploitation and illegal trade.</t>
  </si>
  <si>
    <t>가정과 기업에서 재생 가능한 에너지 사용을 촉진합니다.</t>
  </si>
  <si>
    <t>43. Promote the use of renewable energy in households and businesses.</t>
  </si>
  <si>
    <t>지역 생태계를 보호하고 복원하기 위해 풀뿌리 활동에 참여합니다.</t>
  </si>
  <si>
    <t>42. Engage in grassroots activism to protect and restore local ecosystems.</t>
  </si>
  <si>
    <t>토착 지식과 전통적인 생태학적 관행의 보존을 옹호합니다.</t>
  </si>
  <si>
    <t>41. Advocate for the preservation of indigenous knowledge and traditional ecological practices.</t>
  </si>
  <si>
    <t>화학 물질 투입을 최소화하고 토양 건강을 촉진하는 지속 가능한 농업 활동을 촉진합니다.</t>
  </si>
  <si>
    <t>40. Promote sustainable farming practices that minimize chemical inputs and promote soil health.</t>
  </si>
  <si>
    <t>대기 오염이 공중 보건 및 환경에 미치는 영향에 대한 인식을 함양합니다.</t>
  </si>
  <si>
    <t>39. Foster awareness of the impacts of air pollution on public health and the environment.</t>
  </si>
  <si>
    <t>습지의 보존과 수질 정화 및 홍수 조절에 대한 역할을 지지합니다.</t>
  </si>
  <si>
    <t>38. Advocate for the conservation of wetlands and their role in water purification and flood control.</t>
  </si>
  <si>
    <t>에너지 효율을 위해 지속 가능한 건물 설계 및 건설 관행을 촉진합니다.</t>
  </si>
  <si>
    <t>37. Promote sustainable building design and construction practices for energy efficiency.</t>
  </si>
  <si>
    <t>환경 지속 가능성을 촉진하기 위해 대중 인식 캠페인에 참여합니다.</t>
  </si>
  <si>
    <t>36. Engage in public awareness campaigns to promote environmental sustainability.</t>
  </si>
  <si>
    <t>중요한 탄소 흡수원 및 생물 다양성 핫스팟으로서의 숲의 보호 및 복원을 옹호합니다.</t>
  </si>
  <si>
    <t>35. Advocate for the protection and restoration of forests as crucial carbon sinks and biodiversity hotspots.</t>
  </si>
  <si>
    <t>보존과 생태계 서비스를 우선시하는 지속 가능한 토지 이용 관행을 촉진합니다.</t>
  </si>
  <si>
    <t>34. Promote sustainable land-use practices that prioritize conservation and ecosystem services.</t>
  </si>
  <si>
    <t>기후 변화가 취약한 지역 및 생태계에 미치는 영향에 대한 인식을 함양합니다.</t>
  </si>
  <si>
    <t>33. Foster awareness of the impacts of climate change on vulnerable communities and ecosystems.</t>
  </si>
  <si>
    <t>담수 자원의 보존과 수질 오염 방지를 옹호합니다.</t>
  </si>
  <si>
    <t>32. Advocate for the preservation of freshwater resources and the prevention of water pollution.</t>
  </si>
  <si>
    <t>재활용 및 퇴비화를 포함한 지속 가능한 폐기물 관리 관행을 촉진합니다.</t>
  </si>
  <si>
    <t>31. Promote sustainable waste management practices, including recycling and composting.</t>
  </si>
  <si>
    <t>생물 다양성의 보존과 지속 가능한 사용을 위한 정책 옹호에 참여합니다.</t>
  </si>
  <si>
    <t>30. Engage in policy advocacy for the conservation and sustainable use of biodiversity.</t>
  </si>
  <si>
    <t>화석 연료 보조금의 단계적 폐지와 청정 에너지 대안의 촉진을 지지합니다.</t>
  </si>
  <si>
    <t>29. Advocate for the phasing out of fossil fuel subsidies and the promotion of clean energy alternatives.</t>
  </si>
  <si>
    <t>복원력 향상을 위해 저하된 생태계의 복원 및 보호를 촉진합니다.</t>
  </si>
  <si>
    <t>28. Promote the restoration and protection of degraded ecosystems for enhanced resilience.</t>
  </si>
  <si>
    <t>대중 교통, 자전거, 도보를 우선시하는 지속 가능한 교통 시스템을 육성합니다.</t>
  </si>
  <si>
    <t>27. Foster sustainable transportation systems that prioritize public transit, cycling, and walking.</t>
  </si>
  <si>
    <t>멸종 위기에 처한 종들의 보호와 그들의 서식지 보존을 옹호합니다.</t>
  </si>
  <si>
    <t>26. Advocate for the protection of endangered species and the preservation of their habitats.</t>
  </si>
  <si>
    <t>도시 계획 및 인프라 개발에 환경적 고려 사항을 포함하는 것을 촉진합니다.</t>
  </si>
  <si>
    <t>25. Promote the inclusion of environmental considerations in urban planning and infrastructure development.</t>
  </si>
  <si>
    <t>글로벌 환경 문제를 해결하기 위한 국제 협력에 참여합니다.</t>
  </si>
  <si>
    <t>24. Engage in international collaborations to address global environmental challenges.</t>
  </si>
  <si>
    <t>기후 변화 적응 및 완화에 대한 생태계 기반 접근 방식의 구현을 지지합니다.</t>
  </si>
  <si>
    <t>23. Advocate for the implementation of ecosystem-based approaches to climate change adaptation and mitigation.</t>
  </si>
  <si>
    <t>지역 문화를 존중하고 생태적 영향을 최소화하는 지속 가능한 관광 실천을 촉진합니다.</t>
  </si>
  <si>
    <t>22. Promote sustainable tourism practices that respect local cultures and minimize ecological impacts.</t>
  </si>
  <si>
    <t>환경 문제와 사회 정의 및 인권의 교차성에 대한 인식을 함양합니다.</t>
  </si>
  <si>
    <t>21. Foster awareness of the intersectionality of environmental issues with social justice and human rights.</t>
  </si>
  <si>
    <t>어족자원의 장기적인 생존가능성을 보장하기 위한 지속가능한 어업관리를 옹호합니다.</t>
  </si>
  <si>
    <t>20. Advocate for sustainable fisheries management to ensure the long-term viability of fish stocks.</t>
  </si>
  <si>
    <t>해양 생태계의 보존과 해양 생물 다양성의 보호를 촉진합니다.</t>
  </si>
  <si>
    <t>19. Promote the conservation of marine ecosystems and the protection of marine biodiversity.</t>
  </si>
  <si>
    <t>지속 가능한 관행을 채택하고 기업의 사회적 책임을 촉진하기 위해 기업을 참여시킵니다.</t>
  </si>
  <si>
    <t>18. Engage businesses in adopting sustainable practices and promoting corporate social responsibility.</t>
  </si>
  <si>
    <t>저탄소 경제로의 전환을 가속화하기 위한 재생 에너지 정책 및 투자를 지지합니다.</t>
  </si>
  <si>
    <t>17. Advocate for renewable energy policies and investments to accelerate the transition to a low-carbon economy.</t>
  </si>
  <si>
    <t>지속 가능한 수자원 관리를 추진하여 모두가 깨끗한 물에 접근할 수 있도록 합니다.</t>
  </si>
  <si>
    <t>16. Promote sustainable water resource management to ensure access to clean water for all.</t>
  </si>
  <si>
    <t>자원의 추출과 낭비를 최소화하기 위해 순환 경제 원칙의 실행을 장려합니다.</t>
  </si>
  <si>
    <t>15. Encourage the implementation of circular economy principles to minimize resource extraction and waste.</t>
  </si>
  <si>
    <t>환경적 이익과 부담의 공평한 분배를 옹호합니다.</t>
  </si>
  <si>
    <t>14. Advocate for the equitable distribution of environmental benefits and burdens.</t>
  </si>
  <si>
    <t>지속 가능한 발전을 위한 세대 간 대화와 지식 전달을 촉진합니다.</t>
  </si>
  <si>
    <t>13. Foster intergenerational dialogue and knowledge transfer for sustainable development.</t>
  </si>
  <si>
    <t>교육 기관 전반에 걸쳐 환경 교육을 공식 커리큘럼으로 통합하는 것을 촉진합니다.</t>
  </si>
  <si>
    <t>12. Promote the integration of environmental education into formal curricula across educational institutions.</t>
  </si>
  <si>
    <t>생태학적 위협에 직면한 환경 보호자와 토착 공동체의 권리를 옹호합니다.</t>
  </si>
  <si>
    <t>11. Advocate for the rights of environmental defenders and indigenous communities in the face of ecological threats.</t>
  </si>
  <si>
    <t>청소년들을 환경 운동에 참여시키고 변화의 리더로서 그들에게 힘을 실어줍니다.</t>
  </si>
  <si>
    <t>10. Engage youth in environmental activism and empower them as leaders of change.</t>
  </si>
  <si>
    <t>지속 가능한 소비 패턴을 주입하여 자원 고갈 및 폐기물 발생을 줄입니다.</t>
  </si>
  <si>
    <t>9. Inculcate sustainable consumption patterns to reduce resource depletion and waste generation.</t>
  </si>
  <si>
    <t>숲과 습지와 같은 자연적인 탄소 흡수원의 보호와 복원을 옹호합니다.</t>
  </si>
  <si>
    <t>8. Advocate for the protection and restoration of natural carbon sinks, such as forests and wetlands.</t>
  </si>
  <si>
    <t>탄력적인 도시를 위한 지속 가능한 도시 설계 및 녹색 인프라를 추진합니다.</t>
  </si>
  <si>
    <t>7. Promote sustainable urban design and green infrastructure for resilient cities.</t>
  </si>
  <si>
    <t>혁신적인 폐기물 관리 전략을 통해 플라스틱 오염을 방지하기 위한 노력을 활성화합니다.</t>
  </si>
  <si>
    <t>6. Galvanize efforts to combat plastic pollution through innovative waste management strategies.</t>
  </si>
  <si>
    <t>기후 변화에 대한 과학적 증거를 배포하여 정책 결정 및 공개 담론을 알립니다.</t>
  </si>
  <si>
    <t>5. Disseminate scientific evidence on climate change to inform policy-making and public discourse.</t>
  </si>
  <si>
    <t>집단적 행동과 책임감을 고취하기 위한 환경 시민 의식을 조성합니다.</t>
  </si>
  <si>
    <t>4. Engender a sense of environmental citizenship to inspire collective action and responsibility.</t>
  </si>
  <si>
    <t>생물학적으로 다양한 핫스팟과 중요한 생태계의 보존을 옹호합니다.</t>
  </si>
  <si>
    <t>3. Advocate for the preservation of biologically diverse hotspots and critical ecosystems.</t>
  </si>
  <si>
    <t>토양 건강과 지속 가능한 식량 생산을 위한 재생 농업 실천을 촉진합니다.</t>
  </si>
  <si>
    <t>2. Promote regenerative agriculture practices for soil health and sustainable food production.</t>
  </si>
  <si>
    <t>적응형 역량 강화 및 지역사회 참여를 통해 환경 복원력을 배양합니다.</t>
  </si>
  <si>
    <t>1. Foster environmental resilience through adaptive capacity building and community engagement.</t>
  </si>
  <si>
    <t>재생 에너지 투자의 이점에 대한 인식은 깨끗하고 지속 가능하며 경제적으로 실행 가능한 에너지 분야로의 전환을 촉진합니다.</t>
  </si>
  <si>
    <t>100. Awareness of the benefits of renewable energy investments promotes the transition to a clean, sustainable, and economically viable energy sector.</t>
  </si>
  <si>
    <t>환경사회학은 문화적 가치, 사회적 규범, 권력 역학 등을 포함하여 환경과 인간의 상호작용을 형성하는 사회적 요인을 조사합니다.</t>
  </si>
  <si>
    <t>99. Environmental sociology examines the social factors that shape human interactions with the environment, including cultural values, social norms, and power dynamics.</t>
  </si>
  <si>
    <t>지속 가능한 숲 관리 관행을 촉진하면 숲의 보존, 생물 다양성 및 숲 의존 지역 사회의 안녕이 보장됩니다.</t>
  </si>
  <si>
    <t>98. Promoting sustainable forest management practices ensures the conservation of forests, their biodiversity, and the well-being of forest-dependent communities.</t>
  </si>
  <si>
    <t>기후 변화가 농업 생산성에 미치는 영향을 이해하는 것은 기후에 탄력적인 농업 관행과 식량 시스템을 개발하려는 노력에 영감을 줍니다.</t>
  </si>
  <si>
    <t>97. Understanding the impacts of climate change on agricultural productivity inspires efforts to develop climate-resilient farming practices and food systems.</t>
  </si>
  <si>
    <t>생태계 서비스의 중요성에 대해 가르치는 것은 수질 정화 및 수분과 같은 자연 시스템이 제공하는 이점을 강조합니다.</t>
  </si>
  <si>
    <t>96. Teaching about the importance of ecosystem services highlights the benefits provided by natural systems, such as water purification and pollination.</t>
  </si>
  <si>
    <t>토지 황폐화와 사막화의 영향에 대한 교육은 황폐화된 토지를 예방하고 복구하려는 노력에 동기를 부여합니다.</t>
  </si>
  <si>
    <t>95. Education about the impacts of land degradation and desertification motivates efforts to prevent and restore degraded lands.</t>
  </si>
  <si>
    <t>재생 에너지 협동조합의 이점에 대한 인식은 지역 사회 소유의 청정 에너지 프로젝트를 촉진합니다.</t>
  </si>
  <si>
    <t>94. Awareness of the benefits of renewable energy cooperatives promotes community-owned and democratically controlled clean energy projects.</t>
  </si>
  <si>
    <t>환경 정의는 인종이나 사회 경제적 지위에 관계없이 모든 지역 사회가 깨끗하고 건강한 환경에 공정하고 공평하게 접근할 수 있도록 옹호합니다.</t>
  </si>
  <si>
    <t>93. Environmental justice advocates for fair and equitable access to a clean and healthy environment for all communities, regardless of race or socio-economic status.</t>
  </si>
  <si>
    <t>지속 가능한 공급망과 책임 있는 소싱 관행을 촉진하여 제품 수명 주기 전반에 걸쳐 환경 및 사회적 영향을 최소화합니다.</t>
  </si>
  <si>
    <t>92. Promoting sustainable supply chains and responsible sourcing practices minimizes environmental and social impacts throughout product lifecycles.</t>
  </si>
  <si>
    <t>수질 오염이 수생태계에 미치는 영향을 이해하는 것은 수질을 보호하고 회복하려는 노력에 영감을 줍니다.</t>
  </si>
  <si>
    <t>91. Understanding the impacts of water pollution on aquatic ecosystems inspires efforts to protect and restore water quality.</t>
  </si>
  <si>
    <t>에너지 절약과 효율의 중요성에 대해 가르치는 것은 책임감 있는 에너지 사용을 촉진하고 탄소 배출을 감소시킵니다.</t>
  </si>
  <si>
    <t>90. Teaching about the importance of energy conservation and efficiency promotes responsible energy use and reduces carbon emissions.</t>
  </si>
  <si>
    <t>서식지 파편화의 영향에 대한 교육은 야생동물 통로와 연결성을 만들고 복원하려는 노력을 불러일으킵니다.</t>
  </si>
  <si>
    <t>89. Education about the impacts of habitat fragmentation inspires efforts to create and restore wildlife corridors and connectivity.</t>
  </si>
  <si>
    <t>도시 지역의 녹지 공간의 이점에 대한 인식은 개선된 웰빙과 삶의 질을 위한 통합을 촉진합니다.</t>
  </si>
  <si>
    <t>88. Awareness of the benefits of green spaces in urban areas promotes their integration for improved well-being and quality of life.</t>
  </si>
  <si>
    <t>환경 공학은 환경 문제를 해결하고 지속 가능한 솔루션을 개발하기 위해 과학 및 공학 원리를 적용합니다.</t>
  </si>
  <si>
    <t>87. Environmental engineering applies scientific and engineering principles to address environmental challenges and develop sustainable solutions.</t>
  </si>
  <si>
    <t>지속 가능한 어업 관리 관행을 촉진하여 어류 개체군과 해양 생태계의 장기적인 생존을 보장합니다.</t>
  </si>
  <si>
    <t>86. Promoting sustainable fisheries management practices ensures the long-term viability of fish populations and marine ecosystems.</t>
  </si>
  <si>
    <t>기후 변화가 해안 지역 사회에 미치는 영향을 이해하는 것은 적응과 회복력 강화 노력을 자극합니다.</t>
  </si>
  <si>
    <t>85. Understanding the impacts of climate change on coastal communities inspires adaptation and resilience-building efforts.</t>
  </si>
  <si>
    <t>재생 에너지 금융의 중요성에 대해 가르치는 것은 청정 에너지 프로젝트의 확장을 지원합니다.</t>
  </si>
  <si>
    <t>84. Teaching about the importance of renewable energy financing supports the scaling up of clean energy projects.</t>
  </si>
  <si>
    <t>소음 오염이 야생동물에 미치는 영향에 대한 교육은 인위적인 소음 장애를 줄이기 위한 노력을 장려합니다.</t>
  </si>
  <si>
    <t>83. Education about the impacts of noise pollution on wildlife encourages efforts to reduce anthropogenic noise disturbances.</t>
  </si>
  <si>
    <t>친환경 화학의 이점에 대한 인식은 친환경 화학 공정의 개발과 사용을 촉진합니다.</t>
  </si>
  <si>
    <t>82. Awareness of the benefits of green chemistry promotes the development and use of environmentally friendly chemical processes.</t>
  </si>
  <si>
    <t>환경 보호 및 지속 가능성을 위한 환경법 및 정책 형태 규정 및 프레임워크.</t>
  </si>
  <si>
    <t>81. Environmental law and policy shape regulations and frameworks for environmental protection and sustainability.</t>
  </si>
  <si>
    <t>환경 저널리즘을 장려하는 것은 환경 문제에 대한 인식을 높이고 정보에 입각한 대중의 담론을 촉진합니다.</t>
  </si>
  <si>
    <t>80. Promoting environmental journalism raises awareness and fosters informed public discourse on environmental issues.</t>
  </si>
  <si>
    <t>물 부족의 영향을 이해하는 것은 수자원을 보존하고 보호하려는 노력에 영감을 줍니다.</t>
  </si>
  <si>
    <t>79. Understanding the impacts of water scarcity inspires efforts to conserve and protect water resources.</t>
  </si>
  <si>
    <t>농업 생태학의 중요성에 대해 가르치는 것은 지속 가능하고 재생 가능한 농업 관행을 촉진합니다.</t>
  </si>
  <si>
    <t>78. Teaching about the importance of agroecology promotes sustainable and regenerative farming practices.</t>
  </si>
  <si>
    <t>토양 침식의 영향에 대한 교육은 침식 과정을 예방하고 완화하려는 노력에 동기를 부여합니다.</t>
  </si>
  <si>
    <t>77. Education about the impacts of soil erosion motivates efforts to prevent and mitigate erosion processes.</t>
  </si>
  <si>
    <t>녹색 학교의 이점에 대한 인식은 교육 기관에서 지속 가능한 실천의 실행을 촉진합니다.</t>
  </si>
  <si>
    <t>76. Awareness of the benefits of green schools promotes the implementation of sustainable practices in educational institutions.</t>
  </si>
  <si>
    <t>환경 인류학은 인간의 문화와 환경 사이의 상호작용을 연구합니다.</t>
  </si>
  <si>
    <t>75. Environmental anthropology studies the interactions between human cultures and their environments.</t>
  </si>
  <si>
    <t>지속 가능한 폐기물 관리 관행을 촉진하여 환경 오염을 최소화하고 자원 회수를 촉진합니다.</t>
  </si>
  <si>
    <t>74. Promoting sustainable waste management practices minimizes environmental pollution and promotes resource recovery.</t>
  </si>
  <si>
    <t>도시 열섬의 영향을 이해하는 것은 열 완화 전략의 실행을 촉진합니다.</t>
  </si>
  <si>
    <t>73. Understanding the impacts of urban heat islands inspires the implementation of heat mitigation strategies.</t>
  </si>
  <si>
    <t>야생동물 복도의 중요성에 대해 가르치는 것은 생물의 다양성과 종의 이동을 유지하는 데 있어서 그들의 역할을 강조합니다.</t>
  </si>
  <si>
    <t>72. Teaching about the importance of wildlife corridors highlights their role in maintaining biodiversity and species migration.</t>
  </si>
  <si>
    <t>바다에서 플라스틱 미세플라스틱의 영향에 대한 교육은 플라스틱 오염을 줄이려는 노력에 동기를 부여합니다.</t>
  </si>
  <si>
    <t>71. Education about the impacts of plastic microplastics in the ocean motivates efforts to reduce plastic pollution.</t>
  </si>
  <si>
    <t>재생에너지 협동조합의 이점에 대한 인식은 지역사회 기반 청정에너지 프로젝트를 촉진합니다.</t>
  </si>
  <si>
    <t>70. Awareness of the benefits of renewable energy cooperatives promotes community-based clean energy projects.</t>
  </si>
  <si>
    <t>환경 경제학은 경제와 환경 사이의 관계를 탐구합니다.</t>
  </si>
  <si>
    <t>69. Environmental economics explores the relationship between the economy and the environment.</t>
  </si>
  <si>
    <t>환경에 미치는 부정적인 영향을 최소화하면서 지역 경제를 지원하는 생태관광.</t>
  </si>
  <si>
    <t>68. Promoting eco-tourism supports local economies while minimizing negative impacts on the environment.</t>
  </si>
  <si>
    <t>침입종의 영향을 이해하는 것은 그들의 확산을 방지하고 통제하려는 노력에 영감을 줍니다.</t>
  </si>
  <si>
    <t>67. Understanding the impacts of invasive species inspires efforts to prevent and control their spread.</t>
  </si>
  <si>
    <t>지속 가능한 물 관리의 중요성에 대해 가르치는 것은 이 중요한 자원을 보호해야 할 필요성을 강조합니다.</t>
  </si>
  <si>
    <t>66. Teaching about the importance of sustainable water management emphasizes the need to protect this vital resource.</t>
  </si>
  <si>
    <t>기후 변화가 토착 문화에 미치는 영향에 대한 교육은 인식을 높이고 행동을 장려합니다.</t>
  </si>
  <si>
    <t>65. Education about the impacts of climate change on indigenous cultures raises awareness and encourages action.</t>
  </si>
  <si>
    <t>녹색 지붕의 이점에 대한 인식은 에너지 효율과 도시 생물 다양성에 대한 실행을 촉진합니다.</t>
  </si>
  <si>
    <t>64. Awareness of the benefits of green roofs promotes their implementation for energy efficiency and urban biodiversity.</t>
  </si>
  <si>
    <t>환경사회학은 사회와 환경 사이의 관계를 조사합니다.</t>
  </si>
  <si>
    <t>63. Environmental sociology examines the relationship between society and the environment.</t>
  </si>
  <si>
    <t>지속 가능한 식량 시스템을 촉진하여 지역 농업을 지원하고 탄소 발자국을 줄입니다.</t>
  </si>
  <si>
    <t>62. Promoting sustainable food systems supports local agriculture and reduces carbon footprint.</t>
  </si>
  <si>
    <t>빛 오염의 영향을 이해하는 것은 빛의 방출을 줄이고 야간 생태계를 보호하려는 노력에 동기를 부여합니다.</t>
  </si>
  <si>
    <t>61. Understanding the impacts of light pollution motivates efforts to reduce light emissions and protect nighttime ecosystems.</t>
  </si>
  <si>
    <t>강과 유역 보호의 중요성에 대해 가르치는 것은 그것들의 생태학적 중요성을 강조합니다.</t>
  </si>
  <si>
    <t>60. Teaching about the importance of river and watershed conservation highlights their ecological significance.</t>
  </si>
  <si>
    <t>야생동물 거래의 영향에 대한 교육은 불법 거래와 싸우기 위한 노력에 영감을 줍니다.</t>
  </si>
  <si>
    <t>59. Education about the impacts of wildlife trafficking inspires efforts to combat illegal trade.</t>
  </si>
  <si>
    <t>에너지 효율적인 가전 제품의 이점에 대한 인식은 가전 제품의 사용과 채택을 촉진합니다.</t>
  </si>
  <si>
    <t>58. Awareness of the benefits of energy-efficient appliances promotes their use and adoption.</t>
  </si>
  <si>
    <t>산호초 보존의 중요성에 대해 가르치는 것은 산호초의 생물 다양성과 생태학적 가치를 강조합니다.</t>
  </si>
  <si>
    <t>57. Teaching about the importance of coral reef preservation highlights their biodiversity and ecological value.</t>
  </si>
  <si>
    <t>환경 심리학은 인간의 행동과 환경 사이의 연관성을 탐구합니다.</t>
  </si>
  <si>
    <t>56. Environmental psychology explores the connections between human behavior and the environment.</t>
  </si>
  <si>
    <t>에코 리터러시를 촉진하면 개인이 복잡한 환경 문제를 이해하고 해결할 수 있습니다.</t>
  </si>
  <si>
    <t>55. Promoting eco-literacy empowers individuals to understand and address complex environmental issues.</t>
  </si>
  <si>
    <t>도시화의 영향을 이해하는 것은 지속 가능한 도시 개발 관행에 영감을 줍니다.</t>
  </si>
  <si>
    <t>54. Understanding the impacts of urbanization inspires sustainable urban development practices.</t>
  </si>
  <si>
    <t>녹색 교통 옵션의 이점에 대한 교육은 그들의 채택을 촉진합니다.</t>
  </si>
  <si>
    <t>53. Education about the benefits of green transportation options promotes their adoption.</t>
  </si>
  <si>
    <t>패스트 패션의 영향에 대한 인식은 지속 가능한 패션 브랜드를 지원하기 위한 노력에 동기를 부여합니다.</t>
  </si>
  <si>
    <t>52. Awareness of the impacts of fast fashion motivates efforts to support sustainable fashion brands.</t>
  </si>
  <si>
    <t>지속가능성 리더십 프로그램은 개인이 긍정적인 환경 변화를 추진할 수 있도록 지원합니다.</t>
  </si>
  <si>
    <t>51. Sustainability leadership programs empower individuals to drive positive environmental change.</t>
  </si>
  <si>
    <t>해양 보호의 중요성에 대해 가르치는 것은 해양 생태계를 보호해야 할 필요성을 강조합니다.</t>
  </si>
  <si>
    <t>50. Teaching about the importance of marine conservation highlights the need to protect ocean ecosystems.</t>
  </si>
  <si>
    <t>소음 오염의 영향에 대한 교육은 소음 수준을 줄이기 위한 노력을 장려합니다.</t>
  </si>
  <si>
    <t>49. Education about the impacts of noise pollution encourages efforts to reduce noise levels.</t>
  </si>
  <si>
    <t>재생 가능 에너지 스토리지의 이점에 대한 인식은 이 스토리지의 채택과 구현을 촉진합니다.</t>
  </si>
  <si>
    <t>48. Awareness of the benefits of renewable energy storage promotes its adoption and implementation.</t>
  </si>
  <si>
    <t>보존 생물학 교육은 종과 생태계 보존을 위한 지식을 개인에게 제공합니다.</t>
  </si>
  <si>
    <t>47. Conservation biology education equips individuals with knowledge for species and ecosystem preservation.</t>
  </si>
  <si>
    <t>환경 자원 봉사 프로그램을 촉진하는 것은 지역 사회 참여와 행동을 촉진합니다.</t>
  </si>
  <si>
    <t>46. Promoting environmental volunteer programs fosters community engagement and action.</t>
  </si>
  <si>
    <t>폐기물 관리의 영향을 이해하는 것은 감축, 재사용 및 재활용에 대한 노력을 불러일으킵니다.</t>
  </si>
  <si>
    <t>45. Understanding the impacts of waste management inspires efforts to reduce, reuse, and recycle.</t>
  </si>
  <si>
    <t>지속 가능한 관광의 중요성에 대해 가르치는 것은 책임 있는 여행 관행을 촉진합니다.</t>
  </si>
  <si>
    <t>44. Teaching about the importance of sustainable tourism promotes responsible travel practices.</t>
  </si>
  <si>
    <t>수질 오염의 영향에 대한 교육은 수로를 보호하려는 노력에 동기를 부여합니다.</t>
  </si>
  <si>
    <t>43. Education about the impacts of water pollution motivates efforts to protect waterways.</t>
  </si>
  <si>
    <t>녹지 공간의 이점에 대한 인식은 그들의 보존과 창조를 격려합니다.</t>
  </si>
  <si>
    <t>42. Awareness of the benefits of green spaces encourages their preservation and creation.</t>
  </si>
  <si>
    <t>삼림 벌채가 토착 지역 사회에 미치는 영향에 대해 배우는 것은 정의와 행동을 촉진합니다.</t>
  </si>
  <si>
    <t>41. Learning about the impacts of deforestation on indigenous communities promotes justice and action.</t>
  </si>
  <si>
    <t>환경 영화 상영은 환경 문제에 대한 인식을 높이고 행동에 영감을 줍니다.</t>
  </si>
  <si>
    <t>40. Environmental film screenings raise awareness and inspire action for environmental issues.</t>
  </si>
  <si>
    <t>재생 에너지 정책을 추진하는 것은 저탄소 경제로의 전환을 지원합니다.</t>
  </si>
  <si>
    <t>39. Promoting renewable energy policies supports the transition to a low-carbon economy.</t>
  </si>
  <si>
    <t>토양 보존의 중요성에 대해 가르치는 것은 생태계 건강에 대한 그것의 역할을 강조합니다.</t>
  </si>
  <si>
    <t>38. Teaching about the importance of soil conservation highlights its role in ecosystem health.</t>
  </si>
  <si>
    <t>기름 유출의 영향에 대한 교육은 해양 생태계를 보호하기 위한 노력을 장려합니다.</t>
  </si>
  <si>
    <t>37. Education about the impacts of oil spills encourages efforts to protect marine ecosystems.</t>
  </si>
  <si>
    <t>친환경 건물의 이점에 대한 인식은 지속 가능한 건축과 건설을 촉진합니다.</t>
  </si>
  <si>
    <t>36. Awareness of the benefits of green buildings promotes sustainable architecture and construction.</t>
  </si>
  <si>
    <t>농약 사용의 영향을 이해하는 것은 유기적이고 지속 가능한 농업 활동에 동기를 부여합니다.</t>
  </si>
  <si>
    <t>35. Understanding the impacts of pesticide use motivates organic and sustainable farming practices.</t>
  </si>
  <si>
    <t>환경 예술은 자연 세계에 대한 성찰과 감상을 촉진합니다.</t>
  </si>
  <si>
    <t>34. Environmental art promotes reflection and appreciation for the natural world.</t>
  </si>
  <si>
    <t>지속 가능한 비즈니스 관행은 환경 및 사회적 책임을 우선시합니다.</t>
  </si>
  <si>
    <t>33. Sustainable business practices prioritize environmental and social responsibility.</t>
  </si>
  <si>
    <t>생물 다양성 보존의 중요성에 대해 가르치는 것은 그것의 본질적인 가치를 강조합니다.</t>
  </si>
  <si>
    <t>32. Teaching about the importance of biodiversity preservation emphasizes its intrinsic value.</t>
  </si>
  <si>
    <t>기후 변화가 취약한 지역 사회에 미치는 영향에 대한 인식은 행동에 영감을 줍니다.</t>
  </si>
  <si>
    <t>31. Awareness of the impacts of climate change on vulnerable communities inspires action.</t>
  </si>
  <si>
    <t>지속 가능한 임업 관행에 대한 교육은 책임감 있는 목재 조달을 지원합니다.</t>
  </si>
  <si>
    <t>30. Education about sustainable forestry practices supports responsible wood sourcing.</t>
  </si>
  <si>
    <t>산업 오염의 영향에 대해 배우는 것은 배출을 줄이려는 노력에 동기를 부여합니다.</t>
  </si>
  <si>
    <t>29. Learning about the impacts of industrial pollution motivates efforts to reduce emissions.</t>
  </si>
  <si>
    <t>자연 보호 의식은 자연 공간의 아름다움과 중요성에 대한 인식을 촉진합니다.</t>
  </si>
  <si>
    <t>28. Conservation awareness fosters appreciation for the beauty and importance of natural spaces.</t>
  </si>
  <si>
    <t>지속 가능한 도시 계획을 추진하는 것은 살기 좋고 탄력적인 도시를 만듭니다.</t>
  </si>
  <si>
    <t>27. Promoting sustainable urban planning creates livable and resilient cities.</t>
  </si>
  <si>
    <t>서식지 손실의 영향을 이해하는 것은 자연 서식지를 보호하려는 노력에 동기를 부여합니다.</t>
  </si>
  <si>
    <t>26. Understanding the impacts of habitat loss motivates efforts to protect natural habitats.</t>
  </si>
  <si>
    <t>환경 정의 교육은 환경 부담과 혜택의 차이를 해결합니다.</t>
  </si>
  <si>
    <t>25. Environmental justice education addresses disparities in environmental burdens and benefits.</t>
  </si>
  <si>
    <t>재생 가능 에너지 인식은 청정 에너지원으로의 전환을 촉진합니다.</t>
  </si>
  <si>
    <t>24. Renewable energy awareness encourages the transition to clean energy sources.</t>
  </si>
  <si>
    <t>습지 보존의 중요성에 대해 가르치는 것은 그들의 생태학적 가치를 강조합니다.</t>
  </si>
  <si>
    <t>23. Teaching about the importance of wetland preservation highlights their ecological value.</t>
  </si>
  <si>
    <t>대기 오염에 대한 인식은 더 깨끗한 공기 질을 위해 행동을 일으키게 합니다.</t>
  </si>
  <si>
    <t>22. Awareness of air pollution inspires action for cleaner air quality.</t>
  </si>
  <si>
    <t>남획의 영향에 대한 교육은 지속 가능한 어업 관행을 촉진합니다.</t>
  </si>
  <si>
    <t>21. Educating about the impacts of overfishing promotes sustainable fishing practices.</t>
  </si>
  <si>
    <t>환경 윤리는 지속 가능한 삶을 위한 의사 결정을 안내합니다.</t>
  </si>
  <si>
    <t>20. Environmental ethics guides decision-making for sustainable living.</t>
  </si>
  <si>
    <t>지속 가능한 교통 수단을 장려하면 탄소 배출과 대기 오염을 줄일 수 있습니다.</t>
  </si>
  <si>
    <t>19. Promoting sustainable transportation options reduces carbon emissions and air pollution.</t>
  </si>
  <si>
    <t>플라스틱 오염의 영향을 이해하는 것은 플라스틱 폐기물을 줄이려는 노력에 동기를 부여합니다.</t>
  </si>
  <si>
    <t>18. Understanding the impacts of plastic pollution motivates efforts to reduce plastic waste.</t>
  </si>
  <si>
    <t>지속 가능한 소비에 대한 학습은 사려 깊고 책임감 있는 선택을 촉진합니다.</t>
  </si>
  <si>
    <t>17. Learning about sustainable consumption promotes mindful and responsible choices.</t>
  </si>
  <si>
    <t>환경 시민의식은 환경 보호에 대한 적극적인 참여를 촉진합니다.</t>
  </si>
  <si>
    <t>16. Environmental citizenship fosters active engagement in environmental protection.</t>
  </si>
  <si>
    <t>기후 정의 교육은 사회 정의와 환경 문제의 교차점을 강조합니다.</t>
  </si>
  <si>
    <t>15. Climate justice education highlights the intersection of social justice and environmental issues.</t>
  </si>
  <si>
    <t>삼림 벌채에 대한 인식은 숲을 보호하려는 노력을 격려합니다.</t>
  </si>
  <si>
    <t>14. Awareness of deforestation encourages efforts to protect forests.</t>
  </si>
  <si>
    <t>물 보존에 대한 교육은 이 소중한 자원의 중요성을 강조합니다.</t>
  </si>
  <si>
    <t>13. Educating about water conservation emphasizes the importance of this precious resource.</t>
  </si>
  <si>
    <t>녹색 계획은 더 건강한 지구와 삶의 질을 촉진합니다.</t>
  </si>
  <si>
    <t>12. Green initiatives promote a healthier planet and quality of life.</t>
  </si>
  <si>
    <t>야생동물 보호를 지원하는 것은 종들과 그들의 서식지를 보존합니다.</t>
  </si>
  <si>
    <t>11. Supporting wildlife conservation preserves species and their habitats.</t>
  </si>
  <si>
    <t>환경 리터러시는 개인이 정보에 입각한 결정을 내릴 수 있도록 합니다.</t>
  </si>
  <si>
    <t>10. Environmental literacy empowers individuals to make informed decisions.</t>
  </si>
  <si>
    <t>재생 가능한 에너지에 대해 가르치는 것은 깨끗하고 지속 가능한 전력을 촉진합니다.</t>
  </si>
  <si>
    <t>9. Teaching about renewable energy promotes clean and sustainable power.</t>
  </si>
  <si>
    <t>지속 가능한 농업은 식량 안보를 보장하고 토양 건강을 보호합니다.</t>
  </si>
  <si>
    <t>8. Sustainable agriculture ensures food security and protects soil health.</t>
  </si>
  <si>
    <t>오염에 대한 인식을 높이는 것은 환경적 책임을 장려합니다.</t>
  </si>
  <si>
    <t>7. Raising awareness about pollution encourages environmental responsibility.</t>
  </si>
  <si>
    <t>자연 보호 교육은 자연에 대한 책임감을 심어줍니다.</t>
  </si>
  <si>
    <t>6. Conservation education instills a sense of stewardship for nature.</t>
  </si>
  <si>
    <t>기후 변화에 대해 배우는 것은 더 친환경적인 미래를 위한 행동에 영감을 줍니다.</t>
  </si>
  <si>
    <t>5. Learning about climate change inspires action for a greener future.</t>
  </si>
  <si>
    <t>친환경적인 생활 방식을 장려하는 것은 환경에 미치는 영향을 최소화합니다.</t>
  </si>
  <si>
    <t>4. Promoting eco-friendly lifestyles minimizes environmental impact.</t>
  </si>
  <si>
    <t>지속 가능한 관행은 생태계를 보호하고 생물 다양성을 보존합니다.</t>
  </si>
  <si>
    <t>3. Sustainable practices protect ecosystems and preserve biodiversity.</t>
  </si>
  <si>
    <t>환경 교육은 인식과 책임 있는 행동을 촉진합니다.</t>
  </si>
  <si>
    <t>2. Environmental education fosters awareness and responsible actions.</t>
  </si>
  <si>
    <t>재활용은 낭비를 줄이고 자원을 절약합니다.</t>
  </si>
  <si>
    <t>1. Recycling reduces waste and conserves resources.</t>
  </si>
  <si>
    <t>지속 가능한 폐기물 감소와 순환 경제 원칙의 중요성을 가르칩니다.</t>
  </si>
  <si>
    <t>100. Teach the importance of sustainable waste reduction and circular economy principles.</t>
  </si>
  <si>
    <t>삼림 벌채가 토착 문화와 생계에 미치는 영향에 대한 인식을 촉진합니다.</t>
  </si>
  <si>
    <t>99. Promote awareness of the impacts of deforestation on indigenous cultures and livelihoods.</t>
  </si>
  <si>
    <t>지속 가능한 채굴 관행과 광물 자원 보존을 옹호합니다.</t>
  </si>
  <si>
    <t>98. Advocate for sustainable mining practices and mineral resource conservation.</t>
  </si>
  <si>
    <t>빛의 오염을 줄이고 어두운 하늘을 보존하는 책임감을 심어주세요.</t>
  </si>
  <si>
    <t>97. Instill a sense of responsibility for reducing light pollution and preserving dark skies.</t>
  </si>
  <si>
    <t>친환경 화학과 지속 가능한 제조의 중요성에 대해 교육합니다.</t>
  </si>
  <si>
    <t>96. Educate about the importance of green chemistry and sustainable manufacturing.</t>
  </si>
  <si>
    <t>기후 변화가 농업 생산성에 미치는 영향에 대한 인식을 높입니다.</t>
  </si>
  <si>
    <t>95. Raise awareness about the impacts of climate change on agricultural productivity.</t>
  </si>
  <si>
    <t>물 절약 실천을 통해 책임 있는 수자원 사용을 장려합니다.</t>
  </si>
  <si>
    <t>94. Encourage responsible use of water resources through water-saving practices.</t>
  </si>
  <si>
    <t>철새와 그들의 서식지를 보호하기 위한 행동을 격려합니다.</t>
  </si>
  <si>
    <t>93. Inspire action for the conservation of migratory species and their habitats.</t>
  </si>
  <si>
    <t>지속 가능한 토지 이용 계획과 보존의 중요성을 가르칩니다.</t>
  </si>
  <si>
    <t>92. Teach the importance of sustainable land use planning and conservation.</t>
  </si>
  <si>
    <t>침입종이 토착 생물 다양성에 미치는 영향에 대한 인식을 촉진합니다.</t>
  </si>
  <si>
    <t>91. Promote awareness of the impacts of invasive species on native biodiversity.</t>
  </si>
  <si>
    <t>지속 가능한 산불 관리 및 예방 전략을 지지합니다.</t>
  </si>
  <si>
    <t>90. Advocate for sustainable forest fire management and prevention strategies.</t>
  </si>
  <si>
    <t>전자 폐기물을 줄이고 전자 폐기물 재활용을 촉진하는 책임감을 심어줍니다.</t>
  </si>
  <si>
    <t>89. Instill a sense of responsibility for reducing electronic waste and promoting e-waste recycling.</t>
  </si>
  <si>
    <t>재생 에너지 금융 및 투자의 중요성에 대해 교육합니다.</t>
  </si>
  <si>
    <t>88. Educate about the importance of renewable energy financing and investment.</t>
  </si>
  <si>
    <t>도시화가 자연 서식지에 미치는 영향에 대한 인식을 높입니다.</t>
  </si>
  <si>
    <t>87. Raise awareness about the impacts of urbanization on natural habitats.</t>
  </si>
  <si>
    <t>책임감 있는 농약 사용을 장려하고 병해충 통합 관리를 추진합니다.</t>
  </si>
  <si>
    <t>86. Encourage responsible use of pesticides and promotion of integrated pest management.</t>
  </si>
  <si>
    <t>꽃가루 매개자와 그들의 서식지를 보존하기 위한 행동을 격려합니다.</t>
  </si>
  <si>
    <t>85. Inspire action for the conservation of pollinators and their habitats.</t>
  </si>
  <si>
    <t>생태계 복원과 재야생 노력의 중요성을 가르칩니다.</t>
  </si>
  <si>
    <t>84. Teach the importance of ecosystem restoration and rewilding efforts.</t>
  </si>
  <si>
    <t>플라스틱 오염이 해양 생물에 미치는 영향에 대한 인식을 촉진합니다.</t>
  </si>
  <si>
    <t>83. Promote awareness of the impacts of plastic pollution on marine life.</t>
  </si>
  <si>
    <t>지속 가능한 물 관리와 깨끗한 물에 대한 접근을 지지합니다.</t>
  </si>
  <si>
    <t>82. Advocate for sustainable water management and access to clean water.</t>
  </si>
  <si>
    <t>음식물 쓰레기를 줄이고 식량 안보를 증진시키는 책임감을 심어줍니다.</t>
  </si>
  <si>
    <t>81. Instill a sense of responsibility for reducing food waste and promoting food security.</t>
  </si>
  <si>
    <t>토착 토지 및 전통 지식 보호의 중요성에 대해 교육합니다.</t>
  </si>
  <si>
    <t>80. Educate about the importance of protecting indigenous lands and traditional knowledge.</t>
  </si>
  <si>
    <t>소음 공해가 야생동물에 미치는 영향에 대한 인식을 높입니다.</t>
  </si>
  <si>
    <t>79. Raise awareness about the impacts of noise pollution on wildlife.</t>
  </si>
  <si>
    <t>천연 자원과 광물 추출의 책임 있는 사용을 장려합니다.</t>
  </si>
  <si>
    <t>78. Encourage responsible use of natural resources and mineral extraction.</t>
  </si>
  <si>
    <t>산호초와 해양 생물 다양성의 보존을 위한 행동을 격려합니다.</t>
  </si>
  <si>
    <t>77. Inspire action for the conservation of coral reefs and marine biodiversity.</t>
  </si>
  <si>
    <t>지속 가능한 건물 설계와 에너지 효율의 중요성을 가르칩니다.</t>
  </si>
  <si>
    <t>76. Teach the importance of sustainable building design and energy efficiency.</t>
  </si>
  <si>
    <t>기후 변화가 취약한 지역 사회에 미치는 영향에 대한 인식을 촉진합니다.</t>
  </si>
  <si>
    <t>75. Promote awareness of the impacts of climate change on vulnerable communities.</t>
  </si>
  <si>
    <t>지속 가능한 관광 실천과 문화 유산 보존을 지지합니다.</t>
  </si>
  <si>
    <t>74. Advocate for sustainable tourism practices and cultural heritage preservation.</t>
  </si>
  <si>
    <t>자연 경관을 보존해야 한다는 책임감을 심어줍니다.</t>
  </si>
  <si>
    <t>73. Instill a sense of responsibility for preserving natural landscapes.</t>
  </si>
  <si>
    <t>환경 정의와 형평의 중요성에 대해 교육합니다.</t>
  </si>
  <si>
    <t>72. Educate about the importance of environmental justice and equity.</t>
  </si>
  <si>
    <t>산업 오염이 지역 사회에 미치는 영향에 대한 인식을 높입니다.</t>
  </si>
  <si>
    <t>71. Raise awareness about the impacts of industrial pollution on communities.</t>
  </si>
  <si>
    <t>책임 있는 폐기물 관리 및 재활용 관행을 장려합니다.</t>
  </si>
  <si>
    <t>70. Encourage responsible waste management and recycling practices.</t>
  </si>
  <si>
    <t>다른 사람들이 지역적이고 지속 가능한 식품 시스템을 지원하도록 영감을 줍니다.</t>
  </si>
  <si>
    <t>69. Inspire others to support local and sustainable food systems.</t>
  </si>
  <si>
    <t>저탄소 미래를 위한 재생 에너지 전환의 중요성에 대해 설명합니다.</t>
  </si>
  <si>
    <t>68. Teach about the importance of renewable energy transition for a low-carbon future.</t>
  </si>
  <si>
    <t>화학 오염이 생태계에 미치는 영향에 대한 인식을 촉진합니다.</t>
  </si>
  <si>
    <t>67. Promote awareness of the impacts of chemical pollution on ecosystems.</t>
  </si>
  <si>
    <t>지속 가능한 교통 수단과 적극적인 통근을 지지합니다.</t>
  </si>
  <si>
    <t>66. Advocate for sustainable transportation options and active commuting.</t>
  </si>
  <si>
    <t>탄소 배출 감소에 대한 책임감을 심어줍니다.</t>
  </si>
  <si>
    <t>65. Instill a sense of responsibility for reducing carbon emissions.</t>
  </si>
  <si>
    <t>물 여과를 위한 습지 보존의 중요성에 대해 교육합니다.</t>
  </si>
  <si>
    <t>64. Educate about the importance of wetland conservation for water filtration.</t>
  </si>
  <si>
    <t>삼림 벌채가 기후 변화에 미치는 영향에 대한 인식을 높입니다.</t>
  </si>
  <si>
    <t>63. Raise awareness about the impacts of deforestation on climate change.</t>
  </si>
  <si>
    <t>해양 생태계 건강을 위해 지속 가능한 어업 관행을 장려합니다.</t>
  </si>
  <si>
    <t>62. Encourage sustainable fishing practices for marine ecosystem health.</t>
  </si>
  <si>
    <t>담수 자원의 보존을 위한 행동을 장려합니다.</t>
  </si>
  <si>
    <t>61. Inspire action for the conservation of freshwater resources.</t>
  </si>
  <si>
    <t>토양 보존과 토지 복원의 중요성을 가르칩니다.</t>
  </si>
  <si>
    <t>60. Teach the importance of soil conservation and land restoration.</t>
  </si>
  <si>
    <t>대기 오염이 인간의 건강에 미치는 영향에 대한 인식을 촉진합니다.</t>
  </si>
  <si>
    <t>59. Promote awareness of the impacts of air pollution on human health.</t>
  </si>
  <si>
    <t>지속 가능한 도시 계획과 녹색 기반 시설을 지지합니다.</t>
  </si>
  <si>
    <t>58. Advocate for sustainable urban planning and green infrastructure.</t>
  </si>
  <si>
    <t>멸종위기종 보호에 대한 책임감을 심어주세요.</t>
  </si>
  <si>
    <t>57. Instill a sense of responsibility for protecting endangered species.</t>
  </si>
  <si>
    <t>서식지 파괴가 야생동물에 미치는 영향에 대해 교육합니다.</t>
  </si>
  <si>
    <t>56. Educate about the impacts of habitat destruction on wildlife.</t>
  </si>
  <si>
    <t>지속 가능한 임업의 중요성에 대한 인식을 높입니다.</t>
  </si>
  <si>
    <t>55. Raise awareness about the importance of sustainable forestry.</t>
  </si>
  <si>
    <t>책임감 있는 물 사용과 보존을 장려합니다.</t>
  </si>
  <si>
    <t>54. Encourage responsible water usage and conservation.</t>
  </si>
  <si>
    <t>다른 사람들이 환경 복원 노력에 참여하도록 격려합니다.</t>
  </si>
  <si>
    <t>53. Inspire others to take part in environmental restoration efforts.</t>
  </si>
  <si>
    <t>플라스틱 쓰레기 줄이기의 중요성에 대해 가르쳐 주세요.</t>
  </si>
  <si>
    <t>52. Teach about the importance of reducing plastic waste.</t>
  </si>
  <si>
    <t>식량안보와 생태계 건강을 위해 지속가능한 농업을 추진합니다.</t>
  </si>
  <si>
    <t>51. Promote sustainable agriculture for food security and ecosystem health.</t>
  </si>
  <si>
    <t>재생 가능한 에너지와 청정 기술을 지지합니다.</t>
  </si>
  <si>
    <t>50. Advocate for renewable energy and clean technologies.</t>
  </si>
  <si>
    <t>기후 행동에 대한 긴박감을 심어줍니다.</t>
  </si>
  <si>
    <t>49. Instill a sense of urgency for climate action.</t>
  </si>
  <si>
    <t>생물 다양성 보존과 서식지 보호를 위한 교육.</t>
  </si>
  <si>
    <t>48. Educate for biodiversity conservation and habitat protection.</t>
  </si>
  <si>
    <t>오염이 생태계에 미치는 영향에 대한 인식을 높입니다.</t>
  </si>
  <si>
    <t>47. Raise awareness about the impacts of pollution on ecosystems.</t>
  </si>
  <si>
    <t>지속 가능한 세상을 위한 지속 가능한 실천을 장려합니다.</t>
  </si>
  <si>
    <t>46. Encourage sustainable practices for a sustainable world.</t>
  </si>
  <si>
    <t>친환경적인 미래를 위해 친환경 활동을 장려합니다.</t>
  </si>
  <si>
    <t>45. Inspire eco-activism for a greener future.</t>
  </si>
  <si>
    <t>다른 사람들에게 환경을 존중하고 보존하는 법을 가르칩니다.</t>
  </si>
  <si>
    <t>44. Teach others to respect and conserve the environment.</t>
  </si>
  <si>
    <t>보다 건강한 지구를 위해 친환경적인 환경을 조성합니다.</t>
  </si>
  <si>
    <t>43. Promote eco-consciousness for a healthier planet.</t>
  </si>
  <si>
    <t>친환경 교육과 환경 정의를 지지합니다.</t>
  </si>
  <si>
    <t>42. Advocate for eco-education and environmental justice.</t>
  </si>
  <si>
    <t>지속 가능한 미래를 위해 환경적 가치를 심어줍니다.</t>
  </si>
  <si>
    <t>41. Instill environmental values for a sustainable tomorrow.</t>
  </si>
  <si>
    <t>지속 가능한 소비와 책임 있는 선택을 위해 교육합니다.</t>
  </si>
  <si>
    <t>40. Educate for sustainable consumption and responsible choices.</t>
  </si>
  <si>
    <t>환경에 대한 지식을 확산하여 긍정적인 환경 변화를 유도합니다.</t>
  </si>
  <si>
    <t>39. Spread eco-knowledge to drive positive environmental change.</t>
  </si>
  <si>
    <t>지속 가능하고 번영하는 지구를 위한 행동을 격려합니다.</t>
  </si>
  <si>
    <t>38. Inspire action for a sustainable and thriving Earth.</t>
  </si>
  <si>
    <t>절감, 재사용 및 재활용의 중요성을 가르칩니다.</t>
  </si>
  <si>
    <t>37. Teach the importance of reducing, reusing, and recycling.</t>
  </si>
  <si>
    <t>우리의 자연 유산을 보호하기 위해 환경에 대한 인식을 높입니다.</t>
  </si>
  <si>
    <t>36. Raise eco-awareness to protect our natural heritage.</t>
  </si>
  <si>
    <t>번영하는 지구를 위한 환경 의식을 촉진합니다.</t>
  </si>
  <si>
    <t>35. Promote environmental consciousness for a thriving planet.</t>
  </si>
  <si>
    <t>교육을 통해 친환경 전사 세대를 구축합니다.</t>
  </si>
  <si>
    <t>34. Build a generation of eco-warriors through education.</t>
  </si>
  <si>
    <t>친환경적인 생활을 위해 지속 가능한 습관을 장려합니다.</t>
  </si>
  <si>
    <t>33. Encourage sustainable habits for a greener lifestyle.</t>
  </si>
  <si>
    <t>다른 사람들이 친환경 챔피언이 되도록 영감을 줍니다.</t>
  </si>
  <si>
    <t>32. Inspire others to be eco-champions.</t>
  </si>
  <si>
    <t>지속 가능하고 탄력적인 미래를 위해 교육합니다.</t>
  </si>
  <si>
    <t>31. Educate for a sustainable and resilient future.</t>
  </si>
  <si>
    <t>말씀을 전파하고 지구를 구합니다.</t>
  </si>
  <si>
    <t>30. Spread the word, save the Earth.</t>
  </si>
  <si>
    <t>녹색 이니셔티브와 환경 보호를 옹호합니다.</t>
  </si>
  <si>
    <t>29. Advocate for green initiatives and environmental protection.</t>
  </si>
  <si>
    <t>보다 밝은 미래를 위해 친환경 교육을 추진합니다.</t>
  </si>
  <si>
    <t>28. Promote eco-education for a brighter future.</t>
  </si>
  <si>
    <t>더 나은 지구를 위한 환경적 마음 챙김을 육성합니다.</t>
  </si>
  <si>
    <t>27. Foster environmental mindfulness for a better planet.</t>
  </si>
  <si>
    <t>지속 가능한 사회를 위해 친환경 가치를 주입합니다.</t>
  </si>
  <si>
    <t>26. Instill eco-values for a sustainable society.</t>
  </si>
  <si>
    <t>기후 변화에 대처하기 위해 환경에 대한 인식을 높입니다.</t>
  </si>
  <si>
    <t>25. Raise eco-awareness to combat climate change.</t>
  </si>
  <si>
    <t>환경적 지속 가능성에 대한 문화를 배양합니다.</t>
  </si>
  <si>
    <t>24. Cultivate a culture of environmental sustainability.</t>
  </si>
  <si>
    <t>젊은 사람들에게 환경 의식을 불러일으키세요.</t>
  </si>
  <si>
    <t>23. Spark environmental consciousness in young minds.</t>
  </si>
  <si>
    <t>지속 가능한 개발을 위해 교육, 참여 및 권한 부여.</t>
  </si>
  <si>
    <t>22. Educate, engage, and empower for sustainable development.</t>
  </si>
  <si>
    <t>다른 사람들이 자연 자원을 보호하고 보존하도록 영감을 줍니다.</t>
  </si>
  <si>
    <t>21. Inspire others to protect and conserve natural resources.</t>
  </si>
  <si>
    <t>녹색 구매 및 친환경 사업 지원의 중요성에 대해 교육합니다.</t>
  </si>
  <si>
    <t>120. Educate about the importance of green purchasing and supporting eco-friendly businesses.</t>
  </si>
  <si>
    <t>플라스틱 미세섬유가 담수 생태계에 미치는 영향에 대한 인식을 높입니다.</t>
  </si>
  <si>
    <t>119. Raise awareness about the impacts of plastic microfibers on freshwater ecosystems.</t>
  </si>
  <si>
    <t>지속 가능한 추출 관행을 통해 천연 자원의 책임 있는 사용을 장려합니다.</t>
  </si>
  <si>
    <t>118. Encourage responsible use of natural resources through sustainable extraction practices.</t>
  </si>
  <si>
    <t>해초 초원의 보존과 탄소 제거에 대한 그들의 역할을 위한 행동을 격려합니다.</t>
  </si>
  <si>
    <t>117. Inspire action for the conservation of seagrass meadows and their role in carbon sequestration.</t>
  </si>
  <si>
    <t>지속 가능한 야생동물 관광과 책임감 있는 동물 상호작용의 중요성을 가르칩니다.</t>
  </si>
  <si>
    <t>116. Teach the importance of sustainable wildlife tourism and responsible animal interactions.</t>
  </si>
  <si>
    <t>도시 열섬이 인간의 건강과 도시 환경에 미치는 영향에 대한 인식을 촉진합니다.</t>
  </si>
  <si>
    <t>115. Promote awareness of the impacts of urban heat islands on human health and urban environments.</t>
  </si>
  <si>
    <t>지속 가능한 연안 관리 및 연안 생태계 보호를 옹호합니다.</t>
  </si>
  <si>
    <t>114. Advocate for sustainable coastal management and protection of coastal ecosystems.</t>
  </si>
  <si>
    <t>식품 포장 폐기물을 줄이고 친환경적인 대안을 추진하는 책임감을 심어줍니다.</t>
  </si>
  <si>
    <t>113. Instill a sense of responsibility for reducing food packaging waste and promoting eco-friendly alternatives.</t>
  </si>
  <si>
    <t>지속 가능한 물 위생 및 위생 관행의 중요성에 대해 교육합니다.</t>
  </si>
  <si>
    <t>112. Educate about the importance of sustainable water sanitation and hygiene practices.</t>
  </si>
  <si>
    <t>소음 공해가 인간의 건강과 행복에 미치는 영향에 대한 인식을 높입니다.</t>
  </si>
  <si>
    <t>111. Raise awareness about the impacts of noise pollution on human health and well-being.</t>
  </si>
  <si>
    <t>비료의 책임 있는 사용과 유기농업 실천의 촉진을 장려합니다.</t>
  </si>
  <si>
    <t>110. Encourage responsible use of fertilizers and promotion of organic farming practices.</t>
  </si>
  <si>
    <t>멸종 위기에 처한 종들과 그들의 서식지를 보존하기 위한 행동을 격려합니다.</t>
  </si>
  <si>
    <t>109. Inspire action for the conservation of endangered species and their habitats.</t>
  </si>
  <si>
    <t>지속 가능한 미래를 위한 에너지 절약의 중요성을 가르칩니다.</t>
  </si>
  <si>
    <t>108. Teach the importance of energy conservation for a sustainable future.</t>
  </si>
  <si>
    <t>농약 사용이 꽃가루 매개체와 생물 다양성에 미치는 영향에 대한 인식을 촉진합니다.</t>
  </si>
  <si>
    <t>107. Promote awareness of the impacts of pesticide use on pollinators and biodiversity.</t>
  </si>
  <si>
    <t>지속 가능한 임업 인증과 책임 있는 목재 조달을 지지합니다.</t>
  </si>
  <si>
    <t>106. Advocate for sustainable forestry certification and responsible timber sourcing.</t>
  </si>
  <si>
    <t>습지 보호와 보존에 대한 책임감을 심어주세요.</t>
  </si>
  <si>
    <t>105. Instill a sense of responsibility for protecting and conserving wetlands.</t>
  </si>
  <si>
    <t>기후 복원력을 위한 녹색 인프라의 중요성에 대해 교육합니다.</t>
  </si>
  <si>
    <t>104. Educate about the importance of green infrastructure for climate resilience.</t>
  </si>
  <si>
    <t>해양 산성화가 해양 생태계에 미치는 영향에 대한 인식을 높입니다.</t>
  </si>
  <si>
    <t>103. Raise awareness about the impacts of ocean acidification on marine ecosystems.</t>
  </si>
  <si>
    <t>폐기물 감소를 위한 책임 있는 소비를 장려합니다.</t>
  </si>
  <si>
    <t>102. Encourage responsible consumption for reduced waste.</t>
  </si>
  <si>
    <t>지속 가능한 솔루션을 위한 환경 혁신을 장려합니다.</t>
  </si>
  <si>
    <t>101. Inspire eco-innovation for sustainable solutions.</t>
  </si>
  <si>
    <t>환경 컨퍼런스 및 심포지엄 지원은 지식 공유 및 협업을 촉진합니다.</t>
  </si>
  <si>
    <t>100. Supporting environmental conferences and symposiums fosters knowledge sharing and collaboration.</t>
  </si>
  <si>
    <t>해양 잔해의 영향에 대한 교육은 플라스틱 폐기물을 줄이기 위한 행동에 영감을 줍니다.</t>
  </si>
  <si>
    <t>99. Educating about the impacts of marine debris inspires action to reduce plastic waste.</t>
  </si>
  <si>
    <t>지속 가능한 조경의 이점에 대해 배우는 것은 친환경적인 야외 공간을 촉진합니다.</t>
  </si>
  <si>
    <t>98. Learning about the benefits of sustainable landscaping promotes eco-friendly outdoor spaces.</t>
  </si>
  <si>
    <t>소음 오염이 인간의 건강에 미치는 영향에 대한 인식을 높이는 것은 소음 감소 노력을 장려합니다.</t>
  </si>
  <si>
    <t>97. Raising awareness about the impacts of noise pollution on human health encourages noise reduction efforts.</t>
  </si>
  <si>
    <t>새 모이통의 중요성에 대해 가르치는 것은 새의 보존과 관찰을 촉진합니다.</t>
  </si>
  <si>
    <t>96. Teaching about the importance of bird feeders promotes bird conservation and observation.</t>
  </si>
  <si>
    <t>환경 스토리텔링 이니셔티브를 지원하는 것은 내러티브의 힘을 통해 인식을 높입니다.</t>
  </si>
  <si>
    <t>95. Supporting environmental storytelling initiatives raises awareness through the power of narratives.</t>
  </si>
  <si>
    <t>친환경 단열재의 이점에 대한 교육은 에너지 효율적인 가정 단열재 선택을 촉진합니다.</t>
  </si>
  <si>
    <t>94. Educating about the benefits of green insulation promotes energy-efficient home insulation choices.</t>
  </si>
  <si>
    <t>토양 침식의 영향에 대한 학습은 토양 보존 관행을 실행하기 위한 행동에 영감을 줍니다.</t>
  </si>
  <si>
    <t>93. Learning about the impacts of soil erosion inspires action to implement soil conservation practices.</t>
  </si>
  <si>
    <t>토종 식물 원예의 이점에 대한 인식을 높이는 것은 그들의 재배를 장려합니다.</t>
  </si>
  <si>
    <t>92. Raising awareness about the benefits of native plant gardening encourages their cultivation.</t>
  </si>
  <si>
    <t>야생동물 이주의 중요성에 대해 가르치는 것은 이주 경로의 보호를 촉진합니다.</t>
  </si>
  <si>
    <t>91. Teaching about the importance of wildlife migration promotes the protection of migration routes.</t>
  </si>
  <si>
    <t>자연을 기반으로 한 현장학습을 지원하는 것은 학생들을 자연계로 연결해줍니다.</t>
  </si>
  <si>
    <t>90. Supporting nature-based field trips connects students to the natural world.</t>
  </si>
  <si>
    <t>농업 유출의 영향에 대한 교육은 수로를 보호하기 위한 행동에 영감을 줍니다.</t>
  </si>
  <si>
    <t>89. Educating about the impacts of agricultural runoff inspires action to protect waterways.</t>
  </si>
  <si>
    <t>재생 에너지 세제 혜택의 이점에 대해 배우는 것은 그들의 채택을 촉진합니다.</t>
  </si>
  <si>
    <t>88. Learning about the benefits of renewable energy tax incentives promotes their adoption.</t>
  </si>
  <si>
    <t>해양 산성화의 영향에 대한 인식을 높이는 것은 탄소 배출을 줄이려는 노력을 장려합니다.</t>
  </si>
  <si>
    <t>87. Raising awareness about the impacts of ocean acidification encourages efforts to reduce carbon emissions.</t>
  </si>
  <si>
    <t>나비 정원의 중요성에 대해 가르치는 것은 서식지 보존을 촉진합니다.</t>
  </si>
  <si>
    <t>86. Teaching about the importance of butterfly gardens promotes habitat conservation.</t>
  </si>
  <si>
    <t>환경 예술 전시회를 지원하는 것은 환경 문제를 강조하고 변화를 불러일으킵니다.</t>
  </si>
  <si>
    <t>85. Supporting environmental art exhibitions highlights environmental issues and inspires change.</t>
  </si>
  <si>
    <t>친환경 청소 제품의 이점에 대한 교육은 친환경 청소 관행을 촉진합니다.</t>
  </si>
  <si>
    <t>84. Educating about the benefits of green cleaning products promotes eco-friendly cleaning practices.</t>
  </si>
  <si>
    <t>산업 오염의 영향에 대해 배우는 것은 배출을 줄이기 위한 행동에 영감을 줍니다.</t>
  </si>
  <si>
    <t>83. Learning about the impacts of industrial pollution inspires action to reduce emissions.</t>
  </si>
  <si>
    <t>옥상 태양 전지판의 이점에 대한 인식을 높이는 것은 그것들의 설치를 장려합니다.</t>
  </si>
  <si>
    <t>82. Raising awareness about the benefits of rooftop solar panels encourages their installation.</t>
  </si>
  <si>
    <t>맹그로브 숲의 중요성에 대해 가르치는 것은 맹그로브 숲의 보존을 촉진합니다.</t>
  </si>
  <si>
    <t>81. Teaching about the importance of mangrove forests promotes their conservation.</t>
  </si>
  <si>
    <t>지역 정원을 지원하면 신선하고 현지에서 재배한 음식에 대한 접근성이 향상됩니다.</t>
  </si>
  <si>
    <t>80. Supporting community gardens enhances access to fresh and locally grown food.</t>
  </si>
  <si>
    <t>소음 공해가 야생동물에 미치는 영향에 대한 교육은 소음 감소 노력을 장려합니다.</t>
  </si>
  <si>
    <t>79. Educating about the impacts of noise pollution on wildlife encourages noise reduction efforts.</t>
  </si>
  <si>
    <t>재생 가능 에너지 스토리지의 이점에 대한 학습은 그 채택을 촉진합니다.</t>
  </si>
  <si>
    <t>78. Learning about the benefits of renewable energy storage promotes its adoption.</t>
  </si>
  <si>
    <t>빛 오염의 영향에 대한 인식을 높이는 것은 책임감 있는 야외 조명을 장려합니다.</t>
  </si>
  <si>
    <t>77. Raising awareness about the impacts of light pollution encourages responsible outdoor lighting.</t>
  </si>
  <si>
    <t>생물 다양성 핫스팟의 중요성에 대해 가르치는 것은 그들의 보호를 촉진합니다.</t>
  </si>
  <si>
    <t>76. Teaching about the importance of biodiversity hotspots promotes their conservation.</t>
  </si>
  <si>
    <t>환경 영화 상영을 지원하는 것은 긴급한 문제에 대한 인식을 높입니다.</t>
  </si>
  <si>
    <t>75. Supporting environmental film screenings raises awareness about pressing issues.</t>
  </si>
  <si>
    <t>녹색 교통의 이점에 대한 교육은 지속 가능한 통근을 촉진합니다.</t>
  </si>
  <si>
    <t>74. Educating about the benefits of green transportation promotes sustainable commuting.</t>
  </si>
  <si>
    <t>플라스틱 미세 플라스틱의 영향에 대해 배우는 것은 플라스틱 오염을 줄이기 위한 행동에 영감을 줍니다.</t>
  </si>
  <si>
    <t>73. Learning about the impacts of plastic microplastics inspires action to reduce plastic pollution.</t>
  </si>
  <si>
    <t>빗물 수확의 이점에 대한 인식을 높이는 것은 물 절약을 장려합니다.</t>
  </si>
  <si>
    <t>72. Raising awareness about the benefits of rainwater harvesting encourages water conservation.</t>
  </si>
  <si>
    <t>곤충 꽃가루 매개자의 중요성에 대해 가르치는 것은 그들의 보호를 촉진합니다.</t>
  </si>
  <si>
    <t>71. Teaching about the importance of insect pollinators promotes their protection.</t>
  </si>
  <si>
    <t>환경 봉사 기회를 지원하는 것은 개인과 자연을 연결합니다.</t>
  </si>
  <si>
    <t>70. Supporting environmental volunteering opportunities connects individuals to nature.</t>
  </si>
  <si>
    <t>소음 오염의 영향에 대한 교육은 소음 수준을 줄이려는 노력을 장려합니다.</t>
  </si>
  <si>
    <t>69. Educating about the impacts of noise pollution encourages efforts to reduce noise levels.</t>
  </si>
  <si>
    <t>에너지 효율적인 조명의 이점에 대해 배우는 것은 지속 가능한 조명 선택을 촉진합니다.</t>
  </si>
  <si>
    <t>68. Learning about the benefits of energy-efficient lighting promotes sustainable lighting choices.</t>
  </si>
  <si>
    <t>기후 변화가 야생 동물에 미치는 영향에 대한 인식을 높이는 것은 자연 보호 노력을 격려합니다.</t>
  </si>
  <si>
    <t>67. Raising awareness about the impacts of climate change on wildlife encourages conservation efforts.</t>
  </si>
  <si>
    <t>습지 복원의 중요성에 대해 가르치는 것은 생태계 활성화를 촉진합니다.</t>
  </si>
  <si>
    <t>66. Teaching about the importance of wetland restoration promotes ecosystem revitalization.</t>
  </si>
  <si>
    <t>환경 옹호 단체를 지원하는 것은 변화에 대한 목소리를 증폭시킵니다.</t>
  </si>
  <si>
    <t>65. Supporting environmental advocacy organizations amplifies voices for change.</t>
  </si>
  <si>
    <t>공원의 이점에 대해 교육하는 것은 자연에 대한 접근을 촉진합니다.</t>
  </si>
  <si>
    <t>64. Educating about the benefits of public parks promotes access to nature.</t>
  </si>
  <si>
    <t>삼림 벌채가 토착 지역 사회에 미치는 영향에 대해 배우는 것은 행동에 영감을 줍니다.</t>
  </si>
  <si>
    <t>63. Learning about the impacts of deforestation on indigenous communities inspires action.</t>
  </si>
  <si>
    <t>녹색 지붕의 이점에 대한 인식을 높이는 것은 그들의 실행을 장려합니다.</t>
  </si>
  <si>
    <t>62. Raising awareness about the benefits of green roofs encourages their implementation.</t>
  </si>
  <si>
    <t>산호초의 중요성에 대해 가르치는 것은 암초 보호를 촉진합니다.</t>
  </si>
  <si>
    <t>61. Teaching about the importance of coral reefs promotes reef conservation.</t>
  </si>
  <si>
    <t>재생 에너지 인센티브 지원은 청정 에너지원으로의 전환을 촉진합니다.</t>
  </si>
  <si>
    <t>60. Supporting renewable energy incentives promotes the transition to clean energy sources.</t>
  </si>
  <si>
    <t>서식지 파괴의 영향에 대한 교육은 생태계 보호를 장려합니다.</t>
  </si>
  <si>
    <t>59. Educating about the impacts of habitat destruction encourages ecosystem protection.</t>
  </si>
  <si>
    <t>에너지 절약의 이점에 대해 배우는 것은 지속 가능한 생활을 촉진합니다.</t>
  </si>
  <si>
    <t>58. Learning about the benefits of energy conservation promotes sustainable living.</t>
  </si>
  <si>
    <t>일회용 플라스틱의 영향에 대한 인식을 높이는 것은 재사용 가능한 대안을 장려합니다.</t>
  </si>
  <si>
    <t>57. Raising awareness about the impacts of single-use plastics encourages reusable alternatives.</t>
  </si>
  <si>
    <t>습지 여과의 중요성에 대해 가르치는 것은 수질 보호를 촉진합니다.</t>
  </si>
  <si>
    <t>56. Teaching about the importance of wetland filtration promotes water quality protection.</t>
  </si>
  <si>
    <t>환경 연구를 지원하는 것은 증거 기반 의사 결정에 기여합니다.</t>
  </si>
  <si>
    <t>55. Supporting environmental research contributes to evidence-based decision-making.</t>
  </si>
  <si>
    <t>녹지의 이점에 대한 교육은 도시의 생물 다양성을 촉진합니다.</t>
  </si>
  <si>
    <t>54. Educating about the benefits of green spaces promotes urban biodiversity.</t>
  </si>
  <si>
    <t>대기 오염의 영향에 대해 배우는 것은 공기의 질을 개선하는 행동에 영감을 줍니다.</t>
  </si>
  <si>
    <t>53. Learning about the impacts of air pollution inspires action to improve air quality.</t>
  </si>
  <si>
    <t>깨끗한 해양의 중요성에 대한 인식을 높이는 것은 해양 보호를 장려합니다.</t>
  </si>
  <si>
    <t>52. Raising awareness about the importance of clean oceans encourages ocean conservation.</t>
  </si>
  <si>
    <t>야생동물 통로의 중요성에 대해 가르치는 것은 서식지 연결성을 촉진합니다.</t>
  </si>
  <si>
    <t>51. Teaching about the importance of wildlife corridors promotes habitat connectivity.</t>
  </si>
  <si>
    <t>재활용 이니셔티브를 지원하면 폐기물을 줄이고 자원을 절약할 수 있습니다.</t>
  </si>
  <si>
    <t>50. Supporting recycling initiatives reduces waste and conserves resources.</t>
  </si>
  <si>
    <t>유기농법의 이점에 대해 교육하는 것은 건강한 음식 선택을 촉진합니다.</t>
  </si>
  <si>
    <t>49. Educating about the benefits of organic farming promotes healthy food choices.</t>
  </si>
  <si>
    <t>기름 유출의 영향에 대한 학습은 생태계를 보호하기 위한 행동에 영감을 줍니다.</t>
  </si>
  <si>
    <t>48. Learning about the impacts of oil spills inspires action to protect ecosystems.</t>
  </si>
  <si>
    <t>재생 에너지 혜택에 대한 인식을 높이는 것은 그것의 채택을 장려합니다.</t>
  </si>
  <si>
    <t>47. Raising awareness about renewable energy benefits encourages its adoption.</t>
  </si>
  <si>
    <t>깨끗한 물의 중요성에 대해 가르치는 것은 책임감 있는 물 관리를 촉진합니다.</t>
  </si>
  <si>
    <t>46. Teaching about the importance of clean water promotes responsible water management.</t>
  </si>
  <si>
    <t>환경 교육 프로그램을 지원하는 것은 다음 세대에게 힘을 실어줍니다.</t>
  </si>
  <si>
    <t>45. Supporting environmental education programs empowers the next generation.</t>
  </si>
  <si>
    <t>녹색 건축물의 이점에 대한 교육은 지속 가능한 건축을 촉진합니다.</t>
  </si>
  <si>
    <t>44. Educating about the benefits of green buildings promotes sustainable construction.</t>
  </si>
  <si>
    <t>플라스틱이 해양 생물에 미치는 영향에 대해 배우는 것은 플라스틱이 없는 생활을 장려합니다.</t>
  </si>
  <si>
    <t>43. Learning about the impacts of plastic on marine life encourages plastic-free living.</t>
  </si>
  <si>
    <t>환경 정의에 대한 인식을 높이는 것은 소외된 지역 사회를 지원합니다.</t>
  </si>
  <si>
    <t>42. Raising awareness about environmental justice supports marginalized communities.</t>
  </si>
  <si>
    <t>지속 가능한 교통 수단에 대한 교육은 친환경적인 통근을 촉진합니다.</t>
  </si>
  <si>
    <t>41. Teaching about sustainable transportation options promotes eco-friendly commuting.</t>
  </si>
  <si>
    <t>야생동물 재활 센터를 지원하는 것은 부상당한 동물들을 보호하는데 도움이 됩니다.</t>
  </si>
  <si>
    <t>40. Supporting wildlife rehabilitation centers helps protect injured animals.</t>
  </si>
  <si>
    <t>생물 다양성의 중요성에 대한 교육은 자연의 가치를 강조합니다.</t>
  </si>
  <si>
    <t>39. Educating about the importance of biodiversity highlights the value of nature.</t>
  </si>
  <si>
    <t>기후 변화의 영향에 대한 학습은 배출을 줄이기 위한 행동에 영감을 줍니다.</t>
  </si>
  <si>
    <t>38. Learning about the impacts of climate change inspires action to reduce emissions.</t>
  </si>
  <si>
    <t>멸종 위기에 처한 해양 종들에 대한 인식을 높이는 것은 해양 보존을 지원합니다.</t>
  </si>
  <si>
    <t>37. Raising awareness about endangered marine species supports marine conservation.</t>
  </si>
  <si>
    <t>퇴비화의 이점에 대해 가르치는 것은 폐기물 감소를 장려합니다.</t>
  </si>
  <si>
    <t>36. Teaching about the benefits of composting encourages waste reduction.</t>
  </si>
  <si>
    <t>재생 가능한 에너지 정책을 지원하는 것은 더 깨끗하고 친환경적인 미래를 촉진합니다.</t>
  </si>
  <si>
    <t>35. Supporting renewable energy policies promotes a cleaner and greener future.</t>
  </si>
  <si>
    <t>살충제의 해로운 영향에 대해 교육하는 것은 유기농 농사를 장려합니다.</t>
  </si>
  <si>
    <t>34. Educating about the harmful effects of pesticides encourages organic farming.</t>
  </si>
  <si>
    <t>물의 순환에 대해 배우는 것은 물 보존에 대한 이해를 향상시킵니다.</t>
  </si>
  <si>
    <t>33. Learning about the water cycle enhances understanding of water conservation.</t>
  </si>
  <si>
    <t>플라스틱 오염에 대한 인식을 높이는 것은 책임감 있는 플라스틱 사용을 촉진합니다.</t>
  </si>
  <si>
    <t>32. Raising awareness about plastic pollution promotes responsible plastic use.</t>
  </si>
  <si>
    <t>음식물 쓰레기를 줄이는 것은 배고픔을 완화시키고 쓰레기 매립지를 줄이는 데 도움이 됩니다.</t>
  </si>
  <si>
    <t>31. Reducing food waste helps alleviate hunger and reduces landfill waste.</t>
  </si>
  <si>
    <t>습지의 중요성에 대해 가르치는 것은 습지 보존을 장려합니다.</t>
  </si>
  <si>
    <t>30. Teaching about the importance of wetlands encourages wetland conservation.</t>
  </si>
  <si>
    <t>지역 환경 단체를 지원하는 것은 지역 사회 참여를 촉진합니다.</t>
  </si>
  <si>
    <t>29. Supporting local environmental organizations fosters community engagement.</t>
  </si>
  <si>
    <t>삼림 벌채의 영향에 대해 교육하는 것은 숲 보존을 촉진합니다.</t>
  </si>
  <si>
    <t>28. Educating about the impacts of deforestation promotes forest conservation.</t>
  </si>
  <si>
    <t>대기 오염에 대한 인식을 확산시키는 것은 깨끗한 대기 계획을 장려합니다.</t>
  </si>
  <si>
    <t>27. Spreading awareness about air pollution encourages clean air initiatives.</t>
  </si>
  <si>
    <t>재생 에너지 정책의 중요성에 대해 가르치는 것은 지속 가능하고 깨끗한 에너지 미래를 촉진합니다.</t>
  </si>
  <si>
    <t>101. Teaching about the importance of renewable energy policies promotes a sustainable and clean energy future.</t>
  </si>
  <si>
    <t>지속 가능한 패션에 대한 학습은 윤리적이고 친환경적인 선택을 촉진합니다.</t>
  </si>
  <si>
    <t>25. Learning about sustainable fashion promotes ethical and eco-friendly choices.</t>
  </si>
  <si>
    <t>책임 있는 전자 폐기물 처리를 촉진하면 전자 오염을 줄일 수 있습니다.</t>
  </si>
  <si>
    <t>24. Promoting responsible e-waste disposal reduces electronic pollution.</t>
  </si>
  <si>
    <t>지속 가능한 어업 관행에 대해 가르치는 것은 물고기 개체수를 보존합니다.</t>
  </si>
  <si>
    <t>23. Teaching about sustainable fishing practices preserves fish populations.</t>
  </si>
  <si>
    <t>양치질을 할 때 수도꼭지를 잠그면 물이 절약됩니다.</t>
  </si>
  <si>
    <t>22. Turning off faucets while brushing teeth saves water.</t>
  </si>
  <si>
    <t>꽃가루 매개자의 중요성에 대한 교육은 식량 생산을 지원합니다.</t>
  </si>
  <si>
    <t>21. Educating about the importance of pollinators supports food production.</t>
  </si>
  <si>
    <t>재사용 가능한 물병을 사용하는 것은 플라스틱 쓰레기를 줄이고 바다를 보호합니다.</t>
  </si>
  <si>
    <t>20. Using reusable water bottles reduces plastic waste and protects oceans.</t>
  </si>
  <si>
    <t>재생 가능한 에너지원에 대한 학습은 청정 에너지로의 전환을 유도합니다.</t>
  </si>
  <si>
    <t>19. Learning about renewable energy sources inspires a transition to clean energy.</t>
  </si>
  <si>
    <t>수질 오염에 대한 인식을 높이는 것은 책임감 있는 물 사용을 장려합니다.</t>
  </si>
  <si>
    <t>18. Raising awareness about water pollution encourages responsible water usage.</t>
  </si>
  <si>
    <t>지속 가능한 정원 가꾸기 실천을 가르치는 것은 친환경적인 생활을 촉진합니다.</t>
  </si>
  <si>
    <t>17. Teaching sustainable gardening practices promotes eco-friendly living.</t>
  </si>
  <si>
    <t>에너지 효율적인 기기를 사용하면 전기를 절약하고 탄소 배출을 줄일 수 있습니다.</t>
  </si>
  <si>
    <t>16. Using energy-efficient appliances saves electricity and reduces carbon emissions.</t>
  </si>
  <si>
    <t>자연 서식지를 보존하는 것은 생물의 다양성과 멸종 위기에 처한 종들을 보호합니다.</t>
  </si>
  <si>
    <t>15. Conserving natural habitats protects biodiversity and endangered species.</t>
  </si>
  <si>
    <t>기후 변화에 대해 지역 사회를 교육하는 것은 지속 가능한 행동을 장려합니다.</t>
  </si>
  <si>
    <t>14. Educating communities about climate change encourages sustainable actions.</t>
  </si>
  <si>
    <t>지역 농부들을 지원하는 것은 음식 운송의 탄소 발자국을 줄입니다.</t>
  </si>
  <si>
    <t>13. Supporting local farmers reduces the carbon footprint of food transportation.</t>
  </si>
  <si>
    <t>종이를 보존하는 것은 나무를 살리고 삼림 벌채를 줄여줍니다.</t>
  </si>
  <si>
    <t>12. Conserving paper saves trees and reduces deforestation.</t>
  </si>
  <si>
    <t>쇼핑백을 재사용하면 플라스틱 쓰레기를 줄이고 해양 생태계를 보호합니다.</t>
  </si>
  <si>
    <t>11. Reusing shopping bags reduces plastic waste and protects marine ecosystems.</t>
  </si>
  <si>
    <t>멸종 위기에 처한 종들에 대해 배우는 것은 야생동물 보호를 촉진합니다.</t>
  </si>
  <si>
    <t>10. Learning about endangered species promotes wildlife conservation.</t>
  </si>
  <si>
    <t>에너지를 절약하는 것은 온실가스 배출을 줄이고 비용을 절약합니다.</t>
  </si>
  <si>
    <t>9. Conserving energy reduces greenhouse gas emissions and saves money.</t>
  </si>
  <si>
    <t>해변 청소에 참여하는 것은 해양 생물을 보존하는 데 도움이 됩니다.</t>
  </si>
  <si>
    <t>8. Participating in beach clean-ups helps preserve marine life.</t>
  </si>
  <si>
    <t>주방 폐기물을 퇴비화하면 매립 폐기물이 줄어들고 토양이 풍부해집니다.</t>
  </si>
  <si>
    <t>7. Composting kitchen waste reduces landfill waste and enriches soil.</t>
  </si>
  <si>
    <t>아이들에게 재활용에 대해 가르치는 것은 환경에 대한 인식을 증진시킵니다.</t>
  </si>
  <si>
    <t>6. Teaching children about recycling fosters environmental awareness.</t>
  </si>
  <si>
    <t>사용하지 않을 때 불을 끄면 전기가 절약됩니다.</t>
  </si>
  <si>
    <t>5. Turning off lights when not in use saves electricity.</t>
  </si>
  <si>
    <t>대중교통을 이용하면 오염과 교통 혼잡을 줄일 수 있습니다.</t>
  </si>
  <si>
    <t>4. Using public transportation reduces pollution and traffic congestion.</t>
  </si>
  <si>
    <t>물을 절약하는 것은 에너지를 절약하고 생태계를 지원합니다.</t>
  </si>
  <si>
    <t>3. Conserving water saves energy and supports ecosystems.</t>
  </si>
  <si>
    <t>나무를 심는 것은 공기의 질을 향상시키고 이산화탄소를 감소시킵니다.</t>
  </si>
  <si>
    <t>2. Planting trees improves air quality and reduces carbon dioxide.</t>
  </si>
  <si>
    <t>재활용은 환경을 보호하고 자원을 보존하는 데 도움이 됩니다.</t>
  </si>
  <si>
    <t>1. Recycling helps protect the environment and conserve resources.</t>
  </si>
  <si>
    <t>도시 자연 보호 구역 설립은 도시 생물 다양성을 보호하고 지역 사회에 여가 공간을 제공합니다.</t>
  </si>
  <si>
    <t>100. Establishing urban nature reserves protects urban biodiversity and provides recreational spaces for communities.</t>
  </si>
  <si>
    <t>5.자연 보호와 생태계 보전</t>
  </si>
  <si>
    <t>지속 가능한 수력 발전은 에너지 생산과 환경 및 사회적 고려의 균형을 유지합니다.</t>
  </si>
  <si>
    <t>99. Sustainable hydropower development balances energy production with environmental and social considerations.</t>
  </si>
  <si>
    <t>보존 유전학은 보존 전략과 종 관리에 정보를 주기 위해 유전적 다양성을 연구합니다.</t>
  </si>
  <si>
    <t>98. Conservation genetics studies genetic diversity to inform conservation strategies and species management.</t>
  </si>
  <si>
    <t>친환경 화학 공정의 혁신을 촉진하기 위해 녹색 화학 교육을 추진합니다.</t>
  </si>
  <si>
    <t>97. Promoting green chemistry education fosters innovation in environmentally friendly chemical processes.</t>
  </si>
  <si>
    <t>쇠퇴한 도시 하천을 복구하는 것은 수질, 생태학적 건강, 그리고 지역 사회의 안녕을 향상시킵니다.</t>
  </si>
  <si>
    <t>96. Restoring degraded urban rivers improves water quality, ecological health, and community well-being.</t>
  </si>
  <si>
    <t>지속 가능한 산업 공생은 산업 간 자원 공유 및 폐기물 교환을 촉진합니다.</t>
  </si>
  <si>
    <t>95. Sustainable industrial symbiosis fosters resource sharing and waste exchange between industries.</t>
  </si>
  <si>
    <t>녹색 옥상은 도시 열섬 효과를 줄이고 도시 야생동물에게 서식지를 제공합니다.</t>
  </si>
  <si>
    <t>94. Green rooftops reduce urban heat island effects and provide habitats for urban wildlife.</t>
  </si>
  <si>
    <t>버날 풀을 보존하는 것은 양서류와 무척추동물의 중요한 번식지를 보존합니다.</t>
  </si>
  <si>
    <t>93. Conserving vernal pools preserves critical breeding habitats for amphibians and invertebrates.</t>
  </si>
  <si>
    <t>물에 민감한 도시 설계를 구현하면 빗물 관리 및 지하수 충전 기능이 향상됩니다.</t>
  </si>
  <si>
    <t>92. Implementing water-sensitive urban design enhances stormwater management and groundwater recharge.</t>
  </si>
  <si>
    <t>지속 가능한 임업 가치 사슬을 촉진하여 책임감 있는 목재 조달과 산림 관리를 보장합니다.</t>
  </si>
  <si>
    <t>91. Promoting sustainable forestry value chains ensures responsible wood sourcing and forest management.</t>
  </si>
  <si>
    <t>지속 가능한 교통 시스템은 배출물을 줄이기 위해 걷기, 자전거 타기, 대중 교통을 우선시합니다.</t>
  </si>
  <si>
    <t>90. Sustainable transport systems prioritize walking, cycling, and public transportation to reduce emissions.</t>
  </si>
  <si>
    <t>그린수소 인프라 개발로 다양한 부문의 탈탄소화가 가능합니다.</t>
  </si>
  <si>
    <t>89. Green hydrogen infrastructure development enables decarbonization of various sectors.</t>
  </si>
  <si>
    <t>고산 생태계를 보호하는 것은 고도가 높은 환경에 적응한 독특한 종들을 보존합니다.</t>
  </si>
  <si>
    <t>88. Protecting alpine ecosystems preserves unique species adapted to high-altitude environments.</t>
  </si>
  <si>
    <t>지속 가능한 폐기물 대 에너지 기술을 구현하면 매립 폐기물을 줄이고 청정 에너지를 생성할 수 있습니다.</t>
  </si>
  <si>
    <t>87. Implementing sustainable waste-to-energy technologies reduces landfill waste and generates clean energy.</t>
  </si>
  <si>
    <t>도시 지역의 녹지 보존은 대기의 질을 향상시키고 도시의 생물 다양성을 증진시킵니다.</t>
  </si>
  <si>
    <t>86. Green space preservation in urban areas improves air quality and enhances urban biodiversity.</t>
  </si>
  <si>
    <t>동굴 생태계를 보존하는 것은 취약한 동굴 서식 종과 지질 형성을 보호합니다.</t>
  </si>
  <si>
    <t>85. Conserving cave ecosystems protects fragile cave-dwelling species and geological formations.</t>
  </si>
  <si>
    <t>지속 가능한 담수화 기술은 건조한 지역에 담수 자원을 제공합니다.</t>
  </si>
  <si>
    <t>84. Sustainable water desalination technologies provide freshwater resources in arid regions.</t>
  </si>
  <si>
    <t>지속 가능한 토지 사용을 위해 농업과 나무 심기를 결합하는 농업 시스템을 촉진합니다.</t>
  </si>
  <si>
    <t>83. Promoting agroforestry systems combines agriculture with tree planting for sustainable land use.</t>
  </si>
  <si>
    <t>황폐해진 초원을 복원하면 토양 탄소 저장이 향상되고 방목 생태계가 향상됩니다.</t>
  </si>
  <si>
    <t>82. Restoring degraded grasslands improves soil carbon storage and enhances grazing ecosystems.</t>
  </si>
  <si>
    <t>녹색 금융 메커니즘은 투자를 기후 친화적이고 지속 가능한 프로젝트로 유도합니다.</t>
  </si>
  <si>
    <t>81. Green finance mechanisms channel investments towards climate-friendly and sustainable projects.</t>
  </si>
  <si>
    <t>지속 가능한 산불 관리 전략을 시행하여 통제되지 않는 산불을 예방합니다.</t>
  </si>
  <si>
    <t>80. Implementing sustainable forest fire management strategies prevents uncontrolled wildfires.</t>
  </si>
  <si>
    <t>지속 가능한 운송 관행은 탄소 배출을 줄이고 해양 오염을 최소화합니다.</t>
  </si>
  <si>
    <t>79. Sustainable shipping practices reduce carbon emissions and minimize marine pollution.</t>
  </si>
  <si>
    <t>고고도 생태계를 보존하는 것은 독특하고 취약한 산악 생물 다양성을 보호합니다.</t>
  </si>
  <si>
    <t>78. Conserving high-altitude ecosystems protects unique and fragile mountain biodiversity.</t>
  </si>
  <si>
    <t>탄소 농업 기술은 기후 변화를 완화하기 위해 농업 토양의 이산화탄소를 격리합니다.</t>
  </si>
  <si>
    <t>77. Carbon farming techniques sequester carbon dioxide in agricultural soils to mitigate climate change.</t>
  </si>
  <si>
    <t>자연에서 영감을 받은 엔지니어링 설계는 인프라 개발을 위한 지속 가능한 솔루션을 제공합니다.</t>
  </si>
  <si>
    <t>76. Nature-inspired engineering designs create sustainable solutions for infrastructure development.</t>
  </si>
  <si>
    <t>지하수원을 보호하면 지역사회와 생태계에 장기적인 물 공급이 가능합니다.</t>
  </si>
  <si>
    <t>75. Protecting groundwater sources ensures long-term water availability for communities and ecosystems.</t>
  </si>
  <si>
    <t>녹색 기업가 정신을 촉진하는 것은 혁신과 지속 가능한 경제 성장을 촉진합니다.</t>
  </si>
  <si>
    <t>74. Promoting green entrepreneurship fosters innovation and sustainable economic growth.</t>
  </si>
  <si>
    <t>지속 가능한 해안 개발은 경제 활동과 환경 보호의 균형을 유지합니다.</t>
  </si>
  <si>
    <t>73. Sustainable coastal development balances economic activities with environmental protection.</t>
  </si>
  <si>
    <t>생태 모니터링 프로그램은 생태계의 상태를 평가하고 보존 노력을 안내합니다.</t>
  </si>
  <si>
    <t>72. Ecological monitoring programs assess the health of ecosystems and guide conservation efforts.</t>
  </si>
  <si>
    <t>순 제로 에너지 빌딩은 소비하는 만큼의 에너지를 생산하여 탄소 배출량을 줄입니다.</t>
  </si>
  <si>
    <t>71. Net-zero energy buildings produce as much energy as they consume, reducing carbon emissions.</t>
  </si>
  <si>
    <t>꽃가루 매개자의 중요한 서식지를 보호하는 것은 수분을 지원하고 농업 생산성을 향상시킵니다.</t>
  </si>
  <si>
    <t>70. Protecting critical habitats for pollinators supports pollination and enhances agricultural productivity.</t>
  </si>
  <si>
    <t>녹색 공공 조달 정책은 환경 친화적인 제품과 서비스에 대한 수요를 촉진합니다.</t>
  </si>
  <si>
    <t>69. Green public procurement policies drive the demand for environmentally friendly products and services.</t>
  </si>
  <si>
    <t>지속 가능한 가축 사육 관행은 동물 복지를 우선시하고 환경 영향을 줄입니다.</t>
  </si>
  <si>
    <t>68. Sustainable livestock farming practices prioritize animal welfare and reduce environmental impacts.</t>
  </si>
  <si>
    <t>순환식 물 관리 시스템은 물 사용을 최적화하고 물 낭비를 줄입니다.</t>
  </si>
  <si>
    <t>67. Circular water management systems optimize water use and reduce water wastage.</t>
  </si>
  <si>
    <t>퇴화된 해안 습지를 복원하면 해수면 상승을 방지하고 중요한 서식지를 제공합니다.</t>
  </si>
  <si>
    <t>66. Restoring degraded coastal marshes protects against sea-level rise and provides vital habitats.</t>
  </si>
  <si>
    <t>농업 생태학적 농업 방법은 생물의 다양성, 토양의 비옥함, 그리고 농부의 생계를 촉진합니다.</t>
  </si>
  <si>
    <t>65. Agroecological farming methods promote biodiversity, soil fertility, and farmer livelihoods.</t>
  </si>
  <si>
    <t>자연 기반 솔루션을 구현하면 기후 복원력 및 생태계 서비스가 향상됩니다.</t>
  </si>
  <si>
    <t>64. Implementing nature-based solutions enhances climate resilience and ecosystem services.</t>
  </si>
  <si>
    <t>그린수소 생산은 깨끗하고 재생 가능한 에너지 저장 솔루션을 제공합니다.</t>
  </si>
  <si>
    <t>63. Green hydrogen production offers a clean and renewable energy storage solution.</t>
  </si>
  <si>
    <t>주요 숲을 보호하는 것은 생태계를 온전하게 보존하고 멸종 위기에 처한 종들을 보호합니다.</t>
  </si>
  <si>
    <t>62. Protecting primary forests preserves intact ecosystems and safeguards endangered species.</t>
  </si>
  <si>
    <t>지속 가능한 도시 농업은 지역 식량 생산을 촉진하고 식량 안보를 강화합니다.</t>
  </si>
  <si>
    <t>61. Sustainable urban agriculture promotes local food production and enhances food security.</t>
  </si>
  <si>
    <t>강 생태계를 보존하는 것은 수질을 유지하고, 물고기 개체 수를 지원하며, 강가의 생물 다양성을 유지합니다.</t>
  </si>
  <si>
    <t>60. Conserving riverine ecosystems maintains water quality, supports fish populations, and sustains riparian biodiversity.</t>
  </si>
  <si>
    <t>건물의 에너지 효율적인 개조는 에너지 소비와 온실가스 배출을 감소시킵니다.</t>
  </si>
  <si>
    <t>59. Energy-efficient retrofitting of buildings reduces energy consumption and greenhouse gas emissions.</t>
  </si>
  <si>
    <t>지역 사회가 주도하는 환경 보호 계획은 지역 사회에 환경 관리 권한을 부여합니다.</t>
  </si>
  <si>
    <t>58. Community-led conservation initiatives empower local communities in environmental stewardship.</t>
  </si>
  <si>
    <t>지속 가능한 교통 시스템을 구현하면 교통 혼잡과 대기 오염이 줄어듭니다.</t>
  </si>
  <si>
    <t>57. Implementing sustainable transportation systems reduces traffic congestion and air pollution.</t>
  </si>
  <si>
    <t>해양 잔해 방지 계획은 플라스틱 오염을 줄이고 해양 생물을 보호합니다.</t>
  </si>
  <si>
    <t>56. Marine debris prevention initiatives reduce plastic pollution and protect marine life.</t>
  </si>
  <si>
    <t>지속 가능한 임업 인증을 통해 책임 있는 산림 경영과 목재 생산을 보장합니다.</t>
  </si>
  <si>
    <t>55. Sustainable forestry certification ensures responsible forest management and timber production.</t>
  </si>
  <si>
    <t>퇴화된 이탄지를 복구하면 온실가스 배출량이 감소하고 고유한 생태계를 지원합니다.</t>
  </si>
  <si>
    <t>54. Restoring degraded peatlands reduces greenhouse gas emissions and supports unique ecosystems.</t>
  </si>
  <si>
    <t>재생 에너지 협동조합은 지역 사회가 청정 에너지원으로 전환할 수 있도록 권한을 부여합니다.</t>
  </si>
  <si>
    <t>53. Renewable energy cooperatives empower communities to transition to clean energy sources.</t>
  </si>
  <si>
    <t>재생 농업 관행을 채택하면 토양 건강이 회복되고 탄소가 격리됩니다.</t>
  </si>
  <si>
    <t>52. Adopting regenerative agriculture practices restores soil health and sequesters carbon.</t>
  </si>
  <si>
    <t>녹색 인프라 개발은 지속 가능하고 기후에 민감한 도시 환경을 촉진합니다.</t>
  </si>
  <si>
    <t>51. Green infrastructure development promotes sustainable and climate-resilient urban environments.</t>
  </si>
  <si>
    <t>맹그로브 숲을 보존하는 것은 해안 보호를 제공하고 해양 생물 다양성을 지원합니다.</t>
  </si>
  <si>
    <t>50. Conserving mangrove forests provides coastal protection and supports marine biodiversity.</t>
  </si>
  <si>
    <t>지속 가능한 재해 관리 전략은 복원력을 구축하고 환경 취약성을 줄입니다.</t>
  </si>
  <si>
    <t>49. Sustainable disaster management strategies build resilience and reduce environmental vulnerabilities.</t>
  </si>
  <si>
    <t>야생동물 보호구역을 설정하는 것은 멸종 위기에 처한 종들과 중요한 서식지들을 보호합니다.</t>
  </si>
  <si>
    <t>48. Establishing wildlife sanctuaries protects endangered species and critical habitats.</t>
  </si>
  <si>
    <t>도시 녹화 계획은 도시 생물 다양성을 향상시키고 대기 질을 개선합니다.</t>
  </si>
  <si>
    <t>47. Urban greening initiatives enhance urban biodiversity and improve air quality.</t>
  </si>
  <si>
    <t>지속 가능한 공급망을 촉진하여 책임 있는 소싱을 보장하고 환경 영향을 줄입니다.</t>
  </si>
  <si>
    <t>46. Promoting sustainable supply chains ensures responsible sourcing and reduces environmental impacts.</t>
  </si>
  <si>
    <t>오래된 숲을 보존하는 것은 독특한 생태계와 탄소 흡수원을 보존합니다.</t>
  </si>
  <si>
    <t>45. Conserving old-growth forests preserves unique ecosystems and carbon sinks.</t>
  </si>
  <si>
    <t>스마트 시티 이니셔티브는 효율적인 자원 관리를 위해 기술과 지속 가능성을 통합합니다.</t>
  </si>
  <si>
    <t>44. Smart city initiatives integrate technology and sustainability for efficient resource management.</t>
  </si>
  <si>
    <t>해안 생태계 보호는 해안 침식과 폭풍 피해로부터 보호합니다.</t>
  </si>
  <si>
    <t>43. Protecting coastal ecosystems safeguards against coastal erosion and storm damage.</t>
  </si>
  <si>
    <t>탄소 가격 결정 메커니즘은 배출 감소를 장려하고 저탄소 투자를 장려합니다.</t>
  </si>
  <si>
    <t>42. Carbon pricing mechanisms incentivize emissions reductions and encourage low-carbon investments.</t>
  </si>
  <si>
    <t>지속 가능한 패션은 섬유 산업에서 윤리적이고 친환경적인 관행을 촉진합니다.</t>
  </si>
  <si>
    <t>41. Sustainable fashion promotes ethical and eco-friendly practices in the textile industry.</t>
  </si>
  <si>
    <t>하천 생태계를 복원하면 수질, 어류 서식지, 담수 생물 다양성이 향상됩니다.</t>
  </si>
  <si>
    <t>40. Restoring river ecosystems improves water quality, fish habitats, and freshwater biodiversity.</t>
  </si>
  <si>
    <t>조류 서식지를 보존하는 것은 조류의 다양성과 철새 개체군을 지원합니다.</t>
  </si>
  <si>
    <t>39. Conserving bird habitats supports avian biodiversity and migratory bird populations.</t>
  </si>
  <si>
    <t>녹색 화학 혁신은 보다 안전하고 지속 가능한 화학 공정을 촉진합니다.</t>
  </si>
  <si>
    <t>38. Green chemistry innovation promotes safer and more sustainable chemical processes.</t>
  </si>
  <si>
    <t>지속 가능한 관광 관행을 구현하면 자연 환경에 미치는 부정적인 영향을 최소화할 수 있습니다.</t>
  </si>
  <si>
    <t>37. Implementing sustainable tourism practices minimizes negative impacts on natural environments.</t>
  </si>
  <si>
    <t>보존 재정 계획은 환경 보호 및 복원을 위한 투자를 동원합니다.</t>
  </si>
  <si>
    <t>36. Conservation finance initiatives mobilize investments for environmental protection and restoration.</t>
  </si>
  <si>
    <t>생태 복원 프로젝트는 쇠퇴한 생태계를 되살리고 종의 회복을 촉진합니다.</t>
  </si>
  <si>
    <t>35. Ecological restoration projects revive degraded ecosystems and promote species recovery.</t>
  </si>
  <si>
    <t>순환 경제 원칙을 채택하면 자원 효율성과 폐기물 감소가 촉진됩니다.</t>
  </si>
  <si>
    <t>34. Adopting circular economy principles promotes resource efficiency and waste reduction.</t>
  </si>
  <si>
    <t>녹색 복도를 구축하는 것은 파편화된 서식지를 연결하고 종의 이동을 용이하게 됩니다.</t>
  </si>
  <si>
    <t>33. Establishing green corridors connects fragmented habitats and facilitates species migration.</t>
  </si>
  <si>
    <t>기후 변화 적응 전략은 변화하는 기후 조건에 대한 복원력을 구축합니다.</t>
  </si>
  <si>
    <t>32. Climate change adaptation strategies build resilience against changing climatic conditions.</t>
  </si>
  <si>
    <t>지속 가능한 채굴 관행은 환경 영향을 최소화하고 지역 사회를 보호합니다.</t>
  </si>
  <si>
    <t>31. Sustainable mining practices minimize environmental impacts and protect local communities.</t>
  </si>
  <si>
    <t>종자 은행을 보존하는 것은 유전적 다양성을 보존하고 식량 안보를 보호합니다.</t>
  </si>
  <si>
    <t>30. Preserving seed banks conserves genetic diversity and safeguards food security.</t>
  </si>
  <si>
    <t>생물 다양성 고려를 도시 개발에 통합하는 것은 도시 회복력을 촉진합니다.</t>
  </si>
  <si>
    <t>29. Integrating biodiversity considerations into urban development promotes urban resilience.</t>
  </si>
  <si>
    <t>산불방지대책은 산불위험을 최소화하고 산림생태계를 보호합니다.</t>
  </si>
  <si>
    <t>28. Forest fire prevention measures minimize wildfire risks and protect forest ecosystems.</t>
  </si>
  <si>
    <t>지속 가능한 소비 및 생산 패턴은 자원 고갈 및 낭비를 줄입니다.</t>
  </si>
  <si>
    <t>27. Sustainable consumption and production patterns reduce resource depletion and waste.</t>
  </si>
  <si>
    <t>해로운 화학물질과 살충제를 금지하는 것은 생태계와 인간의 건강을 보호합니다.</t>
  </si>
  <si>
    <t>26. Banning harmful chemicals and pesticides protects ecosystems and human health.</t>
  </si>
  <si>
    <t>자연 경관을 보존하는 것은 문화 유산을 보존하고 생태 관광을 촉진합니다.</t>
  </si>
  <si>
    <t>25. Conserving natural landscapes preserves cultural heritage and promotes ecotourism.</t>
  </si>
  <si>
    <t>녹색 기술 혁신을 구현하는 것은 환경 발전과 경제 발전을 촉진합니다.</t>
  </si>
  <si>
    <t>24. Implementing green technology innovation drives environmental progress and economic development.</t>
  </si>
  <si>
    <t>산호초를 복원하는 것은 해양 생물의 다양성을 높이고 해안 지역 사회를 보호합니다.</t>
  </si>
  <si>
    <t>23. Restoring coral reefs enhances marine biodiversity and protects coastal communities.</t>
  </si>
  <si>
    <t>지속 가능한 폐기물 관리 관행은 재활용, 퇴비화 및 폐기물 감소를 우선시합니다.</t>
  </si>
  <si>
    <t>22. Sustainable waste management practices prioritize recycling, composting, and waste reduction.</t>
  </si>
  <si>
    <t>재생 에너지 인프라 투자는 경제 성장과 환경 지속 가능성을 자극합니다.</t>
  </si>
  <si>
    <t>21. Investing in renewable energy infrastructure stimulates economic growth and environmental sustainability.</t>
  </si>
  <si>
    <t>토착 토지를 보호하는 것은 전통적인 지식과 생물 다양성 보존을 존중합니다.</t>
  </si>
  <si>
    <t>20. Protecting indigenous lands respects traditional knowledge and biodiversity conservation.</t>
  </si>
  <si>
    <t>친환경 건물 설계는 에너지 효율과 지속 가능한 재료를 통합합니다.</t>
  </si>
  <si>
    <t>19. Green building design incorporates energy efficiency and sustainable materials.</t>
  </si>
  <si>
    <t>지속 가능한 물 관리는 공평한 접근을 보장하고 수자원을 보호합니다.</t>
  </si>
  <si>
    <t>18. Sustainable water management ensures equitable access and protects water resources.</t>
  </si>
  <si>
    <t>환경 보호 교육은 인식을 높이고 개인이 환경을 보호할 수 있도록 권한을 부여합니다.</t>
  </si>
  <si>
    <t>17. Conservation education fosters awareness and empowers individuals to protect the environment.</t>
  </si>
  <si>
    <t>엄격한 환경 규제를 시행하여 책임을 강제하고 생태계를 보호합니다.</t>
  </si>
  <si>
    <t>16. Implementing strict environmental regulations enforces accountability and protects ecosystems.</t>
  </si>
  <si>
    <t>친환경 교통수단을 장려하면 대기오염과 혼잡을 줄일 수 있습니다.</t>
  </si>
  <si>
    <t>15. Promoting eco-friendly transportation options reduces air pollution and congestion.</t>
  </si>
  <si>
    <t>해양 보호 구역을 설정하는 것은 해양 생물 다양성과 서식지를 보존합니다.</t>
  </si>
  <si>
    <t>14. Establishing marine protected areas preserves marine biodiversity and habitats.</t>
  </si>
  <si>
    <t>에너지 효율적인 기술을 채택하여 에너지 소비와 탄소 발자국을 줄입니다.</t>
  </si>
  <si>
    <t>13. Adopting energy-efficient technologies reduces energy consumption and carbon footprint.</t>
  </si>
  <si>
    <t>지속 가능한 농업 관행은 토양 건강, 물 보존, 유기 농업을 우선시합니다.</t>
  </si>
  <si>
    <t>12. Sustainable agriculture practices prioritize soil health, water conservation, and organic farming.</t>
  </si>
  <si>
    <t>녹색 도시 계획은 자연을 도시에 통합하여 지속 가능성을 향상시킵니다.</t>
  </si>
  <si>
    <t>11. Green urban planning integrates nature into cities for improved sustainability.</t>
  </si>
  <si>
    <t>습지를 보존하는 것은 홍수를 완화하고 다양한 수생태계를 지원합니다.</t>
  </si>
  <si>
    <t>10. Conserving wetlands mitigates flooding and supports diverse aquatic ecosystems.</t>
  </si>
  <si>
    <t>생태계 복원 계획은 퇴화된 서식지를 되살리고 생태 복원력을 촉진합니다.</t>
  </si>
  <si>
    <t>9. Ecosystem restoration initiatives revive degraded habitats and promote ecological resilience.</t>
  </si>
  <si>
    <t>지속 가능한 어업을 촉진하는 것은 어류 개체수와 해양 생태계를 유지합니다.</t>
  </si>
  <si>
    <t>8. Promoting sustainable fisheries maintains fish populations and marine ecosystems.</t>
  </si>
  <si>
    <t>지속 가능한 임업 전략은 책임감 있는 목재 수확과 재림을 보장합니다.</t>
  </si>
  <si>
    <t>7. Sustainable forestry strategies ensure responsible timber harvesting and reforestation.</t>
  </si>
  <si>
    <t>탄소 상쇄 프로그램은 지속 가능한 프로젝트를 통해 탄소 배출을 상쇄합니다.</t>
  </si>
  <si>
    <t>6. Carbon offsetting programs offset carbon emissions through sustainable projects.</t>
  </si>
  <si>
    <t>멸종 위기에 처한 종들을 보호하는 것은 미래 세대를 위해 그들의 존재를 보호합니다.</t>
  </si>
  <si>
    <t>5. Protecting endangered species safeguards their existence for future generations.</t>
  </si>
  <si>
    <t>폐기물 제로 정책을 시행하면 폐기물 발생과 매립지 오염을 최소화할 수 있습니다.</t>
  </si>
  <si>
    <t>4. Implementing zero-waste policies minimizes waste generation and landfill pollution.</t>
  </si>
  <si>
    <t>재생 가능한 에너지 전환은 온실 가스 배출과 화석 연료 의존도를 줄입니다.</t>
  </si>
  <si>
    <t>3. Renewable energy transition reduces greenhouse gas emissions and fossil fuel dependence.</t>
  </si>
  <si>
    <t>지속 가능한 토지 관리 관행은 토양 침식과 열화를 방지합니다.</t>
  </si>
  <si>
    <t>2. Sustainable land management practices prevent soil erosion and degradation.</t>
  </si>
  <si>
    <t>야생동물의 서식지를 보존하는 것은 생태학적 균형과 생물의 다양성을 보존합니다.</t>
  </si>
  <si>
    <t>1. Conserving wildlife habitats preserves ecological balance and biodiversity.</t>
  </si>
  <si>
    <t>자연을 도시 공간에 통합하면 정신적, 육체적 행복이 증진됩니다.</t>
  </si>
  <si>
    <t>100. The integration of nature into urban spaces improves mental and physical well-being.</t>
  </si>
  <si>
    <t>그린 데이터 센터는 정보 기술 운영에서 에너지 효율성을 우선시합니다.</t>
  </si>
  <si>
    <t>99. Green data centers prioritize energy efficiency in information technology operations.</t>
  </si>
  <si>
    <t>환경 영향 평가는 개발 프로젝트의 잠재적인 환경 위험을 평가합니다.</t>
  </si>
  <si>
    <t>98. Environmental impact assessments evaluate potential environmental risks of development projects.</t>
  </si>
  <si>
    <t>철새 서식지를 보존하는 것은 대륙 전체의 새 개체 수를 지원합니다.</t>
  </si>
  <si>
    <t>97. Conserving migratory bird habitats supports bird populations across continents.</t>
  </si>
  <si>
    <t>옥상 태양광 패널을 구현하면 화석 연료 기반 에너지에 대한 의존도가 줄어듭니다.</t>
  </si>
  <si>
    <t>96. Implementing rooftop solar panels reduces dependence on fossil fuel-based energy.</t>
  </si>
  <si>
    <t>지속 가능한 교통 인프라는 자전거 도로와 보행자 친화적인 디자인을 포함합니다.</t>
  </si>
  <si>
    <t>95. Sustainable transportation infrastructure includes bike lanes and pedestrian-friendly designs.</t>
  </si>
  <si>
    <t>문화 경관의 보존은 문화와 자연 유산을 기립니다.</t>
  </si>
  <si>
    <t>94. The preservation of cultural landscapes honors cultural and natural heritage.</t>
  </si>
  <si>
    <t>농림 시스템은 지속 가능성을 위해 나무 심기와 농업 관행을 결합합니다.</t>
  </si>
  <si>
    <t>93. Agroforestry systems combine tree planting with agricultural practices for sustainability.</t>
  </si>
  <si>
    <t>이탄지와 같은 천연 탄소 흡수원을 보호하는 것은 기후 변화를 늦춥니다.</t>
  </si>
  <si>
    <t>92. Protecting natural carbon sinks, such as peatlands, slows down climate change.</t>
  </si>
  <si>
    <t>지속 가능한 경관 디자인은 자연 식물과 물 효율적인 특징을 통합합니다.</t>
  </si>
  <si>
    <t>91. Sustainable landscape design incorporates native plants and water-efficient features.</t>
  </si>
  <si>
    <t>탄소 중립 도시는 탄소 배출량을 순제로로 달성하는 것을 목표로 합니다.</t>
  </si>
  <si>
    <t>90. Carbon-neutral cities aim to achieve net-zero carbon emissions.</t>
  </si>
  <si>
    <t>굴 암초를 복원하면 수질과 해양 생태계가 향상됩니다.</t>
  </si>
  <si>
    <t>89. Restoring oyster reefs improves water quality and marine ecosystems.</t>
  </si>
  <si>
    <t>지속 가능한 관광 인증을 촉진하여 책임 있는 여행 관행을 보장합니다.</t>
  </si>
  <si>
    <t>88. Promoting sustainable tourism certifications ensures responsible travel practices.</t>
  </si>
  <si>
    <t>농작물 종의 유전적 다양성을 보존하는 것은 식량 안보를 강화합니다.</t>
  </si>
  <si>
    <t>87. Conserving genetic diversity in crop species strengthens food security.</t>
  </si>
  <si>
    <t>해양 잔해 제거 노력은 해양의 오염을 줄입니다.</t>
  </si>
  <si>
    <t>86. Marine debris cleanup efforts reduce pollution in oceans.</t>
  </si>
  <si>
    <t>황폐해진 초원의 복원은 생물의 다양성과 탄소 제거를 촉진합니다.</t>
  </si>
  <si>
    <t>85. The restoration of degraded grasslands promotes biodiversity and carbon sequestration.</t>
  </si>
  <si>
    <t>지속 가능한 도시 배수 시스템은 빗물 유출을 효과적으로 관리합니다.</t>
  </si>
  <si>
    <t>84. Sustainable urban drainage systems manage stormwater runoff effectively.</t>
  </si>
  <si>
    <t>해안 재림 프로젝트는 폭풍 해일과 침식으로부터 보호합니다.</t>
  </si>
  <si>
    <t>83. Coastal reforestation projects protect against storm surge and erosion.</t>
  </si>
  <si>
    <t>커뮤니티 기반 숲 관리는 지역 커뮤니티의 보존에 힘을 실어줍니다.</t>
  </si>
  <si>
    <t>82. Community-based forest management empowers local communities in conservation.</t>
  </si>
  <si>
    <t>녹색 금융 이니셔티브는 지속 가능한 프로젝트를 위해 투자를 동원합니다.</t>
  </si>
  <si>
    <t>81. Green finance initiatives mobilize investments towards sustainable projects.</t>
  </si>
  <si>
    <t>야생동물 고가도로를 건설하면 로드킬과 서식지 파편화가 완화됩니다.</t>
  </si>
  <si>
    <t>80. Constructing wildlife overpasses mitigates roadkill and habitat fragmentation.</t>
  </si>
  <si>
    <t>해양 공간 계획은 경제 활동과 해양 보존의 균형을 유지합니다.</t>
  </si>
  <si>
    <t>79. Marine spatial planning balances economic activities with marine conservation.</t>
  </si>
  <si>
    <t>지속 가능한 해충 방제 방법은 유익한 유기체에 대한 피해를 줄입니다.</t>
  </si>
  <si>
    <t>78. Sustainable pest control methods reduce harm to beneficial organisms.</t>
  </si>
  <si>
    <t>농업 생태학 관행을 채택하면 농업의 지속 가능성이 향상됩니다.</t>
  </si>
  <si>
    <t>77. Adopting agroecology practices enhances agricultural sustainability.</t>
  </si>
  <si>
    <t>씨앗 은행을 보호하는 것은 식물 종의 유전적 다양성을 보존합니다.</t>
  </si>
  <si>
    <t>76. Protecting seed banks preserves genetic diversity in plant species.</t>
  </si>
  <si>
    <t>에너지 효율적인 조명을 구현하면 전기 소비를 줄일 수 있습니다.</t>
  </si>
  <si>
    <t>75. Implementing energy-efficient lighting reduces electricity consumption.</t>
  </si>
  <si>
    <t>녹색 수소 생산은 화석 연료에 대한 지속 가능한 대안을 제공합니다.</t>
  </si>
  <si>
    <t>74. Green hydrogen production offers a sustainable alternative to fossil fuels.</t>
  </si>
  <si>
    <t>도시 하천의 복원은 도시 생태계와 지역 사회에 활력을 불어넣습니다.</t>
  </si>
  <si>
    <t>73. The restoration of urban rivers revitalizes urban ecosystems and communities.</t>
  </si>
  <si>
    <t>탄소 농업은 농업 토양에서 탄소를 격리합니다.</t>
  </si>
  <si>
    <t>72. Carbon farming practices sequester carbon in agricultural soils.</t>
  </si>
  <si>
    <t>보전 완화는 생태학적 가치가 높은 사유지를 보호합니다.</t>
  </si>
  <si>
    <t>71. Conservation easements protect private lands with high ecological value.</t>
  </si>
  <si>
    <t>지속 가능한 임업 인증은 책임감 있는 목재 조달을 보장합니다.</t>
  </si>
  <si>
    <t>70. Sustainable forestry certification ensures responsible timber sourcing.</t>
  </si>
  <si>
    <t>황폐화된 건조지를 복구하면 토양 비옥도와 저수력이 향상됩니다.</t>
  </si>
  <si>
    <t>69. Restoring degraded drylands improves soil fertility and water retention.</t>
  </si>
  <si>
    <t>지속가능한 패션은 윤리적이고 친환경적인 의류 생산을 촉진합니다.</t>
  </si>
  <si>
    <t>68. Sustainable fashion promotes ethical and eco-friendly clothing production.</t>
  </si>
  <si>
    <t>생태계 서비스 가치 평가는 자연 보호의 중요성을 강조합니다.</t>
  </si>
  <si>
    <t>67. Ecosystem services valuation highlights the importance of nature conservation.</t>
  </si>
  <si>
    <t>녹색 지붕은 단열 기능을 제공하고 도시 열섬 효과를 감소시킵니다.</t>
  </si>
  <si>
    <t>66. Green roofs provide insulation and reduce urban heat island effects.</t>
  </si>
  <si>
    <t>고부가가치 생태계 보호는 고유한 생태학적 특징을 보존합니다.</t>
  </si>
  <si>
    <t>65. Protecting high-value ecosystems preserves unique ecological features.</t>
  </si>
  <si>
    <t>지속 가능한 양식 관행은 환경 영향을 최소화합니다.</t>
  </si>
  <si>
    <t>64. Sustainable aquaculture practices minimize environmental impacts.</t>
  </si>
  <si>
    <t>해로운 살충제를 금지하는 것은 생태계의 건강과 인간의 안녕을 보호합니다.</t>
  </si>
  <si>
    <t>63. Banning harmful pesticides safeguards ecosystem health and human well-being.</t>
  </si>
  <si>
    <t>재생 가능한 에너지 마이크로그리드는 외딴 지역의 에너지 접근성을 향상시킵니다.</t>
  </si>
  <si>
    <t>62. Renewable energy microgrids enhance energy access in remote areas.</t>
  </si>
  <si>
    <t>맹그로브 숲을 복원하는 것은 해안 지역 사회를 폭풍으로부터 보호합니다.</t>
  </si>
  <si>
    <t>61. Restoring mangrove forests protects coastal communities from storms.</t>
  </si>
  <si>
    <t>이탄지를 보존하는 것은 저장된 이산화탄소의 방출을 막습니다.</t>
  </si>
  <si>
    <t>60. Conserving peatlands prevents the release of stored carbon dioxide.</t>
  </si>
  <si>
    <t>저탄소 교통 시스템을 구현하면 대기 오염을 줄일 수 있습니다.</t>
  </si>
  <si>
    <t>59. Implementing low-carbon transportation systems reduces air pollution.</t>
  </si>
  <si>
    <t>그린 스쿨은 지속 가능성 교육을 커리큘럼에 포함시킵니다.</t>
  </si>
  <si>
    <t>58. Green schools incorporate sustainability education into their curriculum.</t>
  </si>
  <si>
    <t>탄소 상쇄 프로그램은 기후 변화 완화 노력을 지원합니다.</t>
  </si>
  <si>
    <t>57. Carbon offset programs support climate change mitigation efforts.</t>
  </si>
  <si>
    <t>친환경 포장은 폐기물을 줄이고 재활용을 촉진합니다.</t>
  </si>
  <si>
    <t>56. Eco-friendly packaging reduces waste and promotes recycling.</t>
  </si>
  <si>
    <t>지역 사회 기반 보존을 촉진하면 지역 이해 관계자들에게 권한을 부여합니다.</t>
  </si>
  <si>
    <t>55. Promoting community-based conservation empowers local stakeholders.</t>
  </si>
  <si>
    <t>기후 탄력적인 농업 관행은 변화하는 기후에서 작물 수확량을 향상시킵니다.</t>
  </si>
  <si>
    <t>54. Climate-resilient agriculture practices improve crop yields in changing climates.</t>
  </si>
  <si>
    <t>야생 지역의 보존은 자연 생물 다양성의 핫스팟을 유지합니다.</t>
  </si>
  <si>
    <t>53. The preservation of wilderness areas maintains natural biodiversity hotspots.</t>
  </si>
  <si>
    <t>지속 가능한 채굴 관행은 환경 악화를 최소화합니다.</t>
  </si>
  <si>
    <t>52. Sustainable mining practices minimize environmental degradation.</t>
  </si>
  <si>
    <t>퇴화된 하천 생태계를 복원하면 수질과 어류 서식지가 향상됩니다.</t>
  </si>
  <si>
    <t>51. Restoring degraded river ecosystems enhances water quality and fish habitats.</t>
  </si>
  <si>
    <t>스마트 그리드 기술은 에너지 분배와 소비를 최적화합니다.</t>
  </si>
  <si>
    <t>50. Smart grid technologies optimize energy distribution and consumption.</t>
  </si>
  <si>
    <t>고대 숲을 보존하는 것은 독특하고 멸종 위기에 처한 종들을 보호합니다.</t>
  </si>
  <si>
    <t>49. Preserving ancient forests protects unique and endangered species.</t>
  </si>
  <si>
    <t>해충 통합 관리로 유해 농약 사용을 최소화.</t>
  </si>
  <si>
    <t>48. Integrated pest management minimizes the use of harmful pesticides.</t>
  </si>
  <si>
    <t>녹색 건축 코드를 구현하면 건축물의 에너지 성능이 향상됩니다.</t>
  </si>
  <si>
    <t>47. Implementing green building codes improves energy performance in constructions.</t>
  </si>
  <si>
    <t>해안 생태계를 보호하는 것은 해안 침식의 영향을 완화합니다.</t>
  </si>
  <si>
    <t>46. Protecting coastal ecosystems mitigates the impact of coastal erosion.</t>
  </si>
  <si>
    <t>순환 경제 원칙을 채택하면 자원 효율성이 향상됩니다.</t>
  </si>
  <si>
    <t>45. Adopting circular economy principles promotes resource efficiency.</t>
  </si>
  <si>
    <t>녹색 제조 공정은 산업 오염과 폐기물을 감소시킵니다.</t>
  </si>
  <si>
    <t>44. Green manufacturing processes reduce industrial pollution and waste.</t>
  </si>
  <si>
    <t>지속 가능한 관광 관행은 자연 환경에 미치는 부정적인 영향을 최소화합니다.</t>
  </si>
  <si>
    <t>43. Sustainable tourism practices minimize negative impacts on natural environments.</t>
  </si>
  <si>
    <t>꽃가루 매개자를 보호하는 것은 식량 안보와 농작물 생산을 보호합니다.</t>
  </si>
  <si>
    <t>42. Conserving pollinators safeguards food security and crop production.</t>
  </si>
  <si>
    <t>자연 기반 솔루션을 구현하면 기후 복원력이 향상됩니다.</t>
  </si>
  <si>
    <t>41. Implementing nature-based solutions enhances climate resilience.</t>
  </si>
  <si>
    <t>도시 농업 계획은 지역 식량 생산을 촉진하고 식량 거리를 줄입니다.</t>
  </si>
  <si>
    <t>40. Urban farming initiatives promote local food production and reduce food miles.</t>
  </si>
  <si>
    <t>퇴화된 산호초의 복원은 해양 생물의 다양성을 뒷받침합니다.</t>
  </si>
  <si>
    <t>39. The restoration of degraded coral reefs supports marine biodiversity.</t>
  </si>
  <si>
    <t>지속 가능한 물 수확 기술은 건조한 지역에서 물을 이용할 수 있도록 보장합니다.</t>
  </si>
  <si>
    <t>38. Sustainable water harvesting techniques ensure water availability in arid regions.</t>
  </si>
  <si>
    <t>토지 개간 사업은 퇴화된 경관과 서식지를 복원합니다.</t>
  </si>
  <si>
    <t>37. Land reclamation projects restore degraded landscapes and habitats.</t>
  </si>
  <si>
    <t>재료의 재사용 및 용도 변경은 폐기물 발생을 줄입니다.</t>
  </si>
  <si>
    <t>36. Reusing and repurposing materials reduces waste generation.</t>
  </si>
  <si>
    <t>녹색 일자리를 촉진하는 것은 경제 성장과 환경 지속 가능성을 자극합니다.</t>
  </si>
  <si>
    <t>35. Promoting green jobs stimulates economic growth and environmental sustainability.</t>
  </si>
  <si>
    <t>친환경 라벨링을 실시하여 소비자에게 친환경 제품을 알립니다.</t>
  </si>
  <si>
    <t>34. Implementing eco-labeling informs consumers about environmentally friendly products.</t>
  </si>
  <si>
    <t>지속 가능한 교통수단에 투자하면 탄소 배출이 줄어듭니다.</t>
  </si>
  <si>
    <t>33. Investing in sustainable transportation reduces carbon emissions.</t>
  </si>
  <si>
    <t>키스톤 종의 재도입은 생태학적 균형과 기능을 회복시킵니다.</t>
  </si>
  <si>
    <t>32. Reintroducing keystone species restores ecological balance and function.</t>
  </si>
  <si>
    <t>탄소 포집 기술을 구현하면 온실가스 배출을 줄일 수 있습니다.</t>
  </si>
  <si>
    <t>31. Implementing carbon capture technologies reduces greenhouse gas emissions.</t>
  </si>
  <si>
    <t>생태계 기반 적응 전략은 기후 변화 영향을 완화합니다.</t>
  </si>
  <si>
    <t>30. Ecosystem-based adaptation strategies mitigate climate change impacts.</t>
  </si>
  <si>
    <t>토착 토지를 보호하는 것은 전통적인 지식과 생물의 다양성을 보존합니다.</t>
  </si>
  <si>
    <t>29. Protecting indigenous lands preserves traditional knowledge and biodiversity.</t>
  </si>
  <si>
    <t>친환경 건축은 에너지 효율적인 건물 설계를 우선시합니다.</t>
  </si>
  <si>
    <t>28. Green architecture prioritizes energy-efficient building designs.</t>
  </si>
  <si>
    <t>물 절약 조치는 물 부족 문제를 완화합니다.</t>
  </si>
  <si>
    <t>27. Water conservation measures alleviate water scarcity issues.</t>
  </si>
  <si>
    <t>지속 가능한 임업 관행은 산림 생태계와 목재 자원을 보호합니다.</t>
  </si>
  <si>
    <t>26. Sustainable forestry practices protect forest ecosystems and timber resources.</t>
  </si>
  <si>
    <t>재생 에너지 보조금은 청정 에너지 채택을 촉진합니다.</t>
  </si>
  <si>
    <t>25. Renewable energy subsidies promote clean energy adoption.</t>
  </si>
  <si>
    <t>생물 다양성 보존은 생태계 복원력과 적응을 지원합니다.</t>
  </si>
  <si>
    <t>24. Conserving biodiversity supports ecosystem resilience and adaptation.</t>
  </si>
  <si>
    <t>일회용 플라스틱을 금지하는 것은 바다의 플라스틱 오염을 줄여줍니다.</t>
  </si>
  <si>
    <t>23. Banning single-use plastics reduces plastic pollution in oceans.</t>
  </si>
  <si>
    <t>녹지공간이 있는 도시계획은 주거성과 행복감을 높여줍니다.</t>
  </si>
  <si>
    <t>22. Urban planning with green spaces enhances livability and well-being.</t>
  </si>
  <si>
    <t>자연 경관을 보존하는 것은 문화와 역사적 유산을 보존합니다.</t>
  </si>
  <si>
    <t>21. Conserving natural landscapes preserves cultural and historical heritage.</t>
  </si>
  <si>
    <t>보다 엄격한 환경 규제를 시행하면 책임성이 보장됩니다.</t>
  </si>
  <si>
    <t>20. Implementing stricter environmental regulations ensures accountability.</t>
  </si>
  <si>
    <t>습지 복원은 물 여과와 홍수 조절을 향상시킵니다.</t>
  </si>
  <si>
    <t>19. Wetland restoration improves water filtration and flood control.</t>
  </si>
  <si>
    <t>환경 교육은 스튜어드십과 환경 보호 의식을 촉진합니다.</t>
  </si>
  <si>
    <t>18. Environmental education fosters stewardship and conservation awareness.</t>
  </si>
  <si>
    <t>친환경 기술에 대한 투자는 혁신과 지속 가능성을 촉진합니다.</t>
  </si>
  <si>
    <t>17. Investing in green technologies drives innovation and sustainability.</t>
  </si>
  <si>
    <t>야생동물 복도는 이주를 위해 파편화된 서식지를 연결합니다.</t>
  </si>
  <si>
    <t>16. Wildlife corridors connect fragmented habitats for migration.</t>
  </si>
  <si>
    <t>친환경 인프라 구축은 에너지 효율성과 지속 가능성을 촉진합니다.</t>
  </si>
  <si>
    <t>15. Building green infrastructure promotes energy efficiency and sustainability.</t>
  </si>
  <si>
    <t>지속 가능한 낚시 방법은 물고기 개체수를 고갈로부터 보호합니다.</t>
  </si>
  <si>
    <t>14. Sustainable fishing methods protect fish populations from depletion.</t>
  </si>
  <si>
    <t>담수 생태계를 보존하는 것은 수질과 공급을 유지합니다.</t>
  </si>
  <si>
    <t>13. Preserving freshwater ecosystems maintains water quality and supply.</t>
  </si>
  <si>
    <t>산업 배출을 규제하는 것은 대기 오염 수준을 감소시킵니다.</t>
  </si>
  <si>
    <t>12. Regulating industrial emissions reduces air pollution levels.</t>
  </si>
  <si>
    <t>자연 자원을 보존하는 것은 미래 세대를 위해 필수적입니다.</t>
  </si>
  <si>
    <t>11. Conserving natural resources is essential for future generations.</t>
  </si>
  <si>
    <t>탄소 가격 책정은 더 깨끗한 에너지원으로의 전환을 촉진합니다.</t>
  </si>
  <si>
    <t>10. Carbon pricing encourages the transition to cleaner energy sources.</t>
  </si>
  <si>
    <t>삼림 복원 프로젝트는 삼림 벌채와 서식지 손실을 방지합니다.</t>
  </si>
  <si>
    <t>9. Forest restoration projects combat deforestation and habitat loss.</t>
  </si>
  <si>
    <t>지속 가능한 폐기물 관리를 구현하여 매립 폐기물을 최소화합니다.</t>
  </si>
  <si>
    <t>8. Implementing sustainable waste management minimizes landfill waste.</t>
  </si>
  <si>
    <t>생태 관광은 지역 사회와 환경 보존을 지원합니다.</t>
  </si>
  <si>
    <t>7. Ecotourism supports local communities and environmental conservation.</t>
  </si>
  <si>
    <t>해양 보호 구역은 해양 생물의 보존을 보장합니다.</t>
  </si>
  <si>
    <t>6. Marine sanctuaries ensure the preservation of marine life.</t>
  </si>
  <si>
    <t>멸종 위기에 처한 종들을 보호하는 것은 생태학적 균형을 지켜줍니다.</t>
  </si>
  <si>
    <t>5. Protecting endangered species safeguards ecological balance.</t>
  </si>
  <si>
    <t>유기농법은 토양의 건강과 비옥함을 증진시킵니다.</t>
  </si>
  <si>
    <t>4. Organic farming practices promote soil health and fertility.</t>
  </si>
  <si>
    <t>재생 가능한 에너지를 채택하면 화석 연료에 대한 의존도가 줄어듭니다.</t>
  </si>
  <si>
    <t>3. Adopting renewable energy reduces reliance on fossil fuels.</t>
  </si>
  <si>
    <t>습지 보존은 물새의 중요한 서식지를 보존합니다.</t>
  </si>
  <si>
    <t>2. Wetland conservation preserves critical habitats for waterfowl.</t>
  </si>
  <si>
    <t>토종 나무를 심는 것은 생태계의 생물 다양성을 향상시킵니다.</t>
  </si>
  <si>
    <t>1. Planting native trees enhances biodiversity in ecosystems.</t>
  </si>
  <si>
    <t>지속 가능한 건물 설계에는 에너지 효율적인 기능이 포함되어 있습니다.</t>
  </si>
  <si>
    <t>100. Sustainable building design incorporates energy-efficient features.</t>
  </si>
  <si>
    <t>녹색 비즈니스 관행은 지속 가능성과 혁신을 촉진합니다.</t>
  </si>
  <si>
    <t>99. Green business practices promote sustainability and innovation.</t>
  </si>
  <si>
    <t>멸종 위기에 처한 서식지를 보존하는 것은 독특한 식물과 동물 종들을 보호합니다.</t>
  </si>
  <si>
    <t>98. Preserving endangered habitats safeguards unique plant and animal species.</t>
  </si>
  <si>
    <t>지속가능한 어업관리는 어족자원의 장기적인 생존력을 보장합니다.</t>
  </si>
  <si>
    <t>97. Sustainable fisheries management ensures the long-term viability of fish stocks.</t>
  </si>
  <si>
    <t>도시 재림은 대기 질을 개선하고 열섬 효과를 감소시킵니다.</t>
  </si>
  <si>
    <t>96. Urban reforestation improves air quality and reduces the heat island effect.</t>
  </si>
  <si>
    <t>해양 보호 구역은 해양 생물의 다양성을 보존합니다.</t>
  </si>
  <si>
    <t>95. Marine protected areas conserve oceanic biodiversity.</t>
  </si>
  <si>
    <t>친환경적인 소비자 선택은 지속 가능한 생산을 지원합니다.</t>
  </si>
  <si>
    <t>94. Eco-friendly consumer choices support sustainable production.</t>
  </si>
  <si>
    <t>환경 권리를 보호하는 것은 취약한 지역 사회를 보호합니다.</t>
  </si>
  <si>
    <t>93. Defending environmental rights protects vulnerable communities.</t>
  </si>
  <si>
    <t>농업을 촉진하면 토양의 비옥함과 작물의 수확량이 향상됩니다.</t>
  </si>
  <si>
    <t>92. Promoting agroforestry improves soil fertility and crop yields.</t>
  </si>
  <si>
    <t>지속 가능한 채굴 관행은 환경 피해를 최소화합니다.</t>
  </si>
  <si>
    <t>91. Sustainable mining practices minimize environmental damage.</t>
  </si>
  <si>
    <t>1회용 플라스틱 제품을 줄이면 플라스틱 폐기물이 줄어듭니다.</t>
  </si>
  <si>
    <t>90. Reducing single-use plastic items decreases plastic waste.</t>
  </si>
  <si>
    <t>풍력은 깨끗하고 재생 가능한 에너지원입니다.</t>
  </si>
  <si>
    <t>89. Wind power is a clean and renewable source of energy.</t>
  </si>
  <si>
    <t>자연 생태계를 보존하는 것은 오락적이고 미적인 이점을 제공합니다.</t>
  </si>
  <si>
    <t>88. Conserving natural ecosystems provides recreational and aesthetic benefits.</t>
  </si>
  <si>
    <t>산업 오염은 대기와 수질에 부정적인 영향을 미칩니다.</t>
  </si>
  <si>
    <t>87. Industrial pollution negatively impacts air and water quality.</t>
  </si>
  <si>
    <t>녹색 지붕과 벽은 도시의 생물 다양성과 공기의 질을 향상시킵니다.</t>
  </si>
  <si>
    <t>86. Green roofs and walls enhance urban biodiversity and air quality.</t>
  </si>
  <si>
    <t>생태계 복원력은 기후 변화에 직면하여 매우 중요합니다.</t>
  </si>
  <si>
    <t>85. Ecosystem resilience is crucial in the face of climate change.</t>
  </si>
  <si>
    <t>지속 가능한 교통 시스템은 걷기와 자전거 타기를 우선시합니다.</t>
  </si>
  <si>
    <t>84. Sustainable transportation systems prioritize walking and cycling.</t>
  </si>
  <si>
    <t>자연 습지를 보호하는 것은 물 여과와 홍수 조절을 향상시킵니다.</t>
  </si>
  <si>
    <t>83. Protecting natural wetlands improves water filtration and flood control.</t>
  </si>
  <si>
    <t>유해 폐기물의 부적절한 처리는 토양과 물을 오염시킵니다.</t>
  </si>
  <si>
    <t>82. Improper disposal of hazardous waste contaminates soil and water.</t>
  </si>
  <si>
    <t>탄소 상쇄는 온실가스 배출을 중화시키는 데 도움이 됩니다.</t>
  </si>
  <si>
    <t>81. Carbon offsetting helps neutralize greenhouse gas emissions.</t>
  </si>
  <si>
    <t>생물다양성 친화적 농업 추진은 생태계 건강을 지원합니다.</t>
  </si>
  <si>
    <t>80. Promoting biodiversity-friendly agriculture supports ecosystem health.</t>
  </si>
  <si>
    <t>환경 규제는 생태계를 보호하는 데 중요한 역할을 합니다.</t>
  </si>
  <si>
    <t>79. Environmental regulations play a crucial role in protecting ecosystems.</t>
  </si>
  <si>
    <t>개인 관리 제품의 플라스틱 마이크로비즈는 해양 생물에 해를 끼칩니다.</t>
  </si>
  <si>
    <t>78. Plastic microbeads in personal care products harm marine life.</t>
  </si>
  <si>
    <t>지속 가능한 임업 인증은 책임 있는 벌목 관행을 촉진합니다.</t>
  </si>
  <si>
    <t>77. Sustainable forestry certification promotes responsible logging practices.</t>
  </si>
  <si>
    <t>가정에서 에너지를 절약하면 전기 소비를 줄일 수 있습니다.</t>
  </si>
  <si>
    <t>76. Conserving energy in households reduces electricity consumption.</t>
  </si>
  <si>
    <t>인구 과잉은 자연 자원과 생태계에 압력을 가합니다.</t>
  </si>
  <si>
    <t>75. Overpopulation puts pressure on natural resources and ecosystems.</t>
  </si>
  <si>
    <t>지속 가능한 포장은 폐기물과 환경 오염을 감소시킵니다.</t>
  </si>
  <si>
    <t>74. Sustainable packaging reduces waste and environmental pollution.</t>
  </si>
  <si>
    <t>야생동물 복도를 보호하는 것은 종의 이동과 유전적 다양성을 촉진합니다.</t>
  </si>
  <si>
    <t>73. Protecting wildlife corridors facilitates species migration and genetic diversity.</t>
  </si>
  <si>
    <t>지속 가능한 생활 방식을 채택하면 환경 영향을 줄일 수 있습니다.</t>
  </si>
  <si>
    <t>72. Adopting sustainable lifestyle choices reduces environmental impact.</t>
  </si>
  <si>
    <t>하천 생태계를 복원하면 수질과 어류 개체수가 향상됩니다.</t>
  </si>
  <si>
    <t>71. Restoring river ecosystems improves water quality and fish populations.</t>
  </si>
  <si>
    <t>온실가스 배출은 지구 온난화의 원인이 됩니다.</t>
  </si>
  <si>
    <t>70. Greenhouse gas emissions contribute to global warming.</t>
  </si>
  <si>
    <t>키스톤 종의 멸종은 생태계 전체를 파괴합니다.</t>
  </si>
  <si>
    <t>69. The extinction of keystone species disrupts entire ecosystems.</t>
  </si>
  <si>
    <t>지속 가능한 물 관리는 공평한 접근과 이용 가능성을 보장합니다.</t>
  </si>
  <si>
    <t>68. Sustainable water management ensures equitable access and availability.</t>
  </si>
  <si>
    <t>천연자원의 과다 소비는 생태학적 불균형을 초래합니다.</t>
  </si>
  <si>
    <t>67. Overconsumption of natural resources leads to ecological imbalance.</t>
  </si>
  <si>
    <t>자연 유산을 보호하는 것은 문화적, 생태적 중요성을 보존합니다.</t>
  </si>
  <si>
    <t>66. Protecting natural heritage sites preserves cultural and ecological significance.</t>
  </si>
  <si>
    <t>생분해성 물질을 사용하면 플라스틱 폐기물이 줄어듭니다.</t>
  </si>
  <si>
    <t>65. The use of biodegradable materials reduces plastic waste.</t>
  </si>
  <si>
    <t>탄소 격리는 기후 변화의 영향을 완화하는 데 도움이 됩니다.</t>
  </si>
  <si>
    <t>64. Carbon sequestration helps mitigate the effects of climate change.</t>
  </si>
  <si>
    <t>맹그로브 숲을 보존하는 것은 해안 지역을 폭풍 피해로부터 보호합니다.</t>
  </si>
  <si>
    <t>63. Conserving mangrove forests protects coastal areas from storm damage.</t>
  </si>
  <si>
    <t>지속 가능한 도시 계획은 살기 좋고 탄력적인 도시를 촉진합니다.</t>
  </si>
  <si>
    <t>62. Sustainable urban planning promotes livable and resilient cities.</t>
  </si>
  <si>
    <t>침식 제어 조치는 토양의 열화를 방지합니다.</t>
  </si>
  <si>
    <t>61. Erosion control measures prevent soil degradation.</t>
  </si>
  <si>
    <t>전자 폐기물을 재활용하면 유독성 물질이 환경으로 유입되는 것을 방지합니다.</t>
  </si>
  <si>
    <t>60. Recycling electronic waste prevents toxic materials from entering the environment.</t>
  </si>
  <si>
    <t>친환경 기술 혁신은 환경 발전을 촉진합니다.</t>
  </si>
  <si>
    <t>59. Green technology innovation drives environmental progress.</t>
  </si>
  <si>
    <t>멸종 위기에 처한 해양 종들을 보호하는 것은 해양 생태계를 유지합니다.</t>
  </si>
  <si>
    <t>58. Protecting endangered marine species maintains oceanic ecosystems.</t>
  </si>
  <si>
    <t>대중 교통을 촉진하면 교통 혼잡과 대기 오염이 줄어듭니다.</t>
  </si>
  <si>
    <t>57. Promoting public transportation reduces traffic congestion and air pollution.</t>
  </si>
  <si>
    <t>에너지 효율적인 관행을 채택하면 온실가스 배출량이 감소합니다.</t>
  </si>
  <si>
    <t>56. Adopting energy-efficient practices reduces greenhouse gas emissions.</t>
  </si>
  <si>
    <t>표토의 손실은 농업 생산성을 위협합니다.</t>
  </si>
  <si>
    <t>55. The loss of topsoil threatens agricultural productivity.</t>
  </si>
  <si>
    <t>자연 자원을 보존하는 것은 지속 가능한 발전을 위해 필수적입니다.</t>
  </si>
  <si>
    <t>54. Conserving natural resources is essential for sustainable development.</t>
  </si>
  <si>
    <t>재림 계획은 손상된 경관을 복구하는 데 도움이 됩니다.</t>
  </si>
  <si>
    <t>53. Reforestation initiatives help restore damaged landscapes.</t>
  </si>
  <si>
    <t>화학물질 유출은 물 생태계에 파괴적인 영향을 미칩니다.</t>
  </si>
  <si>
    <t>52. Chemical spills have devastating effects on water ecosystems.</t>
  </si>
  <si>
    <t>토착 토지를 보호하는 것은 문화적, 생태적 다양성을 보존합니다.</t>
  </si>
  <si>
    <t>51. Protecting indigenous lands preserves cultural and ecological diversity.</t>
  </si>
  <si>
    <t>지속 가능한 관광은 생태계에 미치는 부정적인 영향을 최소화합니다.</t>
  </si>
  <si>
    <t>50. Sustainable tourism minimizes negative impacts on ecosystems.</t>
  </si>
  <si>
    <t>환경 교육은 인식과 행동을 촉진합니다.</t>
  </si>
  <si>
    <t>49. Environmental education fosters awareness and action.</t>
  </si>
  <si>
    <t>오염은 인간과 야생 동물의 건강에 영향을 미칩니다.</t>
  </si>
  <si>
    <t>48. Pollution affects the health of both humans and wildlife.</t>
  </si>
  <si>
    <t>자연의 아름다움을 보존하는 것은 관광과 경제 성장을 촉진합니다.</t>
  </si>
  <si>
    <t>47. Preserving natural beauty promotes tourism and economic growth.</t>
  </si>
  <si>
    <t>재생 가능한 에너지에 투자하는 것은 녹색 일자리 기회를 만듭니다.</t>
  </si>
  <si>
    <t>46. Investing in renewable energy creates green job opportunities.</t>
  </si>
  <si>
    <t>서식지 파괴는 종 멸종의 주요 원인입니다.</t>
  </si>
  <si>
    <t>45. Habitat destruction is a leading cause of species extinction.</t>
  </si>
  <si>
    <t>녹색 건물은 에너지 소비와 탄소 배출을 감소시킵니다.</t>
  </si>
  <si>
    <t>44. Green buildings reduce energy consumption and carbon emissions.</t>
  </si>
  <si>
    <t>극지방의 만년설이 녹는 것은 해안 지역 사회를 위협하고 있습니다.</t>
  </si>
  <si>
    <t>43. The melting of polar ice caps threatens coastal communities.</t>
  </si>
  <si>
    <t>담수원을 보존하는 것은 인간의 생존을 위해 필수적입니다.</t>
  </si>
  <si>
    <t>42. Conserving freshwater sources is vital for human survival.</t>
  </si>
  <si>
    <t>유기농법을 장려하면 해로운 화학물질의 사용을 줄일 수 있습니다.</t>
  </si>
  <si>
    <t>41. Promoting organic farming reduces the use of harmful chemicals.</t>
  </si>
  <si>
    <t>바다의 플라스틱 쓰레기는 해양 동물과 새들을 위험에 처하게 합니다.</t>
  </si>
  <si>
    <t>40. Plastic waste in oceans endangers marine animals and birds.</t>
  </si>
  <si>
    <t>지속 가능한 임업 관행은 목재 자원의 보충을 보장합니다.</t>
  </si>
  <si>
    <t>39. Sustainable forestry practices ensure the replenishment of timber resources.</t>
  </si>
  <si>
    <t>황폐해진 땅을 복원하는 것은 사막화를 완화하는 데 도움이 됩니다.</t>
  </si>
  <si>
    <t>38. Restoring degraded land helps mitigate desertification.</t>
  </si>
  <si>
    <t>종이를 재활용하면 나무가 절약되고 삼림 벌채가 줄어듭니다.</t>
  </si>
  <si>
    <t>37. Recycling paper saves trees and reduces deforestation.</t>
  </si>
  <si>
    <t>재생 에너지 정책은 저탄소 경제로의 전환을 촉진합니다.</t>
  </si>
  <si>
    <t>36. Renewable energy policies promote a transition to a low-carbon economy.</t>
  </si>
  <si>
    <t>도시 녹지 공간은 다양한 환경적 이점을 제공합니다.</t>
  </si>
  <si>
    <t>35. Urban green spaces provide numerous environmental benefits.</t>
  </si>
  <si>
    <t>살충제 사용은 생태계에 부정적인 영향을 미칩니다.</t>
  </si>
  <si>
    <t>34. The use of pesticides has negative effects on ecosystems.</t>
  </si>
  <si>
    <t>자연 경관을 보존하는 것은 삶의 질을 향상시킵니다.</t>
  </si>
  <si>
    <t>33. Conserving natural landscapes enhances the quality of life.</t>
  </si>
  <si>
    <t>생물 다양성 손실은 광범위한 생태학적 결과를 가져옵니다.</t>
  </si>
  <si>
    <t>32. Biodiversity loss has far-reaching ecological consequences.</t>
  </si>
  <si>
    <t>지속 가능한 어업 관행은 어류 자원의 장기적인 생존력을 보장합니다.</t>
  </si>
  <si>
    <t>31. Sustainable fishing practices ensure the long-term viability of fish stocks.</t>
  </si>
  <si>
    <t>국립 공원을 보호하는 것은 우리의 자연 유산을 보존합니다.</t>
  </si>
  <si>
    <t>30. Protecting national parks preserves our natural heritage.</t>
  </si>
  <si>
    <t>지구 온난화를 방지하기 위해서는 탄소 발자국을 줄이는 것이 필요합니다.</t>
  </si>
  <si>
    <t>29. Carbon footprint reduction is necessary for combating global warming.</t>
  </si>
  <si>
    <t>생태계 복원은 환경 피해를 되돌리기 위해 필수적입니다.</t>
  </si>
  <si>
    <t>28. Ecosystem restoration is vital for reversing environmental damage.</t>
  </si>
  <si>
    <t>벌과 꽃가루 매개자의 손실은 식량 생산에 영향을 미칩니다.</t>
  </si>
  <si>
    <t>27. The loss of bees and pollinators impacts food production.</t>
  </si>
  <si>
    <t>물건을 재사용하고 용도를 변경하면 낭비를 줄이는데 도움이 됩니다.</t>
  </si>
  <si>
    <t>26. Reusing and repurposing items helps reduce waste.</t>
  </si>
  <si>
    <t>기후 변화는 전 세계 생태계에 중대한 위협이 되고 있습니다.</t>
  </si>
  <si>
    <t>25. Climate change poses a significant threat to ecosystems worldwide.</t>
  </si>
  <si>
    <t>책임 있는 폐기물 관리는 환경 오염을 감소시킵니다.</t>
  </si>
  <si>
    <t>24. Responsible waste management reduces environmental pollution.</t>
  </si>
  <si>
    <t>열대 우림의 파괴는 세계적으로 기후 패턴에 영향을 미칩니다.</t>
  </si>
  <si>
    <t>23. The destruction of rainforests affects climate patterns globally.</t>
  </si>
  <si>
    <t>자연 자원을 보존하는 것은 미래 세대의 가용성을 보장합니다.</t>
  </si>
  <si>
    <t>22. Conserving natural resources ensures their availability for future generations.</t>
  </si>
  <si>
    <t>플라스틱 오염은 해양 생물과 생태계에 해를 끼칩니다.</t>
  </si>
  <si>
    <t>21. Plastic pollution harms marine life and ecosystems.</t>
  </si>
  <si>
    <t>지속 가능한 발전은 경제 성장과 환경 보호의 균형을 유지합니다.</t>
  </si>
  <si>
    <t>20. Sustainable development balances economic growth with environmental protection.</t>
  </si>
  <si>
    <t>멸종 위기에 처한 종들을 보호하는 것은 생물의 다양성에 매우 중요합니다.</t>
  </si>
  <si>
    <t>19. Protecting endangered species is crucial for biodiversity.</t>
  </si>
  <si>
    <t>토지 황폐화는 토양 비옥도와 농업에 부정적인 영향을 미칩니다.</t>
  </si>
  <si>
    <t>18. Land degradation negatively impacts soil fertility and agriculture.</t>
  </si>
  <si>
    <t>깨끗한 공기의 질을 유지하는 것은 인간의 건강에 필수적입니다.</t>
  </si>
  <si>
    <t>17. Maintaining clean air quality is essential for human health.</t>
  </si>
  <si>
    <t>남획은 해양 생태계와 어류 개체수를 방해합니다.</t>
  </si>
  <si>
    <t>16. Overfishing disrupts marine ecosystems and fish populations.</t>
  </si>
  <si>
    <t>에너지 절약은 우리의 탄소 발자국을 줄이는 데 도움이 됩니다.</t>
  </si>
  <si>
    <t>15. Conserving energy helps reduce our carbon footprint.</t>
  </si>
  <si>
    <t>친환경 교통수단을 홍보하면 대기오염을 줄일 수 있습니다.</t>
  </si>
  <si>
    <t>14. Promoting eco-friendly transportation reduces air pollution.</t>
  </si>
  <si>
    <t>재생 에너지 기술은 친환경 미래를 위한 핵심입니다.</t>
  </si>
  <si>
    <t>13. Renewable energy technologies are key to a greener future.</t>
  </si>
  <si>
    <t>삼림 벌채는 멸종 위기에 처한 종들의 손실의 원인이 되고 있습니다.</t>
  </si>
  <si>
    <t>12. Deforestation contributes to the loss of endangered species.</t>
  </si>
  <si>
    <t>자연 서식지를 보존하는 것은 동물과 인간 모두에게 이롭습니다.</t>
  </si>
  <si>
    <t>11. Preserving natural habitats benefits both animals and humans.</t>
  </si>
  <si>
    <t>산호초를 보호하는 것은 해양 생태계 건강에 필수적입니다.</t>
  </si>
  <si>
    <t>10. Protecting coral reefs is vital for marine ecosystem health.</t>
  </si>
  <si>
    <t>지속 가능한 농업 관행은 장기적인 식량 생산을 보장합니다.</t>
  </si>
  <si>
    <t>9. Sustainable farming practices ensure long-term food production.</t>
  </si>
  <si>
    <t>산업의 오염은 우리의 환경에 위협이 됩니다.</t>
  </si>
  <si>
    <t>8. Pollution from industries poses a threat to our environment.</t>
  </si>
  <si>
    <t>야생동물 보호는 자연의 건강한 균형을 촉진합니다.</t>
  </si>
  <si>
    <t>7. Wildlife conservation promotes a healthy balance in nature.</t>
  </si>
  <si>
    <t>재생 가능한 에너지원을 사용하면 탄소 배출이 줄어듭니다.</t>
  </si>
  <si>
    <t>6. Using renewable energy sources reduces carbon emissions.</t>
  </si>
  <si>
    <t>물을 절약하는 것은 생태계를 유지하는 데 필수적입니다.</t>
  </si>
  <si>
    <t>5. Conserving water is essential for sustaining ecosystems.</t>
  </si>
  <si>
    <t>나무를 심는 것은 기후 변화와 싸우는 것을 도울 수 있습니다.</t>
  </si>
  <si>
    <t>4. Planting trees can help combat climate change.</t>
  </si>
  <si>
    <t>습지를 보호하는 것은 생물의 다양성을 유지하는데 매우 중요합니다.</t>
  </si>
  <si>
    <t>3. Protecting wetlands is crucial for maintaining biodiversity.</t>
  </si>
  <si>
    <t>재활용은 낭비를 줄이고 자원을 절약하는 데 도움이 됩니다.</t>
  </si>
  <si>
    <t>2. Recycling helps reduce waste and conserve resources.</t>
  </si>
  <si>
    <t>숲은 다양한 종들에게 중요한 서식지를 제공합니다.</t>
  </si>
  <si>
    <t>1. Forests provide vital habitats for diverse species.</t>
  </si>
  <si>
    <t>고대 숲을 보존하는 것은 멸종 위기에 처한 야생 동물 종들을 보호합니다.</t>
  </si>
  <si>
    <t>100. Conserving ancient forests protects endangered wildlife species.</t>
  </si>
  <si>
    <t>지속 가능한 도시 계획을 지원하는 것은 환경의 지속 가능성을 향상시킵니다.</t>
  </si>
  <si>
    <t>99. Supporting sustainable urban planning improves environmental sustainability.</t>
  </si>
  <si>
    <t>물 절약 관개 시스템을 사용하면 수자원을 절약할 수 있습니다.</t>
  </si>
  <si>
    <t>98. Using water-saving irrigation systems conserves water resources.</t>
  </si>
  <si>
    <t>사구 생태계를 보존하는 것은 해안의 안정성을 유지합니다.</t>
  </si>
  <si>
    <t>97. Conserving dune ecosystems preserves coastal stability.</t>
  </si>
  <si>
    <t>지역 정원을 지원하는 것은 지속 가능한 식량 생산을 촉진합니다.</t>
  </si>
  <si>
    <t>96. Supporting community gardens promotes sustainable food production.</t>
  </si>
  <si>
    <t>유기농법을 사용하면 수로로의 화학물질 유출을 줄일 수 있습니다.</t>
  </si>
  <si>
    <t>95. Using organic farming methods reduces chemical runoff into waterways.</t>
  </si>
  <si>
    <t>석회암 포장을 보존하는 것은 희귀한 식물 종들을 보호합니다.</t>
  </si>
  <si>
    <t>94. Conserving limestone pavement protects rare plant species.</t>
  </si>
  <si>
    <t>야생동물 서식지 복원 프로젝트를 지원하는 것은 생물 다양성 회복에 도움이 됩니다.</t>
  </si>
  <si>
    <t>93. Supporting wildlife habitat restoration projects aids biodiversity recovery.</t>
  </si>
  <si>
    <t>친환경 살충제를 사용하는 것은 유익한 곤충들을 보호합니다.</t>
  </si>
  <si>
    <t>92. Using eco-friendly pesticides protects beneficial insects.</t>
  </si>
  <si>
    <t>황무지를 보존하는 것은 독특한 식물 종을 유지합니다.</t>
  </si>
  <si>
    <t>91. Conserving heathlands maintains unique plant species.</t>
  </si>
  <si>
    <t>매립 프로젝트를 지원하면 성능이 저하된 토지가 복원됩니다.</t>
  </si>
  <si>
    <t>90. Supporting reclamation projects restores degraded land.</t>
  </si>
  <si>
    <t>에너지 효율적인 난방 시스템을 사용하면 에너지 소비를 줄일 수 있습니다.</t>
  </si>
  <si>
    <t>89. Using energy-efficient heating systems reduces energy consumption.</t>
  </si>
  <si>
    <t>화산 지역을 보존하는 것은 지열 특징을 보호합니다.</t>
  </si>
  <si>
    <t>88. Conserving volcanic areas protects geothermal features.</t>
  </si>
  <si>
    <t>지속 가능한 벌목 작업을 지원하여 삼림 벌채를 최소화합니다.</t>
  </si>
  <si>
    <t>87. Supporting sustainable logging practices minimizes deforestation.</t>
  </si>
  <si>
    <t>재활용 재료를 사용하면 새로운 자원에 대한 수요를 줄일 수 있습니다.</t>
  </si>
  <si>
    <t>86. Using recycled materials reduces the demand for new resources.</t>
  </si>
  <si>
    <t>북극 생태계를 보존하는 것은 북극곰 서식지를 보호합니다.</t>
  </si>
  <si>
    <t>85. Conserving Arctic ecosystems protects polar bear habitats.</t>
  </si>
  <si>
    <t>야생동물 교육 프로그램을 지원하는 것은 자연 보호에 대한 인식을 높입니다.</t>
  </si>
  <si>
    <t>84. Supporting wildlife education programs raises awareness about conservation.</t>
  </si>
  <si>
    <t>친환경 설거지 세제를 사용하면 수질 오염을 줄일 수 있습니다.</t>
  </si>
  <si>
    <t>83. Using eco-friendly dishwashing detergents reduces water pollution.</t>
  </si>
  <si>
    <t>석회암 동굴을 보존하는 것은 독특한 지질 구조를 보존합니다.</t>
  </si>
  <si>
    <t>82. Conserving limestone caves preserves unique geological formations.</t>
  </si>
  <si>
    <t>철새의 보금자리를 보호하는 것은 철새의 개체 수를 지탱합니다.</t>
  </si>
  <si>
    <t>81. Protecting nesting sites of migratory birds supports their populations.</t>
  </si>
  <si>
    <t>친환경 페인트를 사용하면 유해 배출을 줄일 수 있습니다.</t>
  </si>
  <si>
    <t>80. Using eco-friendly paints reduces harmful emissions.</t>
  </si>
  <si>
    <t>해양 보호 구역을 보존하는 것은 해양 생물의 다양성을 보존합니다.</t>
  </si>
  <si>
    <t>79. Conserving marine protected areas preserves ocean biodiversity.</t>
  </si>
  <si>
    <t>지속 가능한 임업 관행을 지원하여 산림 재생을 보장합니다.</t>
  </si>
  <si>
    <t>78. Supporting sustainable forestry practices ensures forest regeneration.</t>
  </si>
  <si>
    <t>천연 해충 방제 방법을 사용하면 화학 물질 사용을 줄일 수 있습니다.</t>
  </si>
  <si>
    <t>77. Using natural pest control methods reduces chemical use.</t>
  </si>
  <si>
    <t>사바나를 보존하는 것은 독특한 야생 서식지를 유지합니다.</t>
  </si>
  <si>
    <t>76. Conserving savannahs maintains unique wildlife habitats.</t>
  </si>
  <si>
    <t>환경 NGO를 지원하는 것은 환경 보호 이니셔티브에 힘을 실어줍니다.</t>
  </si>
  <si>
    <t>75. Supporting environmental NGOs empowers conservation initiatives.</t>
  </si>
  <si>
    <t>멸종 위기에 처한 서식지를 보존하는 것은 취약한 종들을 보호합니다.</t>
  </si>
  <si>
    <t>74. Conserving endangered habitats protects vulnerable species.</t>
  </si>
  <si>
    <t>야생화 정원을 가꾸는 것은 유익한 곤충들을 끌어 모읍니다.</t>
  </si>
  <si>
    <t>73. Planting wildflower gardens attracts beneficial insects.</t>
  </si>
  <si>
    <t>교통수단으로 자전거를 사용하면 탄소 배출이 줄어듭니다.</t>
  </si>
  <si>
    <t>72. Using bicycles for transportation reduces carbon emissions.</t>
  </si>
  <si>
    <t>하천 생태계를 보존하는 것은 어류 개체수를 유지합니다.</t>
  </si>
  <si>
    <t>71. Conserving river ecosystems sustains fish populations.</t>
  </si>
  <si>
    <t>야생동물 연구를 지원하는 것은 보존 노력에 도움이 됩니다.</t>
  </si>
  <si>
    <t>70. Supporting wildlife research aids in conservation efforts.</t>
  </si>
  <si>
    <t>자연 자원을 보존하는 것은 지속 가능한 미래를 촉진합니다.</t>
  </si>
  <si>
    <t>69. Conserving natural resources promotes a sustainable future.</t>
  </si>
  <si>
    <t>친환경 세제를 사용하면 수질 오염을 줄일 수 있습니다.</t>
  </si>
  <si>
    <t>68. Using eco-friendly detergents reduces water pollution.</t>
  </si>
  <si>
    <t>도시 숲을 보존하면 도시 열섬 효과가 감소합니다.</t>
  </si>
  <si>
    <t>67. Conserving urban forests reduces urban heat island effect.</t>
  </si>
  <si>
    <t>친환경 관광 지원은 책임 있는 여행을 촉진합니다.</t>
  </si>
  <si>
    <t>66. Supporting eco-friendly tourism promotes responsible travel.</t>
  </si>
  <si>
    <t>에너지 효율적인 창을 설치하면 단열성이 향상됩니다.</t>
  </si>
  <si>
    <t>65. Installing energy-efficient windows improves insulation.</t>
  </si>
  <si>
    <t>고산 환경을 보존하는 것은 독특한 동식물군을 보호합니다.</t>
  </si>
  <si>
    <t>64. Conserving alpine environments protects unique flora and fauna.</t>
  </si>
  <si>
    <t>천연 비료를 사용하면 토양의 화학 오염을 줄일 수 있습니다.</t>
  </si>
  <si>
    <t>63. Using natural fertilizers reduces chemical pollution in soil.</t>
  </si>
  <si>
    <t>지속 가능한 농업을 지원하는 것은 환경에 미치는 영향을 최소화합니다.</t>
  </si>
  <si>
    <t>62. Supporting sustainable agriculture minimizes environmental impact.</t>
  </si>
  <si>
    <t>담수 생태계를 보존하는 것은 깨끗한 수원을 보장합니다.</t>
  </si>
  <si>
    <t>61. Conserving freshwater ecosystems ensures clean water sources.</t>
  </si>
  <si>
    <t>자연 서식지를 보호하는 것은 멸종 위기에 처한 종들을 보호합니다.</t>
  </si>
  <si>
    <t>60. Protecting natural habitats safeguards endangered species.</t>
  </si>
  <si>
    <t>유량이 적은 샤워기를 사용하면 일상 생활에서 물을 절약할 수 있습니다.</t>
  </si>
  <si>
    <t>59. Using low-flow showerheads conserves water in daily routines.</t>
  </si>
  <si>
    <t>자연의 아름다움을 보존하는 것은 우리의 삶의 질을 향상시킵니다.</t>
  </si>
  <si>
    <t>58. Conserving natural beauty enhances our quality of life.</t>
  </si>
  <si>
    <t>야생동물 재활 센터를 지원하는 것은 부상당한 동물들을 돕습니다.</t>
  </si>
  <si>
    <t>57. Supporting wildlife rehabilitation centers helps injured animals.</t>
  </si>
  <si>
    <t>친환경 포장을 사용하면 플라스틱 폐기물을 줄일 수 있습니다.</t>
  </si>
  <si>
    <t>56. Using eco-friendly packaging reduces plastic waste.</t>
  </si>
  <si>
    <t>맹그로브 숲을 보존하는 것은 해안 보호를 지원합니다.</t>
  </si>
  <si>
    <t>55. Conserving mangrove forests supports coastal protection.</t>
  </si>
  <si>
    <t>지역사회 재활용 프로그램을 지원하면 폐기물을 줄일 수 있습니다.</t>
  </si>
  <si>
    <t>54. Supporting community recycling programs reduces waste.</t>
  </si>
  <si>
    <t>에너지 효율적인 어플라이언스를 사용하면 탄소 발자국이 줄어듭니다.</t>
  </si>
  <si>
    <t>53. Using energy-efficient appliances reduces carbon footprint.</t>
  </si>
  <si>
    <t>초원을 보존하는 것은 토착종을 보호합니다.</t>
  </si>
  <si>
    <t>52. Conserving prairie lands protects native species.</t>
  </si>
  <si>
    <t>도시 지역에 나무를 심는 것은 공기의 질을 향상시킵니다.</t>
  </si>
  <si>
    <t>51. Planting trees in urban areas improves air quality.</t>
  </si>
  <si>
    <t>풍력 에너지를 사용하면 화석 연료에 대한 의존도가 줄어듭니다.</t>
  </si>
  <si>
    <t>50. Using wind energy reduces reliance on fossil fuels.</t>
  </si>
  <si>
    <t>생물 다양성 보존은 생태계 복원력을 유지합니다.</t>
  </si>
  <si>
    <t>49. Conserving biodiversity maintains ecosystem resilience.</t>
  </si>
  <si>
    <t>환경 정책을 지원하는 것은 지속 가능한 발전을 촉진합니다.</t>
  </si>
  <si>
    <t>48. Supporting environmental policies promotes sustainable development.</t>
  </si>
  <si>
    <t>지하수를 보존하는 것은 수원을 보호합니다.</t>
  </si>
  <si>
    <t>47. Conserving groundwater protects water sources.</t>
  </si>
  <si>
    <t>친환경 살충제를 사용하는 것은 유익한 곤충에 대한 해를 최소화합니다.</t>
  </si>
  <si>
    <t>46. Using eco-friendly pesticides minimizes harm to beneficial insects.</t>
  </si>
  <si>
    <t>국립 공원을 보존하는 것은 자연 유산을 보호합니다.</t>
  </si>
  <si>
    <t>45. Conserving national parks safeguards natural heritage.</t>
  </si>
  <si>
    <t>친환경 건축 관행을 지원하면 환경 영향을 줄일 수 있습니다.</t>
  </si>
  <si>
    <t>44. Supporting green building practices reduces environmental impact.</t>
  </si>
  <si>
    <t>빗물 수집 시스템을 사용하면 수자원을 절약할 수 있습니다.</t>
  </si>
  <si>
    <t>43. Using rainwater harvesting systems conserves water resources.</t>
  </si>
  <si>
    <t>야생동물 보호구역을 보존하는 것은 동물들에게 피난처를 제공합니다.</t>
  </si>
  <si>
    <t>42. Conserving wildlife sanctuaries provides refuge for animals.</t>
  </si>
  <si>
    <t>삼림 벌채 활동을 지원하는 것은 삼림 벌채를 막는 데 도움이 됩니다.</t>
  </si>
  <si>
    <t>41. Supporting reforestation efforts helps combat deforestation.</t>
  </si>
  <si>
    <t>해안 지역을 보존하는 것은 해양 생태계를 보존합니다.</t>
  </si>
  <si>
    <t>40. Conserving coastal areas preserves marine ecosystems.</t>
  </si>
  <si>
    <t>벌 친화적인 꽃을 심는 것은 수분작용을 뒷받침합니다.</t>
  </si>
  <si>
    <t>39. Planting bee-friendly flowers supports pollination.</t>
  </si>
  <si>
    <t>에너지 효율적인 전구를 사용하면 전기를 절약할 수 있습니다.</t>
  </si>
  <si>
    <t>38. Using energy-efficient light bulbs saves electricity.</t>
  </si>
  <si>
    <t>산악 생태계를 보존하는 것은 취약한 서식지를 보호합니다.</t>
  </si>
  <si>
    <t>37. Conserving mountain ecosystems protects fragile habitats.</t>
  </si>
  <si>
    <t>지속 가능한 어업 관행을 지원하는 것은 어류 개체수를 유지합니다.</t>
  </si>
  <si>
    <t>36. Supporting sustainable fishing practices maintains fish populations.</t>
  </si>
  <si>
    <t>물 사용량을 줄이면 이 소중한 자원이 절약됩니다.</t>
  </si>
  <si>
    <t>35. Reducing water usage conserves this precious resource.</t>
  </si>
  <si>
    <t>친환경 교통수단을 이용하면 대기오염을 줄일 수 있습니다.</t>
  </si>
  <si>
    <t>34. Using eco-friendly transportation alternatives reduces air pollution.</t>
  </si>
  <si>
    <t>멸종 위기에 처한 종들을 보존하는 것은 생태학적 균형을 유지하는 데 도움이 됩니다.</t>
  </si>
  <si>
    <t>33. Conserving endangered species helps maintain ecological balance.</t>
  </si>
  <si>
    <t>환경 교육을 지원하는 것은 지속 가능성에 대한 인식을 높입니다.</t>
  </si>
  <si>
    <t>32. Supporting environmental education raises awareness about sustainability.</t>
  </si>
  <si>
    <t>도시 녹지 공간을 보존하는 것은 도시의 거주성을 향상시킵니다.</t>
  </si>
  <si>
    <t>31. Conserving urban green spaces improves city livability.</t>
  </si>
  <si>
    <t>자연 보호 구역을 보호하는 것은 생물의 다양성을 보존합니다.</t>
  </si>
  <si>
    <t>30. Protecting natural reserves preserves biodiversity.</t>
  </si>
  <si>
    <t>태양광 패널을 사용하면 깨끗하고 재생 가능한 에너지를 활용할 수 있습니다.</t>
  </si>
  <si>
    <t>29. Using solar panels harnesses clean, renewable energy.</t>
  </si>
  <si>
    <t>자연 자원을 보존하는 것은 미래 세대에게 도움이 됩니다.</t>
  </si>
  <si>
    <t>28. Conserving natural resources benefits future generations.</t>
  </si>
  <si>
    <t>지역 농부들을 지원하는 것은 식량 생산에서 탄소 발자국을 줄입니다.</t>
  </si>
  <si>
    <t>27. Supporting local farmers reduces carbon footprint in food production.</t>
  </si>
  <si>
    <t>생분해성 물질을 사용하면 매립 폐기물을 줄일 수 있습니다.</t>
  </si>
  <si>
    <t>26. Using biodegradable materials reduces landfill waste.</t>
  </si>
  <si>
    <t>초원을 보존하는 것은 독특한 야생 동물의 서식지를 보호합니다.</t>
  </si>
  <si>
    <t>25. Conserving grasslands protects unique wildlife habitats.</t>
  </si>
  <si>
    <t>야생동물 보호 활동을 지원하는 것은 멸종 위기에 처한 종들을 보존합니다.</t>
  </si>
  <si>
    <t>24. Supporting wildlife conservation efforts preserves endangered species.</t>
  </si>
  <si>
    <t>에너지 효율적인 어플라이언스를 설치하면 에너지와 비용이 절약됩니다.</t>
  </si>
  <si>
    <t>23. Installing energy-efficient appliances saves energy and money.</t>
  </si>
  <si>
    <t>산호초를 보존하는 것은 취약한 해양 생태계를 보호합니다.</t>
  </si>
  <si>
    <t>22. Conserving coral reefs protects fragile marine ecosystems.</t>
  </si>
  <si>
    <t>채소밭을 가꾸는 것은 지속 가능한 식량 생산을 촉진합니다.</t>
  </si>
  <si>
    <t>21. Planting vegetable gardens promotes sustainable food production.</t>
  </si>
  <si>
    <t>플라스틱 사용을 줄이는 것은 해양 생물을 보호하는 데 도움이 됩니다.</t>
  </si>
  <si>
    <t>20. Reducing plastic use helps protect marine life.</t>
  </si>
  <si>
    <t>유기농을 지원하는 것은 지속 가능한 농업을 촉진합니다.</t>
  </si>
  <si>
    <t>19. Supporting organic farming promotes sustainable agriculture.</t>
  </si>
  <si>
    <t>강과 호수를 보존하는 것은 깨끗한 수원을 보장합니다.</t>
  </si>
  <si>
    <t>18. Conserving rivers and lakes ensures clean water sources.</t>
  </si>
  <si>
    <t>친환경 세척 제품을 사용하면 화학 오염을 줄일 수 있습니다.</t>
  </si>
  <si>
    <t>17. Using eco-friendly cleaning products reduces chemical pollution.</t>
  </si>
  <si>
    <t>야생동물의 서식지를 보존하는 것은 생물의 다양성을 지원합니다.</t>
  </si>
  <si>
    <t>16. Conserving wildlife habitats supports biodiversity.</t>
  </si>
  <si>
    <t>전기를 절약하는 것은 온실가스 배출을 줄이는 데 도움이 됩니다.</t>
  </si>
  <si>
    <t>15. Saving electricity helps reduce greenhouse gas emissions.</t>
  </si>
  <si>
    <t>토종 나무를 심는 것은 생태계 복원에 도움이 됩니다.</t>
  </si>
  <si>
    <t>14. Planting native trees helps restore ecosystems.</t>
  </si>
  <si>
    <t>자연 경관을 보존하는 것은 아름다움을 유지합니다.</t>
  </si>
  <si>
    <t>13. Conserving natural landscapes maintains their beauty.</t>
  </si>
  <si>
    <t>음식물 쓰레기를 퇴비화하면 토양이 풍부해집니다.</t>
  </si>
  <si>
    <t>12. Composting food waste enriches the soil.</t>
  </si>
  <si>
    <t>재생 가능한 에너지를 지원하면 화석 연료에 대한 의존도가 줄어듭니다.</t>
  </si>
  <si>
    <t>11. Supporting renewable energy reduces dependence on fossil fuels.</t>
  </si>
  <si>
    <t>재사용 가능한 가방을 사용하면 플라스틱 쓰레기를 줄일 수 있습니다.</t>
  </si>
  <si>
    <t>10. Using reusable bags reduces plastic waste.</t>
  </si>
  <si>
    <t>쓰레기를 치우는 것은 우리의 환경을 깨끗하게 유지시켜줍니다.</t>
  </si>
  <si>
    <t>9. Cleaning up litter keeps our environment clean.</t>
  </si>
  <si>
    <t>습지를 보존하는 것은 생물의 다양성을 지원합니다.</t>
  </si>
  <si>
    <t>8. Conserving wetlands supports biodiversity.</t>
  </si>
  <si>
    <t>숲을 보호하는 것은 야생동물의 서식지를 보존합니다.</t>
  </si>
  <si>
    <t>7. Protecting forests preserves wildlife habitats.</t>
  </si>
  <si>
    <t>대중교통을 이용하면 탄소 배출을 줄일 수 있습니다.</t>
  </si>
  <si>
    <t>6. Using public transportation reduces carbon emissions.</t>
  </si>
  <si>
    <t>사용하지 않을 때 불을 끄면 에너지가 절약됩니다.</t>
  </si>
  <si>
    <t>5. Turning off lights when not in use saves energy.</t>
  </si>
  <si>
    <t>꽃을 심는 것은 꽃가루 매개자들을 우리 정원으로 끌어 모읍니다.</t>
  </si>
  <si>
    <t>4. Planting flowers attracts pollinators to our gardens.</t>
  </si>
  <si>
    <t>물을 절약하는 것은 귀중한 천연자원을 절약합니다.</t>
  </si>
  <si>
    <t>3. Conserving water saves valuable natural resources.</t>
  </si>
  <si>
    <t>종이를 재활용하는 것은 낭비를 줄이고 자원을 절약하는 데 도움이 됩니다.</t>
  </si>
  <si>
    <t>2. Recycling paper helps reduce waste and conserve resources.</t>
  </si>
  <si>
    <t>나무는 우리의 환경에 깨끗한 공기와 그늘을 제공합니다.</t>
  </si>
  <si>
    <t>1. Trees provide clean air and shade in our environment.</t>
  </si>
  <si>
    <t>북극과 열대 우림과 같은 취약한 생태계의 천연 자원 개발은 고유한 생물 다양성, 문화 유산 및 생태계 서비스를 위협합니다.</t>
  </si>
  <si>
    <t>100. The exploitation of natural resources in fragile ecosystems, such as the Arctic and rainforests, threatens unique biodiversity, cultural heritage, and ecosystem services.</t>
  </si>
  <si>
    <t>4.지속 가능한 소비와 생활 방식</t>
  </si>
  <si>
    <t>집약적인 농업과 삼림 파괴로 악화된 침식을 통한 표토의 손실은 토양의 비옥함을 떨어뜨리고 식물 성장을 지원하는 능력을 감소시킵니다.</t>
  </si>
  <si>
    <t>99. The loss of topsoil through erosion, exacerbated by intensive agriculture and deforestation, degrades soil fertility and reduces its ability to support plant growth.</t>
  </si>
  <si>
    <t>댐과 같은 장벽과 서식지 파편화로 인한 철새 이동로의 교란은 철새의 번식 성공과 생존을 저해합니다.</t>
  </si>
  <si>
    <t>98. The disruption of migratory routes, caused by barriers like dams and habitat fragmentation, hinders the reproductive success and survival of migratory species.</t>
  </si>
  <si>
    <t>수로화와 댐 건설을 통한 자연 하천 코스의 변경은 홍수 평원, 습지 및 중요한 서식지의 손실을 초래합니다.</t>
  </si>
  <si>
    <t>97. The alteration of natural river courses, through channelization and dam construction, results in the loss of floodplains, wetlands, and critical habitats.</t>
  </si>
  <si>
    <t>팜유 농장, 벌목, 그리고 도시 개발을 위한 자연 서식지의 파괴는 오랑우탄, 호랑이, 그리고 코끼리와 같은 상징적인 종들의 생존을 위협하고 있습니다.</t>
  </si>
  <si>
    <t>96. The destruction of natural habitats for palm oil plantations, logging, and urban development threatens the survival of iconic species like orangutans, tigers, and elephants.</t>
  </si>
  <si>
    <t>성층권의 오존층 고갈은 피부암 발생률을 높이고, 육상 및 수생태계에 해를 끼치며, 농업 생산성에 영향을 미칩니다.</t>
  </si>
  <si>
    <t>95. The depletion of ozone in the stratosphere increases the incidence of skin cancer, harms terrestrial and aquatic ecosystems, and affects agricultural productivity.</t>
  </si>
  <si>
    <t>미세 구슬과 미세 섬유를 포함한 플라스틱 미세 플라스틱에 의한 해양 환경의 오염은 해양 생물에 위험을 주고 먹이 사슬로 들어갑니다.</t>
  </si>
  <si>
    <t>94. The contamination of marine environments by plastic microplastics, including microbeads and microfibers, poses risks to marine organisms and enters the food chain.</t>
  </si>
  <si>
    <t>댐 건설과 물 전용 프로젝트를 통한 강 흐름의 변화는 자연 생태계, 물고기 이동 및 영양 순환을 방해합니다.</t>
  </si>
  <si>
    <t>93. The alteration of river flows through dam construction and water diversion projects disrupts natural ecosystems, fish migrations, and nutrient cycles.</t>
  </si>
  <si>
    <t>담수 자원의 과도한 사용은 부적절한 물 관리와 함께 물 부족, 갈등, 생태계 건강 저해로 이어집니다.</t>
  </si>
  <si>
    <t>92. The overuse of freshwater resources, coupled with inadequate water management, leads to water scarcity, conflicts, and compromised ecosystem health.</t>
  </si>
  <si>
    <t>서식지 파괴, 침입종, 오염으로 인한 생물 다양성의 손실은 생태계의 안정성과 회복력을 약화시킵니다.</t>
  </si>
  <si>
    <t>91. The loss of biodiversity, resulting from habitat destruction, invasive species, and pollution, undermines the stability and resilience of ecosystems.</t>
  </si>
  <si>
    <t>농업용 이탄지, 특히 팜유 재배용 이탄지의 파괴는 상당한 양의 이산화탄소 방출로 이어지고 기후 변화에 기여합니다.</t>
  </si>
  <si>
    <t>90. The destruction of peatlands for agriculture, particularly for palm oil cultivation, leads to the release of significant amounts of carbon dioxide and contributes to climate change.</t>
  </si>
  <si>
    <t>해수 온도 상승과 오염과 같은 요인으로 인한 산호초의 악화는 다양한 해양 종의 생존과 해안 지역 사회의 생계를 위협합니다.</t>
  </si>
  <si>
    <t>89. The degradation of coral reefs, due to factors like rising sea temperatures and pollution, threatens the survival of diverse marine species and the livelihoods of coastal communities.</t>
  </si>
  <si>
    <t>과잉 펌핑과 가뭄으로 인한 지하수 자원 고갈은 농업, 생태계, 그리고 인간 물 공급에 도전을 제기합니다.</t>
  </si>
  <si>
    <t>88. The depletion of groundwater resources, caused by over-pumping and droughts, poses challenges for agriculture, ecosystems, and human water supplies.</t>
  </si>
  <si>
    <t>북극과 심해와 같은 외딴 생태계에 플라스틱 파편이 쌓이는 것은 플라스틱 오염의 세계적인 범위를 강조합니다.</t>
  </si>
  <si>
    <t>87. The accumulation of plastic debris in remote ecosystems, such as the Arctic and deep sea, highlights the global extent of plastic pollution.</t>
  </si>
  <si>
    <t>팜유와 콩과 같은 단일 재배 농장의 확대는 삼림 벌채, 생물 다양성의 상실, 그리고 사회적 갈등의 원인이 됩니다.</t>
  </si>
  <si>
    <t>86. The expansion of monoculture plantations, like palm oil and soybeans, contributes to deforestation, loss of biodiversity, and social conflicts.</t>
  </si>
  <si>
    <t>금속과 석탄의 추출과 같은 채굴 활동으로 인한 토양과 물의 오염은 인간의 건강과 생태계의 건전성에 위험을 초래합니다.</t>
  </si>
  <si>
    <t>85. The contamination of soil and water from mining activities, such as the extraction of metals and coal, poses risks to human health and ecosystem integrity.</t>
  </si>
  <si>
    <t>과도한 이산화탄소 흡수로 인한 해양의 산성화는 산호초, 조개류, 그리고 해양 생태계에 해로운 영향을 미칩니다.</t>
  </si>
  <si>
    <t>84. The acidification of oceans, resulting from the absorption of excess carbon dioxide, has detrimental effects on coral reefs, shellfish, and marine ecosystems.</t>
  </si>
  <si>
    <t>공장 농장과 같은 산업 축산업의 확대는 환경오염, 동물복지 문제, 공중보건 위험으로 이어집니다.</t>
  </si>
  <si>
    <t>83. The expansion of industrial livestock operations, such as factory farms, leads to environmental pollution, animal welfare issues, and public health risks.</t>
  </si>
  <si>
    <t>댐과 저수지의 건설은 수력과 물 저장과 같은 혜택을 제공하는 동시에 종종 하천 생태계를 파괴하고 지역 사회를 대체합니다.</t>
  </si>
  <si>
    <t>82. The construction of dams and reservoirs, while providing benefits like hydropower and water storage, often disrupts river ecosystems and displaces local communities.</t>
  </si>
  <si>
    <t>지속 불가능한 어업 관행으로 어류 자원의 고갈은 식량과 수입을 위해 어업에 의존하는 수백만 명의 사람들의 생계를 위협하고 있습니다.</t>
  </si>
  <si>
    <t>81. The depletion of fish stocks through unsustainable fishing practices threatens the livelihoods of millions of people who depend on fisheries for food and income.</t>
  </si>
  <si>
    <t>제초제 저항성 품종을 포함한 유전자 변형 작물 재배는 잠재적인 생태적 영향과 전통적인 종자 품종의 손실에 대한 우려를 제기했습니다.</t>
  </si>
  <si>
    <t>80. The cultivation of genetically modified crops, including herbicide-resistant varieties, has raised concerns about potential ecological impacts and the loss of traditional seed varieties.</t>
  </si>
  <si>
    <t>인공적인 색과 맛과 같은 식품 가공에 화학 보존제와 첨가제를 사용하는 것은 장기적인 건강 영향에 대한 우려를 제기합니다.</t>
  </si>
  <si>
    <t>79. The use of chemical preservatives and additives in food processing, such as artificial colors and flavors, raises concerns about their long-term health effects.</t>
  </si>
  <si>
    <t>유기성 폐기물의 분해로 인한 매립지로부터의 온실가스의 방출은 기후 변화와 대기 오염의 원인이 됩니다.</t>
  </si>
  <si>
    <t>78. The release of greenhouse gases from landfills, resulting from the decomposition of organic waste, contributes to climate change and air pollution.</t>
  </si>
  <si>
    <t>원자력 발전소와 의료 시설 등 방사성 폐기물의 부적절한 관리는 인간의 건강과 환경에 위험을 초래합니다.</t>
  </si>
  <si>
    <t>77. The improper management of radioactive waste, such as from nuclear power plants and medical facilities, poses risks to human health and the environment.</t>
  </si>
  <si>
    <t>처리되지 않은 산업폐수를 하천과 하천에 방류하면 수생생물에 해를 끼치고 수원을 오염시키며 생태계를 교란시킵니다.</t>
  </si>
  <si>
    <t>76. The discharge of untreated industrial wastewater into rivers and streams harms aquatic life, contaminates water sources, and disrupts ecosystems.</t>
  </si>
  <si>
    <t>배수와 도시 개발을 통해 습지와 늪과 같은 습지가 사라지면 물 여과, 홍수 조절, 생물 다양성에서 중요한 역할이 감소합니다.</t>
  </si>
  <si>
    <t>75. The loss of wetlands, such as marshes and swamps, through drainage and urban development reduces their important roles in water filtration, flood control, and biodiversity.</t>
  </si>
  <si>
    <t>채굴 및 화학 제조와 같은 산업 활동으로 인한 지하수의 오염은 환경 및 건강에 오래 지속됩니다.</t>
  </si>
  <si>
    <t>74. The contamination of groundwater from industrial activities, such as mining and chemical manufacturing, has long-lasting environmental and health consequences.</t>
  </si>
  <si>
    <t>농업에서 화학 살충제의 사용은 토양, 물, 그리고 우리가 섭취하는 음식을 오염시켜 인간의 건강과 유익한 곤충에 위험을 초래합니다.</t>
  </si>
  <si>
    <t>73. The use of chemical pesticides in agriculture contaminates soil, water, and the food we consume, posing risks to human health and beneficial insects.</t>
  </si>
  <si>
    <t>클로로플루오르카본(CFCs)과 같은 인간이 만든 화학물질에 의해 발생하는 성층권의 오존 고갈은 자외선(UV) 복사의 증가와 관련된 건강 위험을 초래합니다.</t>
  </si>
  <si>
    <t>72. The depletion of ozone in the stratosphere, caused by human-made chemicals like chlorofluorocarbons (CFCs), leads to increased ultraviolet (UV) radiation and related health risks.</t>
  </si>
  <si>
    <t>벌목과 도로 건설로 인한 숲의 파편화는 야생 동물의 서식지, 유전적 다양성, 그리고 생태학적 과정을 방해합니다.</t>
  </si>
  <si>
    <t>71. The fragmentation of forests due to logging and road construction disrupts wildlife habitats, genetic diversity, and ecological processes.</t>
  </si>
  <si>
    <t>종종 해안 개발과 새우 양식을 위해 맹그로브 숲의 파괴는 해안 보호, 생물 다양성, 그리고 탄소 격리를 감소시킵니다.</t>
  </si>
  <si>
    <t>70. The destruction of mangrove forests, often for coastal development and shrimp farming, reduces coastal protection, biodiversity, and carbon sequestration.</t>
  </si>
  <si>
    <t>매립지와 소각 시설에 플라스틱 폐기물을 버리는 것은 공기와 토양에 독성 오염 물질을 방출하여 인간과 환경 건강에 영향을 미칩니다.</t>
  </si>
  <si>
    <t>69. The dumping of plastic waste in landfills and incineration facilities releases toxic pollutants into the air and soil, impacting human and environmental health.</t>
  </si>
  <si>
    <t>특히 가축 방목을 위해 자연 초지와 사바나를 농경지로 전환하면 서식지가 감소하고 온실가스 배출이 증가합니다.</t>
  </si>
  <si>
    <t>68. The conversion of natural grasslands and savannahs into agricultural land, particularly for livestock grazing, results in habitat loss and increased greenhouse gas emissions.</t>
  </si>
  <si>
    <t>처리되지 않은 하수와 폐수를 강과 바다로 배출하는 것은 수원을 오염시키고 인간의 건강에 위험을 초래합니다.</t>
  </si>
  <si>
    <t>67. The discharge of untreated sewage and wastewater into rivers and oceans contaminates water sources and poses risks to human health.</t>
  </si>
  <si>
    <t>대규모 단일 재배를 포함한 산업 농업의 확대는 생물 다양성의 상실, 토양 침식, 수질 오염을 초래합니다.</t>
  </si>
  <si>
    <t>66. The expansion of industrial agriculture, including large-scale monocultures, leads to the loss of biodiversity, soil erosion, and water pollution.</t>
  </si>
  <si>
    <t>목재 및 어류 자원과 같은 천연 자원의 과도한 개발은 생태계의 장기적인 지속 가능성과 지역 사회의 생계를 약화시킵니다.</t>
  </si>
  <si>
    <t>65. Overexploitation of natural resources, such as timber and fish stocks, undermines the long-term sustainability of ecosystems and the livelihoods of local communities.</t>
  </si>
  <si>
    <t>캐나다 앨버타와 같은 타르 모래에서 기름을 추출하는 것은 대규모 환경 파괴와 상당한 탄소 배출을 수반합니다.</t>
  </si>
  <si>
    <t>64. The extraction of oil from tar sands, such as in Alberta, Canada, involves large-scale environmental disruption and significant carbon emissions.</t>
  </si>
  <si>
    <t>오염, 남획, 그리고 기후 변화와 같은 요인들에 의해 야기된 산호초의 파괴는 생물의 다양성과 중요한 해안 보호의 손실이라는 결과를 낳습니다.</t>
  </si>
  <si>
    <t>63. The destruction of coral reefs, caused by factors like pollution, overfishing, and climate change, results in the loss of biodiversity and important coastal protections.</t>
  </si>
  <si>
    <t>매립지나 비공식적인 재활용 방법을 통해 전자 폐기물을 부적절하게 처리하는 것은 독성 물질의 방출로 인한 건강상의 위험을 초래합니다.</t>
  </si>
  <si>
    <t>62. The improper disposal of electronic waste in landfills or through informal recycling methods poses health risks due to the release of toxic substances.</t>
  </si>
  <si>
    <t>산업 농업의 합성 비료와 농약에 대한 의존은 자연 생태계를 파괴하고 유익한 곤충을 해치고 토양 비옥도를 감소시킵니다.</t>
  </si>
  <si>
    <t>61. Industrial agriculture's reliance on synthetic fertilizers and pesticides disrupts natural ecosystems, harms beneficial insects, and reduces soil fertility.</t>
  </si>
  <si>
    <t>금속 및 광물과 같은 재생 불가능한 자원을 제조 및 건설에 사용하면 유한한 자원이 고갈되고 생태학적 불균형이 초래됩니다.</t>
  </si>
  <si>
    <t>60. The use of non-renewable resources, such as metals and minerals, for manufacturing and construction depletes finite resources and results in ecological imbalances.</t>
  </si>
  <si>
    <t>에너지 생산을 위한 화석 연료의 사용은 기후 변화에 기여하고 장기적인 환경 및 건강에 영향을 미치는 온실 가스를 방출합니다.</t>
  </si>
  <si>
    <t>59. The use of fossil fuels for energy production releases greenhouse gases that contribute to climate change and have long-term environmental and health impacts.</t>
  </si>
  <si>
    <t>국제 시장을 위한 콩과 팜유와 같은 현금 작물 재배는 종종 지역 사회의 이동과 토지 갈등을 초래합니다.</t>
  </si>
  <si>
    <t>58. The cultivation of cash crops, like soybeans and palm oil, for international markets often leads to the displacement of local communities and land conflicts.</t>
  </si>
  <si>
    <t>기후 변화로 인한 해수면 상승은 해안 지역 사회, 생물 다양성이 풍부한 생태계 및 저지대의 기반 시설을 위협합니다.</t>
  </si>
  <si>
    <t>57. Climate change-induced sea-level rise threatens coastal communities, biodiversity-rich ecosystems, and infrastructure in low-lying regions.</t>
  </si>
  <si>
    <t>건설 현장과 교통을 포함한 산업 소음 공해는 야생 동물의 행동을 방해하고 도시 지역에 사는 인간의 건강과 복지에 영향을 미칩니다.</t>
  </si>
  <si>
    <t>56. Industrial noise pollution, including from construction sites and transportation, disrupts wildlife behavior and affects the health and well-being of humans living in urban areas.</t>
  </si>
  <si>
    <t>금과 구리와 같은 광물의 추출과 가공은 종종 독성 화학물질의 사용을 수반하고 서식지 파괴와 수질 오염을 초래합니다.</t>
  </si>
  <si>
    <t>55. The extraction and processing of minerals, such as gold and copper, often involve the use of toxic chemicals and result in habitat destruction and water pollution.</t>
  </si>
  <si>
    <t>농업에 사용되는 화학 비료는 영양 유출을 초래하여 수체에 부영양화를 일으키고 수생태계에 해를 끼칠 수 있습니다.</t>
  </si>
  <si>
    <t>54. Chemical fertilizers used in agriculture can lead to nutrient runoff, causing eutrophication in water bodies and harming aquatic ecosystems.</t>
  </si>
  <si>
    <t>푸드 마일로 알려진 장거리 상품 운송은 탄소 배출에 기여하고 지역 식품 시스템을 약화시킵니다.</t>
  </si>
  <si>
    <t>53. The transportation of goods over long distances, known as "food miles," contributes to carbon emissions and undermines local food systems.</t>
  </si>
  <si>
    <t>부적절한 위생 시스템과 불량한 폐수 처리는 수질 오염과 수인성 질병의 확산에 기여합니다.</t>
  </si>
  <si>
    <t>52. Inadequate sanitation systems and poor wastewater treatment contribute to water pollution and the spread of waterborne diseases.</t>
  </si>
  <si>
    <t>도로와 댐을 포함한 사회 기반 시설의 확장은 서식지를 파괴하고, 생태학적 연결성을 방해하며, 지역 사회를 이동시킬 수 있습니다.</t>
  </si>
  <si>
    <t>51. The expansion of infrastructure, including roads and dams, can fragment habitats, disrupt ecological connectivity, and displace local communities.</t>
  </si>
  <si>
    <t>자연 숲이 팜유나 목재와 같은 단일 재배 농장으로 전환되면 생물 다양성과 생태계 서비스가 손실됩니다.</t>
  </si>
  <si>
    <t>50. The conversion of natural forests into monoculture plantations, such as for palm oil or timber, results in the loss of biodiversity and ecosystem services.</t>
  </si>
  <si>
    <t>농작물의 유전자 변형은 잠재적인 이점을 제공하면서 생물 다양성 손실, 교차 수분, 그리고 생태계에 대한 장기적인 영향에 대한 우려를 제기합니다.</t>
  </si>
  <si>
    <t>49. Genetic modification of crops, while offering potential benefits, raises concerns about biodiversity loss, cross-pollination, and the long-term effects on ecosystems.</t>
  </si>
  <si>
    <t>바다와 수로에서 플라스틱 폐기물을 처리하면 큰 쓰레기 조각이 형성되고 섭취와 얽힘을 통해 해양 생물에 해를 끼칩니다.</t>
  </si>
  <si>
    <t>48. The disposal of plastic waste in oceans and waterways leads to the formation of large garbage patches and harms marine life through ingestion and entanglement.</t>
  </si>
  <si>
    <t>건물과 포장된 표면이 밀집되어 형성된 도시 열섬은 에너지 소비를 증가시키고 열과 관련된 건강 문제를 야기합니다.</t>
  </si>
  <si>
    <t>47. Urban heat islands, created by the concentration of buildings and paved surfaces, contribute to increased energy consumption and heat-related health issues.</t>
  </si>
  <si>
    <t>중금속 오염과 유독성 화학물질 방출을 포함한 산업 오염은 인근 지역사회와 생태계에 건강 위험을 초래합니다.</t>
  </si>
  <si>
    <t>46. Industrial pollution, including heavy metal contamination and toxic chemical releases, poses health risks to nearby communities and ecosystems.</t>
  </si>
  <si>
    <t>건설업의 원료, 에너지, 물에 대한 높은 수요는 탄소 배출을 포함한 환경에 큰 영향을 미칩니다.</t>
  </si>
  <si>
    <t>45. The construction industry's high demand for raw materials, energy, and water results in significant environmental impacts, including carbon emissions.</t>
  </si>
  <si>
    <t>삼림 벌채, 토양 침식 및 사막화와 같은 요인에 의해 발생하는 토지 황폐화는 농업 생산성과 생물 다양성을 감소시킵니다.</t>
  </si>
  <si>
    <t>44. Land degradation, caused by factors like deforestation, soil erosion, and desertification, reduces agricultural productivity and biodiversity.</t>
  </si>
  <si>
    <t>바닥 저인망 어선과 배낚시와 같은 지속 불가능한 어업 관행은 해양 서식지를 손상시키고 물고기 개체군의 장기 생존을 위협합니다.</t>
  </si>
  <si>
    <t>43. Unsustainable fishing practices, such as bottom trawling and bycatch, damage marine habitats and threaten the long-term viability of fish populations.</t>
  </si>
  <si>
    <t>부적절한 매립 및 재활용 인프라 부족을 포함한 부적절한 폐기물 관리 시스템은 폐기물을 환경에 축적하게 됩니다.</t>
  </si>
  <si>
    <t>42. Inadequate waste management systems, including improper landfilling and lack of recycling infrastructure, result in the accumulation of waste in the environment.</t>
  </si>
  <si>
    <t>건설 및 토지 매립을 위한 모래와 자갈의 지속 불가능한 추출은 서식지 손실, 침식 및 하천 생태계에 대한 영향을 초래합니다.</t>
  </si>
  <si>
    <t>41. The unsustainable extraction of sand and gravel for construction and land reclamation leads to habitat loss, erosion, and impacts on river ecosystems.</t>
  </si>
  <si>
    <t>특히 개발도상국에서 규제되지 않은 산업 활동은 환경 불공정뿐만 아니라 대기 및 수질 오염의 원인이 됩니다.</t>
  </si>
  <si>
    <t>40. Unregulated industrial activities, particularly in developing countries, contribute to air and water pollution, as well as environmental injustice.</t>
  </si>
  <si>
    <t>수은과 PCBs와 같은 화학 오염 물질이 먹이 사슬에 축적되어 인간과 야생 동물에게 건강에 위험을 초래합니다.</t>
  </si>
  <si>
    <t>39. Chemical pollutants, such as mercury and PCBs, bioaccumulate in the food chain, posing health risks to humans and wildlife.</t>
  </si>
  <si>
    <t>공장 농업과 같은 집중적인 축산업의 확대는 삼림 벌채, 서식지 파괴, 동물 복지 문제로 이어집니다.</t>
  </si>
  <si>
    <t>38. The expansion of intensive livestock farming, such as factory farming, leads to deforestation, habitat destruction, and animal welfare concerns.</t>
  </si>
  <si>
    <t>이국적인 애완동물, 동물 부품, 그리고 전통적인 의약품에 대한 수요에 의해 주도되는 불법 야생동물 거래는 생물의 다양성을 위협하고 취약한 종들을 위험에 빠뜨립니다.</t>
  </si>
  <si>
    <t>37. Illegal wildlife trade, driven by the demand for exotic pets, animal parts, and traditional medicines, threatens biodiversity and endangers vulnerable species.</t>
  </si>
  <si>
    <t>과도한 영양소와 살충제를 포함한 농업 유출은 수질 오염과 호수와 강에 해로운 녹조를 형성하는 데 기여합니다.</t>
  </si>
  <si>
    <t>36. Agricultural runoff, containing excess nutrients and pesticides, contributes to water pollution and the formation of harmful algal blooms in lakes and rivers.</t>
  </si>
  <si>
    <t>단열 불량과 낡은 난방 시스템을 포함한 건물에서의 비효율적인 에너지 사용은 에너지 낭비와 온실가스 배출 증가를 초래합니다.</t>
  </si>
  <si>
    <t>35. Inefficient energy use in buildings, including poor insulation and outdated heating systems, results in wasted energy and increased greenhouse gas emissions.</t>
  </si>
  <si>
    <t>광업과 제조업과 같은 산업 활동은 대기, 토양 및 물에 오염 물질을 방출하여 주변 지역 사회에 건강 위험을 초래합니다.</t>
  </si>
  <si>
    <t>34. Industrial activities, such as mining and manufacturing, release pollutants into the air, soil, and water, posing health risks to surrounding communities.</t>
  </si>
  <si>
    <t>의약품 및 개인 관리 제품의 부적절한 폐기는 수원의 오염과 항생제 내성균의 출현의 원인이 됩니다.</t>
  </si>
  <si>
    <t>33. The improper disposal of pharmaceuticals and personal care products contributes to the contamination of water sources and the emergence of antibiotic-resistant bacteria.</t>
  </si>
  <si>
    <t>이 다재다능한 상품에 대한 수요에 힘입어 팜유 재배지의 확대는 열대 지역의 삼림 벌채와 서식지 파괴로 이어졌습니다.</t>
  </si>
  <si>
    <t>32. The expansion of palm oil plantations, driven by the demand for this versatile commodity, has led to deforestation and habitat destruction in tropical regions.</t>
  </si>
  <si>
    <t>더 큰 플라스틱 제품의 분해로 인해 발생하는 플라스틱 미세 플라스틱이 해양 생물에서 발견되었고 해양 먹이 사슬에 위험을 초래하고 있습니다.</t>
  </si>
  <si>
    <t>31. Plastic microplastics, resulting from the breakdown of larger plastic items, have been found in marine organisms and pose risks to the marine food chain.</t>
  </si>
  <si>
    <t>전자 기기의 생산과 폐기는 환경과 인간의 건강에 해로운 독성 물질을 포함하고 있는 전자 폐기물의 원인이 됩니다.</t>
  </si>
  <si>
    <t>30. The production and disposal of electronic devices contribute to electronic waste, which contains toxic substances harmful to the environment and human health.</t>
  </si>
  <si>
    <t>관광 산업은 적절하게 관리되지 않으면 과잉 관광, 문화 상품화, 취약한 생태계의 손상을 초래할 수 있습니다.</t>
  </si>
  <si>
    <t>29. The tourism industry, if not properly managed, can result in overtourism, cultural commodification, and damage to fragile ecosystems.</t>
  </si>
  <si>
    <t>수압파쇄(fracking)를 통한 천연가스의 추출은 수질에 위험을 초래하고 메탄 배출에 기여합니다.</t>
  </si>
  <si>
    <t>28. The extraction of natural gas through hydraulic fracturing (fracking) poses risks to water quality and contributes to methane emissions.</t>
  </si>
  <si>
    <t>도시의 스프롤 현상과 자연 토지의 도시 지역으로의 전환은 서식지 감소, 생물 다양성 감소, 그리고 오염 증가를 초래합니다.</t>
  </si>
  <si>
    <t>27. Urban sprawl and the conversion of natural lands into urban areas lead to habitat loss, reduced biodiversity, and increased pollution.</t>
  </si>
  <si>
    <t>대규모 생산과 과도한 항생제 사용으로 집중적인 축산업은 환경 악화와 항생제 내성의 원인이 됩니다.</t>
  </si>
  <si>
    <t>26. Intensive livestock farming, with its large-scale production and excessive use of antibiotics, contributes to environmental degradation and antibiotic resistance.</t>
  </si>
  <si>
    <t>과도한 채취와 오염과 같은 지속 불가능한 물 관리 관행은 담수 생태계와 인간의 물 안전을 위협합니다.</t>
  </si>
  <si>
    <t>25. Unsustainable water management practices, such as over-extraction and pollution, jeopardize freshwater ecosystems and human water security.</t>
  </si>
  <si>
    <t>배터리 및 전자 장치와 같은 유해 폐기물의 부적절한 처리는 토양 및 수원을 오염시킵니다.</t>
  </si>
  <si>
    <t>24. The improper disposal of hazardous waste, such as batteries and electronic devices, contaminates soil and water sources.</t>
  </si>
  <si>
    <t>긴 공급망과 집약적인 농업 방법에 의존하는 세계적인 식량 체계는 기후 변화와 생물 다양성 손실의 원인이 됩니다.</t>
  </si>
  <si>
    <t>23. The global food system, with its long supply chains and reliance on intensive farming methods, contributes to climate change and biodiversity loss.</t>
  </si>
  <si>
    <t>비닐봉지와 빨대를 포함한 1회용 플라스틱은 수백 년 동안 환경에 지속되어 야생동물에게 해를 끼칩니다.</t>
  </si>
  <si>
    <t>22. Single-use plastics, including plastic bags and straws, persist in the environment for hundreds of years, causing harm to wildlife.</t>
  </si>
  <si>
    <t>기반 시설 개발로 인한 서식지 손실과 파편화는 생물 다양성 보존에 큰 위협이 됩니다.</t>
  </si>
  <si>
    <t>21. Habitat loss and fragmentation due to infrastructure development pose a major threat to biodiversity conservation.</t>
  </si>
  <si>
    <t>주로 차량 배출 및 산업 활동에 의해 발생하는 도시 대기 오염은 도시 인구에 상당한 건강 위험을 초래합니다.</t>
  </si>
  <si>
    <t>20. Urban air pollution, primarily caused by vehicular emissions and industrial activities, poses significant health risks to urban populations.</t>
  </si>
  <si>
    <t>패션 산업이 석유 기반 직물과 같은 재생 불가능한 자원에 의존하는 것은 환경 악화의 원인이 됩니다.</t>
  </si>
  <si>
    <t>19. The fashion industry's reliance on non-renewable resources, such as petroleum-based fabrics, contributes to environmental degradation.</t>
  </si>
  <si>
    <t>석유, 가스, 광물과 같은 천연 자원의 추출은 종종 파괴적인 관행과 사회적 갈등을 수반합니다.</t>
  </si>
  <si>
    <t>18. The extraction of natural resources, such as oil, gas, and minerals, often involves destructive practices and social conflicts.</t>
  </si>
  <si>
    <t>농업에서 무분별한 합성 살충제와 비료 사용은 토양, 물, 그리고 식량 공급을 오염시킵니다.</t>
  </si>
  <si>
    <t>17. The indiscriminate use of synthetic pesticides and fertilizers in agriculture contaminates soil, water, and food supplies.</t>
  </si>
  <si>
    <t>기후 변화와 비효율적인 물 관리로 악화된 물 부족은 농업 생산과 인류 복지를 위협합니다.</t>
  </si>
  <si>
    <t>16. Water scarcity, exacerbated by climate change and inefficient water management, threatens agricultural production and human well-being.</t>
  </si>
  <si>
    <t>무책임한 채굴 관행은 서식지 파괴, 수질 오염, 토착 공동체의 이주를 초래했습니다.</t>
  </si>
  <si>
    <t>15. Irresponsible mining practices have led to habitat destruction, water pollution, and the displacement of indigenous communities.</t>
  </si>
  <si>
    <t>산업 활동으로 인한 화학 오염과 부적절한 폐기물 처리는 인간의 건강과 생태계에 위험을 초래합니다.</t>
  </si>
  <si>
    <t>14. Chemical pollution from industrial activities and improper waste disposal poses risks to human health and ecosystems.</t>
  </si>
  <si>
    <t>특히 자동차와 비행기에서 나오는 운송수단의 탄소 발자국은 온실가스 배출에 상당한 기여를 합니다.</t>
  </si>
  <si>
    <t>13. The carbon footprint of transportation, particularly from cars and airplanes, contributes significantly to greenhouse gas emissions.</t>
  </si>
  <si>
    <t>소비주의와 물질적 소유의 추구는 과도한 소비와 낭비의 문화를 부채질했습니다.</t>
  </si>
  <si>
    <t>12. Consumerism and the pursuit of material possessions have fueled a culture of excessive consumption and waste.</t>
  </si>
  <si>
    <t>남획은 어류 자원을 고갈시키고 해양 생태계를 교란시켜 해안 지역 사회의 생계를 위협하고 있습니다.</t>
  </si>
  <si>
    <t>11. Overfishing has depleted fish stocks and disrupted marine ecosystems, endangering the livelihoods of coastal communities.</t>
  </si>
  <si>
    <t>오래된 기기의 폐기로 인해 발생하는 전자 폐기물에는 환경을 오염시키는 유해 물질이 포함되어 있습니다.</t>
  </si>
  <si>
    <t>10. Electronic waste, resulting from the disposal of outdated gadgets, contains hazardous materials that contaminate the environment.</t>
  </si>
  <si>
    <t>목재, 농업, 도시 확장에 대한 수요로 인해 삼림 벌채는 세계의 숲과 생태계를 위협하고 있습니다.</t>
  </si>
  <si>
    <t>9. Deforestation, driven by the demand for timber, agriculture, and urban expansion, threatens the world's forests and their ecosystems.</t>
  </si>
  <si>
    <t>급속한 도시화는 자연 서식지의 파괴와 야생 동물의 이동을 초래했습니다.</t>
  </si>
  <si>
    <t>8. Rapid urbanization has led to the destruction of natural habitats and the displacement of wildlife.</t>
  </si>
  <si>
    <t>식품 산업에서 과도한 포장은 불필요한 폐기물을 발생시키고 제품의 탄소 발자국을 증가시킵니다.</t>
  </si>
  <si>
    <t>7. Excessive packaging in the food industry generates unnecessary waste and adds to the carbon footprint of products.</t>
  </si>
  <si>
    <t>에너지 생산을 위한 화석 연료에 대한 의존은 대기 오염과 기후 변화의 원인이 되었습니다.</t>
  </si>
  <si>
    <t>6. The reliance on fossil fuels for energy production has contributed to air pollution and climate change.</t>
  </si>
  <si>
    <t>집약적인 농약 사용과 단일 작물 재배와 같은 산업 농업 관행은 토양의 퇴화와 생물 다양성의 손실을 초래했습니다.</t>
  </si>
  <si>
    <t>5. Industrial agriculture practices, such as intensive pesticide use and monocropping, have caused soil degradation and loss of biodiversity.</t>
  </si>
  <si>
    <t>의류 품목의 높은 회전율을 특징으로 하는 패스트 패션은 과도한 낭비와 탄소 배출의 원인이 됩니다.</t>
  </si>
  <si>
    <t>4. Fast fashion, characterized by its high turnover of clothing items, contributes to excessive waste and carbon emissions.</t>
  </si>
  <si>
    <t>일회용 플라스틱 제품의 과도한 사용은 우리의 해양과 매립지의 광범위한 오염을 초래했습니다.</t>
  </si>
  <si>
    <t>3. The overuse of disposable plastic products has resulted in widespread pollution of our oceans and landfills.</t>
  </si>
  <si>
    <t>지속 불가능한 소비 패턴은 천연 자원의 고갈을 가속화시켰습니다.</t>
  </si>
  <si>
    <t>2. Unsustainable consumption patterns have accelerated the depletion of natural resources.</t>
  </si>
  <si>
    <t>소비재에 대한 전 세계적인 수요 증가는 상당한 환경적 결과를 초래했습니다.</t>
  </si>
  <si>
    <t>1. The escalating global demand for consumer goods has led to significant environmental consequences.</t>
  </si>
  <si>
    <t>천연 비누와 샴푸와 같은 개인 관리 제품에 대한 친환경적인 대안을 선택하면 수질 오염과 유해한 화학 물질에 대한 노출을 줄일 수 있습니다.</t>
  </si>
  <si>
    <t>100. Choosing eco-friendly alternatives to personal care products, such as natural soaps and shampoos, reduces water pollution and exposure to harmful chemicals.</t>
  </si>
  <si>
    <t>지역 정화 활동에 참여하는 것은 지역 사회를 쓰레기와 오염으로부터 보호하는 데 도움이 됩니다.</t>
  </si>
  <si>
    <t>99. Participating in local clean-up efforts helps keep communities free of litter and pollution.</t>
  </si>
  <si>
    <t>천연 및 유기 비료를 사용하면 토양 건강을 촉진하고 합성 화학 물질에 대한 의존도를 줄일 수 있습니다.</t>
  </si>
  <si>
    <t>98. Using natural and organic fertilizers promotes soil health and reduces reliance on synthetic chemicals.</t>
  </si>
  <si>
    <t>녹색 건축 인증과 같은 지속 가능한 건축 관행을 지원하면 건축물의 환경 영향을 줄일 수 있습니다.</t>
  </si>
  <si>
    <t>97. Supporting sustainable construction practices, such as green building certifications, reduces the environmental impact of buildings.</t>
  </si>
  <si>
    <t>하천 생태계를 보존하는 것은 수질을 유지하고 수생 생물을 지원하는 데 도움이 됩니다.</t>
  </si>
  <si>
    <t>96. Conserving river ecosystems helps maintain water quality and supports aquatic life.</t>
  </si>
  <si>
    <t>하이브리드 또는 전기 자동차와 같은 에너지 효율적인 차량을 선택하면 운송에서 발생하는 탄소 배출을 줄일 수 있습니다.</t>
  </si>
  <si>
    <t>95. Choosing energy-efficient vehicles, such as hybrid or electric cars, reduces carbon emissions from transportation.</t>
  </si>
  <si>
    <t>한 시간 동안 불을 끄는 것과 같은 에너지 절약 과제에 참여하는 것은 에너지 절약에 대한 인식을 높이는 것입니다.</t>
  </si>
  <si>
    <t>94. Participating in energy-saving challenges, such as turning off lights for an hour, raises awareness about energy conservation.</t>
  </si>
  <si>
    <t>지속 가능하고 생분해성인 포장재를 사용하면 폐기물과 오염을 줄일 수 있습니다.</t>
  </si>
  <si>
    <t>93. Using sustainable and biodegradable packaging materials reduces waste and pollution.</t>
  </si>
  <si>
    <t>재생 에너지 투자 펀드를 지원하는 것은 청정 에너지 프로젝트로 자본을 공급합니다.</t>
  </si>
  <si>
    <t>92. Supporting renewable energy investment funds channels capital towards clean energy projects.</t>
  </si>
  <si>
    <t>벌과 나비와 같은 곤충 개체군을 보존하는 것은 수분과 건강한 생태계를 보장합니다.</t>
  </si>
  <si>
    <t>91. Conserving insect populations, such as bees and butterflies, ensures pollination and healthy ecosystems.</t>
  </si>
  <si>
    <t>지속 가능한 해산물을 선택하는 것은 해양 생태계를 보호하고 지속 가능한 어업 활동을 지원하는 데 도움이 됩니다.</t>
  </si>
  <si>
    <t>90. Choosing sustainably sourced seafood helps protect ocean ecosystems and support sustainable fishing practices.</t>
  </si>
  <si>
    <t>지속 가능한 폐기물 관리를 위한 지역 사회 주도의 계획에 참여하는 것은 재활용과 퇴비화를 촉진합니다.</t>
  </si>
  <si>
    <t>89. Participating in community-led initiatives for sustainable waste management promotes recycling and composting.</t>
  </si>
  <si>
    <t>에너지 효율적인 샤워 헤드와 수도꼭지를 사용하면 물 소비와 난방 에너지를 줄일 수 있습니다.</t>
  </si>
  <si>
    <t>88. Using energy-efficient showerheads and faucets reduces water consumption and heating energy.</t>
  </si>
  <si>
    <t>재생 에너지 교육 프로그램을 지원하는 것은 인식을 높이고 청정 에너지 채택을 촉진하는 데 도움이 됩니다.</t>
  </si>
  <si>
    <t>87. Supporting renewable energy education programs helps raise awareness and promote clean energy adoption.</t>
  </si>
  <si>
    <t>초원과 사바나를 보존하는 것은 독특한 생태계를 보호하고 방목하는 야생동물을 지원합니다.</t>
  </si>
  <si>
    <t>86. Conserving grasslands and savannahs protects unique ecosystems and supports grazing wildlife.</t>
  </si>
  <si>
    <t>에너지 효율적인 사무실 장비와 조명을 선택하면 작업장의 에너지 소비를 줄일 수 있습니다.</t>
  </si>
  <si>
    <t>85. Choosing energy-efficient office equipment and lighting reduces energy consumption in workplaces.</t>
  </si>
  <si>
    <t>나무 심기 계획에 참여하는 것은 숲을 복구하고 삼림 벌채를 막는 데 도움이 됩니다.</t>
  </si>
  <si>
    <t>84. Participating in tree-planting initiatives helps restore forests and combat deforestation.</t>
  </si>
  <si>
    <t>식초나 베이킹 소다와 같은 천연 대체물을 청소에 사용하면 화학 물질 기반 세정제의 사용이 줄어듭니다.</t>
  </si>
  <si>
    <t>83. Using natural alternatives, such as vinegar or baking soda, for cleaning reduces the use of chemical-based cleaners.</t>
  </si>
  <si>
    <t>지속 가능한 에너지 폐기물 프로젝트를 지원하면 매립 폐기물을 줄이고 청정 에너지를 생성하는 데 도움이 됩니다.</t>
  </si>
  <si>
    <t>82. Supporting sustainable waste-to-energy projects helps reduce landfill waste and generate clean energy.</t>
  </si>
  <si>
    <t>자연 습지와 습지를 보존하는 것은 물을 여과하고 홍수를 조절하고 야생동물에게 서식지를 제공하는 데 도움이 됩니다.</t>
  </si>
  <si>
    <t>81. Conserving natural wetlands and marshes helps filter water, control floods, and provide habitat for wildlife.</t>
  </si>
  <si>
    <t>식물을 기반으로 하고 현지에서 공급되는 식사를 선택하면 음식 생산과 운송의 환경적 영향을 줄일 수 있습니다.</t>
  </si>
  <si>
    <t>80. Choosing plant-based and locally sourced meals reduces the environmental impact of food production and transportation.</t>
  </si>
  <si>
    <t>지역사회가 주도하는 환경 복원 사업에 참여하여 지역 생태계를 개선하고 생물 다양성을 강화합니다.</t>
  </si>
  <si>
    <t>79. Participating in community-led environmental restoration projects improves local ecosystems and enhances biodiversity.</t>
  </si>
  <si>
    <t>인덕션 쿡탑과 같은 에너지 효율이 높은 조리 기기를 사용하면 에너지가 절약되고 조리 시간이 단축됩니다.</t>
  </si>
  <si>
    <t>78. Using energy-efficient cooking appliances, such as induction cooktops, saves energy and reduces cooking time.</t>
  </si>
  <si>
    <t>재생 에너지 인센티브 및 보조금 지원은 청정 에너지 경제로의 전환을 가속화합니다.</t>
  </si>
  <si>
    <t>77. Supporting renewable energy incentives and subsidies accelerates the transition to a clean energy economy.</t>
  </si>
  <si>
    <t>산악 생태계를 보존하는 것은 생물의 다양성을 유지하고 필수적인 담수 자원을 제공합니다.</t>
  </si>
  <si>
    <t>76. Conserving mountain ecosystems helps maintain biodiversity and provides essential freshwater resources.</t>
  </si>
  <si>
    <t>지속 가능한 목재 제품을 선택하면 책임 있는 산림 관리가 촉진됩니다.</t>
  </si>
  <si>
    <t>75. Choosing sustainably sourced wood products promotes responsible forest management.</t>
  </si>
  <si>
    <t>해변 청소에 참여하는 것은 해안 생태계와 해양 생물을 보호하는 데 도움이 됩니다.</t>
  </si>
  <si>
    <t>74. Participating in beach clean-ups helps protect coastal ecosystems and marine life.</t>
  </si>
  <si>
    <t>에너지 효율적인 HVAC 시스템 및 어플라이언스를 사용하면 에너지 소비와 탄소 배출이 감소합니다.</t>
  </si>
  <si>
    <t>73. Using energy-efficient HVAC systems and appliances reduces energy consumption and carbon emissions.</t>
  </si>
  <si>
    <t>유기농 농사를 지원하는 것은 합성 농약의 사용을 줄이고 토양 건강을 증진시킵니다.</t>
  </si>
  <si>
    <t>72. Supporting organic farming practices reduces the use of synthetic pesticides and promotes soil health.</t>
  </si>
  <si>
    <t>효율적인 사용과 재활용을 통해 천연자원을 보존하면 자원 추출의 필요성이 줄어듭니다.</t>
  </si>
  <si>
    <t>71. Conserving natural resources through efficient use and recycling reduces the need for resource extraction.</t>
  </si>
  <si>
    <t>천 또는 생분해성 가방과 같은 1회용 비닐봉지에 대한 친환경적인 대안을 사용하면 플라스틱 폐기물을 줄일 수 있습니다.</t>
  </si>
  <si>
    <t>70. Using eco-friendly alternatives to single-use plastic bags, such as cloth or biodegradable bags, reduces plastic waste.</t>
  </si>
  <si>
    <t>재생 가능한 에너지 협동조합과 지역사회 프로젝트를 지원하는 것은 지역 사회에 힘을 실어주고 화석 연료에 대한 의존도를 줄여줍니다.</t>
  </si>
  <si>
    <t>69. Supporting renewable energy cooperatives and community projects empowers local communities and reduces reliance on fossil fuels.</t>
  </si>
  <si>
    <t>자연 초지와 대초원을 보존하는 것은 독특한 식물과 동물 종들을 보호합니다.</t>
  </si>
  <si>
    <t>68. Conserving natural grasslands and prairies protects unique plant and animal species.</t>
  </si>
  <si>
    <t>공공 공원과 녹지 공간을 레크리에이션 활동에 사용하는 것은 자연과의 관계를 증진시킵니다.</t>
  </si>
  <si>
    <t>67. Using public parks and green spaces for recreational activities promotes a connection with nature.</t>
  </si>
  <si>
    <t>FSC와 같은 지속 가능한 임업 인증을 지원하면 책임 있는 목재 조달과 산림 보존을 보장합니다.</t>
  </si>
  <si>
    <t>66. Supporting sustainable forestry certifications, like FSC, ensures responsible timber sourcing and forest conservation.</t>
  </si>
  <si>
    <t>강이나 호수와 같은 담수 생태계를 보존하는 것은 수질과 생물의 다양성을 유지하는 데 도움이 됩니다.</t>
  </si>
  <si>
    <t>65. Conserving freshwater ecosystems, such as rivers and lakes, helps maintain water quality and biodiversity.</t>
  </si>
  <si>
    <t>에너지 효율적인 창호와 단열재를 선택하면 건물의 난방 및 냉방 에너지 수요가 줄어듭니다.</t>
  </si>
  <si>
    <t>64. Choosing energy-efficient windows and insulation reduces heating and cooling energy needs in buildings.</t>
  </si>
  <si>
    <t>지역 사회 주도의 재활용 계획에 참여하는 것은 순환 경제와 자원 절약을 촉진합니다.</t>
  </si>
  <si>
    <t>63. Participating in community-led recycling initiatives promotes a circular economy and resource conservation.</t>
  </si>
  <si>
    <t>에너지 효율적인 가전제품과 전자제품을 사용하면 전기 소비와 온실가스 배출이 줄어듭니다.</t>
  </si>
  <si>
    <t>62. Using energy-efficient appliances and electronics reduces electricity consumption and greenhouse gas emissions.</t>
  </si>
  <si>
    <t>재생 에너지 인프라 프로젝트를 지원하면 청정 에너지 분야에서 일자리가 창출됩니다.</t>
  </si>
  <si>
    <t>61. Supporting renewable energy infrastructure projects creates job opportunities in the clean energy sector.</t>
  </si>
  <si>
    <t>철새의 서식지를 보존하는 것은 철새의 개체수와 생태학적 균형을 유지하는 데 도움이 됩니다.</t>
  </si>
  <si>
    <t>60. Conserving migratory bird habitats helps maintain their populations and ecological balance.</t>
  </si>
  <si>
    <t>유기농 또는 퍼머컬쳐와 같은 지속 가능한 농업 방법을 사용하면 화학 살충제와 비료의 사용을 줄일 수 있습니다.</t>
  </si>
  <si>
    <t>59. Using sustainable farming methods, such as organic or permaculture, reduces the use of chemical pesticides and fertilizers.</t>
  </si>
  <si>
    <t>지속 가능한 관광 활동을 지원하는 것은 자연 및 문화 유산을 보호하는 데 도움이 됩니다.</t>
  </si>
  <si>
    <t>58. Supporting sustainable tourism practices helps protect natural and cultural heritage sites.</t>
  </si>
  <si>
    <t>물과 광물과 같은 천연 자원을 보존하는 것은 미래 세대를 위한 그것들의 이용 가능성을 보장합니다.</t>
  </si>
  <si>
    <t>57. Conserving natural resources, such as water and minerals, ensures their availability for future generations.</t>
  </si>
  <si>
    <t>친환경 청소 용품을 선택하면 수질 오염을 줄이고 유해 화학 물질에 대한 노출을 최소화할 수 있습니다.</t>
  </si>
  <si>
    <t>56. Choosing eco-friendly cleaning supplies reduces water pollution and minimizes exposure to harmful chemicals.</t>
  </si>
  <si>
    <t>지구 시간과 같은 에너지 절약 캠페인에 참여하는 것은 에너지 절약에 대한 인식을 증진시킵니다.</t>
  </si>
  <si>
    <t>55. Participating in energy-saving campaigns, such as Earth Hour, promotes awareness of energy conservation.</t>
  </si>
  <si>
    <t>프로그래밍 가능한 온도 조절 장치와 스마트 홈 장치를 사용하면 에너지 사용량을 최적화할 수 있습니다.</t>
  </si>
  <si>
    <t>54. Using programmable thermostats and smart home devices helps optimize energy usage.</t>
  </si>
  <si>
    <t>재생 에너지 정책과 인센티브를 지원하는 것은 청정 에너지 기술의 채택을 장려합니다.</t>
  </si>
  <si>
    <t>53. Supporting renewable energy policies and incentives encourages the adoption of clean energy technologies.</t>
  </si>
  <si>
    <t>바다 거북과 산호초와 같은 멸종 위기에 처한 해양 종들을 보존하는 것은 해양 생태계를 보존하는 데 도움이 됩니다.</t>
  </si>
  <si>
    <t>52. Conserving endangered marine species, such as sea turtles and coral reefs, helps preserve marine ecosystems.</t>
  </si>
  <si>
    <t>대나무나 재사용 가능한 도구와 같은 친환경적인 대안을 선택하면 플라스틱 폐기물을 줄일 수 있습니다.</t>
  </si>
  <si>
    <t>51. Choosing eco-friendly alternatives, such as bamboo or reusable utensils, reduces plastic waste.</t>
  </si>
  <si>
    <t>지역사회 퇴비화 프로그램에 참여하면 쓰레기 매립지로 보내지는 유기성 폐기물을 줄일 수 있습니다.</t>
  </si>
  <si>
    <t>50. Participating in community composting programs reduces organic waste sent to landfills.</t>
  </si>
  <si>
    <t>습지를 보존하는 것은 홍수를 완화하고, 야생동물에게 서식지를 제공하고, 물을 여과하는 데 도움이 됩니다.</t>
  </si>
  <si>
    <t>49. Conserving wetlands helps mitigate flooding, provide habitats for wildlife, and filter water.</t>
  </si>
  <si>
    <t>지속 가능한 임업 관행을 지원하는 것은 책임 있는 목재 조달과 산림 관리를 촉진합니다.</t>
  </si>
  <si>
    <t>48. Supporting sustainable forestry practices promotes responsible timber sourcing and forest management.</t>
  </si>
  <si>
    <t>가정에서 에너지 효율적인 단열재를 사용하면 난방 및 냉방 에너지 수요가 줄어듭니다.</t>
  </si>
  <si>
    <t>47. Using energy-efficient insulation in homes reduces heating and cooling energy needs.</t>
  </si>
  <si>
    <t>재생 에너지 연구 개발을 지원하는 것은 더 깨끗한 에너지 시스템으로의 전환에 기여합니다.</t>
  </si>
  <si>
    <t>46. Supporting renewable energy research and development contributes to the transition to a cleaner energy system.</t>
  </si>
  <si>
    <t>야생동물 보호 노력을 통해 멸종 위기에 처한 종들을 보존하는 것은 균형 잡힌 생태계를 유지하는 데 도움이 됩니다.</t>
  </si>
  <si>
    <t>45. Conserving endangered species through wildlife conservation efforts helps maintain a balanced ecosystem.</t>
  </si>
  <si>
    <t>충전식 배터리를 사용하면 일회용 배터리에서 나오는 유해 폐기물의 양이 줄어듭니다.</t>
  </si>
  <si>
    <t>44. Using rechargeable batteries reduces the amount of hazardous waste from disposable batteries.</t>
  </si>
  <si>
    <t>윤리적인 제조 공정을 사용하는 지속 가능한 패션 브랜드를 지원하면 패션 산업의 환경적 영향을 줄일 수 있습니다.</t>
  </si>
  <si>
    <t>43. Supporting sustainable fashion brands that use ethical manufacturing processes reduces the environmental impact of the fashion industry.</t>
  </si>
  <si>
    <t>지역사회 기반 환경 교육 프로그램에 참여하는 것은 지속 가능한 생활 실천에 대한 인식을 높입니다.</t>
  </si>
  <si>
    <t>42. Participating in community-based environmental education programs raises awareness about sustainable living practices.</t>
  </si>
  <si>
    <t>자연 경관과 보호 구역을 보존하는 것은 생물의 다양성을 보존하고 오락적인 기회를 제공합니다.</t>
  </si>
  <si>
    <t>41. Conserving natural landscapes and protected areas preserves biodiversity and provides recreational opportunities.</t>
  </si>
  <si>
    <t>전기 자동차나 자전거와 같은 환경 친화적인 교통 수단을 사용하면 탄소 배출을 줄일 수 있습니다.</t>
  </si>
  <si>
    <t>40. Using environmentally friendly modes of transportation, such as electric vehicles or bicycles, reduces carbon emissions.</t>
  </si>
  <si>
    <t>재활용 재료로 만든 제품을 선택하면 처녀 자원에 대한 수요가 줄어듭니다.</t>
  </si>
  <si>
    <t>39. Choosing products made from recycled materials reduces the demand for virgin resources.</t>
  </si>
  <si>
    <t>재활용 프로그램과 같은 책임 있는 폐기물 관리를 촉진하는 계획을 지원하는 것은 매립 폐기물을 최소화하는 데 도움이 됩니다.</t>
  </si>
  <si>
    <t>38. Supporting initiatives that promote responsible waste management, such as recycling programs, helps minimize landfill waste.</t>
  </si>
  <si>
    <t>서모스탯 설정 및 단열재 가정을 조정하여 에너지를 절약하면 에너지 소비를 줄일 수 있습니다.</t>
  </si>
  <si>
    <t>37. Conserving energy by adjusting thermostat settings and insulating homes reduces energy consumption.</t>
  </si>
  <si>
    <t>재사용 가능한 물병과 커피 컵을 운반하면 일회용 용기에서 나오는 플라스틱 폐기물을 줄일 수 있습니다.</t>
  </si>
  <si>
    <t>36. Carrying reusable water bottles and coffee cups reduces plastic waste from disposable containers.</t>
  </si>
  <si>
    <t>재생 에너지 계획과 정책을 지원하는 것은 더 깨끗한 에너지 미래로의 전환을 장려합니다.</t>
  </si>
  <si>
    <t>35. Supporting renewable energy initiatives and policies encourages a transition to a cleaner energy future.</t>
  </si>
  <si>
    <t>식물에 물을 주기 위해 빗물 수확 시스템을 사용하면 담수 자원에 대한 의존도가 줄어듭니다.</t>
  </si>
  <si>
    <t>34. Using rainwater harvesting systems for watering plants reduces reliance on freshwater resources.</t>
  </si>
  <si>
    <t>공동체 정원에 참여하는 것은 지속 가능한 농업을 촉진하고 신선한 농산물에 대한 접근을 제공합니다.</t>
  </si>
  <si>
    <t>33. Participating in community gardens promotes sustainable agriculture and provides access to fresh produce.</t>
  </si>
  <si>
    <t>숲과 자연 서식지를 보존하는 것은 생물의 다양성과 생태계의 건강을 보호합니다.</t>
  </si>
  <si>
    <t>32. Conserving forests and natural habitats protects biodiversity and ecosystem health.</t>
  </si>
  <si>
    <t>천연 및 유기농 개인 관리 제품을 선택하면 유해 화학 물질에 대한 노출이 최소화됩니다.</t>
  </si>
  <si>
    <t>31. Choosing natural and organic personal care products minimizes exposure to harmful chemicals.</t>
  </si>
  <si>
    <t>공공 자전거 공유 프로그램을 사용하거나 가까운 거리를 걷는 것은 교통에서 나오는 탄소 배출을 줄입니다.</t>
  </si>
  <si>
    <t>30. Using public bike-sharing programs or walking for short distances reduces carbon emissions from transportation.</t>
  </si>
  <si>
    <t>지속 가능한 소스의 해산물을 구매하는 것과 같은 지속 가능한 어업 관행을 지원하는 것은 해양 생태계를 보호합니다.</t>
  </si>
  <si>
    <t>29. Supporting sustainable fishing practices, such as buying sustainably sourced seafood, protects marine ecosystems.</t>
  </si>
  <si>
    <t>식사 계획을 통해 음식을 보존하고 음식물 쓰레기를 줄이는 것은 환경에 미치는 영향을 최소화합니다.</t>
  </si>
  <si>
    <t>28. Conserving food by meal planning and reducing food waste minimizes environmental impact.</t>
  </si>
  <si>
    <t>원치 않는 물품을 자선단체나 중고품 가게에 기부하는 것은 재사용을 촉진하고 도움이 필요한 사람들을 돕습니다.</t>
  </si>
  <si>
    <t>27. Donating unwanted items to charities or thrift stores promotes reuse and helps those in need.</t>
  </si>
  <si>
    <t>에너지 효율이 좋은 전구를 사면 전기 사용량이 줄고 공공요금이 낮아집니다.</t>
  </si>
  <si>
    <t>26. Buying energy-efficient light bulbs reduces electricity usage and lowers utility bills.</t>
  </si>
  <si>
    <t>지역 청소 행사에 참여하는 것은 환경을 깨끗하고 쓰레기가 없도록 유지하는 데 도움이 됩니다.</t>
  </si>
  <si>
    <t>25. Participating in community clean-up events helps keep the environment clean and free of litter.</t>
  </si>
  <si>
    <t>저유량 샤워기와 수도꼭지를 사용하면 물을 절약할 수 있습니다.</t>
  </si>
  <si>
    <t>24. Using low-flow showerheads and faucets conserves water.</t>
  </si>
  <si>
    <t>책과 잡지의 디지털 버전을 선택하면 종이 소비량이 줄어듭니다.</t>
  </si>
  <si>
    <t>23. Opting for digital versions of books and magazines reduces paper consumption.</t>
  </si>
  <si>
    <t>고장난 물건을 교체하는 대신 수리하는 것은 재사용 문화를 촉진합니다.</t>
  </si>
  <si>
    <t>22. Repairing broken items instead of replacing them promotes a culture of reuse.</t>
  </si>
  <si>
    <t>가능할 때마다 자연광을 사용하면 에너지 소비를 줄일 수 있습니다.</t>
  </si>
  <si>
    <t>21. Using natural lighting whenever possible reduces energy consumption.</t>
  </si>
  <si>
    <t>빨대와 일회용 식기와 같은 일회용 플라스틱을 피하면 플라스틱 폐기물이 줄어듭니다.</t>
  </si>
  <si>
    <t>20. Avoiding single-use plastics like straws and disposable cutlery reduces plastic waste.</t>
  </si>
  <si>
    <t>지역 농부 시장을 지원하는 것은 장거리 음식 운송과 관련된 탄소 발자국을 줄이는 데 도움이 됩니다.</t>
  </si>
  <si>
    <t>19. Supporting local farmers markets helps reduce the carbon footprint associated with long-distance food transportation.</t>
  </si>
  <si>
    <t>최소한의 포장으로 제품을 선택하면 폐기물 발생을 줄일 수 있습니다.</t>
  </si>
  <si>
    <t>18. Choosing products with minimal packaging reduces waste generation.</t>
  </si>
  <si>
    <t>사용하지 않을 때 전자 장치를 끄면 에너지가 절약되고 수명이 연장됩니다.</t>
  </si>
  <si>
    <t>17. Turning off electronic devices when not in use conserves energy and extends their lifespan.</t>
  </si>
  <si>
    <t>태양 전지판과 같은 재생 가능한 에너지원에 투자하면 화석 연료에 대한 의존도가 줄어듭니다.</t>
  </si>
  <si>
    <t>16. Investing in renewable energy sources, such as solar panels, reduces reliance on fossil fuels.</t>
  </si>
  <si>
    <t>지속 가능성과 윤리적 실천을 우선시하는 기업을 지원하는 것은 책임 있는 소비를 장려합니다.</t>
  </si>
  <si>
    <t>15. Supporting businesses that prioritize sustainability and ethical practices encourages responsible consumption.</t>
  </si>
  <si>
    <t>양면 인쇄를 통해 종이를 보존하고 전자 문서를 사용하면 나무를 절약할 수 있습니다.</t>
  </si>
  <si>
    <t>14. Conserving paper by printing double-sided and using electronic documents helps save trees.</t>
  </si>
  <si>
    <t>중고품을 구매하면 신제품에 대한 수요가 줄어들고 재사용이 촉진됩니다.</t>
  </si>
  <si>
    <t>13. Buying second-hand items reduces demand for new products and promotes reuse.</t>
  </si>
  <si>
    <t>적당한 속도로 주행하여 연료를 절약하고 적절한 타이어 압력을 유지하면 탄소 배출을 줄일 수 있습니다.</t>
  </si>
  <si>
    <t>12. Conserving fuel by driving at moderate speeds and maintaining proper tire pressure reduces carbon emissions.</t>
  </si>
  <si>
    <t>천연 세정 제품을 사용하면 유해한 화학 물질이 환경으로 방출되는 것을 줄일 수 있습니다.</t>
  </si>
  <si>
    <t>11. Using natural cleaning products reduces the release of harmful chemicals into the environment.</t>
  </si>
  <si>
    <t>물건을 버리는 대신 수리하고 용도를 변경하면 낭비를 줄일 수 있습니다.</t>
  </si>
  <si>
    <t>10. Repairing and repurposing items instead of throwing them away reduces waste.</t>
  </si>
  <si>
    <t>에너지 효율적인 어플라이언스를 선택하면 장기적으로 에너지와 비용을 모두 절약할 수 있습니다.</t>
  </si>
  <si>
    <t>9. Opting for energy-efficient appliances saves both energy and money in the long run.</t>
  </si>
  <si>
    <t>가정에서 음식물 쓰레기를 퇴비화하면 매립지에서 나오는 메탄 배출이 줄어듭니다.</t>
  </si>
  <si>
    <t>8. Composting food waste at home reduces methane emissions from landfills.</t>
  </si>
  <si>
    <t>재사용 가능한 쇼핑백을 사용하면 일회용 플라스틱 소비가 줄어듭니다.</t>
  </si>
  <si>
    <t>7. Using reusable shopping bags reduces the consumption of single-use plastics.</t>
  </si>
  <si>
    <t>누수를 고치고 더 짧은 샤워를 함으로써 물을 절약하는 것은 이 가치 있는 자원을 보존합니다.</t>
  </si>
  <si>
    <t>6. Conserving water by fixing leaks and taking shorter showers preserves this valuable resource.</t>
  </si>
  <si>
    <t>현지에서 조달한 농산물을 선택하면 지속 가능한 농업을 지원하고 탄소 발자국을 줄일 수 있습니다.</t>
  </si>
  <si>
    <t>5. Choosing locally sourced produce supports sustainable agriculture and reduces carbon footprint.</t>
  </si>
  <si>
    <t>나무를 심는 것은 이산화탄소를 흡수함으로써 기후 변화와 싸우는 것을 돕습니다.</t>
  </si>
  <si>
    <t>4. Planting trees helps combat climate change by absorbing carbon dioxide.</t>
  </si>
  <si>
    <t>대중교통이나 카풀을 이용하면 개별 차량의 탄소 배출을 줄일 수 있습니다.</t>
  </si>
  <si>
    <t>3. Using public transportation or carpooling reduces carbon emissions from individual vehicles.</t>
  </si>
  <si>
    <t>종이, 플라스틱 및 유리 재활용은 지속 가능한 자원 관리를 촉진합니다.</t>
  </si>
  <si>
    <t>2. Recycling paper, plastic, and glass promotes sustainable resource management.</t>
  </si>
  <si>
    <t>사용하지 않을 때 불을 끄고 에너지를 절약하면 환경 영향을 줄일 수 있습니다.</t>
  </si>
  <si>
    <t>1. Conserving energy by turning off lights when not in use helps reduce environmental impact.</t>
  </si>
  <si>
    <t>친환경 기술을 사용하여 전자 폐기물을 줄입니다.</t>
  </si>
  <si>
    <t>100. Use eco-friendly technology, reduce electronic waste.</t>
  </si>
  <si>
    <t>지속 가능한 관광 관행을 지원하고 문화 보존을 촉진합니다.</t>
  </si>
  <si>
    <t>99. Support sustainable tourism practices, promote cultural preservation.</t>
  </si>
  <si>
    <t>음식물 쓰레기를 줄이고, 집에 있는 음식 찌꺼기를 퇴비화하세요.</t>
  </si>
  <si>
    <t>98. Reduce food waste, compost food scraps at home.</t>
  </si>
  <si>
    <t>재생 에너지 일자리 창출을 위한 이니셔티브를 지원하고 경제 성장을 촉진합니다.</t>
  </si>
  <si>
    <t>97. Support initiatives for renewable energy job creation, drive economic growth.</t>
  </si>
  <si>
    <t>친환경 주방용품을 사용하고 일회용 플라스틱을 줄이세요.</t>
  </si>
  <si>
    <t>96. Use eco-friendly kitchenware, reduce single-use plastics.</t>
  </si>
  <si>
    <t>지속 가능한 교통 자금 지원을 옹호하고 대중 교통을 우선시합니다.</t>
  </si>
  <si>
    <t>95. Advocate for sustainable transportation funding, prioritize public transit.</t>
  </si>
  <si>
    <t>에너지를 절약하고 가능할 때마다 자연광을 사용합니다.</t>
  </si>
  <si>
    <t>94. Conserve energy, use natural lighting whenever possible.</t>
  </si>
  <si>
    <t>플라스틱 폐기물을 줄이고 플라스틱이 없는 포장 대안을 선택합니다.</t>
  </si>
  <si>
    <t>93. Reduce plastic waste, opt for plastic-free packaging alternatives.</t>
  </si>
  <si>
    <t>재생 가능한 에너지 채택을 지원하고 온실 가스 배출을 줄입니다.</t>
  </si>
  <si>
    <t>92. Support renewable energy adoption, reduce greenhouse gas emissions.</t>
  </si>
  <si>
    <t>물을 절약하고 샤워를 더 짧게 하세요.</t>
  </si>
  <si>
    <t>91. Conserve water, take shorter showers.</t>
  </si>
  <si>
    <t>지속 가능한 토지 이용 계획을 지지하고 자연 자원을 보호합니다.</t>
  </si>
  <si>
    <t>90. Advocate for sustainable land use planning, protect natural resources.</t>
  </si>
  <si>
    <t>재생 가능한 에너지 정책을 지지하고 청정 에너지 미래를 지지합니다.</t>
  </si>
  <si>
    <t>103. Support renewable energy policies, advocate for a clean energy future.</t>
  </si>
  <si>
    <t>플라스틱 오염을 줄이고 병에 든 물 대신 물 필터를 사용합니다.</t>
  </si>
  <si>
    <t>88. Reduce plastic pollution, use a water filter instead of bottled water.</t>
  </si>
  <si>
    <t>재생 에너지 연구 및 개발을 위한 이니셔티브를 지원하고 혁신을 추진합니다.</t>
  </si>
  <si>
    <t>87. Support initiatives for renewable energy research and development, drive innovation.</t>
  </si>
  <si>
    <t>물을 절약하고 점적 관개 시스템을 사용합니다.</t>
  </si>
  <si>
    <t>86. Conserve water, use a drip irrigation system.</t>
  </si>
  <si>
    <t>지속 가능한 폐기물 관리 정책을 지지하고 재활용 인프라를 촉진합니다.</t>
  </si>
  <si>
    <t>85. Advocate for sustainable waste management policies, promote recycling infrastructure.</t>
  </si>
  <si>
    <t>에너지 효율적인 어플라이언스를 선택하여 탄소 배출량을 줄입니다.</t>
  </si>
  <si>
    <t>84. Choose energy-efficient appliances, lower your carbon footprint.</t>
  </si>
  <si>
    <t>플라스틱 쓰레기를 줄이고, 재사용 가능한 쇼핑백을 휴대하세요.</t>
  </si>
  <si>
    <t>83. Reduce plastic waste, carry reusable shopping bags.</t>
  </si>
  <si>
    <t>재생 에너지 협동조합을 지원하고 지역 사회의 회복력을 육성합니다.</t>
  </si>
  <si>
    <t>82. Support renewable energy cooperatives, foster community resilience.</t>
  </si>
  <si>
    <t>물을 절약하고, 물 효율적인 조경 기술을 사용합니다.</t>
  </si>
  <si>
    <t>81. Conserve water, use water-efficient landscaping techniques.</t>
  </si>
  <si>
    <t>지속 가능한 임업 관행을 옹호하고 산림 생태계를 보호합니다.</t>
  </si>
  <si>
    <t>80. Advocate for sustainable forestry practices, protect forest ecosystems.</t>
  </si>
  <si>
    <t>친환경 자재를 주택 개조에 사용하고 환경 영향을 줄입니다.</t>
  </si>
  <si>
    <t>79. Use eco-friendly materials for home renovations, reduce environmental impact.</t>
  </si>
  <si>
    <t>지속 가능한 농업 교육을 위한 이니셔티브를 지원하고 식량 안보를 촉진합니다.</t>
  </si>
  <si>
    <t>78. Support initiatives for sustainable agriculture education, promote food security.</t>
  </si>
  <si>
    <t>에너지를 절약하고 가능하면 자연 환기를 사용합니다.</t>
  </si>
  <si>
    <t>77. Conserve energy, use natural ventilation when possible.</t>
  </si>
  <si>
    <t>플라스틱 포장을 줄이고 친환경 대안이 있는 제품을 선택합니다.</t>
  </si>
  <si>
    <t>76. Reduce plastic packaging, choose products with eco-friendly alternatives.</t>
  </si>
  <si>
    <t>재생 가능한 에너지 투자를 지원하고 청정 에너지 전환을 추진합니다.</t>
  </si>
  <si>
    <t>75. Support renewable energy investment, drive clean energy transition.</t>
  </si>
  <si>
    <t>물을 절약하고 빗물 수집 시스템을 사용합니다.</t>
  </si>
  <si>
    <t>74. Conserve water, use a rainwater harvesting system.</t>
  </si>
  <si>
    <t>친환경 애완동물 용품을 사용하고 환경에 미치는 영향을 최소화합니다.</t>
  </si>
  <si>
    <t>73. Use eco-friendly pet products, minimize environmental impact.</t>
  </si>
  <si>
    <t>지속 가능한 폐기물 감소를 옹호하고 낭비 없는 이니셔티브를 지원합니다.</t>
  </si>
  <si>
    <t>72. Advocate for sustainable waste reduction, support zero-waste initiatives.</t>
  </si>
  <si>
    <t>에너지 효율적인 조명 기구를 선택하여 전기 소비를 줄일 수 있습니다.</t>
  </si>
  <si>
    <t>71. Choose energy-efficient light fixtures, reduce electricity consumption.</t>
  </si>
  <si>
    <t>1회용 플라스틱을 줄이고, 리필 가능한 옵션 또는 재사용 가능한 옵션을 선택합니다.</t>
  </si>
  <si>
    <t>70. Reduce single-use plastics, choose refillable or reusable options.</t>
  </si>
  <si>
    <t>재생 에너지 접근을 위한 이니셔티브를 지원하고 지역 사회에 권한을 부여합니다.</t>
  </si>
  <si>
    <t>69. Support initiatives for renewable energy access, empower communities.</t>
  </si>
  <si>
    <t>물을 절약하고, 저유량 수도꼭지와 화장실을 설치합니다.</t>
  </si>
  <si>
    <t>68. Conserve water, install low-flow faucets and toilets.</t>
  </si>
  <si>
    <t>친환경 페인트와 마감재를 사용하여 VOC 배출을 최소화합니다.</t>
  </si>
  <si>
    <t>67. Use eco-friendly paints and finishes, minimize VOC emissions.</t>
  </si>
  <si>
    <t>친환경 교통 수단을 지원하고 교통 혼잡을 줄입니다.</t>
  </si>
  <si>
    <t>66. Support eco-friendly transportation options, reduce traffic congestion.</t>
  </si>
  <si>
    <t>에너지를 절약하고 전자 장치를 사용하지 않을 때는 플러그를 뽑으십시오.</t>
  </si>
  <si>
    <t>65. Conserve energy, unplug electronics when not in use.</t>
  </si>
  <si>
    <t>지속 가능한 포장 대안을 선택하고 순환 경제를 촉진합니다.</t>
  </si>
  <si>
    <t>64. Choose sustainable packaging alternatives, promote circular economy.</t>
  </si>
  <si>
    <t>플라스틱 폐기물을 줄이고 재사용 가능한 식기류와 빨대를 휴대합니다.</t>
  </si>
  <si>
    <t>63. Reduce plastic waste, carry reusable cutlery and straws.</t>
  </si>
  <si>
    <t>재생 에너지 인센티브에 대한 이니셔티브를 지원하고 채택을 가속화합니다.</t>
  </si>
  <si>
    <t>62. Support initiatives for renewable energy incentives, accelerate adoption.</t>
  </si>
  <si>
    <t>물을 절약하고 절수 식기세척기를 사용합니다.</t>
  </si>
  <si>
    <t>61. Conserve water, use a water-saving dishwasher.</t>
  </si>
  <si>
    <t>친환경 유아용품을 사용하고, 여러분의 아이와 환경을 보호하세요.</t>
  </si>
  <si>
    <t>60. Use eco-friendly baby products, protect your child and the environment.</t>
  </si>
  <si>
    <t>지속 가능한 도시 계획을 지지하고 살기 좋은 도시를 만듭니다.</t>
  </si>
  <si>
    <t>59. Advocate for sustainable urban planning, create livable cities.</t>
  </si>
  <si>
    <t>에너지 효율적인 HVAC 시스템을 선택하고 에너지 사용을 최적화합니다.</t>
  </si>
  <si>
    <t>58. Choose energy-efficient HVAC systems, optimize energy use.</t>
  </si>
  <si>
    <t>플라스틱 쓰레기를 줄이고 재사용 가능한 물병을 사용합니다.</t>
  </si>
  <si>
    <t>57. Reduce plastic waste, use a reusable water bottle.</t>
  </si>
  <si>
    <t>재생 에너지 교육 프로그램을 지원하고 인식을 높입니다.</t>
  </si>
  <si>
    <t>56. Support renewable energy education programs, raise awareness.</t>
  </si>
  <si>
    <t>더 시원한 시간 동안 물, 야외 식물에 물을 줍니다.</t>
  </si>
  <si>
    <t>55. Conserve water, water outdoor plants during cooler hours.</t>
  </si>
  <si>
    <t>유해 화학물질을 피하고 친환경 해충 방제법을 사용하세요.</t>
  </si>
  <si>
    <t>54. Use eco-friendly pest control methods, avoid harmful chemicals.</t>
  </si>
  <si>
    <t>지속 가능한 교통 정책을 지원하고 대중 교통 시스템을 개선합니다.</t>
  </si>
  <si>
    <t>53. Support sustainable transportation policies, improve public transit systems.</t>
  </si>
  <si>
    <t>음식물 쓰레기를 줄이고, 필요한 사람들에게 여분의 음식을 기부하세요.</t>
  </si>
  <si>
    <t>52. Reduce food waste, donate excess food to those in need.</t>
  </si>
  <si>
    <t>재생 가능한 에너지 공급업체를 선택하고 청정 발전을 지원합니다.</t>
  </si>
  <si>
    <t>51. Choose renewable energy suppliers, support clean power generation.</t>
  </si>
  <si>
    <t>지속 가능한 농업을 지원하고 꽃가루 매개자를 보호합니다.</t>
  </si>
  <si>
    <t>50. Support sustainable agriculture, protect pollinators.</t>
  </si>
  <si>
    <t>물을 절약하고 물 효율이 좋은 샤워기를 사용합니다.</t>
  </si>
  <si>
    <t>49. Conserve water, use a water-efficient showerhead.</t>
  </si>
  <si>
    <t>물을 절약하고 야외 관개를 위해 빗물 통을 사용합니다.</t>
  </si>
  <si>
    <t>102. Conserve water, use a rain barrel for outdoor irrigation.</t>
  </si>
  <si>
    <t>지속 가능한 패션을 지원하고 친환경 소재로 만든 옷을 선택하세요.</t>
  </si>
  <si>
    <t>47. Support sustainable fashion, choose clothes made from eco-friendly materials.</t>
  </si>
  <si>
    <t>에너지를 절약하고 서모스탯 설정을 현명하게 조정합니다.</t>
  </si>
  <si>
    <t>46. Conserve energy, adjust thermostat settings wisely.</t>
  </si>
  <si>
    <t>플라스틱 오염을 줄이고 폐기물을 책임감 있게 처리합니다.</t>
  </si>
  <si>
    <t>45. Reduce plastic pollution, dispose of waste responsibly.</t>
  </si>
  <si>
    <t>지속 가능한 폐기물 관리 관행을 옹호하고 재활용 및 퇴비화를 촉진합니다.</t>
  </si>
  <si>
    <t>44. Advocate for sustainable waste management practices, promote recycling and composting.</t>
  </si>
  <si>
    <t>에너지 효율이 높은 창과 문을 선택하여 단열성을 개선합니다.</t>
  </si>
  <si>
    <t>43. Choose energy-efficient windows and doors, improve insulation.</t>
  </si>
  <si>
    <t>지속 가능한 교통 인프라를 지원하고, 걷기와 자전거 타기를 우선시합니다.</t>
  </si>
  <si>
    <t>42. Support sustainable transportation infrastructure, prioritize walking and cycling.</t>
  </si>
  <si>
    <t>물을 절약하고 관개를 위해 빗물을 수확합니다.</t>
  </si>
  <si>
    <t>41. Conserve water, harvest rainwater for irrigation.</t>
  </si>
  <si>
    <t>지속 가능한 농업 방법을 실천하고 토양 건강을 보호합니다.</t>
  </si>
  <si>
    <t>40. Practice sustainable farming methods, protect soil health.</t>
  </si>
  <si>
    <t>플라스틱 포장을 줄이고 최소한의 포장으로 제품을 선택합니다.</t>
  </si>
  <si>
    <t>39. Reduce plastic packaging, choose products with minimal packaging.</t>
  </si>
  <si>
    <t>재생 에너지 이니셔티브를 지원하고 청정 에너지 미래로 전환합니다.</t>
  </si>
  <si>
    <t>38. Support renewable energy initiatives, transition to a clean energy future.</t>
  </si>
  <si>
    <t>에너지를 절약하고 집을 적절히 단열하십시오.</t>
  </si>
  <si>
    <t>37. Conserve energy, insulate your home properly.</t>
  </si>
  <si>
    <t>지속 가능한 포장재를 선택하고 폐기물을 줄입니다.</t>
  </si>
  <si>
    <t>36. Choose sustainable packaging materials, reduce waste.</t>
  </si>
  <si>
    <t>커뮤니티 청소에 참여하고 주변을 깨끗하게 유지합니다.</t>
  </si>
  <si>
    <t>35. Participate in community clean-ups, keep your surroundings clean.</t>
  </si>
  <si>
    <t>친환경 건축을 지원하고 에너지 효율적인 건물을 홍보합니다.</t>
  </si>
  <si>
    <t>34. Support eco-conscious architecture, promote energy-efficient buildings.</t>
  </si>
  <si>
    <t>물 낭비를 줄이고 절수 장치를 설치합니다.</t>
  </si>
  <si>
    <t>33. Reduce water waste, install water-saving fixtures.</t>
  </si>
  <si>
    <t>천연 및 무독성 개인 관리 제품을 사용합니다.</t>
  </si>
  <si>
    <t>32. Use natural and non-toxic personal care products.</t>
  </si>
  <si>
    <t>지속 가능한 임업을 지원하고 생물 다양성을 보존합니다.</t>
  </si>
  <si>
    <t>31. Support sustainable forestry, preserve biodiversity.</t>
  </si>
  <si>
    <t>육류 섭취를 줄이고 식물성 식단을 촉진합니다.</t>
  </si>
  <si>
    <t>30. Reduce meat consumption, promote a plant-based diet.</t>
  </si>
  <si>
    <t>공정 거래를 구매하고 윤리적 생산을 지원합니다.</t>
  </si>
  <si>
    <t>29. Buy fair-trade, support ethical production.</t>
  </si>
  <si>
    <t>친환경 교통수단을 사용하고 대기오염을 줄이세요.</t>
  </si>
  <si>
    <t>28. Use eco-friendly transportation options, reduce air pollution.</t>
  </si>
  <si>
    <t>지속 가능한 관광을 지원하고 지역 문화를 존중합니다.</t>
  </si>
  <si>
    <t>27. Support sustainable tourism, respect local cultures.</t>
  </si>
  <si>
    <t>종이 낭비를 줄이고 가능하면 언제든지 디지털로 전환할 수 있습니다.</t>
  </si>
  <si>
    <t>26. Reduce paper waste, go digital whenever possible.</t>
  </si>
  <si>
    <t>지속 가능한 임업 인증 지원, 생물 다양성 보호.</t>
  </si>
  <si>
    <t>101. Support sustainable forestry certifications, protect biodiversity.</t>
  </si>
  <si>
    <t>물을 절약하고 물이 새는 수도꼭지를 즉시 수리하십시오.</t>
  </si>
  <si>
    <t>24. Conserve water, fix leaky faucets promptly.</t>
  </si>
  <si>
    <t>재생 에너지 연구를 지원하고 혁신을 촉진합니다.</t>
  </si>
  <si>
    <t>23. Support renewable energy research, foster innovation.</t>
  </si>
  <si>
    <t>지속 가능한 어업 관행을 선택하고 해양 생태계를 보존합니다.</t>
  </si>
  <si>
    <t>22. Choose sustainable fishing practices, preserve marine ecosystems.</t>
  </si>
  <si>
    <t>친환경 세척 제품을 사용하고 독소를 최소화합니다.</t>
  </si>
  <si>
    <t>21. Use eco-friendly cleaning products, minimize toxins.</t>
  </si>
  <si>
    <t>중고 쇼핑을 하고, 물건에 새 생명을 줍니다.</t>
  </si>
  <si>
    <t>20. Shop second-hand, give items a new life.</t>
  </si>
  <si>
    <t>지속 가능한 정책을 지지하고 변화를 추진합니다.</t>
  </si>
  <si>
    <t>19. Advocate for sustainable policies, drive change.</t>
  </si>
  <si>
    <t>에너지를 절약하고 사용하지 않을 때는 전자 장치를 끄십시오.</t>
  </si>
  <si>
    <t>18. Conserve energy, turn off electronics when not in use.</t>
  </si>
  <si>
    <t>대량으로 구입하고 포장 폐기물을 줄입니다.</t>
  </si>
  <si>
    <t>17. Buy in bulk, reduce packaging waste.</t>
  </si>
  <si>
    <t>야생동물 보호를 지원하고 멸종위기종을 보호합니다.</t>
  </si>
  <si>
    <t>16. Support wildlife conservation, protect endangered species.</t>
  </si>
  <si>
    <t>걷거나 자전거를 타거나 탄소 발자국을 줄입니다.</t>
  </si>
  <si>
    <t>15. Walk or bike, reduce your carbon footprint.</t>
  </si>
  <si>
    <t>플라스틱을 줄이고 친환경적인 대안을 선택합니다.</t>
  </si>
  <si>
    <t>14. Reduce plastic, choose eco-friendly alternatives.</t>
  </si>
  <si>
    <t>부엌의 찌꺼기를 퇴비로 만들고 흙을 풍부하게 만듭니다.</t>
  </si>
  <si>
    <t>13. Compost kitchen scraps, enrich the soil.</t>
  </si>
  <si>
    <t>재사용할 수 있는 항목을 선택하고 1회용 항목은 거부합니다.</t>
  </si>
  <si>
    <t>12. Opt for reusable, say no to single-use items.</t>
  </si>
  <si>
    <t>의식적인 소비를 실천하고 필요한 것만 구입합니다.</t>
  </si>
  <si>
    <t>11. Practice mindful consumption, buy only what you need.</t>
  </si>
  <si>
    <t>전기를 절약하고 에너지 효율이 높은 가전 제품을 사용합니다.</t>
  </si>
  <si>
    <t>10. Use energy-efficient appliances, save on electricity.</t>
  </si>
  <si>
    <t>지역 농부들을 지원하고, 경제를 활성화합니다.</t>
  </si>
  <si>
    <t>9. Support local farmers, boost the economy.</t>
  </si>
  <si>
    <t>음식물 낭비를 최소화하고 식사를 효율적으로 계획합니다.</t>
  </si>
  <si>
    <t>8. Minimize food waste, plan meals efficiently.</t>
  </si>
  <si>
    <t>재생 가능한 에너지를 수용하고 화석 연료에 대한 의존도를 줄입니다.</t>
  </si>
  <si>
    <t>7. Embrace renewable energy, reduce reliance on fossil fuels.</t>
  </si>
  <si>
    <t>대중교통을 이용하고 탄소 배출을 줄입니다.</t>
  </si>
  <si>
    <t>6. Use public transportation, reduce carbon emissions.</t>
  </si>
  <si>
    <t>유기농 식품을 구입하고 무농약 농업을 지원합니다.</t>
  </si>
  <si>
    <t>5. Buy organic, support pesticide-free farming.</t>
  </si>
  <si>
    <t>토종 나무를 심고, 자연 서식지를 복구합니다.</t>
  </si>
  <si>
    <t>4. Plant native trees, restore natural habitats.</t>
  </si>
  <si>
    <t>물을 절약하고 사용에 주의하십시오.</t>
  </si>
  <si>
    <t>3. Conserve water, be mindful of your usage.</t>
  </si>
  <si>
    <t>지속 가능한 제품을 선택하고 책임 있는 브랜드를 지원합니다.</t>
  </si>
  <si>
    <t>2. Choose sustainable products, support responsible brands.</t>
  </si>
  <si>
    <t>폐기물을 줄이고, 더 깨끗한 지구를 위해 재활용하세요.</t>
  </si>
  <si>
    <t>1. Reduce waste, recycle for a cleaner planet.</t>
  </si>
  <si>
    <t>친환경 퍼스널 케어 제품을 사용하여 환경 피해를 최소화합니다.</t>
  </si>
  <si>
    <t>100. Use eco-friendly personal care products, minimize environmental harm.</t>
  </si>
  <si>
    <t>습지 보존을 지원하고 중요한 생태계를 보호합니다.</t>
  </si>
  <si>
    <t>99. Support wetland conservation, protect vital ecosystems.</t>
  </si>
  <si>
    <t>식물성 식사를 선택하고 환경에 미치는 영향을 줄입니다.</t>
  </si>
  <si>
    <t>98. Choose plant-based meals, reduce environmental impact.</t>
  </si>
  <si>
    <t>지역사회가 주도하는 환경 복원을 지원하고 생물 다양성을 강화합니다.</t>
  </si>
  <si>
    <t>97. Support community-led environmental restoration, enhance biodiversity.</t>
  </si>
  <si>
    <t>에너지 효율이 높은 기기를 사용하여 에너지 요금을 절감합니다.</t>
  </si>
  <si>
    <t>96. Use energy-efficient appliances, lower energy bills.</t>
  </si>
  <si>
    <t>친환경적인 대안을 지지하고 플라스틱 오염을 줄입니다.</t>
  </si>
  <si>
    <t>95. Support eco-friendly alternatives, reduce plastic pollution.</t>
  </si>
  <si>
    <t>재생 가능한 에너지원을 사용하고 화석 연료에 대한 의존도를 줄입니다.</t>
  </si>
  <si>
    <t>94. Use renewable energy sources, reduce reliance on fossil fuels.</t>
  </si>
  <si>
    <t>지속 가능한 초원 보존을 지원하고 자연 서식지를 보호합니다.</t>
  </si>
  <si>
    <t>93. Support sustainable grassland conservation, protect natural habitats.</t>
  </si>
  <si>
    <t>에너지 효율적인 사무실 장비를 선택하여 전력 소비를 줄입니다.</t>
  </si>
  <si>
    <t>92. Choose energy-efficient office equipment, reduce power consumption.</t>
  </si>
  <si>
    <t>나무 심기 계획을 지원하고 삼림 벌채를 방지합니다.</t>
  </si>
  <si>
    <t>91. Support tree-planting initiatives, combat deforestation.</t>
  </si>
  <si>
    <t>세척을 위해 천연 대체품을 사용하고 독성 화학물질을 피하십시오.</t>
  </si>
  <si>
    <t>90. Use natural alternatives for cleaning, avoid toxic chemicals.</t>
  </si>
  <si>
    <t>지속 가능한 에너지 폐기물 프로젝트를 지원하고 매립 폐기물을 줄입니다.</t>
  </si>
  <si>
    <t>89. Support sustainable waste-to-energy projects, reduce landfill waste.</t>
  </si>
  <si>
    <t>에너지 효율적인 조명을 선택하여 에너지 소비를 줄일 수 있습니다.</t>
  </si>
  <si>
    <t>88. Choose energy-efficient lighting, reduce energy consumption.</t>
  </si>
  <si>
    <t>재생 에너지 협동조합을 지원하고 지역 사회에 힘을 실어줍니다.</t>
  </si>
  <si>
    <t>87. Support renewable energy cooperatives, empower local communities.</t>
  </si>
  <si>
    <t>물을 절약하고 빗물을 모으고 사용합니다.</t>
  </si>
  <si>
    <t>86. Conserve water, collect and use rainwater.</t>
  </si>
  <si>
    <t>친환경 세탁 세제를 사용하여 수질 오염을 최소화합니다.</t>
  </si>
  <si>
    <t>85. Use eco-friendly laundry detergent, minimize water pollution.</t>
  </si>
  <si>
    <t>지속 가능한 임업 인증을 지원하고 산림을 보호합니다.</t>
  </si>
  <si>
    <t>84. Support sustainable forestry certifications, protect forests.</t>
  </si>
  <si>
    <t>음식물 쓰레기를 줄이고, 필요한 것만 사세요.</t>
  </si>
  <si>
    <t>83. Reduce food waste, buy only what you need.</t>
  </si>
  <si>
    <t>재생 에너지 투자를 위한 이니셔티브를 지원하고 청정 에너지 전환을 가속화합니다.</t>
  </si>
  <si>
    <t>82. Support initiatives for renewable energy investment, accelerate clean energy transition.</t>
  </si>
  <si>
    <t>에너지 효율이 높은 서모스탯을 사용하고 온도를 현명하게 조절합니다.</t>
  </si>
  <si>
    <t>81. Use energy-efficient thermostats, regulate temperature wisely.</t>
  </si>
  <si>
    <t>지속 가능한 건축 관행을 지원하고 환경 영향을 최소화합니다.</t>
  </si>
  <si>
    <t>80. Support sustainable building practices, minimize environmental impact.</t>
  </si>
  <si>
    <t>플라스틱 쓰레기를 줄이고, 식료품에 천 가방을 사용하세요.</t>
  </si>
  <si>
    <t>79. Reduce plastic waste, use cloth bags for groceries.</t>
  </si>
  <si>
    <t>지속 가능한 해산물 옵션을 선택하고 해양 생태계를 보호하십시오.</t>
  </si>
  <si>
    <t>78. Choose sustainable seafood options, protect marine ecosystems.</t>
  </si>
  <si>
    <t>지속 가능한 폐기물 관리, 재활용 및 퇴비 지원.</t>
  </si>
  <si>
    <t>77. Support sustainable waste management, recycle and compost.</t>
  </si>
  <si>
    <t>친환경 샤워기를 사용하고 물을 절약하세요.</t>
  </si>
  <si>
    <t>76. Use eco-friendly showerheads, save water.</t>
  </si>
  <si>
    <t>재생 에너지 교육을 지원하고 인식을 높입니다.</t>
  </si>
  <si>
    <t>75. Support renewable energy education, raise awareness.</t>
  </si>
  <si>
    <t>음식물 쓰레기를 줄이고, 음식 찌꺼기를 퇴비화합니다.</t>
  </si>
  <si>
    <t>74. Reduce food waste, compost food scraps.</t>
  </si>
  <si>
    <t>지속 가능한 의류 소재를 선택하고 섬유 폐기물을 줄입니다.</t>
  </si>
  <si>
    <t>73. Choose sustainable clothing materials, reduce textile waste.</t>
  </si>
  <si>
    <t>물을 절약하고 야외용 빗물을 수집합니다.</t>
  </si>
  <si>
    <t>72. Conserve water, harvest rainwater for outdoor use.</t>
  </si>
  <si>
    <t>친환경 포장을 지원하고 폐기물을 최소화합니다.</t>
  </si>
  <si>
    <t>71. Support eco-friendly packaging, minimize waste.</t>
  </si>
  <si>
    <t>전기 요금을 절약하고 에너지 효율이 높은 가전 제품을 사용합니다.</t>
  </si>
  <si>
    <t>70. Use energy-efficient appliances, save on electricity bills.</t>
  </si>
  <si>
    <t>재생 에너지 인센티브를 지원하고 청정 에너지 채택을 촉진합니다.</t>
  </si>
  <si>
    <t>69. Support renewable energy incentives, promote clean energy adoption.</t>
  </si>
  <si>
    <t>플라스틱 쓰레기를 줄이고 재사용 가능한 도구를 가져오세요.</t>
  </si>
  <si>
    <t>68. Reduce plastic waste, bring your own reusable utensils.</t>
  </si>
  <si>
    <t>지속 가능한 어업 관행을 선택하고 해양 생물을 보호합니다.</t>
  </si>
  <si>
    <t>67. Choose sustainable fishing practices, protect marine life.</t>
  </si>
  <si>
    <t>물을 절약하고, 물이 새는 파이프와 수도꼭지를 고치십시오.</t>
  </si>
  <si>
    <t>66. Conserve water, fix leaky pipes and faucets.</t>
  </si>
  <si>
    <t>친환경 개인 관리 제품을 사용하고 건강과 환경을 보호합니다.</t>
  </si>
  <si>
    <t>65. Use eco-friendly personal care products, protect your health and the environment.</t>
  </si>
  <si>
    <t>지속 가능한 교통 수단 옵션을 지원하고 교통 혼잡을 줄입니다.</t>
  </si>
  <si>
    <t>64. Support sustainable transportation options, reduce traffic congestion.</t>
  </si>
  <si>
    <t>포장 폐기물을 줄이고 포장을 최소화한 제품을 선택합니다.</t>
  </si>
  <si>
    <t>63. Reduce packaging waste, choose products with minimal packaging.</t>
  </si>
  <si>
    <t>청정 에너지 이니셔티브를 지원하고 재생 에너지로 전환합니다.</t>
  </si>
  <si>
    <t>62. Support clean energy initiatives, transition to renewables.</t>
  </si>
  <si>
    <t>더 시원한 시간 동안 물과 식물을 보존하세요.</t>
  </si>
  <si>
    <t>61. Conserve water, water plants during cooler hours.</t>
  </si>
  <si>
    <t>친환경 사무용품을 사용하고 환경에 미치는 영향을 줄입니다.</t>
  </si>
  <si>
    <t>60. Use eco-friendly office supplies, reduce environmental impact.</t>
  </si>
  <si>
    <t>지속 가능한 농업을 지원하고 농지를 보존합니다.</t>
  </si>
  <si>
    <t>59. Support sustainable agriculture, preserve farmland.</t>
  </si>
  <si>
    <t>에너지 효율적인 창을 선택하고 난방과 냉방을 절약합니다.</t>
  </si>
  <si>
    <t>58. Choose energy-efficient windows, save on heating and cooling.</t>
  </si>
  <si>
    <t>플라스틱 쓰레기를 줄이고, 재사용 가능한 물병을 가지고 가세요.</t>
  </si>
  <si>
    <t>57. Reduce plastic waste, carry a reusable water bottle.</t>
  </si>
  <si>
    <t>재생 에너지 연구를 지원하고 혁신을 추진합니다.</t>
  </si>
  <si>
    <t>56. Support renewable energy research, drive innovation.</t>
  </si>
  <si>
    <t>물을 절약하고, 물 효율이 좋은 기기를 사용합니다.</t>
  </si>
  <si>
    <t>55. Conserve water, use water-efficient appliances.</t>
  </si>
  <si>
    <t>친환경적인 육아를 실천하고 미래 세대를 가르칩니다.</t>
  </si>
  <si>
    <t>54. Practice eco-conscious parenting, teach future generations.</t>
  </si>
  <si>
    <t>친환경 세척 제품을 사용하고 화학 오염을 줄입니다.</t>
  </si>
  <si>
    <t>53. Use eco-friendly cleaning products, reduce chemical pollution.</t>
  </si>
  <si>
    <t>지속 가능한 임업을 지원하고 자연 서식지를 보호합니다.</t>
  </si>
  <si>
    <t>52. Support sustainable forestry, protect natural habitats.</t>
  </si>
  <si>
    <t>음식물 쓰레기를 줄이고, 필요한 사람들에게 기부하세요.</t>
  </si>
  <si>
    <t>51. Reduce food waste, donate to those in need.</t>
  </si>
  <si>
    <t>태양 에너지를 수용하고 태양 에너지를 이용합니다.</t>
  </si>
  <si>
    <t>50. Embrace solar power, harness the sun's energy.</t>
  </si>
  <si>
    <t>식물성 식사를 선택하고 탄소 발자국을 줄입니다.</t>
  </si>
  <si>
    <t>49. Choose plant-based meals, reduce carbon footprint.</t>
  </si>
  <si>
    <t>물을 절약하고, 물이 새는 수도꼭지와 화장실을 고칩니다.</t>
  </si>
  <si>
    <t>48. Save water, fix leaky faucets and toilets.</t>
  </si>
  <si>
    <t>친환경 이니셔티브를 지원하고 긍정적인 영향을 미칩니다.</t>
  </si>
  <si>
    <t>47. Support eco-friendly initiatives, make a positive impact.</t>
  </si>
  <si>
    <t>음식 포장을 줄이고 대량으로 구입합니다.</t>
  </si>
  <si>
    <t>46. Reduce food packaging, buy in bulk.</t>
  </si>
  <si>
    <t>공공 자전거 공유 프로그램을 이용하고, 깨끗한 교통수단을 홍보합니다.</t>
  </si>
  <si>
    <t>45. Use public bike-sharing programs, promote clean transportation.</t>
  </si>
  <si>
    <t>재생 가능한 에너지 정책을 지지하고 변화를 지지합니다.</t>
  </si>
  <si>
    <t>44. Support renewable energy policies, advocate for change.</t>
  </si>
  <si>
    <t>에너지를 절약하고 서모스탯을 현명하게 설정합니다.</t>
  </si>
  <si>
    <t>43. Conserve energy, set thermostat wisely.</t>
  </si>
  <si>
    <t>의식적으로 쇼핑하고 지속 가능한 브랜드를 선택합니다.</t>
  </si>
  <si>
    <t>42. Shop consciously, choose sustainable brands.</t>
  </si>
  <si>
    <t>종이 낭비를 줄이고 종이 없는 미래를 위해 디지털화합니다.</t>
  </si>
  <si>
    <t>41. Reduce paper waste, go digital for a paperless future.</t>
  </si>
  <si>
    <t>지속 가능한 관광을 지원하고 지역 환경을 존중합니다.</t>
  </si>
  <si>
    <t>40. Support sustainable tourism, respect local environments.</t>
  </si>
  <si>
    <t>자연광을 사용하여 에너지 소비를 줄입니다.</t>
  </si>
  <si>
    <t>39. Use natural light, reduce energy consumption.</t>
  </si>
  <si>
    <t>업사이클링을 수용하고 오래된 아이템에 새로운 활력을 줍니다.</t>
  </si>
  <si>
    <t>38. Embrace upcycling, give new life to old items.</t>
  </si>
  <si>
    <t>유기농 농산물을 선택하고 무농약 농사를 지원합니다.</t>
  </si>
  <si>
    <t>37. Choose organic, support pesticide-free farming.</t>
  </si>
  <si>
    <t>야외에서 물을 아끼고, 현명하게 식물을 심으세요.</t>
  </si>
  <si>
    <t>36. Save water outdoors, water plants wisely.</t>
  </si>
  <si>
    <t>일회용 플라스틱을 줄이고 재사용 가능한 대안으로 전환합니다.</t>
  </si>
  <si>
    <t>35. Reduce single-use plastic, switch to reusable alternatives.</t>
  </si>
  <si>
    <t>친환경 교통수단을 지원하고 대기오염을 줄입니다.</t>
  </si>
  <si>
    <t>34. Support eco-friendly transportation, reduce air pollution.</t>
  </si>
  <si>
    <t>미니멀리즘을 수용하고 더 적게 삽니다.</t>
  </si>
  <si>
    <t>33. Embrace minimalism, live with less.</t>
  </si>
  <si>
    <t>충전식 배터리를 사용하고 폐기물을 줄입니다.</t>
  </si>
  <si>
    <t>32. Use rechargeable batteries, reduce waste.</t>
  </si>
  <si>
    <t>재생 가능한 에너지 프로젝트를 지원하고 환경을 보호합니다.</t>
  </si>
  <si>
    <t>31. Support renewable energy projects, go green.</t>
  </si>
  <si>
    <t>30. Save water, take shorter showers.</t>
  </si>
  <si>
    <t>윤리적 패션을 지지하고 지속 가능한 의류를 선택합니다.</t>
  </si>
  <si>
    <t>29. Support ethical fashion, choose sustainable clothing.</t>
  </si>
  <si>
    <t>포장 폐기물을 줄이고 대량 옵션을 선택합니다.</t>
  </si>
  <si>
    <t>28. Reduce packaging waste, choose bulk options.</t>
  </si>
  <si>
    <t>지속 가능한 해산물을 선택하고 해양 생태계를 보호합니다.</t>
  </si>
  <si>
    <t>27. Choose sustainable seafood, protect ocean ecosystems.</t>
  </si>
  <si>
    <t>리소스를 공유하고 구매 대신 빌립니다.</t>
  </si>
  <si>
    <t>26. Share resources, borrow instead of buying.</t>
  </si>
  <si>
    <t>더 걷고, 더 적게 운전하고, 탄소 발자국을 줄입니다.</t>
  </si>
  <si>
    <t>25. Walk more, drive less, reduce carbon footprint.</t>
  </si>
  <si>
    <t>천연 대체품을 선택하고 유해한 화학물질을 피하세요.</t>
  </si>
  <si>
    <t>24. Opt for natural alternatives, avoid harmful chemicals.</t>
  </si>
  <si>
    <t>23. Practice mindful consumption, buy only what's needed.</t>
  </si>
  <si>
    <t>재생 가능한 에너지를 수용하고 화석 연료 의존도를 줄입니다.</t>
  </si>
  <si>
    <t>22. Embrace renewable energy, reduce fossil fuel dependence.</t>
  </si>
  <si>
    <t>음식물 낭비를 최소화하고, 식사를 세심하게 계획하세요.</t>
  </si>
  <si>
    <t>21. Minimize food waste, plan meals carefully.</t>
  </si>
  <si>
    <t>지역 농부들을 지원하고 신선하고 지속 가능한 제품을 구입합니다.</t>
  </si>
  <si>
    <t>20. Support local farmers, buy fresh and sustainable.</t>
  </si>
  <si>
    <t>전기를 절약하고 사용하지 않을 때 플러그를 뽑습니다.</t>
  </si>
  <si>
    <t>19. Save electricity, unplug when not in use.</t>
  </si>
  <si>
    <t>더 나은 미래를 위해 지속 가능한 재료를 선택하세요.</t>
  </si>
  <si>
    <t>18. Choose sustainable materials for a better tomorrow.</t>
  </si>
  <si>
    <t>물을 절약하세요, 모든 물방울이 중요합니다.</t>
  </si>
  <si>
    <t>17. Conserve water, every drop counts.</t>
  </si>
  <si>
    <t>친환경적인 미래를 위해 절감, 재사용, 재활용.</t>
  </si>
  <si>
    <t>16. Reduce, reuse, recycle for a greener future.</t>
  </si>
  <si>
    <t>친환경 기업을 지원합니다.</t>
  </si>
  <si>
    <t>15. Support eco-conscious businesses.</t>
  </si>
  <si>
    <t>디지털로 전환하여 트리와 리소스를 절약합니다.</t>
  </si>
  <si>
    <t>14. Go digital, save trees and resources.</t>
  </si>
  <si>
    <t>중고품을 구입하여 제품 수명을 연장합니다.</t>
  </si>
  <si>
    <t>13. Buy second-hand, extend product lifespan.</t>
  </si>
  <si>
    <t>걷거나 자전거를 타거나 오염을 줄이세요.</t>
  </si>
  <si>
    <t>12. Walk or bike, reduce pollution.</t>
  </si>
  <si>
    <t>친환경 청소기를 사용하고 환경을 보호합니다.</t>
  </si>
  <si>
    <t>11. Use eco-friendly cleaners, protect the environment.</t>
  </si>
  <si>
    <t>수리, 재사용, 폐기물 감소.</t>
  </si>
  <si>
    <t>10. Repair, reuse, reduce waste.</t>
  </si>
  <si>
    <t>에너지 효율적인 가전 제품을 선택하여 전력을 절약합니다.</t>
  </si>
  <si>
    <t>9. Choose energy-efficient appliances, save power.</t>
  </si>
  <si>
    <t>음식 찌꺼기를 퇴비로 만들고 흙을 가꾸어 줍니다.</t>
  </si>
  <si>
    <t>8. Compost food scraps, nurture the soil.</t>
  </si>
  <si>
    <t>재사용 가능한 가방을 가져와 플라스틱을 줄이세요.</t>
  </si>
  <si>
    <t>7. Bring reusable bags, cut down on plastic.</t>
  </si>
  <si>
    <t>물을 아끼고, 새는 것을 고치고, 조심하세요.</t>
  </si>
  <si>
    <t>6. Conserve water, fix leaks, be mindful.</t>
  </si>
  <si>
    <t>지역에서 구매하고 지속 가능한 농업 활동을 지원합니다.</t>
  </si>
  <si>
    <t>5. Buy local, support sustainable farming practices.</t>
  </si>
  <si>
    <t>나무를 심고, 우리가 숨쉬는 공기를 정화합니다.</t>
  </si>
  <si>
    <t>4. Plant trees, clean the air we breathe.</t>
  </si>
  <si>
    <t>3. Use public transport, reduce carbon emissions.</t>
  </si>
  <si>
    <t>종이, 플라스틱, 캔을 재활용하여 쓰레기를 줄이세요.</t>
  </si>
  <si>
    <t>2. Recycle paper, plastic, and cans to reduce waste.</t>
  </si>
  <si>
    <t>에너지를 절약하고 필요하지 않을 때는 조명을 끕니다.</t>
  </si>
  <si>
    <t>1. Save energy, turn off lights when not needed.</t>
  </si>
  <si>
    <t>해수 온도 상승과 해양 산성화로 인한 산호초의 파괴는 해양 생태계의 생물 다양성과 회복력을 위협하고 있습니다.</t>
  </si>
  <si>
    <t>100. The destruction of coral reefs due to rising sea temperatures and ocean acidification threatens the biodiversity and resilience of marine ecosystems.</t>
  </si>
  <si>
    <t>3.환경오염</t>
  </si>
  <si>
    <t>해양 시추 및 운송 사고로 인한 기름 유출로 인한 해안 지역의 오염은 심각한 생태학적 및 경제적 결과를 초래합니다.</t>
  </si>
  <si>
    <t>99. The pollution of coastal areas with oil spills from offshore drilling and shipping accidents leads to severe ecological and economic consequences.</t>
  </si>
  <si>
    <t>석유 및 가스 추출 및 정제에서 휘발성 유기 화합물의 배출은 지상 수준의 오존 형성 및 대기 오염의 원인이 됩니다.</t>
  </si>
  <si>
    <t>98. The emission of volatile organic compounds from oil and gas extraction and refining contributes to ground-level ozone formation and air pollution.</t>
  </si>
  <si>
    <t>산업 및 소비자 제품에서 나오는 PFAS(과다불화알킬) 물질로 지하수가 오염되면 건강에 위험이 있습니다.</t>
  </si>
  <si>
    <t>97. The contamination of groundwater with per- and polyfluoroalkyl substances (PFAS) from industrial and consumer products poses health risks.</t>
  </si>
  <si>
    <t>도시 확장을 위한 습지의 파괴는 자연 홍수 조절, 수질 정화, 야생 서식지를 감소시킵니다.</t>
  </si>
  <si>
    <t>96. The destruction of wetlands for urban expansion reduces natural flood control, water purification, and wildlife habitat.</t>
  </si>
  <si>
    <t>의약품과 개인 관리 제품으로 강과 호수의 오염은 수생태계와 식수원에 영향을 미칩니다.</t>
  </si>
  <si>
    <t>95. The pollution of rivers and lakes with pharmaceuticals and personal care products affects aquatic ecosystems and drinking water sources.</t>
  </si>
  <si>
    <t>선박 배기가스에서 나오는 황 화합물의 배출은 해양의 산성화에 기여하고 해양 생물들에게 해를 끼칩니다.</t>
  </si>
  <si>
    <t>94. The emission of sulfur compounds from ship exhaust contributes to acidification of the oceans and harms marine organisms.</t>
  </si>
  <si>
    <t>오래된 페인트와 파이프에서 나오는 납으로 도시 지역을 오염시키는 것은 특히 어린이들에게 건강에 위험을 초래합니다.</t>
  </si>
  <si>
    <t>93. The contamination of urban areas with lead from old paint and pipes poses health risks, especially for children.</t>
  </si>
  <si>
    <t>팜유 생산을 위한 이탄지의 파괴는 많은 양의 이산화탄소를 방출하고 기후 변화의 원인이 됩니다.</t>
  </si>
  <si>
    <t>92. The destruction of peatlands for palm oil production releases large amounts of carbon dioxide and contributes to climate change.</t>
  </si>
  <si>
    <t>개인 관리 제품과 합성 섬유의 미세 플라스틱으로 해양 생태계의 오염은 해양 생물에 위험을 초래합니다.</t>
  </si>
  <si>
    <t>91. The pollution of marine ecosystems with microplastics from personal care products and synthetic textiles poses risks to marine life.</t>
  </si>
  <si>
    <t>산업 공정에서 휘발성 유기 화합물의 배출은 스모그 형성과 대기 오염의 원인이 됩니다.</t>
  </si>
  <si>
    <t>90. The emission of volatile organic compounds from industrial processes contributes to smog formation and air pollution.</t>
  </si>
  <si>
    <t>채굴 활동으로 인한 중금속으로 토양이 오염되는 것은 농업 생산성과 식품 안전에 영향을 미칩니다.</t>
  </si>
  <si>
    <t>89. The contamination of soils with heavy metals from mining activities affects agricultural productivity and food safety.</t>
  </si>
  <si>
    <t>물의 추상화로 인한 하천 생태계의 악화는 어류 개체수와 수질에 영향을 미칩니다.</t>
  </si>
  <si>
    <t>88. The degradation of river ecosystems due to water abstraction affects fish populations and water quality.</t>
  </si>
  <si>
    <t>교통량이 많은 도시 지역의 오염은 대기 오염 물질의 높은 수준으로 이어집니다.</t>
  </si>
  <si>
    <t>87. The pollution of urban areas with heavy traffic leads to elevated levels of air pollutants.</t>
  </si>
  <si>
    <t>냉동 및 에어컨 시스템에서 나오는 수소불화탄소의 배출은 오존 고갈의 원인이 됩니다.</t>
  </si>
  <si>
    <t>86. The emission of hydrofluorocarbons from refrigeration and air conditioning systems contributes to ozone depletion.</t>
  </si>
  <si>
    <t>산업 활동으로 인한 염화 용매로 지하수가 오염되는 것은 건강상의 위험을 초래합니다.</t>
  </si>
  <si>
    <t>85. The contamination of groundwater with chlorinated solvents from industrial activities poses health risks.</t>
  </si>
  <si>
    <t>가축 방목을 위한 초원의 파괴는 서식지 손실과 토양 침식의 원인이 됩니다.</t>
  </si>
  <si>
    <t>84. The destruction of grasslands for livestock grazing contributes to habitat loss and soil erosion.</t>
  </si>
  <si>
    <t>농업 유출로 인한 과도한 영양분이 있는 해안 지역의 오염은 해로운 녹조로 이어집니다.</t>
  </si>
  <si>
    <t>83. The pollution of coastal areas with excess nutrients from agricultural runoff leads to harmful algal blooms.</t>
  </si>
  <si>
    <t>불완전 연소로 인한 일산화탄소 배출은 대기 오염과 건강 문제의 원인이 됩니다.</t>
  </si>
  <si>
    <t>82. The emission of carbon monoxide from incomplete combustion contributes to air pollution and health problems.</t>
  </si>
  <si>
    <t>수질 오염으로 인한 담수 생태계의 악화는 수생 생물 다양성에 영향을 미칩니다.</t>
  </si>
  <si>
    <t>81. The degradation of freshwater ecosystems due to water pollution affects aquatic biodiversity.</t>
  </si>
  <si>
    <t>밤에 빛이 있는 도시 지역의 오염은 야행성 생태계를 방해하고 인간의 수면 패턴에 영향을 미칩니다.</t>
  </si>
  <si>
    <t>80. The pollution of urban areas with light at night disrupts nocturnal ecosystems and affects human sleep patterns.</t>
  </si>
  <si>
    <t>살충제와 중금속으로 음식이 오염되는 것은 인간에게 건강상의 위험을 초래합니다.</t>
  </si>
  <si>
    <t>79. The contamination of food with pesticides and heavy metals poses health risks to humans.</t>
  </si>
  <si>
    <t>도시 개발을 위한 습지 파괴는 홍수 조절과 정수 능력을 감소시킵니다.</t>
  </si>
  <si>
    <t>78. The destruction of wetlands for urban development reduces flood control and water purification capabilities.</t>
  </si>
  <si>
    <t>처리되지 않은 하수가 있는 강과 호수의 오염은 수질과 수생태계에 영향을 미칩니다.</t>
  </si>
  <si>
    <t>77. The pollution of rivers and lakes with untreated sewage affects water quality and aquatic ecosystems.</t>
  </si>
  <si>
    <t>차량과 산업 공정에서 발생하는 질소 산화물의 배출은 대기 오염의 원인이 됩니다.</t>
  </si>
  <si>
    <t>76. The emission of nitrogen oxides from vehicles and industrial processes contributes to air pollution.</t>
  </si>
  <si>
    <t>농업 활동에서 나오는 항생제로 토양과 물이 오염되는 것은 항생제 저항성의 원인이 됩니다.</t>
  </si>
  <si>
    <t>75. The contamination of soil and water with antibiotics from agricultural practices contributes to antibiotic resistance.</t>
  </si>
  <si>
    <t>해양 산성화로 인한 산호초의 퇴화는 해양 생물 다양성에 영향을 미칩니다.</t>
  </si>
  <si>
    <t>74. The degradation of coral reefs due to ocean acidification affects marine biodiversity.</t>
  </si>
  <si>
    <t>미세먼지가 많은 도시 지역의 오염은 호흡기 질환과 심혈관 질환을 유발합니다.</t>
  </si>
  <si>
    <t>73. The pollution of urban areas with fine particulate matter leads to respiratory and cardiovascular diseases.</t>
  </si>
  <si>
    <t>매립지와 축산업에서 나오는 메탄의 배출은 온실가스 배출의 원인이 됩니다.</t>
  </si>
  <si>
    <t>72. The emission of methane from landfills and livestock farming contributes to greenhouse gas emissions.</t>
  </si>
  <si>
    <t>채굴 활동으로 인한 중금속에 의한 하천의 오염은 수생 생물에 영향을 미칩니다.</t>
  </si>
  <si>
    <t>71. The contamination of rivers with heavy metals from mining activities affects aquatic life.</t>
  </si>
  <si>
    <t>농업을 위한 이탄지의 파괴는 많은 양의 이산화탄소를 방출합니다.</t>
  </si>
  <si>
    <t>70. The destruction of peatlands for agriculture releases large amounts of carbon dioxide.</t>
  </si>
  <si>
    <t>플라스틱 미세 플라스틱으로 인한 해안 지역의 오염은 해양 생태계에 위험을 초래합니다.</t>
  </si>
  <si>
    <t>69. The pollution of coastal areas with plastic microplastics poses risks to marine ecosystems.</t>
  </si>
  <si>
    <t>바이오매스 연소에서 나오는 검은 탄소의 배출은 대기 오염과 기후 변화의 원인이 됩니다.</t>
  </si>
  <si>
    <t>68. The emission of black carbon from biomass burning contributes to air pollution and climate change.</t>
  </si>
  <si>
    <t>유해 폐기물을 매립지에 처리하는 것은 장기적인 환경적 위협을 초래합니다.</t>
  </si>
  <si>
    <t>67. The disposal of hazardous waste in landfills poses long-term environmental threats.</t>
  </si>
  <si>
    <t>소음이 있는 도시 지역의 오염은 인간의 안녕과 야생동물의 행동에 영향을 줍니다.</t>
  </si>
  <si>
    <t>66. The pollution of urban areas with noise affects human well-being and wildlife behavior.</t>
  </si>
  <si>
    <t>농업 활동으로 인한 질산염으로 지하수가 오염되는 것은 건강에 위험을 초래합니다.</t>
  </si>
  <si>
    <t>65. The contamination of groundwater with nitrates from agricultural activities poses health risks.</t>
  </si>
  <si>
    <t>벌목과 농업을 위한 숲의 파괴는 서식지 감소와 탄소 배출로 이어집니다.</t>
  </si>
  <si>
    <t>64. The destruction of forests for logging and agriculture leads to habitat loss and carbon emissions.</t>
  </si>
  <si>
    <t>약학적 잔류물이 있는 하천의 오염은 수생 생물에 영향을 미칩니다.</t>
  </si>
  <si>
    <t>63. The pollution of rivers with pharmaceutical residues affects aquatic organisms.</t>
  </si>
  <si>
    <t>석탄 화력 발전소에서 나오는 이산화황의 배출은 산성비의 원인이 됩니다.</t>
  </si>
  <si>
    <t>62. The emission of sulfur dioxide from coal-fired power plants contributes to acid rain.</t>
  </si>
  <si>
    <t>석유 및 석유 제품이 있는 해안 지역의 오염은 해양 생물에 해를 끼칩니다.</t>
  </si>
  <si>
    <t>61. The pollution of coastal areas with oil and petroleum products harms marine life.</t>
  </si>
  <si>
    <t>농약으로 토양과 물이 오염되는 것은 농업 생태계에 영향을 미칩니다.</t>
  </si>
  <si>
    <t>60. The contamination of soil and water with pesticides affects agricultural ecosystems.</t>
  </si>
  <si>
    <t>팜유 농장의 자연 서식지 파괴는 생물의 다양성을 위협하고 있습니다.</t>
  </si>
  <si>
    <t>59. The destruction of natural habitats for palm oil plantations threatens biodiversity.</t>
  </si>
  <si>
    <t>폐기물 소각으로 인한 다이옥신과 퓨란의 방출은 건강과 환경에 위험을 초래합니다.</t>
  </si>
  <si>
    <t>58. The release of dioxins and furans from waste incineration poses health and environmental risks.</t>
  </si>
  <si>
    <t>차량 배출로 인한 도시 지역의 오염은 스모그 형성으로 이어집니다.</t>
  </si>
  <si>
    <t>57. The pollution of urban areas with vehicle exhaust leads to smog formation.</t>
  </si>
  <si>
    <t>인간의 활동으로 인한 맹그로브 숲의 황폐화는 해안 보호를 감소시킵니다.</t>
  </si>
  <si>
    <t>56. The degradation of mangrove forests due to human activities reduces coastal protection.</t>
  </si>
  <si>
    <t>페인트와 용제에서 휘발성 유기 화합물의 배출은 대기 오염의 원인이 됩니다.</t>
  </si>
  <si>
    <t>55. The emission of volatile organic compounds from paint and solvents contributes to air pollution.</t>
  </si>
  <si>
    <t>공업용 화학물질로 지하수를 오염시키는 것은 식수 공급에 위험을 초래합니다.</t>
  </si>
  <si>
    <t>54. The pollution of groundwater with industrial chemicals poses a risk to drinking water supplies.</t>
  </si>
  <si>
    <t>댐 건설은 물고기의 이동을 방해하고 강 생태계를 바꿉니다.</t>
  </si>
  <si>
    <t>53. The construction of dams disrupts fish migration and alters river ecosystems.</t>
  </si>
  <si>
    <t>토양이 중금속에 오염되면 농업 생산성에 영향을 미칩니다.</t>
  </si>
  <si>
    <t>52. The contamination of soil with heavy metals affects agricultural productivity.</t>
  </si>
  <si>
    <t>석탄 화력 발전소에서 나오는 수은의 방출은 생선과 해산물을 오염시킵니다.</t>
  </si>
  <si>
    <t>51. The release of mercury from coal-fired power plants contaminates fish and seafood.</t>
  </si>
  <si>
    <t>미세먼지로 인한 도시 공기의 오염은 인간의 호흡기 건강에 영향을 줍니다.</t>
  </si>
  <si>
    <t>50. The pollution of urban air with particulate matter affects human respiratory health.</t>
  </si>
  <si>
    <t>수압파쇄를 통한 천연가스의 추출은 지하수를 오염시킵니다.</t>
  </si>
  <si>
    <t>49. The extraction of natural gas through hydraulic fracturing pollutes groundwater.</t>
  </si>
  <si>
    <t>배터리 및 전자 장치를 부적절하게 폐기할 경우 유해 화학 물질이 방출됩니다.</t>
  </si>
  <si>
    <t>48. The improper disposal of batteries and electronic devices releases hazardous chemicals.</t>
  </si>
  <si>
    <t>농업 유출로 인한 강과 호수의 오염은 부영양화를 초래합니다.</t>
  </si>
  <si>
    <t>47. The pollution of rivers and lakes with agricultural runoff leads to eutrophication.</t>
  </si>
  <si>
    <t>바다에 쌓여있는 플라스틱 쓰레기는 해양 야생동물과 생태계를 위협하고 있습니다.</t>
  </si>
  <si>
    <t>46. The accumulation of plastic waste in the oceans threatens marine wildlife and ecosystems.</t>
  </si>
  <si>
    <t>요리와 난방을 위해 바이오매스를 태우는 것은 실내 공기 오염의 원인이 됩니다.</t>
  </si>
  <si>
    <t>45. The burning of biomass for cooking and heating contributes to indoor air pollution.</t>
  </si>
  <si>
    <t>하수의 부적절한 처리는 강과 해안 지역의 오염을 초래합니다.</t>
  </si>
  <si>
    <t>44. The inadequate treatment of sewage results in the pollution of rivers and coastal areas.</t>
  </si>
  <si>
    <t>중금속에 의한 식수원 오염은 건강에 위험을 초래합니다.</t>
  </si>
  <si>
    <t>43. The contamination of drinking water sources with heavy metals poses health risks.</t>
  </si>
  <si>
    <t>산업 축산업의 확대는 물과 대기 오염의 원인이 됩니다.</t>
  </si>
  <si>
    <t>42. The expansion of industrial livestock farming contributes to water and air pollution.</t>
  </si>
  <si>
    <t>오염과 기후 변화로 인한 산호초 파괴는 해양 생태계에 영향을 미칩니다.</t>
  </si>
  <si>
    <t>41. The destruction of coral reefs due to pollution and climate change affects marine ecosystems.</t>
  </si>
  <si>
    <t>지하수 자원의 과도한 사용은 고갈과 땅의 침하를 초래합니다.</t>
  </si>
  <si>
    <t>40. The overuse of groundwater resources leads to depletion and land subsidence.</t>
  </si>
  <si>
    <t>매립지에서 전자 폐기물을 처리하면 독성 물질이 환경으로 방출됩니다.</t>
  </si>
  <si>
    <t>39. The disposal of electronic waste in landfills releases toxic substances into the environment.</t>
  </si>
  <si>
    <t>석탄 화력 발전소의 배출은 대기 오염과 호흡기 질환의 원인이 됩니다.</t>
  </si>
  <si>
    <t>38. Emissions from coal-fired power plants contribute to air pollution and respiratory diseases.</t>
  </si>
  <si>
    <t>농업에서 화학 비료의 사용은 영양소 유출과 수질 오염을 초래합니다.</t>
  </si>
  <si>
    <t>37. The use of chemical fertilizers in agriculture leads to nutrient runoff and water pollution.</t>
  </si>
  <si>
    <t>도시 개발로 인한 습지 손실은 자연수 여과를 감소시킵니다.</t>
  </si>
  <si>
    <t>36. The loss of wetlands due to urban development reduces natural water filtration.</t>
  </si>
  <si>
    <t>해운 활동으로 인한 해안 지역의 오염은 해양 생물 다양성을 해칩니다.</t>
  </si>
  <si>
    <t>35. The pollution of coastal areas from shipping activities harms marine biodiversity.</t>
  </si>
  <si>
    <t>발전소에서 화석 연료를 태우는 것은 대기 오염과 기후 변화의 원인이 됩니다.</t>
  </si>
  <si>
    <t>34. The burning of fossil fuels in power plants contributes to air pollution and climate change.</t>
  </si>
  <si>
    <t>댐의 건설은 강 생태계를 바꾸고 야생동물을 대체합니다.</t>
  </si>
  <si>
    <t>33. The construction of dams alters river ecosystems and displaces wildlife.</t>
  </si>
  <si>
    <t>산업 활동으로 인한 중금속 오염은 인간과 야생동물에게 건강상의 위험을 초래합니다.</t>
  </si>
  <si>
    <t>32. Heavy metal pollution from industrial activities poses health risks to humans and wildlife.</t>
  </si>
  <si>
    <t>단일 재배와 같은 산업 농업 관행은 토양의 질을 저하시킵니다.</t>
  </si>
  <si>
    <t>31. Industrial agriculture practices, such as monoculture, degrade soil quality.</t>
  </si>
  <si>
    <t>침입종의 도입은 자연 생태계를 방해합니다.</t>
  </si>
  <si>
    <t>30. The introduction of invasive species disrupts native ecosystems.</t>
  </si>
  <si>
    <t>석유와 가스의 추출은 서식지 파괴와 물 오염을 초래합니다.</t>
  </si>
  <si>
    <t>29. The extraction of oil and gas leads to habitat destruction and water contamination.</t>
  </si>
  <si>
    <t>유해한 화학물질의 사용으로 인한 오존층의 고갈은 환경에 영향을 미칩니다.</t>
  </si>
  <si>
    <t>28. The depletion of ozone layer due to the use of harmful chemicals affects the environment.</t>
  </si>
  <si>
    <t>인간의 활동으로 인한 기후 변화는 생태계와 생계에 위협이 됩니다.</t>
  </si>
  <si>
    <t>27. Climate change, caused by human activities, poses a threat to ecosystems and livelihoods.</t>
  </si>
  <si>
    <t>일회용 플라스틱의 제조와 폐기는 환경 오염의 원인이 됩니다.</t>
  </si>
  <si>
    <t>26. The manufacturing and disposal of single-use plastics contribute to environmental pollution.</t>
  </si>
  <si>
    <t>농업 목적으로 숲을 태우는 것은 대기 오염의 원인이 됩니다.</t>
  </si>
  <si>
    <t>25. The burning of forests for agricultural purposes contributes to air pollution.</t>
  </si>
  <si>
    <t>유조선 사고로 인한 기름 유출은 해양 환경에 파괴적인 영향을 미칩니다.</t>
  </si>
  <si>
    <t>24. Oil spills from tanker accidents have devastating effects on marine environments.</t>
  </si>
  <si>
    <t>건설 프로젝트는 종종 서식지 파괴와 토양 침식을 초래합니다.</t>
  </si>
  <si>
    <t>23. Construction projects often result in habitat destruction and soil erosion.</t>
  </si>
  <si>
    <t>핵 폐기물의 부적절한 관리는 장기적인 환경적 위험을 초래합니다.</t>
  </si>
  <si>
    <t>22. The improper management of nuclear waste poses long-term environmental risks.</t>
  </si>
  <si>
    <t>비료와 살충제를 포함한 농업 유출은 수원을 오염시킵니다.</t>
  </si>
  <si>
    <t>21. Agricultural runoff, containing fertilizers and pesticides, pollutes water sources.</t>
  </si>
  <si>
    <t>천연자원의 추출은 생물의 다양성을 위협합니다.</t>
  </si>
  <si>
    <t>20. The extraction of natural resources threatens biodiversity.</t>
  </si>
  <si>
    <t>산업 활동으로 인한 소음 공해는 야생 동물의 서식지를 방해합니다.</t>
  </si>
  <si>
    <t>19. Noise pollution from industrial activities disrupts wildlife habitats.</t>
  </si>
  <si>
    <t>채굴 활동은 토지 황폐화와 수질 오염을 초래합니다.</t>
  </si>
  <si>
    <t>18. Mining activities lead to land degradation and water pollution.</t>
  </si>
  <si>
    <t>플라스틱 오염은 해양 생물과 생태계에 심각한 위협을 주고 있습니다.</t>
  </si>
  <si>
    <t>17. Plastic pollution poses a severe threat to marine life and ecosystems.</t>
  </si>
  <si>
    <t>특히 디젤 엔진에서 발생하는 차량 배출물은 대기 오염의 원인이 됩니다.</t>
  </si>
  <si>
    <t>16. Vehicle emissions, particularly from diesel engines, contribute to air pollution.</t>
  </si>
  <si>
    <t>대기오염으로 인한 산성비는 산림과 수생생물에 피해를 입힙니다.</t>
  </si>
  <si>
    <t>15. Acid rain, caused by air pollution, damages forests and aquatic life.</t>
  </si>
  <si>
    <t>공기 중에 유독한 화학 물질이 방출되면 대기 오염의 원인이 됩니다.</t>
  </si>
  <si>
    <t>14. The release of toxic chemicals into the air contributes to air pollution.</t>
  </si>
  <si>
    <t>급속한 인구 증가는 천연자원에 대한 압력을 증가시킵니다.</t>
  </si>
  <si>
    <t>13. Rapid population growth increases the pressure on natural resources.</t>
  </si>
  <si>
    <t>재생 불가능한 에너지원에 대한 의존은 지속 가능한 발전을 방해합니다.</t>
  </si>
  <si>
    <t>12. The reliance on non-renewable energy sources hinders sustainable development.</t>
  </si>
  <si>
    <t>규제되지 않은 유해 물질 투기는 토양과 물을 오염시킵니다.</t>
  </si>
  <si>
    <t>11. The unregulated dumping of hazardous materials pollutes soil and water.</t>
  </si>
  <si>
    <t>남획은 해양 생태계의 균형을 방해합니다.</t>
  </si>
  <si>
    <t>10. Overfishing disrupts the balance of marine ecosystems.</t>
  </si>
  <si>
    <t>석탄의 연소는 대기에 해로운 오염 물질을 방출합니다.</t>
  </si>
  <si>
    <t>9. The combustion of coal releases harmful pollutants into the atmosphere.</t>
  </si>
  <si>
    <t>생물 분해성이 없는 폐기물로 가득 찬 매립지는 생태계에 해를 끼칩니다.</t>
  </si>
  <si>
    <t>8. Landfills, filled with non-biodegradable waste, harm ecosystems.</t>
  </si>
  <si>
    <t>처리되지 않은 산업 폐수의 배출은 수체를 오염시킵니다.</t>
  </si>
  <si>
    <t>7. The discharge of untreated industrial wastewater contaminates water bodies.</t>
  </si>
  <si>
    <t>전자 폐기물의 부적절한 처리는 환경에 중대한 위협이 됩니다.</t>
  </si>
  <si>
    <t>6. The improper disposal of electronic waste poses a significant threat to the environment.</t>
  </si>
  <si>
    <t>온실가스의 배출은 지구 온난화를 악화시킵니다.</t>
  </si>
  <si>
    <t>5. The emission of greenhouse gases exacerbates global warming.</t>
  </si>
  <si>
    <t>도시화와 산업화는 환경 악화의 주요 요인입니다.</t>
  </si>
  <si>
    <t>4. Urbanization and industrialization are major factors behind environmental degradation.</t>
  </si>
  <si>
    <t>산업 목적의 삼림 벌채는 생태적 악화를 가속화합니다.</t>
  </si>
  <si>
    <t>3. Deforestation for industrial purposes accelerates ecological deterioration.</t>
  </si>
  <si>
    <t>농약 사용과 같은 농업 관행은 환경 오염의 원인이 됩니다.</t>
  </si>
  <si>
    <t>2. Agricultural practices, such as pesticide use, contribute to environmental contamination.</t>
  </si>
  <si>
    <t>화석 연료의 과도한 사용은 환경 오염을 심화시킵니다.</t>
  </si>
  <si>
    <t>1. The excessive use of fossil fuels intensifies environmental pollution.</t>
  </si>
  <si>
    <t>지속 불가능한 도시 개발은 서식지 감소와 대기 오염 증가로 이어집니다.</t>
  </si>
  <si>
    <t>100. Unsustainable urban development leads to habitat loss and increased air pollution.</t>
  </si>
  <si>
    <t>산업 소음 공해는 생태계를 방해하고 야생 동물의 서식지를 방해합니다.</t>
  </si>
  <si>
    <t>99. Industrial noise pollution disrupts ecosystems and disturbs wildlife habitats.</t>
  </si>
  <si>
    <t>산림 생물 다양성의 상실은 해충, 질병 및 기후 변화에 대한 회복력을 감소시킵니다.</t>
  </si>
  <si>
    <t>98. Loss of forest biodiversity reduces resilience to pests, diseases, and climate change.</t>
  </si>
  <si>
    <t>살충제의 과다 사용은 유익한 곤충과 꽃가루 매개자의 감소를 초래합니다.</t>
  </si>
  <si>
    <t>97. Overuse of pesticides leads to the decline of beneficial insects and pollinators.</t>
  </si>
  <si>
    <t>채굴 활동으로 인한 화학 오염은 강을 오염시키고 수생 생물에 영향을 미칩니다.</t>
  </si>
  <si>
    <t>96. Chemical contamination from mining activities pollutes rivers and affects aquatic life.</t>
  </si>
  <si>
    <t>이탄지의 파괴는 이산화탄소를 방출하고 기후 변화의 원인이 됩니다.</t>
  </si>
  <si>
    <t>95. Destruction of peatlands releases carbon dioxide and contributes to climate change.</t>
  </si>
  <si>
    <t>산업폐수 방류는 하천을 오염시키고 수생태계를 해칩니다.</t>
  </si>
  <si>
    <t>94. Industrial wastewater discharge contaminates rivers and harms aquatic ecosystems.</t>
  </si>
  <si>
    <t>대수층의 고갈은 깨끗한 식수와 관개에 대한 접근을 위협합니다.</t>
  </si>
  <si>
    <t>93. Depletion of aquifers threatens access to clean drinking water and irrigation.</t>
  </si>
  <si>
    <t>교통수단에서 발생하는 소음 공해는 야생동물의 행동과 의사소통을 방해합니다.</t>
  </si>
  <si>
    <t>92. Noise pollution from transportation disrupts wildlife behavior and communication.</t>
  </si>
  <si>
    <t>관개를 위한 과도한 물 사용은 담수 자원을 고갈시키고 염분화를 야기합니다.</t>
  </si>
  <si>
    <t>91. Excessive use of water for irrigation depletes freshwater resources and causes salinization.</t>
  </si>
  <si>
    <t>자연 서식지의 손실은 멸종 위기에 처한 종들과 생태학적 균형을 위협하고 있습니다.</t>
  </si>
  <si>
    <t>90. Loss of natural habitats threatens endangered species and ecological balance.</t>
  </si>
  <si>
    <t>선박 운송으로 인한 오염은 해안 지역의 대기 질과 해양 생물에 영향을 미칩니다.</t>
  </si>
  <si>
    <t>89. Pollution from ship traffic affects air quality and marine life in coastal areas.</t>
  </si>
  <si>
    <t>하천 생태계의 퇴화는 담수 생물 다양성과 수질에 영향을 미칩니다.</t>
  </si>
  <si>
    <t>88. Degradation of river ecosystems affects freshwater biodiversity and water quality.</t>
  </si>
  <si>
    <t>바닥 트롤링과 같은 어업 관행을 파괴하면 해저 서식지가 파괴됩니다.</t>
  </si>
  <si>
    <t>87. Damaging fishing practices, such as bottom trawling, destroy seafloor habitats.</t>
  </si>
  <si>
    <t>중금속으로 인한 토양 오염은 인간과 생태계에 건강상의 위험을 초래합니다.</t>
  </si>
  <si>
    <t>86. Soil contamination from heavy metals poses health risks to humans and ecosystems.</t>
  </si>
  <si>
    <t>기후 변화는 물 부족을 악화시키고 가뭄의 빈도를 증가시킵니다.</t>
  </si>
  <si>
    <t>85. Climate change exacerbates water scarcity and increases the frequency of droughts.</t>
  </si>
  <si>
    <t>숲의 파편화는 야생동물 개체수를 고립시키고 생태계를 교란시킵니다.</t>
  </si>
  <si>
    <t>84. Fragmentation of forests isolates wildlife populations and disrupts ecosystems.</t>
  </si>
  <si>
    <t>비효율적인 에너지 소비는 온실가스 배출의 원인이 됩니다.</t>
  </si>
  <si>
    <t>83. Inefficient energy consumption contributes to greenhouse gas emissions.</t>
  </si>
  <si>
    <t>해안 습지의 손실은 폭풍 해일과 홍수의 위험을 증가시킵니다.</t>
  </si>
  <si>
    <t>82. Loss of coastal wetlands increases the risk of storm surges and flooding.</t>
  </si>
  <si>
    <t>산업 배출은 스모그 형성과 호흡기 질환의 원인이 됩니다.</t>
  </si>
  <si>
    <t>81. Industrial emissions contribute to smog formation and respiratory illnesses.</t>
  </si>
  <si>
    <t>지속 불가능한 벌목 관행은 삼림 벌채와 서식지 손실을 초래합니다.</t>
  </si>
  <si>
    <t>80. Unsustainable logging practices result in deforestation and habitat loss.</t>
  </si>
  <si>
    <t>바다의 산성화는 해양 먹이 그물과 껍데기를 형성하는 생물들을 위협합니다.</t>
  </si>
  <si>
    <t>79. Acidification of oceans threatens marine food webs and shell-forming organisms.</t>
  </si>
  <si>
    <t>지하수 자원의 남용은 대수층을 고갈시키고 땅의 침하를 초래합니다.</t>
  </si>
  <si>
    <t>78. Overuse of groundwater resources depletes aquifers and leads to land subsidence.</t>
  </si>
  <si>
    <t>산업 폐기물 처리로 인한 토지 오염은 토양과 지하수를 오염시킵니다.</t>
  </si>
  <si>
    <t>77. Land pollution from industrial waste disposal contaminates soil and groundwater.</t>
  </si>
  <si>
    <t>물 부족은 농업 생산성과 깨끗한 물에 대한 접근을 방해합니다.</t>
  </si>
  <si>
    <t>76. Water scarcity hinders agricultural productivity and access to clean water.</t>
  </si>
  <si>
    <t>기후 변화는 동물의 이동 패턴과 생태학적 상호작용을 방해합니다.</t>
  </si>
  <si>
    <t>75. Climate change disrupts animal migration patterns and ecological interactions.</t>
  </si>
  <si>
    <t>도시의 스프롤 현상은 자연 서식지를 잠식하고 녹지 공간을 감소시킵니다.</t>
  </si>
  <si>
    <t>74. Urban sprawl encroaches upon natural habitats and reduces green spaces.</t>
  </si>
  <si>
    <t>어업의 과도한 개발은 어류 개체군의 붕괴를 초래합니다.</t>
  </si>
  <si>
    <t>73. Overexploitation of fisheries leads to the collapse of fish populations.</t>
  </si>
  <si>
    <t>생물 다양성의 손실은 생태계 복원력을 손상시키고 적응 능력을 제한합니다.</t>
  </si>
  <si>
    <t>72. Loss of biodiversity impairs ecosystem resilience and limits adaptation capabilities.</t>
  </si>
  <si>
    <t>채굴 활동으로 인한 오염은 수질과 토양 비옥도에 영향을 미칩니다.</t>
  </si>
  <si>
    <t>71. Pollution from mining activities affects water quality and soil fertility.</t>
  </si>
  <si>
    <t>유전적 침식은 농작물 품종의 다양성을 위협하고 회복력을 감소시킵니다.</t>
  </si>
  <si>
    <t>70. Genetic erosion threatens the diversity of crop varieties and reduces resilience.</t>
  </si>
  <si>
    <t>지속 불가능한 농업 관행으로 인한 토양 침식은 경작지를 저하시킵니다.</t>
  </si>
  <si>
    <t>69. Soil erosion from unsustainable farming practices degrades arable land.</t>
  </si>
  <si>
    <t>자원의 과도한 소비는 천연자원을 고갈시키고 환경 악화를 가속화시킵니다.</t>
  </si>
  <si>
    <t>68. Overconsumption of resources depletes natural reserves and accelerates environmental degradation.</t>
  </si>
  <si>
    <t>해양 산성화는 해양 생물과 산호초 생태계에 해를 끼칩니다.</t>
  </si>
  <si>
    <t>67. Ocean acidification harms marine organisms and coral reef ecosystems.</t>
  </si>
  <si>
    <t>농업 유출은 농약과 비료로 물을 오염시킵니다.</t>
  </si>
  <si>
    <t>66. Agricultural runoff contaminates water with pesticides and fertilizers.</t>
  </si>
  <si>
    <t>산림 피복의 상실은 기후 변화와 생물 다양성의 상실의 원인이 됩니다.</t>
  </si>
  <si>
    <t>65. Loss of forest cover contributes to climate change and biodiversity loss.</t>
  </si>
  <si>
    <t>유해 폐기물의 부적절한 관리는 인간의 건강과 환경에 위험을 초래합니다.</t>
  </si>
  <si>
    <t>64. Inadequate management of hazardous waste poses risks to human health and the environment.</t>
  </si>
  <si>
    <t>사막화는 토지 생산성을 떨어뜨리고 공동체를 대체합니다.</t>
  </si>
  <si>
    <t>63. Desertification reduces land productivity and displaces communities.</t>
  </si>
  <si>
    <t>키스톤 종의 손실은 생태계 구조와 기능을 방해합니다.</t>
  </si>
  <si>
    <t>62. Loss of keystone species disrupts ecosystem structure and function.</t>
  </si>
  <si>
    <t>해안 생태계의 침식은 폭풍과 침식에 대한 취약성을 증가시킵니다.</t>
  </si>
  <si>
    <t>61. Erosion of coastal ecosystems increases vulnerability to storms and erosion.</t>
  </si>
  <si>
    <t>하천의 화학적 오염은 식수 수질과 수생 생물에 영향을 미칩니다.</t>
  </si>
  <si>
    <t>60. Chemical contamination of rivers affects drinking water quality and aquatic life.</t>
  </si>
  <si>
    <t>산업 활동으로 인한 토양 오염은 음식과 수원을 오염시킵니다.</t>
  </si>
  <si>
    <t>59. Soil pollution from industrial activities contaminates food and water sources.</t>
  </si>
  <si>
    <t>기후 변화는 계절 패턴을 방해하고 종의 생존을 위협합니다.</t>
  </si>
  <si>
    <t>58. Climate change disrupts seasonal patterns and threatens species survival.</t>
  </si>
  <si>
    <t>기름 유출로 인한 수질 오염은 해양 생태계에 파괴적인 영향을 미칩니다.</t>
  </si>
  <si>
    <t>57. Water pollution from oil spills has devastating effects on marine ecosystems.</t>
  </si>
  <si>
    <t>지속 불가능한 어업 관행은 어류 자원 고갈과 생태계 불균형을 초래합니다.</t>
  </si>
  <si>
    <t>56. Unsustainable fishing practices lead to fish stock depletion and ecosystem imbalance.</t>
  </si>
  <si>
    <t>도시 지역의 소음 공해는 인간의 복지와 야생동물에 영향을 미칩니다.</t>
  </si>
  <si>
    <t>55. Noise pollution in urban areas affects human well-being and wildlife.</t>
  </si>
  <si>
    <t>천연자원의 개발은 생태계를 악화시키고 생물의 다양성을 고갈시킵니다.</t>
  </si>
  <si>
    <t>54. Exploitation of natural resources degrades ecosystems and depletes biodiversity.</t>
  </si>
  <si>
    <t>오존층의 고갈은 자외선과 피부암 위험을 증가시킵니다.</t>
  </si>
  <si>
    <t>53. Depletion of ozone layer increases ultraviolet radiation and skin cancer risks.</t>
  </si>
  <si>
    <t>꽃가루 매개 물질의 손실은 농작물 생산과 식물의 다양성을 위협합니다.</t>
  </si>
  <si>
    <t>52. Loss of pollinators threatens crop production and plant biodiversity.</t>
  </si>
  <si>
    <t>생태계 파편화는 생태학적 연결성과 종의 이동을 방해합니다.</t>
  </si>
  <si>
    <t>51. Ecosystem fragmentation disrupts ecological connectivity and species migration.</t>
  </si>
  <si>
    <t>집약적인 농업 관행으로 인한 토양의 압밀성은 토양 건강을 악화시킵니다.</t>
  </si>
  <si>
    <t>50. Soil compaction due to intensive farming practices impairs soil health.</t>
  </si>
  <si>
    <t>맹그로브 숲의 파괴는 해안 보호와 보육원 서식지를 감소시킵니다.</t>
  </si>
  <si>
    <t>49. Destruction of mangrove forests reduces coastal protection and nursery habitats.</t>
  </si>
  <si>
    <t>농업 유출로 인한 수질 오염은 녹조와 폐사 지역으로 이어집니다.</t>
  </si>
  <si>
    <t>48. Water pollution from agriculture runoff leads to algal blooms and dead zones.</t>
  </si>
  <si>
    <t>자연 서식지의 파편화는 야생 동물 개체군을 고립시키고 유전적 다양성을 감소시킵니다.</t>
  </si>
  <si>
    <t>47. Fragmentation of natural habitats isolates wildlife populations and reduces genetic diversity.</t>
  </si>
  <si>
    <t>에너지 소비로 인한 탄소 발자국은 기후 변화의 원인이 됩니다.</t>
  </si>
  <si>
    <t>46. Carbon footprint from energy consumption contributes to climate change.</t>
  </si>
  <si>
    <t>기상 이변의 빈도가 높아지면 생태계와 기반 시설이 손상됩니다.</t>
  </si>
  <si>
    <t>45. Increased frequency of extreme weather events damages ecosystems and infrastructure.</t>
  </si>
  <si>
    <t>대기 오염은 호흡기 질환과 심혈관 문제를 유발합니다.</t>
  </si>
  <si>
    <t>44. Air pollution triggers respiratory diseases and cardiovascular problems.</t>
  </si>
  <si>
    <t>토양 염분화는 토양의 비옥함과 농업 생산성을 감소시킵니다.</t>
  </si>
  <si>
    <t>43. Soil salinization reduces soil fertility and agricultural productivity.</t>
  </si>
  <si>
    <t>침입종은 토착 생태계를 파괴하고 지역 종보다 경쟁력이 있습니다.</t>
  </si>
  <si>
    <t>42. Invasive species disrupt native ecosystems and outcompete local species.</t>
  </si>
  <si>
    <t>부족한 폐수처리는 하천을 오염시키고 수생태계를 해칩니다.</t>
  </si>
  <si>
    <t>41. Deficient waste water treatment pollutes rivers and harms aquatic ecosystems.</t>
  </si>
  <si>
    <t>토지 황폐화는 사막화를 악화시키고 생계를 위협합니다.</t>
  </si>
  <si>
    <t>40. Land degradation worsens desertification and threatens livelihoods.</t>
  </si>
  <si>
    <t>채굴 꼬리는 독성 물질을 수역으로 방출합니다.</t>
  </si>
  <si>
    <t>39. Mining tailings release toxic substances into water bodies.</t>
  </si>
  <si>
    <t>농작물의 유전자 변형은 생물 다양성과 식품 안전에 대한 우려를 불러일으킵니다.</t>
  </si>
  <si>
    <t>38. Genetic modification of crops raises concerns about biodiversity and food safety.</t>
  </si>
  <si>
    <t>물 부족은 갈등을 증가시키고 농업에 도전을 제기합니다.</t>
  </si>
  <si>
    <t>37. Water scarcity increases conflicts and poses challenges for agriculture.</t>
  </si>
  <si>
    <t>지상 수준의 오존 오염은 인간의 건강과 농작물 수확량을 해칩니다.</t>
  </si>
  <si>
    <t>36. Ground-level ozone pollution harms human health and crop yields.</t>
  </si>
  <si>
    <t>산업 활동으로 인한 토양 오염은 농업 생산성에 영향을 미칩니다.</t>
  </si>
  <si>
    <t>35. Soil contamination from industrial activities affects agricultural productivity.</t>
  </si>
  <si>
    <t>해안 개발은 중요한 서식지를 파괴하고 침식을 증가시킵니다.</t>
  </si>
  <si>
    <t>34. Coastal development destroys critical habitats and increases erosion.</t>
  </si>
  <si>
    <t>생물 다양성의 손실은 생태계 복원력과 생태계 서비스를 감소시킵니다.</t>
  </si>
  <si>
    <t>33. Loss of biodiversity reduces ecosystem resilience and ecosystem services.</t>
  </si>
  <si>
    <t>소비자 제품의 합성 화학물질은 환경에 축적됩니다.</t>
  </si>
  <si>
    <t>32. Synthetic chemicals in consumer products accumulate in the environment.</t>
  </si>
  <si>
    <t>댐 건설은 하천 생태계를 변화시키고 철새들에게 영향을 줍니다.</t>
  </si>
  <si>
    <t>31. Dam construction alters river ecosystems and affects migratory fish.</t>
  </si>
  <si>
    <t>극지방의 만년설이 녹는 것은 서식지 감소와 해수면 상승을 초래합니다.</t>
  </si>
  <si>
    <t>30. Melting polar ice caps result in habitat loss and rising sea levels.</t>
  </si>
  <si>
    <t>강도 높은 농업 관행은 수질 오염과 삼림 벌채의 원인이 됩니다.</t>
  </si>
  <si>
    <t>29. Intensive farming practices contribute to water pollution and deforestation.</t>
  </si>
  <si>
    <t>불법 야생동물 거래는 종의 멸종을 초래하고 생태계를 교란시킵니다.</t>
  </si>
  <si>
    <t>28. Illegal wildlife trade drives species extinction and disrupts ecosystems.</t>
  </si>
  <si>
    <t>도시의 열섬은 폭염과 에너지 소비를 악화시킵니다.</t>
  </si>
  <si>
    <t>27. Urban heat islands worsen heatwaves and energy consumption.</t>
  </si>
  <si>
    <t>부적절한 폐기물 관리는 오염과 건강상의 위험을 초래합니다.</t>
  </si>
  <si>
    <t>26. Inadequate waste management leads to pollution and health hazards.</t>
  </si>
  <si>
    <t>농업에서의 제초제 사용은 꽃가루 매개체를 해치고 식량 생산에 영향을 미칩니다.</t>
  </si>
  <si>
    <t>25. Herbicide use in agriculture harms pollinators and affects food production.</t>
  </si>
  <si>
    <t>빛 공해는 자연 생태계를 방해하고 야행성 동물들에게 영향을 미칩니다.</t>
  </si>
  <si>
    <t>24. Light pollution disrupts natural ecosystems and affects nocturnal animals.</t>
  </si>
  <si>
    <t>지하수 고갈은 물 부족과 땅의 침하를 초래합니다.</t>
  </si>
  <si>
    <t>23. Groundwater depletion leads to water scarcity and land subsidence.</t>
  </si>
  <si>
    <t>산호초의 파괴는 해양 생물의 다양성과 해안 보호를 위협하고 있습니다.</t>
  </si>
  <si>
    <t>22. Destruction of coral reefs threatens marine biodiversity and coastal protection.</t>
  </si>
  <si>
    <t>삼림 벌채로 인한 토양 침식은 산사태의 위험을 증가시킵니다.</t>
  </si>
  <si>
    <t>21. Soil erosion due to deforestation increases the risk of landslides.</t>
  </si>
  <si>
    <t>해운으로 인한 해양 오염은 해양 생태계와 생물 다양성에 영향을 미칩니다.</t>
  </si>
  <si>
    <t>20. Marine pollution from shipping affects marine ecosystems and biodiversity.</t>
  </si>
  <si>
    <t>지속 불가능한 농업 관행은 토양의 질을 저하시키고 생산성을 저하시킵니다.</t>
  </si>
  <si>
    <t>19. Unsustainable agriculture practices degrade soil quality and reduce productivity.</t>
  </si>
  <si>
    <t>기후 변화는 빙하가 녹고 해수면이 상승하는 것을 가속화합니다.</t>
  </si>
  <si>
    <t>18. Climate change accelerates glacier melting and sea-level rise.</t>
  </si>
  <si>
    <t>비료를 과도하게 사용하면 수질오염과 부영양화를 초래합니다.</t>
  </si>
  <si>
    <t>17. Excessive use of fertilizers leads to water pollution and eutrophication.</t>
  </si>
  <si>
    <t>소음 공해는 야생동물의 행동을 방해하고 생태계에 영향을 미칩니다.</t>
  </si>
  <si>
    <t>16. Noise pollution disrupts wildlife behavior and affects ecosystems.</t>
  </si>
  <si>
    <t>습지의 손실은 홍수 조절과 정수를 감소시킵니다.</t>
  </si>
  <si>
    <t>15. Loss of wetlands reduces flood control and water purification.</t>
  </si>
  <si>
    <t>원자력 사고는 환경에 오래 지속되는 영향을 미칩니다.</t>
  </si>
  <si>
    <t>14. Nuclear accidents have long-lasting impacts on the environment.</t>
  </si>
  <si>
    <t>산업용 화학물질은 수원을 오염시키고 수생 생물에 해를 끼칩니다.</t>
  </si>
  <si>
    <t>13. Industrial chemicals contaminate water sources and harm aquatic life.</t>
  </si>
  <si>
    <t>전자 폐기물 처리는 환경적 및 건강상의 위험을 초래합니다.</t>
  </si>
  <si>
    <t>12. E-waste disposal poses environmental and health hazards.</t>
  </si>
  <si>
    <t>자동차와 공장에서 발생하는 대기 오염은 인간의 건강에 영향을 미칩니다.</t>
  </si>
  <si>
    <t>11. Air pollution from vehicles and factories impacts human health.</t>
  </si>
  <si>
    <t>채굴 활동은 서식지 파괴와 수질 오염을 야기합니다.</t>
  </si>
  <si>
    <t>10. Mining activities cause habitat destruction and water pollution.</t>
  </si>
  <si>
    <t>매립지는 온실가스를 배출하고 지하수를 오염시킵니다.</t>
  </si>
  <si>
    <t>9. Landfills emit greenhouse gases and contaminate groundwater.</t>
  </si>
  <si>
    <t>남획은 물고기 개체수를 고갈시키고 먹이 사슬을 방해합니다.</t>
  </si>
  <si>
    <t>8. Overfishing depletes fish populations and disrupts food chains.</t>
  </si>
  <si>
    <t>산성비는 생태계에 피해를 주고 수질에 영향을 줍니다.</t>
  </si>
  <si>
    <t>7. Acid rain damages ecosystems and affects water quality.</t>
  </si>
  <si>
    <t>기름 유출은 해안 환경을 황폐화시키고 야생동물에게 해를 끼칩니다.</t>
  </si>
  <si>
    <t>6. Oil spills devastate coastal environments and harm wildlife.</t>
  </si>
  <si>
    <t>도시화는 자연 서식지를 파괴하고 생태계를 파괴합니다.</t>
  </si>
  <si>
    <t>5. Urbanization destroys natural habitats and disrupts ecosystems.</t>
  </si>
  <si>
    <t>농약 사용은 토양을 오염시키고 생물의 다양성을 위협합니다.</t>
  </si>
  <si>
    <t>4. Pesticide use contaminates soil and endangers biodiversity.</t>
  </si>
  <si>
    <t>바다 속 플라스틱 쓰레기는 해양 생물과 생태계에 해를 끼칩니다.</t>
  </si>
  <si>
    <t>3. Plastic waste in oceans harms marine life and ecosystems.</t>
  </si>
  <si>
    <t>산업 배출물은 공기를 오염시키고 지구 온난화의 원인이 됩니다.</t>
  </si>
  <si>
    <t>2. Industrial emissions pollute the air and contribute to global warming.</t>
  </si>
  <si>
    <t>삼림 벌채는 기후 변화를 가속화하고 생물의 다양성을 위협합니다.</t>
  </si>
  <si>
    <t>1. Deforestation accelerates climate change and threatens biodiversity.</t>
  </si>
  <si>
    <t>환경 보호 노력은 자연 서식지를 보호합니다.</t>
  </si>
  <si>
    <t>100. Environmental conservation efforts protect natural habitats.</t>
  </si>
  <si>
    <t>무공해 운송 옵션은 배출을 줄여줍니다.</t>
  </si>
  <si>
    <t>99. Pollution-free transportation options reduce emissions.</t>
  </si>
  <si>
    <t>환경 교육은 지속 가능한 실천을 촉진합니다.</t>
  </si>
  <si>
    <t>98. Environmental education fosters sustainable practices.</t>
  </si>
  <si>
    <t>해양 잔해는 해양 생물을 위험에 처하게 합니다.</t>
  </si>
  <si>
    <t>97. Marine debris endangers marine species.</t>
  </si>
  <si>
    <t>화석 연료 의존성은 오염의 원인이 됩니다.</t>
  </si>
  <si>
    <t>96. Fossil fuel dependency contributes to pollution.</t>
  </si>
  <si>
    <t>토지 황폐화는 식량 안보를 위협합니다.</t>
  </si>
  <si>
    <t>95. Land degradation threatens food security.</t>
  </si>
  <si>
    <t>화학물질 오염은 인간의 건강에 위험을 초래합니다.</t>
  </si>
  <si>
    <t>94. Chemical contamination poses risks to human health.</t>
  </si>
  <si>
    <t>빛 공해는 야행성 동물들에게 영향을 줍니다.</t>
  </si>
  <si>
    <t>93. Light pollution affects nocturnal animals.</t>
  </si>
  <si>
    <t>산업 폐수 처리는 오염 방지에 매우 중요합니다.</t>
  </si>
  <si>
    <t>92. Industrial wastewater treatment is crucial for pollution control.</t>
  </si>
  <si>
    <t>대기 오염은 호흡기 질환을 유발합니다.</t>
  </si>
  <si>
    <t>91. Air pollution triggers respiratory illnesses.</t>
  </si>
  <si>
    <t>친환경 건축은 지속 가능한 발전을 촉진합니다.</t>
  </si>
  <si>
    <t>90. Green architecture promotes sustainable development.</t>
  </si>
  <si>
    <t>농업 오염은 토양의 비옥함에 영향을 줍니다.</t>
  </si>
  <si>
    <t>89. Agricultural pollution affects soil fertility.</t>
  </si>
  <si>
    <t>오염 방지 전략은 전 세계적으로 시행되어야 합니다.</t>
  </si>
  <si>
    <t>88. Pollution prevention strategies should be implemented globally.</t>
  </si>
  <si>
    <t>플라스틱 오염은 해양 먹이 사슬에 해를 끼칩니다.</t>
  </si>
  <si>
    <t>87. Plastic pollution harms marine food chains.</t>
  </si>
  <si>
    <t>소음 공해는 인간의 집중력을 약화시킵니다.</t>
  </si>
  <si>
    <t>86. Noise pollution impairs human concentration.</t>
  </si>
  <si>
    <t>수처리 시설은 수질 오염을 줄이는 데 도움이 됩니다.</t>
  </si>
  <si>
    <t>85. Water treatment facilities help reduce water pollution.</t>
  </si>
  <si>
    <t>삼림 벌채는 기후 변화를 가속화시킵니다.</t>
  </si>
  <si>
    <t>84. Deforestation accelerates climate change.</t>
  </si>
  <si>
    <t>생활 폐기물 관리는 오염을 통제하는 역할을 합니다.</t>
  </si>
  <si>
    <t>83. Household waste management plays a role in pollution control.</t>
  </si>
  <si>
    <t>발전소의 해로운 배출은 오염의 원인이 됩니다.</t>
  </si>
  <si>
    <t>82. Harmful emissions from power plants contribute to pollution.</t>
  </si>
  <si>
    <t>도시의 무질서한 확산은 서식지 감소로 이어집니다.</t>
  </si>
  <si>
    <t>81. Urban sprawl leads to habitat loss.</t>
  </si>
  <si>
    <t>불법 어업 행위는 해양 생물의 다양성을 위협합니다.</t>
  </si>
  <si>
    <t>80. Illegal fishing practices threaten marine biodiversity.</t>
  </si>
  <si>
    <t>오염과 관련된 질병은 인구에 영향을 미칩니다.</t>
  </si>
  <si>
    <t>79. Pollution-related diseases affect human populations.</t>
  </si>
  <si>
    <t>탄소 발자국 감소는 지속 가능성을 위해 필수적입니다.</t>
  </si>
  <si>
    <t>78. Carbon footprint reduction is essential for sustainability.</t>
  </si>
  <si>
    <t>생태계 복원 노력은 환경 악화를 방지합니다.</t>
  </si>
  <si>
    <t>77. Ecosystem restoration efforts combat environmental degradation.</t>
  </si>
  <si>
    <t>재활용은 원료에 대한 수요를 감소시킵니다.</t>
  </si>
  <si>
    <t>76. Recycling reduces the demand for raw materials.</t>
  </si>
  <si>
    <t>유조선 유출은 장기간 지속되는 환경적 영향을 미칩니다.</t>
  </si>
  <si>
    <t>75. Oil tanker spills have long-lasting environmental impacts.</t>
  </si>
  <si>
    <t>산업 폐기물 처리에는 적절한 처리가 필요합니다.</t>
  </si>
  <si>
    <t>74. Industrial waste disposal requires proper treatment.</t>
  </si>
  <si>
    <t>소음 공해는 야생동물의 행동을 방해합니다.</t>
  </si>
  <si>
    <t>73. Noise pollution disturbs wildlife behavior.</t>
  </si>
  <si>
    <t>화학 공장은 유해한 오염 물질을 방출합니다.</t>
  </si>
  <si>
    <t>72. Chemical factories release hazardous pollutants.</t>
  </si>
  <si>
    <t>오염 모니터링 시스템은 환경 품질을 추적하는 데 도움이 됩니다.</t>
  </si>
  <si>
    <t>71. Pollution monitoring systems help track environmental quality.</t>
  </si>
  <si>
    <t>일회용 플라스틱 제품은 오염을 악화시킵니다.</t>
  </si>
  <si>
    <t>70. Disposable plastic products worsen pollution.</t>
  </si>
  <si>
    <t>산업 재해는 환경 재해를 일으킬 수 있습니다.</t>
  </si>
  <si>
    <t>69. Industrial accidents can cause environmental disasters.</t>
  </si>
  <si>
    <t>차량 배출물은 스모그 형성의 원인이 됩니다.</t>
  </si>
  <si>
    <t>68. Vehicle emissions contribute to smog formation.</t>
  </si>
  <si>
    <t>해로운 녹조는 수질 오염으로 인해 발생합니다.</t>
  </si>
  <si>
    <t>67. Harmful algal blooms result from water pollution.</t>
  </si>
  <si>
    <t>건설 폐기물은 매립지의 원인이 됩니다.</t>
  </si>
  <si>
    <t>66. Construction waste contributes to landfills.</t>
  </si>
  <si>
    <t>폐기물 소각은 독성 물질을 방출합니다.</t>
  </si>
  <si>
    <t>65. Waste incineration releases toxic substances.</t>
  </si>
  <si>
    <t>플라스틱 마이크로비즈는 수질 오염의 원인이 됩니다.</t>
  </si>
  <si>
    <t>101. Plastic microbeads contribute to water pollution.</t>
  </si>
  <si>
    <t>농업 유출은 강과 호수를 오염시킵니다.</t>
  </si>
  <si>
    <t>63. Agricultural runoff pollutes rivers and lakes.</t>
  </si>
  <si>
    <t>배출 조절 시스템은 대기 오염을 줄여줍니다.</t>
  </si>
  <si>
    <t>62. Emission control systems reduce air pollution.</t>
  </si>
  <si>
    <t>천연자원의 과도한 사용은 생태계를 고갈시킵니다.</t>
  </si>
  <si>
    <t>61. Overuse of natural resources depletes ecosystems.</t>
  </si>
  <si>
    <t>산업 소음 공해는 인근 지역 사회에 영향을 미칩니다.</t>
  </si>
  <si>
    <t>60. Industrial noise pollution affects nearby communities.</t>
  </si>
  <si>
    <t>산불은 해로운 오염 물질을 방출합니다.</t>
  </si>
  <si>
    <t>59. Forest fires release harmful pollutants.</t>
  </si>
  <si>
    <t>오염 인식 캠페인은 변화를 촉진합니다.</t>
  </si>
  <si>
    <t>58. Pollution awareness campaigns promote change.</t>
  </si>
  <si>
    <t>불법 투기는 환경을 해칩니다.</t>
  </si>
  <si>
    <t>57. Illegal dumping harms the environment.</t>
  </si>
  <si>
    <t>부적절한 하수 처리는 수체를 오염시킵니다.</t>
  </si>
  <si>
    <t>56. Improper sewage disposal contaminates water bodies.</t>
  </si>
  <si>
    <t>정유공장 배출물은 공기를 오염시킵니다.</t>
  </si>
  <si>
    <t>55. Oil refinery emissions pollute the air.</t>
  </si>
  <si>
    <t>녹색 기술은 오염을 줄이는 데 도움이 됩니다.</t>
  </si>
  <si>
    <t>54. Green technologies help reduce pollution.</t>
  </si>
  <si>
    <t>환경 악화는 인간의 삶에 영향을 미칩니다.</t>
  </si>
  <si>
    <t>53. Environmental degradation affects human livelihoods.</t>
  </si>
  <si>
    <t>플라스틱 오염은 해양 생물을 위협합니다.</t>
  </si>
  <si>
    <t>52. Plastic pollution threatens marine life.</t>
  </si>
  <si>
    <t>차량의 배기 가스 배출은 대기 오염의 원인이 됩니다.</t>
  </si>
  <si>
    <t>51. Vehicle exhaust emissions contribute to air pollution.</t>
  </si>
  <si>
    <t>토지 오염은 농업 생산성에 영향을 미칩니다.</t>
  </si>
  <si>
    <t>50. Land pollution impacts agricultural productivity.</t>
  </si>
  <si>
    <t>화학 비료는 지하수를 오염시킬 수 있습니다.</t>
  </si>
  <si>
    <t>49. Chemical fertilizers can contaminate groundwater.</t>
  </si>
  <si>
    <t>오염된 수원은 건강에 위험을 초래합니다.</t>
  </si>
  <si>
    <t>48. Polluted water sources pose health risks.</t>
  </si>
  <si>
    <t>건설 현장은 토양 침식의 원인이 됩니다.</t>
  </si>
  <si>
    <t>47. Construction sites contribute to soil erosion.</t>
  </si>
  <si>
    <t>도시 오염은 인간의 호흡기 건강에 영향을 줍니다.</t>
  </si>
  <si>
    <t>46. Urban pollution affects human respiratory health.</t>
  </si>
  <si>
    <t>산업 활동은 유독성 폐기물을 발생시킵니다.</t>
  </si>
  <si>
    <t>45. Industrial activities generate toxic waste.</t>
  </si>
  <si>
    <t>과도한 농약 사용은 생태계에 해를 끼칩니다.</t>
  </si>
  <si>
    <t>44. Excessive use of pesticides harms ecosystems.</t>
  </si>
  <si>
    <t>오염 통제 조치는 필수적입니다.</t>
  </si>
  <si>
    <t>43. Pollution control measures are essential.</t>
  </si>
  <si>
    <t>대기 오염은 세계적인 환경 문제입니다.</t>
  </si>
  <si>
    <t>42. Air pollution is a global environmental concern.</t>
  </si>
  <si>
    <t>가정용 화학물질은 수원을 오염시킬 수 있습니다.</t>
  </si>
  <si>
    <t>41. Household chemicals can pollute water sources.</t>
  </si>
  <si>
    <t>소음 공해는 야생 동물의 서식지에 영향을 미칩니다.</t>
  </si>
  <si>
    <t>40. Noise pollution affects wildlife habitats.</t>
  </si>
  <si>
    <t>온실가스 배출은 기후 변화의 원인이 됩니다.</t>
  </si>
  <si>
    <t>39. Greenhouse gas emissions contribute to climate change.</t>
  </si>
  <si>
    <t>공장 폐수는 인근 강을 오염시킵니다.</t>
  </si>
  <si>
    <t>38. Factory effluents pollute nearby rivers.</t>
  </si>
  <si>
    <t>삼림 벌채는 생물 다양성의 상실로 이어집니다.</t>
  </si>
  <si>
    <t>37. Deforestation leads to loss of biodiversity.</t>
  </si>
  <si>
    <t>해양 오염은 산호초를 위협합니다.</t>
  </si>
  <si>
    <t>36. Marine pollution threatens coral reefs.</t>
  </si>
  <si>
    <t>과소비는 천연자원을 고갈시킵니다.</t>
  </si>
  <si>
    <t>35. Overconsumption depletes natural resources.</t>
  </si>
  <si>
    <t>매립지는 환경에 위험을 초래합니다.</t>
  </si>
  <si>
    <t>34. Landfills pose risks to the environment.</t>
  </si>
  <si>
    <t>비닐봉지는 환경오염의 원인이 됩니다.</t>
  </si>
  <si>
    <t>33. Plastic bags contribute to environmental pollution.</t>
  </si>
  <si>
    <t>석유 시추는 해양 생물에 해를 끼칩니다.</t>
  </si>
  <si>
    <t>32. Oil drilling harms marine life.</t>
  </si>
  <si>
    <t>농업 관행은 수질 오염을 일으킬 수 있습니다.</t>
  </si>
  <si>
    <t>31. Agricultural practices can cause water pollution.</t>
  </si>
  <si>
    <t>산성비는 숲과 생태계에 피해를 입힙니다.</t>
  </si>
  <si>
    <t>30. Acid rain damages forests and ecosystems.</t>
  </si>
  <si>
    <t>화석 연료 연소는 유해한 오염 물질을 방출합니다.</t>
  </si>
  <si>
    <t>29. Fossil fuel combustion releases harmful pollutants.</t>
  </si>
  <si>
    <t>산업 폐기물은 인근 수원을 오염시킵니다.</t>
  </si>
  <si>
    <t>28. Industrial waste pollutes nearby water sources.</t>
  </si>
  <si>
    <t>전자 폐기물 처리는 적절한 관리가 필요합니다.</t>
  </si>
  <si>
    <t>27. E-waste disposal requires proper management.</t>
  </si>
  <si>
    <t>지속 가능한 관행은 환경 피해를 최소화합니다.</t>
  </si>
  <si>
    <t>26. Sustainable practices minimize environmental damage.</t>
  </si>
  <si>
    <t>오염 규제는 환경을 보호합니다.</t>
  </si>
  <si>
    <t>25. Pollution regulations protect the environment.</t>
  </si>
  <si>
    <t>빛 공해는 자연 서식지를 방해합니다.</t>
  </si>
  <si>
    <t>24. Light pollution disrupts natural habitats.</t>
  </si>
  <si>
    <t>기후 변화는 생태계에 위협이 됩니다.</t>
  </si>
  <si>
    <t>23. Climate change poses threats to ecosystems.</t>
  </si>
  <si>
    <t>공장 연기는 대기 오염의 원인이 됩니다.</t>
  </si>
  <si>
    <t>22. Factory smoke contributes to air pollution.</t>
  </si>
  <si>
    <t>해로운 화학물질은 생물의 다양성을 위협합니다.</t>
  </si>
  <si>
    <t>21. Harmful chemicals endanger biodiversity.</t>
  </si>
  <si>
    <t>탄소 배출은 지구 온난화의 원인이 됩니다.</t>
  </si>
  <si>
    <t>20. Carbon emissions contribute to global warming.</t>
  </si>
  <si>
    <t>토양 침식은 토지 황폐화를 초래합니다.</t>
  </si>
  <si>
    <t>19. Soil erosion leads to land degradation.</t>
  </si>
  <si>
    <t>소음 공해는 인간의 행복에 영향을 미칩니다.</t>
  </si>
  <si>
    <t>18. Noise pollution affects human well-being.</t>
  </si>
  <si>
    <t>도시화는 환경의 질에 영향을 미칩니다.</t>
  </si>
  <si>
    <t>17. Urbanization impacts environmental quality.</t>
  </si>
  <si>
    <t>변화를 위해서는 환경에 대한 인식이 필요합니다.</t>
  </si>
  <si>
    <t>16. Environmental awareness is necessary for change.</t>
  </si>
  <si>
    <t>재생 가능한 에너지는 오염과 싸우는 것을 돕습니다.</t>
  </si>
  <si>
    <t>15. Renewable energy helps combat pollution.</t>
  </si>
  <si>
    <t>재활용은 환경 오염을 줄여줍니다.</t>
  </si>
  <si>
    <t>14. Recycling reduces environmental pollution.</t>
  </si>
  <si>
    <t>살충제는 토양과 수원을 오염시킵니다.</t>
  </si>
  <si>
    <t>13. Pesticides contaminate soil and water sources.</t>
  </si>
  <si>
    <t>남획은 해양 생태계를 방해합니다.</t>
  </si>
  <si>
    <t>12. Overfishing disrupts marine ecosystems.</t>
  </si>
  <si>
    <t>오염 방지는 환경에 매우 중요합니다.</t>
  </si>
  <si>
    <t>11. Pollution prevention is crucial for the environment.</t>
  </si>
  <si>
    <t>기름 유출은 야생동물에게 파괴적인 영향을 미칩니다.</t>
  </si>
  <si>
    <t>10. Oil spills have devastating effects on wildlife.</t>
  </si>
  <si>
    <t>부적절한 폐기물 처리는 환경을 해칩니다.</t>
  </si>
  <si>
    <t>9. Improper waste disposal harms the environment.</t>
  </si>
  <si>
    <t>차량 배출물은 대기 오염의 원인이 됩니다.</t>
  </si>
  <si>
    <t>8. Vehicle emissions contribute to air pollution.</t>
  </si>
  <si>
    <t>화학물질 유출은 환경을 오염시킵니다.</t>
  </si>
  <si>
    <t>7. Chemical spills contaminate the environment.</t>
  </si>
  <si>
    <t>삼림 벌채는 환경 악화를 초래합니다.</t>
  </si>
  <si>
    <t>6. Deforestation leads to environmental degradation.</t>
  </si>
  <si>
    <t>산업 배출은 오염의 원인이 됩니다.</t>
  </si>
  <si>
    <t>5. Industrial emissions contribute to pollution.</t>
  </si>
  <si>
    <t>플라스틱 쓰레기는 바다와 강을 오염시킵니다.</t>
  </si>
  <si>
    <t>4. Plastic waste pollutes oceans and rivers.</t>
  </si>
  <si>
    <t>수질 오염은 수생태계에 피해를 입힙니다.</t>
  </si>
  <si>
    <t>3. Water pollution damages aquatic ecosystems.</t>
  </si>
  <si>
    <t>대기 오염은 인간의 건강에 영향을 줍니다.</t>
  </si>
  <si>
    <t>2. Air pollution affects human health.</t>
  </si>
  <si>
    <t>환경오염은 지구에 해를 끼칩니다.</t>
  </si>
  <si>
    <t>1. Environment pollution harms our planet.</t>
  </si>
  <si>
    <t>보존 노력은 서식지를 보호합니다.</t>
  </si>
  <si>
    <t>100. Conservation efforts protect habitats.</t>
  </si>
  <si>
    <t>친환경 교통수단은 배출을 줄여줍니다.</t>
  </si>
  <si>
    <t>99. Green transportation reduces emissions.</t>
  </si>
  <si>
    <t>98. Environmental education promotes sustainable practices.</t>
  </si>
  <si>
    <t>오염 통제 조치는 더 깨끗한 환경을 위해 필요합니다.</t>
  </si>
  <si>
    <t>110. Pollution control measures are necessary for a cleaner environment.</t>
  </si>
  <si>
    <t>화석 연료 의존성은 오염을 악화시킵니다.</t>
  </si>
  <si>
    <t>96. Fossil fuel dependency worsens pollution.</t>
  </si>
  <si>
    <t>토지 황폐화는 식량 생산을 위협합니다.</t>
  </si>
  <si>
    <t>95. Land degradation threatens food production.</t>
  </si>
  <si>
    <t>화학물질 오염은 건강을 해칩니다.</t>
  </si>
  <si>
    <t>94. Chemical contamination harms health.</t>
  </si>
  <si>
    <t>환경에 대한 인식은 긍정적인 변화를 촉진합니다.</t>
  </si>
  <si>
    <t>109. Environmental awareness promotes positive change.</t>
  </si>
  <si>
    <t>산업 폐수 처리는 필수적입니다.</t>
  </si>
  <si>
    <t>92. Industrial wastewater treatment is vital.</t>
  </si>
  <si>
    <t>대기 오염은 호흡기 문제를 일으킵니다.</t>
  </si>
  <si>
    <t>91. Air pollution causes respiratory issues.</t>
  </si>
  <si>
    <t>친환경 아키텍처는 지속 가능성을 촉진합니다.</t>
  </si>
  <si>
    <t>90. Green architecture promotes sustainability.</t>
  </si>
  <si>
    <t>재생 가능한 에너지원은 오염과 싸우는 것을 돕습니다.</t>
  </si>
  <si>
    <t>108. Renewable energy sources help combat pollution.</t>
  </si>
  <si>
    <t>세계적인 오염 전략이 필요합니다.</t>
  </si>
  <si>
    <t>88. Global pollution strategies are needed.</t>
  </si>
  <si>
    <t>플라스틱 오염은 먹이 사슬을 방해합니다.</t>
  </si>
  <si>
    <t>87. Plastic pollution disrupts food chains.</t>
  </si>
  <si>
    <t>소음 공해는 농도에 영향을 미칩니다.</t>
  </si>
  <si>
    <t>86. Noise pollution affects concentration.</t>
  </si>
  <si>
    <t>수처리 시설은 수질을 개선합니다.</t>
  </si>
  <si>
    <t>85. Water treatment facilities improve water quality.</t>
  </si>
  <si>
    <t>삼림 벌채는 기후 변화를 악화시킵니다.</t>
  </si>
  <si>
    <t>84. Deforestation worsens climate change.</t>
  </si>
  <si>
    <t>적절한 폐기물 관리는 중요합니다.</t>
  </si>
  <si>
    <t>83. Proper waste management is important.</t>
  </si>
  <si>
    <t>발전소 배출은 오염을 야기합니다.</t>
  </si>
  <si>
    <t>82. Power plant emissions cause pollution.</t>
  </si>
  <si>
    <t>도시의 확장은 서식지를 파괴합니다.</t>
  </si>
  <si>
    <t>81. Urban expansion destroys habitats.</t>
  </si>
  <si>
    <t>불법 조업은 해양 생물을 위협합니다.</t>
  </si>
  <si>
    <t>80. Illegal fishing threatens marine life.</t>
  </si>
  <si>
    <t>오염과 관련된 질병은 우리에게 영향을 미칩니다.</t>
  </si>
  <si>
    <t>79. Pollution-related diseases affect us.</t>
  </si>
  <si>
    <t>탄소 발자국을 줄이는 것은 매우 중요합니다.</t>
  </si>
  <si>
    <t>78. Reducing carbon footprints is crucial.</t>
  </si>
  <si>
    <t>생태계 복원은 성능 저하를 방지합니다.</t>
  </si>
  <si>
    <t>77. Restoring ecosystems combats degradation.</t>
  </si>
  <si>
    <t>재활용은 자원의 필요성을 줄입니다.</t>
  </si>
  <si>
    <t>76. Recycling reduces the need for resources.</t>
  </si>
  <si>
    <t>기름 유출은 오래 지속되는 효과가 있습니다.</t>
  </si>
  <si>
    <t>75. Oil spills have long-lasting effects.</t>
  </si>
  <si>
    <t>산업 폐기물은 적절한 처리가 필요합니다.</t>
  </si>
  <si>
    <t>74. Industrial waste needs proper treatment.</t>
  </si>
  <si>
    <t>소음 공해는 동물들을 방해합니다.</t>
  </si>
  <si>
    <t>73. Noise pollution disturbs animals.</t>
  </si>
  <si>
    <t>화학 공장은 위험한 오염 물질을 방출합니다.</t>
  </si>
  <si>
    <t>72. Chemical factories release dangerous pollutants.</t>
  </si>
  <si>
    <t>모니터링 시스템은 오염 수준을 추적합니다.</t>
  </si>
  <si>
    <t>71. Monitoring systems track pollution levels.</t>
  </si>
  <si>
    <t>일회용 플라스틱은 오염을 악화시킵니다.</t>
  </si>
  <si>
    <t>70. Disposable plastics worsen pollution.</t>
  </si>
  <si>
    <t>산업 재해는 재난을 초래합니다.</t>
  </si>
  <si>
    <t>69. Industrial accidents cause disasters.</t>
  </si>
  <si>
    <t>차량 배출 가스는 스모그의 원인이 됩니다.</t>
  </si>
  <si>
    <t>68. Vehicle emissions contribute to smog.</t>
  </si>
  <si>
    <t>녹조는 수질 오염으로 인해 발생합니다.</t>
  </si>
  <si>
    <t>67. Algal blooms result from water pollution.</t>
  </si>
  <si>
    <t>건설 폐기물이 매립지를 채웁니다.</t>
  </si>
  <si>
    <t>66. Construction waste fills landfills.</t>
  </si>
  <si>
    <t>폐기물 소각은 독소를 배출합니다.</t>
  </si>
  <si>
    <t>65. Waste incineration releases toxins.</t>
  </si>
  <si>
    <t>기후 변화는 날씨에 영향을 줍니다.</t>
  </si>
  <si>
    <t>64. Climate change affects the weather.</t>
  </si>
  <si>
    <t>농장 유출은 물을 오염시킵니다.</t>
  </si>
  <si>
    <t>63. Farm runoff pollutes water.</t>
  </si>
  <si>
    <t>배출 조절은 오염을 줄여줍니다.</t>
  </si>
  <si>
    <t>62. Emission control reduces pollution.</t>
  </si>
  <si>
    <t>자원을 절약하는 것은 중요합니다.</t>
  </si>
  <si>
    <t>61. Conserving resources is important.</t>
  </si>
  <si>
    <t>산업 소음은 지역 사회에 영향을 미칩니다.</t>
  </si>
  <si>
    <t>60. Industrial noise affects communities.</t>
  </si>
  <si>
    <t>재활용은 낭비와 오염을 줄여줍니다.</t>
  </si>
  <si>
    <t>107. Recycling reduces waste and pollution.</t>
  </si>
  <si>
    <t>인식 캠페인은 변화를 촉진합니다.</t>
  </si>
  <si>
    <t>58. Awareness campaigns promote change.</t>
  </si>
  <si>
    <t>삼림 벌채는 환경 문제의 원인이 됩니다.</t>
  </si>
  <si>
    <t>105. Deforestation contributes to environmental problems.</t>
  </si>
  <si>
    <t>적절한 폐기물 처리는 중요합니다.</t>
  </si>
  <si>
    <t>56. Proper waste disposal is important.</t>
  </si>
  <si>
    <t>정유공장은 공기를 오염시킵니다.</t>
  </si>
  <si>
    <t>55. Oil refineries pollute the air.</t>
  </si>
  <si>
    <t>화학물질 유출은 토양과 물을 오염시킵니다.</t>
  </si>
  <si>
    <t>104. Chemical spills contaminate soil and water.</t>
  </si>
  <si>
    <t>환경 악화는 우리에게 영향을 미칩니다.</t>
  </si>
  <si>
    <t>53. Environmental degradation affects us.</t>
  </si>
  <si>
    <t>플라스틱 오염은 해양 생물에 해를 끼칩니다.</t>
  </si>
  <si>
    <t>52. Plastic pollution harms marine life.</t>
  </si>
  <si>
    <t>차량 배기 가스는 대기 오염의 원인이 됩니다.</t>
  </si>
  <si>
    <t>51. Vehicle exhaust contributes to air pollution.</t>
  </si>
  <si>
    <t>토지 오염은 농사에 영향을 줍니다.</t>
  </si>
  <si>
    <t>50. Land pollution affects farming.</t>
  </si>
  <si>
    <t>화학 비료는 물을 오염시킬 수 있습니다.</t>
  </si>
  <si>
    <t>49. Chemical fertilizers can contaminate water.</t>
  </si>
  <si>
    <t>오염된 물은 안전하지 않습니다.</t>
  </si>
  <si>
    <t>48. Polluted water is unsafe.</t>
  </si>
  <si>
    <t>건설 현장은 토양 침식을 일으킵니다.</t>
  </si>
  <si>
    <t>47. Construction sites cause soil erosion.</t>
  </si>
  <si>
    <t>도시 오염은 우리의 건강에 영향을 줍니다.</t>
  </si>
  <si>
    <t>46. Urban pollution affects our health.</t>
  </si>
  <si>
    <t>부적절한 폐기물 관리는 오염을 초래합니다.</t>
  </si>
  <si>
    <t>103. Improper waste management leads to pollution.</t>
  </si>
  <si>
    <t>농약 사용은 생태계에 해를 끼칩니다.</t>
  </si>
  <si>
    <t>44. Pesticide use harms ecosystems.</t>
  </si>
  <si>
    <t>오염 통제는 중요합니다.</t>
  </si>
  <si>
    <t>43. Pollution control is important.</t>
  </si>
  <si>
    <t>대기 오염은 세계적인 관심사입니다.</t>
  </si>
  <si>
    <t>42. Air pollution is a global concern.</t>
  </si>
  <si>
    <t>가정용 화학물질은 물을 오염시킬 수 있습니다.</t>
  </si>
  <si>
    <t>41. Household chemicals can pollute water.</t>
  </si>
  <si>
    <t>소음 공해는 평화를 방해합니다.</t>
  </si>
  <si>
    <t>40. Noise pollution disrupts peace.</t>
  </si>
  <si>
    <t>온실가스 배출은 기후 변화를 일으킵니다.</t>
  </si>
  <si>
    <t>39. Greenhouse gas emissions cause climate change.</t>
  </si>
  <si>
    <t>공장 폐기물은 강을 오염시킵니다.</t>
  </si>
  <si>
    <t>38. Factory waste pollutes rivers.</t>
  </si>
  <si>
    <t>삼림 벌채는 생물 다양성의 손실을 초래합니다.</t>
  </si>
  <si>
    <t>37. Deforestation leads to biodiversity loss.</t>
  </si>
  <si>
    <t>해양 오염은 산호초를 해칩니다.</t>
  </si>
  <si>
    <t>36. Marine pollution harms coral reefs.</t>
  </si>
  <si>
    <t>과도한 소비는 리소스를 고갈시킵니다.</t>
  </si>
  <si>
    <t>35. Overconsumption depletes resources.</t>
  </si>
  <si>
    <t>매립지는 환경을 해칩니다.</t>
  </si>
  <si>
    <t>34. Landfills harm the environment.</t>
  </si>
  <si>
    <t>비닐봉지는 오염의 원인이 됩니다.</t>
  </si>
  <si>
    <t>33. Plastic bags contribute to pollution.</t>
  </si>
  <si>
    <t>석유 시추는 해양을 해칩니다.</t>
  </si>
  <si>
    <t>32. Oil drilling harms the ocean.</t>
  </si>
  <si>
    <t>농업 관행은 물을 오염시킬 수 있습니다.</t>
  </si>
  <si>
    <t>31. Farming practices can pollute water.</t>
  </si>
  <si>
    <t>산성비는 자연을 해칩니다.</t>
  </si>
  <si>
    <t>30. Acid rain damages nature.</t>
  </si>
  <si>
    <t>화석 연료는 해로운 오염 물질을 방출합니다.</t>
  </si>
  <si>
    <t>29. Fossil fuels release harmful pollutants.</t>
  </si>
  <si>
    <t>산업 폐기물은 물을 오염시킵니다.</t>
  </si>
  <si>
    <t>28. Industrial waste pollutes water.</t>
  </si>
  <si>
    <t>전자 폐기물은 적절히 관리되어야 합니다.</t>
  </si>
  <si>
    <t>27. E-waste should be managed properly.</t>
  </si>
  <si>
    <t>지속 가능한 관행은 환경에 도움이 됩니다.</t>
  </si>
  <si>
    <t>26. Sustainable practices help the environment.</t>
  </si>
  <si>
    <t>규제는 환경을 보호합니다.</t>
  </si>
  <si>
    <t>25. Regulations protect the environment.</t>
  </si>
  <si>
    <t>과도한 조명은 자연을 방해합니다.</t>
  </si>
  <si>
    <t>24. Excessive lighting disrupts nature.</t>
  </si>
  <si>
    <t>차량으로 인한 대기 오염은 대기 질에 영향을 미칩니다.</t>
  </si>
  <si>
    <t>102. Air pollution from vehicles affects air quality.</t>
  </si>
  <si>
    <t>공장 연기는 공기를 오염시킵니다.</t>
  </si>
  <si>
    <t>22. Factory smoke pollutes the air.</t>
  </si>
  <si>
    <t>화학물질은 동물과 식물에 해를 끼칩니다.</t>
  </si>
  <si>
    <t>21. Chemicals harm animals and plants.</t>
  </si>
  <si>
    <t>20. Carbon emissions cause global warming.</t>
  </si>
  <si>
    <t>토양 침식은 토지에 피해를 입힙니다.</t>
  </si>
  <si>
    <t>19. Soil erosion damages land.</t>
  </si>
  <si>
    <t>소음 공해가 문제입니다.</t>
  </si>
  <si>
    <t>18. Noise pollution is a problem.</t>
  </si>
  <si>
    <t>도시화는 환경에 영향을 미칩니다.</t>
  </si>
  <si>
    <t>17. Urbanization affects the environment.</t>
  </si>
  <si>
    <t>우리는 환경에 대해 알아야 합니다.</t>
  </si>
  <si>
    <t>16. We need to be aware of the environment.</t>
  </si>
  <si>
    <t>공장에서 나오는 오염은 환경을 해칩니다.</t>
  </si>
  <si>
    <t>101. Pollution from factories harms the environment.</t>
  </si>
  <si>
    <t>재활용은 오염을 줄이는 데 도움이 됩니다.</t>
  </si>
  <si>
    <t>14. Recycling helps reduce pollution.</t>
  </si>
  <si>
    <t>살충제는 식물과 동물에게 해를 끼칩니다.</t>
  </si>
  <si>
    <t>13. Pesticides harm plants and animals.</t>
  </si>
  <si>
    <t>남획은 해양 생물을 방해합니다.</t>
  </si>
  <si>
    <t>12. Overfishing disrupts marine life.</t>
  </si>
  <si>
    <t>오염을 줄이기 위해서는 예방이 중요합니다.</t>
  </si>
  <si>
    <t>11. Prevention is key to reducing pollution.</t>
  </si>
  <si>
    <t>기름 유출은 야생동물에게 해를 끼칩니다.</t>
  </si>
  <si>
    <t>10. Oil spills harm wildlife.</t>
  </si>
  <si>
    <t>쓰레기는 적절히 처리되어야 합니다.</t>
  </si>
  <si>
    <t>9. Trash should be properly disposed.</t>
  </si>
  <si>
    <t>자동차는 대기 오염의 원인이 됩니다.</t>
  </si>
  <si>
    <t>8. Cars contribute to air pollution.</t>
  </si>
  <si>
    <t>화학물질 유출은 땅을 오염시킵니다.</t>
  </si>
  <si>
    <t>7. Chemical spills pollute the land.</t>
  </si>
  <si>
    <t>나무를 베는 것은 환경을 해칩니다.</t>
  </si>
  <si>
    <t>6. Cutting trees harms the environment.</t>
  </si>
  <si>
    <t>공장은 오염을 일으킵니다.</t>
  </si>
  <si>
    <t>5. Factories cause pollution.</t>
  </si>
  <si>
    <t>플라스틱 쓰레기는 바다를 오염시킵니다.</t>
  </si>
  <si>
    <t>4. Plastic waste pollutes oceans.</t>
  </si>
  <si>
    <t>수질 오염은 생태계에 피해를 입힙니다.</t>
  </si>
  <si>
    <t>3. Water pollution damages ecosystems.</t>
  </si>
  <si>
    <t>대기 오염은 우리의 건강에 영향을 줍니다.</t>
  </si>
  <si>
    <t>2. Air pollution affects our health.</t>
  </si>
  <si>
    <t>오염은 환경을 해칩니다.</t>
  </si>
  <si>
    <t>1. Pollution harms the environment.</t>
  </si>
  <si>
    <t>수력 발전 계획은 공평한 이익을 보장하고 사회적 및 환경적 영향을 최소화하기 위해 지역 사회와의 협력을 수반합니다.</t>
  </si>
  <si>
    <t>100. Hydropower initiatives involve collaboration with local communities to ensure equitable benefits and minimize social and environmental impacts.</t>
  </si>
  <si>
    <t>2.재생 에너지</t>
  </si>
  <si>
    <t>풍력 에너지 연구는 해안 지역의 높은 풍력 자원을 활용하여 해상 풍력 발전소와 부유식 풍력 터빈에 초점을 맞추고 있습니다.</t>
  </si>
  <si>
    <t>99. Wind energy research focuses on offshore wind farms and floating wind turbines, capitalizing on high wind resources in coastal areas.</t>
  </si>
  <si>
    <t>태양 에너지 발전은 물에 스트레스를 받는 지역의 깨끗한 물 생산을 위한 태양열 발전 담수화 시스템의 개발을 포함합니다.</t>
  </si>
  <si>
    <t>98. Solar energy advancements include the development of solar-powered desalination systems for clean water production in water-stressed regions.</t>
  </si>
  <si>
    <t>신재생에너지 분야는 전반적인 에너지 소비를 줄이기 위한 에너지 효율화 방안과 수요측 관리 전략을 추진하고 있습니다.</t>
  </si>
  <si>
    <t>97. The renewable energy sector is promoting energy efficiency measures and demand-side management strategies to reduce overall energy consumption.</t>
  </si>
  <si>
    <t>지열 발전 프로젝트는 효율적인 열 추출과 발전을 위해 지열 저장소 엔지니어링 기술이 필요합니다.</t>
  </si>
  <si>
    <t>96. Geothermal power projects require geothermal reservoir engineering techniques for efficient heat extraction and power generation.</t>
  </si>
  <si>
    <t>바이오매스 에너지 활용은 탄소 포집 및 저장 기술을 포함하여 바이오매스 발전소의 탄소 중립성을 전반적으로 보장합니다.</t>
  </si>
  <si>
    <t>95. Biomass energy utilization includes carbon capture and storage technologies, ensuring the overall carbon neutrality of biomass power plants.</t>
  </si>
  <si>
    <t>수력 발전은 수생태계를 지원하고 하천 건강을 유지하기 위한 환경 흐름 관리 계획을 포함합니다.</t>
  </si>
  <si>
    <t>94. Hydropower development involves environmental flow management plans to support aquatic ecosystems and maintain river health.</t>
  </si>
  <si>
    <t>풍력 에너지 프로젝트는 시각적, 경관적 영향을 고려하여 지역 사회의 수용과 시각적 통합을 위한 조치를 구현합니다.</t>
  </si>
  <si>
    <t>93. Wind energy projects consider the visual and landscape impacts, implementing measures for community acceptance and visual integration.</t>
  </si>
  <si>
    <t>태양광 발전 계획에는 농촌 전기화를 위한 오프 그리드 태양광 시스템이 포함되어 있으며, 외진 지역의 전기 접근성을 개선합니다.</t>
  </si>
  <si>
    <t>92. Solar power initiatives include off-grid solar systems for rural electrification, improving access to electricity in remote areas.</t>
  </si>
  <si>
    <t>신재생에너지 분야는 운수업계와 협력해 전기차와 충전 인프라를 추진하고 있습니다.</t>
  </si>
  <si>
    <t>91. The renewable energy sector is collaborating with the transportation industry to promote electric vehicles and charging infrastructure.</t>
  </si>
  <si>
    <t>지열 에너지 탐사는 지하 열 자원을 식별하기 위한 탐사 시추 및 지구 물리학 조사를 포함합니다.</t>
  </si>
  <si>
    <t>90. Geothermal energy exploration involves exploration drilling and geophysical surveys to identify subsurface heat resources.</t>
  </si>
  <si>
    <t>바이오매스 에너지 시스템은 에너지 생산 증가를 위해 첨단 가스화 및 혐기성 소화 기술의 사용을 모색하고 있습니다.</t>
  </si>
  <si>
    <t>89. Biomass energy systems are exploring the use of advanced gasification and anaerobic digestion technologies for increased energy production.</t>
  </si>
  <si>
    <t>수력에 대한 투자는 댐 안전 조치와 극한 날씨 상황을 견딜 수 있는 기후 탄력성 전략을 포함합니다.</t>
  </si>
  <si>
    <t>88. Hydropower investments include dam safety measures and climate resilience strategies to withstand extreme weather events.</t>
  </si>
  <si>
    <t>풍력 에너지 연구는 터빈 성능을 최적화하기 위한 풍력 자원 평가 및 예측 기술에 중점을 두고 있습니다.</t>
  </si>
  <si>
    <t>87. Wind energy research focuses on wind resource assessment and prediction techniques to optimize turbine performance.</t>
  </si>
  <si>
    <t>태양 에너지 혁신에는 다용도로 사용할 수 있는 유연하고 가벼운 태양 전지판의 개발이 포함됩니다.</t>
  </si>
  <si>
    <t>86. Solar energy innovations include the development of flexible and lightweight solar panels for versatile applications.</t>
  </si>
  <si>
    <t>재생에너지 분야는 청정에너지 사업의 전개를 가속화하기 위해 그린본드, 임팩트 투자 등 혁신적인 자금조달 모델을 모색하고 있습니다.</t>
  </si>
  <si>
    <t>85. The renewable energy sector is exploring innovative financing models, such as green bonds and impact investments, to accelerate the deployment of clean energy projects.</t>
  </si>
  <si>
    <t>지열 발전 프로젝트는 성공적인 자원 평가 및 개발을 위해 지질학자, 엔지니어 및 환경 과학자 간의 학제적 협력이 필요합니다.</t>
  </si>
  <si>
    <t>84. Geothermal power projects require interdisciplinary collaboration between geologists, engineers, and environmental scientists for successful resource assessment and development.</t>
  </si>
  <si>
    <t>바이오매스 에너지 활용은 바이오 기반 화학 물질 및 재료 생산을 위한 바이오 정제 개발을 포함합니다.</t>
  </si>
  <si>
    <t>83. Biomass energy utilization includes the development of bio-refineries for the production of bio-based chemicals and materials.</t>
  </si>
  <si>
    <t>수력 발전 계획은 댐 건설의 하류 영향을 완화하기 위한 퇴적물 관리 전략을 포함합니다.</t>
  </si>
  <si>
    <t>82. Hydropower initiatives involve sediment management strategies to mitigate the downstream impacts of dam construction.</t>
  </si>
  <si>
    <t>풍력 에너지 프로젝트는 레이더 기술과 야생동물 모니터링 조치를 구현하면서 조류 이동 경로에 대한 잠재적인 영향을 고려합니다.</t>
  </si>
  <si>
    <t>81. Wind energy projects consider the potential impact on avian migration routes, implementing radar technologies and wildlife monitoring measures.</t>
  </si>
  <si>
    <t>태양광 발전은 박막 태양 전지와 태양광 전기 자동차 충전소의 사용을 포함합니다.</t>
  </si>
  <si>
    <t>80. Solar power advancements include the use of thin-film solar cells and solar-powered electric vehicle charging stations.</t>
  </si>
  <si>
    <t>재생에너지 분야는 지속가능한 에너지 문화를 조성하기 위해 에너지 교육과 인식 프로그램을 추진하고 있습니다.</t>
  </si>
  <si>
    <t>79. The renewable energy sector is promoting energy education and awareness programs to foster a sustainable energy culture.</t>
  </si>
  <si>
    <t>지열 에너지 개발에는 더 깊고 더 뜨거운 지열 저장고에 접근하기 위한 심층 시추 기술이 포함됩니다.</t>
  </si>
  <si>
    <t>78. Geothermal energy developments include deep drilling technologies for accessing deeper and hotter geothermal reservoirs.</t>
  </si>
  <si>
    <t>바이오매스 에너지 시스템은 대기 오염 물질을 최소화하고 대기 질을 개선하기 위해 첨단 배출 제어 기술을 통합하고 있습니다.</t>
  </si>
  <si>
    <t>77. Biomass energy systems are integrating advanced emission control technologies to minimize air pollutants and improve air quality.</t>
  </si>
  <si>
    <t>수력 발전 프로젝트는 전통적인 지식을 통합하고 문화 유산을 보존하기 위해 토착 지역 사회와 협력하는 것을 포함합니다.</t>
  </si>
  <si>
    <t>76. Hydropower projects involve collaboration with indigenous communities to incorporate traditional knowledge and preserve cultural heritage.</t>
  </si>
  <si>
    <t>풍력 에너지 연구는 터빈 성능 향상을 위한 소음 감소 및 블레이드 설계 최적화에 중점을 두고 있습니다.</t>
  </si>
  <si>
    <t>75. Wind energy research focuses on noise reduction and blade design optimization for improved turbine performance.</t>
  </si>
  <si>
    <t>태양 에너지 이니셔티브에는 청정하고 저렴한 에너지 액세스를 제공하는 오프 그리드 커뮤니티를 위한 모바일 태양광 솔루션이 포함됩니다.</t>
  </si>
  <si>
    <t>74. Solar energy initiatives include mobile solar solutions for off-grid communities, providing clean and affordable energy access.</t>
  </si>
  <si>
    <t>재생 에너지 분야는 에너지 생산 및 관리 분야에서 디지털화 및 자동화를 추진하여 시스템 효율성 및 성능을 향상시키고 있습니다.</t>
  </si>
  <si>
    <t>73. The renewable energy sector is driving digitalization and automation in energy production and management, enhancing system efficiency and performance.</t>
  </si>
  <si>
    <t>지열 발전은 지속 가능한 자원 활용을 보장하기 위해 포괄적인 환경 영향 평가 및 모니터링을 포함합니다.</t>
  </si>
  <si>
    <t>72. Geothermal power developments involve comprehensive environmental impact assessments and monitoring to ensure sustainable resource utilization.</t>
  </si>
  <si>
    <t>바이오매스 에너지 시스템은 탄소 중립적인 해결책을 목표로 해조류와 바이오 연료의 항공 및 운송 부문 사용을 모색하고 있습니다.</t>
  </si>
  <si>
    <t>71. Biomass energy systems are exploring the use of algae and biofuels for aviation and transportation sectors, aiming for carbon-neutral solutions.</t>
  </si>
  <si>
    <t>수력발전 투자는 하류 생태계를 유지하고 수생종의 생존을 보장하기 위해 환경 흐름 방출을 우선시합니다.</t>
  </si>
  <si>
    <t>70. Hydropower investments prioritize environmental flow releases to maintain downstream ecosystems and ensure the survival of aquatic species.</t>
  </si>
  <si>
    <t>풍력 에너지 프로젝트는 터빈 배치 및 작동에 대한 모범 사례를 구현하면서 조류 및 박쥐 보존 조치를 고려합니다.</t>
  </si>
  <si>
    <t>69. Wind energy projects consider bird and bat conservation measures, implementing best practices for turbine placement and operation.</t>
  </si>
  <si>
    <t>태양광 발전의 혁신은 창문과 건물 정면에 통합하기 위한 투명한 태양 전지판의 개발을 포함합니다.</t>
  </si>
  <si>
    <t>68. Solar power innovations include the development of transparent solar panels for integration into windows and building facades.</t>
  </si>
  <si>
    <t>재생 에너지 분야는 청정 에너지 기술에 사용되는 제조 공정과 재료의 환경적 발자국을 줄이기 위해 노력하고 있습니다.</t>
  </si>
  <si>
    <t>67. The renewable energy sector is working towards reducing the environmental footprint of manufacturing processes and materials used in clean energy technologies.</t>
  </si>
  <si>
    <t>지열 에너지 연구는 향상된 지열 시스템을 위한 첨단 시추 기술과 저수지 엔지니어링 개발에 중점을 두고 있습니다.</t>
  </si>
  <si>
    <t>66. Geothermal energy research focuses on the development of advanced drilling techniques and reservoir engineering for enhanced geothermal systems.</t>
  </si>
  <si>
    <t>바이오매스 에너지 활용에는 폐기물을 에너지로 전환하는 기술이 포함되어 있으며, 매립지에서 폐기물을 전환하고 메탄 배출을 줄일 수 있습니다.</t>
  </si>
  <si>
    <t>65. Biomass energy utilization includes waste-to-energy technologies, diverting waste from landfills and reducing methane emissions.</t>
  </si>
  <si>
    <t>수력 발전 잠재력은 전 세계적으로 강 유역에서 평가되어 지속 가능한 에너지 개발 기회를 확인하고 있습니다.</t>
  </si>
  <si>
    <t>64. Hydropower potential is being assessed in river basins worldwide, identifying opportunities for sustainable energy development.</t>
  </si>
  <si>
    <t>풍력 에너지 사업은 지역 발전과 일자리 창출에 기여하여 지역 경제를 활성화합니다.</t>
  </si>
  <si>
    <t>63. Wind energy projects contribute to regional development and job creation, revitalizing local economies.</t>
  </si>
  <si>
    <t>태양 에너지 계획에는 태양광 발전 관개 시스템, 농촌 지역의 지속 가능한 농업과 식량 안보를 촉진하는 것이 포함됩니다.</t>
  </si>
  <si>
    <t>62. Solar energy initiatives include solar-powered irrigation systems, promoting sustainable agriculture and food security in rural areas.</t>
  </si>
  <si>
    <t>재생 에너지 부문은 양성 평등과 노동력의 다양성을 촉진하고 기회와 대표성을 평등하게 장려하고 있습니다.</t>
  </si>
  <si>
    <t>61. The renewable energy sector is promoting gender equality and diversity in the workforce, encouraging equal opportunities and representation.</t>
  </si>
  <si>
    <t>지열 발전 프로젝트는 적합한 지열 저장고를 식별하기 위해 지질 조사와 탐사 기술이 필요합니다.</t>
  </si>
  <si>
    <t>60. Geothermal power projects require geological surveys and exploration techniques to identify suitable geothermal reservoirs.</t>
  </si>
  <si>
    <t>바이오매스 에너지 시스템은 에너지 효율 향상과 환경 영향 감소를 목표로 전환 기술에 대한 지속적인 개선을 진행하고 있습니다.</t>
  </si>
  <si>
    <t>59. Biomass energy systems are undergoing continuous improvement in conversion technologies, aiming for higher energy efficiency and reduced environmental impacts.</t>
  </si>
  <si>
    <t>수력 발전 계획은 사회 및 환경 보호를 보장하기 위한 이해 관계자 참여 및 참여 프로세스를 포함합니다.</t>
  </si>
  <si>
    <t>58. Hydropower initiatives involve stakeholder engagement and participatory processes to ensure social and environmental safeguards.</t>
  </si>
  <si>
    <t>풍력 에너지 배치는 스마트 그리드 기술 및 향상된 전송 인프라와 같은 그리드 통합 조치에 의해 지원됩니다.</t>
  </si>
  <si>
    <t>57. Wind energy deployment is supported by grid integration measures, such as smart grid technologies and enhanced transmission infrastructure.</t>
  </si>
  <si>
    <t>태양광 정책 프레임워크는 옥상 태양광 설치 및 커뮤니티 태양광 프로젝트에 인센티브를 부여하기 위해 개발되고 있습니다.</t>
  </si>
  <si>
    <t>56. Solar power policy frameworks are being developed to incentivize rooftop solar installations and community solar projects.</t>
  </si>
  <si>
    <t>재생에너지 분야는 지역사회 및 원주민 단체와 파트너십을 구축하여 상호 이익과 문화적 가치 존중을 보장하고 있습니다.</t>
  </si>
  <si>
    <t>55. The renewable energy sector is fostering partnerships with local communities and indigenous groups, ensuring mutual benefits and respect for cultural values.</t>
  </si>
  <si>
    <t>지열 에너지 탐사는 향상된 지열 시스템과 심층 지열 자원의 잠재력을 평가하는 것입니다.</t>
  </si>
  <si>
    <t>54. Geothermal energy exploration is assessing the potential for enhanced geothermal systems and deep geothermal resources.</t>
  </si>
  <si>
    <t>바이오매스 에너지 시스템은 지속 가능성을 높이기 위해 조류 및 전용 에너지 작물과 같은 고급 공급 원료의 사용을 모색하고 있습니다.</t>
  </si>
  <si>
    <t>53. Biomass energy systems are exploring the use of advanced feedstock sources, such as algae and dedicated energy crops, for increased sustainability.</t>
  </si>
  <si>
    <t>수력 발전에는 어류 친화적인 터빈 설계와 어류 통로 솔루션의 통합이 포함됩니다.</t>
  </si>
  <si>
    <t>52. Hydropower advancements include the incorporation of fish-friendly turbine designs and fish passage solutions.</t>
  </si>
  <si>
    <t>풍력 에너지 연구는 지속 가능한 에너지 생산을 위해 터빈 설계를 최적화하고 해상 풍력 자원을 탐색하는 데 중점을 두고 있습니다.</t>
  </si>
  <si>
    <t>51. Wind energy research focuses on optimizing turbine design and exploring offshore wind resources for sustainable energy production.</t>
  </si>
  <si>
    <t>태양 에너지 혁신에는 페로브스카이트 태양 전지와 같은 첨단 태양 전지 패널의 개발이 포함되며, 변환 효율이 더 높습니다.</t>
  </si>
  <si>
    <t>50. Solar energy innovation includes the development of advanced solar panels, such as perovskite solar cells, with higher conversion efficiency.</t>
  </si>
  <si>
    <t>재생 에너지 분야는 다른 산업과 협력하여 효율성과 신뢰성을 높이기 위한 하이브리드 에너지 시스템을 개발하고 있습니다.</t>
  </si>
  <si>
    <t>49. The renewable energy sector is collaborating with other industries to develop hybrid energy systems for increased efficiency and reliability.</t>
  </si>
  <si>
    <t>지열 에너지 잠재량을 전 세계적으로 평가하여 발전에 유리한 지질 조건을 가진 지역을 확인하고 있습니다.</t>
  </si>
  <si>
    <t>48. Geothermal energy potential is being assessed globally, identifying regions with favorable geological conditions for power generation.</t>
  </si>
  <si>
    <t>바이오매스 에너지 활용은 폐기물 감소 및 매립 전환에 기여하여 폐기물 관리 문제를 해결하고 있습니다.</t>
  </si>
  <si>
    <t>47. Biomass energy utilization is contributing to waste reduction and landfill diversion, addressing waste management challenges.</t>
  </si>
  <si>
    <t>수력에 대한 투자에는 하천 건강과 어류 이동을 강화하는 생태계 기반 접근법이 포함됩니다.</t>
  </si>
  <si>
    <t>46. Hydropower investments include ecosystem-based approaches that enhance river health and fish migration.</t>
  </si>
  <si>
    <t>풍력 에너지 프로젝트는 지역 사회의 소유와 공유 혜택의 기회를 창출하고 지역의 지원과 수용을 촉진하고 있습니다.</t>
  </si>
  <si>
    <t>45. Wind energy projects are creating opportunities for community ownership and shared benefits, fostering local support and acceptance.</t>
  </si>
  <si>
    <t>태양광 발전 계획은 지역 사회에 권한을 부여하고 원격지와 서비스가 부족한 지역의 에너지 접근을 용이하게 하고 있습니다.</t>
  </si>
  <si>
    <t>44. Solar power initiatives are empowering local communities and facilitating energy access in remote and underserved areas.</t>
  </si>
  <si>
    <t>재생 에너지 분야는 에너지 저장 기술의 혁신을 주도하여 그리드 복원력과 유연성을 향상시키고 있습니다.</t>
  </si>
  <si>
    <t>43. The renewable energy sector is driving innovation in energy storage technologies, improving grid resilience and flexibility.</t>
  </si>
  <si>
    <t>지열 발전소는 지열 잠재력이 높은 지역에서 개발되어 지속 가능한 에너지원을 제공하고 있습니다.</t>
  </si>
  <si>
    <t>42. Geothermal power plants are being developed in areas with high geothermal potential, providing a sustainable energy source.</t>
  </si>
  <si>
    <t>바이오매스 에너지 시스템은 에너지 활용을 극대화하고 배출을 줄이면서 열과 전력을 결합한 응용 분야로 통합되고 있습니다.</t>
  </si>
  <si>
    <t>41. Biomass energy systems are being integrated into combined heat and power applications, maximizing energy utilization and reducing emissions.</t>
  </si>
  <si>
    <t>수력발전의 현대화와 기존 댐의 개조는 효율성과 환경성을 향상시키고 있습니다.</t>
  </si>
  <si>
    <t>40. Hydropower modernization and retrofitting of existing dams are improving efficiency and environmental performance.</t>
  </si>
  <si>
    <t>풍력 에너지를 그리드에 통합하는 것은 안정적이고 안정적인 전력 공급을 보장하기 위해 고급 그리드 관리 및 예측 기술을 포함합니다.</t>
  </si>
  <si>
    <t>39. Wind energy integration into the grid involves advanced grid management and forecasting techniques to ensure stable and reliable power supply.</t>
  </si>
  <si>
    <t>배터리 및 양수 저장 시스템과 같은 태양 에너지 저장 기술은 태양 조사가 적은 기간에도 신뢰할 수 있는 전기 공급을 가능하게 합니다.</t>
  </si>
  <si>
    <t>38. Solar energy storage technologies, such as batteries and pumped-storage systems, enable reliable electricity supply even during periods of low solar irradiation.</t>
  </si>
  <si>
    <t>재생 에너지 기술의 배치는 숙련된 인력과 연구 개발에 대한 투자를 필요로 합니다.</t>
  </si>
  <si>
    <t>37. The deployment of renewable energy technologies requires a skilled workforce and investments in research and development.</t>
  </si>
  <si>
    <t>지열 에너지 탐사는 새로운 지역으로 확장되어 이전에 개발되지 않았던 지열 자원을 개방하고 있습니다.</t>
  </si>
  <si>
    <t>36. Geothermal energy exploration is expanding into new regions, unlocking previously untapped geothermal resources.</t>
  </si>
  <si>
    <t>바이오매스 에너지 활용은 가스화 및 열분해와 같은 첨단 변환 기술을 포함하여 효율성과 연료 유연성을 높입니다.</t>
  </si>
  <si>
    <t>35. Biomass energy utilization includes advanced conversion technologies such as gasification and pyrolysis, increasing efficiency and fuel flexibility.</t>
  </si>
  <si>
    <t>수력 발전 프로젝트는 환경 영향을 최소화하고 생태계 복원과 보존을 강화하기 위해 설계되고 있습니다.</t>
  </si>
  <si>
    <t>34. Hydropower projects are being designed to minimize environmental impacts and enhance ecosystem restoration and conservation.</t>
  </si>
  <si>
    <t>풍력 에너지는 많은 나라에서 수입 화석 연료에 대한 의존을 줄이면서 에너지 다양화에 기여하고 있습니다.</t>
  </si>
  <si>
    <t>33. Wind energy is contributing to energy diversification, reducing dependence on imported fossil fuels in many countries.</t>
  </si>
  <si>
    <t>태양광 발전은 개발도상국의 전기화 노력에 통합되어 깨끗하고 신뢰할 수 있는 전기에 대한 접근을 확대하고 있습니다.</t>
  </si>
  <si>
    <t>32. Solar power is being integrated into developing countries' electrification efforts, expanding access to clean and reliable electricity.</t>
  </si>
  <si>
    <t>재생 가능 에너지로의 세계적인 변화는 에너지 환경을 변화시키고 온실 가스 배출을 줄이고 있습니다.</t>
  </si>
  <si>
    <t>31. The global shift toward renewable energy is transforming the energy landscape and reducing greenhouse gas emissions.</t>
  </si>
  <si>
    <t>지열을 지역 난방 시스템에 활용할 수 있어 난방 및 냉방용 화석 연료에 대한 의존도를 줄일 수 있습니다.</t>
  </si>
  <si>
    <t>30. Geothermal power can be harnessed for district heating systems, reducing reliance on fossil fuels for heating and cooling.</t>
  </si>
  <si>
    <t>바이오매스 에너지 시스템은 탄소 포집 및 저장 기술과 결합하여 음의 배출량을 달성할 수 있습니다.</t>
  </si>
  <si>
    <t>29. Biomass energy systems can be combined with carbon capture and storage technology to achieve negative emissions.</t>
  </si>
  <si>
    <t>수력 발전 잠재력은 개발도상국에서 조사되고 있으며, 지속 가능한 경제 발전의 기회를 제공하고 있습니다.</t>
  </si>
  <si>
    <t>28. Hydropower potential is being explored in developing countries, providing opportunities for sustainable economic development.</t>
  </si>
  <si>
    <t>풍력 에너지 배치는 지속적으로 증가할 것으로 예상되며, 더 큰 터빈 및 해양 프로젝트는 용량 증가에 기여합니다.</t>
  </si>
  <si>
    <t>27. Wind energy deployment is expected to continue growing, with larger turbines and offshore projects contributing to increased capacity.</t>
  </si>
  <si>
    <t>태양 에너지는 탄소 중립적인 미래를 달성하고 기후 변화의 영향을 완화하는 데 중요한 역할을 할 것으로 예상됩니다.</t>
  </si>
  <si>
    <t>26. Solar energy is projected to play a crucial role in achieving a carbon-neutral future and mitigating the impacts of climate change.</t>
  </si>
  <si>
    <t>재생 가능 에너지원으로의 전환에는 투자와 혁신을 촉진하기 위한 강력한 정부 정책과 인센티브가 필요합니다.</t>
  </si>
  <si>
    <t>25. The transition to renewable energy sources requires strong government policies and incentives to drive investments and innovation.</t>
  </si>
  <si>
    <t>지열 에너지 개발은 이전에 개발되지 않은 자원을 활용하여 청정하고 재생 가능한 전력의 잠재력을 확대하고 있습니다.</t>
  </si>
  <si>
    <t>24. Geothermal energy development is tapping into previously untapped resources, expanding the potential for clean and renewable power.</t>
  </si>
  <si>
    <t>바이오매스 에너지 기술은 최대 효율과 배출 감소에 최적화되어 환경적 이점을 강화하고 있습니다.</t>
  </si>
  <si>
    <t>23. Biomass energy technologies are being optimized for maximum efficiency and reduced emissions, enhancing their environmental benefits.</t>
  </si>
  <si>
    <t>수력 발전은 환경 영향을 최소화하고 어류의 통행과 생태계의 건강을 보장하는 혁신적인 설계를 포함합니다.</t>
  </si>
  <si>
    <t>22. Hydropower expansion includes innovative designs that minimize environmental impacts and ensure fish passage and ecosystem health.</t>
  </si>
  <si>
    <t>풍력 터빈은 강한 해안 바람을 이용하고 육상에 대한 시각적, 소음적 영향을 최소화하면서 해상에 배치되고 있습니다.</t>
  </si>
  <si>
    <t>21. Wind turbines are being deployed offshore, capitalizing on strong coastal winds and minimizing visual and noise impacts on land.</t>
  </si>
  <si>
    <t>태양 전지판은 효율성이 향상되고 비용이 감소함에 따라 더 많은 소비자들이 태양 에너지에 접근할 수 있게 되었습니다.</t>
  </si>
  <si>
    <t>20. Solar panels are improving in efficiency and decreasing in cost, making solar energy more accessible to a wider range of consumers.</t>
  </si>
  <si>
    <t>재생 가능한 에너지 인프라에 대한 투자는 저탄소 지속 가능한 에너지 미래로 전환하는 데 필수적입니다.</t>
  </si>
  <si>
    <t>19. Investments in renewable energy infrastructure are essential for transitioning to a low-carbon and sustainable energy future.</t>
  </si>
  <si>
    <t>지열 에너지 시스템은 안정적이고 지속적인 전력 공급원을 제공하여 그리드 안정성과 에너지 보안에 기여합니다.</t>
  </si>
  <si>
    <t>18. Geothermal energy systems offer a stable and constant source of power, contributing to grid stability and energy security.</t>
  </si>
  <si>
    <t>바이오매스 에너지 생산은 폐기물을 줄이고, 그렇지 않으면 버려질 유기 물질을 활용하여 순환 경제를 촉진합니다.</t>
  </si>
  <si>
    <t>17. Biomass energy production reduces waste and promotes a circular economy, utilizing organic materials that would otherwise be discarded.</t>
  </si>
  <si>
    <t>수력 발전 프로젝트는 깨끗하고 신뢰할 수 있는 전기를 생산하면서 물 관리, 홍수 조절 및 관개에 중요합니다.</t>
  </si>
  <si>
    <t>16. Hydropower projects are crucial for water management, flood control, and irrigation while generating clean and reliable electricity.</t>
  </si>
  <si>
    <t>풍력 에너지는 토지 소유주들에게 소득을 제공하고 지역 경제를 활성화하면서 농촌 지역의 경제 발전을 견인하고 있습니다.</t>
  </si>
  <si>
    <t>15. Wind energy is driving economic development in rural areas, providing income to landowners and stimulating local economies.</t>
  </si>
  <si>
    <t>태양 에너지는 건물 설계에 통합되어 깨끗하고 지속 가능한 전기로 집과 사무실에 전력을 공급하고 있습니다.</t>
  </si>
  <si>
    <t>14. Solar energy is being integrated into building designs, powering homes and offices with clean and sustainable electricity.</t>
  </si>
  <si>
    <t>재생 에너지 부문은 수천 개의 일자리를 창출하여 경제 성장과 고용 기회에 기여하고 있습니다.</t>
  </si>
  <si>
    <t>13. The renewable energy sector has created thousands of jobs, contributing to economic growth and employment opportunities.</t>
  </si>
  <si>
    <t>지열 발전소는 지하 열원을 이용하여 증기 또는 뜨거운 물을 추출하여 터빈을 구동하고 전기를 생산합니다.</t>
  </si>
  <si>
    <t>12. Geothermal power plants tap into underground heat sources, extracting steam or hot water to drive turbines and produce electricity.</t>
  </si>
  <si>
    <t>바이오매스 발전소는 농업 잔재물, 임업 부산물 등 폐자재를 활용해 재생에너지를 생산합니다.</t>
  </si>
  <si>
    <t>11. Biomass power plants utilize waste materials, such as agricultural residues and forestry byproducts, to generate renewable energy.</t>
  </si>
  <si>
    <t>대규모 댐과 소규모 하천 시스템인 수력 발전소는 재생 에너지 생산에 중요한 역할을 합니다.</t>
  </si>
  <si>
    <t>10. Hydropower plants, both large-scale dams and small-scale run-of-river systems, play a significant role in renewable energy production.</t>
  </si>
  <si>
    <t>풍력 발전소는 바람의 운동 에너지를 이용하는 우뚝 솟은 터빈들로 흔히 볼 수 있는 광경이 되고 있습니다.</t>
  </si>
  <si>
    <t>9. Wind farms are becoming a common sight, with rows of towering turbines harnessing the wind's kinetic energy.</t>
  </si>
  <si>
    <t>태양광 패널은 지붕과 태양열 농장에 설치되어 가정과 사업체에 깨끗한 전기를 제공하고 있습니다.</t>
  </si>
  <si>
    <t>8. Solar panels are being installed on rooftops and in solar farms, providing clean electricity to homes and businesses.</t>
  </si>
  <si>
    <t>지난 10년 동안 기술의 발전과 환경에 대한 인식의 증가로 재생 가능 에너지 채택이 급증했습니다.</t>
  </si>
  <si>
    <t>7. Over the past decade, renewable energy adoption has surged, driven by advancements in technology and increased environmental awareness.</t>
  </si>
  <si>
    <t>지열 에너지는 신뢰할 수 있고 지속 가능한 전력 공급원을 제공하기 위해 지구의 열을 이용합니다.</t>
  </si>
  <si>
    <t>6. Geothermal energy taps into the Earth's heat to provide a reliable and sustainable source of power.</t>
  </si>
  <si>
    <t>바이오매스 에너지는 농업 잔재물과 목재 펠릿과 같은 유기물을 활용하여 열과 전기를 생산합니다.</t>
  </si>
  <si>
    <t>5. Biomass energy utilizes organic matter, such as agricultural residues and wood pellets, to generate heat and electricity.</t>
  </si>
  <si>
    <t>수력은 흐르는 물의 힘으로 전기를 생산하기 위해 수세기 동안 사용되어 왔습니다.</t>
  </si>
  <si>
    <t>4. Hydropower has been utilized for centuries to generate electricity from the force of flowing water.</t>
  </si>
  <si>
    <t>풍력 터빈은 바람의 힘을 이용하여 전기를 효율적으로 생산합니다.</t>
  </si>
  <si>
    <t>3. Wind turbines harness the power of the wind to produce electricity efficiently.</t>
  </si>
  <si>
    <t>태양열 발전은 세계의 많은 지역에서 청정 에너지의 지배적인 원천으로 부상했습니다.</t>
  </si>
  <si>
    <t>2. Solar power has emerged as a dominant source of clean energy in many parts of the world.</t>
  </si>
  <si>
    <t>재생 가능한 에너지 기술은 우리가 전기를 생산하는 방식을 혁신적으로 변화시켰습니다.</t>
  </si>
  <si>
    <t>1. Renewable energy technologies have revolutionized the way we generate electricity.</t>
  </si>
  <si>
    <t>바이오매스 에너지 생산은 폐기물 관리 목표에 기여하고 순환 경제를 지원할 수 있습니다.</t>
  </si>
  <si>
    <t>100. Biomass energy production can contribute to waste management goals and support the circular economy.</t>
  </si>
  <si>
    <t>수력 발전 프로젝트는 관개를 위한 저수 용량을 제공하여 농업 생산성을 향상시킬 수 있습니다.</t>
  </si>
  <si>
    <t>99. Hydropower projects can provide water storage capacity for irrigation, enhancing agricultural productivity.</t>
  </si>
  <si>
    <t>풍력 에너지는 성공적인 배치 기록이 있는 성숙하고 상업적으로 실행 가능한 에너지 솔루션입니다.</t>
  </si>
  <si>
    <t>98. Wind energy is a mature and commercially viable energy solution with a track record of successful deployment.</t>
  </si>
  <si>
    <t>태양광 발전은 중앙 집중식 발전소 및 송전 인프라에 대한 의존도를 줄이는데 기여할 수 있습니다.</t>
  </si>
  <si>
    <t>97. Solar power can contribute to reducing reliance on centralized power plants and transmission infrastructure.</t>
  </si>
  <si>
    <t>재생에너지 산업의 성장은 지역 발전과 일자리 창출에 기여할 수 있습니다.</t>
  </si>
  <si>
    <t>96. The growth of renewable energy industries can contribute to regional development and job creation.</t>
  </si>
  <si>
    <t>지열 발전소는 장기적인 가격 안정성을 제공하고 화석 연료 가격 변동성에 대한 취약성을 줄일 수 있습니다.</t>
  </si>
  <si>
    <t>95. Geothermal power plants can provide long-term price stability and reduce vulnerability to fossil fuel price volatility.</t>
  </si>
  <si>
    <t>바이오매스 에너지 시스템은 추운 기후에서 전통적인 화석 연료 기반 가열 시스템에 대한 의존도를 줄이는 데 도움이 될 수 있습니다.</t>
  </si>
  <si>
    <t>94. Biomass energy systems can help reduce reliance on traditional fossil fuel-based heating systems in colder climates.</t>
  </si>
  <si>
    <t>수력은 전력망의 안정화를 도울 수 있는 확실한 재생 에너지 공급원입니다.</t>
  </si>
  <si>
    <t>93. Hydropower is a reliable source of renewable energy that can help stabilize electricity grids.</t>
  </si>
  <si>
    <t>풍력 에너지 프로젝트는 임대 계약과 로열티를 통해 토지 소유자에게 추가 수입을 제공할 수 있습니다.</t>
  </si>
  <si>
    <t>92. Wind energy projects can provide additional income to landowners through lease agreements and royalties.</t>
  </si>
  <si>
    <t>태양 전지판은 저조도 조건에서도 전기를 생산할 수 있어 다양한 기후에 적합합니다.</t>
  </si>
  <si>
    <t>91. Solar panels can generate electricity even in low-light conditions, making them suitable for diverse climates.</t>
  </si>
  <si>
    <t>재생 에너지로의 전환에는 배치를 가속화하기 위한 정책적 지원과 시장 인센티브가 필요합니다.</t>
  </si>
  <si>
    <t>90. The transition to renewable energy requires policy support and market incentives to accelerate deployment.</t>
  </si>
  <si>
    <t>지열 에너지는 기후 조건에 상관없이 작동할 수 있는 깨끗하고 지속적인 전력원입니다.</t>
  </si>
  <si>
    <t>89. Geothermal energy is a clean and continuous power source that can operate regardless of weather conditions.</t>
  </si>
  <si>
    <t>바이오매스 에너지 생산은 지역 에너지 자급에 기여하고 온실가스 배출을 줄일 수 있습니다.</t>
  </si>
  <si>
    <t>88. Biomass energy production can contribute to regional energy self-sufficiency and reduce greenhouse gas emissions.</t>
  </si>
  <si>
    <t>수력발전 프로젝트는 보트 타기, 낚시, 야생동물 관찰과 같은 오락적인 기회를 제공할 수 있습니다.</t>
  </si>
  <si>
    <t>87. Hydropower projects can provide recreational opportunities such as boating, fishing, and wildlife watching.</t>
  </si>
  <si>
    <t>풍력 터빈은 조류 개체군에 대한 잠재적인 영향을 최소화하면서 에너지 생산을 최적화하도록 설계되었습니다.</t>
  </si>
  <si>
    <t>86. Wind turbines are designed to optimize energy production while minimizing potential impacts on bird populations.</t>
  </si>
  <si>
    <t>태양열 발전은 전기에 접근할 수 없는 시골과 외딴 지역의 에너지 빈곤을 줄이는데 기여할 수 있습니다.</t>
  </si>
  <si>
    <t>85. Solar power can contribute to reducing energy poverty in rural and remote areas without access to electricity.</t>
  </si>
  <si>
    <t>재생 가능한 에너지 산업의 발전은 화석 연료 수입에 대한 의존도를 줄이고 에너지 자립도를 향상시키는 데 도움이 될 수 있습니다.</t>
  </si>
  <si>
    <t>84. The development of renewable energy industries can help reduce reliance on fossil fuel imports and enhance energy independence.</t>
  </si>
  <si>
    <t>지열발전소는 지열 잠재력이 높은 지역에서 개발되어 지역발전을 촉진할 수 있습니다.</t>
  </si>
  <si>
    <t>83. Geothermal power plants can be developed in regions with high geothermal potential, promoting regional development.</t>
  </si>
  <si>
    <t>바이오매스 에너지 시스템은 농업 잔재물을 활용하여 폐기물을 줄이고 지속 가능한 농업 활동을 지원할 수 있습니다.</t>
  </si>
  <si>
    <t>82. Biomass energy systems can utilize agricultural residues, reducing waste and supporting sustainable farming practices.</t>
  </si>
  <si>
    <t>수력은 기존의 물 기반 시설에 통합될 수 있는 다용도 에너지 자원입니다.</t>
  </si>
  <si>
    <t>81. Hydropower is a versatile energy resource that can be integrated into existing water infrastructure.</t>
  </si>
  <si>
    <t>풍력 에너지는 증가하는 인구의 증가하는 전력 수요를 충족시킬 수 있는 확장 가능한 솔루션입니다.</t>
  </si>
  <si>
    <t>80. Wind energy is a scalable solution that can meet the increasing electricity demand of growing populations.</t>
  </si>
  <si>
    <t>태양 전지판은 에너지 저장 시스템과 결합되어 햇빛이 들지 않는 시간 동안 전기를 공급할 수 있습니다.</t>
  </si>
  <si>
    <t>79. Solar panels can be combined with energy storage systems to provide electricity during non-sunlight hours.</t>
  </si>
  <si>
    <t>재생 가능 에너지로의 전환은 그 이점과 잠재력에 대한 대중의 인식과 교육이 필요합니다.</t>
  </si>
  <si>
    <t>78. The shift towards renewable energy requires public awareness and education about its benefits and potential.</t>
  </si>
  <si>
    <t>지열발전은 고용량을 가진 재생에너지원으로 일관된 발전량을 보장합니다.</t>
  </si>
  <si>
    <t>77. Geothermal power is a renewable energy source with a high capacity factor, ensuring consistent power generation.</t>
  </si>
  <si>
    <t>바이오매스 에너지 생산은 화석 연료 수입에 대한 의존도를 줄이고 에너지 보안을 강화할 수 있습니다.</t>
  </si>
  <si>
    <t>76. Biomass energy production can reduce reliance on fossil fuel imports and enhance energy security.</t>
  </si>
  <si>
    <t>수력 발전 프로젝트는 발전 외에도 홍수 조절과 수자원 관리를 지원할 수 있습니다.</t>
  </si>
  <si>
    <t>75. Hydropower projects can support flood control and water resource management in addition to power generation.</t>
  </si>
  <si>
    <t>풍력 발전소는 토지 임대 계약과 세금 수입을 통해 지역 경제에 기여할 수 있습니다.</t>
  </si>
  <si>
    <t>74. Wind farms can contribute to local economies through land lease agreements and tax revenues.</t>
  </si>
  <si>
    <t>태양 에너지는 신뢰할 수 있는 전력망이 없는 개발도상국의 에너지 접근 격차를 해소하는 데 도움이 될 수 있습니다.</t>
  </si>
  <si>
    <t>73. Solar energy can help bridge the energy access gap in developing regions without reliable electricity grids.</t>
  </si>
  <si>
    <t>재생 가능 에너지의 광범위한 채택은 에너지 민주화와 사회적 형평성에 기여할 수 있습니다.</t>
  </si>
  <si>
    <t>72. The widespread adoption of renewable energy can contribute to energy democratization and social equity.</t>
  </si>
  <si>
    <t>지열은 탄소 발자국이 작고 대기 오염 물질을 적게 배출합니다.</t>
  </si>
  <si>
    <t>71. Geothermal power has a small carbon footprint and emits low levels of air pollutants.</t>
  </si>
  <si>
    <t>바이오매스 에너지 시스템은 폐기물 처리와 매립지의 환경적 영향을 줄이는 데 도움이 될 수 있습니다.</t>
  </si>
  <si>
    <t>70. Biomass energy systems can help reduce the environmental impact of waste disposal and landfills.</t>
  </si>
  <si>
    <t>수력은 다른 재생 가능한 에너지원을 보완할 수 있는 유연한 에너지 자원입니다.</t>
  </si>
  <si>
    <t>69. Hydropower is a flexible energy resource that can complement other renewable energy sources.</t>
  </si>
  <si>
    <t>풍력 에너지는 에너지 포트폴리오를 다양화하고 화석 연료 가격 변동에 대한 취약성을 줄이는 데 도움이 될 수 있습니다.</t>
  </si>
  <si>
    <t>68. Wind energy can help diversify energy portfolios and reduce vulnerability to fossil fuel price fluctuations.</t>
  </si>
  <si>
    <t>태양 전지판은 모듈식이며 변화하는 에너지 요구에 맞게 쉽게 확장하거나 업그레이드할 수 있습니다.</t>
  </si>
  <si>
    <t>67. Solar panels are modular and can be easily expanded or upgraded to meet changing energy needs.</t>
  </si>
  <si>
    <t>재생 가능 에너지로의 전환은 정부, 산업 및 지역 사회 간의 협력 노력이 필요합니다.</t>
  </si>
  <si>
    <t>66. The transition to renewable energy requires collaborative efforts between government, industry, and communities.</t>
  </si>
  <si>
    <t>지열 에너지는 에너지 안보를 촉진하는 지속 가능하고 토착적인 에너지원입니다.</t>
  </si>
  <si>
    <t>65. Geothermal energy is a sustainable and indigenous energy source that promotes energy security.</t>
  </si>
  <si>
    <t>바이오매스 에너지 생산은 지역 발전에 기여하고 폐기물 처리 비용을 줄일 수 있습니다.</t>
  </si>
  <si>
    <t>64. Biomass energy production can contribute to regional development and reduce waste disposal costs.</t>
  </si>
  <si>
    <t>수력 발전 프로젝트는 물 관리를 개선하고 농업 목적의 관개를 지원할 수 있습니다.</t>
  </si>
  <si>
    <t>63. Hydropower projects can improve water management and support irrigation for agricultural purposes.</t>
  </si>
  <si>
    <t>풍력 터빈은 야생동물에 대한 잠재적인 영향을 최소화하기 위해 안전 기능을 갖추고 있습니다.</t>
  </si>
  <si>
    <t>62. Wind turbines are designed with safety features to minimize potential impacts on wildlife.</t>
  </si>
  <si>
    <t>태양광은 전력망을 분산시킴으로써 에너지 복원력에 기여할 수 있습니다.</t>
  </si>
  <si>
    <t>61. Solar power can contribute to energy resilience by decentralizing the power grid.</t>
  </si>
  <si>
    <t>재생 에너지 산업의 성장은 혁신과 기술 발전을 촉진할 수 있습니다.</t>
  </si>
  <si>
    <t>60. The growth of renewable energy industries can foster innovation and technological advancements.</t>
  </si>
  <si>
    <t>지열 발전소는 물리적 공간이 작고 기존의 토지 용도에 통합될 수 있습니다.</t>
  </si>
  <si>
    <t>59. Geothermal power plants have a small physical footprint and can be integrated into existing land uses.</t>
  </si>
  <si>
    <t>바이오매스 에너지 시스템은 농업 부문을 다양화하고 추가 수익원을 제공하는 데 도움이 될 수 있습니다.</t>
  </si>
  <si>
    <t>58. Biomass energy systems can help diversify the agricultural sector and provide additional revenue streams.</t>
  </si>
  <si>
    <t>수력은 기저 부하 전력을 제공할 수 있는 안정적이고 신뢰할 수 있는 에너지원입니다.</t>
  </si>
  <si>
    <t>57. Hydropower is a stable and reliable energy source that can provide baseload power.</t>
  </si>
  <si>
    <t>풍력 에너지는 전기에 대한 접근이 제한된 원격 지역 사회와 섬에 대한 실행 가능한 해결책입니다.</t>
  </si>
  <si>
    <t>56. Wind energy is a viable solution for remote communities and islands with limited access to electricity.</t>
  </si>
  <si>
    <t>태양광 패널은 옥상에 설치할 수 있어 토지 집약적인 전력 생산의 필요성을 줄일 수 있습니다.</t>
  </si>
  <si>
    <t>55. Solar panels can be installed on rooftops, reducing the need for land-intensive power generation.</t>
  </si>
  <si>
    <t>재생에너지 인프라의 확대는 투자를 활성화하고 녹색 일자리를 창출할 수 있습니다.</t>
  </si>
  <si>
    <t>54. The expansion of renewable energy infrastructure can stimulate investment and create green jobs.</t>
  </si>
  <si>
    <t>지열 에너지는 수입 화석 연료에 대한 의존도를 줄이는 국내 에너지원입니다.</t>
  </si>
  <si>
    <t>53. Geothermal energy is a domestic energy source that reduces reliance on imported fossil fuels.</t>
  </si>
  <si>
    <t>바이오매스 에너지 생산은 농촌 발전에 기여할 수 있고 농부들과 숲 주인들에게 수입을 제공할 수 있습니다.</t>
  </si>
  <si>
    <t>52. Biomass energy production can contribute to rural development and provide income to farmers and forest owners.</t>
  </si>
  <si>
    <t>수력은 대규모 및 소규모 애플리케이션에 모두 사용할 수 있는 다용도 에너지 자원입니다.</t>
  </si>
  <si>
    <t>51. Hydropower is a versatile energy resource that can be used for both large-scale and small-scale applications.</t>
  </si>
  <si>
    <t>풍력 발전소는 농업 활동과 공존할 수 있어 농부들이 경작을 위해 땅을 계속 사용할 수 있습니다.</t>
  </si>
  <si>
    <t>50. Wind farms can coexist with agricultural activities, allowing farmers to continue using the land for cultivation.</t>
  </si>
  <si>
    <t>태양 에너지는 지역 사회에 힘을 실어주고 에너지 자립을 촉진할 수 있는 분산형 전원입니다.</t>
  </si>
  <si>
    <t>49. Solar energy is a decentralized power source that can empower communities and promote energy independence.</t>
  </si>
  <si>
    <t>재생 가능한 에너지로의 전환은 지구의 지속 가능한 미래를 보장하기 위해 필요합니다.</t>
  </si>
  <si>
    <t>48. The transition to renewable energy is necessary to ensure a sustainable future for the planet.</t>
  </si>
  <si>
    <t>지열은 전기 발전 외에도 직접적인 난방 및 냉방 용도에 사용될 수 있습니다.</t>
  </si>
  <si>
    <t>47. Geothermal power can be utilized for direct heating and cooling applications in addition to electricity generation.</t>
  </si>
  <si>
    <t>바이오매스 에너지는 연소 시 배출되는 탄소가 식물 성장 시 흡수되는 탄소에 의해 상쇄되기 때문에 탄소 중립적인 것으로 간주됩니다.</t>
  </si>
  <si>
    <t>46. Biomass energy is considered carbon-neutral since the carbon emitted during combustion is offset by the carbon absorbed during plant growth.</t>
  </si>
  <si>
    <t>수력은 수세기 동안 사용되어 온 지속 가능한 에너지 옵션입니다.</t>
  </si>
  <si>
    <t>45. Hydropower is a sustainable energy option that has been utilized for centuries.</t>
  </si>
  <si>
    <t>풍력은 화석 연료 화력 발전소에 대한 의존도를 낮출 가능성이 있습니다.</t>
  </si>
  <si>
    <t>44. Wind power has the potential to reduce dependence on fossil fuel-fired power plants.</t>
  </si>
  <si>
    <t>태양 전지판은 건물 설계에 통합되어 기능성과 심미성을 모두 제공할 수 있습니다.</t>
  </si>
  <si>
    <t>43. Solar panels can be integrated into building designs, providing both functionality and aesthetics.</t>
  </si>
  <si>
    <t>재생 에너지 투자는 경제 성장을 촉진하고 일자리를 창출할 수 있습니다.</t>
  </si>
  <si>
    <t>42. Renewable energy investments can stimulate economic growth and create job opportunities.</t>
  </si>
  <si>
    <t>지열 에너지는 기상 조건에 의존하지 않는 신뢰성 있고 예측 가능한 전력원입니다.</t>
  </si>
  <si>
    <t>41. Geothermal energy is a reliable and predictable power source that is not dependent on weather conditions.</t>
  </si>
  <si>
    <t>바이오매스 에너지 시스템은 쓰레기 매립지에 버려질 수 있는 물질을 활용할 수 있습니다.</t>
  </si>
  <si>
    <t>40. Biomass energy systems can utilize waste materials that would otherwise end up in landfills.</t>
  </si>
  <si>
    <t>수력은 최대 수요 동안 나중에 사용하기 위해 물을 저장할 수 있는 유연한 에너지 자원입니다.</t>
  </si>
  <si>
    <t>39. Hydropower is a flexible energy resource that can store water for later use during peak demand.</t>
  </si>
  <si>
    <t>풍력 터빈은 소규모 설치에서부터 대형 풍력 발전소에 이르기까지 다양한 크기로 설치될 수 있습니다.</t>
  </si>
  <si>
    <t>38. Wind turbines can be installed in various sizes, from small-scale installations to large wind farms.</t>
  </si>
  <si>
    <t>태양열 발전은 소음이 적고 유지보수가 적은 에너지원으로, 가정용으로 사용하기에 적합합니다.</t>
  </si>
  <si>
    <t>37. Solar power is a silent and low-maintenance energy source, suitable for residential use.</t>
  </si>
  <si>
    <t>재생 가능 에너지의 광범위한 채택은 기후 변화를 완화하기 위한 세계적인 노력에 기여할 수 있습니다.</t>
  </si>
  <si>
    <t>36. The widespread adoption of renewable energy can contribute to global efforts to mitigate climate change.</t>
  </si>
  <si>
    <t>지열 발전소는 수명이 길고 수십 년 동안 작동할 수 있습니다.</t>
  </si>
  <si>
    <t>35. Geothermal power plants have a long lifespan and can operate for several decades.</t>
  </si>
  <si>
    <t>바이오매스 에너지 생산은 일자리와 소득 기회를 창출함으로써 농촌 경제를 지원할 수 있습니다.</t>
  </si>
  <si>
    <t>34. Biomass energy production can support rural economies by creating jobs and income opportunities.</t>
  </si>
  <si>
    <t>수력 발전 프로젝트는 레크리에이션 활동과 야생 서식지와 같은 추가적인 혜택을 제공할 수 있습니다.</t>
  </si>
  <si>
    <t>33. Hydropower projects can provide additional benefits such as recreational activities and wildlife habitat.</t>
  </si>
  <si>
    <t>풍력 발전소는 강하고 지속적인 해안 바람의 이점을 활용하기 위해 해상에 건설될 수 있습니다.</t>
  </si>
  <si>
    <t>32. Wind farms can be built offshore to take advantage of strong and consistent coastal winds.</t>
  </si>
  <si>
    <t>태양 에너지는 전통적인 전력망에 접근할 수 없는 외딴 지역에 대한 실행 가능한 솔루션입니다.</t>
  </si>
  <si>
    <t>31. Solar energy is a viable solution for remote areas without access to traditional electricity grids.</t>
  </si>
  <si>
    <t>재생 에너지 정책과 인센티브는 청정 에너지로의 전환을 촉진하는 데 매우 중요합니다.</t>
  </si>
  <si>
    <t>30. Renewable energy policies and incentives are crucial for promoting the transition to clean energy.</t>
  </si>
  <si>
    <t>지열은 얕은 열원과 깊은 지하 열원 모두에서 활용할 수 있습니다.</t>
  </si>
  <si>
    <t>29. Geothermal power can be harnessed from both shallow and deep underground heat sources.</t>
  </si>
  <si>
    <t>바이오매스 에너지는 그렇지 않으면 분해될 수 있는 유기 물질을 사용함으로써 폐기물 관리에 기여합니다.</t>
  </si>
  <si>
    <t>28. Biomass energy contributes to waste management by utilizing organic materials that would otherwise decompose.</t>
  </si>
  <si>
    <t>수력은 대기 오염과 온실 가스 배출을 줄이는 청정 에너지 옵션입니다.</t>
  </si>
  <si>
    <t>27. Hydropower is a clean energy option that reduces air pollution and greenhouse gas emissions.</t>
  </si>
  <si>
    <t>풍력 터빈은 바람으로부터 최대 양의 에너지를 흡수하도록 설계되었습니다.</t>
  </si>
  <si>
    <t>26. Wind turbines are designed to capture the maximum amount of energy from the wind.</t>
  </si>
  <si>
    <t>태양열 발전은 화석 연료에 대한 의존도를 줄이고 이산화탄소 배출을 줄입니다.</t>
  </si>
  <si>
    <t>25. Solar power reduces reliance on fossil fuels and decreases carbon dioxide emissions.</t>
  </si>
  <si>
    <t>재생 가능한 에너지 시스템은 효율성을 향상시키기 위해 지속적인 연구 개발이 필요합니다.</t>
  </si>
  <si>
    <t>24. Renewable energy systems require continued research and development to improve efficiency.</t>
  </si>
  <si>
    <t>지열 에너지는 24시간 내내 작동할 수 있는 안정적이고 지속적인 전력 공급원입니다.</t>
  </si>
  <si>
    <t>23. Geothermal energy is a reliable and constant source of power that can operate 24/7.</t>
  </si>
  <si>
    <t>바이오매스 에너지 생산은 폐자재를 활용하여 농업과 임업 분야를 지원합니다.</t>
  </si>
  <si>
    <t>22. Biomass energy production supports the agriculture and forestry sectors by utilizing waste materials.</t>
  </si>
  <si>
    <t>수력은 변화하는 전력 수요에 맞게 조정할 수 있는 유연한 에너지원입니다.</t>
  </si>
  <si>
    <t>21. Hydropower is a flexible energy source that can be adjusted to meet changing electricity demands.</t>
  </si>
  <si>
    <t>풍력 에너지는 일자리를 창출하고 경제 성장을 촉진하는 빠르게 성장하는 분야입니다.</t>
  </si>
  <si>
    <t>20. Wind energy is a rapidly growing sector that creates jobs and stimulates economic growth.</t>
  </si>
  <si>
    <t>태양 전지판은 더 많은 사람들이 태양 에너지에 접근할 수 있도록 만들면서, 더 저렴해지고 있습니다.</t>
  </si>
  <si>
    <t>19. Solar panels are becoming more affordable, making solar energy accessible to more people.</t>
  </si>
  <si>
    <t>재생 가능한 에너지의 채택은 국가의 에너지 자립과 안보로 이어질 수 있습니다.</t>
  </si>
  <si>
    <t>18. The adoption of renewable energy can lead to energy independence and security for countries.</t>
  </si>
  <si>
    <t>지열 발전소는 환경 발자국이 작고 배출량이 적은 상태로 운영됩니다.</t>
  </si>
  <si>
    <t>17. Geothermal power plants have a small environmental footprint and operate with minimal emissions.</t>
  </si>
  <si>
    <t>바이오매스 에너지는 에너지 혼합을 다양화하고 화석 연료에 대한 의존도를 줄이는데 도움을 줄 수 있습니다.</t>
  </si>
  <si>
    <t>16. Biomass energy can help diversify the energy mix and reduce dependence on fossil fuels.</t>
  </si>
  <si>
    <t>수력은 재생 에너지의 가장 오래된 원천 중 하나이며 오랜 역사를 가지고 있습니다.</t>
  </si>
  <si>
    <t>15. Hydropower is one of the oldest sources of renewable energy and has a long history of use.</t>
  </si>
  <si>
    <t>풍력은 특히 바람이 많이 부는 지역에서 신뢰할 수 있고 지속 가능한 전력 공급원입니다.</t>
  </si>
  <si>
    <t>14. Wind power is a reliable and sustainable source of electricity, especially in windy areas.</t>
  </si>
  <si>
    <t>태양 에너지는 풍부하고 햇빛이 충분한 지역에서 활용될 수 있습니다.</t>
  </si>
  <si>
    <t>13. Solar energy is abundant and can be harnessed in regions with ample sunlight.</t>
  </si>
  <si>
    <t>재생 가능한 에너지원의 개발은 기후 변화와 싸우는 데 필수적입니다.</t>
  </si>
  <si>
    <t>12. The development of renewable energy sources is essential for combating climate change.</t>
  </si>
  <si>
    <t>지열 에너지 시스템은 주거용 및 상업용 건물에 냉난방을 제공할 수 있습니다.</t>
  </si>
  <si>
    <t>11. Geothermal energy systems can provide heating and cooling for residential and commercial buildings.</t>
  </si>
  <si>
    <t>바이오매스 발전소는 폐기물 감소에 기여하고 동시에 에너지를 생산할 수 있습니다.</t>
  </si>
  <si>
    <t>10. Biomass power plants can contribute to waste reduction and produce energy at the same time.</t>
  </si>
  <si>
    <t>수력발전 댐은 전기를 생산할 뿐만 아니라 홍수를 조절하고 관개를 위한 물을 공급하는 데 도움을 줍니다.</t>
  </si>
  <si>
    <t>9. Hydropower dams not only generate electricity but also help control flooding and provide water for irrigation.</t>
  </si>
  <si>
    <t>풍력 발전소는 전기를 생산하기 위해 함께 일하는 여러 개의 풍력 터빈으로 구성되어 있습니다.</t>
  </si>
  <si>
    <t>8. Wind farms consist of multiple wind turbines working together to generate electricity.</t>
  </si>
  <si>
    <t>옥상의 태양 전지판은 주거용 건물에 깨끗한 에너지를 제공할 수 있습니다.</t>
  </si>
  <si>
    <t>7. Solar panels on rooftops can provide clean energy for residential buildings.</t>
  </si>
  <si>
    <t>재생 에너지 기술은 온실 가스 배출을 줄이는데 결정적인 역할을 합니다.</t>
  </si>
  <si>
    <t>6. Renewable energy technologies play a crucial role in reducing greenhouse gas emissions.</t>
  </si>
  <si>
    <t>지열은 지구에 저장된 열을 이용하여 전기를 생산합니다.</t>
  </si>
  <si>
    <t>5. Geothermal power taps into the heat stored within the Earth to generate electricity.</t>
  </si>
  <si>
    <t>바이오매스 에너지는 식물의 잔재물이나 동물의 배설물과 같은 유기물로부터 생산됩니다.</t>
  </si>
  <si>
    <t>4. Biomass energy is produced from organic materials such as plant residues and animal waste.</t>
  </si>
  <si>
    <t>수력은 흐르는 물의 힘을 이용하여 전력을 생산합니다.</t>
  </si>
  <si>
    <t>3. Hydropower utilizes the force of flowing water to generate power.</t>
  </si>
  <si>
    <t>풍력 터빈은 바람의 운동 에너지를 전기로 변환합니다.</t>
  </si>
  <si>
    <t>2. Wind turbines convert the kinetic energy of the wind into electricity.</t>
  </si>
  <si>
    <t>태양열 발전은 태양의 에너지를 이용하는 재생 가능한 에너지원입니다.</t>
  </si>
  <si>
    <t>1. Solar power is a renewable energy source that harnesses the energy of the sun.</t>
  </si>
  <si>
    <t>수력 발전소는 흐르는 물로부터 재생 가능하고 신뢰할 수 있는 에너지를 생산합니다.</t>
  </si>
  <si>
    <t>100. Hydropower plants produce renewable and reliable energy from flowing water.</t>
  </si>
  <si>
    <t>풍력 터빈은 바람의 힘을 이용하여 지속적으로 전기를 생산합니다.</t>
  </si>
  <si>
    <t>99. Wind turbines harness the power of the wind to generate electricity sustainably.</t>
  </si>
  <si>
    <t>태양 전지판은 가정과 사업체에 깨끗하고 재생 가능한 에너지를 제공합니다.</t>
  </si>
  <si>
    <t>98. Solar panels provide clean and renewable energy for homes and businesses.</t>
  </si>
  <si>
    <t>재생 에너지는 더 깨끗한 세상을 위한 현명하고 책임감 있는 선택입니다.</t>
  </si>
  <si>
    <t>97. Renewable energy is a smart and responsible choice for a cleaner world.</t>
  </si>
  <si>
    <t>지열 발전은 우리의 에너지 수요를 충족시키는 자연스럽고 신뢰할 수 있는 방법입니다.</t>
  </si>
  <si>
    <t>96. Geothermal power is a natural and reliable way to meet our energy needs.</t>
  </si>
  <si>
    <t>바이오매스 에너지는 열과 전력을 위한 지속 가능하고 다재다능한 연료 공급원입니다.</t>
  </si>
  <si>
    <t>95. Biomass energy is a sustainable and versatile fuel source for heat and power.</t>
  </si>
  <si>
    <t>수력은 환경 영향을 최소화하는 재생 가능한 에너지 옵션입니다.</t>
  </si>
  <si>
    <t>94. Hydropower is a renewable energy option that minimizes environmental impact.</t>
  </si>
  <si>
    <t>풍력 에너지는 지역 사회를 위한 깨끗하고 풍부한 전력 공급원입니다.</t>
  </si>
  <si>
    <t>93. Wind energy is a clean and abundant source of electricity for communities.</t>
  </si>
  <si>
    <t>태양열 발전은 환경 친화적이고 비용 효율적인 에너지 대안입니다.</t>
  </si>
  <si>
    <t>92. Solar power is an environmentally friendly and cost-effective energy alternative.</t>
  </si>
  <si>
    <t>재생 가능한 에너지는 기후 변화를 방지하고 지구를 보존하기 위해 필수적입니다.</t>
  </si>
  <si>
    <t>91. Renewable energy is vital for combating climate change and preserving our planet.</t>
  </si>
  <si>
    <t>지열 에너지는 지속 가능한 전력을 위한 깨끗하고 신뢰할 수 있는 솔루션입니다.</t>
  </si>
  <si>
    <t>90. Geothermal energy is a clean and reliable solution for sustainable power.</t>
  </si>
  <si>
    <t>바이오매스 에너지는 폐기물을 줄이고 재생 가능한 전력원을 제공합니다.</t>
  </si>
  <si>
    <t>89. Biomass energy reduces waste and provides a renewable source of power.</t>
  </si>
  <si>
    <t>수력발전소는 움직이는 물의 에너지를 이용하여 전기를 생산합니다.</t>
  </si>
  <si>
    <t>88. Hydropower plants generate electricity by utilizing the energy of moving water.</t>
  </si>
  <si>
    <t>풍력 터빈은 바람의 힘을 사용 가능한 전기로 변환합니다.</t>
  </si>
  <si>
    <t>87. Wind turbines transform the power of the wind into usable electricity.</t>
  </si>
  <si>
    <t>태양 전지판은 태양의 에너지를 이용하여 배출 없이 전기를 만듭니다.</t>
  </si>
  <si>
    <t>86. Solar panels harness the sun's energy to create electricity without emissions.</t>
  </si>
  <si>
    <t>재생 에너지는 보다 지속 가능하고 녹색인 미래를 위한 기반입니다.</t>
  </si>
  <si>
    <t>85. Renewable energy is the foundation for a more sustainable and green future.</t>
  </si>
  <si>
    <t>지열은 깨끗한 에너지를 얻기 위해 지구 내부의 열을 이용합니다.</t>
  </si>
  <si>
    <t>84. Geothermal power taps into the Earth's internal heat for clean energy.</t>
  </si>
  <si>
    <t>바이오매스 에너지는 농업 작물과 산림 잔재물로부터 생산될 수 있습니다.</t>
  </si>
  <si>
    <t>83. Biomass energy can be produced from agricultural crops and forest residues.</t>
  </si>
  <si>
    <t>수력은 물의 자연력을 활용하는 녹색 에너지 솔루션입니다.</t>
  </si>
  <si>
    <t>82. Hydropower is a green energy solution that utilizes water's natural force.</t>
  </si>
  <si>
    <t>풍력 에너지는 청정 전력을 위한 재생 가능하고 풍부한 자원입니다.</t>
  </si>
  <si>
    <t>81. Wind energy is a renewable and abundant resource for clean power.</t>
  </si>
  <si>
    <t>태양열 발전은 전기를 생산하는 지속 가능하고 친환경적인 방법입니다.</t>
  </si>
  <si>
    <t>80. Solar power is a sustainable and eco-friendly way to generate electricity.</t>
  </si>
  <si>
    <t>재생 가능한 에너지는 화석 연료에 대한 우리의 의존도를 줄이는 열쇠입니다.</t>
  </si>
  <si>
    <t>79. Renewable energy is the key to reducing our reliance on fossil fuels.</t>
  </si>
  <si>
    <t>지열 에너지는 지속적이고 재생 가능한 전력원을 제공합니다.</t>
  </si>
  <si>
    <t>78. Geothermal energy provides a constant and renewable source of power.</t>
  </si>
  <si>
    <t>바이오매스 에너지는 식물과 동물의 폐기물로부터 얻어집니다.</t>
  </si>
  <si>
    <t>77. Biomass energy is derived from plant and animal waste materials.</t>
  </si>
  <si>
    <t>수력발전소는 깨끗하고 신뢰할 수 있는 에너지를 생산하기 위해 물을 사용합니다.</t>
  </si>
  <si>
    <t>76. Hydropower plants use water to produce clean and reliable energy.</t>
  </si>
  <si>
    <t>풍력 터빈은 바람의 힘을 이용하여 전기를 생산합니다.</t>
  </si>
  <si>
    <t>75. Wind turbines generate electricity by harnessing the power of the wind.</t>
  </si>
  <si>
    <t>태양 전지판은 햇빛을 가정과 사업에 사용할 수 있는 에너지로 바꿉니다.</t>
  </si>
  <si>
    <t>74. Solar panels convert sunlight into usable energy for homes and businesses.</t>
  </si>
  <si>
    <t>재생 에너지는 더 친환경적이고 깨끗한 미래를 위해 필수적입니다.</t>
  </si>
  <si>
    <t>73. Renewable energy is essential for a greener and cleaner future.</t>
  </si>
  <si>
    <t>지열은 자연적이고 환경 친화적인 에너지 옵션입니다.</t>
  </si>
  <si>
    <t>72. Geothermal power is a natural and environmentally friendly energy option.</t>
  </si>
  <si>
    <t>바이오매스 에너지는 유기물로부터 파생된 재생 가능한 연료입니다.</t>
  </si>
  <si>
    <t>71. Biomass energy is a renewable fuel derived from organic matter.</t>
  </si>
  <si>
    <t>수력은 신뢰할 수 있고 지속 가능한 형태의 에너지입니다.</t>
  </si>
  <si>
    <t>70. Hydropower is a reliable and sustainable form of energy.</t>
  </si>
  <si>
    <t>풍력 에너지는 풍부하고 우리의 세계에 동력을 공급하기 위해 활용될 수 있습니다.</t>
  </si>
  <si>
    <t>69. Wind energy is abundant and can be harnessed to power our world.</t>
  </si>
  <si>
    <t>태양열 발전은 깨끗하고 재생 가능한 에너지의 원천입니다.</t>
  </si>
  <si>
    <t>68. Solar power is a clean and renewable source of energy.</t>
  </si>
  <si>
    <t>재생 에너지는 탄소 발자국을 줄이는 데 도움이 됩니다.</t>
  </si>
  <si>
    <t>67. Renewable energy helps us reduce our carbon footprint.</t>
  </si>
  <si>
    <t>지열 에너지는 지구 깊은 곳에 저장된 열을 이용합니다.</t>
  </si>
  <si>
    <t>66. Geothermal energy taps into the heat stored deep within the Earth.</t>
  </si>
  <si>
    <t>바이오매스는 가정을 따뜻하게 하고 전기를 생산하는 데 사용될 수 있습니다.</t>
  </si>
  <si>
    <t>65. Biomass can be used to heat homes and generate electricity.</t>
  </si>
  <si>
    <t>수력은 에너지를 생산하기 위해 흐르는 물의 힘을 사용합니다.</t>
  </si>
  <si>
    <t>64. Hydropower uses the force of flowing water to produce energy.</t>
  </si>
  <si>
    <t>63. Wind turbines harness the power of the wind to generate electricity.</t>
  </si>
  <si>
    <t>태양 전지판은 태양 광선을 포착하여 전기로 바꿉니다.</t>
  </si>
  <si>
    <t>62. Solar panels capture the sun's rays and turn them into electricity.</t>
  </si>
  <si>
    <t>재생 가능 에너지는 우리의 환경 문제에 대한 답입니다.</t>
  </si>
  <si>
    <t>61. Renewable energy is the answer to our environmental challenges.</t>
  </si>
  <si>
    <t>지열 에너지는 자연스럽고 지속 가능한 전력 선택입니다.</t>
  </si>
  <si>
    <t>60. Geothermal energy is a natural and sustainable power choice.</t>
  </si>
  <si>
    <t>바이오매스 에너지는 친환경적이고 효율적인 연료원입니다.</t>
  </si>
  <si>
    <t>59. Biomass energy is a green and efficient fuel source.</t>
  </si>
  <si>
    <t>수력은 재생 가능한 에너지의 꾸준한 흐름입니다.</t>
  </si>
  <si>
    <t>58. Hydropower is a steady flow of renewable energy.</t>
  </si>
  <si>
    <t>풍력 에너지는 지속가능성을 위한 올바른 방향으로 우리를 날려줍니다.</t>
  </si>
  <si>
    <t>57. Wind energy blows us in the right direction for sustainability.</t>
  </si>
  <si>
    <t>태양열 발전은 깨끗한 에너지를 위한 햇빛이 잘 드는 해결책입니다.</t>
  </si>
  <si>
    <t>56. Solar power is a sunny solution for clean energy.</t>
  </si>
  <si>
    <t>재생 에너지는 더 친환경적인 세상을 향한 긍정적인 발걸음입니다.</t>
  </si>
  <si>
    <t>55. Renewable energy is a positive step toward a greener world.</t>
  </si>
  <si>
    <t>지열은 신뢰할 수 있고 친환경적인 에너지 옵션입니다.</t>
  </si>
  <si>
    <t>54. Geothermal power is a reliable and eco-friendly energy option.</t>
  </si>
  <si>
    <t>온실가스 배출은 바이오매스 에너지의 도움으로 줄일 수 있습니다.</t>
  </si>
  <si>
    <t>53. Greenhouse gas emissions can be reduced with the help of biomass energy.</t>
  </si>
  <si>
    <t>수력발전소는 움직이는 물의 에너지를 사용합니다.</t>
  </si>
  <si>
    <t>52. Hydropower plants use the energy of moving water.</t>
  </si>
  <si>
    <t>풍력 터빈은 바람의 힘으로 회전합니다.</t>
  </si>
  <si>
    <t>51. Wind turbines spin with the power of the wind.</t>
  </si>
  <si>
    <t>태양 전지판은 깨끗한 전기를 위한 밝은 해결책입니다.</t>
  </si>
  <si>
    <t>50. Solar panels are a bright solution for clean electricity.</t>
  </si>
  <si>
    <t>재생 가능한 에너지는 발전의 미래입니다.</t>
  </si>
  <si>
    <t>49. Renewable energy is the future of power generation.</t>
  </si>
  <si>
    <t>지열 에너지는 지구의 자연 열을 이용합니다.</t>
  </si>
  <si>
    <t>48. Geothermal energy harnesses the Earth's natural heat.</t>
  </si>
  <si>
    <t>바이오매스 에너지는 매립 폐기물을 줄이기 위한 지속 가능한 방법입니다.</t>
  </si>
  <si>
    <t>47. Biomass energy is a sustainable way to reduce landfill waste.</t>
  </si>
  <si>
    <t>수력은 재생 가능한 에너지의 원천입니다.</t>
  </si>
  <si>
    <t>46. Hydropower is a flowing source of renewable energy.</t>
  </si>
  <si>
    <t>바람 에너지는 우리 행성의 신선한 공기의 숨결입니다.</t>
  </si>
  <si>
    <t>45. Wind energy is a breath of fresh air for our planet.</t>
  </si>
  <si>
    <t>태양열 발전은 청정 에너지의 빛나는 예입니다.</t>
  </si>
  <si>
    <t>44. Solar power is a shining example of clean energy.</t>
  </si>
  <si>
    <t>재생 가능한 에너지는 우리의 환경을 보호하는 데 도움이 됩니다.</t>
  </si>
  <si>
    <t>43. Renewable energy helps protect our environment.</t>
  </si>
  <si>
    <t>지열은 자연적이고 재생 가능한 에너지 솔루션입니다.</t>
  </si>
  <si>
    <t>42. Geothermal power is a natural and renewable energy solution.</t>
  </si>
  <si>
    <t>바이오매스 에너지는 폐기물을 줄이고 유용한 전력을 생산합니다.</t>
  </si>
  <si>
    <t>41. Biomass energy reduces waste and creates useful power.</t>
  </si>
  <si>
    <t>수력은 신뢰할 수 있는 재생 가능한 에너지 옵션을 제공합니다.</t>
  </si>
  <si>
    <t>40. Hydropower provides a reliable and renewable energy option.</t>
  </si>
  <si>
    <t>풍력 터빈은 가정과 사업을 위한 깨끗한 전기를 생산합니다.</t>
  </si>
  <si>
    <t>39. Wind turbines generate clean electricity for homes and businesses.</t>
  </si>
  <si>
    <t>햇빛은 태양 전지판에 의해 사용 가능한 에너지로 변환됩니다.</t>
  </si>
  <si>
    <t>38. Sunlight is converted into usable energy by solar panels.</t>
  </si>
  <si>
    <t>재생 가능한 에너지는 지속 가능한 미래를 위한 열쇠입니다.</t>
  </si>
  <si>
    <t>37. Renewable energy is the key to a sustainable future.</t>
  </si>
  <si>
    <t>지열 에너지는 깨끗하고 무한한 동력원입니다.</t>
  </si>
  <si>
    <t>36. Geothermal energy is a clean and limitless power source.</t>
  </si>
  <si>
    <t>바이오매스 에너지는 가정을 따뜻하게 하는 지속 가능한 방법입니다.</t>
  </si>
  <si>
    <t>35. Biomass energy is a sustainable way to heat homes.</t>
  </si>
  <si>
    <t>수력은 지역 사회를 위한 재생 가능한 전력 공급원입니다.</t>
  </si>
  <si>
    <t>34. Hydropower is a renewable source of electricity for communities.</t>
  </si>
  <si>
    <t>풍력은 온실가스 배출을 줄이는 데 도움이 됩니다.</t>
  </si>
  <si>
    <t>33. Wind energy helps reduce greenhouse gas emissions.</t>
  </si>
  <si>
    <t>태양열 발전은 화석 연료의 친환경적인 대안입니다.</t>
  </si>
  <si>
    <t>32. Solar power is an eco-friendly alternative to fossil fuels.</t>
  </si>
  <si>
    <t>재생 가능한 에너지는 더 깨끗하고 건강한 지구를 지원합니다.</t>
  </si>
  <si>
    <t>31. Renewable energy supports a cleaner and healthier planet.</t>
  </si>
  <si>
    <t>지열 발전소는 에너지를 얻기 위해 지구의 열을 이용합니다.</t>
  </si>
  <si>
    <t>30. Geothermal power plants tap into the Earth's heat for energy.</t>
  </si>
  <si>
    <t>바이오매스 에너지는 농작물에서 생산될 수 있습니다.</t>
  </si>
  <si>
    <t>29. Biomass energy can be produced from agricultural crops.</t>
  </si>
  <si>
    <t>수력은 자연적이고 풍부한 에너지 자원입니다.</t>
  </si>
  <si>
    <t>28. Hydropower is a natural and abundant energy resource.</t>
  </si>
  <si>
    <t>풍력 터빈은 재생 가능한 에너지 발전의 상징입니다.</t>
  </si>
  <si>
    <t>27. Wind turbines are a symbol of renewable energy progress.</t>
  </si>
  <si>
    <t>태양 전지판은 청정 에너지를 위한 현명한 투자입니다.</t>
  </si>
  <si>
    <t>26. Solar panels are a smart investment for clean energy.</t>
  </si>
  <si>
    <t>재생 가능한 에너지 기술은 가격이 점점 더 저렴해지고 있습니다.</t>
  </si>
  <si>
    <t>25. Renewable energy technologies are becoming more affordable.</t>
  </si>
  <si>
    <t>지열 에너지는 신뢰할 수 있고 지속 가능한 전력 옵션입니다.</t>
  </si>
  <si>
    <t>24. Geothermal energy is a reliable and sustainable power option.</t>
  </si>
  <si>
    <t>바이오매스 식물은 유기성 폐기물을 유용한 에너지로 바꿉니다.</t>
  </si>
  <si>
    <t>23. Biomass plants convert organic waste into useful energy.</t>
  </si>
  <si>
    <t>수력은 많은 나라들에게 재생 가능한 에너지 선택입니다.</t>
  </si>
  <si>
    <t>22. Hydropower is a renewable energy choice for many countries.</t>
  </si>
  <si>
    <t>바람이 많이 부는 지역에서는 바람 에너지를 활용할 수 있습니다.</t>
  </si>
  <si>
    <t>21. Wind energy can be harnessed in windy areas.</t>
  </si>
  <si>
    <t>태양열 발전은 밝고 깨끗한 에너지 해결책입니다.</t>
  </si>
  <si>
    <t>20. Solar power is a bright and clean energy solution.</t>
  </si>
  <si>
    <t>재생 가능한 에너지는 기후 변화와 싸우는 데 도움이 됩니다.</t>
  </si>
  <si>
    <t>19. Renewable energy helps combat climate change.</t>
  </si>
  <si>
    <t>지열 에너지는 건물을 효율적으로 가열하고 냉각할 수 있습니다.</t>
  </si>
  <si>
    <t>18. Geothermal energy can heat and cool buildings efficiently.</t>
  </si>
  <si>
    <t>바이오매스는 유기성 폐기물로 만들어질 수 있습니다.</t>
  </si>
  <si>
    <t>17. Biomass can be made from organic waste materials.</t>
  </si>
  <si>
    <t>수력발전 댐은 에너지를 얻기 위해 물의 힘을 이용합니다.</t>
  </si>
  <si>
    <t>16. Hydropower dams harness the power of water for energy.</t>
  </si>
  <si>
    <t>풍력 터빈은 지역 사회를 위한 전기를 만들기 위해 회전합니다.</t>
  </si>
  <si>
    <t>15. Wind turbines spin to create electricity for communities.</t>
  </si>
  <si>
    <t>옥상에 있는 태양 전지판은 집과 건물에 동력을 공급할 수 있습니다.</t>
  </si>
  <si>
    <t>14. Solar panels on rooftops can power homes and buildings.</t>
  </si>
  <si>
    <t>재생 가능한 에너지는 지속 가능한 미래를 위해 중요합니다.</t>
  </si>
  <si>
    <t>13. Renewable energy is important for a sustainable future.</t>
  </si>
  <si>
    <t>지열은 자연적이고 신뢰할 수 있는 에너지원입니다.</t>
  </si>
  <si>
    <t>12. Geothermal power is a natural and reliable energy source.</t>
  </si>
  <si>
    <t>바이오매스 에너지는 화석 연료에 대한 의존도를 낮추는 데 도움이 됩니다.</t>
  </si>
  <si>
    <t>11. Biomass energy helps reduce dependence on fossil fuels.</t>
  </si>
  <si>
    <t>수력 발전소는 깨끗하고 신뢰할 수 있는 전력을 제공합니다.</t>
  </si>
  <si>
    <t>10. Hydropower plants provide clean and reliable power.</t>
  </si>
  <si>
    <t>풍력 에너지는 지속 가능한 전기 공급원입니다.</t>
  </si>
  <si>
    <t>9. Wind energy is a sustainable source of electricity.</t>
  </si>
  <si>
    <t>태양열 발전은 깨끗하고 재생 가능한 에너지 옵션입니다.</t>
  </si>
  <si>
    <t>8. Solar power is a clean and renewable energy option.</t>
  </si>
  <si>
    <t>우리는 오염을 줄이기 위해 깨끗한 에너지를 사용할 수 있습니다.</t>
  </si>
  <si>
    <t>7. We can use clean energy to reduce pollution.</t>
  </si>
  <si>
    <t>재생 가능한 에너지원은 환경에 좋습니다.</t>
  </si>
  <si>
    <t>6. Renewable energy sources are good for the environment.</t>
  </si>
  <si>
    <t>지열 에너지는 지구 내부의 열로부터 옵니다.</t>
  </si>
  <si>
    <t>5. Geothermal energy comes from heat inside the Earth.</t>
  </si>
  <si>
    <t>바이오매스는 열과 전기를 만드는 데 사용될 수 있습니다.</t>
  </si>
  <si>
    <t>4. Biomass can be used to create heat and electricity.</t>
  </si>
  <si>
    <t>수력은 전력을 생산하기 위해 흐르는 물을 사용합니다.</t>
  </si>
  <si>
    <t>3. Hydropower uses flowing water to produce power.</t>
  </si>
  <si>
    <t>풍력 터빈은 바람으로부터 전기를 생산합니다.</t>
  </si>
  <si>
    <t>2. Wind turbines generate electricity from the wind.</t>
  </si>
  <si>
    <t>태양 전지판은 태양으로부터 에너지를 포착합니다.</t>
  </si>
  <si>
    <t>1. Solar panels capture energy from the sun.</t>
  </si>
  <si>
    <t>수력 발전소는 안정적이고 신뢰할 수 있는 재생 에너지 공급원을 제공합니다.</t>
  </si>
  <si>
    <t>100. Hydropower plants provide a steady and reliable source of renewable energy.</t>
  </si>
  <si>
    <t>태양 전지판은 전기를 생산하는 실용적이고 지속 가능한 방법입니다.</t>
  </si>
  <si>
    <t>99. Solar panels are a practical and sustainable way to generate electricity.</t>
  </si>
  <si>
    <t>풍력 터빈은 청정 에너지에 대한 우리의 헌신의 눈에 보이는 상징입니다.</t>
  </si>
  <si>
    <t>98. Wind turbines are a visible symbol of our commitment to clean energy.</t>
  </si>
  <si>
    <t>재생 에너지는 온실 가스 배출을 줄이는데 매우 중요합니다.</t>
  </si>
  <si>
    <t>97. Renewable energy is crucial for reducing greenhouse gas emissions.</t>
  </si>
  <si>
    <t>바이오매스 에너지는 열과 전기를 생산하기 위해 유기물을 활용합니다.</t>
  </si>
  <si>
    <t>96. Biomass energy utilizes organic matter to produce heat and electricity.</t>
  </si>
  <si>
    <t>지열 에너지는 지구의 내부 열을 이용하여 전력을 생산합니다.</t>
  </si>
  <si>
    <t>95. Geothermal energy harnesses the Earth's internal heat for power generation.</t>
  </si>
  <si>
    <t>수력은 물의 흐름에 의존하는 재생 가능한 에너지 옵션입니다.</t>
  </si>
  <si>
    <t>94. Hydropower is a renewable energy option that relies on water flow.</t>
  </si>
  <si>
    <t>태양열 발전은 풍부하고 깨끗한 에너지원입니다.</t>
  </si>
  <si>
    <t>93. Solar power is an abundant and clean energy source.</t>
  </si>
  <si>
    <t>풍력 에너지는 가정과 기업에 전력을 공급할 수 있는 재생 가능한 자원입니다.</t>
  </si>
  <si>
    <t>92. Wind energy is a renewable resource that can power homes and businesses.</t>
  </si>
  <si>
    <t>재생 에너지는 보다 친환경적이고 깨끗한 환경을 촉진합니다.</t>
  </si>
  <si>
    <t>91. Renewable energy promotes a greener and cleaner environment.</t>
  </si>
  <si>
    <t>바이오매스 에너지는 화석 연료에 대한 의존도를 줄이는데 도움을 줄 수 있습니다.</t>
  </si>
  <si>
    <t>90. Biomass energy can help reduce reliance on fossil fuels.</t>
  </si>
  <si>
    <t>89. Geothermal energy taps into the Earth's natural heat.</t>
  </si>
  <si>
    <t>수력은 신뢰할 수 있는 전력 공급원입니다.</t>
  </si>
  <si>
    <t>88. Hydropower is a reliable source of electricity.</t>
  </si>
  <si>
    <t>태양 전지판은 햇빛을 사용 가능한 에너지로 바꿉니다.</t>
  </si>
  <si>
    <t>87. Solar panels convert sunlight into usable energy.</t>
  </si>
  <si>
    <t>풍력 터빈은 바람의 힘으로 전기를 생산합니다.</t>
  </si>
  <si>
    <t>86. Wind turbines generate electricity from the wind's power.</t>
  </si>
  <si>
    <t>재생 가능한 에너지는 우리의 에너지 수요에 대한 지속 가능한 해결책입니다.</t>
  </si>
  <si>
    <t>85. Renewable energy is a sustainable solution to our energy needs.</t>
  </si>
  <si>
    <t>바이오매스는 시골 지역에서 요리와 난방에 사용될 수 있습니다.</t>
  </si>
  <si>
    <t>84. Biomass can be used for cooking and heating in rural areas.</t>
  </si>
  <si>
    <t>지열 에너지는 지질학적으로 구동되는 동력원입니다.</t>
  </si>
  <si>
    <t>83. Geothermal energy is a geologically driven power source.</t>
  </si>
  <si>
    <t>수력은 귀중한 재생 가능한 자원입니다.</t>
  </si>
  <si>
    <t>82. Hydropower is a valuable renewable resource.</t>
  </si>
  <si>
    <t>태양열 발전은 환경을 의식한 선택입니다.</t>
  </si>
  <si>
    <t>81. Solar power is an environmentally conscious choice.</t>
  </si>
  <si>
    <t>풍력 에너지는 많은 나라들의 전기 공급원입니다.</t>
  </si>
  <si>
    <t>80. Wind energy is a source of electricity for many countries.</t>
  </si>
  <si>
    <t>재생 가능한 에너지는 더 깨끗하고 건강한 지구를 위해 필수적입니다.</t>
  </si>
  <si>
    <t>79. Renewable energy is essential for a cleaner and healthier planet.</t>
  </si>
  <si>
    <t>바이오매스 에너지는 온실가스 배출을 줄이는데 도움을 줄 수 있습니다.</t>
  </si>
  <si>
    <t>78. Biomass energy can help reduce greenhouse gas emissions.</t>
  </si>
  <si>
    <t>지열 에너지는 안정적이고 지속적인 열원입니다.</t>
  </si>
  <si>
    <t>77. Geothermal energy is a reliable and constant heat source.</t>
  </si>
  <si>
    <t>수력발전소는 지역사회에 전기를 공급합니다.</t>
  </si>
  <si>
    <t>76. Hydropower plants provide electricity to communities.</t>
  </si>
  <si>
    <t>태양 전지판은 집과 건물에 설치될 수 있습니다.</t>
  </si>
  <si>
    <t>75. Solar panels can be installed on homes and buildings.</t>
  </si>
  <si>
    <t>풍력 터빈은 청정 에너지의 상징입니다.</t>
  </si>
  <si>
    <t>74. Wind turbines are a symbol of clean energy.</t>
  </si>
  <si>
    <t>재생 가능한 에너지는 지속 가능한 개발을 지원합니다.</t>
  </si>
  <si>
    <t>73. Renewable energy supports sustainable development.</t>
  </si>
  <si>
    <t>바이오매스는 요리와 난방에 사용될 수 있습니다.</t>
  </si>
  <si>
    <t>72. Biomass can be used for cooking and heating.</t>
  </si>
  <si>
    <t>지열 에너지는 일부 지역에서 개발되지 않은 자원입니다.</t>
  </si>
  <si>
    <t>71. Geothermal energy is an untapped resource in some areas.</t>
  </si>
  <si>
    <t>수력은 전통적인 전력원의 친환경적인 대안입니다.</t>
  </si>
  <si>
    <t>70. Hydropower is an eco-friendly alternative to traditional power sources.</t>
  </si>
  <si>
    <t>태양열 발전은 비용 효율적인 에너지 옵션입니다.</t>
  </si>
  <si>
    <t>69. Solar power is a cost-effective energy option.</t>
  </si>
  <si>
    <t>풍력 에너지는 많은 지역에 풍부합니다.</t>
  </si>
  <si>
    <t>68. Wind energy is abundant in many regions.</t>
  </si>
  <si>
    <t>재생 가능한 에너지는 더 친환경적인 미래에 기여합니다.</t>
  </si>
  <si>
    <t>67. Renewable energy contributes to a greener future.</t>
  </si>
  <si>
    <t>66. Biomass energy helps decrease reliance on fossil fuels.</t>
  </si>
  <si>
    <t>지열 에너지는 자연적이고 재생 가능한 원천입니다.</t>
  </si>
  <si>
    <t>65. Geothermal energy is a natural and renewable source.</t>
  </si>
  <si>
    <t>수력발전소는 흐르는 물의 에너지를 활용합니다.</t>
  </si>
  <si>
    <t>64. Hydropower plants utilize the energy of flowing water.</t>
  </si>
  <si>
    <t>태양 전지판은 탄소 배출을 줄이는데 도움을 줍니다.</t>
  </si>
  <si>
    <t>63. Solar panels help reduce carbon emissions.</t>
  </si>
  <si>
    <t>풍력 터빈은 깨끗한 에너지를 제공합니다.</t>
  </si>
  <si>
    <t>62. Wind turbines provide clean energy.</t>
  </si>
  <si>
    <t>재생 가능한 에너지는 재생 불가능한 자원에 대한 의존도를 줄여줍니다.</t>
  </si>
  <si>
    <t>61. Renewable energy reduces our dependence on non-renewable resources.</t>
  </si>
  <si>
    <t>바이오매스 에너지는 유기물로부터 얻어집니다.</t>
  </si>
  <si>
    <t>60. Biomass energy is derived from organic matter.</t>
  </si>
  <si>
    <t>지열 에너지는 지속 가능한 난방 솔루션입니다.</t>
  </si>
  <si>
    <t>59. Geothermal energy is a sustainable heating solution.</t>
  </si>
  <si>
    <t>수력은 효율적인 전력 생산의 한 형태입니다.</t>
  </si>
  <si>
    <t>58. Hydropower is an efficient form of electricity generation.</t>
  </si>
  <si>
    <t>태양열 발전은 화석 연료의 실행 가능한 대안입니다.</t>
  </si>
  <si>
    <t>57. Solar power is a viable alternative to fossil fuels.</t>
  </si>
  <si>
    <t>풍력 에너지는 앞바다에서 수확할 수 있습니다.</t>
  </si>
  <si>
    <t>56. Wind energy can be harvested offshore.</t>
  </si>
  <si>
    <t>재생 가능한 에너지는 사람들과 지구 모두에게 이롭습니다.</t>
  </si>
  <si>
    <t>55. Renewable energy benefits both people and the planet.</t>
  </si>
  <si>
    <t>바이오매스 에너지는 농업 폐기물에서 얻을 수 있습니다.</t>
  </si>
  <si>
    <t>54. Biomass energy can be derived from agricultural waste.</t>
  </si>
  <si>
    <t>지열 에너지는 신뢰할 수 있고 지속적인 공급원입니다.</t>
  </si>
  <si>
    <t>53. Geothermal energy is a reliable and constant source.</t>
  </si>
  <si>
    <t>수력은 친환경 에너지 옵션입니다.</t>
  </si>
  <si>
    <t>52. Hydropower is a green energy option.</t>
  </si>
  <si>
    <t>태양 전지판은 햇빛을 전기로 바꿉니다.</t>
  </si>
  <si>
    <t>51. Solar panels convert sunlight into electricity.</t>
  </si>
  <si>
    <t>풍력 터빈은 바람의 힘을 이용합니다.</t>
  </si>
  <si>
    <t>50. Wind turbines harness the power of the wind.</t>
  </si>
  <si>
    <t>재생 가능한 에너지는 대기 오염을 줄이는 데 도움이 됩니다.</t>
  </si>
  <si>
    <t>49. Renewable energy helps reduce air pollution.</t>
  </si>
  <si>
    <t>바이오매스는 재생 가능한 연료로 전환될 수 있습니다.</t>
  </si>
  <si>
    <t>48. Biomass can be converted into renewable fuels.</t>
  </si>
  <si>
    <t>지열 에너지는 재생 가능한 열원입니다.</t>
  </si>
  <si>
    <t>47. Geothermal energy is a renewable heat source.</t>
  </si>
  <si>
    <t>수력발전소는 전기를 생산하기 위해 댐을 사용합니다.</t>
  </si>
  <si>
    <t>46. Hydropower plants use dams to generate electricity.</t>
  </si>
  <si>
    <t>태양열 발전은 환경 친화적입니다.</t>
  </si>
  <si>
    <t>45. Solar power is environmentally friendly.</t>
  </si>
  <si>
    <t>풍력 에너지는 지속 가능한 전력원입니다.</t>
  </si>
  <si>
    <t>44. Wind energy is a sustainable power source.</t>
  </si>
  <si>
    <t>재생 에너지는 일자리를 만듭니다.</t>
  </si>
  <si>
    <t>43. Renewable energy creates jobs.</t>
  </si>
  <si>
    <t>바이오매스는 바이오 연료를 생산하는 데 사용될 수 있습니다.</t>
  </si>
  <si>
    <t>42. Biomass can be used to produce biofuels.</t>
  </si>
  <si>
    <t>지열 에너지는 지하에서 활용됩니다.</t>
  </si>
  <si>
    <t>41. Geothermal energy is harnessed from underground.</t>
  </si>
  <si>
    <t>수력은 깨끗한 에너지의 한 형태입니다.</t>
  </si>
  <si>
    <t>40. Hydropower is a form of clean energy.</t>
  </si>
  <si>
    <t>태양 전지판은 옥상에 설치할 수 있습니다.</t>
  </si>
  <si>
    <t>39. Solar panels can be installed on rooftops.</t>
  </si>
  <si>
    <t>풍력 터빈은 기후 변화와 싸우는 것을 돕습니다.</t>
  </si>
  <si>
    <t>38. Wind turbines help combat climate change.</t>
  </si>
  <si>
    <t>바이오매스 에너지는 유기물에서 나옵니다.</t>
  </si>
  <si>
    <t>37. Biomass energy comes from organic materials.</t>
  </si>
  <si>
    <t>지열 에너지는 지구 깊은 곳에서 발견됩니다.</t>
  </si>
  <si>
    <t>36. Geothermal energy is found deep in the Earth.</t>
  </si>
  <si>
    <t>수력은 재생 가능한 에너지원입니다.</t>
  </si>
  <si>
    <t>35. Hydropower is a renewable energy source.</t>
  </si>
  <si>
    <t>태양열 발전은 효율적인 에너지 솔루션입니다.</t>
  </si>
  <si>
    <t>34. Solar power is an efficient energy solution.</t>
  </si>
  <si>
    <t>풍력 에너지는 지역 사회 전체에 동력을 공급할 수 있습니다.</t>
  </si>
  <si>
    <t>33. Wind energy can power entire communities.</t>
  </si>
  <si>
    <t>우리는 청정 에너지 계획을 지지해야 합니다.</t>
  </si>
  <si>
    <t>32. We should support clean energy initiatives.</t>
  </si>
  <si>
    <t>지속 가능한 에너지는 우리 미래의 열쇠입니다.</t>
  </si>
  <si>
    <t>101. Sustainable energy is the key to our future.</t>
  </si>
  <si>
    <t>바이오매스는 열과 전기를 공급할 수 있습니다.</t>
  </si>
  <si>
    <t>30. Biomass can provide heat and electricity.</t>
  </si>
  <si>
    <t>지열은 지속 가능한 선택입니다.</t>
  </si>
  <si>
    <t>29. Geothermal power is a sustainable choice.</t>
  </si>
  <si>
    <t>수력발전소는 물의 에너지를 사용합니다.</t>
  </si>
  <si>
    <t>28. Hydropower plants use the energy of water.</t>
  </si>
  <si>
    <t>태양 전지판의 가격이 점점 저렴해지고 있습니다.</t>
  </si>
  <si>
    <t>27. Solar panels are becoming more affordable.</t>
  </si>
  <si>
    <t>풍력 터빈은 친환경적입니다.</t>
  </si>
  <si>
    <t>26. Wind turbines are eco-friendly.</t>
  </si>
  <si>
    <t>바이오매스 에너지는 폐기물을 줄이는데 도움을 줄 수 있습니다.</t>
  </si>
  <si>
    <t>25. Biomass energy can help reduce waste.</t>
  </si>
  <si>
    <t>지열 에너지는 자연열의 한 형태입니다.</t>
  </si>
  <si>
    <t>24. Geothermal energy is a form of natural heat.</t>
  </si>
  <si>
    <t>수력은 신뢰할 수 있는 에너지 옵션입니다.</t>
  </si>
  <si>
    <t>23. Hydropower is a reliable energy option.</t>
  </si>
  <si>
    <t>태양 에너지는 무한한 발전원입니다.</t>
  </si>
  <si>
    <t>22. Solar energy is a limitless power source.</t>
  </si>
  <si>
    <t>풍력 에너지는 재생 가능한 자원입니다.</t>
  </si>
  <si>
    <t>21. Wind energy is a renewable resource.</t>
  </si>
  <si>
    <t>우리는 깨끗한 에너지를 사용함으로써 환경을 보호할 수 있습니다.</t>
  </si>
  <si>
    <t>20. We can protect the environment by using clean energy.</t>
  </si>
  <si>
    <t>재생 가능한 에너지는 온실가스 배출을 줄입니다.</t>
  </si>
  <si>
    <t>19. Renewable energy reduces greenhouse gas emissions.</t>
  </si>
  <si>
    <t>바이오매스는 건물을 데우는 데 사용될 수 있습니다.</t>
  </si>
  <si>
    <t>18. Biomass can be used to heat buildings.</t>
  </si>
  <si>
    <t>지열 에너지는 천연 열원입니다.</t>
  </si>
  <si>
    <t>17. Geothermal energy is a natural heat source.</t>
  </si>
  <si>
    <t>수력은 지속 가능한 에너지 옵션입니다.</t>
  </si>
  <si>
    <t>16. Hydropower is a sustainable energy option.</t>
  </si>
  <si>
    <t>풍력 발전소는 전기를 생산합니다.</t>
  </si>
  <si>
    <t>15. Wind farms produce electricity.</t>
  </si>
  <si>
    <t>태양열 발전은 깨끗한 에너지원입니다.</t>
  </si>
  <si>
    <t>14. Solar power is a clean energy source.</t>
  </si>
  <si>
    <t>지구는 풍부한 재생 가능한 자원을 가지고 있습니다.</t>
  </si>
  <si>
    <t>13. The Earth has abundant renewable resources.</t>
  </si>
  <si>
    <t>식물과 나무는 에너지로 바뀔 수 있습니다.</t>
  </si>
  <si>
    <t>12. Plants and trees can be turned into energy.</t>
  </si>
  <si>
    <t>물은 전기를 만들기 위해 터빈을 돌릴 수 있습니다.</t>
  </si>
  <si>
    <t>11. Water can turn turbines to create electricity.</t>
  </si>
  <si>
    <t>태양 광선은 집에 동력을 공급할 수 있습니다.</t>
  </si>
  <si>
    <t>10. The sun's rays can power homes.</t>
  </si>
  <si>
    <t>풍차는 바람에 회전합니다.</t>
  </si>
  <si>
    <t>9. Windmills spin in the wind.</t>
  </si>
  <si>
    <t>우리는 석탄과 기름을 덜 사용할 수 있습니다.</t>
  </si>
  <si>
    <t>8. We can use less coal and oil.</t>
  </si>
  <si>
    <t>재생 가능한 에너지는 환경에 좋습니다.</t>
  </si>
  <si>
    <t>7. Renewable energy is good for the environment.</t>
  </si>
  <si>
    <t>지열 에너지는 지구의 열로부터 옵니다.</t>
  </si>
  <si>
    <t>6. Geothermal energy comes from the Earth's heat.</t>
  </si>
  <si>
    <t>바이오매스는 에너지로 사용될 수 있습니다.</t>
  </si>
  <si>
    <t>5. Biomass can be used for energy.</t>
  </si>
  <si>
    <t>수력은 흐르는 물에서 나옵니다.</t>
  </si>
  <si>
    <t>4. Hydropower comes from flowing water.</t>
  </si>
  <si>
    <t>태양 전지판은 햇빛을 포착합니다.</t>
  </si>
  <si>
    <t>3. Solar panels capture sunlight.</t>
  </si>
  <si>
    <t>풍력 터빈은 동력을 생산합니다.</t>
  </si>
  <si>
    <t>2. Wind turbines generate power.</t>
  </si>
  <si>
    <t>태양은 에너지를 제공합니다.</t>
  </si>
  <si>
    <t>1. The sun provides energy.</t>
  </si>
  <si>
    <t>기후 변화 적응은 생물 다양성과 생태계 회복력을 보존하기 위해 자연 서식지의 보호와 복원에 우선 순위를 두어야 합니다.</t>
  </si>
  <si>
    <t>100. Climate change adaptation should prioritize the protection and restoration of natural habitats to preserve biodiversity and ecosystem resilience.</t>
  </si>
  <si>
    <t>1.기후 변화</t>
  </si>
  <si>
    <t>금세기 말까지, 기후 변화는 생태계에 돌이킬 수 없는 손상, 종의 멸종, 그리고 사회적 격변을 초래할 것입니다.</t>
  </si>
  <si>
    <t>99. By the end of this century, climate change will have caused irreversible damage to ecosystems, species extinction, and social upheaval.</t>
  </si>
  <si>
    <t>지구의 기후는 대기, 해양, 육지, 생물권 사이의 복잡한 상호작용에 의해 형성되었습니다.</t>
  </si>
  <si>
    <t>98. The Earth's climate has been shaped by complex interactions between the atmosphere, oceans, land, and biosphere.</t>
  </si>
  <si>
    <t>기후 변화가 취약한 인구에 미치는 영향은 식량 불안정, 물 부족, 그리고 이동량 증가를 포함합니다.</t>
  </si>
  <si>
    <t>97. Climate change impacts on vulnerable populations include increased food insecurity, water scarcity, and displacement.</t>
  </si>
  <si>
    <t>2050년까지 탄소 포집 및 저장 기술에 대한 상당한 투자가 순제로 배출량을 달성하는 데 기여할 수 있습니다.</t>
  </si>
  <si>
    <t>96. By 2050, significant investments in carbon capture and storage technologies can contribute to achieving net-zero emissions.</t>
  </si>
  <si>
    <t>지구의 기후는 영구 동토층이 녹는 메탄의 방출과 같은 피드백 루프에 의해 영향을 받았습니다.</t>
  </si>
  <si>
    <t>95. The Earth's climate has been influenced by feedback loops, such as the release of methane from melting permafrost.</t>
  </si>
  <si>
    <t>기후 변화 적응은 기후 위험 평가를 모든 수준의 거버넌스의 의사 결정 프로세스에 통합해야 합니다.</t>
  </si>
  <si>
    <t>94. Climate change adaptation should integrate climate risk assessments into decision-making processes at all levels of governance.</t>
  </si>
  <si>
    <t>2100년까지, 기후 변화의 영향은 생태계를 바꾸고, 생태계 서비스를 방해하고, 인간의 행복에 영향을 미칠 것입니다.</t>
  </si>
  <si>
    <t>93. By 2100, the impacts of climate change will have altered ecosystems, disrupted ecosystems services, and affected human well-being.</t>
  </si>
  <si>
    <t>지구의 기후는 기후 진동으로 알려진 급격한 온난화 또는 냉각 현상에 의해 중단된 안정기를 경험했습니다.</t>
  </si>
  <si>
    <t>92. The Earth's climate has experienced periods of stability interrupted by rapid warming or cooling events, known as climate oscillations.</t>
  </si>
  <si>
    <t>북극 지역에 미치는 기후 변화 영향에는 해빙의 손실, 야생 동물 서식지의 변화, 토착 공동체에 대한 위협 등이 포함됩니다.</t>
  </si>
  <si>
    <t>91. Climate change impacts on the Arctic region include the loss of sea ice, changes in wildlife habitats, and threats to indigenous communities.</t>
  </si>
  <si>
    <t>이 10년이 끝날 때까지, 세계적인 노력은 지속 가능한 저탄소 경제로의 성공적인 전환으로 귀결되어야 합니다.</t>
  </si>
  <si>
    <t>90. By the end of this decade, global efforts must result in the successful transition to a sustainable, low-carbon economy.</t>
  </si>
  <si>
    <t>지구의 기후는 이산화탄소와 메탄 농도의 변화와 같은 온실가스 농도의 변화에 영향을 받았습니다.</t>
  </si>
  <si>
    <t>89. The Earth's climate has been influenced by changes in greenhouse gas concentrations, such as variations in carbon dioxide and methane levels.</t>
  </si>
  <si>
    <t>기후 변화 적응은 생물 다양성과 생태계 서비스를 향상시키기 위해 생태계 복원과 보존을 촉진해야 합니다.</t>
  </si>
  <si>
    <t>88. Climate change adaptation should promote ecosystem restoration and conservation to enhance biodiversity and ecosystem services.</t>
  </si>
  <si>
    <t>2030년까지 재앙적인 기후 변화와 그로 인한 돌이킬 수 없는 영향을 막기 위해 전 세계 배출량을 크게 줄여야 합니다.</t>
  </si>
  <si>
    <t>87. By 2030, global emissions must be significantly reduced to prevent catastrophic climate change and its irreversible impacts.</t>
  </si>
  <si>
    <t>지구의 기후는 엘니뇨 현상과 라니냐 현상과 같은 내부 기후 변동성의 영향을 받았습니다.</t>
  </si>
  <si>
    <t>86. The Earth's climate has been affected by internal climate variability, such as El Niño and La Niña events.</t>
  </si>
  <si>
    <t>해안 지역에 대한 기후 변화 영향은 침식 증가, 토지 손실, 기반 시설 및 생태계 손상을 포함합니다.</t>
  </si>
  <si>
    <t>85. Climate change impacts on coastal areas include increased erosion, loss of land, and damage to infrastructure and ecosystems.</t>
  </si>
  <si>
    <t>2050년까지 에너지 부문은 화석 연료의 완전한 단계적 폐지를 달성하고 100% 재생 가능한 에너지원으로 전환해야 합니다.</t>
  </si>
  <si>
    <t>84. By 2050, the energy sector must achieve a complete phase-out of fossil fuels and transition to 100% renewable energy sources.</t>
  </si>
  <si>
    <t>지구의 기후는 화산 활동과 태양 생산량의 변화와 같은 외부의 강제 요인에 의해 영향을 받았습니다.</t>
  </si>
  <si>
    <t>83. The Earth's climate has been influenced by external forcing factors, such as volcanic activity and variations in solar output.</t>
  </si>
  <si>
    <t>기후 변화 적응은 지속 가능하고 포괄적인 성장을 보장하기 위해 기후 탄력성을 개발 계획에 통합해야 합니다.</t>
  </si>
  <si>
    <t>82. Climate change adaptation should integrate climate resilience into development planning to ensure sustainable and inclusive growth.</t>
  </si>
  <si>
    <t>금세기 말까지, 지구의 기후는 기후 체계에 돌이킬 수 없는 변화를 초래하면서 여러 가지 분기점에 직면하게 될 것입니다.</t>
  </si>
  <si>
    <t>81. By the end of this century, the Earth's climate will have faced multiple tipping points, leading to irreversible changes in climate systems.</t>
  </si>
  <si>
    <t>지구의 기후는 대량 멸종과 생태계의 재편을 포함하여 과거에 중대한 변화를 겪었습니다.</t>
  </si>
  <si>
    <t>80. The Earth's climate has undergone significant shifts in the past, including mass extinctions and the reshaping of ecosystems.</t>
  </si>
  <si>
    <t>기후 변화가 농업에 미치는 영향에는 성장기의 변화, 해충 발생 증가, 농작물 수확량 감소 등이 포함됩니다.</t>
  </si>
  <si>
    <t>79. Climate change impacts on agriculture include changes in growing seasons, increased pest outbreaks, and reduced crop yields.</t>
  </si>
  <si>
    <t>2100년까지 현재의 속도로 배출량이 계속된다면, 지구의 기후는 전례 없는 돌이킬 수 없는 변화의 상태에 접어들게 될 것입니다.</t>
  </si>
  <si>
    <t>78. By 2100, if emissions continue at current rates, the Earth's climate will have entered a state of unprecedented and irreversible transformation.</t>
  </si>
  <si>
    <t>지구의 기후는 급격한 변화의 과도기에 의해 구분되는 기후 간격으로 알려진 상대적인 안정기를 경험했습니다.</t>
  </si>
  <si>
    <t>77. The Earth's climate has experienced periods of relative stability, known as climate intervals, separated by transitional periods of rapid change.</t>
  </si>
  <si>
    <t>기후 변화 적응은 미래의 기후 시나리오를 고려하여 전략의 장기적 지속 가능성을 고려해야 합니다.</t>
  </si>
  <si>
    <t>76. Climate change adaptation should consider the long-term sustainability of strategies, taking into account future climate scenarios.</t>
  </si>
  <si>
    <t>2030년까지 재생 에너지와 에너지 효율에 대한 투자는 온실 가스 배출을 크게 줄일 수 있습니다.</t>
  </si>
  <si>
    <t>75. By 2030, investments in renewable energy and energy efficiency can lead to significant reductions in greenhouse gas emissions.</t>
  </si>
  <si>
    <t>지구의 기후는 지구의 궤도와 태양 복사의 변화로 인해 자연적인 온난화와 냉각의 주기를 거쳤습니다.</t>
  </si>
  <si>
    <t>74. The Earth's climate has gone through cycles of natural warming and cooling, driven by variations in the Earth's orbit and solar radiation.</t>
  </si>
  <si>
    <t>기후 변화가 인간의 건강에 미치는 영향은 전염병의 확산, 열과 관련된 질병의 증가, 그리고 영양실조를 포함합니다.</t>
  </si>
  <si>
    <t>73. Climate change impacts on human health include the spread of infectious diseases, increased heat-related illnesses, and malnutrition.</t>
  </si>
  <si>
    <t>2050년까지 교통 부문은 전기 자동차와 지속 가능한 대중 교통과 같은 저탄소 대안으로 전환해야 합니다.</t>
  </si>
  <si>
    <t>72. By 2050, the transportation sector must transition to low-carbon alternatives, such as electric vehicles and sustainable public transportation.</t>
  </si>
  <si>
    <t>지구의 기후는 소빙하기와 중세 온난기를 포함한 중요한 기후 사건의 발생을 목격해 왔습니다.</t>
  </si>
  <si>
    <t>71. The Earth's climate has witnessed the occurrence of significant climate events, including the Little Ice Age and the Medieval Warm Period.</t>
  </si>
  <si>
    <t>기후 변화 적응은 맹그로브와 해안 습지의 복원과 같은 생태계 기반 접근법을 촉진해야 합니다.</t>
  </si>
  <si>
    <t>70. Climate change adaptation should promote ecosystem-based approaches, such as the restoration of mangroves and coastal wetlands.</t>
  </si>
  <si>
    <t>이 10년이 끝날 때까지, 국가들은 지구 온난화를 제한하기 위해 국가적으로 결정된 기여를 수정하고 강화해야 합니다.</t>
  </si>
  <si>
    <t>69. By the end of this decade, countries must revise and enhance their nationally determined contributions to limit global warming.</t>
  </si>
  <si>
    <t>지구의 기후는 온난화를 증폭시키는 얼음 알베도 피드백의 역할과 같은 자연적인 피드백 메커니즘의 영향을 받았습니다.</t>
  </si>
  <si>
    <t>68. The Earth's climate has been affected by natural feedback mechanisms, such as the role of ice-albedo feedback in amplifying warming.</t>
  </si>
  <si>
    <t>특정 지역의 환경 조건이 악화됨에 따라 기후 변화가 인간의 이주에 미치는 영향은 증가할 것으로 예상됩니다.</t>
  </si>
  <si>
    <t>67. Climate change impacts on human migration are expected to increase as environmental conditions worsen in certain regions.</t>
  </si>
  <si>
    <t>2100년까지, 지구의 기온은 섭씨 몇 도씩 상승할 것으로 예상되어 기후 패턴에 전례 없는 변화를 초래할 것입니다.</t>
  </si>
  <si>
    <t>66. By 2100, global temperatures are projected to rise by several degrees Celsius, leading to unprecedented changes in climate patterns.</t>
  </si>
  <si>
    <t>지구의 기후는 빙하가 지구의 많은 부분을 덮고 있는 빙하기라고 알려진 냉각기를 경험해왔습니다.</t>
  </si>
  <si>
    <t>65. The Earth's climate has experienced periods of cooling, known as ice ages, during which glaciers covered large portions of the planet.</t>
  </si>
  <si>
    <t>기후 변화 적응은 취약한 지역 사회를 우선시하고 사회적, 경제적 불평등을 해결해야 합니다.</t>
  </si>
  <si>
    <t>64. Climate change adaptation should prioritize vulnerable communities and address social and economic inequalities.</t>
  </si>
  <si>
    <t>2030년까지 배출량이 계속 증가하면 지구의 기후는 돌이킬 수 없는 재앙적인 변화의 상태에 접어들 것입니다.</t>
  </si>
  <si>
    <t>63. By 2030, if emissions continue to rise, the Earth's climate will enter a state of irreversible and catastrophic change.</t>
  </si>
  <si>
    <t>지구의 기후는 화산 폭발과 태양 복사의 변화와 같은 자연적인 요인에 의해 영향을 받았습니다.</t>
  </si>
  <si>
    <t>62. The Earth's climate has been influenced by natural factors such as volcanic eruptions and variations in solar radiation.</t>
  </si>
  <si>
    <t>수자원에 대한 기후 변화의 영향은 강수량 패턴의 변화, 가뭄, 그리고 물 부족의 증가를 포함합니다.</t>
  </si>
  <si>
    <t>61. Climate change impacts on water resources include changes in precipitation patterns, droughts, and increased water scarcity.</t>
  </si>
  <si>
    <t>2050년까지, 재생 가능한 에너지 기술은 전 세계적으로 전력 생산의 주요 원천이 될 것으로 예상됩니다.</t>
  </si>
  <si>
    <t>60. By 2050, renewable energy technologies are expected to be the primary sources of electricity generation globally.</t>
  </si>
  <si>
    <t>지구의 기후는 19세기 중반부터 온난화가 진행되어 왔으며, 지난 수십 년 동안 대부분의 온난화가 발생했습니다.</t>
  </si>
  <si>
    <t>59. The Earth's climate has been warming since the mid-19th century, with the majority of warming occurring in the past few decades.</t>
  </si>
  <si>
    <t>기후 변화 적응은 취약성의 사회적, 문화적 차원을 고려하고 지역 사회 회복력을 우선시해야 합니다.</t>
  </si>
  <si>
    <t>58. Climate change adaptation should consider the social and cultural dimensions of vulnerability and prioritize community resilience.</t>
  </si>
  <si>
    <t>금세기 말까지, 기후 변화는 많은 식물과 동물 종의 멸종으로 이어질지도 모릅니다.</t>
  </si>
  <si>
    <t>57. By the end of this century, climate change may lead to the extinction of many plant and animal species.</t>
  </si>
  <si>
    <t>지구의 기후는 급격한 변화의 시기에 걸쳐 기후 시대로 알려진 상대적인 안정기를 경험해 왔습니다.</t>
  </si>
  <si>
    <t>56. The Earth's climate has experienced periods of relative stability, known as climate epochs, interspersed with periods of rapid change.</t>
  </si>
  <si>
    <t>북극 해빙이 녹는 것은 기후 변화의 결과일 뿐만 아니라 해빙의 가속화에도 기여합니다.</t>
  </si>
  <si>
    <t>55. The melting of Arctic sea ice is not only a consequence of climate change but also contributes to its acceleration.</t>
  </si>
  <si>
    <t>기후 변화 적응에는 탄력적인 인프라와 자연 생태계 보호에 대한 투자가 필요합니다.</t>
  </si>
  <si>
    <t>54. Climate change adaptation requires investments in resilient infrastructure and the protection of natural ecosystems.</t>
  </si>
  <si>
    <t>2100년까지, 현재의 추세가 계속된다면, 많은 해안 도시들과 지역 사회들은 영구적인 침수의 위험에 처하게 될 것입니다.</t>
  </si>
  <si>
    <t>53. By 2100, if current trends continue, many coastal cities and communities will be at risk of permanent inundation.</t>
  </si>
  <si>
    <t>지구의 기후는 18세기 산업혁명이 시작된 이래로 급격한 변화를 겪어왔습니다.</t>
  </si>
  <si>
    <t>52. The Earth's climate has undergone rapid changes since the onset of the Industrial Revolution in the 18th century.</t>
  </si>
  <si>
    <t>국제 사회는 금세기 중반까지 순제로 배출량을 달성하기 위해 함께 노력해야 합니다.</t>
  </si>
  <si>
    <t>51. The international community must work together to achieve net-zero emissions by the middle of this century.</t>
  </si>
  <si>
    <t>기후 변화는 자연 재해 및 인프라 손상과 관련된 비용 증가를 포함하여 상당한 경제적 위험을 초래합니다.</t>
  </si>
  <si>
    <t>50. Climate change poses significant economic risks, including increased costs associated with natural disasters and infrastructure damage.</t>
  </si>
  <si>
    <t>지구의 기후는 최근 수십 년 동안 폭염의 빈도와 심각성이 증가하는 것을 목격했습니다.</t>
  </si>
  <si>
    <t>49. The Earth's climate has witnessed an increase in the frequency and severity of heatwaves in recent decades.</t>
  </si>
  <si>
    <t>온실가스 배출을 줄이기 위해서는 탄소 집약적인 산업에서 저탄소 대안으로의 전환이 필요합니다.</t>
  </si>
  <si>
    <t>48. The reduction of greenhouse gas emissions requires a transition from carbon-intensive industries to low-carbon alternatives.</t>
  </si>
  <si>
    <t>기후 변화 적응을 위해서는 지역 사회의 참여와 전통적인 지식과 관행의 통합이 필요합니다.</t>
  </si>
  <si>
    <t>47. Climate change adaptation requires the involvement of local communities and the integration of traditional knowledge and practices.</t>
  </si>
  <si>
    <t>지구 해양의 온난화는 전 세계적으로 산호초의 표백과 퇴화를 초래했습니다.</t>
  </si>
  <si>
    <t>46. The warming of the Earth's oceans has led to the bleaching and degradation of coral reefs worldwide.</t>
  </si>
  <si>
    <t>지구의 기후는 인간의 활동에 의해 크게 영향을 받아 왔으며, 이전 세기에서 관측된 자연적 변동성을 능가했습니다.</t>
  </si>
  <si>
    <t>45. The Earth's climate has been significantly influenced by human activities, surpassing the natural variability observed in previous centuries.</t>
  </si>
  <si>
    <t>이 10년이 끝날 때까지, 지구 온난화를 섭씨 2도 이하로 제한하기 위해 국제 사회는 긴급한 행동을 취해야 합니다.</t>
  </si>
  <si>
    <t>44. By the end of this decade, the global community must take urgent action to limit global warming to below 2 degrees Celsius.</t>
  </si>
  <si>
    <t>화석 연료의 연소는 기후 변화의 원인이 될 뿐만 아니라 대기 오염과 건강에 부정적인 영향을 초래합니다.</t>
  </si>
  <si>
    <t>43. The burning of fossil fuels not only contributes to climate change but also leads to air pollution and negative health impacts.</t>
  </si>
  <si>
    <t>탄소 가격 결정 메커니즘의 실행은 온실 가스 배출을 줄이기 위한 경제적 인센티브를 제공할 수 있습니다.</t>
  </si>
  <si>
    <t>42. The implementation of carbon pricing mechanisms can provide economic incentives to reduce greenhouse gas emissions.</t>
  </si>
  <si>
    <t>지구의 기후는 빙하기와 따뜻한 시기 사이에서 수백만 년에 걸쳐 변동해왔습니다.</t>
  </si>
  <si>
    <t>41. The Earth's climate has fluctuated between ice ages and warm periods over millions of years.</t>
  </si>
  <si>
    <t>기후 변화 완화는 지속 가능한 기술의 연구 및 개발에 상당한 투자를 필요로 합니다.</t>
  </si>
  <si>
    <t>40. Climate change mitigation requires significant investment in research and development of sustainable technologies.</t>
  </si>
  <si>
    <t>기후 변화가 생태계에 미치는 영향은 중요한 생태학적 과정을 방해하고 생물 다양성의 손실로 이어질 수 있습니다.</t>
  </si>
  <si>
    <t>39. The effects of climate change on ecosystems can disrupt critical ecological processes and lead to the loss of biodiversity.</t>
  </si>
  <si>
    <t>2030년까지 재생 가능한 에너지원이 전 세계 전력 생산의 상당 부분을 차지할 것으로 예상됩니다.</t>
  </si>
  <si>
    <t>38. By 2030, renewable energy sources are projected to account for a significant portion of global electricity production.</t>
  </si>
  <si>
    <t>지구의 기후는 과거에 자연적인 변화를 경험했지만, 현재의 변화는 주로 인간의 활동에 의해 주도됩니다.</t>
  </si>
  <si>
    <t>37. The Earth's climate has experienced natural variations in the past, but the current changes are largely driven by human activities.</t>
  </si>
  <si>
    <t>기후 변화가 농업 생산성에 미치는 영향은 이미 관찰되고 있으며, 많은 지역에서 농작물 수확량이 감소하고 있습니다.</t>
  </si>
  <si>
    <t>36. The impacts of climate change on agricultural productivity are already being observed, with crop yields declining in many regions.</t>
  </si>
  <si>
    <t>국제 협력은 기후 변화를 해결하고 효과적인 완화 및 적응 전략을 수행하는 데 필수적입니다.</t>
  </si>
  <si>
    <t>35. International cooperation is vital in addressing climate change and implementing effective mitigation and adaptation strategies.</t>
  </si>
  <si>
    <t>특정한 인간이 만든 화학물질에 의해 야기된 오존층의 고갈은 기후 변화의 원인이 되었습니다.</t>
  </si>
  <si>
    <t>34. The depletion of the ozone layer, caused by certain human-made chemicals, has contributed to climate change.</t>
  </si>
  <si>
    <t>탄소 제거 기술은 기후 변화를 완화하기 위해 이산화탄소를 포착하고 저장하는 데 가능성을 보여줍니다.</t>
  </si>
  <si>
    <t>33. Carbon sequestration technologies show promise in capturing and storing carbon dioxide to mitigate climate change.</t>
  </si>
  <si>
    <t>화석 연료의 연소는 지난 한 세기 동안 엄청난 양의 이산화탄소를 대기로 방출해 왔습니다.</t>
  </si>
  <si>
    <t>32. The burning of fossil fuels has released massive amounts of carbon dioxide into the atmosphere over the past century.</t>
  </si>
  <si>
    <t>기후 변화 적응 조치는 탄력적인 도시와 인프라를 보장하기 위해 도시 계획에 통합되어야 합니다.</t>
  </si>
  <si>
    <t>31. Climate change adaptation measures should be integrated into urban planning to ensure resilient cities and infrastructure.</t>
  </si>
  <si>
    <t>기후 변화의 영향은 단기적으로 되돌릴 수 없지만 장기적인 조치는 기후 변화의 영향을 완화하는 데 도움이 될 수 있습니다.</t>
  </si>
  <si>
    <t>30. The effects of climate change are irreversible in the short term, but long-term actions can help mitigate its impacts.</t>
  </si>
  <si>
    <t>지구의 기후는 20세기 중반 이래로 전례 없는 속도로 따뜻해지고 있습니다.</t>
  </si>
  <si>
    <t>29. The Earth's climate has been warming at an unprecedented rate since the mid-20th century.</t>
  </si>
  <si>
    <t>저탄소 경제로의 전환은 에너지 생산과 소비 패턴의 근본적인 변화를 요구합니다.</t>
  </si>
  <si>
    <t>28. The transition to a low-carbon economy requires a fundamental shift in energy production and consumption patterns.</t>
  </si>
  <si>
    <t>지구의 기후는 역사를 통틀어 온난화와 냉각의 자연적인 순환을 겪었습니다.</t>
  </si>
  <si>
    <t>27. The Earth's climate has gone through natural cycles of warming and cooling throughout its history.</t>
  </si>
  <si>
    <t>삼림 벌채와 산업화와 같은 인간의 활동은 기후 변화의 속도를 상당히 가속화시켰습니다.</t>
  </si>
  <si>
    <t>26. Human activities, such as deforestation and industrialization, have significantly accelerated the pace of climate change.</t>
  </si>
  <si>
    <t>기후 변화로 인한 생물 다양성의 손실은 생태계와 식량 안보에 광범위한 영향을 미칠 것입니다.</t>
  </si>
  <si>
    <t>25. The loss of biodiversity due to climate change will have far-reaching consequences for ecosystems and food security.</t>
  </si>
  <si>
    <t>금세기 말까지, 어떤 지역들은 극심한 더위와 해수면 상승 때문에 거주할 수 없게 될지도 모릅니다.</t>
  </si>
  <si>
    <t>24. By the end of this century, certain regions may become uninhabitable due to extreme heat and rising sea levels.</t>
  </si>
  <si>
    <t>기후 변화의 영향은 소외된 지역 사회에 불균형적으로 영향을 미치고 사회적 불평등을 악화시키고 있습니다.</t>
  </si>
  <si>
    <t>23. The impacts of climate change are disproportionately affecting marginalized communities and exacerbating social inequalities.</t>
  </si>
  <si>
    <t>기후 모델은 미래의 기후 패턴을 이해하고 예측하는 데 중요한 역할을 했습니다.</t>
  </si>
  <si>
    <t>22. Climate models have been instrumental in understanding and predicting future climate patterns.</t>
  </si>
  <si>
    <t>산업 혁명은 탄소 배출 증가와 급격한 기후 변화의 시기의 시작을 나타냅니다.</t>
  </si>
  <si>
    <t>21. The industrial revolution marked the beginning of a period of increased carbon emissions and rapid climate change.</t>
  </si>
  <si>
    <t>기후 변화 완화 및 적응 전략은 지속 가능한 미래를 보장하기 위해 필수적입니다.</t>
  </si>
  <si>
    <t>20. Climate change mitigation and adaptation strategies are essential for ensuring a sustainable future.</t>
  </si>
  <si>
    <t>기후 변화의 영향은 환경에만 국한되지 않고 인간의 건강과 행복에도 영향을 미칩니다.</t>
  </si>
  <si>
    <t>19. The effects of climate change are not limited to the environment; they also impact human health and well-being.</t>
  </si>
  <si>
    <t>2050년까지, 과학자들은 지구의 기후가 상당한 변화를 겪을 것이라고 예측합니다.</t>
  </si>
  <si>
    <t>18. By 2050, scientists predict that the Earth's climate will have undergone significant changes.</t>
  </si>
  <si>
    <t>지난 세기 동안, 지구의 평균 온도는 대략 섭씨 1도 상승했습니다.</t>
  </si>
  <si>
    <t>17. In the past century, the Earth's average temperature has risen by approximately 1 degree Celsius.</t>
  </si>
  <si>
    <t>삼림 벌채는 온실가스 농도의 증가에 상당히 기여했습니다.</t>
  </si>
  <si>
    <t>16. Deforestation has significantly contributed to the increase in greenhouse gas concentrations.</t>
  </si>
  <si>
    <t>개발도상국은 한정된 자원과 기반 시설 때문에 기후 변화의 영향에 특히 취약합니다.</t>
  </si>
  <si>
    <t>15. Developing countries are particularly vulnerable to the impacts of climate change due to limited resources and infrastructure.</t>
  </si>
  <si>
    <t>파리 협정은 기후 변화와 싸우기 위한 세계적인 노력의 중요한 이정표였습니다.</t>
  </si>
  <si>
    <t>14. The Paris Agreement was a significant milestone in global efforts to combat climate change.</t>
  </si>
  <si>
    <t>태양열과 풍력과 같은 재생 가능한 에너지원은 화석 연료에 대한 지속 가능한 대안을 제공합니다.</t>
  </si>
  <si>
    <t>13. Renewable energy sources, such as solar and wind power, offer sustainable alternatives to fossil fuels.</t>
  </si>
  <si>
    <t>화석 연료의 연소는 인위적인 기후 변화의 주요 원인이 되어 왔습니다.</t>
  </si>
  <si>
    <t>12. The burning of fossil fuels has been the primary driver of anthropogenic climate change.</t>
  </si>
  <si>
    <t>전 세계의 정부와 기관들은 탄소 배출을 줄이기 위한 정책을 시행해 왔습니다.</t>
  </si>
  <si>
    <t>11. Governments and organizations worldwide have been implementing policies to reduce carbon emissions.</t>
  </si>
  <si>
    <t>기후 변화의 결과는 극심한 폭염부터 파괴적인 산불까지 전 세계에서 느낄 수 있습니다.</t>
  </si>
  <si>
    <t>10. The consequences of climate change can be felt across the globe, from extreme heatwaves to devastating wildfires.</t>
  </si>
  <si>
    <t>허리케인과 가뭄과 같은 극한의 날씨 현상은 점점 더 자주 발생하고 강도가 세지고 있습니다.</t>
  </si>
  <si>
    <t>9. Extreme weather events, such as hurricanes and droughts, are becoming more frequent and intense.</t>
  </si>
  <si>
    <t>기후 과학자들은 지속적인 온실가스 배출의 위험성에 대해 경고해왔습니다.</t>
  </si>
  <si>
    <t>8. Climate scientists have warned about the dangers of continued greenhouse gas emissions.</t>
  </si>
  <si>
    <t>지구의 기후는 현재 전례 없는 온난화 추세를 경험하고 있습니다.</t>
  </si>
  <si>
    <t>7. The Earth's climate is currently experiencing unprecedented warming trends.</t>
  </si>
  <si>
    <t>탄소 배출량은 산업혁명 이후 꾸준히 증가하고 있습니다.</t>
  </si>
  <si>
    <t>6. Carbon emissions have been steadily increasing since the industrial revolution.</t>
  </si>
  <si>
    <t>많은 종들이 기후 변화의 영향으로 이미 멸종되었습니다.</t>
  </si>
  <si>
    <t>5. Many species have already gone extinct due to the impacts of climate change.</t>
  </si>
  <si>
    <t>금세기 말에는 해수면이 크게 상승할 것입니다.</t>
  </si>
  <si>
    <t>4. By the end of this century, sea levels will have risen significantly.</t>
  </si>
  <si>
    <t>상승하는 지구의 온도는 빙하가 급격한 속도로 녹게 하고 있습니다.</t>
  </si>
  <si>
    <t>3. Rising global temperatures are causing glaciers to melt at an alarming rate.</t>
  </si>
  <si>
    <t>과학자들은 기후 변화가 다양한 생태계에 미치는 영향을 연구하고 있습니다.</t>
  </si>
  <si>
    <t>2. Scientists are studying the effects of climate change on various ecosystems.</t>
  </si>
  <si>
    <t>지구의 기후는 지난 한 세기 동안 빠르게 변화해왔습니다.</t>
  </si>
  <si>
    <t>1. The Earth's climate has been changing rapidly over the past century.</t>
  </si>
  <si>
    <t>유엔 기후변화협약과 같은 국제기구와 협약의 역할은 기후변화를 해결하기 위한 세계적인 노력을 조정하는 데 매우 중요합니다.</t>
  </si>
  <si>
    <t>100. The role of international institutions and agreements, such as the United Nations Framework Convention on Climate Change, is crucial in coordinating global efforts to address climate change.</t>
  </si>
  <si>
    <t>기후 변화 적응은 인종, 성별 및 사회 경제적 지위와 같은 요소를 포함한 취약성의 교차성을 고려해야 합니다.</t>
  </si>
  <si>
    <t>99. Climate change adaptation should consider the intersectionality of vulnerabilities, including factors such as race, gender, and socio-economic status.</t>
  </si>
  <si>
    <t>기후 변화 완화 노력에는 훼손된 토지의 보호 및 복원, 지속 가능한 토지 사용 관행 촉진 등이 포함되어야 합니다.</t>
  </si>
  <si>
    <t>98. Climate change mitigation efforts should include the protection and restoration of degraded lands, promoting sustainable land use practices.</t>
  </si>
  <si>
    <t>녹색 금융과 투자의 촉진은 저탄소 경제로의 전환을 가속화하고 기후 탄력적인 프로젝트를 지원할 수 있습니다.</t>
  </si>
  <si>
    <t>97. The promotion of green finance and investment can accelerate the transition to a low-carbon economy and support climate-resilient projects.</t>
  </si>
  <si>
    <t>기후 변화가 식량 시스템에 미치는 영향에는 농작물 수확량 감소, 식량 불안정 증가, 공급망 붕괴 등이 포함됩니다.</t>
  </si>
  <si>
    <t>96. Climate change impacts on food systems include reduced crop yields, increased food insecurity, and disrupted supply chains.</t>
  </si>
  <si>
    <t>기후 변화 적응은 회복력과 적응 혜택을 제공하는 데 있어 온전한 생태계의 가치를 인식하고 생태계 기반 접근 방식을 우선해야 합니다.</t>
  </si>
  <si>
    <t>95. Climate change adaptation should prioritize ecosystem-based approaches, recognizing the value of intact ecosystems in providing resilience and adaptation benefits.</t>
  </si>
  <si>
    <t>기후 행동에 대한 기업과 기업의 참여는 전 세계 배출 감소 목표를 달성하는 데 중요합니다.</t>
  </si>
  <si>
    <t>94. The engagement of businesses and corporations in climate action is crucial in achieving global emission reduction targets.</t>
  </si>
  <si>
    <t>기후 변화가 토착 권리와 자기 결정에 미치는 영향은 기후 정책과 협상에서 인정되고 존중되어야 합니다.</t>
  </si>
  <si>
    <t>93. Climate change impacts on indigenous rights and self-determination should be recognized and respected in climate policies and negotiations.</t>
  </si>
  <si>
    <t>기후 변화 교육과 인식은 지구에 대한 세계 시민 의식과 책임감을 길러야 합니다.</t>
  </si>
  <si>
    <t>92. Climate change education and awareness should foster a sense of global citizenship and responsibility for the planet.</t>
  </si>
  <si>
    <t>기후 변화가 도시 지역에 미치는 영향에는 폭염, 도시 홍수 및 손상된 도시 기반 시설이 포함됩니다.</t>
  </si>
  <si>
    <t>91. Climate change impacts on urban areas include heatwaves, urban flooding, and compromised urban infrastructure.</t>
  </si>
  <si>
    <t>맹그로브와 해초와 같은 푸른 탄소 생태계의 보존과 복원은 기후 변화를 완화하는 데 중요한 역할을 할 수 있습니다.</t>
  </si>
  <si>
    <t>90. The conservation and restoration of blue carbon ecosystems, such as mangroves and seagrasses, can play a significant role in mitigating climate change.</t>
  </si>
  <si>
    <t>기후 변화 적응은 불평등과 자원에 대한 접근을 포함하여 취약성의 사회적, 문화적 차원을 고려해야 합니다.</t>
  </si>
  <si>
    <t>89. Climate change adaptation should consider the social and cultural dimensions of vulnerability, including inequalities and access to resources.</t>
  </si>
  <si>
    <t>기후 변화 완화 노력에는 메탄과 검은 탄소와 같은 단기 기후 오염 물질의 감소가 포함되어야 합니다.</t>
  </si>
  <si>
    <t>88. Climate change mitigation efforts should include the reduction of short-lived climate pollutants, such as methane and black carbon.</t>
  </si>
  <si>
    <t>기후 변화가 산호초와 국립 공원과 같은 생태계 기반 관광에 미치는 영향은 지속 가능한 관광 관행의 필요성을 강조합니다.</t>
  </si>
  <si>
    <t>87. Climate change impacts on ecosystem-based tourism, such as coral reefs and national parks, highlight the need for sustainable tourism practices.</t>
  </si>
  <si>
    <t>기후 변화 적응에는 정부, 시민 사회 및 민간 부문 간의 협업을 포함하는 다부문 접근 방식이 필요합니다.</t>
  </si>
  <si>
    <t>86. Climate change adaptation requires a multi-sectoral approach, involving collaboration among government, civil society, and the private sector.</t>
  </si>
  <si>
    <t>기후 변화 고려 사항을 환경 영향 평가 및 계획 프로세스에 통합하는 것은 악영향을 최소화하는 데 중요합니다.</t>
  </si>
  <si>
    <t>85. The integration of climate change considerations into environmental impact assessments and planning processes is crucial in minimizing adverse effects.</t>
  </si>
  <si>
    <t>기후 변화가 문화 유산에 미치는 영향에는 극단적인 기상 현상과 해수면 상승으로 인한 피해 위험 증가가 포함됩니다.</t>
  </si>
  <si>
    <t>84. Climate change impacts on cultural heritage sites include increased risks of damage from extreme weather events and sea-level rise.</t>
  </si>
  <si>
    <t>기후 변화 적응 전략은 어린이, 노인 및 장애인을 포함한 가장 취약한 인구를 우선시해야 합니다.</t>
  </si>
  <si>
    <t>83. Climate change adaptation strategies should prioritize the most vulnerable populations, including children, the elderly, and those with disabilities.</t>
  </si>
  <si>
    <t>기업이 기후와 관련된 위험과 기회를 평가하고 공개함으로써 투명성과 정보에 입각한 의사 결정을 촉진할 수 있습니다.</t>
  </si>
  <si>
    <t>82. The assessment and disclosure of climate-related risks and opportunities by businesses can promote transparency and informed decision-making.</t>
  </si>
  <si>
    <t>기후 변화가 인간의 이주 패턴에 미치는 영향은 사회적 결속력, 경제적 안정성 및 인권 보호 측면에서 문제를 일으킬 수 있습니다.</t>
  </si>
  <si>
    <t>81. Climate change impacts on human migration patterns can create challenges in terms of social cohesion, economic stability, and the protection of human rights.</t>
  </si>
  <si>
    <t>기후 변화 완화를 위해서는 순환 경제 원칙과 자원 효율성을 포함한 지속 가능한 소비 및 생산 패턴으로의 전환이 필요합니다.</t>
  </si>
  <si>
    <t>80. Climate change mitigation requires a transition to sustainable consumption and production patterns, including circular economy principles and resource efficiency.</t>
  </si>
  <si>
    <t>기후 변화 적응은 생태계 복원 및 생물 다양성 핫스팟 보호와 같은 자연 기반 솔루션을 통합해야 합니다.</t>
  </si>
  <si>
    <t>79. Climate change adaptation should incorporate nature-based solutions, such as ecosystem restoration and the protection of biodiversity hotspots.</t>
  </si>
  <si>
    <t>토착민들에게 미치는 기후 변화 영향에는 문화 유산, 생계 및 전통 지식 시스템에 대한 위협이 포함됩니다.</t>
  </si>
  <si>
    <t>78. Climate change impacts on indigenous peoples include threats to cultural heritage, livelihoods, and traditional knowledge systems.</t>
  </si>
  <si>
    <t>해양생물다양성과 수산자원의 보전을 위해서는 불법어업 퇴치와 해양보호구역 설정 등 지속가능한 어업관리가 중요합니다.</t>
  </si>
  <si>
    <t>77. Sustainable fisheries management, including combating illegal fishing and implementing marine protected areas, is crucial for preserving marine biodiversity and fisheries resources.</t>
  </si>
  <si>
    <t>기후 변화 완화 전략은 에너지 부문, 특히 석탄 화력 발전소의 배출량을 줄이는 데 우선 순위를 두어야 합니다.</t>
  </si>
  <si>
    <t>76. Climate change mitigation strategies should prioritize reducing emissions from the energy sector, particularly from coal-fired power plants.</t>
  </si>
  <si>
    <t>기후 변화에 대한 인식과 행동은 국가의 경계를 넘어 글로벌 생태계와 경제의 상호 연결성을 인식해야 합니다.</t>
  </si>
  <si>
    <t>75. Climate change awareness and action should extend beyond national boundaries, recognizing the interconnectedness of global ecosystems and economies.</t>
  </si>
  <si>
    <t>수자원에 대한 기후 변화의 영향은 강수 패턴의 변화, 물 스트레스의 증가, 그리고 수질의 감소를 포함합니다.</t>
  </si>
  <si>
    <t>74. Climate change impacts on water resources include changes in precipitation patterns, increased water stress, and reduced water quality.</t>
  </si>
  <si>
    <t>기후 변화 적응 전략은 성별에 따른 취약성을 고려하고 변화의 주체로서 여성에게 권한을 부여해야 합니다.</t>
  </si>
  <si>
    <t>73. Climate change adaptation strategies should consider gender-specific vulnerabilities and empower women as agents of change.</t>
  </si>
  <si>
    <t>녹색 일자리의 촉진과 저탄소 경제로의 정당한 전환은 기후 변화와 사회 경제적 불평등을 모두 해결할 수 있습니다.</t>
  </si>
  <si>
    <t>72. The promotion of green jobs and a just transition to a low-carbon economy can address both climate change and socio-economic inequalities.</t>
  </si>
  <si>
    <t>기후 변화가 생물 다양성에 미치는 영향은 생태계 기능을 방해하고 중요한 생태계 서비스의 손실로 이어질 수 있습니다.</t>
  </si>
  <si>
    <t>71. Climate change impacts on biodiversity can disrupt ecosystem functioning and lead to the loss of critical ecosystem services.</t>
  </si>
  <si>
    <t>기후 행동에 대한 청년들의 참여와 동원은 의미 있는 변화를 추진하고 지속 가능한 미래를 형성하는 데 필수적입니다.</t>
  </si>
  <si>
    <t>70. The engagement and mobilization of youth in climate action are essential for driving meaningful change and shaping a sustainable future.</t>
  </si>
  <si>
    <t>국제 기후 금융은 개발도상국의 기후 변화 완화 및 적응 노력을 지원하는 데 중요한 역할을 합니다.</t>
  </si>
  <si>
    <t>69. International climate finance plays a crucial role in supporting developing countries in their climate change mitigation and adaptation efforts.</t>
  </si>
  <si>
    <t>해안 지역에 대한 기후 변화 영향은 해수면 상승, 폭풍 해일 증가 및 침식을 포함하므로 해안 적응 조치가 필요합니다.</t>
  </si>
  <si>
    <t>68. Climate change impacts on coastal areas include sea-level rise, increased storm surges, and erosion, necessitating coastal adaptation measures.</t>
  </si>
  <si>
    <t>습지와 쇠퇴한 숲과 같은 쇠퇴한 생태계의 복원은 탄소를 격리하고 기후 변화를 완화하는 능력을 향상시킬 수 있습니다.</t>
  </si>
  <si>
    <t>67. The restoration of degraded ecosystems, such as wetlands and degraded forests, can enhance their ability to sequester carbon and mitigate climate change.</t>
  </si>
  <si>
    <t>기후 변화로 인한 빙하와 스노우팩의 손실은 관개와 식수를 위해 녹은 물에 의존하는 수백만 명의 사람들에게 물 공급을 위협하고 있습니다.</t>
  </si>
  <si>
    <t>66. The loss of glaciers and snowpack due to climate change threatens water supplies for millions of people who rely on meltwater for irrigation and drinking water.</t>
  </si>
  <si>
    <t>기후 변화 적응은 전통적인 지식과 관행을 통합하여 토착 공동체가 환경 변화를 관리하는 지혜를 인식해야 합니다.</t>
  </si>
  <si>
    <t>65. Climate change adaptation should integrate traditional knowledge and practices, recognizing the wisdom of indigenous communities in managing environmental change.</t>
  </si>
  <si>
    <t>유기농업과 농업과 같은 지속가능한 농업 관행으로의 전환은 탄소 제거에 기여하고 생태계 회복력을 향상시킬 수 있습니다.</t>
  </si>
  <si>
    <t>64. The transition to sustainable agriculture practices, such as organic farming and agroforestry, can contribute to carbon sequestration and enhance ecosystem resilience.</t>
  </si>
  <si>
    <t>모두를 위한 깨끗하고 저렴한 에너지에 대한 접근을 보장하는 것은 지속 가능한 개발 및 기후 변화 완화의 핵심 구성 요소입니다.</t>
  </si>
  <si>
    <t>63. Ensuring access to clean and affordable energy for all is a key component of sustainable development and climate change mitigation.</t>
  </si>
  <si>
    <t>기후 변화는 농업 생산의 차질, 농작물 수확량의 변화, 해충과 질병에 대한 취약성 증가를 통해 식량 안보에 영향을 미칩니다.</t>
  </si>
  <si>
    <t>62. Climate change impacts food security through disruptions in agricultural production, changes in crop yields, and increased vulnerability to pests and diseases.</t>
  </si>
  <si>
    <t>녹색 지붕 및 투과성 포장과 같은 녹색 기반 시설은 도시 열섬 효과를 완화하고 도시의 에너지 소비를 줄일 수 있습니다.</t>
  </si>
  <si>
    <t>61. Green infrastructure, such as green roofs and permeable pavements, can mitigate the urban heat island effect and reduce energy consumption in cities.</t>
  </si>
  <si>
    <t>기후 변화는 생태계와 생물 다양성에 연쇄적인 영향을 미칠 수 있으며, 생태계 서비스와 인간 복지에 영향을 미칠 수 있습니다.</t>
  </si>
  <si>
    <t>60. Climate change can have cascading effects on ecosystems and biodiversity, with implications for ecosystem services and human well-being.</t>
  </si>
  <si>
    <t>온전한 숲과 이탄지와 같은 자연적인 탄소 흡수원의 보호는 이산화탄소를 흡수하고 저장하는 능력을 보존하는 데 매우 중요합니다.</t>
  </si>
  <si>
    <t>59. The protection of natural carbon sinks, such as intact forests and peatlands, is crucial in preserving their ability to absorb and store carbon dioxide.</t>
  </si>
  <si>
    <t>전기 자동차 및 대중 교통과 같은 지속 가능하고 에너지 효율적인 교통 시스템으로의 전환은 교통 부문의 탄소 배출을 줄일 수 있습니다.</t>
  </si>
  <si>
    <t>58. The transition to sustainable and energy-efficient transportation systems, such as electric vehicles and public transit, can reduce carbon emissions from the transportation sector.</t>
  </si>
  <si>
    <t>기후 변화 교육은 인식을 높이고 미래 세대가 행동을 취할 수 있는 권한을 부여하기 위해 학교 교육 과정에 통합되어야 합니다.</t>
  </si>
  <si>
    <t>57. Climate change education should be integrated into school curricula to raise awareness and empower future generations to take action.</t>
  </si>
  <si>
    <t>재활용 및 퇴비화를 포함한 지속 가능한 폐기물 관리 관행은 매립지의 메탄 배출을 줄이고 기후 변화 완화에 기여할 수 있습니다.</t>
  </si>
  <si>
    <t>56. Sustainable waste management practices, including recycling and composting, can reduce methane emissions from landfills and contribute to climate change mitigation.</t>
  </si>
  <si>
    <t>기후 변화 적응 전략은 효과적이고 문화적으로 적절한 해결책을 보장하기 위해 지역 사회의 필요와 지식에 우선 순위를 두어야 합니다.</t>
  </si>
  <si>
    <t>55. Climate change adaptation strategies should prioritize the needs and knowledge of local communities to ensure effective and culturally appropriate solutions.</t>
  </si>
  <si>
    <t>화석 연료 보조금의 단계적 폐지는 재정 자원을 청정 에너지 투자로 전환하고 저탄소 경제로의 전환을 가속화할 수 있습니다.</t>
  </si>
  <si>
    <t>54. The phase-out of fossil fuel subsidies can redirect financial resources towards clean energy investments and accelerate the transition to a low-carbon economy.</t>
  </si>
  <si>
    <t>여행으로 인한 탄소 배출을 최소화하고 지역 사회를 지원하는 것과 같은 지속 가능한 관광 관행을 촉진하는 것은 기후 변화 완화에 기여할 수 있습니다.</t>
  </si>
  <si>
    <t>53. Promoting sustainable tourism practices, such as minimizing carbon emissions from travel and supporting local communities, can contribute to climate change mitigation.</t>
  </si>
  <si>
    <t>기후 변화는 농업 생산성에 영향을 미쳐 기후 스마트 농업 기술의 개발과 보급이 필요합니다.</t>
  </si>
  <si>
    <t>52. Climate change affects agricultural productivity, necessitating the development and dissemination of climate-smart farming techniques.</t>
  </si>
  <si>
    <t>기후 변화가 정신 건강에 미치는 영향을 인정하고 지원적이고 접근 가능한 정신 건강 서비스를 통해 해결해야 합니다.</t>
  </si>
  <si>
    <t>51. The impact of climate change on mental health should be acknowledged and addressed through supportive and accessible mental health services.</t>
  </si>
  <si>
    <t>이탄지의 보존과 복원은 탄소 제거에 기여하고 기후 변화를 완화시킬 수 있습니다.</t>
  </si>
  <si>
    <t>50. The preservation and restoration of peatlands can contribute to carbon sequestration and mitigate climate change.</t>
  </si>
  <si>
    <t>기후 변화 복원력은 조기 경보 시스템 및 지역 사회 대비를 포함한 재해 위험 감소 전략에 통합되어야 합니다.</t>
  </si>
  <si>
    <t>49. Climate change resilience should be incorporated into disaster risk reduction strategies, including early warning systems and community preparedness.</t>
  </si>
  <si>
    <t>패션 산업은 재활용 및 섬유 폐기물 감소와 같은 순환적이고 지속 가능한 패션 관행을 수용하여 환경 영향을 완화해야 합니다.</t>
  </si>
  <si>
    <t>48. The fashion industry should embrace circular and sustainable fashion practices, such as recycling and reducing textile waste, to mitigate its environmental impact.</t>
  </si>
  <si>
    <t>재생 가능한 에너지 시스템을 통합하고 지속 가능한 재료를 사용하는 것과 같은 녹색 건물 설계는 건설 부문의 탄소 배출을 줄일 수 있습니다.</t>
  </si>
  <si>
    <t>47. Green building design, such as incorporating renewable energy systems and utilizing sustainable materials, can reduce carbon emissions from the construction sector.</t>
  </si>
  <si>
    <t>기후 변화는 특히 자원 부족과 환경 악화의 영향을 받는 지역에서 갈등과 불안정을 초래할 수 있습니다.</t>
  </si>
  <si>
    <t>46. Climate change can lead to conflicts and instability, particularly in regions affected by resource scarcity and environmental degradation.</t>
  </si>
  <si>
    <t>책임 있는 벌목과 재림 노력을 포함한 지속 가능한 임업 관행은 건강한 산림 생태계를 유지하고 기후 변화를 완화하는 데 필수적입니다.</t>
  </si>
  <si>
    <t>45. Sustainable forestry practices, including responsible logging and reforestation efforts, are essential in maintaining healthy forest ecosystems and mitigating climate change.</t>
  </si>
  <si>
    <t>맹그로브와 해안 습지의 보호와 복원은 특히 해안 지역에서 기후 변화의 영향을 완화하는 데 필수적입니다.</t>
  </si>
  <si>
    <t>44. The protection and restoration of mangroves and coastal wetlands are vital in mitigating the impacts of climate change, particularly in coastal areas.</t>
  </si>
  <si>
    <t>기후 변화는 해양 산성화에 영향을 미쳐 해양 생물과 산호초 생태계에 위협을 주고 있습니다.</t>
  </si>
  <si>
    <t>43. Climate change impacts ocean acidification, which poses a threat to marine life and coral reef ecosystems.</t>
  </si>
  <si>
    <t>기후 변화 고려 사항을 도시 계획에 통합하면 지속 가능하고 탄력적인 도시를 육성할 수 있습니다.</t>
  </si>
  <si>
    <t>42. The integration of climate change considerations into urban planning can foster sustainable and resilient cities.</t>
  </si>
  <si>
    <t>숲과 습지와 같은 자연 서식지를 보존하고 복원하는 것은 생물의 다양성을 높이고 자연 기후 해결책을 제공할 수 있습니다.</t>
  </si>
  <si>
    <t>41. Preserving and restoring natural habitats, such as forests and wetlands, can enhance biodiversity and provide natural climate solutions.</t>
  </si>
  <si>
    <t>탄소 포집 및 저장과 같은 기술 혁신은 산업 공정에서 발생하는 온실 가스 배출을 줄일 가능성이 있습니다.</t>
  </si>
  <si>
    <t>40. Technological innovations, such as carbon capture and storage, have the potential to reduce greenhouse gas emissions from industrial processes.</t>
  </si>
  <si>
    <t>자원 효율성과 폐기물 감소를 우선시하는 순환 경제로의 전환은 기후 변화 완화에 기여할 수 있습니다.</t>
  </si>
  <si>
    <t>39. The transition to a circular economy, which prioritizes resource efficiency and waste reduction, can contribute to mitigating climate change.</t>
  </si>
  <si>
    <t>파리 협정과 같은 국제 기후 협정은 지구 온난화를 제한하고 지속 가능한 미래를 위한 집단 행동을 촉진하는 것을 목표로 합니다.</t>
  </si>
  <si>
    <t>38. International climate agreements, such as the Paris Agreement, aim to limit global warming and facilitate collective action towards a sustainable future.</t>
  </si>
  <si>
    <t>기후 정의는 기후 변화가 소외된 지역 사회에 미치는 불균형한 영향을 인정하고 공평한 해결책을 지지합니다.</t>
  </si>
  <si>
    <t>37. Climate justice acknowledges the disproportionate impacts of climate change on marginalized communities and advocates for equitable solutions.</t>
  </si>
  <si>
    <t>금융 부문은 녹색 투자와 지속 가능한 프로젝트를 포함하여 기후 변화 완화 및 적응 노력에 자금을 조달하는 데 중요한 역할을 합니다.</t>
  </si>
  <si>
    <t>36. The financial sector plays a crucial role in financing climate change mitigation and adaptation efforts, including green investments and sustainable projects.</t>
  </si>
  <si>
    <t>건물 단열 개선, 에너지 절감 기술 활용 등 에너지 효율화 대책이 온실가스 감축의 핵심입니다.</t>
  </si>
  <si>
    <t>35. Energy efficiency measures, such as improving insulation in buildings and utilizing energy-saving technologies, are key in reducing greenhouse gas emissions.</t>
  </si>
  <si>
    <t>토착민과 전통적인 지식 시스템을 활용하면 기후 변화 적응과 복원력에 대한 귀중한 통찰력을 제공할 수 있습니다.</t>
  </si>
  <si>
    <t>34. Engaging with indigenous peoples and traditional knowledge systems can provide valuable insights into climate change adaptation and resilience.</t>
  </si>
  <si>
    <t>기후 변화는 산호초와 해양 생물 다양성을 포함한 해양 생태계에 영향을 끼쳐 해양 환경의 보호와 복원을 필요로 합니다.</t>
  </si>
  <si>
    <t>33. Climate change affects ocean ecosystems, including coral reefs and marine biodiversity, necessitating the protection and restoration of marine environments.</t>
  </si>
  <si>
    <t>점적 관개를 시행하거나 가뭄에 강한 작물 품종을 사용하는 것과 같은 기후 조건의 변화에 농업 관행을 적응시키는 것은 식량 안보에 중요합니다.</t>
  </si>
  <si>
    <t>32. Adapting agricultural practices to changing climatic conditions, such as implementing drip irrigation or using drought-resistant crop varieties, is crucial for food security.</t>
  </si>
  <si>
    <t>기후 변화는 담수 자원의 가용성과 품질에 영향을 미치며, 책임 있는 물 관리 관행의 필요성을 강조합니다.</t>
  </si>
  <si>
    <t>31. Climate change impacts the availability and quality of freshwater resources, highlighting the need for responsible water management practices.</t>
  </si>
  <si>
    <t>기후 행동과 의사 결정 과정에서 여성의 역할은 효과적이고 공평한 해결책을 달성하기 위해 필수적입니다.</t>
  </si>
  <si>
    <t>30. The role of women in climate action and decision-making processes is essential for achieving effective and equitable solutions.</t>
  </si>
  <si>
    <t>조림 및 토양 보존과 같은 지속 가능한 토지 관리 관행은 탄소를 격리하고 기후 변화를 완화하는 데 도움이 될 수 있습니다.</t>
  </si>
  <si>
    <t>29. Sustainable land management practices, such as afforestation and soil conservation, can help sequester carbon and mitigate climate change.</t>
  </si>
  <si>
    <t>탄소 배출권 거래 시스템 또는 탄소세와 같은 탄소 가격 결정 메커니즘은 기업이 배출을 줄이고 청정 기술에 투자하도록 인센티브를 줄 수 있습니다.</t>
  </si>
  <si>
    <t>28. Carbon pricing mechanisms, such as cap-and-trade systems or carbon taxes, can incentivize businesses to reduce emissions and invest in clean technologies.</t>
  </si>
  <si>
    <t>생물 다양성의 손실과 생태계의 악화는 기후 변화와 상호 연관되어 있으며 전체적으로 해결해야 합니다.</t>
  </si>
  <si>
    <t>27. The loss of biodiversity and ecosystem degradation are interconnected with climate change and should be addressed holistically.</t>
  </si>
  <si>
    <t>기후 변화는 변화하는 환경 조건 때문에 어쩔 수 없이 이주하면서 인구 이동을 초래할 수 있습니다.</t>
  </si>
  <si>
    <t>26. Climate change can lead to the displacement of populations as they are forced to migrate due to changing environmental conditions.</t>
  </si>
  <si>
    <t>기후 회복 기반 시설에 투자하는 것은 기후 변화의 영향에 대한 지역 사회를 준비하는 데 중요합니다.</t>
  </si>
  <si>
    <t>25. Investing in climate-resilient infrastructure is crucial in preparing communities for the impacts of climate change.</t>
  </si>
  <si>
    <t>패션 산업의 패스트 패션 의존도는 과도한 자원 소비와 폐기물 발생을 통해 기후 변화에 기여합니다.</t>
  </si>
  <si>
    <t>24. The fashion industry's reliance on fast fashion contributes to climate change through excessive resource consumption and waste generation.</t>
  </si>
  <si>
    <t>지속 가능하고 식물을 기반으로 하는 식단으로의 전환은 긍정적인 환경 영향을 미칠 수 있고 가축의 온실가스 배출을 줄일 수 있습니다.</t>
  </si>
  <si>
    <t>23. Shifting towards sustainable and plant-based diets can have positive environmental impacts and reduce greenhouse gas emissions from livestock.</t>
  </si>
  <si>
    <t>음식물 쓰레기의 감소는 매립지의 온실가스 배출을 줄임으로써 기후 변화를 완화시키는데 기여할 수 있습니다.</t>
  </si>
  <si>
    <t>22. The reduction of food waste can contribute to mitigating climate change by reducing greenhouse gas emissions from landfills.</t>
  </si>
  <si>
    <t>과학적 연구와 혁신은 기후 변화를 이해하고 지속 가능한 해결책을 개발하는 데 중요한 역할을 합니다.</t>
  </si>
  <si>
    <t>21. Scientific research and innovation play a vital role in understanding climate change and developing sustainable solutions.</t>
  </si>
  <si>
    <t>기후 변화는 저소득 지역 사회와 개발도상국을 포함한 취약한 인구에 불균형적으로 영향을 미칩니다.</t>
  </si>
  <si>
    <t>20. Climate change disproportionately affects vulnerable populations, including low-income communities and developing countries.</t>
  </si>
  <si>
    <t>교육과 인식 제고 노력은 개인과 지역 사회가 기후 변화에 대응할 수 있도록 권한을 부여하는 데 중요합니다.</t>
  </si>
  <si>
    <t>19. Education and awareness-raising efforts are crucial in empowering individuals and communities to take action against climate change.</t>
  </si>
  <si>
    <t>기후 변화는 농업, 관광 및 보험과 같은 산업에 잠재적인 영향을 미치는 경제적 영향을 미칩니다.</t>
  </si>
  <si>
    <t>18. Climate change has economic implications, with potential impacts on industries such as agriculture, tourism, and insurance.</t>
  </si>
  <si>
    <t>숲과 습지와 같은 자연적인 탄소 흡수원의 손실은 대기로부터 더 적은 이산화탄소가 흡수됨에 따라 기후 변화를 악화시킵니다.</t>
  </si>
  <si>
    <t>17. The loss of natural carbon sinks, such as forests and wetlands, exacerbates climate change as less carbon dioxide is absorbed from the atmosphere.</t>
  </si>
  <si>
    <t>도시 계획 및 디자인은 에너지 효율적인 건물을 촉진하고 개인 차량에 대한 의존도를 줄임으로써 기후 변화를 완화하는 데 기여할 수 있습니다.</t>
  </si>
  <si>
    <t>16. Urban planning and design can contribute to mitigating climate change by promoting energy-efficient buildings and reducing reliance on private vehicles.</t>
  </si>
  <si>
    <t>교통 부문은 지속 가능하고 효율적인 교통 수단의 필요성과 함께 기후 변화에 중요한 역할을 합니다.</t>
  </si>
  <si>
    <t>15. The transportation sector plays a significant role in climate change, with the need for sustainable and efficient modes of transportation.</t>
  </si>
  <si>
    <t>탄력적인 인프라 구축 및 조기 경보 시스템 구현과 같은 기후 변화 적응 전략은 취약한 지역 사회에 필수적입니다.</t>
  </si>
  <si>
    <t>14. Climate change adaptation strategies, such as building resilient infrastructure and implementing early warning systems, are essential for vulnerable communities.</t>
  </si>
  <si>
    <t>기후 변화로 인해 제기되는 문제를 효과적으로 해결하기 위해서는 국제 협력과 글로벌 약속이 필요합니다.</t>
  </si>
  <si>
    <t>13. International cooperation and global commitments are necessary to effectively tackle the challenges posed by climate change.</t>
  </si>
  <si>
    <t>저탄소 경제로의 전환은 온실가스 배출을 줄이고 기후 변화를 해결하는 데 매우 중요합니다.</t>
  </si>
  <si>
    <t>12. Transitioning to a low-carbon economy is crucial in reducing greenhouse gas emissions and addressing climate change.</t>
  </si>
  <si>
    <t>태양열과 풍력과 같은 재생 가능한 에너지원은 화석 연료에 대한 지속 가능한 대안을 제공하고 기후 변화를 완화하는 데 도움을 줄 수 있습니다.</t>
  </si>
  <si>
    <t>11. Renewable energy sources, such as solar and wind power, offer sustainable alternatives to fossil fuels and can help mitigate climate change.</t>
  </si>
  <si>
    <t>인간 인구의 건강과 복지는 기후 변화에 영향을 받아 열과 관련된 질병의 위험이 증가하고 벡터 매개 질병이 확산됩니다.</t>
  </si>
  <si>
    <t>10. The health and well-being of human populations are affected by climate change, with increased risks of heat-related illnesses and the spread of vector-borne diseases.</t>
  </si>
  <si>
    <t>농업 부문은 성장기의 변화와 해충 감염 증가를 포함한 기후 변화의 영향에 취약합니다.</t>
  </si>
  <si>
    <t>9. The agricultural sector is vulnerable to the impacts of climate change, including shifts in growing seasons and increased pest infestations.</t>
  </si>
  <si>
    <t>강수 패턴의 변화는 일부 지역에서는 물 부족을 초래하고 다른 지역에서는 홍수를 증가시킬 수 있습니다.</t>
  </si>
  <si>
    <t>8. Changes in precipitation patterns can lead to water scarcity in some regions and increased flooding in others.</t>
  </si>
  <si>
    <t>해안 지역은 기후 변화로 인해 해수면이 상승하면서 홍수와 침식의 위험에 처해 있습니다.</t>
  </si>
  <si>
    <t>7. Coastal areas are at risk of flooding and erosion as sea levels rise due to climate change.</t>
  </si>
  <si>
    <t>허리케인과 가뭄과 같은 극심한 기상 현상의 빈도와 강도는 기후 변화와 관련이 있습니다.</t>
  </si>
  <si>
    <t>6. The frequency and intensity of extreme weather events, such as hurricanes and droughts, have been linked to climate change.</t>
  </si>
  <si>
    <t>기후 변화는 종들이 빠르게 변화하는 환경에 적응하는 데 어려움을 겪으면서 생물 다양성에 위협이 되고 있습니다.</t>
  </si>
  <si>
    <t>5. Climate change poses a threat to biodiversity as species struggle to adapt to rapidly changing environments.</t>
  </si>
  <si>
    <t>주요한 온실가스인 이산화탄소는 지구 대기의 열을 가둬 놓는데, 이것은 온도를 더 높이는 것으로 이어집니다.</t>
  </si>
  <si>
    <t>4. Carbon dioxide, a major greenhouse gas, traps heat in the Earth's atmosphere, leading to higher temperatures.</t>
  </si>
  <si>
    <t>삼림 벌채는 온실 가스 배출의 증가에 기여하고 기후 변화를 악화시킵니다.</t>
  </si>
  <si>
    <t>3. Deforestation contributes to the increase in greenhouse gas emissions and exacerbates climate change.</t>
  </si>
  <si>
    <t>상승하는 온도는 극지방의 만년설을 놀라운 속도로 녹게 하고 있습니다.</t>
  </si>
  <si>
    <t>2. Rising temperatures are causing the polar ice caps to melt at an alarming rate.</t>
  </si>
  <si>
    <t>지구의 기후는 지구 온난화 때문에 중대한 변화를 겪고 있습니다.</t>
  </si>
  <si>
    <t>1. The Earth's climate is undergoing significant changes due to global warming.</t>
  </si>
  <si>
    <t>우리는 기후 변화를 완화하는 정책을 지원해야 합니다.</t>
  </si>
  <si>
    <t>100. We should support policies that mitigate climate change.</t>
  </si>
  <si>
    <t>기후 변화는 지구의 천연 자원에 영향을 미칩니다.</t>
  </si>
  <si>
    <t>99. Climate change affects the Earth's natural resources.</t>
  </si>
  <si>
    <t>우리는 공장의 탄소 배출을 줄여야 합니다.</t>
  </si>
  <si>
    <t>98. We must reduce carbon emissions from factories.</t>
  </si>
  <si>
    <t>오염은 지구의 자연미를 해칩니다.</t>
  </si>
  <si>
    <t>97. Pollution harms the Earth's natural beauty.</t>
  </si>
  <si>
    <t>우리는 지속 가능한 교통 수단을 장려해야 합니다.</t>
  </si>
  <si>
    <t>96. We should promote sustainable transportation options.</t>
  </si>
  <si>
    <t>기후 변화는 지구의 자연적인 아름다움에 영향을 미칩니다.</t>
  </si>
  <si>
    <t>95. Climate change affects the Earth's natural beauty.</t>
  </si>
  <si>
    <t>우리는 멸종 위기에 처한 새 종들을 보호해야 합니다.</t>
  </si>
  <si>
    <t>94. We need to protect endangered bird species.</t>
  </si>
  <si>
    <t>지구의 습지가 사라지고 있습니다.</t>
  </si>
  <si>
    <t>93. The Earth's wetlands are disappearing.</t>
  </si>
  <si>
    <t>재생 에너지는 일자리를 창출합니다.</t>
  </si>
  <si>
    <t>92. Renewable energy creates job opportunities.</t>
  </si>
  <si>
    <t>우리는 생물 다양성의 핫스팟을 보존해야 합니다.</t>
  </si>
  <si>
    <t>91. We should conserve biodiversity hotspots.</t>
  </si>
  <si>
    <t>기후 변화는 토착 지역 사회에 영향을 미칩니다.</t>
  </si>
  <si>
    <t>90. Climate change affects indigenous communities.</t>
  </si>
  <si>
    <t>우리는 바다에서 플라스틱 오염을 줄여야만 합니다.</t>
  </si>
  <si>
    <t>89. We must reduce plastic pollution in the ocean.</t>
  </si>
  <si>
    <t>오염은 지구의 강과 호수에 해를 끼칩니다.</t>
  </si>
  <si>
    <t>88. Pollution harms the Earth's rivers and lakes.</t>
  </si>
  <si>
    <t>우리는 숲을 다시 만들기 위한 노력을 지원해야 합니다.</t>
  </si>
  <si>
    <t>87. We should support reforestation efforts.</t>
  </si>
  <si>
    <t>기후 변화는 곤충 수에 영향을 미칩니다.</t>
  </si>
  <si>
    <t>86. Climate change affects insect populations.</t>
  </si>
  <si>
    <t>우리는 담수 생태계를 보호해야 합니다.</t>
  </si>
  <si>
    <t>85. We need to protect freshwater ecosystems.</t>
  </si>
  <si>
    <t>지구의 생태계는 서로 연결되어 있습니다.</t>
  </si>
  <si>
    <t>84. The Earth's ecosystems are interconnected.</t>
  </si>
  <si>
    <t>삼림 벌채는 토양 침식을 초래합니다.</t>
  </si>
  <si>
    <t>83. Deforestation leads to soil erosion.</t>
  </si>
  <si>
    <t>우리는 에너지 효율적인 가전제품을 홍보해야 합니다.</t>
  </si>
  <si>
    <t>82. We should promote energy-efficient appliances.</t>
  </si>
  <si>
    <t>기후 변화는 야생동물의 이동에 영향을 미칩니다.</t>
  </si>
  <si>
    <t>81. Climate change affects wildlife migration.</t>
  </si>
  <si>
    <t>우리는 환경 교육을 지원해야 합니다.</t>
  </si>
  <si>
    <t>80. We must support environmental education.</t>
  </si>
  <si>
    <t>오염은 오존층을 해칩니다.</t>
  </si>
  <si>
    <t>79. Pollution harms the ozone layer.</t>
  </si>
  <si>
    <t>우리는 자연 경관을 보존해야 합니다.</t>
  </si>
  <si>
    <t>78. We should conserve natural landscapes.</t>
  </si>
  <si>
    <t>기후 변화는 이주 패턴에 영향을 미칩니다.</t>
  </si>
  <si>
    <t>77. Climate change affects migratory patterns.</t>
  </si>
  <si>
    <t>우리는 멸종 위기에 처한 서식지를 보호해야 합니다.</t>
  </si>
  <si>
    <t>76. We need to protect endangered habitats.</t>
  </si>
  <si>
    <t>지구의 숲이 사라지고 있습니다.</t>
  </si>
  <si>
    <t>75. The Earth's forests are disappearing.</t>
  </si>
  <si>
    <t>재생 가능한 에너지는 화석 연료에 대한 의존도를 줄입니다.</t>
  </si>
  <si>
    <t>74. Renewable energy reduces reliance on fossil fuels.</t>
  </si>
  <si>
    <t>우리는 지속 가능한 어업 관행을 지원해야 합니다.</t>
  </si>
  <si>
    <t>73. We should support sustainable fishing practices.</t>
  </si>
  <si>
    <t>기후 변화는 해안 지역에 영향을 미칩니다.</t>
  </si>
  <si>
    <t>72. Climate change affects coastal areas.</t>
  </si>
  <si>
    <t>우리는 온실가스 배출을 줄여야만 합니다.</t>
  </si>
  <si>
    <t>71. We must reduce greenhouse gas emissions.</t>
  </si>
  <si>
    <t>지구의 산호초들이 죽어가고 있습니다.</t>
  </si>
  <si>
    <t>70. The Earth's coral reefs are dying.</t>
  </si>
  <si>
    <t>오염은 수생태계를 해칩니다.</t>
  </si>
  <si>
    <t>69. Pollution harms aquatic ecosystems.</t>
  </si>
  <si>
    <t>우리는 녹색 이니셔티브를 지지해야 합니다.</t>
  </si>
  <si>
    <t>68. We should support green initiatives.</t>
  </si>
  <si>
    <t>기후 변화는 식량 생산에 영향을 미칩니다.</t>
  </si>
  <si>
    <t>67. Climate change affects food production.</t>
  </si>
  <si>
    <t>우리는 깨끗한 수원을 보호해야 합니다.</t>
  </si>
  <si>
    <t>66. We need to protect clean water sources.</t>
  </si>
  <si>
    <t>지구의 빙하가 녹고 있습니다.</t>
  </si>
  <si>
    <t>65. The Earth's glaciers are melting.</t>
  </si>
  <si>
    <t>삼림 벌채는 야생동물의 손실로 이어집니다.</t>
  </si>
  <si>
    <t>64. Deforestation leads to loss of wildlife.</t>
  </si>
  <si>
    <t>우리는 친환경 제품을 홍보해야 합니다.</t>
  </si>
  <si>
    <t>63. We should promote eco-friendly products.</t>
  </si>
  <si>
    <t>기후 변화는 생물의 다양성에 영향을 미칩니다.</t>
  </si>
  <si>
    <t>62. Climate change affects biodiversity.</t>
  </si>
  <si>
    <t>우리는 에너지를 절약해야 합니다.</t>
  </si>
  <si>
    <t>61. We must conserve energy.</t>
  </si>
  <si>
    <t>오염은 토양을 해칩니다.</t>
  </si>
  <si>
    <t>60. Pollution harms the soil.</t>
  </si>
  <si>
    <t>우리는 자연 서식지를 보호해야 합니다.</t>
  </si>
  <si>
    <t>59. We should protect natural habitats.</t>
  </si>
  <si>
    <t>기후 변화는 날씨 패턴에 영향을 미칩니다.</t>
  </si>
  <si>
    <t>58. Climate change affects weather patterns.</t>
  </si>
  <si>
    <t>우리는 플라스틱 쓰레기를 줄여야 합니다.</t>
  </si>
  <si>
    <t>57. We need to reduce plastic waste.</t>
  </si>
  <si>
    <t>지구의 생태계는 취약합니다.</t>
  </si>
  <si>
    <t>56. The Earth's ecosystems are fragile.</t>
  </si>
  <si>
    <t>재생 가능한 에너지는 오염을 줄여줍니다.</t>
  </si>
  <si>
    <t>55. Renewable energy reduces pollution.</t>
  </si>
  <si>
    <t>우리는 지속 가능한 농업을 지원해야 합니다.</t>
  </si>
  <si>
    <t>54. We should support sustainable farming.</t>
  </si>
  <si>
    <t>기후 변화는 바다 생물에 영향을 줍니다.</t>
  </si>
  <si>
    <t>53. Climate change affects sea life.</t>
  </si>
  <si>
    <t>우리는 낭비를 줄여야만 합니다.</t>
  </si>
  <si>
    <t>52. We must reduce waste.</t>
  </si>
  <si>
    <t>지구의 자원은 유한합니다.</t>
  </si>
  <si>
    <t>51. The Earth's resources are finite.</t>
  </si>
  <si>
    <t>오염은 공기의 질 문제를 야기하고 있습니다.</t>
  </si>
  <si>
    <t>50. Pollution is causing air quality issues.</t>
  </si>
  <si>
    <t>우리는 대중교통을 이용해야 합니다.</t>
  </si>
  <si>
    <t>49. We should use public transportation.</t>
  </si>
  <si>
    <t>기후 변화는 인간의 건강에 영향을 줍니다.</t>
  </si>
  <si>
    <t>48. Climate change affects human health.</t>
  </si>
  <si>
    <t>우리는 물을 절약해야 합니다.</t>
  </si>
  <si>
    <t>47. We need to conserve water.</t>
  </si>
  <si>
    <t>북극은 빠르게 녹고 있습니다.</t>
  </si>
  <si>
    <t>46. The Arctic is melting rapidly.</t>
  </si>
  <si>
    <t>삼림 벌채는 기후 변화를 초래합니다.</t>
  </si>
  <si>
    <t>45. Deforestation leads to climate change.</t>
  </si>
  <si>
    <t>우리는 플라스틱을 재활용해야 합니다.</t>
  </si>
  <si>
    <t>44. We should recycle plastic.</t>
  </si>
  <si>
    <t>지구의 온도가 상승하고 있습니다.</t>
  </si>
  <si>
    <t>43. The Earth's temperature is rising.</t>
  </si>
  <si>
    <t>우리는 생물의 다양성을 보호해야 합니다.</t>
  </si>
  <si>
    <t>42. We must protect biodiversity.</t>
  </si>
  <si>
    <t>오염은 환경을 해치고 있습니다.</t>
  </si>
  <si>
    <t>41. Pollution is damaging the environment.</t>
  </si>
  <si>
    <t>우리는 깨끗한 기술을 지원해야 합니다.</t>
  </si>
  <si>
    <t>40. We should support clean technologies.</t>
  </si>
  <si>
    <t>재생 가능한 에너지는 미래입니다.</t>
  </si>
  <si>
    <t>39. Renewable energy is the future.</t>
  </si>
  <si>
    <t>지구는 우리의 도움이 필요합니다.</t>
  </si>
  <si>
    <t>38. The planet needs our help.</t>
  </si>
  <si>
    <t>기후 변화는 생태계에 영향을 미칩니다.</t>
  </si>
  <si>
    <t>37. Climate change affects ecosystems.</t>
  </si>
  <si>
    <t>우리는 탄소 발자국을 줄여야 합니다.</t>
  </si>
  <si>
    <t>36. We need to reduce our carbon footprint.</t>
  </si>
  <si>
    <t>화석 연료를 태우는 것은 해롭습니다.</t>
  </si>
  <si>
    <t>35. Burning fossil fuels is harmful.</t>
  </si>
  <si>
    <t>지구는 위험에 처해 있습니다.</t>
  </si>
  <si>
    <t>34. The Earth is in danger.</t>
  </si>
  <si>
    <t>우리는 천연자원을 보존해야 합니다.</t>
  </si>
  <si>
    <t>33. We should conserve natural resources.</t>
  </si>
  <si>
    <t>오염은 해양 생물에 해를 끼칩니다.</t>
  </si>
  <si>
    <t>32. Pollution harms marine life.</t>
  </si>
  <si>
    <t>날씨 패턴이 변화하고 있습니다.</t>
  </si>
  <si>
    <t>31. Weather patterns are shifting.</t>
  </si>
  <si>
    <t>우리는 지금 행동을 취해야 합니다.</t>
  </si>
  <si>
    <t>30. We must take action now.</t>
  </si>
  <si>
    <t>지구의 기후가 변하고 있습니다.</t>
  </si>
  <si>
    <t>29. The Earth's climate is changing.</t>
  </si>
  <si>
    <t>온실가스는 해를 끼칩니다.</t>
  </si>
  <si>
    <t>28. Greenhouse gases cause harm.</t>
  </si>
  <si>
    <t>우리는 나무를 더 심어야 합니다.</t>
  </si>
  <si>
    <t>27. We should plant more trees.</t>
  </si>
  <si>
    <t>바다가 점점 따뜻해지고 있습니다.</t>
  </si>
  <si>
    <t>26. The ocean is getting warmer.</t>
  </si>
  <si>
    <t>우리는 멸종 위기에 처한 종들을 보호해야 합니다.</t>
  </si>
  <si>
    <t>25. We need to protect endangered species.</t>
  </si>
  <si>
    <t>기후 변화는 농작물에 영향을 줍니다.</t>
  </si>
  <si>
    <t>24. Climate change affects crops.</t>
  </si>
  <si>
    <t>온도가 올라가고 있습니다.</t>
  </si>
  <si>
    <t>23. The temperature is increasing.</t>
  </si>
  <si>
    <t>지구 온난화는 심각한 문제입니다.</t>
  </si>
  <si>
    <t>22. Global warming is a serious issue.</t>
  </si>
  <si>
    <t>지구는 우리의 보살핌이 필요합니다.</t>
  </si>
  <si>
    <t>21. The Earth needs our care.</t>
  </si>
  <si>
    <t>태양열은 깨끗한 에너지입니다.</t>
  </si>
  <si>
    <t>20. Solar power is clean energy.</t>
  </si>
  <si>
    <t>우리는 전기를 덜 사용해야 합니다.</t>
  </si>
  <si>
    <t>19. We should use less electricity.</t>
  </si>
  <si>
    <t>이산화탄소는 열을 가둬놓습니다.</t>
  </si>
  <si>
    <t>18. Carbon dioxide traps heat.</t>
  </si>
  <si>
    <t>야생동물이 위험에 처해 있습니다.</t>
  </si>
  <si>
    <t>17. Wildlife is in danger.</t>
  </si>
  <si>
    <t>해수면이 상승하고 있습니다.</t>
  </si>
  <si>
    <t>16. The sea level is rising.</t>
  </si>
  <si>
    <t>우리는 삼림 벌채를 멈추어야 합니다.</t>
  </si>
  <si>
    <t>15. We must stop deforestation.</t>
  </si>
  <si>
    <t>기후 변화는 식물에 영향을 줍니다.</t>
  </si>
  <si>
    <t>14. Climate change affects plants.</t>
  </si>
  <si>
    <t>오존층은 중요합니다.</t>
  </si>
  <si>
    <t>13. The ozone layer is important.</t>
  </si>
  <si>
    <t>오염은 우리의 건강을 해치고 있습니다.</t>
  </si>
  <si>
    <t>12. Pollution is harming our health.</t>
  </si>
  <si>
    <t>11. We should save water.</t>
  </si>
  <si>
    <t>재생 가능한 에너지는 좋은 해결책입니다.</t>
  </si>
  <si>
    <t>10. Renewable energy is a good solution.</t>
  </si>
  <si>
    <t>날씨가 점점 예측하기 어려워지고 있습니다.</t>
  </si>
  <si>
    <t>9. The weather is becoming unpredictable.</t>
  </si>
  <si>
    <t>재활용은 지구에 도움이 됩니다.</t>
  </si>
  <si>
    <t>8. Recycling helps the planet.</t>
  </si>
  <si>
    <t>자동차는 해로운 가스를 배출합니다.</t>
  </si>
  <si>
    <t>7. Cars emit harmful gases.</t>
  </si>
  <si>
    <t>사람들은 오염을 줄여야 합니다.</t>
  </si>
  <si>
    <t>6. People need to reduce pollution.</t>
  </si>
  <si>
    <t>5. We must protect the environment.</t>
  </si>
  <si>
    <t>나무가 베어지고 있습니다.</t>
  </si>
  <si>
    <t>4. Trees are being cut down.</t>
  </si>
  <si>
    <t>동물들은 집을 잃고 있습니다.</t>
  </si>
  <si>
    <t>3. Animals are losing their homes.</t>
  </si>
  <si>
    <t>북극의 얼음이 빠르게 녹고 있습니다.</t>
  </si>
  <si>
    <t>2. Polar ice is melting fast.</t>
  </si>
  <si>
    <t>지구가 점점 더워지고 있습니다.</t>
  </si>
  <si>
    <t>1. The Earth is getting warmer.</t>
  </si>
  <si>
    <t>대기 오염을 줄이기 위한 이니셔티브를 지원합니다.</t>
  </si>
  <si>
    <t>100. Support initiatives to reduce air pollution.</t>
  </si>
  <si>
    <t>지속 가능한 폐기물 관리를 실천합니다.</t>
  </si>
  <si>
    <t>99. Practice sustainable waste management.</t>
  </si>
  <si>
    <t>지속 가능한 패션 선택을 수용합니다.</t>
  </si>
  <si>
    <t>98. Embrace sustainable fashion choices.</t>
  </si>
  <si>
    <t>더 엄격한 환경 규제를 지지합니다.</t>
  </si>
  <si>
    <t>97. Advocate for stricter environmental regulations.</t>
  </si>
  <si>
    <t>해안 생태계를 보호합니다.</t>
  </si>
  <si>
    <t>96. Protect coastal ecosystems.</t>
  </si>
  <si>
    <t>도시의 녹색 이니셔티브를 지원합니다.</t>
  </si>
  <si>
    <t>95. Support green initiatives in cities.</t>
  </si>
  <si>
    <t>지속 가능한 임업을 촉진합니다.</t>
  </si>
  <si>
    <t>94. Promote sustainable forestry.</t>
  </si>
  <si>
    <t>빗물 수집을 장려합니다.</t>
  </si>
  <si>
    <t>93. Encourage rainwater harvesting.</t>
  </si>
  <si>
    <t>LED 조명으로 에너지를 절약합니다.</t>
  </si>
  <si>
    <t>92. Save energy with LED lights.</t>
  </si>
  <si>
    <t>생분해성 제품을 사용합니다.</t>
  </si>
  <si>
    <t>91. Use biodegradable products.</t>
  </si>
  <si>
    <t>야생동물 보호를 지지합니다.</t>
  </si>
  <si>
    <t>90. Advocate for wildlife conservation.</t>
  </si>
  <si>
    <t>종이 재활용을 촉진합니다.</t>
  </si>
  <si>
    <t>89. Promote paper recycling.</t>
  </si>
  <si>
    <t>유기농법을 지원합니다.</t>
  </si>
  <si>
    <t>88. Support organic farming methods.</t>
  </si>
  <si>
    <t>기후 변화에 대한 인식을 높입니다.</t>
  </si>
  <si>
    <t>87. Raise awareness about climate change.</t>
  </si>
  <si>
    <t>작업장의 에너지를 절약합니다.</t>
  </si>
  <si>
    <t>86. Conserve energy in the workplace.</t>
  </si>
  <si>
    <t>플라스틱 병 사용을 줄입니다.</t>
  </si>
  <si>
    <t>85. Reduce plastic bottle usage.</t>
  </si>
  <si>
    <t>책임감 있는 캠핑을 연습하세요.</t>
  </si>
  <si>
    <t>84. Practice responsible camping.</t>
  </si>
  <si>
    <t>자연 서식지를 보호합니다.</t>
  </si>
  <si>
    <t>83. Protect natural habitats.</t>
  </si>
  <si>
    <t>재생 가능한 에너지원을 수용합니다.</t>
  </si>
  <si>
    <t>82. Embrace renewable energy sources.</t>
  </si>
  <si>
    <t>깨끗한 물 계획을 지원합니다.</t>
  </si>
  <si>
    <t>81. Support clean water initiatives.</t>
  </si>
  <si>
    <t>가정에서 음식물 쓰레기를 줄이세요.</t>
  </si>
  <si>
    <t>80. Reduce food waste at home.</t>
  </si>
  <si>
    <t>환경 단체를 위해 자원봉사를 합니다.</t>
  </si>
  <si>
    <t>79. Volunteer for environmental organizations.</t>
  </si>
  <si>
    <t>청정 공기 정책을 지지합니다.</t>
  </si>
  <si>
    <t>78. Advocate for clean air policies.</t>
  </si>
  <si>
    <t>친환경 건축 관행을 촉진합니다.</t>
  </si>
  <si>
    <t>77. Promote green building practices.</t>
  </si>
  <si>
    <t>지속 가능한 운송 수단을 지원합니다.</t>
  </si>
  <si>
    <t>76. Support sustainable transportation.</t>
  </si>
  <si>
    <t>아이들에게 재활용에 대해 가르칩니다.</t>
  </si>
  <si>
    <t>75. Teach children about recycling.</t>
  </si>
  <si>
    <t>학교에서 에너지를 절약하세요.</t>
  </si>
  <si>
    <t>74. Conserve energy at school.</t>
  </si>
  <si>
    <t>생물 다양성을 보존합니다.</t>
  </si>
  <si>
    <t>73. Preserve biodiversity.</t>
  </si>
  <si>
    <t>북극 생태계를 보호하세요.</t>
  </si>
  <si>
    <t>72. Protect the Arctic ecosystem.</t>
  </si>
  <si>
    <t>친환경 세척 제품을 사용합니다.</t>
  </si>
  <si>
    <t>71. Use eco-friendly cleaning products.</t>
  </si>
  <si>
    <t>커뮤니티 정리를 구성합니다.</t>
  </si>
  <si>
    <t>70. Organize community clean-ups.</t>
  </si>
  <si>
    <t>가정에서 퇴비화를 촉진합니다.</t>
  </si>
  <si>
    <t>69. Promote composting at home.</t>
  </si>
  <si>
    <t>숲을 다시 가꾸는 노력을 지원합니다.</t>
  </si>
  <si>
    <t>68. Support reforestation efforts.</t>
  </si>
  <si>
    <t>청정 산업을 옹호합니다.</t>
  </si>
  <si>
    <t>67. Advocate for cleaner industries.</t>
  </si>
  <si>
    <t>습지와 습지를 보호합니다.</t>
  </si>
  <si>
    <t>66. Protect wetlands and marshes.</t>
  </si>
  <si>
    <t>지속 가능한 생활 방식을 채택합니다.</t>
  </si>
  <si>
    <t>65. Adopt sustainable lifestyles.</t>
  </si>
  <si>
    <t>나비들을 위한 정원을 심으세요.</t>
  </si>
  <si>
    <t>64. Plant gardens for butterflies.</t>
  </si>
  <si>
    <t>플라스틱 오염을 방지합니다.</t>
  </si>
  <si>
    <t>63. Combat plastic pollution.</t>
  </si>
  <si>
    <t>책임감 있는 낚시를 연습합니다.</t>
  </si>
  <si>
    <t>62. Practice responsible fishing.</t>
  </si>
  <si>
    <t>자연에 대한 사랑을 키워라.</t>
  </si>
  <si>
    <t>61. Foster a love for nature.</t>
  </si>
  <si>
    <t>야생동물 보호구역을 만듭니다.</t>
  </si>
  <si>
    <t>60. Create wildlife sanctuaries.</t>
  </si>
  <si>
    <t>환경 연구를 지원합니다.</t>
  </si>
  <si>
    <t>59. Support environmental research.</t>
  </si>
  <si>
    <t>자연 경관을 보호합니다.</t>
  </si>
  <si>
    <t>58. Protect natural landscapes.</t>
  </si>
  <si>
    <t>온실가스 배출을 줄입니다.</t>
  </si>
  <si>
    <t>57. Reduce greenhouse gas emissions.</t>
  </si>
  <si>
    <t>재생 가능한 에너지 프로젝트를 지원합니다.</t>
  </si>
  <si>
    <t>56. Support renewable energy projects.</t>
  </si>
  <si>
    <t>친환경 기술을 구현합니다.</t>
  </si>
  <si>
    <t>55. Implement green technologies.</t>
  </si>
  <si>
    <t>생태 관광을 수용합니다.</t>
  </si>
  <si>
    <t>54. Embrace eco-tourism.</t>
  </si>
  <si>
    <t>불법 조업을 중지합니다.</t>
  </si>
  <si>
    <t>53. Stop illegal fishing.</t>
  </si>
  <si>
    <t>수질 오염을 최소화합니다.</t>
  </si>
  <si>
    <t>52. Minimize water pollution.</t>
  </si>
  <si>
    <t>오존층을 보호합니다.</t>
  </si>
  <si>
    <t>51. Protect the ozone layer.</t>
  </si>
  <si>
    <t>사막화와 함께 싸웁니다.</t>
  </si>
  <si>
    <t>50. Combat desertification together.</t>
  </si>
  <si>
    <t>삼림 벌채와 싸웁니다.</t>
  </si>
  <si>
    <t>49. Fight deforestation.</t>
  </si>
  <si>
    <t>친환경 실천을 장려합니다.</t>
  </si>
  <si>
    <t>48. Encourage eco-friendly practices.</t>
  </si>
  <si>
    <t>다른 사람들에게 보존에 대해 가르칩니다.</t>
  </si>
  <si>
    <t>47. Teach others about conservation.</t>
  </si>
  <si>
    <t>지속 가능한 농업을 촉진합니다.</t>
  </si>
  <si>
    <t>46. Promote sustainable farming.</t>
  </si>
  <si>
    <t>청정 에너지를 지지합니다.</t>
  </si>
  <si>
    <t>45. Advocate for clean energy.</t>
  </si>
  <si>
    <t>환경법을 지지합니다.</t>
  </si>
  <si>
    <t>44. Support environmental laws.</t>
  </si>
  <si>
    <t>탄소 발자국에 유의해야 합니다.</t>
  </si>
  <si>
    <t>43. Be aware of carbon footprint.</t>
  </si>
  <si>
    <t>기후 패턴을 연구합니다.</t>
  </si>
  <si>
    <t>42. Study climate patterns.</t>
  </si>
  <si>
    <t>생태계에 대해 알아보십시오.</t>
  </si>
  <si>
    <t>41. Learn about ecosystems.</t>
  </si>
  <si>
    <t>멸종 위기에 처한 종들을 보호합니다.</t>
  </si>
  <si>
    <t>40. Protect endangered species.</t>
  </si>
  <si>
    <t>야생동물 서식지를 보존합니다.</t>
  </si>
  <si>
    <t>39. Preserve wildlife habitats.</t>
  </si>
  <si>
    <t>음식을 낭비하지 마세요.</t>
  </si>
  <si>
    <t>38. Don't waste food.</t>
  </si>
  <si>
    <t>대중교통을 이용하세요.</t>
  </si>
  <si>
    <t>37. Use public transportation.</t>
  </si>
  <si>
    <t>샤워를 더 짧게 하세요.</t>
  </si>
  <si>
    <t>36. Take shorter showers.</t>
  </si>
  <si>
    <t>필요하지 않을 때는 조명을 끕니다.</t>
  </si>
  <si>
    <t>35. Turn off lights when not needed.</t>
  </si>
  <si>
    <t>천연자원을 보존합니다.</t>
  </si>
  <si>
    <t>34. Conserve natural resources.</t>
  </si>
  <si>
    <t>플라스틱을 적게 사용합니다.</t>
  </si>
  <si>
    <t>33. Use less plastic.</t>
  </si>
  <si>
    <t>지구를 쓰레기로 만들지 마세요.</t>
  </si>
  <si>
    <t>32. Don't litter the Earth.</t>
  </si>
  <si>
    <t>동물에게 친절하게 대하세요.</t>
  </si>
  <si>
    <t>31. Be kind to animals.</t>
  </si>
  <si>
    <t>물을 절약하고 생명을 구합니다.</t>
  </si>
  <si>
    <t>30. Save water, save life.</t>
  </si>
  <si>
    <t>그늘을 위해 나무를 심습니다.</t>
  </si>
  <si>
    <t>29. Plant trees for shade.</t>
  </si>
  <si>
    <t>에너지를 절약하고 지구를 구합니다.</t>
  </si>
  <si>
    <t>28. Save energy, save Earth.</t>
  </si>
  <si>
    <t>줄이고, 재사용하고, 재활용합니다.</t>
  </si>
  <si>
    <t>27. Reduce, reuse, recycle.</t>
  </si>
  <si>
    <t>자연을 보호하는 것은 중요합니다.</t>
  </si>
  <si>
    <t>26. Protecting nature is important.</t>
  </si>
  <si>
    <t>우리는 깨끗한 공기가 필요합니다.</t>
  </si>
  <si>
    <t>25. We need clean air.</t>
  </si>
  <si>
    <t>재생 가능한 에너지가 도움이 됩니다.</t>
  </si>
  <si>
    <t>24. Renewable energy helps.</t>
  </si>
  <si>
    <t>화석 연료는 지구에 해를 끼칩니다.</t>
  </si>
  <si>
    <t>23. Fossil fuels harm Earth.</t>
  </si>
  <si>
    <t>자동차는 오염물질을 배출합니다.</t>
  </si>
  <si>
    <t>22. Cars emit pollution.</t>
  </si>
  <si>
    <t>사람들은 재활용을 해야 합니다.</t>
  </si>
  <si>
    <t>21. People must recycle.</t>
  </si>
  <si>
    <t>산호초가 죽어가고 있습니다.</t>
  </si>
  <si>
    <t>20. Coral reefs are dying.</t>
  </si>
  <si>
    <t>빙하가 녹고 있습니다.</t>
  </si>
  <si>
    <t>19. Glaciers are melting.</t>
  </si>
  <si>
    <t>지구 온난화는 우리에게 영향을 줍니다.</t>
  </si>
  <si>
    <t>18. Global warming affects us.</t>
  </si>
  <si>
    <t>오염은 자연을 해칩니다.</t>
  </si>
  <si>
    <t>17. Pollution harms nature.</t>
  </si>
  <si>
    <t>산이 우뚝 솟아 있습니다.</t>
  </si>
  <si>
    <t>16. Mountains stand tall.</t>
  </si>
  <si>
    <t>바다에는 비밀이 있습니다.</t>
  </si>
  <si>
    <t>15. Oceans hold secrets.</t>
  </si>
  <si>
    <t>동물들은 자유롭게 돌아다닙니다.</t>
  </si>
  <si>
    <t>14. Animals roam freely.</t>
  </si>
  <si>
    <t>식물은 물이 필요합니다.</t>
  </si>
  <si>
    <t>13. Plants need water.</t>
  </si>
  <si>
    <t>계절은 끊임없이 바뀝니다.</t>
  </si>
  <si>
    <t>12. Seasons change constantly.</t>
  </si>
  <si>
    <t>지구는 회전합니다.</t>
  </si>
  <si>
    <t>11. Earth spins round.</t>
  </si>
  <si>
    <t>꽃이 아름답게 피었습니다.</t>
  </si>
  <si>
    <t>10. Flowers bloom beautifully.</t>
  </si>
  <si>
    <t>얼음은 천천히 녹습니다.</t>
  </si>
  <si>
    <t>9. Ice melts slowly.</t>
  </si>
  <si>
    <t>바람이 살랑살랑 불어요.</t>
  </si>
  <si>
    <t>8. Wind blows gently.</t>
  </si>
  <si>
    <t>비는 생명을 가져다 줍니다.</t>
  </si>
  <si>
    <t>7. Rain brings life.</t>
  </si>
  <si>
    <t>구름이 높이 떠다닙니다.</t>
  </si>
  <si>
    <t>6. Clouds float high.</t>
  </si>
  <si>
    <t>새들은 행복하게 노래합니다.</t>
  </si>
  <si>
    <t>5. Birds sing happily.</t>
  </si>
  <si>
    <t>강은 빠르게 흐릅니다.</t>
  </si>
  <si>
    <t>4. Rivers flow swiftly.</t>
  </si>
  <si>
    <t>눈이 부드럽게 내립니다.</t>
  </si>
  <si>
    <t>3. Snow falls softly.</t>
  </si>
  <si>
    <t>태양은 밝게 빛납니다.</t>
  </si>
  <si>
    <t>2. Sun shines bright.</t>
  </si>
  <si>
    <t>나무는 키가 큽니다.</t>
  </si>
  <si>
    <t>1. Trees grow tall.</t>
  </si>
  <si>
    <t>교육 형평성 이니셔티브는 모든 사회 경제적 배경을 가진 학생들에게 양질의 교육과 기회에 대한 동등한 접근을 보장하는 것에 우선 순위를 두어야 합니다.</t>
  </si>
  <si>
    <t>100. Educational equity initiatives should prioritize ensuring equal access to high-quality education and opportunities for students from all socioeconomic backgrounds.</t>
  </si>
  <si>
    <t>6.교육 격차와 사회적 평등</t>
  </si>
  <si>
    <t>1.교육</t>
  </si>
  <si>
    <t>교육에 대한 사회경제적 장벽을 허물기 위해서는 모든 학생들에게 자원, 기회 및 지원에 대한 공평한 접근을 제공해야 합니다.</t>
  </si>
  <si>
    <t>99. Breaking down socioeconomic barriers to education necessitates providing equitable access to resources, opportunities, and support for all students.</t>
  </si>
  <si>
    <t>균등한 교육 기회를 보장하려면 교육 자금, 자원 할당 및 교사 품질 문제를 해결해야 합니다.</t>
  </si>
  <si>
    <t>98. Ensuring equal educational opportunities requires addressing issues of educational funding, resource allocation, and teacher quality.</t>
  </si>
  <si>
    <t>교육적 포괄성을 촉진하는 것은 다양성을 중요시하고 축하하며 형평성을 촉진하는 포괄적인 학습 환경을 만드는 것을 포함합니다.</t>
  </si>
  <si>
    <t>97. Promoting educational inclusivity involves creating inclusive learning environments that value and celebrate diversity and promote equity.</t>
  </si>
  <si>
    <t>사회경제적 장벽이 비판적 사고, 문제 해결 및 협력 기술을 개발하는 프로그램에 대한 학생들의 접근을 제한해서는 안 됩니다.</t>
  </si>
  <si>
    <t>96. Socioeconomic barriers should not limit students' access to programs that develop critical thinking, problem-solving, and collaboration skills.</t>
  </si>
  <si>
    <t>교육 역량 강화 프로그램은 불리한 배경을 가진 학생들을 위한 멘토링, 지도 및 자원 제공에 우선 순위를 두어야 합니다.</t>
  </si>
  <si>
    <t>95. Educational empowerment programs should prioritize providing mentorship, guidance, and resources for students from disadvantaged backgrounds.</t>
  </si>
  <si>
    <t>교육 격차를 해소하려면 시스템 장벽을 해결하고 지원을 제공하며 포괄성을 촉진하기 위한 포괄적인 노력이 필요합니다.</t>
  </si>
  <si>
    <t>94. Bridging the educational divide requires comprehensive efforts to address systemic barriers, provide support, and promote inclusivity.</t>
  </si>
  <si>
    <t>교육 자원과 기회에 대한 동등한 접근성을 보장하는 것은 사회 정의를 촉진하고 교육 격차를 줄이는데 필수적입니다.</t>
  </si>
  <si>
    <t>93. Ensuring equal access to educational resources and opportunities is essential for promoting social justice and reducing educational disparities.</t>
  </si>
  <si>
    <t>교육 평등을 촉진하려면 교육 정책, 관행 및 자원 할당의 시스템적 불평등을 해결해야 합니다.</t>
  </si>
  <si>
    <t>92. Promoting educational equality requires addressing systemic inequities in educational policies, practices, and resource allocation.</t>
  </si>
  <si>
    <t>사회경제적 차이가 혁신, 창의성, 그리고 리더십 기술을 육성하는 교육 프로그램에 대한 학생들의 접근을 결정해서는 안 됩니다.</t>
  </si>
  <si>
    <t>91. Socioeconomic disparities should not determine students' access to educational programs that foster innovation, creativity, and leadership skills.</t>
  </si>
  <si>
    <t>교육 형평성 이니셔티브는 모든 사회 경제적 배경을 가진 학생들에게 양질의 교육 프로그램과 기회에 대한 동등한 접근을 보장하는 것에 우선 순위를 두어야 합니다.</t>
  </si>
  <si>
    <t>90. Educational equity initiatives should prioritize ensuring equal access to high-quality educational programs and opportunities for students from all socioeconomic backgrounds.</t>
  </si>
  <si>
    <t>교육에 대한 사회경제적 장벽을 허물기 위해서는 모든 학생들에게 기술과 디지털 리터러시 자원에 대한 공평한 접근을 제공해야 합니다.</t>
  </si>
  <si>
    <t>89. Breaking down socioeconomic barriers to education necessitates providing equitable access to technology and digital literacy resources for all students.</t>
  </si>
  <si>
    <t>균등한 교육 기회를 보장하기 위해서는 자원 배분, 교사의 질 및 교육 과정 관련성 문제를 해결해야 합니다.</t>
  </si>
  <si>
    <t>88. Ensuring equal educational opportunities requires addressing issues of resource distribution, teacher quality, and curriculum relevance.</t>
  </si>
  <si>
    <t>교육적 포괄성을 촉진하는 것은 모든 학생들의 다양한 경험과 정체성을 존중하고 가치를 부여하는 포괄적인 학습 환경을 만드는 것을 포함합니다.</t>
  </si>
  <si>
    <t>87. Promoting educational inclusivity involves creating inclusive learning environments that respect and value the diverse experiences and identities of all students.</t>
  </si>
  <si>
    <t>사회경제적 요인이 학생들이 비판적 사고, 문제 해결 및 협력을 촉진하는 교육 프로그램에 접근하는 것을 방해해서는 안 됩니다.</t>
  </si>
  <si>
    <t>86. Socioeconomic factors must not hinder students' access to educational programs that promote critical thinking, problem-solving, and collaboration.</t>
  </si>
  <si>
    <t>교육 역량 강화 프로그램은 서비스가 부족한 지역 사회의 학생들에게 멘토링, 안내 및 자원을 제공하는 데 우선 순위를 두어야 합니다.</t>
  </si>
  <si>
    <t>85. Educational empowerment programs should prioritize providing mentorship, guidance, and resources for students from underserved communities.</t>
  </si>
  <si>
    <t>교육 격차를 해소하기 위해서는 시스템적 불평등을 해결하고 소외된 배경의 학생들을 지원하기 위한 포괄적인 노력이 필요합니다.</t>
  </si>
  <si>
    <t>84. Bridging the educational divide requires comprehensive efforts to address systemic inequities and provide support for students from marginalized backgrounds.</t>
  </si>
  <si>
    <t>교육 자원과 기회에 대한 동등한 접근을 보장하는 것은 사회 정의를 촉진하고 교육 격차를 줄이는데 중요합니다.</t>
  </si>
  <si>
    <t>83. Ensuring equal access to educational resources and opportunities is crucial for promoting social justice and reducing educational disparities.</t>
  </si>
  <si>
    <t>교육 평등을 촉진하려면 교육 정책, 자원 할당 및 교사의 질 문제를 해결해야 합니다.</t>
  </si>
  <si>
    <t>82. Promoting educational equality requires addressing issues of educational policy, resource allocation, and teacher quality.</t>
  </si>
  <si>
    <t>사회경제적 차이가 창의성, 혁신 및 기업가적 기술을 육성하는 교육 프로그램에 대한 학생들의 접근을 결정해서는 안 됩니다.</t>
  </si>
  <si>
    <t>81. Socioeconomic disparities should not determine students' access to educational programs that foster creativity, innovation, and entrepreneurial skills.</t>
  </si>
  <si>
    <t>교육 형평성 이니셔티브는 모든 배경의 학생들이 양질의 교육 기회에 동등하게 접근할 수 있도록 보장하는 것에 우선 순위를 두어야 합니다.</t>
  </si>
  <si>
    <t>80. Educational equity initiatives should prioritize ensuring equal access to high-quality educational opportunities for students from all backgrounds.</t>
  </si>
  <si>
    <t>교육에 대한 사회경제적 장벽을 허물기 위해서는 교육 기술과 디지털 자원에 대한 공평한 접근이 필요합니다.</t>
  </si>
  <si>
    <t>79. Breaking down socioeconomic barriers to education necessitates providing equitable access to educational technology and digital resources.</t>
  </si>
  <si>
    <t>균등한 교육 기회를 보장하기 위해서는 교육 자금과 서비스가 부족한 지역 사회의 자원 할당 문제를 해결해야 합니다.</t>
  </si>
  <si>
    <t>78. Ensuring equal educational opportunities requires addressing issues of educational funding and resource allocation in underserved communities.</t>
  </si>
  <si>
    <t>교육의 포괄성을 촉진하는 것은 다양성을 중요시하는 포괄적이고 문화적으로 반응하는 교육 환경을 만드는 것을 포함합니다.</t>
  </si>
  <si>
    <t>77. Promoting educational inclusivity involves creating inclusive and culturally responsive educational environments that value diversity.</t>
  </si>
  <si>
    <t>사회경제적 요인이 학생들이 비판적 사고, 문제 해결 및 협력 기술을 함양하는 교육 프로그램에 접근하는 것을 방해해서는 안 됩니다.</t>
  </si>
  <si>
    <t>76. Socioeconomic factors must not hinder students' access to educational programs that foster critical thinking, problem-solving, and collaboration skills.</t>
  </si>
  <si>
    <t>교육 역량 강화 프로그램은 소외되고 대표성이 낮은 지역 사회의 학생들을 위한 지원과 자원을 제공하는 것에 우선 순위를 두어야 합니다.</t>
  </si>
  <si>
    <t>75. Educational empowerment programs should prioritize providing support and resources for students from marginalized and underrepresented communities.</t>
  </si>
  <si>
    <t>교육 격차를 해소하기 위해서는 시스템적 불평등을 해결하고 포괄적인 교육 관행을 촉진하기 위한 포괄적인 노력이 필요합니다.</t>
  </si>
  <si>
    <t>74. Bridging the educational divide requires comprehensive efforts to address systemic inequities and promote inclusive educational practices.</t>
  </si>
  <si>
    <t>교육 자원과 기회에 대한 동등한 접근을 보장하는 것은 사회 정의와 평등을 증진하는 데 필수적입니다.</t>
  </si>
  <si>
    <t>73. Ensuring equal access to educational resources and opportunities is essential for promoting social justice and equality.</t>
  </si>
  <si>
    <t>교육 평등을 촉진하려면 교육 인력의 교사 자질과 다양성 문제를 해결해야 합니다.</t>
  </si>
  <si>
    <t>72. Promoting educational equality requires addressing issues of teacher quality and diversity in the educational workforce.</t>
  </si>
  <si>
    <t>사회경제적 차이가 사회 정서적 발달과 행복을 촉진하는 교육 프로그램에 대한 학생들의 접근을 결정해서는 안 됩니다.</t>
  </si>
  <si>
    <t>71. Socioeconomic disparities should not determine students' access to educational programs that foster social-emotional development and well-being.</t>
  </si>
  <si>
    <t>교육 형평성 이니셔티브는 모든 어린이들에게 양질의 유아 교육에 대한 동등한 접근을 보장하는 것에 우선 순위를 두어야 합니다.</t>
  </si>
  <si>
    <t>70. Educational equity initiatives should prioritize ensuring equal access to high-quality early childhood education for all children.</t>
  </si>
  <si>
    <t>교육에 대한 사회경제적 장벽을 허물기 위해서는 모든 학생들이 공평하게 자원과 기회에 접근할 수 있어야 합니다.</t>
  </si>
  <si>
    <t>69. Breaking down socioeconomic barriers to education necessitates providing equitable access to resources and opportunities for all students.</t>
  </si>
  <si>
    <t>균등한 교육 기회를 보장하려면 교육 정책 및 개혁 문제를 해결해야 합니다.</t>
  </si>
  <si>
    <t>68. Ensuring equal educational opportunities requires addressing issues of educational policy and reform.</t>
  </si>
  <si>
    <t>교육적 포괄성을 촉진하는 것은 모든 학생들의 다양한 경험과 관점을 반영하는 포괄적인 커리큘럼을 만드는 것을 포함합니다.</t>
  </si>
  <si>
    <t>67. Promoting educational inclusivity involves creating inclusive curricula that reflect the diverse experiences and perspectives of all students.</t>
  </si>
  <si>
    <t>사회경제적 요인이 창의성, 혁신, 기업가 정신을 함양하는 교육 프로그램에 대한 학생들의 접근을 방해해서는 안 됩니다.</t>
  </si>
  <si>
    <t>66. Socioeconomic factors must not hinder students' access to educational programs that foster creativity, innovation, and entrepreneurship.</t>
  </si>
  <si>
    <t>교육 역량 강화 프로그램은 불리한 배경을 가진 학생들에게 멘토링과 지도를 제공하는 것에 우선 순위를 두어야 합니다.</t>
  </si>
  <si>
    <t>65. Educational empowerment programs should prioritize providing mentorship and guidance for students from disadvantaged backgrounds.</t>
  </si>
  <si>
    <t>교육 격차를 해소하기 위해서는 이해 관계자들 간의 협력과 시스템 장벽 해결에 대한 약속이 필요합니다.</t>
  </si>
  <si>
    <t>64. Bridging the educational divide requires collaboration among stakeholders and a commitment to addressing systemic barriers.</t>
  </si>
  <si>
    <t>교육 자원과 기회에 대한 동등한 접근을 보장하는 것은 더 정의롭고 평등한 사회를 만드는 데 필수적입니다.</t>
  </si>
  <si>
    <t>63. Ensuring equal access to educational resources and opportunities is essential for creating a more just and equitable society.</t>
  </si>
  <si>
    <t>교육 평등을 촉진하려면 시스템 편향을 해결하고 교육 기관의 포괄적 관행을 촉진해야 합니다.</t>
  </si>
  <si>
    <t>62. Promoting educational equality requires addressing systemic biases and promoting inclusive practices in educational institutions.</t>
  </si>
  <si>
    <t>사회경제적 차이가 학생들의 리더십 기술과 시민 참여를 촉진하는 교육 프로그램에 대한 접근을 제한해서는 안 됩니다.</t>
  </si>
  <si>
    <t>61. Socioeconomic disparities should not limit students' access to educational programs that foster leadership skills and civic engagement.</t>
  </si>
  <si>
    <t>교육 형평성 이니셔티브는 서비스가 부족한 지역 사회의 학생들을 위한 지원과 자원을 제공하는 것에 우선 순위를 두어야 합니다.</t>
  </si>
  <si>
    <t>60. Educational equity initiatives should prioritize providing support and resources for students from underserved communities.</t>
  </si>
  <si>
    <t>교육에 대한 사회경제적 장벽을 허물기 위해서는 양질의 교육 시설과 자료에 대한 공평한 접근이 필요합니다.</t>
  </si>
  <si>
    <t>59. Breaking down socioeconomic barriers to education necessitates providing equitable access to quality educational facilities and materials.</t>
  </si>
  <si>
    <t>균등한 교육 기회를 보장하기 위해서는 교육 자금과 자원 배분 문제를 해결해야 합니다.</t>
  </si>
  <si>
    <t>58. Ensuring equal educational opportunities requires addressing issues of educational funding and resource distribution.</t>
  </si>
  <si>
    <t>교육적 포괄성을 촉진하는 것은 다양성을 중시하고 형평성을 촉진하는 포괄적인 학습 환경을 만드는 것을 포함합니다.</t>
  </si>
  <si>
    <t>57. Promoting educational inclusivity involves creating inclusive learning environments that value diversity and promote equity.</t>
  </si>
  <si>
    <t>사회경제적 요인이 세계시민의식을 함양하고 사회적 책임을 증진하는 교육 프로그램에 대한 학생들의 접근을 방해해서는 안 됩니다.</t>
  </si>
  <si>
    <t>56. Socioeconomic factors must not hinder students' access to educational programs that cultivate global citizenship and promote social responsibility.</t>
  </si>
  <si>
    <t>교육 역량 강화 프로그램은 소외된 배경을 가진 학생들에게 멘토링과 지원을 제공하는 것을 우선시해야 합니다.</t>
  </si>
  <si>
    <t>55. Educational empowerment programs should prioritize providing mentorship and support for students from marginalized backgrounds.</t>
  </si>
  <si>
    <t>교육 격차를 해소하려면 교육 격차의 다각적인 원인을 해결하는 포괄적인 개혁이 필요합니다.</t>
  </si>
  <si>
    <t>54. Bridging the educational divide requires comprehensive reforms that address the multifaceted causes of educational disparities.</t>
  </si>
  <si>
    <t>교육 자원과 기회에 대한 동등한 접근을 보장하는 것은 사회적 결속을 촉진하고 불평등을 줄이는데 필수적입니다.</t>
  </si>
  <si>
    <t>53. Ensuring equal access to educational resources and opportunities is vital for promoting social cohesion and reducing inequality.</t>
  </si>
  <si>
    <t>교육 평등을 촉진하려면 자원 할당 및 교육 정책의 시스템적 불평등을 해결해야 합니다.</t>
  </si>
  <si>
    <t>52. Promoting educational equality requires addressing systemic inequities in resource allocation and educational policies.</t>
  </si>
  <si>
    <t>사회경제적 차이가 비판적 사고와 문제 해결 능력을 기르는 교육 프로그램에 대한 학생들의 접근을 결정해서는 안 됩니다.</t>
  </si>
  <si>
    <t>51. Socioeconomic disparities should not determine students' access to educational programs that foster critical thinking and problem-solving skills.</t>
  </si>
  <si>
    <t>교육 형평성 이니셔티브는 모든 학생들이 기술과 디지털 자원에 동등하게 접근할 수 있도록 보장하는 것에 우선 순위를 두어야 합니다.</t>
  </si>
  <si>
    <t>50. Educational equity initiatives should prioritize ensuring equal access to technology and digital resources for all students.</t>
  </si>
  <si>
    <t>교육에 대한 사회경제적 장벽을 허물기 위해서는 소외된 배경을 가진 학생들을 위한 맞춤형 지원이 필요합니다.</t>
  </si>
  <si>
    <t>49. Breaking down socioeconomic barriers to education necessitates providing targeted support for students from underprivileged backgrounds.</t>
  </si>
  <si>
    <t>균등한 교육 기회를 보장하려면 시스템 장벽을 해체하고 자원에 대한 공평한 접근을 제공해야 합니다.</t>
  </si>
  <si>
    <t>48. Ensuring equal educational opportunities requires dismantling systemic barriers and providing equitable access to resources.</t>
  </si>
  <si>
    <t>교육적 포괄성을 촉진하는 것은 문화적으로 반응하는 커리큘럼을 만들고 문화 간 이해를 촉진하는 것을 포함합니다.</t>
  </si>
  <si>
    <t>47. Promoting educational inclusivity involves creating culturally responsive curricula and promoting cross-cultural understanding.</t>
  </si>
  <si>
    <t>사회경제적 요인이 학생들의 포용적 학습 환경을 조성하고 다양성을 촉진하는 교육 프로그램에 대한 접근을 방해해서는 안 됩니다.</t>
  </si>
  <si>
    <t>46. Socioeconomic factors must not hinder students' access to educational programs that foster inclusive learning environments and promote diversity.</t>
  </si>
  <si>
    <t>교육 역량 강화 프로그램은 소외된 지역 사회의 학생들을 위한 지원과 자원을 제공하는 것에 우선 순위를 두어야 합니다.</t>
  </si>
  <si>
    <t>45. Educational empowerment programs should prioritize providing support and resources for students from marginalized communities.</t>
  </si>
  <si>
    <t>교육 격차를 해소하기 위해서는 사회경제적 격차를 해소하고 모든 학생들에게 동등한 기회를 제공하기 위한 포괄적인 노력이 필요합니다.</t>
  </si>
  <si>
    <t>44. Bridging the educational gap requires comprehensive efforts to address socioeconomic disparities and provide equal opportunities for all students.</t>
  </si>
  <si>
    <t>양질의 교육에 대한 동등한 접근을 보장하는 것은 공정하고 정의로운 사회의 초석입니다.</t>
  </si>
  <si>
    <t>43. Ensuring equal access to high-quality education is a cornerstone of a fair and just society.</t>
  </si>
  <si>
    <t>사회경제적 요인이 비판적 사고와 창의력을 기르는 교육 기회에 대한 학생들의 접근을 제한해서는 안 됩니다.</t>
  </si>
  <si>
    <t>42. Socioeconomic factors should not limit students' access to educational opportunities that foster critical thinking and creativity.</t>
  </si>
  <si>
    <t>교육 자원에 대한 동등한 투자는 사회경제적 차이의 영향을 완화하고 교육 형평성을 촉진할 수 있습니다.</t>
  </si>
  <si>
    <t>41. Equal investment in educational resources can mitigate the impact of socioeconomic disparities and promote educational equity.</t>
  </si>
  <si>
    <t>교육적 포괄성을 촉진하려면 교육 격차를 영구화하는 시스템적 편견을 인정하고 해결해야 합니다.</t>
  </si>
  <si>
    <t>40. Promoting educational inclusivity requires acknowledging and addressing the systemic biases that perpetuate educational disparities.</t>
  </si>
  <si>
    <t>교육에 대한 사회경제적 장벽을 허무는 것은 포괄적인 정책 개혁과 자원 배분을 수반합니다.</t>
  </si>
  <si>
    <t>39. Breaking down socioeconomic barriers to education involves comprehensive policy reforms and resource allocation.</t>
  </si>
  <si>
    <t>균등한 교육 기회를 보장하려면 시스템 장벽을 해결하고 목표한 지원을 제공해야 합니다.</t>
  </si>
  <si>
    <t>38. Ensuring equal educational opportunities requires addressing systemic barriers and providing targeted support.</t>
  </si>
  <si>
    <t>사회경제적 요인이 학생들의 양질의 교육 자료와 자원에 대한 접근을 좌우해서는 안 됩니다.</t>
  </si>
  <si>
    <t>37. Socioeconomic factors should not dictate students' access to quality educational materials and resources.</t>
  </si>
  <si>
    <t>교육 역량 강화 계획은 소외된 배경을 가진 학생들 사이에서 자신감과 회복력을 기르는 데 초점을 맞추어야 합니다.</t>
  </si>
  <si>
    <t>36. Educational empowerment initiatives should focus on fostering self-confidence and resilience among students from underprivileged backgrounds.</t>
  </si>
  <si>
    <t>교육 격차를 해소하기 위해서는 학생들의 다양한 요구를 충족시키기 위해 교사 양성과 전문성 개발에 투자해야 합니다.</t>
  </si>
  <si>
    <t>35. Bridging the educational divide necessitates investing in teacher training and professional development to meet the diverse needs of students.</t>
  </si>
  <si>
    <t>교육적 형평성을 촉진하려면 시스템적 불평등에 도전하고 공정한 자원 분배를 옹호해야 합니다.</t>
  </si>
  <si>
    <t>34. Promoting educational equity requires challenging systemic inequities and advocating for fair resource distribution.</t>
  </si>
  <si>
    <t>사회경제적 차이가 학생들의 양질의 교육 프로그램과 과외 활동에 대한 접근을 제한해서는 안 됩니다.</t>
  </si>
  <si>
    <t>33. Socioeconomic disparities should not limit students' access to quality educational programs and extracurricular activities.</t>
  </si>
  <si>
    <t>교육적 불이익의 고리를 끊기 위해서는 모든 학습자에게 동등한 기회를 제공하겠다는 약속이 필요합니다.</t>
  </si>
  <si>
    <t>32. Breaking the cycle of educational disadvantage requires a commitment to providing equal opportunities for all learners.</t>
  </si>
  <si>
    <t>교육 자원과 기회에 대한 동등한 접근을 보장하는 것은 더 정의로운 사회를 구축하는 데 필수적입니다.</t>
  </si>
  <si>
    <t>31. Ensuring equal access to educational resources and opportunities is essential for building a more just society.</t>
  </si>
  <si>
    <t>교육적 포괄성을 촉진하는 것은 사회적 결속력을 기르고 불평등을 줄이는데 필수적입니다.</t>
  </si>
  <si>
    <t>30. Promoting educational inclusivity is essential for fostering social cohesion and reducing inequality.</t>
  </si>
  <si>
    <t>사회경제적 요인이 고등교육을 추구하고 그들의 열망을 성취하는 학생들의 능력을 방해해서는 안 됩니다.</t>
  </si>
  <si>
    <t>29. Socioeconomic factors must not hinder students' ability to pursue higher education and fulfill their aspirations.</t>
  </si>
  <si>
    <t>교육적 개입은 불우한 환경의 학생들이 잠재력을 최대한 발휘할 수 있도록 힘을 실어주는 데 초점을 맞춰야 합니다.</t>
  </si>
  <si>
    <t>28. Educational interventions should focus on empowering students from disadvantaged backgrounds to reach their full potential.</t>
  </si>
  <si>
    <t>교육 격차를 해소하려면 불평등을 영구화하는 시스템 장벽을 해결해야 합니다.</t>
  </si>
  <si>
    <t>27. Bridging the educational divide requires addressing systemic barriers that perpetuate inequality.</t>
  </si>
  <si>
    <t>교육 자원과 기회에 대한 동등한 접근을 보장하는 것은 더 정의로운 사회를 구축하는 데 중요합니다.</t>
  </si>
  <si>
    <t>26. Ensuring equal access to educational resources and opportunities is crucial for building a more just society.</t>
  </si>
  <si>
    <t>소외된 지역사회를 위한 교육 접근과 기회를 촉진하는 것은 더 큰 사회적 결속력으로 이어질 수 있습니다.</t>
  </si>
  <si>
    <t>25. Promoting educational access and opportunity for marginalized communities can lead to greater societal cohesion.</t>
  </si>
  <si>
    <t>사회경제적 차이가 학생들의 교육 궤적과 삶의 결과를 결정해서는 안 됩니다.</t>
  </si>
  <si>
    <t>24. Socioeconomic disparities must not determine students' educational trajectories and life outcomes.</t>
  </si>
  <si>
    <t>접근 가능한 교육은 사회적 이동성과 세대 간 빈곤의 고리를 끊는 촉매제입니다.</t>
  </si>
  <si>
    <t>23. Accessible education is a catalyst for social mobility and breaking the cycle of intergenerational poverty.</t>
  </si>
  <si>
    <t>사회경제적 배경과 상관없이 모든 학생들에게 교육적 우수성을 길러주는 것이 사회적 평등을 증진시키는 핵심입니다.</t>
  </si>
  <si>
    <t>22. Fostering educational excellence for all students, regardless of their socioeconomic background, is key to promoting social equality.</t>
  </si>
  <si>
    <t>교육 격차를 해소하기 위한 노력은 소외된 학생들을 위한 지원과 자원 제공에 우선순위를 두어야 합니다.</t>
  </si>
  <si>
    <t>21. Efforts to address educational disparities should prioritize providing support and resources for underprivileged students.</t>
  </si>
  <si>
    <t>사회경제적 요인이 학생들이 양질의 교육 경험에 접근하는 것을 방해해서는 안 됩니다.</t>
  </si>
  <si>
    <t>20. Socioeconomic factors must not hinder students' access to high-quality educational experiences.</t>
  </si>
  <si>
    <t>교육 자원에 대한 동등한 투자는 성취 격차를 줄이고 사회적 평등을 촉진할 수 있습니다.</t>
  </si>
  <si>
    <t>19. Equal investment in educational resources can reduce the achievement gap and promote social equality.</t>
  </si>
  <si>
    <t>교육적 형평성을 촉진하는 것은 보다 정의롭고 공평한 사회를 육성하기 위해 필수적입니다.</t>
  </si>
  <si>
    <t>18. Promoting educational equity is essential for nurturing a more just and equitable society.</t>
  </si>
  <si>
    <t>교육 격차를 해소하기 위해서는 정책 변화와 자원 배분을 포괄하는 다각적인 접근이 필요합니다.</t>
  </si>
  <si>
    <t>17. Addressing educational disparities necessitates a multifaceted approach that encompasses policy changes and resource allocation.</t>
  </si>
  <si>
    <t>교육은 사회적 이동성을 촉진하고 경기장을 평평하게 하는 데 중추적인 역할을 합니다.</t>
  </si>
  <si>
    <t>16. Education plays a pivotal role in promoting social mobility and leveling the playing field.</t>
  </si>
  <si>
    <t>교육에 대한 사회경제적 장벽을 깨는 것은 모든 학생들에게 평등한 기회를 촉진하기 위해 중요합니다.</t>
  </si>
  <si>
    <t>15. Breaking down socioeconomic barriers to education is crucial for promoting equal opportunities for all students.</t>
  </si>
  <si>
    <t>교육 평가를 보장하는 것은 정책 입안자, 교육자 및 지역 사회 간의 협력이 필요한 공유된 책임입니다.</t>
  </si>
  <si>
    <t>14. Ensuring educational parity is a shared responsibility that requires collaboration among policymakers, educators, and communities.</t>
  </si>
  <si>
    <t>교육의 포괄성을 촉진하는 것은 사회적 분열을 해소하고 더 조화로운 사회를 만들 수 있습니다.</t>
  </si>
  <si>
    <t>13. Promoting educational inclusivity can bridge societal divides and create a more harmonious society.</t>
  </si>
  <si>
    <t>사회경제적 차이가 학생들의 변화하는 교육 경험에 대한 접근을 제한해서는 안 됩니다.</t>
  </si>
  <si>
    <t>12. Socioeconomic disparities must not limit students' access to transformative educational experiences.</t>
  </si>
  <si>
    <t>교육 계획은 비판적 사고 기술을 배양하고 사회적 책임감을 기르는 것에 우선 순위를 두어야 합니다.</t>
  </si>
  <si>
    <t>11. Educational initiatives should prioritize cultivating critical thinking skills and fostering a sense of social responsibility.</t>
  </si>
  <si>
    <t>교육을 통해 지역사회에 힘을 실어주는 것은 사회적 결속력을 강화하고 사회적 분열을 줄일 수 있습니다.</t>
  </si>
  <si>
    <t>10. Empowering communities through education can foster social cohesion and reduce societal divisions.</t>
  </si>
  <si>
    <t>교육 평등을 저해하는 장벽을 극복하기 위해서는 종합적인 교육 개입이 필요합니다.</t>
  </si>
  <si>
    <t>9. Comprehensive educational interventions are needed to overcome the barriers that hinder educational equality.</t>
  </si>
  <si>
    <t>교육에 대한 공평한 접근을 보장하려면 사회경제적 차이의 근본 원인을 해결해야 합니다.</t>
  </si>
  <si>
    <t>8. Ensuring equitable access to education requires addressing the root causes of socioeconomic disparities.</t>
  </si>
  <si>
    <t>사회 정의의 성취는 교육 불평등의 원인이 되는 시스템적 장벽을 해체해야 합니다.</t>
  </si>
  <si>
    <t>7. The achievement of social justice necessitates dismantling systemic barriers that contribute to educational inequalities.</t>
  </si>
  <si>
    <t>교육 정책은 다양한 사회 경제적 배경을 가진 학생들을 위한 동등한 자원과 지원을 우선시해야 합니다.</t>
  </si>
  <si>
    <t>6. Educational policies must prioritize equal resources and support for students from diverse socioeconomic backgrounds.</t>
  </si>
  <si>
    <t>소외된 배경을 가진 개인들을 위한 교육 역량 강화는 더 큰 사회적 이동성과 기회로 이어질 수 있습니다.</t>
  </si>
  <si>
    <t>5. Promoting educational empowerment for individuals from marginalized backgrounds can lead to greater social mobility and opportunities.</t>
  </si>
  <si>
    <t>교육 격차를 해결하기 위한 노력은 형평성과 포괄성을 우선시하는 포괄적인 개혁이 필요합니다.</t>
  </si>
  <si>
    <t>4. Efforts to address educational disparities require comprehensive reforms that prioritize equity and inclusivity.</t>
  </si>
  <si>
    <t>교육은 모두에게 기본적인 권리이기 때문에 사회경제적 요인이 교육 기회와 결과를 좌우해서는 안 됩니다.</t>
  </si>
  <si>
    <t>3. Socioeconomic factors must not dictate educational opportunities and outcomes, as education is a fundamental right for all.</t>
  </si>
  <si>
    <t>양질의 교육에 대한 동등한 접근은 사회적 형평성을 달성하고 빈곤의 순환을 깨기 위해 필수적입니다.</t>
  </si>
  <si>
    <t>2. Equal access to quality education is essential for achieving societal equity and breaking the cycle of poverty.</t>
  </si>
  <si>
    <t>교육 격차를 해소하는 것은 사회적 평등을 촉진하고 격차를 줄이는데 중요합니다.</t>
  </si>
  <si>
    <t>1. Bridging the educational gap is crucial for promoting social equality and reducing disparities.</t>
  </si>
  <si>
    <t>교육에 대한 동등한 투자는 모두에게 더 평등하고 포용적인 사회를 조성합니다.</t>
  </si>
  <si>
    <t>100. Equal investment in education cultivates a more equitable and inclusive society for all.</t>
  </si>
  <si>
    <t>교육 평등을 보장하는 것은 사회 발전과 인권의 근본적인 기둥입니다.</t>
  </si>
  <si>
    <t>99. Ensuring educational parity is a fundamental pillar of social progress and human rights.</t>
  </si>
  <si>
    <t>교육은 개인에게 힘을 주고 공동체를 고양시키는 변혁적인 힘의 역할을 합니다.</t>
  </si>
  <si>
    <t>98. Education serves as a transformative force that empowers individuals and uplifts communities.</t>
  </si>
  <si>
    <t>양질의 교육에 대한 동등한 접근을 촉진하는 것은 개인과 사회가 번영할 수 있는 길을 열어줍니다.</t>
  </si>
  <si>
    <t>97. Promoting equal access to quality education paves the way for individual and societal flourishing.</t>
  </si>
  <si>
    <t>사회경제적 격차가 교육 불평등과 사회 분열을 영구화해서는 안 됩니다.</t>
  </si>
  <si>
    <t>96. Socioeconomic disparities should not perpetuate educational inequalities and social divisions.</t>
  </si>
  <si>
    <t>접근 가능한 교육은 공감, 동정심, 다양성에 대한 존중을 키워줍니다.</t>
  </si>
  <si>
    <t>95. Accessible education nurtures empathy, compassion, and respect for diversity.</t>
  </si>
  <si>
    <t>교육 격차를 해소하기 위해서는 이해 관계자 간의 다각적인 접근과 협력이 필요합니다.</t>
  </si>
  <si>
    <t>94. Bridging the education gap requires a multifaceted approach and collaboration among stakeholders.</t>
  </si>
  <si>
    <t>교육에 투자하는 것은 민주주의 사회를 위해 정보를 알고 참여하는 시민들을 양성합니다.</t>
  </si>
  <si>
    <t>93. Investing in education cultivates informed and engaged citizens for a democratic society.</t>
  </si>
  <si>
    <t>사회경제적 요인이 교육 결과와 기회의 결정 요인이 되어서는 안 됩니다.</t>
  </si>
  <si>
    <t>92. Socioeconomic factors should not be determinants of educational outcomes and opportunities.</t>
  </si>
  <si>
    <t>교육에 대한 동등한 투자는 사회 구조를 강화하고 인간의 잠재력을 개방합니다.</t>
  </si>
  <si>
    <t>91. Equal investment in education strengthens the social fabric and unlocks human potential.</t>
  </si>
  <si>
    <t>교육적 형평성을 보장하는 것은 소속감과 집단적 진보를 촉진합니다.</t>
  </si>
  <si>
    <t>90. Ensuring educational equity fosters a sense of belonging and collective progress.</t>
  </si>
  <si>
    <t>교육은 개인이 체계적인 부정에 도전하고 변화를 옹호할 수 있는 권한을 부여합니다.</t>
  </si>
  <si>
    <t>89. Education empowers individuals to challenge systemic injustices and advocate for change.</t>
  </si>
  <si>
    <t>균등한 교육 기회를 촉진하는 것은 개인의 재능과 사회적 성장을 육성합니다.</t>
  </si>
  <si>
    <t>88. Promoting equal educational opportunities nurtures individual talents and societal growth.</t>
  </si>
  <si>
    <t>사회 경제적 차이가 교육 잠재력과 사회 통합을 방해해서는 안 됩니다.</t>
  </si>
  <si>
    <t>87. Socioeconomic disparities should not hinder educational potential and social integration.</t>
  </si>
  <si>
    <t>접근 가능한 교육은 이문화 이해와 평화로운 공존을 촉진합니다.</t>
  </si>
  <si>
    <t>86. Accessible education promotes cross-cultural understanding and peaceful coexistence.</t>
  </si>
  <si>
    <t>교육 격차를 해소하기 위해서는 포괄적인 정책 개혁과 공평한 자원 배분이 필요합니다.</t>
  </si>
  <si>
    <t>85. Bridging the education divide requires comprehensive policy reforms and equitable resource allocation.</t>
  </si>
  <si>
    <t>교육에 투자하는 것은 사회적 결속력과 경제적 번영을 촉진합니다.</t>
  </si>
  <si>
    <t>84. Investing in education fosters social cohesion and economic prosperity.</t>
  </si>
  <si>
    <t>사회경제적 요인이 교육 기회와 상향 이동성을 제한해서는 안 됩니다.</t>
  </si>
  <si>
    <t>83. Socioeconomic factors should not limit educational opportunities and upward mobility.</t>
  </si>
  <si>
    <t>교육에 대한 동등한 투자는 다양하고 포용적인 사회를 육성합니다.</t>
  </si>
  <si>
    <t>82. Equal investment in education cultivates a diverse and inclusive society.</t>
  </si>
  <si>
    <t>교육적 평등을 보장하는 것은 사회 정의와 평등을 달성하기 위한 중요한 단계입니다.</t>
  </si>
  <si>
    <t>81. Ensuring educational parity is a key step towards achieving social justice and equality.</t>
  </si>
  <si>
    <t>교육은 시스템 장벽을 해체하고 사회적 진보를 촉진하는 데 중추적인 역할을 합니다.</t>
  </si>
  <si>
    <t>80. Education plays a pivotal role in dismantling systemic barriers and fostering social progress.</t>
  </si>
  <si>
    <t>양질의 교육에 대한 동등한 접근을 촉진하는 것은 개인이 자신의 운명을 형성할 수 있도록 합니다.</t>
  </si>
  <si>
    <t>79. Promoting equal access to quality education empowers individuals to shape their own destinies.</t>
  </si>
  <si>
    <t>사회경제적 차이가 교육의 성패를 좌우해서는 안 됩니다.</t>
  </si>
  <si>
    <t>78. Socioeconomic disparities should not determine educational success or failure.</t>
  </si>
  <si>
    <t>접근 가능한 교육은 사회적 결속력을 촉진하고 사회적 분열을 줄입니다.</t>
  </si>
  <si>
    <t>77. Accessible education promotes social cohesion and reduces societal divides.</t>
  </si>
  <si>
    <t>교육 격차를 해소하는 것은 보다 평등한 사회를 위한 집단적인 노력입니다.</t>
  </si>
  <si>
    <t>76. Bridging the education gap is a collective endeavor for a more equitable society.</t>
  </si>
  <si>
    <t>교육에 투자하는 것은 개인이 체계적인 불평등을 극복할 수 있도록 힘을 줍니다.</t>
  </si>
  <si>
    <t>75. Investing in education empowers individuals to overcome systemic inequalities.</t>
  </si>
  <si>
    <t>사회경제적 요인이 교육 자원과 기회에 대한 접근을 제한해서는 안 됩니다.</t>
  </si>
  <si>
    <t>74. Socioeconomic factors should not restrict access to educational resources and opportunities.</t>
  </si>
  <si>
    <t>교육에 대한 동등한 투자는 삶과 지역사회를 변화시킵니다.</t>
  </si>
  <si>
    <t>73. Equal investment in education transforms lives and communities.</t>
  </si>
  <si>
    <t>교육적 형평성을 보장하는 것은 정의롭고 포용적인 사회를 위한 필수 조건입니다.</t>
  </si>
  <si>
    <t>72. Ensuring educational equity is a prerequisite for a just and inclusive society.</t>
  </si>
  <si>
    <t>교육은 사회적 권한 부여와 해방의 초석 역할을 합니다.</t>
  </si>
  <si>
    <t>71. Education serves as a cornerstone of social empowerment and liberation.</t>
  </si>
  <si>
    <t>평등한 교육 기회를 촉진하는 것은 인간의 잠재력을 개방하고 사회 발전을 촉진합니다.</t>
  </si>
  <si>
    <t>70. Promoting equal educational opportunities unlocks human potential and fosters societal progress.</t>
  </si>
  <si>
    <t>사회경제적 차이는 교육의 성취와 사회적 조화를 방해합니다.</t>
  </si>
  <si>
    <t>69. Socioeconomic disparities hinder educational attainment and social harmony.</t>
  </si>
  <si>
    <t>접근 가능한 교육은 세계 시민성과 문화 간 역량을 배양합니다.</t>
  </si>
  <si>
    <t>68. Accessible education cultivates global citizenship and intercultural competence.</t>
  </si>
  <si>
    <t>교육 격차를 해소하는 것은 상향적인 사회 이동성에 대한 장벽을 해체합니다.</t>
  </si>
  <si>
    <t>67. Bridging the education divide dismantles barriers to upward social mobility.</t>
  </si>
  <si>
    <t>교육은 개인이 사회적 불평등에 도전할 수 있도록 합니다.</t>
  </si>
  <si>
    <t>66. Education empowers individuals to challenge societal injustices.</t>
  </si>
  <si>
    <t>교육에 투자하는 것은 더 평등하고 포용적인 사회로 이어집니다.</t>
  </si>
  <si>
    <t>65. Investing in education leads to a more equitable and inclusive society.</t>
  </si>
  <si>
    <t>사회경제적 요인이 한 사람의 교육적 운명을 결정해서는 안 됩니다.</t>
  </si>
  <si>
    <t>64. Socioeconomic factors should not determine a person's educational destiny.</t>
  </si>
  <si>
    <t>균등한 교육 기회는 사회적 결속력과 경제적 번영을 촉진합니다.</t>
  </si>
  <si>
    <t>63. Equal educational opportunities foster social cohesion and economic prosperity.</t>
  </si>
  <si>
    <t>교육 동등성을 보장하기 위해서는 체계적인 개혁과 정책 변화가 필요합니다.</t>
  </si>
  <si>
    <t>62. Ensuring educational parity requires systemic reforms and policy changes.</t>
  </si>
  <si>
    <t>교육은 사회경제적 평등을 위한 다리 역할을 합니다.</t>
  </si>
  <si>
    <t>61. Education serves as a bridge to socioeconomic equality.</t>
  </si>
  <si>
    <t>양질의 교육에 대한 동등한 접근을 촉진하는 것은 공동의 책임입니다.</t>
  </si>
  <si>
    <t>60. Promoting equal access to quality education is a shared responsibility.</t>
  </si>
  <si>
    <t>사회경제적 차이가 교육 결과와 기회를 좌우해서는 안 됩니다.</t>
  </si>
  <si>
    <t>59. Socioeconomic disparities should not dictate educational outcomes and opportunities.</t>
  </si>
  <si>
    <t>접근 가능한 교육은 다양한 관점과 포괄적인 대화를 배양합니다.</t>
  </si>
  <si>
    <t>58. Accessible education cultivates diverse perspectives and inclusive dialogue.</t>
  </si>
  <si>
    <t>교육 격차를 해소하는 것은 더 정의롭고 조화로운 공동체를 만듭니다.</t>
  </si>
  <si>
    <t>57. Bridging the education gap creates a more just and harmonious community.</t>
  </si>
  <si>
    <t>교육은 개인이 사회에 의미 있게 기여할 수 있도록 힘을 줍니다.</t>
  </si>
  <si>
    <t>56. Education empowers individuals to contribute meaningfully to society.</t>
  </si>
  <si>
    <t>교육에 대한 동등한 투자는 개인과 사회의 성장을 촉진합니다.</t>
  </si>
  <si>
    <t>55. Equal investment in education fosters individual and societal growth.</t>
  </si>
  <si>
    <t>교육적 형평성을 보장하려면 시스템 장벽을 해체해야 합니다.</t>
  </si>
  <si>
    <t>54. Ensuring educational equity requires dismantling systemic barriers.</t>
  </si>
  <si>
    <t>사회경제적 요인이 교육의 우수성에 대한 접근을 제한해서는 안 됩니다.</t>
  </si>
  <si>
    <t>53. Socioeconomic factors should not limit access to educational excellence.</t>
  </si>
  <si>
    <t>교육은 사회 변화의 촉매제 역할을 합니다.</t>
  </si>
  <si>
    <t>52. Education serves as a catalyst for societal transformation.</t>
  </si>
  <si>
    <t>균등한 교육 기회를 촉진하는 것이 사회 발전을 촉진합니다.</t>
  </si>
  <si>
    <t>51. Promoting equal educational opportunities drives social progress.</t>
  </si>
  <si>
    <t>사회경제적 차이는 교육적 형평성과 사회 통합을 저해합니다.</t>
  </si>
  <si>
    <t>50. Socioeconomic disparities hinder educational equity and social integration.</t>
  </si>
  <si>
    <t>접근 가능한 교육은 문화 간 이해와 공감을 촉진합니다.</t>
  </si>
  <si>
    <t>49. Accessible education fosters cross-cultural understanding and empathy.</t>
  </si>
  <si>
    <t>교육 격차를 해소하는 것은 번영하는 사회를 위해 필수적입니다.</t>
  </si>
  <si>
    <t>48. Bridging the education divide is essential for a prosperous society.</t>
  </si>
  <si>
    <t>교육은 개인이 사회적 규범에 도전할 수 있는 권한을 부여합니다.</t>
  </si>
  <si>
    <t>47. Education empowers individuals to challenge social norms.</t>
  </si>
  <si>
    <t>교육의 공정성을 보장하는 것은 사회적 행복을 증진시킵니다.</t>
  </si>
  <si>
    <t>46. Ensuring educational fairness promotes societal well-being.</t>
  </si>
  <si>
    <t>사회경제적 요인이 교육 발전을 방해해서는 안 됩니다.</t>
  </si>
  <si>
    <t>45. Socioeconomic factors should not hinder educational advancement.</t>
  </si>
  <si>
    <t>교육에서 동등한 기회는 더 응집력 있는 사회에 기여합니다.</t>
  </si>
  <si>
    <t>44. Equal opportunities in education contribute to a more cohesive society.</t>
  </si>
  <si>
    <t>교육은 사회적 고양을 위한 수단이 되어야 합니다.</t>
  </si>
  <si>
    <t>43. Education should be a vehicle for social upliftment.</t>
  </si>
  <si>
    <t>교육에 투자하는 것은 장기적인 사회적 이익을 가져다줍니다.</t>
  </si>
  <si>
    <t>42. Investing in education yields long-term societal benefits.</t>
  </si>
  <si>
    <t>사회경제적 차이는 교육 잠재력과 사회적 이동성을 제한합니다.</t>
  </si>
  <si>
    <t>41. Socioeconomic disparities limit educational potential and social mobility.</t>
  </si>
  <si>
    <t>접근 가능한 교육은 사회 정의의 근본적인 기둥입니다.</t>
  </si>
  <si>
    <t>40. Accessible education is a fundamental pillar of social justice.</t>
  </si>
  <si>
    <t>교육 격차를 줄이기 위해서는 공평한 자원 배분이 필요합니다.</t>
  </si>
  <si>
    <t>39. Closing the education gap requires equitable resource allocation.</t>
  </si>
  <si>
    <t>교육은 비판적 사고와 정보에 입각한 시민의식을 기릅니다.</t>
  </si>
  <si>
    <t>38. Education cultivates critical thinking and informed citizenship.</t>
  </si>
  <si>
    <t>교육적 동등성을 보장하는 것은 더 평등한 사회를 육성합니다.</t>
  </si>
  <si>
    <t>37. Ensuring educational parity fosters a more equal society.</t>
  </si>
  <si>
    <t>사회경제적 요인이 교육 기회의 장벽이 되어서는 안 됩니다.</t>
  </si>
  <si>
    <t>36. Socioeconomic factors should not be barriers to educational opportunities.</t>
  </si>
  <si>
    <t>교육에 대한 동등한 접근을 촉진하는 것은 도덕적으로 필수적입니다.</t>
  </si>
  <si>
    <t>35. Promoting equal access to education is a moral imperative.</t>
  </si>
  <si>
    <t>교육은 개인이 자신의 미래를 형성할 수 있도록 힘을 줍니다.</t>
  </si>
  <si>
    <t>34. Education empowers individuals to shape their own futures.</t>
  </si>
  <si>
    <t>사회경제적 불이익이 교육적 성공을 방해해서는 안 됩니다.</t>
  </si>
  <si>
    <t>33. Socioeconomic disadvantages should not hinder educational success.</t>
  </si>
  <si>
    <t>접근 가능한 교육은 사회적 장벽을 허물고 포괄성을 촉진합니다.</t>
  </si>
  <si>
    <t>32. Accessible education breaks down social barriers and promotes inclusivity.</t>
  </si>
  <si>
    <t>교육 격차는 세대 간 불평등을 영구화합니다.</t>
  </si>
  <si>
    <t>31. Educational disparities perpetuate intergenerational inequality.</t>
  </si>
  <si>
    <t>교육에 대한 동등한 투자는 사회 발전을 촉진합니다.</t>
  </si>
  <si>
    <t>30. Equal investment in education fosters societal progress.</t>
  </si>
  <si>
    <t>교육적 동등성을 보장하는 것은 사회 발전에 필수적입니다.</t>
  </si>
  <si>
    <t>29. Ensuring educational parity is essential for social development.</t>
  </si>
  <si>
    <t>사회경제적 요인이 교육 잠재력을 제한해서는 안 됩니다.</t>
  </si>
  <si>
    <t>28. Socioeconomic factors should not limit educational potential.</t>
  </si>
  <si>
    <t>모든 개인은 양질의 교육에 접근할 수 있어야 합니다.</t>
  </si>
  <si>
    <t>27. Every individual should have access to quality education.</t>
  </si>
  <si>
    <t>교육은 사회적 불평등을 줄이는 데 중추적인 역할을 합니다.</t>
  </si>
  <si>
    <t>26. Education plays a pivotal role in reducing social inequities.</t>
  </si>
  <si>
    <t>접근 가능한 교육은 사회 변혁의 촉매제입니다.</t>
  </si>
  <si>
    <t>25. Accessible education is a catalyst for social transformation.</t>
  </si>
  <si>
    <t>교육 격차를 해소하기 위해서는 체계적인 변화가 필요합니다.</t>
  </si>
  <si>
    <t>24. Bridging the education divide requires systemic changes.</t>
  </si>
  <si>
    <t>사회경제적 차이는 교육적 성취와 상향 이동성을 방해합니다.</t>
  </si>
  <si>
    <t>23. Socioeconomic disparities hinder educational achievement and upward mobility.</t>
  </si>
  <si>
    <t>평등한 교육 기회는 더 포괄적인 사회로 이어집니다.</t>
  </si>
  <si>
    <t>22. Equal educational opportunities lead to a more inclusive society.</t>
  </si>
  <si>
    <t>교육은 개인이 사회적 장벽을 극복할 수 있도록 힘을 줍니다.</t>
  </si>
  <si>
    <t>21. Education empowers individuals to overcome social barriers.</t>
  </si>
  <si>
    <t>동등한 자원을 제공하는 것은 교육적 형평성을 촉진합니다.</t>
  </si>
  <si>
    <t>20. Providing equal resources promotes educational equity.</t>
  </si>
  <si>
    <t>교육의 성과는 한 사람의 사회경제적 지위에 의해 좌우되어서는 안 됩니다.</t>
  </si>
  <si>
    <t>19. Educational outcomes should not be dictated by one's socioeconomic status.</t>
  </si>
  <si>
    <t>교육 격차를 줄이는 것은 사회적 화합을 촉진합니다.</t>
  </si>
  <si>
    <t>18. Closing the education gap fosters societal harmony.</t>
  </si>
  <si>
    <t>교육은 빈곤과 불평등의 순환을 끊습니다.</t>
  </si>
  <si>
    <t>17. Education breaks the cycle of poverty and inequality.</t>
  </si>
  <si>
    <t>평등한 교육 기회를 촉진하는 것은 사회적 결속력을 강화합니다.</t>
  </si>
  <si>
    <t>16. Promoting equal educational opportunities fosters social cohesion.</t>
  </si>
  <si>
    <t>교육 불평등은 사회적 분열을 확대시킵니다.</t>
  </si>
  <si>
    <t>15. Educational inequality widens the social divide.</t>
  </si>
  <si>
    <t>교육에 투자하는 것은 미래에 투자하는 것입니다.</t>
  </si>
  <si>
    <t>14. Investing in education is investing in the future.</t>
  </si>
  <si>
    <t>사회경제적 차이는 교육 접근과 성공을 제한합니다.</t>
  </si>
  <si>
    <t>13. Socioeconomic disparities limit educational access and success.</t>
  </si>
  <si>
    <t>모든 학생들은 동등한 교육 기회를 가질 자격이 있습니다.</t>
  </si>
  <si>
    <t>12. Every student deserves equal educational opportunities.</t>
  </si>
  <si>
    <t>교육적 평등을 보장하는 것은 정의로운 사회를 위해 필수적입니다.</t>
  </si>
  <si>
    <t>11. Ensuring educational equality is vital for a just society.</t>
  </si>
  <si>
    <t>교육에 대한 동등한 접근성은 배경에 관계없이 개인에게 권한을 부여합니다.</t>
  </si>
  <si>
    <t>10. Equal access to education empowers individuals regardless of their backgrounds.</t>
  </si>
  <si>
    <t>사회경제적 장벽은 교육적 성취를 방해합니다.</t>
  </si>
  <si>
    <t>9. Socioeconomic barriers hinder educational attainment.</t>
  </si>
  <si>
    <t>교육 격차를 줄이기 위해서는 집단적인 노력이 필요합니다.</t>
  </si>
  <si>
    <t>8. Closing the education gap requires collective efforts.</t>
  </si>
  <si>
    <t>교육 기회는 모두에게 공평해야 합니다.</t>
  </si>
  <si>
    <t>7. Educational opportunities should be equitable for all.</t>
  </si>
  <si>
    <t>교육은 사회적 형평성을 달성하는 데 중요한 역할을 합니다.</t>
  </si>
  <si>
    <t>6. Education plays a crucial role in achieving social equity.</t>
  </si>
  <si>
    <t>교육에 대한 동등한 접근성은 사회 정의를 촉진합니다.</t>
  </si>
  <si>
    <t>5. Equal access to education promotes social justice.</t>
  </si>
  <si>
    <t>교육 격차를 해소하는 것은 사회 발전에 필수적입니다.</t>
  </si>
  <si>
    <t>4. Bridging the education gap is essential for societal progress.</t>
  </si>
  <si>
    <t>사회경제적 요인은 교육 성과에 상당한 영향을 미칩니다.</t>
  </si>
  <si>
    <t>3. Socioeconomic factors significantly impact educational outcomes.</t>
  </si>
  <si>
    <t>양질의 교육에 대한 접근은 기본적인 권리입니다.</t>
  </si>
  <si>
    <t>2. Access to quality education is a fundamental right.</t>
  </si>
  <si>
    <t>교육적 불평등은 사회적 불평등을 영구화시킵니다.</t>
  </si>
  <si>
    <t>1. Educational disparities perpetuate social inequality.</t>
  </si>
  <si>
    <t>사회경제적 차이가 교육적 성공을 결정해서는 안 됩니다.</t>
  </si>
  <si>
    <t>100. Socioeconomic disparities should not determine educational success.</t>
  </si>
  <si>
    <t>동등한 교육 기회를 제공하는 것은 사회 통합을 촉진합니다.</t>
  </si>
  <si>
    <t>99. Providing equal educational opportunities fosters social integration.</t>
  </si>
  <si>
    <t>교육은 소외된 지역사회를 고양시킬 수 있습니다.</t>
  </si>
  <si>
    <t>98. Education can uplift marginalized communities.</t>
  </si>
  <si>
    <t>교육 격차를 줄이기 위해서는 협력적인 행동이 필요합니다.</t>
  </si>
  <si>
    <t>97. Closing the education gap requires collaborative action.</t>
  </si>
  <si>
    <t>사회경제적 요인이 양질의 교육에 대한 접근을 제한해서는 안 됩니다.</t>
  </si>
  <si>
    <t>96. Socioeconomic factors should not limit access to quality education.</t>
  </si>
  <si>
    <t>동등한 교육 기회를 촉진하는 것은 사회적 이동성을 위해 필수적입니다.</t>
  </si>
  <si>
    <t>95. Promoting equal educational opportunities is vital for social mobility.</t>
  </si>
  <si>
    <t>교육은 소외된 개인들에게 그들의 삶을 변화시킬 수 있는 힘을 부여할 수 있습니다.</t>
  </si>
  <si>
    <t>94. Education can empower marginalized individuals to transform their lives.</t>
  </si>
  <si>
    <t>접근 가능한 교육은 사회적 장벽을 무너뜨립니다.</t>
  </si>
  <si>
    <t>93. Accessible education breaks down social barriers.</t>
  </si>
  <si>
    <t>교육적 형평성을 보장하는 것은 더 포괄적인 사회를 위해 필수적입니다.</t>
  </si>
  <si>
    <t>92. Ensuring educational equity is essential for a more inclusive society.</t>
  </si>
  <si>
    <t>사회경제적 장벽이 교육적 성취를 방해해서는 안 됩니다.</t>
  </si>
  <si>
    <t>91. Socioeconomic barriers should not impede educational achievement.</t>
  </si>
  <si>
    <t>공평한 교육 자원을 제공하는 것은 사회적 조화를 촉진합니다.</t>
  </si>
  <si>
    <t>90. Providing equitable educational resources fosters social harmony.</t>
  </si>
  <si>
    <t>교육 격차를 줄이는 것은 체계적인 개혁이 필요합니다.</t>
  </si>
  <si>
    <t>89. Closing the education gap necessitates systemic reforms.</t>
  </si>
  <si>
    <t>사회경제적 차이는 교육적 불이익을 만듭니다.</t>
  </si>
  <si>
    <t>88. Socioeconomic disparities create educational disadvantages.</t>
  </si>
  <si>
    <t>모든 학생들은 사회경제적 배경과 상관없이 평등한 교육을 받을 자격이 있습니다.</t>
  </si>
  <si>
    <t>87. Every student deserves an equitable education regardless of their socioeconomic background.</t>
  </si>
  <si>
    <t>교육은 개인이 사회적 장벽을 극복할 수 있도록 힘을 줄 수 있습니다.</t>
  </si>
  <si>
    <t>86. Education can empower individuals to overcome societal barriers.</t>
  </si>
  <si>
    <t>교육 격차를 해소하는 것은 사회적 결속력을 촉진합니다.</t>
  </si>
  <si>
    <t>85. Bridging the education divide promotes social cohesion.</t>
  </si>
  <si>
    <t>교육 불평등은 사회 분열을 영구화합니다.</t>
  </si>
  <si>
    <t>84. Educational inequalities perpetuate social divisions.</t>
  </si>
  <si>
    <t>교육에 대한 동등한 접근을 촉진하는 것은 사회 발전에 매우 중요합니다.</t>
  </si>
  <si>
    <t>83. Promoting equal access to education is crucial for societal progress.</t>
  </si>
  <si>
    <t>사회경제적 요인이 교육 결과를 좌우해서는 안 됩니다.</t>
  </si>
  <si>
    <t>82. Socioeconomic factors should not dictate educational outcomes.</t>
  </si>
  <si>
    <t>모든 아이들은 교육을 잘 할 수 있는 동등한 기회를 가져야 합니다.</t>
  </si>
  <si>
    <t>81. Every child should have an equal opportunity to excel in education.</t>
  </si>
  <si>
    <t>교육은 다른 사회경제적 집단들 사이의 차이를 메울 수 있습니다.</t>
  </si>
  <si>
    <t>80. Education can bridge the gap between different socioeconomic groups.</t>
  </si>
  <si>
    <t>접근 가능한 교육은 사회적 포용을 위한 촉매제입니다.</t>
  </si>
  <si>
    <t>79. Accessible education is a catalyst for social inclusion.</t>
  </si>
  <si>
    <t>교육적 평등을 보장하는 것은 더 평등한 사회를 육성합니다.</t>
  </si>
  <si>
    <t>78. Ensuring educational equality fosters a more equitable society.</t>
  </si>
  <si>
    <t>사회경제적 차이가 교육적 성취를 결정해서는 안 됩니다.</t>
  </si>
  <si>
    <t>77. Socioeconomic differences should not determine educational achievement.</t>
  </si>
  <si>
    <t>동등한 교육 기회를 제공하는 것은 사회적 화합을 촉진합니다.</t>
  </si>
  <si>
    <t>76. Providing equal educational opportunities fosters social harmony.</t>
  </si>
  <si>
    <t>교육은 소외된 지역사회에 힘을 실어줄 가능성이 있습니다.</t>
  </si>
  <si>
    <t>75. Education has the potential to empower marginalized communities.</t>
  </si>
  <si>
    <t>교육 격차를 줄이기 위해서는 협력적인 노력이 필요합니다.</t>
  </si>
  <si>
    <t>74. Closing the education gap requires collaborative efforts.</t>
  </si>
  <si>
    <t>사회경제적 요인이 양질의 교육에 대한 접근을 방해해서는 안 됩니다.</t>
  </si>
  <si>
    <t>73. Socioeconomic factors should not hinder access to quality education.</t>
  </si>
  <si>
    <t>평등한 교육 기회를 촉진하는 것은 사회 발전에 매우 중요합니다.</t>
  </si>
  <si>
    <t>72. Promoting equal educational opportunities is crucial for social advancement.</t>
  </si>
  <si>
    <t>교육은 소외된 개인들이 그들의 삶을 변화시킬 수 있도록 힘을 줄 수 있습니다.</t>
  </si>
  <si>
    <t>71. Education can empower marginalized individuals to change their lives.</t>
  </si>
  <si>
    <t>70. Accessible education breaks down societal barriers.</t>
  </si>
  <si>
    <t>교육의 공정성을 확보하는 것은 사회적 포괄성을 위해 매우 중요합니다.</t>
  </si>
  <si>
    <t>69. Ensuring educational fairness is crucial for societal inclusiveness.</t>
  </si>
  <si>
    <t>68. Socioeconomic barriers should not impede educational attainment.</t>
  </si>
  <si>
    <t>공평한 교육 자원을 제공하는 것은 사회적 결속력을 강화합니다.</t>
  </si>
  <si>
    <t>67. Providing equitable educational resources fosters social cohesion.</t>
  </si>
  <si>
    <t>교육 격차를 줄이는 것은 체계적인 변화를 필요로 합니다.</t>
  </si>
  <si>
    <t>66. Closing the education gap necessitates systemic changes.</t>
  </si>
  <si>
    <t>경제적 격차는 교육적 불이익을 초래합니다.</t>
  </si>
  <si>
    <t>65. Economic disparities result in educational disadvantages.</t>
  </si>
  <si>
    <t>모든 학생들은 그들의 배경에 상관없이 공평한 교육을 받을 자격이 있습니다.</t>
  </si>
  <si>
    <t>64. Every student deserves an equitable education irrespective of their background.</t>
  </si>
  <si>
    <t>교육은 개인이 사회적 장애를 극복할 수 있도록 힘을 줄 수 있습니다.</t>
  </si>
  <si>
    <t>63. Education can empower individuals to overcome societal obstacles.</t>
  </si>
  <si>
    <t>교육 격차를 해소하는 것은 사회적 화합을 촉진합니다.</t>
  </si>
  <si>
    <t>62. Bridging the education divide promotes social harmony.</t>
  </si>
  <si>
    <t>61. Educational inequities perpetuate societal divisions.</t>
  </si>
  <si>
    <t>교육에 대한 동등한 접근을 촉진하는 것은 사회 복지에 필수적입니다.</t>
  </si>
  <si>
    <t>60. Promoting equal access to education is vital for societal well-being.</t>
  </si>
  <si>
    <t>사회경제적 상황이 교육 결과를 좌우해서는 안 됩니다.</t>
  </si>
  <si>
    <t>59. Socioeconomic circumstances should not dictate educational outcomes.</t>
  </si>
  <si>
    <t>모든 아이들은 교육에서 번창할 수 있는 동등한 기회를 가져야 합니다.</t>
  </si>
  <si>
    <t>58. Every child should have an equal opportunity to thrive in education.</t>
  </si>
  <si>
    <t>교육은 서로 다른 사회적 집단들 사이의 차이를 메울 수 있습니다.</t>
  </si>
  <si>
    <t>57. Education can bridge the gap between different social groups.</t>
  </si>
  <si>
    <t>접근 가능한 교육은 사회적 포용성을 촉진합니다.</t>
  </si>
  <si>
    <t>56. Accessible education fosters social inclusivity.</t>
  </si>
  <si>
    <t>교육적 평등을 보장하는 것은 더 정의로운 사회를 육성합니다.</t>
  </si>
  <si>
    <t>55. Ensuring educational equality fosters a more just society.</t>
  </si>
  <si>
    <t>교육의 성공은 사회경제적 지위에 의해 결정되어서는 안 됩니다.</t>
  </si>
  <si>
    <t>54. Educational success should not be determined by socioeconomic status.</t>
  </si>
  <si>
    <t>교육에서 동등한 기회는 사회적 결속력을 촉진합니다.</t>
  </si>
  <si>
    <t>53. Equal opportunities in education promote social cohesion.</t>
  </si>
  <si>
    <t>교육은 소외된 공동체들을 고양시키는 힘을 가지고 있습니다.</t>
  </si>
  <si>
    <t>52. Education has the power to uplift marginalized communities.</t>
  </si>
  <si>
    <t>교육 격차를 줄이기 위해서는 집단 행동이 필요합니다.</t>
  </si>
  <si>
    <t>51. Closing the education gap requires collective action.</t>
  </si>
  <si>
    <t>사회경제적 요인이 양질의 교육을 가로막는 장벽이 되어서는 안 됩니다.</t>
  </si>
  <si>
    <t>50. Socioeconomic factors should not be barriers to quality education.</t>
  </si>
  <si>
    <t>평등한 교육 기회를 촉진하는 것은 사회 발전에 필수적입니다.</t>
  </si>
  <si>
    <t>49. Promoting equal educational opportunities is essential for social progress.</t>
  </si>
  <si>
    <t>교육은 소외된 개인들이 그들의 상황을 바꿀 수 있도록 힘을 줄 수 있습니다.</t>
  </si>
  <si>
    <t>48. Education can empower marginalized individuals to change their circumstances.</t>
  </si>
  <si>
    <t>접근 가능한 교육은 사회적 장벽을 극복하는 데 도움이 됩니다.</t>
  </si>
  <si>
    <t>47. Education that is accessible helps overcome social barriers.</t>
  </si>
  <si>
    <t>교육적 형평성을 보장하는 것은 더 포괄적인 사회로 이어집니다.</t>
  </si>
  <si>
    <t>46. Ensuring educational equity leads to a more inclusive society.</t>
  </si>
  <si>
    <t>45. Socioeconomic barriers should not hinder educational achievement.</t>
  </si>
  <si>
    <t>공평한 교육 자원을 제공하는 것은 사회적 결속을 촉진합니다.</t>
  </si>
  <si>
    <t>44. Providing equitable educational resources promotes social cohesion.</t>
  </si>
  <si>
    <t>교육 격차를 줄이기 위해서는 체계적인 변화가 필요합니다.</t>
  </si>
  <si>
    <t>43. Closing the education gap requires systemic changes.</t>
  </si>
  <si>
    <t>경제적 격차는 교육적 불이익으로 이어집니다.</t>
  </si>
  <si>
    <t>42. Economic disparities lead to educational disadvantages.</t>
  </si>
  <si>
    <t>모든 학생들은 그들의 배경에 상관없이 동등한 교육을 받을 자격이 있습니다.</t>
  </si>
  <si>
    <t>41. Every student deserves an equal education regardless of their background.</t>
  </si>
  <si>
    <t>40. Education can empower individuals to overcome social barriers.</t>
  </si>
  <si>
    <t>교육 격차를 해소하는 것은 사회적 조화를 촉진합니다.</t>
  </si>
  <si>
    <t>39. Bridging the education divide fosters social harmony.</t>
  </si>
  <si>
    <t>교육 불평등은 사회적 불평등을 영구화시킵니다.</t>
  </si>
  <si>
    <t>38. Educational inequalities perpetuate social injustices.</t>
  </si>
  <si>
    <t>교육에 대한 동등한 접근을 촉진하는 것은 사회적 책임입니다.</t>
  </si>
  <si>
    <t>37. Promoting equal access to education is a societal responsibility.</t>
  </si>
  <si>
    <t>사회경제적 요인이 교육적 성과를 결정해서는 안 됩니다.</t>
  </si>
  <si>
    <t>36. Socioeconomic factors should not determine educational outcomes.</t>
  </si>
  <si>
    <t>모든 아이들은 교육에서 성공할 수 있는 공평한 기회를 가져야 합니다.</t>
  </si>
  <si>
    <t>35. Every child should have an equitable chance to succeed in education.</t>
  </si>
  <si>
    <t>교육 격차를 줄이는 것은 더 공정한 미래를 위해 필수적입니다.</t>
  </si>
  <si>
    <t>34. Closing the education gap is vital for a fairer future.</t>
  </si>
  <si>
    <t>교육적 차이는 사회의 평등한 기회를 방해합니다.</t>
  </si>
  <si>
    <t>33. Educational disparities hinder equal opportunities in society.</t>
  </si>
  <si>
    <t>교육은 모든 학생들의 운동장을 평평하게 만들 수 있습니다.</t>
  </si>
  <si>
    <t>32. Education can level the playing field for all students.</t>
  </si>
  <si>
    <t>접근 가능한 교육은 사회적 포용을 위해 필수적입니다.</t>
  </si>
  <si>
    <t>31. Accessible education is essential for social inclusion.</t>
  </si>
  <si>
    <t>교육적 평등을 보장하는 것은 더 정의로운 사회를 촉진합니다.</t>
  </si>
  <si>
    <t>30. Ensuring educational equality promotes a more just society.</t>
  </si>
  <si>
    <t>사회경제적 장벽이 교육 성취를 제한해서는 안 됩니다.</t>
  </si>
  <si>
    <t>29. Socioeconomic barriers should not limit educational attainment.</t>
  </si>
  <si>
    <t>동등한 교육 기회를 제공하는 것은 사회적 결속력을 강화합니다.</t>
  </si>
  <si>
    <t>28. Providing equal educational opportunities fosters social cohesion.</t>
  </si>
  <si>
    <t>교육은 소외된 지역사회에 힘을 실어줄 수 있습니다.</t>
  </si>
  <si>
    <t>27. Education can empower marginalized communities.</t>
  </si>
  <si>
    <t>26. Closing the education gap requires collective effort.</t>
  </si>
  <si>
    <t>사회경제적 차이는 교육적 성취에 영향을 미칩니다.</t>
  </si>
  <si>
    <t>25. Socioeconomic disparities impact educational achievement.</t>
  </si>
  <si>
    <t>교육 기회는 모든 사람들이 이용할 수 있어야 합니다.</t>
  </si>
  <si>
    <t>24. Educational opportunities should be available to everyone.</t>
  </si>
  <si>
    <t>교육에 대한 접근은 사회적 이동성으로 가는 길입니다.</t>
  </si>
  <si>
    <t>23. Access to education is a pathway to social mobility.</t>
  </si>
  <si>
    <t>교육 불평등은 사회 분열을 영구화시킵니다.</t>
  </si>
  <si>
    <t>22. Educational inequities perpetuate social divisions.</t>
  </si>
  <si>
    <t>양질의 교육은 모두를 위한 기본적인 권리입니다.</t>
  </si>
  <si>
    <t>21. Quality education is a fundamental right for all.</t>
  </si>
  <si>
    <t>교육에 투자하는 것은 더 나은 미래에 투자하는 것입니다.</t>
  </si>
  <si>
    <t>20. Investing in education is investing in a better future.</t>
  </si>
  <si>
    <t>사회경제적 지위가 교육적 성과를 결정해서는 안 됩니다.</t>
  </si>
  <si>
    <t>19. Socioeconomic status should not determine educational outcomes.</t>
  </si>
  <si>
    <t>모든 아이들은 배울 수 있는 기회가 균등해야 합니다.</t>
  </si>
  <si>
    <t>18. Every child should have an equal chance to learn.</t>
  </si>
  <si>
    <t>교육은 빈곤의 순환을 끊을 수 있습니다.</t>
  </si>
  <si>
    <t>17. Education can break the cycle of poverty.</t>
  </si>
  <si>
    <t>교육 격차를 해소하는 것은 더 포괄적인 사회로 이어집니다.</t>
  </si>
  <si>
    <t>16. Bridging the education divide leads to a more inclusive society.</t>
  </si>
  <si>
    <t>교육 격차는 사회 발전을 방해합니다.</t>
  </si>
  <si>
    <t>15. Educational disparities hinder social progress.</t>
  </si>
  <si>
    <t>교육에 대한 동등한 접근성을 보장하는 것은 사회 정의를 촉진합니다.</t>
  </si>
  <si>
    <t>14. Ensuring equal access to education promotes social justice.</t>
  </si>
  <si>
    <t>교육 격차를 줄이는 것이 우선입니다.</t>
  </si>
  <si>
    <t>13. Closing the education gap is a priority.</t>
  </si>
  <si>
    <t>교육은 사회적 평등을 달성하는 데 중요한 역할을 합니다.</t>
  </si>
  <si>
    <t>12. Education plays a key role in achieving social equality.</t>
  </si>
  <si>
    <t>사회경제적 요인은 교육 기회에 영향을 미칩니다.</t>
  </si>
  <si>
    <t>11. Socioeconomic factors affect educational opportunities.</t>
  </si>
  <si>
    <t>모든 아이들은 양질의 교육을 받을 자격이 있습니다.</t>
  </si>
  <si>
    <t>10. Every child deserves a quality education.</t>
  </si>
  <si>
    <t>교육 격차를 줄이는 것은 사회의 공정성을 촉진합니다.</t>
  </si>
  <si>
    <t>9. Narrowing the education gap promotes fairness in society.</t>
  </si>
  <si>
    <t>교육은 모든 배경을 가진 개인들에게 힘을 실어줄 수 있습니다.</t>
  </si>
  <si>
    <t>8. Education can empower individuals from all backgrounds.</t>
  </si>
  <si>
    <t>동등한 교육 자원을 제공하는 것은 필요합니다.</t>
  </si>
  <si>
    <t>7. Providing equal educational resources is necessary.</t>
  </si>
  <si>
    <t>접근 가능한 교육은 사회적 형평성을 위해 매우 중요합니다.</t>
  </si>
  <si>
    <t>6. Accessible education is crucial for social equity.</t>
  </si>
  <si>
    <t>교육 개선은 사회적 격차를 해소할 수 있습니다.</t>
  </si>
  <si>
    <t>5. Improving education can bridge societal gaps.</t>
  </si>
  <si>
    <t>4. Educational disparities contribute to social inequality.</t>
  </si>
  <si>
    <t>모든 아이들이 같은 교육 기회를 받는 것은 아닙니다.</t>
  </si>
  <si>
    <t>3. Not all children receive the same educational opportunities.</t>
  </si>
  <si>
    <t>교육은 모든 사람에게 평등해야 합니다.</t>
  </si>
  <si>
    <t>2. Education should be equal for everyone.</t>
  </si>
  <si>
    <t>일부 학생들은 양질의 교육에 대한 접근성이 낮습니다.</t>
  </si>
  <si>
    <t>1. Some students have less access to quality education.</t>
  </si>
  <si>
    <t>교육은 소외된 지역사회가 더 밝은 미래를 위해 힘을 실어줍니다.</t>
  </si>
  <si>
    <t>100. Education empowers underprivileged communities for a brighter future.</t>
  </si>
  <si>
    <t>학습은 비판적 사고 능력을 기릅니다.</t>
  </si>
  <si>
    <t>99. Learning fosters critical thinking abilities.</t>
  </si>
  <si>
    <t>선생님들은 지식을 전달하고 가치관을 심어줍니다.</t>
  </si>
  <si>
    <t>98. Teachers impart knowledge and instill values.</t>
  </si>
  <si>
    <t>교육은 사회적 분열을 메웁니다.</t>
  </si>
  <si>
    <t>97. Education bridges societal divisions.</t>
  </si>
  <si>
    <t>학교는 학생들에게 생활 기술을 갖추게 합니다.</t>
  </si>
  <si>
    <t>96. Schooling equips students with life skills.</t>
  </si>
  <si>
    <t>접근 가능한 교육은 모두에게 포괄성을 보장합니다.</t>
  </si>
  <si>
    <t>95. Accessible education ensures inclusivity for all.</t>
  </si>
  <si>
    <t>교육은 민주적인 원칙과 가치를 육성합니다.</t>
  </si>
  <si>
    <t>94. Education fosters democratic principles and values.</t>
  </si>
  <si>
    <t>배움은 창의력과 상상력에 불을 붙입니다.</t>
  </si>
  <si>
    <t>93. Learning ignites creativity and imagination.</t>
  </si>
  <si>
    <t>선생님들은 학생들에게 맞춤형 지원을 제공합니다.</t>
  </si>
  <si>
    <t>92. Teachers provide personalized support to students.</t>
  </si>
  <si>
    <t>교육은 직업의 전망과 가능성을 확장시킵니다.</t>
  </si>
  <si>
    <t>91. Education expands career prospects and possibilities.</t>
  </si>
  <si>
    <t>학교는 학생들의 사회적 역량을 기릅니다.</t>
  </si>
  <si>
    <t>90. Schools cultivate students' social competencies.</t>
  </si>
  <si>
    <t>교육은 교육 불평등을 완화합니다.</t>
  </si>
  <si>
    <t>89. Education mitigates educational inequalities.</t>
  </si>
  <si>
    <t>배움은 자신감을 만듭니다.</t>
  </si>
  <si>
    <t>88. Learning builds self-assurance.</t>
  </si>
  <si>
    <t>교육은 경제 발전을 촉진합니다.</t>
  </si>
  <si>
    <t>87. Education drives economic development.</t>
  </si>
  <si>
    <t>포괄적인 학교는 다양한 학생들의 요구에 부응합니다.</t>
  </si>
  <si>
    <t>86. Inclusive schools cater to diverse student needs.</t>
  </si>
  <si>
    <t>선생님들은 학습에 대한 학생들의 열정을 불러일으킵니다.</t>
  </si>
  <si>
    <t>85. Teachers spark students' passion for learning.</t>
  </si>
  <si>
    <t>교육은 문화적 감상과 이해를 촉진합니다.</t>
  </si>
  <si>
    <t>84. Education promotes cultural appreciation and understanding.</t>
  </si>
  <si>
    <t>학습은 팀워크와 협업 기술을 기릅니다.</t>
  </si>
  <si>
    <t>83. Learning nurtures teamwork and collaboration skills.</t>
  </si>
  <si>
    <t>교육은 소녀들과 여성들에게 힘을 줍니다.</t>
  </si>
  <si>
    <t>82. Education empowers girls and women.</t>
  </si>
  <si>
    <t>유능한 교사들은 학업적 우수성을 육성합니다.</t>
  </si>
  <si>
    <t>81. Competent teachers foster academic excellence.</t>
  </si>
  <si>
    <t>디지털 리터러시는 교육 기회의 문을 엽니다.</t>
  </si>
  <si>
    <t>80. Digital literacy opens doors to educational opportunities.</t>
  </si>
  <si>
    <t>교육은 사회적 격차를 해결합니다.</t>
  </si>
  <si>
    <t>79. Education addresses societal disparities.</t>
  </si>
  <si>
    <t>배움은 지속적인 호기심을 북돋습니다.</t>
  </si>
  <si>
    <t>78. Learning encourages continuous curiosity.</t>
  </si>
  <si>
    <t>선생님들은 지식에 대한 갈증을 불러일으킵니다.</t>
  </si>
  <si>
    <t>77. Teachers inspire a thirst for knowledge.</t>
  </si>
  <si>
    <t>교육은 사회적 이동성을 높여줍니다.</t>
  </si>
  <si>
    <t>76. Education fosters upward social mobility.</t>
  </si>
  <si>
    <t>학교는 양육하고 안전한 학습 환경을 제공합니다.</t>
  </si>
  <si>
    <t>75. Schools provide a nurturing and safe learning environment.</t>
  </si>
  <si>
    <t>교육은 지역사회에 힘을 주고 향상시킵니다.</t>
  </si>
  <si>
    <t>74. Education empowers and uplifts communities.</t>
  </si>
  <si>
    <t>학습은 효과적인 의사소통 능력을 향상시킵니다.</t>
  </si>
  <si>
    <t>73. Learning enhances effective communication abilities.</t>
  </si>
  <si>
    <t>포괄적인 교육은 기회 균등을 촉진합니다.</t>
  </si>
  <si>
    <t>72. Inclusive education promotes equal opportunities.</t>
  </si>
  <si>
    <t>교육은 성취 차이를 줄여줍니다.</t>
  </si>
  <si>
    <t>71. Education diminishes the achievement gap.</t>
  </si>
  <si>
    <t>선생님들은 학생들의 교육 여행에서 중추적인 역할을 합니다.</t>
  </si>
  <si>
    <t>70. Teachers play a pivotal role in students' educational journey.</t>
  </si>
  <si>
    <t>양질의 교육은 더 나은 고용을 위한 길을 열어줍니다.</t>
  </si>
  <si>
    <t>69. Quality education paves the way to better employment.</t>
  </si>
  <si>
    <t>학습은 개인의 성장과 발달을 자극합니다.</t>
  </si>
  <si>
    <t>68. Learning stimulates personal growth and development.</t>
  </si>
  <si>
    <t>교육은 개인의 잠재력을 풀어줍니다.</t>
  </si>
  <si>
    <t>67. Education unlocks individuals' potential.</t>
  </si>
  <si>
    <t>선생님들은 평생 배움에 대한 사랑을 키워줍니다.</t>
  </si>
  <si>
    <t>66. Teachers foster a lifelong love for learning.</t>
  </si>
  <si>
    <t>양질의 교육이 혁신을 촉진합니다.</t>
  </si>
  <si>
    <t>65. Quality education fuels innovation.</t>
  </si>
  <si>
    <t>교육은 소외된 지역사회에 힘을 실어줍니다.</t>
  </si>
  <si>
    <t>64. Education empowers underprivileged communities.</t>
  </si>
  <si>
    <t>배움은 분석적인 사고를 기릅니다.</t>
  </si>
  <si>
    <t>63. Learning cultivates analytical thinking.</t>
  </si>
  <si>
    <t>선생님들은 지식과 가치를 전달합니다.</t>
  </si>
  <si>
    <t>62. Teachers transmit knowledge and values.</t>
  </si>
  <si>
    <t>교육은 사회적 격차를 해소합니다.</t>
  </si>
  <si>
    <t>61. Education bridges societal gaps.</t>
  </si>
  <si>
    <t>학교는 학생들이 평생 성공할 수 있도록 준비시킵니다.</t>
  </si>
  <si>
    <t>60. Schooling equips students for lifelong success.</t>
  </si>
  <si>
    <t>접근 가능한 교육은 포괄성을 강화합니다.</t>
  </si>
  <si>
    <t>59. Accessible education fosters inclusiveness.</t>
  </si>
  <si>
    <t>교육은 민주주의 가치를 증진시킵니다.</t>
  </si>
  <si>
    <t>58. Education promotes democratic values.</t>
  </si>
  <si>
    <t>배움은 상상력과 창의력을 자극합니다.</t>
  </si>
  <si>
    <t>57. Learning sparks imagination and creativity.</t>
  </si>
  <si>
    <t>선생님들은 학생들의 개인적인 필요와 능력을 지원합니다.</t>
  </si>
  <si>
    <t>56. Teachers support students' individual needs and abilities.</t>
  </si>
  <si>
    <t>교육은 직업 기회를 확대합니다.</t>
  </si>
  <si>
    <t>55. Education expands career opportunities.</t>
  </si>
  <si>
    <t>54. Schools nurture students' social competencies.</t>
  </si>
  <si>
    <t>교육은 교육 격차를 최소화합니다.</t>
  </si>
  <si>
    <t>53. Education minimizes educational disparities.</t>
  </si>
  <si>
    <t>배움은 자신감을 높여줍니다.</t>
  </si>
  <si>
    <t>52. Learning boosts self-confidence.</t>
  </si>
  <si>
    <t>교육은 경제 발전을 향상시킵니다.</t>
  </si>
  <si>
    <t>51. Education enhances economic progress.</t>
  </si>
  <si>
    <t>포괄적인 학교는 다양한 학습자들을 위한 것입니다.</t>
  </si>
  <si>
    <t>50. Inclusive schools cater to diverse learners.</t>
  </si>
  <si>
    <t>선생님들은 학생들의 열정에 불을 붙입니다.</t>
  </si>
  <si>
    <t>49. Teachers ignite students' enthusiasm.</t>
  </si>
  <si>
    <t>교육은 문화 간 이해를 촉진합니다.</t>
  </si>
  <si>
    <t>48. Education fosters intercultural understanding.</t>
  </si>
  <si>
    <t>학습은 협력적 기술을 촉진합니다.</t>
  </si>
  <si>
    <t>47. Learning fosters collaborative skills.</t>
  </si>
  <si>
    <t>교육은 소녀들의 권한 부여에 힘을 실어줍니다.</t>
  </si>
  <si>
    <t>46. Education empowers girls' empowerment.</t>
  </si>
  <si>
    <t>유능한 교사들은 학업적 우수성을 고취시킵니다.</t>
  </si>
  <si>
    <t>45. Competent teachers inspire academic excellence.</t>
  </si>
  <si>
    <t>디지털 리터러시는 교육적 가능성을 확대합니다.</t>
  </si>
  <si>
    <t>44. Digital literacy expands educational possibilities.</t>
  </si>
  <si>
    <t>교육은 사회적 불평등을 해결합니다.</t>
  </si>
  <si>
    <t>43. Education addresses societal inequalities.</t>
  </si>
  <si>
    <t>배움은 평생 호기심을 북돋워줍니다.</t>
  </si>
  <si>
    <t>42. Learning encourages a lifelong sense of curiosity.</t>
  </si>
  <si>
    <t>선생님들은 지식과 배움에 대한 사랑을 기릅니다.</t>
  </si>
  <si>
    <t>41. Teachers cultivate a love for knowledge and learning.</t>
  </si>
  <si>
    <t>교육은 사회적 이동을 촉진합니다.</t>
  </si>
  <si>
    <t>40. Education facilitates upward social mobility.</t>
  </si>
  <si>
    <t>학교는 안전한 학습 환경을 제공합니다.</t>
  </si>
  <si>
    <t>39. Schools provide a secure learning environment.</t>
  </si>
  <si>
    <t>교육은 공동체가 번창할 수 있도록 힘을 줍니다.</t>
  </si>
  <si>
    <t>38. Education empowers communities to thrive.</t>
  </si>
  <si>
    <t>학습은 효과적인 의사소통 기술을 개발합니다.</t>
  </si>
  <si>
    <t>37. Learning develops effective communication skills.</t>
  </si>
  <si>
    <t>36. Inclusive education fosters equal opportunities.</t>
  </si>
  <si>
    <t>교육은 성취 차이를 좁힙니다.</t>
  </si>
  <si>
    <t>35. Education narrows the achievement disparity.</t>
  </si>
  <si>
    <t>선생님들은 학생들의 교육적인 여정을 안내합니다.</t>
  </si>
  <si>
    <t>34. Teachers guide students through their educational journey.</t>
  </si>
  <si>
    <t>양질의 교육은 직업 전망 향상으로 이어집니다.</t>
  </si>
  <si>
    <t>33. Quality education leads to improved job prospects.</t>
  </si>
  <si>
    <t>학습은 개인의 성장과 발전을 촉진합니다.</t>
  </si>
  <si>
    <t>32. Learning promotes personal growth and development.</t>
  </si>
  <si>
    <t>교육은 개인이 자신의 잠재력에 도달할 수 있도록 힘을 줍니다.</t>
  </si>
  <si>
    <t>31. Education empowers individuals to reach their potential.</t>
  </si>
  <si>
    <t>학교는 긍정적인 사회적 상호작용을 촉진합니다.</t>
  </si>
  <si>
    <t>30. Schools foster positive social interactions.</t>
  </si>
  <si>
    <t>접근 가능한 교육은 공평한 기회를 보장합니다.</t>
  </si>
  <si>
    <t>29. Accessible education ensures equitable opportunities.</t>
  </si>
  <si>
    <t>교육은 빈곤의 순환을 끊습니다.</t>
  </si>
  <si>
    <t>28. Education breaks the cycle of poverty.</t>
  </si>
  <si>
    <t>배움은 탐구적인 마음을 기릅니다.</t>
  </si>
  <si>
    <t>27. Learning fosters an inquisitive mind.</t>
  </si>
  <si>
    <t>선생님들은 학생들의 재능과 능력을 기릅니다.</t>
  </si>
  <si>
    <t>26. Teachers nurture students' talents and abilities.</t>
  </si>
  <si>
    <t>교육은 학습에 대한 열정을 심어줍니다.</t>
  </si>
  <si>
    <t>25. Education instills a passion for learning.</t>
  </si>
  <si>
    <t>교육적 성취를 위한 동등한 기회.</t>
  </si>
  <si>
    <t>24. Equal opportunities for educational achievement.</t>
  </si>
  <si>
    <t>학교는 지식과 기술을 부여합니다.</t>
  </si>
  <si>
    <t>23. Schooling imparts knowledge and skills.</t>
  </si>
  <si>
    <t>디지털 도구는 학습 경험을 풍부하게 합니다.</t>
  </si>
  <si>
    <t>22. Digital tools enrich learning experiences.</t>
  </si>
  <si>
    <t>교육은 시야를 넓힙니다.</t>
  </si>
  <si>
    <t>21. Education broadens horizons.</t>
  </si>
  <si>
    <t>유능한 교사들은 교육 성과를 향상시킵니다.</t>
  </si>
  <si>
    <t>20. Competent teachers enhance educational outcomes.</t>
  </si>
  <si>
    <t>학습은 문제 해결 능력을 향상시킵니다.</t>
  </si>
  <si>
    <t>19. Learning enhances problem-solving capabilities.</t>
  </si>
  <si>
    <t>교육은 사회경제적 격차를 줄여줍니다.</t>
  </si>
  <si>
    <t>18. Education reduces socioeconomic gaps.</t>
  </si>
  <si>
    <t>선생님들은 학생들의 적극적인 참여를 장려합니다.</t>
  </si>
  <si>
    <t>17. Teachers encourage active student engagement.</t>
  </si>
  <si>
    <t>교육은 학생들이 다가올 도전에 대비할 수 있도록 준비합니다.</t>
  </si>
  <si>
    <t>16. Education equips students for upcoming challenges.</t>
  </si>
  <si>
    <t>포괄적인 교실은 다양성을 수용합니다.</t>
  </si>
  <si>
    <t>15. Inclusive classrooms embrace diversity.</t>
  </si>
  <si>
    <t>배움은 견고한 기반을 구축합니다.</t>
  </si>
  <si>
    <t>14. Learning establishes a solid foundation.</t>
  </si>
  <si>
    <t>교육은 소외된 사람들에게 힘을 실어줍니다.</t>
  </si>
  <si>
    <t>13. Education empowers marginalized populations.</t>
  </si>
  <si>
    <t>접근 가능한 교육은 모든 개인에게 혜택을 줍니다.</t>
  </si>
  <si>
    <t>12. Accessible education benefits all individuals.</t>
  </si>
  <si>
    <t>선생님들은 학생들의 창의적인 능력에 불을 붙입니다.</t>
  </si>
  <si>
    <t>11. Teachers ignite students' creative abilities.</t>
  </si>
  <si>
    <t>교육은 포괄성과 통합을 촉진합니다.</t>
  </si>
  <si>
    <t>10. Education promotes inclusivity and integration.</t>
  </si>
  <si>
    <t>양질의 교육은 미래의 성공을 보장합니다.</t>
  </si>
  <si>
    <t>9. Quality education ensures future success.</t>
  </si>
  <si>
    <t>기술은 교육 발전을 지원합니다.</t>
  </si>
  <si>
    <t>8. Technology supports educational advancement.</t>
  </si>
  <si>
    <t>배움은 비판적 사고력을 기릅니다.</t>
  </si>
  <si>
    <t>7. Learning cultivates critical thinking skills.</t>
  </si>
  <si>
    <t>교육은 젊은 사람들에게 힘을 줍니다.</t>
  </si>
  <si>
    <t>6. Education empowers young individuals.</t>
  </si>
  <si>
    <t>학교는 좋은 학습 환경을 제공합니다.</t>
  </si>
  <si>
    <t>5. Schools provide conducive learning environments.</t>
  </si>
  <si>
    <t>교육은 사회적 평등을 촉진합니다.</t>
  </si>
  <si>
    <t>4. Education fosters social equality.</t>
  </si>
  <si>
    <t>일부 어린이는 리소스 제한에 직면합니다.</t>
  </si>
  <si>
    <t>3. Some children face resource limitations.</t>
  </si>
  <si>
    <t>읽기는 지식 습득을 향상시킵니다.</t>
  </si>
  <si>
    <t>2. Reading enhances knowledge acquisition.</t>
  </si>
  <si>
    <t>선생님들은 학생들의 학습을 돕습니다.</t>
  </si>
  <si>
    <t>1. Teachers assist students' learning.</t>
  </si>
  <si>
    <t>직업 훈련을 통해 새로운 역량을 습득하는 것은 직업 전망을 확장합니다.</t>
  </si>
  <si>
    <t>100. Acquiring new competencies through vocational training expands job prospects.</t>
  </si>
  <si>
    <t>5.직업 교육과 기술 향상</t>
  </si>
  <si>
    <t>직업 교육의 강화는 경제적 회복력과 지속 가능성을 촉진합니다.</t>
  </si>
  <si>
    <t>99. Strengthening vocational education fosters economic resilience and sustainability.</t>
  </si>
  <si>
    <t>새로운 기술을 수용하려면 지속적인 교육에 대한 헌신이 필요합니다.</t>
  </si>
  <si>
    <t>98. Embracing emerging technologies requires a commitment to continuous education.</t>
  </si>
  <si>
    <t>지속적인 전문성 개발은 경력의 발전과 발전을 지원합니다.</t>
  </si>
  <si>
    <t>97. Ongoing professional development supports career progression and advancement.</t>
  </si>
  <si>
    <t>기술 개발 프로그램은 교육과 고용 사이의 차이를 메웁니다.</t>
  </si>
  <si>
    <t>96. Skills development programs bridge the gap between education and employment.</t>
  </si>
  <si>
    <t>기술적 소양은 디지털 포용과 기회에 대한 동등한 접근을 촉진합니다.</t>
  </si>
  <si>
    <t>95. Technological literacy drives digital inclusion and equal access to opportunities.</t>
  </si>
  <si>
    <t>업스킬 이니셔티브를 통해 개인은 새로운 직업 경로로 전환할 수 있습니다.</t>
  </si>
  <si>
    <t>94. Upskilling initiatives enable individuals to transition into new career paths.</t>
  </si>
  <si>
    <t>평생 학습은 문제 해결 능력과 비판적 사고 능력을 향상시킵니다.</t>
  </si>
  <si>
    <t>93. Lifelong learning enhances problem-solving and critical thinking abilities.</t>
  </si>
  <si>
    <t>직업 훈련 프로그램은 개인에게 산업별 기술을 제공합니다.</t>
  </si>
  <si>
    <t>92. Vocational training programs equip individuals with industry-specific skills.</t>
  </si>
  <si>
    <t>지속적인 학습을 통해 전문가들은 자신의 분야에서 최전선에 설 수 있습니다.</t>
  </si>
  <si>
    <t>91. Continuous learning ensures professionals stay at the forefront of their fields.</t>
  </si>
  <si>
    <t>직업 교육 기회의 확대는 개인이 자신의 열정을 추구할 수 있도록 합니다.</t>
  </si>
  <si>
    <t>90. Expanding vocational education opportunities empowers individuals to pursue their passions.</t>
  </si>
  <si>
    <t>전문 자격증은 한 사람의 전문적인 능력에 대한 증거입니다.</t>
  </si>
  <si>
    <t>89. Professional certifications serve as a testament to one's professional competence.</t>
  </si>
  <si>
    <t>기술 발전은 지속적인 학습과 기술 습득을 필요로 합니다.</t>
  </si>
  <si>
    <t>88. Technological advancements necessitate ongoing learning and skills acquisition.</t>
  </si>
  <si>
    <t>숙련된 직원은 생산성과 조직 경쟁력을 향상시킵니다.</t>
  </si>
  <si>
    <t>87. Upskilling workers boosts productivity and organizational competitiveness.</t>
  </si>
  <si>
    <t>평생 학습은 개인의 성장과 지적 호기심을 촉진합니다.</t>
  </si>
  <si>
    <t>86. Lifelong learning fosters personal growth and intellectual curiosity.</t>
  </si>
  <si>
    <t>기술 전문성 강화는 혁신과 산업 발전을 촉진합니다.</t>
  </si>
  <si>
    <t>85. Strengthening technical expertise drives innovation and industry advancement.</t>
  </si>
  <si>
    <t>지속적인 교육은 세계화된 세계에서 번창할 수 있는 기술을 개인에게 제공합니다.</t>
  </si>
  <si>
    <t>84. Continuous education equips individuals with the skills to thrive in a globalized world.</t>
  </si>
  <si>
    <t>직업 교육을 통해 새로운 기술을 습득하면 경제적 기회가 열립니다.</t>
  </si>
  <si>
    <t>83. Acquiring new skills through vocational education unlocks economic opportunities.</t>
  </si>
  <si>
    <t>경력 중심 교육 프로그램은 고용 가능성과 고용 시장 준비도를 향상시킵니다.</t>
  </si>
  <si>
    <t>82. Career-focused training programs enhance employability and job market readiness.</t>
  </si>
  <si>
    <t>지속적인 기술 개발을 통해 개인은 기술 중단에 적응할 수 있습니다.</t>
  </si>
  <si>
    <t>81. Ongoing skills development enables individuals to adapt to technological disruptions.</t>
  </si>
  <si>
    <t>직업 교육 기회를 확대하면 실업률과 빈곤율이 감소합니다.</t>
  </si>
  <si>
    <t>80. Expanding vocational education opportunities reduces unemployment and poverty rates.</t>
  </si>
  <si>
    <t>전문 개발 프로그램은 네트워킹 및 협업 기회를 제공합니다.</t>
  </si>
  <si>
    <t>79. Professional development programs provide opportunities for networking and collaboration.</t>
  </si>
  <si>
    <t>기술적 읽고 쓰는 능력은 개인이 생산성을 위해 디지털 도구를 활용할 수 있도록 합니다.</t>
  </si>
  <si>
    <t>78. Technological literacy empowers individuals to leverage digital tools for productivity.</t>
  </si>
  <si>
    <t>고급 기술 이니셔티브는 개인이 미래의 일에 대비할 수 있도록 준비합니다.</t>
  </si>
  <si>
    <t>77. Upskilling initiatives prepare individuals for the future of work.</t>
  </si>
  <si>
    <t>평생 학습은 개인의 발달과 자기 성취를 향상시킵니다.</t>
  </si>
  <si>
    <t>76. Lifelong learning enhances personal development and self-fulfillment.</t>
  </si>
  <si>
    <t>직업 교육은 개인에게 현실적인 도전을 위한 실제적인 기술을 갖추게 합니다.</t>
  </si>
  <si>
    <t>75. Vocational education equips individuals with practical skills for real-world challenges.</t>
  </si>
  <si>
    <t>지속적인 학습은 성장 마인드와 지속적인 개선을 촉진합니다.</t>
  </si>
  <si>
    <t>74. Continuous learning fosters a growth mindset and continuous improvement.</t>
  </si>
  <si>
    <t>기술 개발에 대한 투자는 경제 경쟁력과 성장을 촉진합니다.</t>
  </si>
  <si>
    <t>73. Investing in skills development drives economic competitiveness and growth.</t>
  </si>
  <si>
    <t>전문화된 직업 프로그램은 노동 시장의 진화하는 요구를 해결합니다.</t>
  </si>
  <si>
    <t>72. Specialized vocational programs address the evolving needs of the labor market.</t>
  </si>
  <si>
    <t>새로운 기술을 수용하려면 평생 학습에 대한 헌신이 필요합니다.</t>
  </si>
  <si>
    <t>71. Embracing emerging technologies requires a commitment to lifelong learning.</t>
  </si>
  <si>
    <t>지속적인 전문성 개발은 직무 만족도와 직원 유지를 향상시킵니다.</t>
  </si>
  <si>
    <t>70. Ongoing professional development enhances job satisfaction and employee retention.</t>
  </si>
  <si>
    <t>기술 훈련 프로그램은 개인에게 직무별 역량을 제공합니다.</t>
  </si>
  <si>
    <t>69. Skills training programs equip individuals with job-specific competencies.</t>
  </si>
  <si>
    <t>기술 숙련도는 세계 경제에 효과적으로 참여하기 위해 필수적입니다.</t>
  </si>
  <si>
    <t>68. Technological proficiency is essential for effective participation in the global economy.</t>
  </si>
  <si>
    <t>직업 교육 기회의 확대는 다양한 배경을 가진 개인들에게 힘을 실어줍니다.</t>
  </si>
  <si>
    <t>67. Expanding vocational education opportunities empowers individuals from diverse backgrounds.</t>
  </si>
  <si>
    <t>전문 자격증은 전문성을 검증하고 경력 신뢰도를 향상시킵니다.</t>
  </si>
  <si>
    <t>66. Professional certifications validate expertise and enhance career credibility.</t>
  </si>
  <si>
    <t>업스킬 및 리스킬 이니셔티브는 혁신과 적응력의 문화를 조성합니다.</t>
  </si>
  <si>
    <t>65. Upskilling and reskilling initiatives foster a culture of innovation and adaptability.</t>
  </si>
  <si>
    <t>지속적인 교육은 개인에게 최신 산업 지식과 트렌드를 제공합니다.</t>
  </si>
  <si>
    <t>64. Continuous education equips individuals with the latest industry knowledge and trends.</t>
  </si>
  <si>
    <t>직업 교육을 통해 새로운 역량을 습득하는 것은 진로 전망을 넓힙니다.</t>
  </si>
  <si>
    <t>63. Acquiring new competencies through vocational education broadens career prospects.</t>
  </si>
  <si>
    <t>기술력을 강화하면 개인이 경쟁력 있는 산업에서 번창할 수 있습니다.</t>
  </si>
  <si>
    <t>62. Strengthening technical skills enables individuals to thrive in competitive industries.</t>
  </si>
  <si>
    <t>평생 학습은 개인적이고 전문적인 성취를 촉진합니다.</t>
  </si>
  <si>
    <t>61. Lifelong learning promotes personal and professional fulfillment.</t>
  </si>
  <si>
    <t>직업 프로그램은 고용과 경제적 안정을 얻을 수 있는 길을 제공합니다.</t>
  </si>
  <si>
    <t>60. Vocational programs provide a pathway to gainful employment and economic stability.</t>
  </si>
  <si>
    <t>새로운 기술을 수용하려면 지속적인 교육과 숙련된 노력이 필요합니다.</t>
  </si>
  <si>
    <t>59. Embracing new technologies necessitates ongoing training and upskilling efforts.</t>
  </si>
  <si>
    <t>전문적인 성장은 지속적인 학습과 자기계발을 통해 촉진됩니다.</t>
  </si>
  <si>
    <t>58. Professional growth is facilitated through continuous learning and self-improvement.</t>
  </si>
  <si>
    <t>지속적인 기술 개발을 통해 개인은 진화하는 직무 요구사항에 적응할 수 있습니다.</t>
  </si>
  <si>
    <t>57. Ongoing skills development enables individuals to adapt to evolving job requirements.</t>
  </si>
  <si>
    <t>직업 교육 기회의 확대는 경제 발전을 촉진합니다.</t>
  </si>
  <si>
    <t>56. Expanding vocational education opportunities drives economic development.</t>
  </si>
  <si>
    <t>기술 교육은 개인이 선택한 분야에서 성공할 수 있는 도구를 제공합니다.</t>
  </si>
  <si>
    <t>55. Technical training equips individuals with the tools for success in their chosen field.</t>
  </si>
  <si>
    <t>평생 학습은 비판적 사고와 문제 해결 능력을 향상시킵니다.</t>
  </si>
  <si>
    <t>54. Lifelong learning enhances critical thinking and problem-solving abilities.</t>
  </si>
  <si>
    <t>직업 교육에 투자하는 것은 사회적, 경제적 이동성을 촉진합니다.</t>
  </si>
  <si>
    <t>53. Investing in vocational education promotes social and economic mobility.</t>
  </si>
  <si>
    <t>지속적인 교육은 혁신과 기업가 정신의 문화를 조성합니다.</t>
  </si>
  <si>
    <t>52. Continuous education fosters a culture of innovation and entrepreneurship.</t>
  </si>
  <si>
    <t>기술 개발 프로그램은 개인이 자신의 직업적 열망을 추구할 수 있도록 합니다.</t>
  </si>
  <si>
    <t>51. Skills development programs empower individuals to pursue their career aspirations.</t>
  </si>
  <si>
    <t>기술적 읽고 쓰는 능력은 개인이 디지털 경제에 참여할 수 있도록 준비합니다.</t>
  </si>
  <si>
    <t>50. Technological literacy equips individuals to participate in the digital economy.</t>
  </si>
  <si>
    <t>직업 훈련을 통해 새로운 기술을 습득하는 것은 전문적인 성취로 이어집니다.</t>
  </si>
  <si>
    <t>49. Acquiring new skills through vocational training leads to professional fulfillment.</t>
  </si>
  <si>
    <t>직업 교육의 강화는 기술을 업계의 요구에 맞춰 조정합니다.</t>
  </si>
  <si>
    <t>48. Strengthening vocational education aligns skills with industry demands.</t>
  </si>
  <si>
    <t>전문 자격증은 특정 분야에 숙달된 능력을 보여줍니다.</t>
  </si>
  <si>
    <t>47. Professional certifications demonstrate mastery in a specific field.</t>
  </si>
  <si>
    <t>업계 파트너십은 실제적이고 실제적인 직업 교육을 촉진합니다.</t>
  </si>
  <si>
    <t>46. Industry partnerships facilitate practical, hands-on vocational education.</t>
  </si>
  <si>
    <t>기술 발전을 수용하려면 지속적인 교육에 대한 헌신이 필요합니다.</t>
  </si>
  <si>
    <t>45. Embracing technological advancements requires a commitment to ongoing training.</t>
  </si>
  <si>
    <t>평생 학습은 호기심과 지적 성장을 기릅니다.</t>
  </si>
  <si>
    <t>44. Lifelong learning cultivates a sense of curiosity and intellectual growth.</t>
  </si>
  <si>
    <t>고급 직업 훈련은 직업 전망과 수입 잠재력을 향상시킵니다.</t>
  </si>
  <si>
    <t>43. Advanced vocational training enhances career prospects and earning potential.</t>
  </si>
  <si>
    <t>기술적 기술을 개발하는 것은 개인이 미래의 직업에 대비할 수 있도록 준비시킵니다.</t>
  </si>
  <si>
    <t>42. Developing technical skills prepares individuals for the jobs of the future.</t>
  </si>
  <si>
    <t>지속적인 학습은 개인이 변화하는 업무 환경에 적응할 수 있도록 합니다.</t>
  </si>
  <si>
    <t>41. Continuous learning empowers individuals to adapt to changing work environments.</t>
  </si>
  <si>
    <t>직업 교육 기회의 확대는 사회적, 경제적 형평성을 기릅니다.</t>
  </si>
  <si>
    <t>40. Expanding vocational education opportunities fosters social and economic equity.</t>
  </si>
  <si>
    <t>지속적인 전문성 개발은 최신 지식과 전문성을 보장합니다.</t>
  </si>
  <si>
    <t>39. Ongoing professional development ensures up-to-date knowledge and expertise.</t>
  </si>
  <si>
    <t>기술 훈련 프로그램은 교육과 고용 사이의 차이를 메웁니다.</t>
  </si>
  <si>
    <t>38. Skills training programs bridge the gap between education and employment.</t>
  </si>
  <si>
    <t>기술 숙련도는 오늘날의 지식 기반 경제의 핵심 자산입니다.</t>
  </si>
  <si>
    <t>37. Technological proficiency is a key asset in today's knowledge-based economy.</t>
  </si>
  <si>
    <t>전문적인 개발 이니셔티브는 개인이 리더 역할을 수행할 수 있도록 권한을 부여합니다.</t>
  </si>
  <si>
    <t>36. Professional development initiatives empower individuals to take on leadership roles.</t>
  </si>
  <si>
    <t>전문 직업 프로그램은 산업별 요구와 과제를 해결합니다.</t>
  </si>
  <si>
    <t>35. Specialized vocational programs address industry-specific needs and challenges.</t>
  </si>
  <si>
    <t>새로운 기술을 수용하려면 지속적인 학습에 대한 헌신이 필요합니다.</t>
  </si>
  <si>
    <t>34. Embracing new technologies requires a commitment to continuous learning.</t>
  </si>
  <si>
    <t>평생 학습은 경력 향상과 상향 이동에 필수적입니다.</t>
  </si>
  <si>
    <t>33. Lifelong learning is essential for career advancement and upward mobility.</t>
  </si>
  <si>
    <t>직업 교육은 개인이 경제에 의미 있는 기여를 할 수 있게 해줍니다.</t>
  </si>
  <si>
    <t>32. Vocational education enables individuals to contribute meaningfully to the economy.</t>
  </si>
  <si>
    <t>새로운 역량을 습득하면 고용 가능성과 고용 안정성이 향상됩니다.</t>
  </si>
  <si>
    <t>31. Acquiring new competencies enhances employability and job security.</t>
  </si>
  <si>
    <t>기술력 강화는 혁신과 경쟁력을 촉진합니다.</t>
  </si>
  <si>
    <t>30. Strengthening technical skills drives innovation and competitiveness.</t>
  </si>
  <si>
    <t>지속적인 학습은 전문적인 만족과 개인의 성장을 촉진합니다.</t>
  </si>
  <si>
    <t>29. Continuous learning fosters professional satisfaction and personal growth.</t>
  </si>
  <si>
    <t>직업 훈련에 투자하면 장기적인 경제적 이익을 얻을 수 있습니다.</t>
  </si>
  <si>
    <t>28. Investing in vocational training yields long-term economic benefits.</t>
  </si>
  <si>
    <t>경력 중심 교육은 개인에게 성공을 위한 도구를 제공합니다.</t>
  </si>
  <si>
    <t>27. Career-oriented education equips individuals with the tools for success.</t>
  </si>
  <si>
    <t>지속적인 기술 개발은 역동적이고 적응력 있는 인력을 양성합니다.</t>
  </si>
  <si>
    <t>26. Ongoing skills development fosters a dynamic and adaptable workforce.</t>
  </si>
  <si>
    <t>전문 교육 프로그램은 다양한 산업의 특정 요구에 부응합니다.</t>
  </si>
  <si>
    <t>25. Specialized training programs cater to the specific needs of various industries.</t>
  </si>
  <si>
    <t>기술적인 읽고 쓰는 능력은 디지털 시대의 성공을 위한 전제조건입니다.</t>
  </si>
  <si>
    <t>24. Technological literacy is a prerequisite for success in the digital era.</t>
  </si>
  <si>
    <t>직업 교육의 확대는 학생들에게 다양한 진로를 준비하게 합니다.</t>
  </si>
  <si>
    <t>23. Expanding vocational education prepares students for diverse career pathways.</t>
  </si>
  <si>
    <t>산업별 교육은 개인에게 직업 준비 기술을 제공합니다.</t>
  </si>
  <si>
    <t>22. Industry-specific training equips individuals with job-ready skills.</t>
  </si>
  <si>
    <t>지속적인 교육은 혁신과 성장의 문화를 배양합니다.</t>
  </si>
  <si>
    <t>21. Continuous education cultivates a culture of innovation and growth.</t>
  </si>
  <si>
    <t>전문 자격증은 전문성을 검증하고 경력 전망을 향상시킵니다.</t>
  </si>
  <si>
    <t>20. Professional certifications validate expertise and enhance career prospects.</t>
  </si>
  <si>
    <t>새로운 기술을 배우는 것은 새로운 분야에서 직업의 기회를 확대합니다.</t>
  </si>
  <si>
    <t>19. Learning new technologies expands job opportunities in emerging fields.</t>
  </si>
  <si>
    <t>숙련도가 높은 근로자는 장기 고용 가능성과 직무 만족도를 보장합니다.</t>
  </si>
  <si>
    <t>18. Upskilling workers ensures their long-term employability and job satisfaction.</t>
  </si>
  <si>
    <t>직업 교육에 투자하는 것은 숙련되고 생산적인 인력으로 이어집니다.</t>
  </si>
  <si>
    <t>17. Investing in vocational education leads to a skilled and productive workforce.</t>
  </si>
  <si>
    <t>기술의 발전은 지속적인 교육과 숙련도 향상을 필요로 합니다.</t>
  </si>
  <si>
    <t>16. Advancements in technology necessitate ongoing training and upskilling.</t>
  </si>
  <si>
    <t>교육 프로그램은 학문적 지식과 산업 요구사항 사이의 격차를 해소합니다.</t>
  </si>
  <si>
    <t>15. Training programs bridge the gap between academic knowledge and industry requirements.</t>
  </si>
  <si>
    <t>지속적인 교육은 개인이 변화하는 산업을 탐색할 수 있도록 합니다.</t>
  </si>
  <si>
    <t>14. Continuous education empowers individuals to navigate changing industries.</t>
  </si>
  <si>
    <t>평생 학습은 취업 시장에서 경쟁력을 유지하기 위해 중요합니다.</t>
  </si>
  <si>
    <t>13. Lifelong learning is crucial for staying competitive in the job market.</t>
  </si>
  <si>
    <t>폭넓은 기술을 개발하는 것은 사람의 직업 전망을 향상시킵니다.</t>
  </si>
  <si>
    <t>12. Developing a broad skill set enhances one's career prospects.</t>
  </si>
  <si>
    <t>직업 교육 강화는 경제 성장과 혁신을 지원합니다.</t>
  </si>
  <si>
    <t>11. Strengthening vocational education supports economic growth and innovation.</t>
  </si>
  <si>
    <t>전문적인 개발 프로그램은 특정 산업에 특화된 교육을 제공합니다.</t>
  </si>
  <si>
    <t>10. Professional development programs offer specialized training for specific industries.</t>
  </si>
  <si>
    <t>기술 발전을 위해서는 끊임없는 업스킬과 재숙련이 필요합니다.</t>
  </si>
  <si>
    <t>9. Technological advancements require constant upskilling and reskilling.</t>
  </si>
  <si>
    <t>경력 중심 교육은 학생들에게 직장을 위한 실용적인 기술을 갖추게 합니다.</t>
  </si>
  <si>
    <t>8. Career-focused education equips students with practical skills for the workplace.</t>
  </si>
  <si>
    <t>기술 전문성을 강화하면 고용 가능성이 높아집니다.</t>
  </si>
  <si>
    <t>7. Enhancing technical expertise leads to increased employability.</t>
  </si>
  <si>
    <t>기술을 향상시키는 것은 개인들이 현대 노동력의 요구를 충족시킬 수 있도록 합니다.</t>
  </si>
  <si>
    <t>6. Upgrading skills equips individuals for the demands of the modern workforce.</t>
  </si>
  <si>
    <t>평생 학습은 전문적 관련성과 적응력을 보장합니다.</t>
  </si>
  <si>
    <t>5. Lifelong learning ensures professional relevance and adaptability.</t>
  </si>
  <si>
    <t>진화하는 직업 시장은 지속적인 직업 훈련을 필요로 합니다.</t>
  </si>
  <si>
    <t>4. The evolving job market necessitates ongoing vocational training.</t>
  </si>
  <si>
    <t>새로운 기술을 습득하는 것은 다양한 직업 기회의 문을 열어줍니다.</t>
  </si>
  <si>
    <t>3. Acquiring new skills opens doors to diverse job opportunities.</t>
  </si>
  <si>
    <t>지속적인 학습은 전문적인 성장과 기술 역량을 향상시킵니다.</t>
  </si>
  <si>
    <t>2. Continuous learning enhances professional growth and technological competence.</t>
  </si>
  <si>
    <t>효과적인 직업 교육은 기술 개발과 경력 향상을 촉진합니다.</t>
  </si>
  <si>
    <t>1. Effective vocational education fosters skill development and career advancement.</t>
  </si>
  <si>
    <t>비판적 사고 기술은 직장에서의 경력 향상과 문제 해결을 지원합니다.</t>
  </si>
  <si>
    <t>100. Critical thinking skills support career advancement and problem-solving in the workplace.</t>
  </si>
  <si>
    <t>직업 교육은 개인이 전문적인 직업과 수요가 많은 직업을 가질 수 있도록 준비합니다.</t>
  </si>
  <si>
    <t>99. Vocational education equips individuals for specialized professions and in-demand occupations.</t>
  </si>
  <si>
    <t>진로 탐색 프로그램은 학생들이 다양한 진로와 산업을 탐색할 수 있도록 해줍니다.</t>
  </si>
  <si>
    <t>98. Career exploration programs enable students to explore various career paths and industries.</t>
  </si>
  <si>
    <t>취업 준비 이니셔티브는 고용 가능성 기술과 고용 시장 준비를 향상시킵니다.</t>
  </si>
  <si>
    <t>97. Job readiness initiatives enhance employability skills and job market readiness.</t>
  </si>
  <si>
    <t>기술 통합은 교육 성과를 향상시키고 학생들이 디지털 진로에 대비할 수 있도록 합니다.</t>
  </si>
  <si>
    <t>96. Technology integration enhances educational outcomes and prepares students for digital careers.</t>
  </si>
  <si>
    <t>직업 프로그램은 특정 산업에서 실제적인 학습 경험을 제공합니다.</t>
  </si>
  <si>
    <t>95. Vocational programs provide practical learning experiences in specific industries.</t>
  </si>
  <si>
    <t>실습 교육은 이론적 지식과 실제 적용을 강화합니다.</t>
  </si>
  <si>
    <t>94. Hands-on training reinforces theoretical knowledge and practical application.</t>
  </si>
  <si>
    <t>기업가적 사고방식은 혁신, 위험 감수 및 비즈니스 성공을 촉진합니다.</t>
  </si>
  <si>
    <t>93. Entrepreneurial mindset fosters innovation, risk-taking, and business success.</t>
  </si>
  <si>
    <t>기술적인 기술은 직업 시장에서 높이 평가되고 수요가 있습니다.</t>
  </si>
  <si>
    <t>92. Technical skills are highly valued and sought after in the job market.</t>
  </si>
  <si>
    <t>경력 중심의 과정은 업계의 요구에 부합하며 학생들에게 직무별 기술을 제공합니다.</t>
  </si>
  <si>
    <t>91. Career-oriented courses align with industry needs and equip students with job-specific skills.</t>
  </si>
  <si>
    <t>오늘날의 기술 중심 작업장에서 성공하려면 컴퓨터 사용 능력이 필수적입니다.</t>
  </si>
  <si>
    <t>90. Computer literacy is essential for success in today's technology-driven workplaces.</t>
  </si>
  <si>
    <t>직업 훈련은 산업별 전문 지식과 실무 기술을 배양합니다.</t>
  </si>
  <si>
    <t>89. Vocational training cultivates trade-specific expertise and practical skills.</t>
  </si>
  <si>
    <t>STEM 교육은 학생들에게 과학, 기술, 공학, 그리고 수학의 직업을 준비시킵니다.</t>
  </si>
  <si>
    <t>88. STEM education prepares students for careers in science, technology, engineering, and mathematics.</t>
  </si>
  <si>
    <t>지속적인 학습은 지속적인 전문성 개발과 적응력을 지원합니다.</t>
  </si>
  <si>
    <t>87. Continuous learning supports ongoing professional development and adaptability.</t>
  </si>
  <si>
    <t>직무별 기술 훈련은 경력 향상과 전문적 성장을 가속화합니다.</t>
  </si>
  <si>
    <t>86. Job-specific skills training accelerates career advancement and professional growth.</t>
  </si>
  <si>
    <t>기술 발전은 고용 시장의 수요와 경력 기회를 형성합니다.</t>
  </si>
  <si>
    <t>85. Technological advancements shape job market demands and career opportunities.</t>
  </si>
  <si>
    <t>직업학교는 직업에 초점을 맞춘 교육과 전문적인 훈련을 제공합니다.</t>
  </si>
  <si>
    <t>84. Vocational schools offer career-focused education and specialized training.</t>
  </si>
  <si>
    <t>STEM에 중점을 둔 커리큘럼은 분석적 사고, 과학적 탐구 및 기술적 기술을 함양합니다.</t>
  </si>
  <si>
    <t>83. STEM-focused curriculum cultivates analytical thinking, scientific inquiry, and technological skills.</t>
  </si>
  <si>
    <t>직업 훈련은 고용 가능성 전망과 고용 시장 경쟁력을 향상시킵니다.</t>
  </si>
  <si>
    <t>82. Vocational training enhances employability prospects and job market competitiveness.</t>
  </si>
  <si>
    <t>실무 경험은 직무 관련 역량과 실제 문제 해결 능력을 향상시킵니다.</t>
  </si>
  <si>
    <t>81. Practical experience enhances job-related competencies and real-world problem-solving abilities.</t>
  </si>
  <si>
    <t>기업가 정신 프로그램은 혁신, 창의성 및 비즈니스 리더십 기술을 육성합니다.</t>
  </si>
  <si>
    <t>80. Entrepreneurship programs foster innovation, creativity, and business leadership skills.</t>
  </si>
  <si>
    <t>기술 교육은 기술적 우수성과 전문 지식을 촉진합니다.</t>
  </si>
  <si>
    <t>79. Technical education promotes technical excellence and specialized knowledge.</t>
  </si>
  <si>
    <t>직무 그림자 경험은 다양한 직업과 직장에 대한 가치 있는 통찰력을 제공합니다.</t>
  </si>
  <si>
    <t>78. Job shadowing experiences provide valuable insights into different professions and workplaces.</t>
  </si>
  <si>
    <t>기술 기술 교육은 학생들이 디지털 중심의 직업과 신흥 산업에 대비할 수 있도록 준비합니다.</t>
  </si>
  <si>
    <t>77. Technology skills training prepares students for digital-driven careers and emerging industries.</t>
  </si>
  <si>
    <t>직업 과정은 경제적 안정과 경력 성공을 위한 실행 가능한 경로를 제공합니다.</t>
  </si>
  <si>
    <t>76. Vocational courses offer viable pathways to economic stability and career success.</t>
  </si>
  <si>
    <t>견습 기간은 귀중한 멘토링과 실제 산업 경험을 제공합니다.</t>
  </si>
  <si>
    <t>75. Apprenticeships provide valuable mentorship and hands-on industry experience.</t>
  </si>
  <si>
    <t>소프트 스킬은 작업장에서 효과적인 의사소통과 협업을 용이하게 합니다.</t>
  </si>
  <si>
    <t>74. Soft skills facilitate effective communication and collaboration in the workplace.</t>
  </si>
  <si>
    <t>전문 인증은 특정 분야의 전문성과 역량을 검증합니다.</t>
  </si>
  <si>
    <t>73. Professional certifications validate expertise and competence in specific fields.</t>
  </si>
  <si>
    <t>비판적 사고 능력은 직장에서의 경력 향상과 문제 해결을 지원합니다.</t>
  </si>
  <si>
    <t>72. Critical thinking abilities support career advancement and problem-solving in the workplace.</t>
  </si>
  <si>
    <t>직업 과정은 개인이 경제적 독립과 경력 충족을 달성할 수 있도록 권한을 부여합니다.</t>
  </si>
  <si>
    <t>19. Vocational courses empower individuals to achieve economic independence and career fulfillment.</t>
  </si>
  <si>
    <t>진로 탐색 프로그램은 학생들의 다양한 진로 선택권에 대한 이해를 넓힙니다.</t>
  </si>
  <si>
    <t>70. Career exploration programs broaden students' understanding of different career options.</t>
  </si>
  <si>
    <t>견습 프로그램은 특정 산업 분야에서 멘토링과 귀중한 실제 경험을 제공합니다.</t>
  </si>
  <si>
    <t>18. Apprenticeships offer mentorship and valuable hands-on experience in specific industries.</t>
  </si>
  <si>
    <t>소프트 스킬 훈련은 직장에서 대인 의사소통과 협업을 강화합니다.</t>
  </si>
  <si>
    <t>17. Soft skills training enhances interpersonal communication and collaboration in the workplace.</t>
  </si>
  <si>
    <t>디지털 리터러시는 오늘날의 기술 중심 업무 환경에서 성공하기 위해 필수적입니다.</t>
  </si>
  <si>
    <t>16. Digital literacy is essential for success in today's technology-driven work environments.</t>
  </si>
  <si>
    <t>66. Hands-on training reinforces theoretical knowledge and its practical application.</t>
  </si>
  <si>
    <t>기업가 정신 프로그램은 비즈니스 감각을 키우고 기업가 정신의 문화를 조성합니다.</t>
  </si>
  <si>
    <t>15. Entrepreneurship programs nurture business acumen and foster a culture of entrepreneurship.</t>
  </si>
  <si>
    <t>기술력은 고용 시장에서 고용주들이 높이 평가하고 추구하는 것입니다.</t>
  </si>
  <si>
    <t>64. Technical skills are highly valued and sought after by employers in the job market.</t>
  </si>
  <si>
    <t>STEM 교육은 학생들에게 과학적 탐구, 비판적 사고, 혁신을 촉진합니다.</t>
  </si>
  <si>
    <t>14. STEM education fosters scientific inquiry, critical thinking, and innovation in students.</t>
  </si>
  <si>
    <t>컴퓨터 사용 능력은 현대 직장과 디지털 환경에서 성공하기 위해 필수적입니다.</t>
  </si>
  <si>
    <t>62. Computer literacy is essential for success in modern workplaces and digital environments.</t>
  </si>
  <si>
    <t>61. Vocational training nurtures trade-specific expertise and practical skills.</t>
  </si>
  <si>
    <t>지속적인 학습은 지속적인 전문적 성장과 산업 변화에 대한 적응을 지원합니다.</t>
  </si>
  <si>
    <t>13. Continuous learning supports ongoing professional growth and adaptation to industry changes.</t>
  </si>
  <si>
    <t>지속적인 학습은 평생의 전문성 개발과 적응력을 지원합니다.</t>
  </si>
  <si>
    <t>59. Continuous learning supports lifelong professional development and adaptability.</t>
  </si>
  <si>
    <t>직무별 기술 훈련은 경력의 발전과 전문적인 성장을 가속화합니다.</t>
  </si>
  <si>
    <t>58. Job-specific skills training accelerates career progression and professional growth.</t>
  </si>
  <si>
    <t>기술 발전은 고용 시장의 요구와 기술 요구에 영향을 미칩니다.</t>
  </si>
  <si>
    <t>57. Technological advancements influence job market demands and skills requirements.</t>
  </si>
  <si>
    <t>직업학교는 업계의 요구와 요구에 맞춘 진로 중심 교육을 제공합니다.</t>
  </si>
  <si>
    <t>56. Vocational schools offer career-focused education tailored to industry needs and demands.</t>
  </si>
  <si>
    <t>직무별 교육을 통해 개인이 자신의 역할에 대한 책임을 수행할 수 있습니다.</t>
  </si>
  <si>
    <t>12. Job-specific training ensures individuals are prepared for the responsibilities of their roles.</t>
  </si>
  <si>
    <t>기술의 발전은 미래의 직업 기회와 기술의 풍경을 형성합니다.</t>
  </si>
  <si>
    <t>11. Technological advancements shape the landscape of future job opportunities and skills.</t>
  </si>
  <si>
    <t>실무 경험은 직무 관련 역량과 실무적 문제 해결 능력을 향상시킵니다.</t>
  </si>
  <si>
    <t>53. Practical experience enhances job-related competencies and practical problem-solving skills.</t>
  </si>
  <si>
    <t>기업가 정신 프로그램은 혁신, 위험 감수 및 비즈니스 리더십을 촉진합니다.</t>
  </si>
  <si>
    <t>52. Entrepreneurship programs foster innovation, risk-taking, and business leadership.</t>
  </si>
  <si>
    <t>기술 교육은 전문 분야의 기술적 우수성과 숙련도를 촉진합니다.</t>
  </si>
  <si>
    <t>51. Technical education promotes technical excellence and proficiency in specialized fields.</t>
  </si>
  <si>
    <t>직무 그림자 경험은 다양한 직업과 업무 환경에 대한 통찰력을 제공합니다.</t>
  </si>
  <si>
    <t>50. Job shadowing experiences provide insights into different professions and work environments.</t>
  </si>
  <si>
    <t>전문 자격증은 전문 분야의 전문 지식과 숙련도를 검증합니다.</t>
  </si>
  <si>
    <t>10. Professional certifications validate expertise and proficiency in specialized fields.</t>
  </si>
  <si>
    <t>직업 과정은 개인이 경제적 독립과 직업적 성공을 이룰 수 있도록 힘을 실어줍니다.</t>
  </si>
  <si>
    <t>48. Vocational courses empower individuals to achieve economic independence and professional success.</t>
  </si>
  <si>
    <t>견습은 소중한 멘토링과 실제 업계 경험을 제공합니다.</t>
  </si>
  <si>
    <t>47. Apprenticeships provide valuable mentorship and real-world industry experience.</t>
  </si>
  <si>
    <t>소프트 스킬은 다양한 작업 환경에서 효과적인 의사소통과 협업을 용이하게 합니다.</t>
  </si>
  <si>
    <t>46. Soft skills facilitate effective communication and collaboration in diverse work environments.</t>
  </si>
  <si>
    <t>체험 학습은 문제 해결 능력과 비판적 사고력을 기릅니다.</t>
  </si>
  <si>
    <t>9. Hands-on learning cultivates problem-solving abilities and critical thinking skills.</t>
  </si>
  <si>
    <t>전문 교육 프로그램은 다양한 분야와 직업에 대한 주문형 기술을 제공합니다.</t>
  </si>
  <si>
    <t>8. Specialized training programs offer in-demand skills for diverse sectors and occupations.</t>
  </si>
  <si>
    <t>직업 교육은 전문적이고 수요가 많은 직업을 개인에게 제공합니다.</t>
  </si>
  <si>
    <t>43. Vocational education equips individuals for specialized and high-demand occupations.</t>
  </si>
  <si>
    <t>진로 탐색 프로그램은 학생들을 다양한 직업적 경로에 노출시킵니다.</t>
  </si>
  <si>
    <t>42. Career exploration programs expose students to various professional pathways.</t>
  </si>
  <si>
    <t>진로 지향적인 프로그램은 학생들이 미래의 진로에 대해 정보에 입각한 결정을 내릴 수 있도록 안내합니다.</t>
  </si>
  <si>
    <t>7. Career-oriented programs guide students in making informed decisions about their future careers.</t>
  </si>
  <si>
    <t>업계 협업은 학생들이 전문가로부터 배울 수 있는 소중한 기회를 제공합니다.</t>
  </si>
  <si>
    <t>6. Industry collaborations provide valuable opportunities for students to learn from professionals.</t>
  </si>
  <si>
    <t>직업 프로그램은 업계와 관련된 교육과 실제 경험을 제공합니다.</t>
  </si>
  <si>
    <t>39. Vocational programs offer industry-relevant training and hands-on experience.</t>
  </si>
  <si>
    <t>실습 교육은 실제 적용을 통해 이론적 지식을 강화합니다.</t>
  </si>
  <si>
    <t>38. Hands-on training reinforces theoretical knowledge with practical application.</t>
  </si>
  <si>
    <t>기업가적 사고방식은 혁신, 창의성 및 비즈니스 성공을 촉진합니다.</t>
  </si>
  <si>
    <t>37. Entrepreneurial mindset fosters innovation, creativity, and business success.</t>
  </si>
  <si>
    <t>기술력은 경쟁적인 고용 시장에서 고용주들에 의해 높이 평가됩니다.</t>
  </si>
  <si>
    <t>36. Technical skills are highly valued by employers in the competitive job market.</t>
  </si>
  <si>
    <t>기술 교육은 개인에게 직업에 필요한 전문 지식을 제공합니다.</t>
  </si>
  <si>
    <t>5. Technical skills training empowers individuals with the expertise needed in their professions.</t>
  </si>
  <si>
    <t>컴퓨터 사용 능력은 오늘날의 디지털 시대의 성공을 위해 필수적입니다.</t>
  </si>
  <si>
    <t>34. Computer literacy is essential for success in today's digital age.</t>
  </si>
  <si>
    <t>직업 훈련은 산업별 전문 지식과 장인 정신을 개발합니다.</t>
  </si>
  <si>
    <t>33. Vocational training develops trade-specific expertise and craftsmanship.</t>
  </si>
  <si>
    <t>직업에 초점을 맞춘 과정은 학생들에게 특정한 진로와 산업 수요를 준비시킵니다.</t>
  </si>
  <si>
    <t>4. Job-focused courses prepare students for specific career paths and industry demands.</t>
  </si>
  <si>
    <t>지속적인 학습을 통해 업계의 동향과 발전을 최신 상태로 유지할 수 있습니다.</t>
  </si>
  <si>
    <t>31. Continuous learning ensures staying current with industry trends and advancements.</t>
  </si>
  <si>
    <t>실제 경험은 교실 학습과 실제 응용 프로그램 사이의 차이를 메웁니다.</t>
  </si>
  <si>
    <t>3. Practical experience bridges the gap between classroom learning and real-world applications.</t>
  </si>
  <si>
    <t>기술 발전은 특정 직무 기술에 대한 수요에 영향을 미칩니다.</t>
  </si>
  <si>
    <t>29. Technological advancements influence the demand for specific job skills.</t>
  </si>
  <si>
    <t>기술 교육은 현대 직장에서의 성공을 위한 디지털 역량을 강화합니다.</t>
  </si>
  <si>
    <t>2. Technology education enhances digital competencies for success in modern workplaces.</t>
  </si>
  <si>
    <t>STEM 중심 교육과정은 분석적 사고와 과학적 탐구를 촉진합니다.</t>
  </si>
  <si>
    <t>27. STEM-focused curriculum fosters analytical thinking and scientific inquiry.</t>
  </si>
  <si>
    <t>직업 훈련은 개인이 미래의 직업을 위해 실용적인 기술을 갖추도록 합니다.</t>
  </si>
  <si>
    <t>1. Vocational training equips individuals with practical skills for future employment.</t>
  </si>
  <si>
    <t>실무 경험은 직무와 관련된 역량과 업무 준비성을 개발합니다.</t>
  </si>
  <si>
    <t>25. Practical experience develops job-related competencies and work-readiness.</t>
  </si>
  <si>
    <t>기업가 정신은 혁신적인 사고와 문제 해결을 촉진합니다.</t>
  </si>
  <si>
    <t>24. Entrepreneurial mindset promotes innovative thinking and problem-solving.</t>
  </si>
  <si>
    <t>기술 교육은 학생들에게 전문적인 지식과 기술을 갖추게 합니다.</t>
  </si>
  <si>
    <t>23. Technical education equips students with specialized knowledge and skills.</t>
  </si>
  <si>
    <t>직업 그림자 경험은 다양한 직업 경로에 대한 직접적인 통찰력을 제공합니다.</t>
  </si>
  <si>
    <t>22. Job shadowing experiences provide firsthand insights into different career paths.</t>
  </si>
  <si>
    <t>기술 기술 교육은 학생들이 다양한 분야에서 디지털 전환을 할 수 있도록 준비합니다.</t>
  </si>
  <si>
    <t>21. Technology skills training prepares students for the digital transformation in various fields.</t>
  </si>
  <si>
    <t>직업 과정은 개인이 경제적 독립과 성공을 이룰 수 있도록 힘을 실어줍니다.</t>
  </si>
  <si>
    <t>20. Vocational courses empower individuals to achieve economic independence and success.</t>
  </si>
  <si>
    <t>견습 기간은 전문가가 되고자 하는 사람들에게 귀중한 멘토링과 산업에 대한 노출을 제공합니다.</t>
  </si>
  <si>
    <t>19. Apprenticeships provide valuable mentorship and industry exposure for aspiring professionals.</t>
  </si>
  <si>
    <t>소프트 스킬 훈련은 대인 의사소통과 협업을 강화합니다.</t>
  </si>
  <si>
    <t>18. Soft skills training enhances interpersonal communication and collaboration.</t>
  </si>
  <si>
    <t>디지털 리터러시는 현대 노동력의 성공을 위해 필수적입니다.</t>
  </si>
  <si>
    <t>17. Digital literacy is essential for success in the modern workforce.</t>
  </si>
  <si>
    <t>기업가 정신 프로그램은 비즈니스 감각을 키우고 기업가 정신을 육성합니다.</t>
  </si>
  <si>
    <t>16. Entrepreneurship programs nurture business acumen and foster entrepreneurial spirit.</t>
  </si>
  <si>
    <t>직업학교는 산업의 요구에 맞춘 진로 중심의 교육을 제공합니다.</t>
  </si>
  <si>
    <t>15. Vocational schools offer career-oriented education tailored to industry needs.</t>
  </si>
  <si>
    <t>STEM 교육은 과학적 탐구, 비판적 사고, 그리고 혁신을 기릅니다.</t>
  </si>
  <si>
    <t>14. STEM education cultivates scientific inquiry, critical thinking, and innovation.</t>
  </si>
  <si>
    <t>지속적인 학습은 지속적인 전문적 성장과 개발을 지원합니다.</t>
  </si>
  <si>
    <t>13. Continuous learning supports ongoing professional growth and development.</t>
  </si>
  <si>
    <t>직무별 교육은 특정 역할과 책임에 대한 준비를 보장합니다.</t>
  </si>
  <si>
    <t>12. Job-specific training ensures readiness for specific roles and responsibilities.</t>
  </si>
  <si>
    <t>기술 발전은 미래 직업 기회의 풍경을 형성합니다.</t>
  </si>
  <si>
    <t>11. Technological advancements shape the landscape of future job opportunities.</t>
  </si>
  <si>
    <t>전문 자격증은 특정 분야의 전문 지식과 숙련도를 검증합니다.</t>
  </si>
  <si>
    <t>10. Professional certifications validate expertise and proficiency in specific fields.</t>
  </si>
  <si>
    <t>체험 학습 경험은 실제적인 문제 해결과 비판적 사고를 촉진합니다.</t>
  </si>
  <si>
    <t>9. Hands-on learning experiences foster practical problem-solving and critical thinking.</t>
  </si>
  <si>
    <t>전문 교육 프로그램은 다양한 산업에 필요한 맞춤형 기술을 개발합니다.</t>
  </si>
  <si>
    <t>8. Specialized training programs develop in-demand skills for various industries.</t>
  </si>
  <si>
    <t>진로 지도는 학생들이 자신의 미래에 대해 정보에 입각한 결정을 내릴 수 있도록 도와줍니다.</t>
  </si>
  <si>
    <t>7. Career guidance assists students in making informed decisions about their future.</t>
  </si>
  <si>
    <t>업계 파트너십은 전문적인 업무 방식에 대한 귀중한 통찰력을 제공합니다.</t>
  </si>
  <si>
    <t>6. Industry partnerships provide valuable insights into professional practices.</t>
  </si>
  <si>
    <t>기술 교육은 학생들에게 미래의 직업 기회를 제공합니다.</t>
  </si>
  <si>
    <t>5. Technical skills training empowers students for future career opportunities.</t>
  </si>
  <si>
    <t>직업에 초점을 맞춘 과정들은 교육과 취업 사이의 차이를 메웁니다.</t>
  </si>
  <si>
    <t>4. Job-focused courses bridge the gap between education and employment.</t>
  </si>
  <si>
    <t>실제 경험은 학생들의 실제 응용 프로그램에 대한 이해를 향상시킵니다.</t>
  </si>
  <si>
    <t>3. Practical experience enhances students' understanding of real-world applications.</t>
  </si>
  <si>
    <t>기술 교육은 개인에게 필수적인 디지털 역량을 제공합니다.</t>
  </si>
  <si>
    <t>2. Technology education equips individuals with essential digital competencies.</t>
  </si>
  <si>
    <t>직업 훈련은 학생들에게 직업별 기술과 지식을 준비시킵니다.</t>
  </si>
  <si>
    <t>1. Vocational training prepares students for job-specific skills and knowledge.</t>
  </si>
  <si>
    <t>직업 쉐도우는 다양한 직업에 대한 통찰력을 제공합니다.</t>
  </si>
  <si>
    <t>100. Job shadowing provides insights into various professions.</t>
  </si>
  <si>
    <t>기술 중심 학습은 학생들이 디지털 시대의 직업에 대비할 수 있도록 준비합니다.</t>
  </si>
  <si>
    <t>99. Technology-focused learning prepares students for jobs in the digital age.</t>
  </si>
  <si>
    <t>직업 과정은 개인이 경제적 독립을 이룰 수 있도록 힘을 줍니다.</t>
  </si>
  <si>
    <t>98. Vocational courses empower individuals to achieve economic independence.</t>
  </si>
  <si>
    <t>견습 프로그램은 실제 업계에 노출될 수 있습니다.</t>
  </si>
  <si>
    <t>97. Apprenticeships offer real-world industry exposure.</t>
  </si>
  <si>
    <t>소프트 스킬은 효과적인 작업장 협업을 촉진합니다.</t>
  </si>
  <si>
    <t>96. Soft skills facilitate effective workplace collaboration.</t>
  </si>
  <si>
    <t>전문 인증은 업계의 역량을 검증합니다.</t>
  </si>
  <si>
    <t>95. Professional certifications validate industry competence.</t>
  </si>
  <si>
    <t>비판적 사고 능력은 전문적인 발전을 지원합니다.</t>
  </si>
  <si>
    <t>94. Critical thinking abilities support professional development.</t>
  </si>
  <si>
    <t>직업 교육은 개인들에게 전문적인 직업을 제공합니다.</t>
  </si>
  <si>
    <t>93. Vocational education equips individuals for specialized occupations.</t>
  </si>
  <si>
    <t>진로 탐색은 미래의 기회를 넓힙니다.</t>
  </si>
  <si>
    <t>92. Career exploration broadens future opportunities.</t>
  </si>
  <si>
    <t>직무 준비 이니셔티브는 고용 가능성 기술을 배양합니다.</t>
  </si>
  <si>
    <t>91. Job readiness initiatives cultivate employability skills.</t>
  </si>
  <si>
    <t>기술 통합은 교육 효과를 향상시킵니다.</t>
  </si>
  <si>
    <t>90. Technology integration enhances educational effectiveness.</t>
  </si>
  <si>
    <t>직업 프로그램은 실용적인 학습 경험을 제공합니다.</t>
  </si>
  <si>
    <t>89. Vocational programs provide practical learning experiences.</t>
  </si>
  <si>
    <t>실습 교육은 이론적 이해를 강화합니다.</t>
  </si>
  <si>
    <t>88. Hands-on training reinforces theoretical understanding.</t>
  </si>
  <si>
    <t>기업가적 사고방식은 비즈니스 성공을 촉진합니다.</t>
  </si>
  <si>
    <t>87. Entrepreneurial mindset promotes business success.</t>
  </si>
  <si>
    <t>기술력은 고용 시장에서 수요가 높습니다.</t>
  </si>
  <si>
    <t>86. Technical skills are in high demand in the job market.</t>
  </si>
  <si>
    <t>경력 중심의 과정은 업계의 요구에 부합합니다.</t>
  </si>
  <si>
    <t>85. Career-oriented courses align with industry demands.</t>
  </si>
  <si>
    <t>컴퓨터 사용 능력은 현대 작업 환경에 매우 중요합니다.</t>
  </si>
  <si>
    <t>84. Computer literacy is crucial for modern work environments.</t>
  </si>
  <si>
    <t>직업 훈련은 산업별 전문 지식을 개발합니다.</t>
  </si>
  <si>
    <t>83. Vocational training develops trade-specific expertise.</t>
  </si>
  <si>
    <t>STEM 교육은 학생들에게 STEM 직업을 준비시킵니다.</t>
  </si>
  <si>
    <t>82. STEM education prepares students for STEM careers.</t>
  </si>
  <si>
    <t>지속적인 학습은 경력 향상을 촉진합니다.</t>
  </si>
  <si>
    <t>81. Continuous learning drives career advancement.</t>
  </si>
  <si>
    <t>직무별 기술 교육은 전문가의 성장을 가속화합니다.</t>
  </si>
  <si>
    <t>80. Job-specific skills training accelerates professional growth.</t>
  </si>
  <si>
    <t>기술 발전은 고용 시장 요구사항을 형성합니다.</t>
  </si>
  <si>
    <t>79. Technological advancements shape job market requirements.</t>
  </si>
  <si>
    <t>직업학교는 직업 중심의 교육을 제공합니다.</t>
  </si>
  <si>
    <t>78. Vocational schools offer career-oriented education.</t>
  </si>
  <si>
    <t>STEM 중심의 교육과정은 문제해결능력을 배양합니다.</t>
  </si>
  <si>
    <t>77. STEM-focused curriculum nurtures problem-solving abilities.</t>
  </si>
  <si>
    <t>직업 훈련은 직업 전망을 향상시킵니다.</t>
  </si>
  <si>
    <t>76. Vocational training enhances job prospects.</t>
  </si>
  <si>
    <t>실무 경험을 통해 직무별 역량을 쌓습니다.</t>
  </si>
  <si>
    <t>75. Practical experience builds job-specific competencies.</t>
  </si>
  <si>
    <t>기업가 정신 프로그램은 비즈니스 혁신을 촉진합니다.</t>
  </si>
  <si>
    <t>74. Entrepreneurship programs foster business innovation.</t>
  </si>
  <si>
    <t>기술 교육은 기술적 우수성을 촉진합니다.</t>
  </si>
  <si>
    <t>73. Technical education promotes technical excellence.</t>
  </si>
  <si>
    <t>직업 그림자는 학생들을 다양한 직업 선택권에 노출시킵니다.</t>
  </si>
  <si>
    <t>72. Job shadowing exposes students to diverse career options.</t>
  </si>
  <si>
    <t>기술 기술 교육은 학생들이 디지털 산업에 대비할 수 있도록 준비합니다.</t>
  </si>
  <si>
    <t>71. Technology skills training prepares students for digital industries.</t>
  </si>
  <si>
    <t>직업 과정은 개인이 재정적 독립을 이룰 수 있도록 힘을 실어줍니다.</t>
  </si>
  <si>
    <t>70. Vocational courses empower individuals to achieve financial independence.</t>
  </si>
  <si>
    <t>견습은 실제 산업 경험을 제공합니다.</t>
  </si>
  <si>
    <t>69. Apprenticeships provide real-world industry experience.</t>
  </si>
  <si>
    <t>소프트 스킬은 효과적인 직장 커뮤니케이션을 촉진합니다.</t>
  </si>
  <si>
    <t>68. Soft skills facilitate effective workplace communication.</t>
  </si>
  <si>
    <t>전문가 인증은 전문 역량을 검증합니다.</t>
  </si>
  <si>
    <t>67. Professional certifications validate professional competence.</t>
  </si>
  <si>
    <t>비판적 사고 기술은 경력 향상을 촉진합니다.</t>
  </si>
  <si>
    <t>66. Critical thinking skills foster career advancement.</t>
  </si>
  <si>
    <t>직업 교육은 개인에게 전문적인 직업을 제공합니다.</t>
  </si>
  <si>
    <t>65. Vocational education equips individuals for specialized professions.</t>
  </si>
  <si>
    <t>진로 탐색은 미래의 가능성을 확장합니다.</t>
  </si>
  <si>
    <t>64. Career exploration expands future possibilities.</t>
  </si>
  <si>
    <t>직무 준비 이니셔티브는 고용 가능성 기술을 육성합니다.</t>
  </si>
  <si>
    <t>63. Job readiness initiatives foster employability skills.</t>
  </si>
  <si>
    <t>기술 통합은 교육 성과를 향상시킵니다.</t>
  </si>
  <si>
    <t>62. Technology integration enhances educational outcomes.</t>
  </si>
  <si>
    <t>직업 프로그램은 실용적인 학습 기회를 제공합니다.</t>
  </si>
  <si>
    <t>61. Vocational programs offer practical learning opportunities.</t>
  </si>
  <si>
    <t>실습 교육은 이론적 지식을 강화합니다.</t>
  </si>
  <si>
    <t>60. Hands-on training reinforces theoretical knowledge.</t>
  </si>
  <si>
    <t>기업가적 사고방식은 혁신적인 사고를 장려합니다.</t>
  </si>
  <si>
    <t>59. Entrepreneurial mindset encourages innovative thinking.</t>
  </si>
  <si>
    <t>기술력은 고용 시장에서 귀중한 자산입니다.</t>
  </si>
  <si>
    <t>58. Technical skills are valuable assets in the job market.</t>
  </si>
  <si>
    <t>57. Career-oriented courses align with industry needs.</t>
  </si>
  <si>
    <t>컴퓨터를 읽고 쓰는 능력은 현대 직장에 필수적입니다.</t>
  </si>
  <si>
    <t>56. Computer literacy is essential for modern workplaces.</t>
  </si>
  <si>
    <t>직업 훈련은 산업별 전문 지식을 배양합니다.</t>
  </si>
  <si>
    <t>55. Vocational training cultivates trade-specific expertise.</t>
  </si>
  <si>
    <t>STEM 교육은 학생들에게 과학적 진로를 준비시킵니다.</t>
  </si>
  <si>
    <t>54. STEM education prepares students for scientific careers.</t>
  </si>
  <si>
    <t>지속적인 학습은 전문적인 성장을 지원합니다.</t>
  </si>
  <si>
    <t>53. Continuous learning supports professional growth.</t>
  </si>
  <si>
    <t>직무별 기술 훈련은 경력 진행을 가속화합니다.</t>
  </si>
  <si>
    <t>52. Job-specific skills training accelerates career progression.</t>
  </si>
  <si>
    <t>기술 발전은 고용 시장의 수요에 영향을 미칩니다.</t>
  </si>
  <si>
    <t>51. Technological advancements impact job market demands.</t>
  </si>
  <si>
    <t>직업학교는 직업에 초점을 맞춘 교육을 제공합니다.</t>
  </si>
  <si>
    <t>50. Vocational schools provide career-focused education.</t>
  </si>
  <si>
    <t>STEM에 초점을 맞춘 커리큘럼은 분석적 사고를 개발합니다.</t>
  </si>
  <si>
    <t>49. STEM-focused curriculum develops analytical thinking.</t>
  </si>
  <si>
    <t>직업 훈련은 고용 가능성을 높여줍니다.</t>
  </si>
  <si>
    <t>48. Vocational training enhances employability prospects.</t>
  </si>
  <si>
    <t>실무 경험을 통해 직무 관련 역량을 개발합니다.</t>
  </si>
  <si>
    <t>47. Practical experience develops job-related competencies.</t>
  </si>
  <si>
    <t>기업가 정신 프로그램은 비즈니스 감각을 길러줍니다.</t>
  </si>
  <si>
    <t>46. Entrepreneurship programs nurture business acumen.</t>
  </si>
  <si>
    <t>기술 교육은 기술 숙련도를 촉진합니다.</t>
  </si>
  <si>
    <t>45. Technical education promotes technical proficiency.</t>
  </si>
  <si>
    <t>44. Job shadowing provides insights into different professions.</t>
  </si>
  <si>
    <t>기술 기술 교육은 학생들이 디지털 경력을 쌓을 수 있도록 준비합니다.</t>
  </si>
  <si>
    <t>43. Technology skills training prepares students for digital careers.</t>
  </si>
  <si>
    <t>직업 과정은 경제적 독립을 위한 길을 제공합니다.</t>
  </si>
  <si>
    <t>42. Vocational courses offer pathways to economic independence.</t>
  </si>
  <si>
    <t>견습은 산업별 전문 지식을 육성합니다.</t>
  </si>
  <si>
    <t>41. Apprenticeships foster industry-specific expertise.</t>
  </si>
  <si>
    <t>효과적인 작업장 협업을 위해서는 소프트 스킬이 필수적입니다.</t>
  </si>
  <si>
    <t>40. Soft skills are essential for effective workplace collaboration.</t>
  </si>
  <si>
    <t>전문 자격증은 전문 기술을 검증합니다.</t>
  </si>
  <si>
    <t>39. Professional certifications validate specialized skills.</t>
  </si>
  <si>
    <t>비판적 사고 능력은 경력 성장을 지원합니다.</t>
  </si>
  <si>
    <t>38. Critical thinking abilities support career growth.</t>
  </si>
  <si>
    <t>직업 교육은 학생들이 미래의 직업을 위해 준비합니다.</t>
  </si>
  <si>
    <t>37. Vocational education equips students for future professions.</t>
  </si>
  <si>
    <t>경력 탐색은 정보에 입각한 의사 결정을 가능하게 합니다.</t>
  </si>
  <si>
    <t>36. Career exploration enables informed decision-making.</t>
  </si>
  <si>
    <t>직무 준비 프로그램은 기술 격차를 해소합니다.</t>
  </si>
  <si>
    <t>35. Job readiness programs bridge the skills gap.</t>
  </si>
  <si>
    <t>기술 통합은 교육 기회를 향상시킵니다.</t>
  </si>
  <si>
    <t>34. Technology integration enhances educational opportunities.</t>
  </si>
  <si>
    <t>직업 프로그램은 직접 해보는 학습 경험을 제공합니다.</t>
  </si>
  <si>
    <t>33. Vocational programs provide hands-on learning experiences.</t>
  </si>
  <si>
    <t>실습 교육은 실습 지식을 향상시킵니다.</t>
  </si>
  <si>
    <t>32. Practical training enhances practical knowledge.</t>
  </si>
  <si>
    <t>기업가적 사고방식은 비즈니스 혁신을 촉진합니다.</t>
  </si>
  <si>
    <t>31. Entrepreneurial mindset fosters business innovation.</t>
  </si>
  <si>
    <t>기술적인 기술은 인력에서 매우 가치 있게 평가됩니다.</t>
  </si>
  <si>
    <t>30. Technical skills are highly valued in the workforce.</t>
  </si>
  <si>
    <t>진로 지향 교육은 학생들이 산업 수요에 대비할 수 있도록 준비합니다.</t>
  </si>
  <si>
    <t>29. Career-oriented education prepares students for industry demands.</t>
  </si>
  <si>
    <t>컴퓨터를 읽고 쓰는 능력은 오늘날의 직업 시장에서 매우 중요합니다.</t>
  </si>
  <si>
    <t>28. Computer literacy is vital in today's job market.</t>
  </si>
  <si>
    <t>직업 훈련은 개인이 필요한 일을 할 수 있도록 준비합니다.</t>
  </si>
  <si>
    <t>27. Vocational training equips individuals for in-demand jobs.</t>
  </si>
  <si>
    <t>STEM에 초점을 맞춘 교육은 문제 해결 능력을 기릅니다.</t>
  </si>
  <si>
    <t>26. STEM-focused education cultivates problem-solving skills.</t>
  </si>
  <si>
    <t>경력 향상을 위해서는 지속적인 학습이 필수적입니다.</t>
  </si>
  <si>
    <t>25. Continuous learning is essential for career advancement.</t>
  </si>
  <si>
    <t>직무별 교육을 통해 직장의 역량을 보장합니다.</t>
  </si>
  <si>
    <t>24. Job-specific training ensures workplace competency.</t>
  </si>
  <si>
    <t>기술 발전은 미래의 직업 요구사항을 형성합니다.</t>
  </si>
  <si>
    <t>23. Technology advancements shape future job requirements.</t>
  </si>
  <si>
    <t>직업 과정은 다양한 직업 관심사에 부응합니다.</t>
  </si>
  <si>
    <t>22. Vocational courses cater to diverse career interests.</t>
  </si>
  <si>
    <t>견습은 전문적인 성장을 위한 길을 제공합니다.</t>
  </si>
  <si>
    <t>21. Apprenticeships offer a pathway to professional growth.</t>
  </si>
  <si>
    <t>소프트 스킬 훈련은 의사소통 능력을 향상시킵니다.</t>
  </si>
  <si>
    <t>20. Soft skills training enhances communication abilities.</t>
  </si>
  <si>
    <t>전문 개발 워크샵은 직무 성과를 향상시킵니다.</t>
  </si>
  <si>
    <t>19. Professional development workshops improve job performance.</t>
  </si>
  <si>
    <t>비판적 사고 기술은 전문적인 성공을 위해 매우 중요합니다.</t>
  </si>
  <si>
    <t>18. Critical thinking skills are crucial for professional success.</t>
  </si>
  <si>
    <t>산업 파트너십은 직업 훈련 프로그램을 강화합니다.</t>
  </si>
  <si>
    <t>17. Industry partnerships enhance vocational training programs.</t>
  </si>
  <si>
    <t>기술 교육은 이론과 실제 사이의 차이를 메웁니다.</t>
  </si>
  <si>
    <t>16. Technical education bridges the gap between theory and practice.</t>
  </si>
  <si>
    <t>직업 교육은 학생들에게 숙련된 직업을 준비시킵니다.</t>
  </si>
  <si>
    <t>15. Vocational education prepares students for skilled trades.</t>
  </si>
  <si>
    <t>고용주들은 관련 직무 기술을 가진 지원자들을 중요하게 생각합니다.</t>
  </si>
  <si>
    <t>14. Employers value candidates with relevant job skills.</t>
  </si>
  <si>
    <t>실제 경험은 이론적 지식을 보완합니다.</t>
  </si>
  <si>
    <t>13. Practical experience complements theoretical knowledge.</t>
  </si>
  <si>
    <t>직업학교는 전문적인 직업훈련을 제공합니다.</t>
  </si>
  <si>
    <t>12. Vocational schools provide specialized career training.</t>
  </si>
  <si>
    <t>디지털 리터러시는 현대 직업에 필수적입니다.</t>
  </si>
  <si>
    <t>11. Digital literacy is essential for modern-day professions.</t>
  </si>
  <si>
    <t>기업가 정신 교육은 비즈니스 통찰력을 장려합니다.</t>
  </si>
  <si>
    <t>10. Entrepreneurship education encourages business acumen.</t>
  </si>
  <si>
    <t>기술 교육은 고용 시장 경쟁력을 향상시킵니다.</t>
  </si>
  <si>
    <t>9. Technical skills training boosts job market competitiveness.</t>
  </si>
  <si>
    <t>진로 지도는 학생들이 정보에 입각한 선택을 할 수 있도록 합니다.</t>
  </si>
  <si>
    <t>8. Career guidance empowers students to make informed choices.</t>
  </si>
  <si>
    <t>견습은 직접 해보는 학습 기회를 제공합니다.</t>
  </si>
  <si>
    <t>7. Apprenticeships offer hands-on learning opportunities.</t>
  </si>
  <si>
    <t>STEM 교육은 과학적이고 기술적인 기술을 촉진합니다.</t>
  </si>
  <si>
    <t>6. STEM education promotes scientific and technical skills.</t>
  </si>
  <si>
    <t>직무 중심 과정은 고용 가능성을 높여줍니다.</t>
  </si>
  <si>
    <t>5. Job-focused courses enhance employability prospects.</t>
  </si>
  <si>
    <t>기술 교육은 혁신과 창의성을 촉진합니다.</t>
  </si>
  <si>
    <t>4. Technology education fosters innovation and creativity.</t>
  </si>
  <si>
    <t>직업 훈련은 학생들에게 실용적인 기술을 갖추게 합니다.</t>
  </si>
  <si>
    <t>3. Vocational training equips students with practical skills.</t>
  </si>
  <si>
    <t>코딩을 배우는 것은 미래의 직업을 준비하는 데 도움이 됩니다.</t>
  </si>
  <si>
    <t>2. Learning coding helps prepare for future careers.</t>
  </si>
  <si>
    <t>선생님들은 학생들이 새로운 기술을 탐구하도록 영감을 줍니다.</t>
  </si>
  <si>
    <t>1. Teachers inspire students to explore new skills.</t>
  </si>
  <si>
    <t>기술 업그레이드는 기회의 문을 엽니다.</t>
  </si>
  <si>
    <t>44. Skill upgrades open doors to opportunities.</t>
  </si>
  <si>
    <t>인증은 기술을 증명합니다.</t>
  </si>
  <si>
    <t>81. Certifications prove skills.</t>
  </si>
  <si>
    <t>견습은 일과 학습을 결합합니다.</t>
  </si>
  <si>
    <t>52. Apprenticeships combine work and learning.</t>
  </si>
  <si>
    <t>새로운 자격증을 취득하면 승진의 문이 열립니다.</t>
  </si>
  <si>
    <t>85. Acquiring new qualifications opens doors to promotions.</t>
  </si>
  <si>
    <t>온라인 과정은 유연한 학습 옵션을 제공합니다.</t>
  </si>
  <si>
    <t>47. Online courses provide flexible learning options.</t>
  </si>
  <si>
    <t>프로젝트 관리 기술을 배우는 것은 경력 진행을 용이하게 합니다.</t>
  </si>
  <si>
    <t>96. Learning project management skills facilitates career progression.</t>
  </si>
  <si>
    <t>우리는 지식을 얻기 위해 공부합니다.</t>
  </si>
  <si>
    <t>2. We study to gain knowledge.</t>
  </si>
  <si>
    <t>책을 읽는 것은 재미있습니다.</t>
  </si>
  <si>
    <t>3. Reading books is fun.</t>
  </si>
  <si>
    <t>진로 상담은 교육적 선택을 안내합니다.</t>
  </si>
  <si>
    <t>63. Career counseling guides educational choices.</t>
  </si>
  <si>
    <t>직업 교육은 직업 기술을 가르칩니다.</t>
  </si>
  <si>
    <t>31. Vocational education teaches job skills.</t>
  </si>
  <si>
    <t>학생들은 배우기 위해 질문을 합니다.</t>
  </si>
  <si>
    <t>17. Students ask questions to learn.</t>
  </si>
  <si>
    <t>기술 공유는 협업 작업 환경을 촉진합니다.</t>
  </si>
  <si>
    <t>78. Skill-sharing fosters a collaborative work environment.</t>
  </si>
  <si>
    <t>기술력이 필요합니다.</t>
  </si>
  <si>
    <t>35. Technical skills are in demand.</t>
  </si>
  <si>
    <t>컴퓨터는 많은 방법으로 우리를 돕습니다.</t>
  </si>
  <si>
    <t>9. Computers help us in many ways.</t>
  </si>
  <si>
    <t>새로운 소프트웨어를 학습하면 생산성이 향상됩니다.</t>
  </si>
  <si>
    <t>49. Learning new software boosts productivity.</t>
  </si>
  <si>
    <t>전문적인 네트워킹은 경력 기회를 확대합니다.</t>
  </si>
  <si>
    <t>57. Professional networking expands career opportunities.</t>
  </si>
  <si>
    <t>교육은 직업의 문을 엽니다.</t>
  </si>
  <si>
    <t>102. Education opens career doors.</t>
  </si>
  <si>
    <t>친구들은 학교를 즐겁게 만듭니다.</t>
  </si>
  <si>
    <t>28. Friends make school enjoyable.</t>
  </si>
  <si>
    <t>글쓰기는 우리의 생각을 표현하는 데 도움이 됩니다.</t>
  </si>
  <si>
    <t>7. Writing helps express our thoughts.</t>
  </si>
  <si>
    <t>실용적인 기술은 직장에서 도움이 됩니다.</t>
  </si>
  <si>
    <t>38. Practical skills help in the workplace.</t>
  </si>
  <si>
    <t>실무 경험은 입사 지원을 강화합니다.</t>
  </si>
  <si>
    <t>68. Practical experience strengthens job applications.</t>
  </si>
  <si>
    <t>고객 서비스 기술에 대한 학습은 고용 가능성을 향상시킵니다.</t>
  </si>
  <si>
    <t>84. Learning about customer service skills enhances employability.</t>
  </si>
  <si>
    <t>직업학교는 직업에 초점을 맞춘 훈련을 제공합니다.</t>
  </si>
  <si>
    <t>37. Vocational schools offer job-focused training.</t>
  </si>
  <si>
    <t>학교는 친구를 사귈 수 있는 장소입니다.</t>
  </si>
  <si>
    <t>29. School is a place to make friends.</t>
  </si>
  <si>
    <t>업무 기반 학습은 교육과 고용을 연결합니다.</t>
  </si>
  <si>
    <t>69. Work-based learning connects education to employment.</t>
  </si>
  <si>
    <t>실수로부터 배우는 것은 회복력을 기릅니다.</t>
  </si>
  <si>
    <t>82. Learning from mistakes fosters resilience.</t>
  </si>
  <si>
    <t>지리학은 우리에게 장소에 대해 가르칩니다.</t>
  </si>
  <si>
    <t>12. Geography teaches us about places.</t>
  </si>
  <si>
    <t>고객 관계 기술을 개발하는 것은 직무 성공에 도움이 됩니다.</t>
  </si>
  <si>
    <t>97. Developing customer relationship skills aids in job success.</t>
  </si>
  <si>
    <t>현장 교육은 직무별 기술을 가르칩니다.</t>
  </si>
  <si>
    <t>51. On-the-job training teaches job-specific skills.</t>
  </si>
  <si>
    <t>함께 배우는 것이 도움이 됩니다.</t>
  </si>
  <si>
    <t>25. Learning together is helpful.</t>
  </si>
  <si>
    <t>공부는 성공을 위해 중요합니다.</t>
  </si>
  <si>
    <t>19. Studying is important for success.</t>
  </si>
  <si>
    <t>기술은 직업을 위해 중요합니다.</t>
  </si>
  <si>
    <t>35. Skills are important for jobs.</t>
  </si>
  <si>
    <t>배움은 우리가 성장할 수 있도록 도와줍니다.</t>
  </si>
  <si>
    <t>20. Learning helps us grow.</t>
  </si>
  <si>
    <t>조직 기술을 배우면 업무 효율성이 향상됩니다.</t>
  </si>
  <si>
    <t>98. Learning organizational skills improves work efficiency.</t>
  </si>
  <si>
    <t>선생님들은 우리에게 개념을 설명합니다.</t>
  </si>
  <si>
    <t>23. Teachers explain concepts to us.</t>
  </si>
  <si>
    <t>전문적인 개발은 지식을 확장시킵니다.</t>
  </si>
  <si>
    <t>42. Professional development expands knowledge.</t>
  </si>
  <si>
    <t>경험 많은 전문가들로부터 배우는 것은 직업에 도움이 됩니다.</t>
  </si>
  <si>
    <t>59. Learning from experienced professionals benefits careers.</t>
  </si>
  <si>
    <t>교차 훈련은 경력 기회를 확대합니다.</t>
  </si>
  <si>
    <t>93. Cross-training expands career opportunities.</t>
  </si>
  <si>
    <t>평생 학습은 직업 전망을 향상시킵니다.</t>
  </si>
  <si>
    <t>40. Lifelong learning boosts career prospects.</t>
  </si>
  <si>
    <t>지속적인 개선은 전문적인 성장으로 이어집니다.</t>
  </si>
  <si>
    <t>80. Continuous improvement leads to professional growth.</t>
  </si>
  <si>
    <t>교실 활동은 재미있습니다.</t>
  </si>
  <si>
    <t>24. Classroom activities are fun.</t>
  </si>
  <si>
    <t>과학은 우리에게 세상에 대해 가르칩니다.</t>
  </si>
  <si>
    <t>6. Science teaches us about the world.</t>
  </si>
  <si>
    <t>리더십 능력을 개발하면 전문가의 성장이 촉진됩니다.</t>
  </si>
  <si>
    <t>90. Developing leadership abilities boosts professional growth.</t>
  </si>
  <si>
    <t>직업 훈련은 우리가 일할 준비를 해줍니다.</t>
  </si>
  <si>
    <t>34. Job training prepares us for work.</t>
  </si>
  <si>
    <t>지속적인 교육을 통해 직무 만족도가 향상됩니다.</t>
  </si>
  <si>
    <t>60. Ongoing training improves job satisfaction.</t>
  </si>
  <si>
    <t>강력한 직업 윤리를 구축하는 것은 고용 가능성을 향상시킵니다.</t>
  </si>
  <si>
    <t>92. Building a strong work ethic enhances employability.</t>
  </si>
  <si>
    <t>우리는 배우러 학교에 갑니다.</t>
  </si>
  <si>
    <t>21. We go to school to learn.</t>
  </si>
  <si>
    <t>협업 프로젝트는 팀워크 기술을 육성합니다.</t>
  </si>
  <si>
    <t>86. Collaborative projects foster teamwork skills.</t>
  </si>
  <si>
    <t>선생님들은 학생들이 배우는 것을 돕습니다.</t>
  </si>
  <si>
    <t>1. Teachers help students learn.</t>
  </si>
  <si>
    <t>체육은 우리가 건강을 유지할 수 있도록 도와줍니다.</t>
  </si>
  <si>
    <t>15. PE helps us stay fit.</t>
  </si>
  <si>
    <t>협상 기술을 배우는 것은 경력 향상에 도움이 됩니다.</t>
  </si>
  <si>
    <t>89. Learning negotiation skills aids in career advancement.</t>
  </si>
  <si>
    <t>개인 개발은 경력 성공을 촉진합니다.</t>
  </si>
  <si>
    <t>66. Personal development fosters career success.</t>
  </si>
  <si>
    <t>기술은 우리의 삶을 향상시킵니다.</t>
  </si>
  <si>
    <t>33. Technology improves our lives.</t>
  </si>
  <si>
    <t>학교는 우리가 배우는 곳입니다.</t>
  </si>
  <si>
    <t>18. School is where we learn.</t>
  </si>
  <si>
    <t>지속적인 교육은 기술을 향상시킵니다.</t>
  </si>
  <si>
    <t>41. Continuing education enhances skills.</t>
  </si>
  <si>
    <t>산업 인증은 직무 역량을 검증합니다.</t>
  </si>
  <si>
    <t>81. Industry certifications validate job competency.</t>
  </si>
  <si>
    <t>소프트 스킬은 기술적 능력을 보완합니다.</t>
  </si>
  <si>
    <t>58. Soft skills complement technical abilities.</t>
  </si>
  <si>
    <t>직업 쉐도우는 직업에 대한 통찰력을 제공합니다.</t>
  </si>
  <si>
    <t>56. Job shadowing provides career insights.</t>
  </si>
  <si>
    <t>거래를 배우는 것은 가치가 있습니다.</t>
  </si>
  <si>
    <t>32. Learning trades is valuable.</t>
  </si>
  <si>
    <t>새로운 트렌드에 대한 학습은 경력에 도움이 됩니다.</t>
  </si>
  <si>
    <t>76. Learning about emerging trends benefits careers.</t>
  </si>
  <si>
    <t>워크샵에서는 실무 기술 교육을 제공합니다.</t>
  </si>
  <si>
    <t>46. Workshops offer practical skills training.</t>
  </si>
  <si>
    <t>스포츠를 하는 것은 건강에 좋습니다.</t>
  </si>
  <si>
    <t>10. Playing sports is healthy.</t>
  </si>
  <si>
    <t>직무별 교육을 통해 직무 성과가 향상됩니다.</t>
  </si>
  <si>
    <t>72. Job-specific training enhances job performance.</t>
  </si>
  <si>
    <t>마케팅 기술을 습득하면 경력 기회가 확대됩니다.</t>
  </si>
  <si>
    <t>99. Acquiring marketing skills expands career opportunities.</t>
  </si>
  <si>
    <t>수학은 문제 해결을 위해 중요합니다.</t>
  </si>
  <si>
    <t>5. Math is important for problem-solving.</t>
  </si>
  <si>
    <t>예술은 우리가 창의적이 되도록 해줍니다.</t>
  </si>
  <si>
    <t>8. Art allows us to be creative.</t>
  </si>
  <si>
    <t>기술 개발은 경력 향상으로 이어집니다.</t>
  </si>
  <si>
    <t>50. Skill development leads to career advancement.</t>
  </si>
  <si>
    <t>기술 평가는 개선해야 할 영역을 식별합니다.</t>
  </si>
  <si>
    <t>61. Skill assessments identify areas for improvement.</t>
  </si>
  <si>
    <t>프레젠테이션 기술을 개발하면 전문가의 신뢰도가 향상됩니다.</t>
  </si>
  <si>
    <t>94. Developing presentation skills enhances professional credibility.</t>
  </si>
  <si>
    <t>업스킬은 직업 전망을 향상시킵니다.</t>
  </si>
  <si>
    <t>75. Upskilling improves job prospects.</t>
  </si>
  <si>
    <t>새로운 기술을 배우는 것은 직업에 도움이 됩니다.</t>
  </si>
  <si>
    <t>43. Learning new technology benefits careers.</t>
  </si>
  <si>
    <t>음악은 듣기에 즐겁습니다.</t>
  </si>
  <si>
    <t>13. Music is enjoyable to listen to.</t>
  </si>
  <si>
    <t>온라인 리소스는 기술 습득을 용이하게 합니다.</t>
  </si>
  <si>
    <t>65. Online resources facilitate skill acquisition.</t>
  </si>
  <si>
    <t>컴퓨터 코딩을 배우는 것은 유용합니다.</t>
  </si>
  <si>
    <t>36. Learning computer coding is useful.</t>
  </si>
  <si>
    <t>기술 습득은 자신감을 높여줍니다.</t>
  </si>
  <si>
    <t>70. Skill acquisition boosts self-confidence.</t>
  </si>
  <si>
    <t>직업 인턴십은 실제 경험을 제공합니다.</t>
  </si>
  <si>
    <t>39. Job internships provide hands-on experience.</t>
  </si>
  <si>
    <t>의사소통 기술은 직장에서 필수적입니다.</t>
  </si>
  <si>
    <t>88. Communication skills are essential in the workplace.</t>
  </si>
  <si>
    <t>멘토로부터 배우는 것은 기술 개발을 가속화합니다.</t>
  </si>
  <si>
    <t>73. Learning from mentors accelerates skill development.</t>
  </si>
  <si>
    <t>언어를 배우는 것은 흥미롭습니다.</t>
  </si>
  <si>
    <t>14. Learning languages is interesting.</t>
  </si>
  <si>
    <t>기술 개발 워크숍은 고용 가능성을 향상시킵니다.</t>
  </si>
  <si>
    <t>54. Skill-building workshops enhance employability.</t>
  </si>
  <si>
    <t>변화에 적응하는 방법을 배우는 것이 직업에 도움이 됩니다.</t>
  </si>
  <si>
    <t>87. Learning to adapt to change benefits careers.</t>
  </si>
  <si>
    <t>우리는 학급 친구들과 아이디어를 나눕니다.</t>
  </si>
  <si>
    <t>26. We share ideas with classmates.</t>
  </si>
  <si>
    <t>산업 지식은 전문가의 신뢰성을 향상시킵니다.</t>
  </si>
  <si>
    <t>74. Industry knowledge enhances professional credibility.</t>
  </si>
  <si>
    <t>업계 파트너십은 기술 개발을 촉진합니다.</t>
  </si>
  <si>
    <t>62. Industry partnerships promote skill development.</t>
  </si>
  <si>
    <t>새로운 기술을 배우는 것은 신납니다.</t>
  </si>
  <si>
    <t>4. Learning new skills is exciting.</t>
  </si>
  <si>
    <t>새로운 도구를 학습하면 작업 프로세스가 간소화됩니다.</t>
  </si>
  <si>
    <t>67. Learning new tools streamlines work processes.</t>
  </si>
  <si>
    <t>스쿨버스는 우리를 학교로 데려다 줍니다.</t>
  </si>
  <si>
    <t>27. School buses take us to school.</t>
  </si>
  <si>
    <t>자원봉사는 이전할 수 있는 기술을 개발합니다.</t>
  </si>
  <si>
    <t>77. Volunteering develops transferable skills.</t>
  </si>
  <si>
    <t>시간 관리 기술을 배우면 생산성이 향상됩니다.</t>
  </si>
  <si>
    <t>91. Learning time management skills improves productivity.</t>
  </si>
  <si>
    <t>교육 프로그램은 업무 성과를 향상시킵니다.</t>
  </si>
  <si>
    <t>45. Training programs improve job performance.</t>
  </si>
  <si>
    <t>배움은 평생의 과정입니다.</t>
  </si>
  <si>
    <t>30. Learning is a lifelong process.</t>
  </si>
  <si>
    <t>역사는 우리에게 과거에 대해 말해줍니다.</t>
  </si>
  <si>
    <t>11. History tells us about the past.</t>
  </si>
  <si>
    <t>전문대학은 직업에 초점을 맞춘 교육을 제공합니다.</t>
  </si>
  <si>
    <t>53. Technical colleges offer career-focused education.</t>
  </si>
  <si>
    <t>인증은 전문성을 보여줍니다.</t>
  </si>
  <si>
    <t>71. Certifications show expertise.</t>
  </si>
  <si>
    <t>숙제는 우리가 연습하는데 도움이 됩니다.</t>
  </si>
  <si>
    <t>22. Homework helps us practice.</t>
  </si>
  <si>
    <t>금융 이해력 기술 습득은 경력 성장을 지원합니다.</t>
  </si>
  <si>
    <t>95. Acquiring financial literacy skills supports career growth.</t>
  </si>
  <si>
    <t>새로운 기술을 배우면 전문성이 향상됩니다.</t>
  </si>
  <si>
    <t>79. Learning new techniques sharpens expertise.</t>
  </si>
  <si>
    <t>선생님들은 우리에게 학습을 지도합니다.</t>
  </si>
  <si>
    <t>16. Teachers guide us in learning.</t>
  </si>
  <si>
    <t>교육 프로그램은 직업 시장성을 강화합니다.</t>
  </si>
  <si>
    <t>64. Training programs enhance job marketability.</t>
  </si>
  <si>
    <t>산업 인증은 기술을 검증합니다.</t>
  </si>
  <si>
    <t>48. Industry certifications validate skills.</t>
  </si>
  <si>
    <t>학생들은 자기 연민을 연습하고 완벽주의를 피해야 합니다</t>
  </si>
  <si>
    <t>100. Students should practice self-compassion and avoid perfectionism</t>
  </si>
  <si>
    <t>4.학업 스트레스 관리</t>
  </si>
  <si>
    <t>저는 현재 학업 스트레스를 관리하기 위해 전문적인 도움을 구하고 있습니다.</t>
  </si>
  <si>
    <t>99. I am currently seeking professional help to manage my academic stress.</t>
  </si>
  <si>
    <t>효과적인 문제 해결 능력을 개발하는 것은 학업 스트레스를 완화시킬 수 있습니다.</t>
  </si>
  <si>
    <t>98. Developing effective problem-solving skills can alleviate academic stress.</t>
  </si>
  <si>
    <t>학교는 학생들이 학업 스트레스로부터 긴장을 풀 수 있도록 스트레스 해소 행사를 조직했습니다.</t>
  </si>
  <si>
    <t>97. The school organized a stress relief event to help students unwind from academic stress.</t>
  </si>
  <si>
    <t>저는 학업 스트레스를 해소하기 위해 지도교수의 지원을 구할 것입니다.</t>
  </si>
  <si>
    <t>96. I will seek support from the academic advisor to address my academic stress.</t>
  </si>
  <si>
    <t>학생들은 학업 스트레스를 줄이기 위해 명상과 같은 휴식 기술에 참여해야 합니다.</t>
  </si>
  <si>
    <t>95. Students should engage in relaxation techniques, such as meditation, to reduce academic stress.</t>
  </si>
  <si>
    <t>저는 실패를 학업 스트레스를 극복할 수 있는 학습의 기회로 받아들이는 법을 배워왔습니다.</t>
  </si>
  <si>
    <t>94. I have learned to embrace failures as learning opportunities to overcome academic stress.</t>
  </si>
  <si>
    <t>그 대학은 학업 스트레스를 경험하는 학생들에게 스트레스 관리에 대한 자원을 제공합니다.</t>
  </si>
  <si>
    <t>93. The university provides resources on stress management for students experiencing academic stress.</t>
  </si>
  <si>
    <t>압도적인 학업량은 그의 스트레스 수준에 기여했습니다.</t>
  </si>
  <si>
    <t>92. The overwhelming academic workload contributed to his stress levels.</t>
  </si>
  <si>
    <t>긍정적인 자기 대화를 연습함으로써, 학생들은 학업 스트레스와 싸울 수 있습니다.</t>
  </si>
  <si>
    <t>91. By practicing positive self-talk, students can combat academic stress.</t>
  </si>
  <si>
    <t>그 학교는 학생들이 학업 스트레스를 관리하도록 지도하기 위해 멘토링 프로그램을 시행했습니다.</t>
  </si>
  <si>
    <t>90. The school implemented a mentorship program to guide students in managing academic stress.</t>
  </si>
  <si>
    <t>저는 학업 스트레스에 더 잘 대처하기 위해 회복 탄력성 워크숍에 참석할 것입니다.</t>
  </si>
  <si>
    <t>89. I will attend a workshop on resilience to better cope with academic stress.</t>
  </si>
  <si>
    <t>학생들은 학업 스트레스를 관리하기 위해 시간 차단 기술을 연습해야 합니다.</t>
  </si>
  <si>
    <t>88. Students should practice time-blocking techniques to manage academic stress.</t>
  </si>
  <si>
    <t>친구들과 가족들의 지지를 구하는 것은 학생들이 학업 스트레스를 헤쳐나가는 데 도움을 줄 수 있습니다.</t>
  </si>
  <si>
    <t>87. Seeking support from friends and family can help students navigate through academic stress.</t>
  </si>
  <si>
    <t>저는 현재 학업 스트레스를 관리하기 위해 심호흡 연습을 하고 있습니다.</t>
  </si>
  <si>
    <t>86. I am currently practicing deep breathing exercises to manage academic stress.</t>
  </si>
  <si>
    <t>효과적인 대처 방법을 개발하는 것은 학업 스트레스를 해결하는 데 매우 중요합니다.</t>
  </si>
  <si>
    <t>85. Developing effective coping mechanisms is crucial for dealing with academic stress.</t>
  </si>
  <si>
    <t>그 대학은 학업 스트레스에 대한 효과적인 스트레스 관리에 대한 패널 토론을 조직했습니다.</t>
  </si>
  <si>
    <t>84. The university organized a panel discussion on effective stress management for academic stress.</t>
  </si>
  <si>
    <t>나는 진작에 나의 학업 스트레스를 선생님들께 전달했어야 했습니다.</t>
  </si>
  <si>
    <t>83. I should have communicated my academic stress to my teachers earlier.</t>
  </si>
  <si>
    <t>과제를 더 작고 다루기 쉬운 단계로 나누면, 학생들은 학업 스트레스를 완화할 수 있습니다.</t>
  </si>
  <si>
    <t>82. By breaking down tasks into smaller, manageable steps, students can alleviate academic stress.</t>
  </si>
  <si>
    <t>학교는 학생들이 학업 스트레스를 관리하기 위해 스트레스를 줄이는 활동에 참여하도록 권장합니다.</t>
  </si>
  <si>
    <t>81. The school encourages students to engage in stress-reducing activities to manage academic stress.</t>
  </si>
  <si>
    <t>저는 학업 스트레스를 해결하기 위한 효과적인 기술을 배우기 위해 스트레스 관리 워크숍에 참석했습니다.</t>
  </si>
  <si>
    <t>80. I have attended stress management workshops to learn effective techniques for handling academic stress.</t>
  </si>
  <si>
    <t>저는 학업 스트레스를 줄이기 위해 휴식과 여가활동을 위한 시간을 바칠 것입니다.</t>
  </si>
  <si>
    <t>79. I will dedicate time for relaxation and leisure activities to reduce academic stress.</t>
  </si>
  <si>
    <t>그 대학은 학생들이 학업 스트레스를 관리하는 것을 돕기 위해 상담 서비스를 제공합니다.</t>
  </si>
  <si>
    <t>78. The university offers counseling services to assist students in managing academic stress.</t>
  </si>
  <si>
    <t>학생들은 학업 스트레스와 싸우기 위해 건강한 수면을 유지해야 합니다.</t>
  </si>
  <si>
    <t>77. Students should maintain a healthy sleep routine to combat academic stress.</t>
  </si>
  <si>
    <t>저는 학업 스트레스를 완화하기 위해 더 일찍 지원을 구하지 않은 것을 후회합니다.</t>
  </si>
  <si>
    <t>76. I regret not seeking support earlier to alleviate my academic stress.</t>
  </si>
  <si>
    <t>효과적인 공부 전략을 개발함으로써, 학생들은 학업 스트레스를 최소화할 수 있습니다.</t>
  </si>
  <si>
    <t>75. By developing effective study strategies, students can minimize academic stress.</t>
  </si>
  <si>
    <t>교수님의 건설적인 피드백은 학업 스트레스를 효과적으로 관리하는 데 도움이 되었습니다.</t>
  </si>
  <si>
    <t>74. The professor's constructive feedback helped me manage my academic stress effectively.</t>
  </si>
  <si>
    <t>저는 학업 스트레스를 줄이기 위해 업무의 우선순위를 정하고 현실적인 목표를 세우는 법을 배웠습니다.</t>
  </si>
  <si>
    <t>73. I have learned to prioritize my tasks and set realistic goals to reduce academic stress.</t>
  </si>
  <si>
    <t>그 학교는 학생들이 학업 스트레스에 대처하는 것을 돕기 위해 마음 챙김 프로그램을 시행했습니다.</t>
  </si>
  <si>
    <t>72. The school implemented a mindfulness program to help students cope with academic stress.</t>
  </si>
  <si>
    <t>학업 스트레스를 관리하기 위해서는 정기적인 자기 관리 연습이 필수적입니다.</t>
  </si>
  <si>
    <t>71. Regular self-care practices are essential for managing academic stress.</t>
  </si>
  <si>
    <t>저는 교수님께 학업 스트레스를 더 잘 다룰 수 있는 방법에 대해 조언을 구할 것입니다.</t>
  </si>
  <si>
    <t>70. I will seek advice from my professors on how to better handle academic stress.</t>
  </si>
  <si>
    <t>학생들은 학업 스트레스의 원인을 알아내기 위해 자기 성찰을 연습해야 합니다.</t>
  </si>
  <si>
    <t>69. Students should practice self-reflection to identify the causes of academic stress.</t>
  </si>
  <si>
    <t>스트레스 관리 워크샵에 참여함으로써 학업 스트레스를 해결할 수 있는 귀중한 도구를 갖추게 되었습니다.</t>
  </si>
  <si>
    <t>68. Participating in stress management workshops has equipped me with valuable tools to tackle academic stress.</t>
  </si>
  <si>
    <t>압도적인 업무량이 그녀의 학업 스트레스의 원인이 되었습니다.</t>
  </si>
  <si>
    <t>67. The overwhelming workload contributed to her academic stress.</t>
  </si>
  <si>
    <t>학업 스트레스가 나의 건강에 영향을 미치지 않도록 스트레스 관리 기법을 활용할 것입니다.</t>
  </si>
  <si>
    <t>66. I will utilize stress management techniques to prevent academic stress from affecting my well-being.</t>
  </si>
  <si>
    <t>학생들은 학업 스트레스에 대처할 수 있는 지원 시스템을 개발해야 합니다.</t>
  </si>
  <si>
    <t>65. Students should develop a support system to cope with academic stress.</t>
  </si>
  <si>
    <t>그 학교는 학업 스트레스 관리를 위한 효과적인 의사소통에 대한 세미나를 조직했습니다.</t>
  </si>
  <si>
    <t>64. The school organized a seminar on effective communication for managing academic stress.</t>
  </si>
  <si>
    <t>저는 저의 실수로부터 배우고 학업 스트레스를 줄이기 위해 공부 습관을 고쳐왔습니다.</t>
  </si>
  <si>
    <t>63. I have learned from my mistakes and adapted my study habits to reduce academic stress.</t>
  </si>
  <si>
    <t>과제를 위임함으로써, 학생들은 학업 스트레스의 부담을 줄일 수 있습니다.</t>
  </si>
  <si>
    <t>62. By delegating tasks, students can reduce the burden of academic stress.</t>
  </si>
  <si>
    <t>그 대학은 학업 스트레스를 다루는 학생들을 지원하기 위해 멘토링 프로그램을 도입했습니다.</t>
  </si>
  <si>
    <t>61. The university has introduced a mentorship program to support students dealing with academic stress.</t>
  </si>
  <si>
    <t>저는 학업 스트레스를 극복하기 위해 긍정적인 긍정을 실천할 것입니다.</t>
  </si>
  <si>
    <t>60. I will practice positive affirmations to overcome academic stress.</t>
  </si>
  <si>
    <t>학생들은 학업 스트레스를 완화하기 위해 휴식을 취하고 취미활동에 참여해야 합니다.</t>
  </si>
  <si>
    <t>59. Students should take breaks and engage in hobbies to alleviate academic stress.</t>
  </si>
  <si>
    <t>스터디 그룹에 참석하는 것은 학업 스트레스를 친구들과 공유하는 데 도움이 되었습니다.</t>
  </si>
  <si>
    <t>58. Attending study groups has helped me share the academic stress with my peers.</t>
  </si>
  <si>
    <t>그 교수는 학업 스트레스 관리에 대한 통찰력 있는 조언을 제공했습니다.</t>
  </si>
  <si>
    <t>57. The professor provided insightful advice on managing academic stress.</t>
  </si>
  <si>
    <t>저는 현재 학업 스트레스를 관리하기 위해 학습 루틴을 실행하고 있습니다.</t>
  </si>
  <si>
    <t>56. I am currently implementing a study routine to manage academic stress.</t>
  </si>
  <si>
    <t>효과적인 시간 관리 전략을 개발하는 것은 학업 스트레스를 해결하는 데 필수적입니다.</t>
  </si>
  <si>
    <t>55. Developing effective time management strategies is essential for handling academic stress.</t>
  </si>
  <si>
    <t>그 학교는 학업 스트레스를 위한 스트레스 관리 기술에 대한 워크숍을 조직했습니다.</t>
  </si>
  <si>
    <t>54. The school organized a workshop on stress management techniques for academic stress.</t>
  </si>
  <si>
    <t>학업 스트레스를 해소하기 위해 좀 더 일찍 도움을 받았어야 했습니다.</t>
  </si>
  <si>
    <t>53. I should have sought assistance earlier to address my academic stress.</t>
  </si>
  <si>
    <t>성장하는 마음가짐을 채택함으로써, 학생들은 학업 스트레스에 더 잘 대처할 수 있습니다.</t>
  </si>
  <si>
    <t>52. By adopting a growth mindset, students can better cope with academic stress.</t>
  </si>
  <si>
    <t>규칙적인 운동은 학업 스트레스를 줄이는 데 효과가 있다는 것이 증명되었습니다.</t>
  </si>
  <si>
    <t>51. Regular exercise has proven to be effective in reducing academic stress.</t>
  </si>
  <si>
    <t>저는 학업 스트레스를 극복하기 위해 멘토에게 지도를 받을 것입니다.</t>
  </si>
  <si>
    <t>50. I will seek guidance from a mentor to navigate through academic stress.</t>
  </si>
  <si>
    <t>학생들은 학업 스트레스와 싸우기 위해 자기 관리 활동의 우선 순위를 정해야 합니다.</t>
  </si>
  <si>
    <t>49. Students should prioritize self-care activities to combat academic stress.</t>
  </si>
  <si>
    <t>과외 활동에 참여하는 것은 학업 스트레스를 이겨내는 데 도움이 되었습니다.</t>
  </si>
  <si>
    <t>48. Participating in extracurricular activities has helped me cope with academic stress.</t>
  </si>
  <si>
    <t>그 대학은 학생들이 학업 스트레스를 관리할 수 있도록 다양한 자원을 제공합니다.</t>
  </si>
  <si>
    <t>47. The university offers a variety of resources to support students in managing academic stress.</t>
  </si>
  <si>
    <t>저는 학업 스트레스가 쌓이는 것을 막기 위해 정기적인 공부 시간을 잡았습니다.</t>
  </si>
  <si>
    <t>46. I have scheduled regular study breaks to prevent academic stress from building up.</t>
  </si>
  <si>
    <t>건강한 일과 삶의 균형을 유지함으로써, 학생들은 학업 스트레스를 줄일 수 있습니다.</t>
  </si>
  <si>
    <t>45. By maintaining a healthy work-life balance, students can reduce academic stress.</t>
  </si>
  <si>
    <t>과거의 성과를 돌아보는 것은 학업 스트레스를 받을 때 시야를 확보하는 데 도움이 됩니다.</t>
  </si>
  <si>
    <t>44. Reflecting on past achievements helps me gain perspective during times of academic stress.</t>
  </si>
  <si>
    <t>어려움에도 불구하고, 저는 학업 스트레스를 극복하는 데 전념하고 있습니다.</t>
  </si>
  <si>
    <t>43. Despite the challenges, I remain committed to conquering academic stress.</t>
  </si>
  <si>
    <t>그 학교는 학업 스트레스를 완화하기 위해 마음 챙김 운동을 시행했습니다.</t>
  </si>
  <si>
    <t>42. The school implemented mindfulness exercises to alleviate academic stress.</t>
  </si>
  <si>
    <t>상담회에 참석하는 것은 학업 스트레스를 관리하는 데 큰 도움이 되었습니다.</t>
  </si>
  <si>
    <t>41. Attending counseling sessions has significantly helped me manage academic stress.</t>
  </si>
  <si>
    <t>한 번에 한 가지 일에 집중함으로써, 학생들은 학업 스트레스가 그들을 압도하는 것을 방지할 수 있습니다.</t>
  </si>
  <si>
    <t>40. By focusing on one task at a time, students can prevent academic stress from overwhelming them.</t>
  </si>
  <si>
    <t>학업 스트레스에 대처하기 위해 이런 스트레스 관리 전략을 좀 더 일찍 배웠으면 좋았을 텐데요.</t>
  </si>
  <si>
    <t>39. I wish I had learned these stress management strategies earlier to cope with academic stress.</t>
  </si>
  <si>
    <t>효과적인 공부 습관을 기르면 학업 스트레스가 쌓이는 것을 막을 수 있습니다.</t>
  </si>
  <si>
    <t>38. Developing effective study habits can prevent academic stress from piling up.</t>
  </si>
  <si>
    <t>지난 여름, 저는 학업 스트레스를 퇴치하기 위해 스트레스 관리 수련회에 참가했습니다.</t>
  </si>
  <si>
    <t>37. Last summer, I participated in a stress management retreat to combat academic stress.</t>
  </si>
  <si>
    <t>학생들은 학업 스트레스를 완화하기 위해 그들의 걱정을 선생님들에게 전달해야 합니다.</t>
  </si>
  <si>
    <t>36. Students should communicate their concerns to teachers to mitigate academic stress.</t>
  </si>
  <si>
    <t>저는 현재 업무를 정리하고 학업 스트레스를 줄이기 위해 플래너를 사용하고 있습니다.</t>
  </si>
  <si>
    <t>35. I am currently using a planner to organize my tasks and reduce academic stress.</t>
  </si>
  <si>
    <t>그 학교는 학업 스트레스를 받는 학생들을 돕기 위해 동료 멘토링 프로그램을 시행했습니다.</t>
  </si>
  <si>
    <t>34. The school implemented a peer mentoring program to assist students with academic stress.</t>
  </si>
  <si>
    <t>저희 부모님은 학업 스트레스가 심한 시기에는 항상 저를 지지해 주셨습니다.</t>
  </si>
  <si>
    <t>33. My parents have always supported me during times of intense academic stress.</t>
  </si>
  <si>
    <t>휴식 기술을 연습함으로써, 학생들은 학업 스트레스로 인한 긴장을 풀 수 있습니다.</t>
  </si>
  <si>
    <t>32. By practicing relaxation techniques, students can relieve tension caused by academic stress.</t>
  </si>
  <si>
    <t>공부 시간 동안의 정기적인 휴식은 학업 스트레스를 관리하는 데 매우 중요합니다.</t>
  </si>
  <si>
    <t>31. Regular breaks during study sessions are crucial for managing academic stress.</t>
  </si>
  <si>
    <t>앞으로 저는 학업 스트레스에 대한 회복력을 기르는 데 집중할 것입니다.</t>
  </si>
  <si>
    <t>30. In the coming years, I will focus on building resilience against academic stress.</t>
  </si>
  <si>
    <t>지난 주, 저는 학업 스트레스에 더 잘 대처하기 위해 시간 관리 과정을 마쳤습니다.</t>
  </si>
  <si>
    <t>29. Last week, I completed a time management course to better cope with academic stress.</t>
  </si>
  <si>
    <t>그 상담가는 학업 스트레스를 다루는 실용적인 팁을 제공했습니다.</t>
  </si>
  <si>
    <t>28. The counselor provided practical tips on handling academic stress.</t>
  </si>
  <si>
    <t>학생들은 학업 스트레스를 극복하기 위해 긍정적인 사고방식을 유지해야 합니다.</t>
  </si>
  <si>
    <t>27. Students should maintain a positive mindset to overcome academic stress.</t>
  </si>
  <si>
    <t>저는 학업 스트레스를 해결하기 위해 일찍 도움을 구하지 않은 것을 후회합니다.</t>
  </si>
  <si>
    <t>26. I regret not seeking help earlier to address my academic stress.</t>
  </si>
  <si>
    <t>효과적인 공부 방법을 채택함으로써, 학생들은 학업 스트레스를 최소화할 수 있습니다.</t>
  </si>
  <si>
    <t>25. By adopting effective study techniques, students can minimize academic stress.</t>
  </si>
  <si>
    <t>과도한 업무량이 그의 학업 스트레스 증가의 원인이 되었습니다.</t>
  </si>
  <si>
    <t>24. The excessive workload contributed to his mounting academic stress.</t>
  </si>
  <si>
    <t>그녀는 학업 스트레스를 해결하기 위해 스트레스 관리 워크샵에 참석해 왔습니다.</t>
  </si>
  <si>
    <t>23. She has been attending stress management workshops to tackle academic stress.</t>
  </si>
  <si>
    <t>긴 하루의 공부 끝에, 저는 제 취미에서 위안을 찾으며 학업 스트레스를 해소합니다.</t>
  </si>
  <si>
    <t>22. After a long day of studying, I find solace in my hobbies, relieving academic stress.</t>
  </si>
  <si>
    <t>그 교수는 학업 스트레스를 관리하기 위해 균형 잡힌 생활 방식의 중요성을 강조했습니다.</t>
  </si>
  <si>
    <t>21. The professor emphasized the importance of a balanced lifestyle to manage academic stress.</t>
  </si>
  <si>
    <t>동료 지원을 구함으로써, 학생들은 그들의 경험을 학업 스트레스와 공유할 수 있습니다.</t>
  </si>
  <si>
    <t>20. By seeking peer support, students can share their experiences with academic stress.</t>
  </si>
  <si>
    <t>과거의 성과를 돌아보는 것은 학업 스트레스를 극복하는 데 도움이 됩니다.</t>
  </si>
  <si>
    <t>19. Reflecting on past accomplishments helps me overcome academic stress.</t>
  </si>
  <si>
    <t>학생들은 학업 스트레스를 완화하기 위해 규칙적인 신체 운동에 참여해야 합니다.</t>
  </si>
  <si>
    <t>18. Students should engage in regular physical exercise to alleviate academic stress.</t>
  </si>
  <si>
    <t>저는 학업 스트레스를 줄이기 위해 시간 관리 능력을 향상시키기 위해 노력하고 있습니다.</t>
  </si>
  <si>
    <t>17. I have been working on improving my time management skills to reduce academic stress.</t>
  </si>
  <si>
    <t>앞으로 학업 스트레스가 나를 압도하지 않도록 정신건강을 최우선으로 할 것입니다.</t>
  </si>
  <si>
    <t>16. In the future, I will prioritize my mental health to prevent academic stress from overwhelming me.</t>
  </si>
  <si>
    <t>그 학교는 학업 스트레스를 해결하기 위해 포괄적인 프로그램을 시행했습니다.</t>
  </si>
  <si>
    <t>15. The school implemented a comprehensive program to address academic stress.</t>
  </si>
  <si>
    <t>어려움에도 불구하고, 저는 학업 스트레스를 극복하기로 결심했습니다.</t>
  </si>
  <si>
    <t>14. Despite the challenges, I remain determined to conquer academic stress.</t>
  </si>
  <si>
    <t>학생들은 불필요한 학업 스트레스를 막기 위해 미루는 것을 피해야 합니다.</t>
  </si>
  <si>
    <t>13. Students should avoid procrastination to prevent unnecessary academic stress.</t>
  </si>
  <si>
    <t>수년간, 저는 학업 스트레스와 싸우기 위한 다양한 대처 방법들을 배워왔습니다.</t>
  </si>
  <si>
    <t>12. Over the years, I have learned various coping mechanisms to combat academic stress.</t>
  </si>
  <si>
    <t>학업 스트레스를 관리하기 위해서는 지원 네트워크를 개발하는 것이 필수적입니다.</t>
  </si>
  <si>
    <t>11. Developing a support network is essential for managing academic stress.</t>
  </si>
  <si>
    <t>내일, 저는 학업 스트레스를 효과적으로 해결하기 위한 전략에 대한 워크숍에 참석할 것입니다.</t>
  </si>
  <si>
    <t>10. Tomorrow, I will attend a workshop on effective strategies for handling academic stress.</t>
  </si>
  <si>
    <t>현실적인 목표를 세움으로써, 학생들은 학업 스트레스의 영향을 최소화할 수 있습니다.</t>
  </si>
  <si>
    <t>9. By setting realistic goals, students can minimize the impact of academic stress.</t>
  </si>
  <si>
    <t>저는 과거에 시간 관리 기법을 통해 학업 스트레스를 성공적으로 관리해왔습니다.</t>
  </si>
  <si>
    <t>8. In the past, I have successfully managed academic stress through time management techniques.</t>
  </si>
  <si>
    <t>그녀는 현재 학업 스트레스를 관리하기 위해 전문적인 도움을 구하고 있습니다.</t>
  </si>
  <si>
    <t>7. She is currently seeking professional help to manage her academic stress.</t>
  </si>
  <si>
    <t>자기 관리를 지속적으로 우선시하는 학생들은 학업 스트레스를 더 잘 다룰 수 있습니다.</t>
  </si>
  <si>
    <t>6. Students who consistently prioritize self-care can better handle academic stress.</t>
  </si>
  <si>
    <t>과제를 마치면 학업 스트레스에 대한 부담감이 덜하고 안심이 될 것입니다.</t>
  </si>
  <si>
    <t>5. After completing my assignments, I will feel relieved and less burdened by academic stress.</t>
  </si>
  <si>
    <t>마음 챙김을 실천함으로써, 학생들은 학업 스트레스를 효과적으로 대처할 수 있습니다.</t>
  </si>
  <si>
    <t>4. By practicing mindfulness, students can effectively deal with academic stress.</t>
  </si>
  <si>
    <t>지난 학기, 저는 학업 스트레스의 감당하기 힘든 부담을 이겨내기 위해 고군분투했습니다.</t>
  </si>
  <si>
    <t>3. Last semester, I struggled to cope with the overwhelming burden of academic stress.</t>
  </si>
  <si>
    <t>그 선생님은 학생들이 학업 스트레스를 관리하는 것을 돕기 위해 귀중한 지도를 합니다.</t>
  </si>
  <si>
    <t>2. The teacher provides valuable guidance to help students manage academic stress.</t>
  </si>
  <si>
    <t>저는 학업 스트레스를 완화하기 위해 공부 일정을 꼼꼼하게 계획했습니다.</t>
  </si>
  <si>
    <t>1. I have meticulously planned my study schedule to alleviate academic stress.</t>
  </si>
  <si>
    <t>자기 연민과 자기 돌봄 활동을 우선시함으로써 학생들은 학업 스트레스를 재충전하고 더 잘 관리할 수 있습니다.</t>
  </si>
  <si>
    <t>100. Prioritizing self-compassion and self-care activities allows students to recharge and better manage academic stress.</t>
  </si>
  <si>
    <t>학생들은 학업 스트레스 동안 자신감을 높이기 위해 자기 성찰을 연습하고 개인적인 장점을 확인해야 합니다.</t>
  </si>
  <si>
    <t>99. Students should practice self-reflection and identify their personal strengths to boost confidence during academic stress.</t>
  </si>
  <si>
    <t>알림 끄기와 같은 방해로부터 자유로운 공부 환경을 만드는 것은 학업 스트레스 관리에 도움이 됩니다.</t>
  </si>
  <si>
    <t>98. Creating a study environment that is free from distractions, such as turning off notifications, aids in academic stress management.</t>
  </si>
  <si>
    <t>회복 탄력성을 구축하고 학습 기회로 퇴보를 수용하는 것은 학업 스트레스 관리를 지원합니다.</t>
  </si>
  <si>
    <t>97. Building resilience and embracing setbacks as learning opportunities supports the management of academic stress.</t>
  </si>
  <si>
    <t>학생들은 학업 스트레스의 압도적인 느낌을 완화하기 위해 과제를 작고 실행 가능한 단계로 나누어야 합니다.</t>
  </si>
  <si>
    <t>96. Students should break tasks into smaller, actionable steps to alleviate the overwhelming feeling of academic stress.</t>
  </si>
  <si>
    <t>과외 선생님이나 학술적 자원으로부터 도움을 구하는 것은 학업 스트레스를 줄여줍니다.</t>
  </si>
  <si>
    <t>95. Seeking help from tutors or academic resources reduces academic stress.</t>
  </si>
  <si>
    <t>마음 챙김 호흡이나 몸 스캔과 같은 마음 챙김 연습을 통합하면 학생들이 학업 스트레스를 관리하는 데 도움이 됩니다.</t>
  </si>
  <si>
    <t>94. Incorporating mindfulness practices, such as mindful breathing or body scans, helps students manage academic stress.</t>
  </si>
  <si>
    <t>학생들은 스트레스를 줄이기 위해 플래너를 사용하거나 미리 알림을 설정하는 것과 같은 효과적인 시간 관리 전략을 연습해야 합니다.</t>
  </si>
  <si>
    <t>93. Students should practice effective time-management strategies, such as using a planner or setting reminders, to reduce stress.</t>
  </si>
  <si>
    <t>충분한 수면을 취하고 식사를 잘 하는 것과 같은 자기관리 활동의 우선순위를 정하는 것은 학업 스트레스 관리를 지원합니다.</t>
  </si>
  <si>
    <t>92. Prioritizing self-care activities, such as getting enough sleep and eating well, supports academic stress management.</t>
  </si>
  <si>
    <t>학업 스트레스의 어려움을 이해하는 반 친구들의 지원 네트워크를 만드는 것은 학업 스트레스를 더 잘 관리하는 데 도움이 됩니다.</t>
  </si>
  <si>
    <t>91. Creating a support network of classmates who understand the challenges of academic stress helps manage it better.</t>
  </si>
  <si>
    <t>학생들은 방학 동안 음악을 듣거나 예술 연습과 같은 스트레스를 줄이는 활동에 참여해야 합니다.</t>
  </si>
  <si>
    <t>90. Students should engage in stress-reducing activities, such as listening to music or practicing art, during study breaks.</t>
  </si>
  <si>
    <t>복잡한 개념을 단순한 용어로 분해하는 것은 학업 스트레스를 관리하는 데 도움이 됩니다.</t>
  </si>
  <si>
    <t>89. Breaking down complex concepts into simpler terms aids in managing academic stress.</t>
  </si>
  <si>
    <t>학생들은 학업 스트레스를 받는 동안 자기 연민을 연습하고 자신을 친절하게 대해야 합니다.</t>
  </si>
  <si>
    <t>88. Students should practice self-compassion and treat themselves with kindness during academic stress.</t>
  </si>
  <si>
    <t>학업 밖에서 개인적인 성장과 학습의 기회를 추구하는 것은 학업 스트레스를 줄여줍니다.</t>
  </si>
  <si>
    <t>87. Seeking opportunities for personal growth and learning outside of academics reduces academic stress.</t>
  </si>
  <si>
    <t>점진적인 근육 이완과 같은 이완 기술을 통합하는 것은 학업 스트레스를 완화하는 데 도움이 됩니다.</t>
  </si>
  <si>
    <t>86. Incorporating relaxation techniques, such as progressive muscle relaxation, helps alleviate academic stress.</t>
  </si>
  <si>
    <t>학생들은 다양한 과목과 활동에 시간을 할당하기 위해 효과적인 시간 차단 기술을 연습해야 합니다.</t>
  </si>
  <si>
    <t>85. Students should practice effective time-blocking techniques to allocate time for different subjects and activities.</t>
  </si>
  <si>
    <t>소셜 미디어와 디지털 방해물과의 경계를 설정하면 학업 스트레스가 줄어듭니다.</t>
  </si>
  <si>
    <t>84. Setting boundaries with social media and digital distractions reduces academic stress.</t>
  </si>
  <si>
    <t>시각적으로 즐겁고 체계적인 학습 환경을 조성하는 것은 학업 스트레스 관리 개선을 촉진합니다.</t>
  </si>
  <si>
    <t>83. Creating a visually pleasing and organized study environment promotes better academic stress management.</t>
  </si>
  <si>
    <t>학생들은 학업 스트레스 동안 재충전하기 위해 즐기는 활동에 참여하기 위해 휴식을 취해야 합니다.</t>
  </si>
  <si>
    <t>82. Students should take breaks to engage in activities they enjoy to recharge during academic stress.</t>
  </si>
  <si>
    <t>나이가 많은 학생들로부터 멘토링이나 지도를 구하는 것은 학업 스트레스를 관리하는 데 도움이 됩니다.</t>
  </si>
  <si>
    <t>81. Seeking out mentorship or guidance from older students helps manage academic stress.</t>
  </si>
  <si>
    <t>학생들은 학업 스트레스 속에서 긍정적인 사고방식을 함양하기 위해 감사를 실천해야 합니다.</t>
  </si>
  <si>
    <t>80. Students should practice gratitude to cultivate a positive mindset amidst academic stress.</t>
  </si>
  <si>
    <t>자기 성찰과 자기 인식을 우선시하는 것은 학생들이 학업 스트레스의 유발 요인을 파악하는 데 도움이 됩니다.</t>
  </si>
  <si>
    <t>79. Prioritizing self-reflection and self-awareness helps students identify triggers for academic stress.</t>
  </si>
  <si>
    <t>반 친구들의 지원 그룹을 만드는 것은 학업 스트레스 동안 공동체 의식을 제공할 수 있습니다.</t>
  </si>
  <si>
    <t>78. Establishing a support group of classmates can provide a sense of community during academic stress.</t>
  </si>
  <si>
    <t>학생들은 학업 스트레스와 관련된 부정적인 생각과 싸우기 위해 긍정적인 긍정을 실천해야 합니다.</t>
  </si>
  <si>
    <t>77. Students should practice positive affirmation to combat negative thoughts related to academic stress.</t>
  </si>
  <si>
    <t>효과적인 조직 기술을 개발하는 것은 더 나은 학업 스트레스 관리를 지원합니다.</t>
  </si>
  <si>
    <t>76. Developing effective organizational skills supports better academic stress management.</t>
  </si>
  <si>
    <t>플래시 카드나 니모닉 장치를 사용하는 것과 같은 즐거운 공부 방법을 통합하면 학업 스트레스를 줄일 수 있습니다.</t>
  </si>
  <si>
    <t>75. Incorporating enjoyable study methods, such as using flashcards or mnemonic devices, reduces academic stress.</t>
  </si>
  <si>
    <t>학생들은 학업 스트레스를 관리하기 위해 포모도로 기술과 같은 시간 관리 기술을 연습해야 합니다.</t>
  </si>
  <si>
    <t>74. Students should practice time-management techniques, such as the Pomodoro Technique, to manage academic stress.</t>
  </si>
  <si>
    <t>역할 모델이나 성공 스토리에서 영감을 얻는 것은 학업 스트레스 동안 동기부여를 향상시킵니다.</t>
  </si>
  <si>
    <t>73. Seeking inspiration from role models or success stories boosts motivation during academic stress.</t>
  </si>
  <si>
    <t>과제를 완수하기 위한 현실적인 시간표를 정하는 것은 학업 스트레스를 줄여줍니다.</t>
  </si>
  <si>
    <t>72. Setting realistic timelines for completing tasks reduces academic stress.</t>
  </si>
  <si>
    <t>학생들은 학업 스트레스를 완화하기 위해 일기 쓰기나 명상과 같은 자기 관리 활동을 연습해야 합니다.</t>
  </si>
  <si>
    <t>71. Students should practice self-care activities, such as journaling or meditation, to alleviate academic stress.</t>
  </si>
  <si>
    <t>효과적인 문제 해결 기술을 개발하는 것은 학생들이 학업 스트레스를 해결할 수 있도록 힘을 줍니다.</t>
  </si>
  <si>
    <t>70. Developing effective problem-solving skills empowers students to tackle academic stress.</t>
  </si>
  <si>
    <t>친구들과 멘토들의 긍정적인 지원 체계를 수용하는 것은 학업 스트레스를 관리하는 데 도움이 됩니다.</t>
  </si>
  <si>
    <t>69. Embracing a positive support system of friends and mentors aids in managing academic stress.</t>
  </si>
  <si>
    <t>학생들은 스트레스를 관리하기 위해 휴식과 휴식을 취할 수 있는 학습 루틴을 확립해야 합니다.</t>
  </si>
  <si>
    <t>68. Students should establish a study routine that allows for breaks and relaxation to manage stress.</t>
  </si>
  <si>
    <t>피드백과 건설적인 비판을 추구하는 것은 학생들이 학업 스트레스를 관리하는 데 도움이 됩니다.</t>
  </si>
  <si>
    <t>67. Seeking feedback and constructive criticism helps students manage academic stress.</t>
  </si>
  <si>
    <t>과제의 우선순위를 정하는 것과 같은 시간 절약 전략을 실행하면 학업 스트레스를 최소화할 수 있습니다.</t>
  </si>
  <si>
    <t>66. Implementing time-saving strategies, such as prioritizing tasks, minimizes academic stress.</t>
  </si>
  <si>
    <t>학업에 대한 사전 예방적 접근을 채택하면 학업 스트레스가 줄어듭니다.</t>
  </si>
  <si>
    <t>65. Adopting a proactive approach to studying reduces academic stress.</t>
  </si>
  <si>
    <t>학생들은 학업 스트레스를 완화하기 위해 선생님들과 효과적인 의사소통을 연습해야 합니다.</t>
  </si>
  <si>
    <t>64. Students should practice effective communication with teachers to alleviate academic stress.</t>
  </si>
  <si>
    <t>수면과 회복적 휴식을 우선시하는 것은 학업 스트레스 관리를 지원합니다.</t>
  </si>
  <si>
    <t>63. Prioritizing sleep and restorative rest supports the management of academic stress.</t>
  </si>
  <si>
    <t>학생들은 학업 스트레스로 인한 긴장을 풀기 위해 규칙적인 운동에 참여해야 합니다.</t>
  </si>
  <si>
    <t>62. Students should engage in regular exercise to relieve tension caused by academic stress.</t>
  </si>
  <si>
    <t>개인의 성장과 발전을 위한 기회를 찾는 것은 학업 스트레스를 줄여줍니다.</t>
  </si>
  <si>
    <t>61. Seeking opportunities for personal growth and development reduces academic stress.</t>
  </si>
  <si>
    <t>휴식과 여가 활동을 위한 시간을 확보하는 것은 학업 스트레스를 관리하는 데 도움이 됩니다.</t>
  </si>
  <si>
    <t>60. Setting aside time for relaxation and leisure activities helps manage academic stress.</t>
  </si>
  <si>
    <t>학생들은 학업 스트레스를 극복하기 위해 긍정적인 시각화를 연습해야 합니다.</t>
  </si>
  <si>
    <t>59. Students should practice positive visualization to overcome academic stress.</t>
  </si>
  <si>
    <t>명확한 목표를 가지고 공부 계획을 세우는 것은 학업 스트레스 관리를 더 잘 하도록 촉진합니다.</t>
  </si>
  <si>
    <t>58. Creating a study plan with clear objectives promotes better academic stress management.</t>
  </si>
  <si>
    <t>효과적인 문제 해결 능력을 개발하는 것은 학업 스트레스 관리에 도움이 됩니다.</t>
  </si>
  <si>
    <t>57. Developing effective problem-solving skills aids in managing academic stress.</t>
  </si>
  <si>
    <t>학생들은 학업 스트레스를 줄이기 위해 자기 연민을 연습하고 실수에 대해 자신을 용서해야 합니다.</t>
  </si>
  <si>
    <t>56. Students should practice self-compassion and forgive themselves for mistakes to reduce academic stress.</t>
  </si>
  <si>
    <t>어려운 과목이나 주제에 대한 도움을 구하는 것은 학업 스트레스를 완화시킵니다.</t>
  </si>
  <si>
    <t>55. Seeking assistance with difficult subjects or topics alleviates academic stress.</t>
  </si>
  <si>
    <t>자신에 대한 현실적인 기대를 설정하는 것은 학업 스트레스를 관리하는 데 도움이 됩니다.</t>
  </si>
  <si>
    <t>54. Setting realistic expectations for oneself helps manage academic stress.</t>
  </si>
  <si>
    <t>심호흡이나 시각화와 같은 마음 챙김 운동을 통합하면 학업 스트레스를 줄일 수 있습니다.</t>
  </si>
  <si>
    <t>53. Incorporating mindfulness exercises, such as deep breathing or visualization, reduces academic stress.</t>
  </si>
  <si>
    <t>학생들은 헌신적인 공부 시간을 할당하고 스트레스를 줄이기 위해 시간 차단 연습을 해야 합니다.</t>
  </si>
  <si>
    <t>52. Students should practice time-blocking to allocate dedicated study time and reduce stress.</t>
  </si>
  <si>
    <t>즐거운 활동을 하기 위해 휴식을 취하는 것은 학업 스트레스 동안 동기를 증진시킵니다.</t>
  </si>
  <si>
    <t>51. Taking breaks to engage in enjoyable activities boosts motivation during academic stress.</t>
  </si>
  <si>
    <t>학생들은 학업 스트레스 동안 그들의 정신적인 행복을 지원하기 위해 건강한 식단을 유지해야 합니다.</t>
  </si>
  <si>
    <t>50. Students should maintain a healthy diet to support their mental well-being during academic stress.</t>
  </si>
  <si>
    <t>친구들과 가족들로부터 정서적인 지지를 구하는 것은 학업 스트레스를 줄여줍니다.</t>
  </si>
  <si>
    <t>49. Seeking emotional support from friends and family reduces academic stress.</t>
  </si>
  <si>
    <t>효과적인 필기 기술을 개발하는 것은 학업 스트레스를 관리하는 데 도움이 됩니다.</t>
  </si>
  <si>
    <t>48. Developing effective note-taking techniques aids in managing academic stress.</t>
  </si>
  <si>
    <t>학생들은 학업 스트레스의 원인을 알아내기 위해 자기 성찰에 참여해야 합니다.</t>
  </si>
  <si>
    <t>47. Students should engage in self-reflection to identify sources of academic stress.</t>
  </si>
  <si>
    <t>산만함이 없는 공부 공간을 만드는 것은 더 나은 학업 스트레스 관리를 촉진합니다.</t>
  </si>
  <si>
    <t>46. Creating a study space that is free from distractions promotes better academic stress management.</t>
  </si>
  <si>
    <t>학생들은 학업 스트레스를 더 효과적으로 다룰 수 있는 성장 마인드를 받아들여야 합니다.</t>
  </si>
  <si>
    <t>45. Students should embrace a growth mindset to handle academic stress more effectively.</t>
  </si>
  <si>
    <t>학업 이외의 취미와 흥미를 위한 시간을 갖는 것은 스트레스를 완화시키는데 도움이 됩니다.</t>
  </si>
  <si>
    <t>44. Taking time for hobbies and interests outside of academics helps alleviate stress.</t>
  </si>
  <si>
    <t>학생들은 스트레스 관리 전략을 위해 학업 지도자로부터 지도를 받아야 합니다.</t>
  </si>
  <si>
    <t>43. Students should seek guidance from academic advisors for stress management strategies.</t>
  </si>
  <si>
    <t>업무를 관리 가능한 덩어리로 분할하면 학업 스트레스 관리가 향상됩니다.</t>
  </si>
  <si>
    <t>42. Breaking tasks into manageable chunks improves academic stress management.</t>
  </si>
  <si>
    <t>학생들은 명상이나 요가와 같은 스트레스를 줄이는 기술을 연습해야 합니다.</t>
  </si>
  <si>
    <t>41. Students should practice stress-reducing techniques, such as meditation or yoga.</t>
  </si>
  <si>
    <t>경계선을 정하고 과도한 약속에 대해 아니라고 말하는 것은 학업 스트레스를 줄여줍니다.</t>
  </si>
  <si>
    <t>40. Setting boundaries and saying no to excessive commitments reduces academic stress.</t>
  </si>
  <si>
    <t>지원적이고 긍정적인 학습 환경을 조성하는 것은 학업 스트레스를 관리하는 데 도움이 됩니다.</t>
  </si>
  <si>
    <t>39. Cultivating a supportive and positive study environment helps manage academic stress.</t>
  </si>
  <si>
    <t>학생들은 학업 스트레스 속에서 휴식과 원기회복의 기회를 찾아야 합니다.</t>
  </si>
  <si>
    <t>38. Students should seek opportunities for relaxation and rejuvenation amidst academic stress.</t>
  </si>
  <si>
    <t>스터디 그룹을 설립하는 것은 학업 스트레스 관리를 위한 상호 지원을 제공할 수 있습니다.</t>
  </si>
  <si>
    <t>37. Establishing a study group can provide mutual support for managing academic stress.</t>
  </si>
  <si>
    <t>복잡한 업무를 작은 단계로 분해하면 학업 스트레스가 줄어듭니다.</t>
  </si>
  <si>
    <t>36. Breaking down complex tasks into smaller steps reduces academic stress.</t>
  </si>
  <si>
    <t>학생들은 학업 스트레스를 최소화하기 위해 미루는 것을 피해야 합니다.</t>
  </si>
  <si>
    <t>35. Students should avoid procrastination to minimize academic stress.</t>
  </si>
  <si>
    <t>신체 운동에 참여하기 위해 정기적으로 휴식을 취하는 것은 학업 스트레스를 관리하는 데 도움이 됩니다.</t>
  </si>
  <si>
    <t>34. Taking regular breaks to engage in physical exercise helps manage academic stress.</t>
  </si>
  <si>
    <t>시간 관리 기술을 개발하는 것은 학업 스트레스를 해결하는 데 필수적입니다.</t>
  </si>
  <si>
    <t>33. Developing time-management skills is essential for handling academic stress.</t>
  </si>
  <si>
    <t>학생들은 학업 스트레스를 완화하기 위해 긍정적인 자기 대화를 연습해야 합니다.</t>
  </si>
  <si>
    <t>32. Students should practice positive self-talk to alleviate academic stress.</t>
  </si>
  <si>
    <t>자기 관리 활동을 포함하는 루틴을 구축하는 것은 학업 스트레스 관리에 도움이 됩니다.</t>
  </si>
  <si>
    <t>31. Building a routine that includes self-care activities aids in academic stress management.</t>
  </si>
  <si>
    <t>학생들은 학업 스트레스를 효과적으로 관리하기 위한 명확한 목표를 세워야 합니다.</t>
  </si>
  <si>
    <t>30. Students should establish clear goals to manage academic stress effectively.</t>
  </si>
  <si>
    <t>취미나 미술과 같은 휴식 활동을 추구하는 것은 학업 스트레스를 해소하는 데 도움이 됩니다.</t>
  </si>
  <si>
    <t>29. Seeking relaxation activities, such as hobbies or art, helps relieve academic stress.</t>
  </si>
  <si>
    <t>일과 놀이의 균형은 학업 스트레스를 조절하는 데 중요합니다.</t>
  </si>
  <si>
    <t>28. Balancing work and play is crucial for managing academic stress.</t>
  </si>
  <si>
    <t>학생들은 지원을 위해 그들의 학업 스트레스를 선생님들에게 전달해야 합니다.</t>
  </si>
  <si>
    <t>27. Students should communicate their academic stress to teachers for support.</t>
  </si>
  <si>
    <t>온라인 자원과 도구를 활용하면 학생들이 학업 스트레스를 관리하는 데 도움이 될 수 있습니다.</t>
  </si>
  <si>
    <t>26. Utilizing online resources and tools can help students manage academic stress.</t>
  </si>
  <si>
    <t>효과적인 공부 전략을 배우면 학업 스트레스가 줄어듭니다.</t>
  </si>
  <si>
    <t>25. Learning effective study strategies reduces academic stress.</t>
  </si>
  <si>
    <t>학업과 사회 활동의 균형을 맞추는 것은 더 나은 스트레스 관리를 촉진합니다.</t>
  </si>
  <si>
    <t>24. Balancing academic and social activities promotes better stress management.</t>
  </si>
  <si>
    <t>작은 승리를 축하하는 것은 동기를 북돋우고 학업 스트레스를 줄여줍니다.</t>
  </si>
  <si>
    <t>23. Celebrating small victories boosts motivation and reduces academic stress.</t>
  </si>
  <si>
    <t>학생들은 학업 스트레스를 줄이기 위해 자신을 다른 사람들과 비교하는 것을 피해야 합니다.</t>
  </si>
  <si>
    <t>22. Students should avoid comparing themselves to others to reduce academic stress.</t>
  </si>
  <si>
    <t>상담과 같은 전문적인 도움을 구하는 것은 학생들이 학업 스트레스를 관리하는데 도움을 줄 수 있습니다.</t>
  </si>
  <si>
    <t>21. Seeking professional help, such as counseling, can assist students in managing academic stress.</t>
  </si>
  <si>
    <t>충분한 휴식과 수면은 학업 스트레스 관리에 필수적입니다.</t>
  </si>
  <si>
    <t>20. Adequate rest and sleep are vital for managing academic stress.</t>
  </si>
  <si>
    <t>마음 챙김 기술을 연습하는 것은 학생들이 집중력을 유지하고 학업 스트레스를 줄이도록 도와줍니다.</t>
  </si>
  <si>
    <t>19. Practicing mindfulness techniques helps students stay focused and reduce academic stress.</t>
  </si>
  <si>
    <t>친구와 가족의 지지 네트워크를 구축하는 것은 학업 스트레스를 관리하는 데 도움이 됩니다.</t>
  </si>
  <si>
    <t>18. Building a support network of friends and family aids in managing academic stress.</t>
  </si>
  <si>
    <t>건강한 대처 방법을 기르는 것은 학업 스트레스를 해결하는 데 필수적입니다.</t>
  </si>
  <si>
    <t>17. Cultivating healthy coping mechanisms is essential for handling academic stress.</t>
  </si>
  <si>
    <t>다양한 학습 기법을 탐구하는 것은 학생들이 학업 스트레스를 더 효과적으로 관리하는 것을 도울 수 있습니다.</t>
  </si>
  <si>
    <t>16. Exploring different study techniques can help students manage academic stress more effectively.</t>
  </si>
  <si>
    <t>학생들은 학업 스트레스에 대처하기 위해 정신적인 행복을 우선시해야 합니다.</t>
  </si>
  <si>
    <t>15. Students should prioritize their mental well-being to cope with academic stress.</t>
  </si>
  <si>
    <t>균형 잡힌 생활을 유지하는 것은 학업 스트레스를 관리하는 데 매우 중요합니다.</t>
  </si>
  <si>
    <t>14. Maintaining a balanced lifestyle is crucial for managing academic stress.</t>
  </si>
  <si>
    <t>조용한 공부 환경을 찾는 것은 학업 스트레스를 완화할 수 있습니다.</t>
  </si>
  <si>
    <t>13. Finding a quiet study environment can alleviate academic stress.</t>
  </si>
  <si>
    <t>과제를 더 작고 관리 가능한 단계로 분할하면 학업 스트레스를 최소화할 수 있습니다.</t>
  </si>
  <si>
    <t>12. Breaking tasks into smaller, manageable steps minimizes academic stress.</t>
  </si>
  <si>
    <t>학생들은 학업 스트레스를 풀기 위해 심호흡 연습을 해야 합니다.</t>
  </si>
  <si>
    <t>11. Students should practice deep breathing exercises to relieve academic stress.</t>
  </si>
  <si>
    <t>신체 활동에 참여하는 것은 학업 스트레스를 줄이는 효과적인 방법입니다.</t>
  </si>
  <si>
    <t>10. Engaging in physical activity is an effective way to reduce academic stress.</t>
  </si>
  <si>
    <t>선생님이나 멘토로부터 지도를 구하는 것은 학생들이 학업 스트레스를 극복하는 데 도움이 될 수 있습니다.</t>
  </si>
  <si>
    <t>9. Seeking guidance from teachers or mentors can help students navigate academic stress.</t>
  </si>
  <si>
    <t>공부하는 동안 정기적으로 휴식을 취하는 것은 학업 스트레스를 관리하는 데 도움이 됩니다.</t>
  </si>
  <si>
    <t>8. Taking regular breaks during studying aids in managing academic stress.</t>
  </si>
  <si>
    <t>긍정적인 사고방식을 개발하는 것은 학생들이 학업 스트레스를 더 효과적으로 다룰 수 있게 해줍니다.</t>
  </si>
  <si>
    <t>7. Developing a positive mindset enables students to handle academic stress more effectively.</t>
  </si>
  <si>
    <t>학생들은 학업 스트레스를 관리하기 위해 일상생활에 휴식 기술을 통합함으로써 이익을 얻습니다.</t>
  </si>
  <si>
    <t>6. Students benefit from incorporating relaxation techniques into their routine to manage academic stress.</t>
  </si>
  <si>
    <t>학습 스케줄을 작성하는 것은 학업 스트레스 관리 개선을 촉진합니다.</t>
  </si>
  <si>
    <t>5. Creating a study schedule promotes better academic stress management.</t>
  </si>
  <si>
    <t>동료들의 지원을 구하는 것은 학업 스트레스를 완화시킬 수 있습니다.</t>
  </si>
  <si>
    <t>4. Seeking support from peers can alleviate academic stress.</t>
  </si>
  <si>
    <t>효과적인 시간 관리는 학업 스트레스의 부담을 덜어줍니다.</t>
  </si>
  <si>
    <t>3. Effective time management eases the burden of academic stress.</t>
  </si>
  <si>
    <t>현실적인 목표를 세우는 것은 학생들이 학업 스트레스에 대처하는 데 도움이 됩니다.</t>
  </si>
  <si>
    <t>2. Setting realistic goals helps students cope with academic stress.</t>
  </si>
  <si>
    <t>학생들은 학업 스트레스를 관리하기 위해 자기 관리를 우선시해야 합니다.</t>
  </si>
  <si>
    <t>1. Students should prioritize self-care to manage academic stress.</t>
  </si>
  <si>
    <t>나는 중요한 역사적 인물과 사건을 기억하기 위해 기억술을 사용합니다.</t>
  </si>
  <si>
    <t>100. I use mnemonic techniques to remember important historical figures and events.</t>
  </si>
  <si>
    <t>저는 신선한 공기와 원기 회복을 위해 야외 활동을 하기 위해 휴식을 취합니다.</t>
  </si>
  <si>
    <t>99. I take breaks to engage in outdoor activities for fresh air and rejuvenation.</t>
  </si>
  <si>
    <t>저는 지도와 지원을 위해 학업 멘토에게 도움을 구합니다.</t>
  </si>
  <si>
    <t>98. I seek help from academic mentors for guidance and support.</t>
  </si>
  <si>
    <t>저는 점진적인 근육 이완과 같은 이완 기술에 종사합니다.</t>
  </si>
  <si>
    <t>97. I engage in relaxation techniques such as progressive muscle relaxation.</t>
  </si>
  <si>
    <t>저는 스키밍과 스캔과 같은 효과적인 독서 전략을 연습합니다.</t>
  </si>
  <si>
    <t>96. I practice effective reading strategies such as skimming and scanning.</t>
  </si>
  <si>
    <t>저는 저에게 활력을 주는 신체 운동을 하기 위해 휴식을 취합니다.</t>
  </si>
  <si>
    <t>95. I take breaks to engage in physical exercises that energize me.</t>
  </si>
  <si>
    <t>나는 과학적인 개념과 공식을 기억하기 위해 기억 장치를 사용합니다.</t>
  </si>
  <si>
    <t>94. I use mnemonic devices to remember scientific concepts and formulas.</t>
  </si>
  <si>
    <t>저는 체험학습을 위한 교육 현장학습에 참여하고 있습니다.</t>
  </si>
  <si>
    <t>93. I participate in educational field trips for hands-on learning experiences.</t>
  </si>
  <si>
    <t>저는 수학 능력을 연마하기 위해 정신 수학 연습에 참여합니다.</t>
  </si>
  <si>
    <t>92. I engage in mental math exercises to sharpen my numeracy skills.</t>
  </si>
  <si>
    <t>저는 온라인 교육 포럼을 이용하여 질문을 하고 해명을 구합니다.</t>
  </si>
  <si>
    <t>91. I use online educational forums to ask questions and seek clarification.</t>
  </si>
  <si>
    <t>저는 학업 성공을 위해 효과적인 목표 설정 전략을 실천합니다.</t>
  </si>
  <si>
    <t>90. I practice effective goal-setting strategies for academic success.</t>
  </si>
  <si>
    <t>저는 그림 그리기나 그림 그리기와 같은 예술 활동에 참여하기 위해 휴식을 취합니다.</t>
  </si>
  <si>
    <t>89. I take breaks to engage in artistic activities such as drawing or painting.</t>
  </si>
  <si>
    <t>저는 학업 계획을 위해 학업 상담가에게 지도를 구합니다.</t>
  </si>
  <si>
    <t>88. I seek guidance from academic counselors for academic planning.</t>
  </si>
  <si>
    <t>저는 편안한 음악 감상과 같은 휴식 활동을 합니다.</t>
  </si>
  <si>
    <t>87. I engage in relaxation activities such as listening to soothing music.</t>
  </si>
  <si>
    <t>저는 단어를 기억하기 위해 기억 기술을 사용합니다.</t>
  </si>
  <si>
    <t>86. I use mnemonic techniques to remember vocabulary words.</t>
  </si>
  <si>
    <t>나는 자기 의심을 극복하기 위해 긍정적인 자기 대화를 합니다.</t>
  </si>
  <si>
    <t>85. I engage in positive self-talk to overcome self-doubt.</t>
  </si>
  <si>
    <t>저는 미루는 것을 피하기 위해 효과적인 시간 관리 기술을 연습합니다.</t>
  </si>
  <si>
    <t>84. I practice effective time management techniques to avoid procrastination.</t>
  </si>
  <si>
    <t>저는 마음을 가다듬는 호흡 운동에 참여하기 위해 휴식을 취합니다.</t>
  </si>
  <si>
    <t>83. I take breaks to engage in mindful breathing exercises.</t>
  </si>
  <si>
    <t>저는 학습 개념을 강화하기 위해 온라인 교육 비디오를 사용합니다.</t>
  </si>
  <si>
    <t>82. I use online educational videos to reinforce learning concepts.</t>
  </si>
  <si>
    <t>저는 개선해야 할 부분을 확인하기 위해 자기 성찰에 임합니다.</t>
  </si>
  <si>
    <t>81. I engage in self-reflection to identify areas for improvement.</t>
  </si>
  <si>
    <t>저는 스터디 그룹을 만들기 위해 반 친구들의 지원을 구합니다.</t>
  </si>
  <si>
    <t>80. I seek support from classmates to form study groups.</t>
  </si>
  <si>
    <t>적극적 회상과 같은 효과적인 학습 전략을 실천합니다.</t>
  </si>
  <si>
    <t>79. I practice effective study strategies such as active recall.</t>
  </si>
  <si>
    <t>저는 색칠이나 뜨개질과 같은 차분한 활동을 합니다.</t>
  </si>
  <si>
    <t>78. I engage in calming activities such as coloring or knitting.</t>
  </si>
  <si>
    <t>저는 기억 장치를 사용하여 역사적 사실과 날짜를 기억합니다.</t>
  </si>
  <si>
    <t>77. I use mnemonic devices to remember historical facts and dates.</t>
  </si>
  <si>
    <t>저는 균형 잡힌 교육을 위해 과외 활동에 참여합니다.</t>
  </si>
  <si>
    <t>76. I participate in extracurricular activities for a well-rounded education.</t>
  </si>
  <si>
    <t>저는 동기부여를 위해 긍정적인 시각화 기법을 사용합니다.</t>
  </si>
  <si>
    <t>75. I use positive visualization techniques for motivation.</t>
  </si>
  <si>
    <t>저는 비판적 사고력을 높이기 위해 토론과 토론에 참여합니다.</t>
  </si>
  <si>
    <t>74. I engage in debates and discussions to enhance critical thinking skills.</t>
  </si>
  <si>
    <t>저는 공부 시간을 할애하기 위해 시간 차단 연습을 합니다.</t>
  </si>
  <si>
    <t>73. I practice time-blocking to allocate dedicated study time.</t>
  </si>
  <si>
    <t>저는 제가 즐기는 신체활동을 하기 위해 휴식을 취합니다.</t>
  </si>
  <si>
    <t>72. I take breaks to engage in physical activities that I enjoy.</t>
  </si>
  <si>
    <t>저는 성적 향상을 위해 선생님들에게 피드백을 구합니다.</t>
  </si>
  <si>
    <t>71. I seek feedback from teachers to improve my performance.</t>
  </si>
  <si>
    <t>저는 학업 목표를 달성하는 제 자신을 상상합니다.</t>
  </si>
  <si>
    <t>70. I visualize myself achieving my academic goals.</t>
  </si>
  <si>
    <t>저는 제 생각과 감정을 처리하기 위해 반성적 글쓰기를 합니다.</t>
  </si>
  <si>
    <t>69. I engage in reflective writing to process my thoughts and emotions.</t>
  </si>
  <si>
    <t>저는 어려움을 극복하기 위해 문제 해결 기술을 연습합니다.</t>
  </si>
  <si>
    <t>68. I practice problem-solving skills to overcome challenges.</t>
  </si>
  <si>
    <t>저는 상호작용적이고 매력적인 학습을 위해 기술 도구를 사용합니다.</t>
  </si>
  <si>
    <t>67. I use technology tools for interactive and engaging learning.</t>
  </si>
  <si>
    <t>저는 저에게 즐거움을 주는 취미활동을 하기 위해 휴식을 취합니다.</t>
  </si>
  <si>
    <t>66. I take breaks to engage in hobbies that bring me joy.</t>
  </si>
  <si>
    <t>저는 과외 선생님이나 학업 지원 서비스에 도움을 청합니다.</t>
  </si>
  <si>
    <t>65. I seek help from tutors or academic support services.</t>
  </si>
  <si>
    <t>저는 명상이나 요가와 같은 휴식 기술에 종사합니다.</t>
  </si>
  <si>
    <t>64. I engage in relaxation techniques such as meditation or yoga.</t>
  </si>
  <si>
    <t>저는 강의 중에 효과적인 필기 전략을 연습합니다.</t>
  </si>
  <si>
    <t>63. I practice effective note-taking strategies during lectures.</t>
  </si>
  <si>
    <t>저는 가능할 때마다 직접 체험 학습에 참여합니다.</t>
  </si>
  <si>
    <t>62. I engage in hands-on learning experiences whenever possible.</t>
  </si>
  <si>
    <t>저는 공식과 방정식을 기억하기 위해 기억술을 사용합니다.</t>
  </si>
  <si>
    <t>61. I use mnemonic techniques to remember formulas and equations.</t>
  </si>
  <si>
    <t>저는 저 자신과 학업 성적에 대해 현실적인 기대를 합니다.</t>
  </si>
  <si>
    <t>60. I set realistic expectations for myself and my academic performance.</t>
  </si>
  <si>
    <t>저는 시야를 확보하기 위해 사회봉사에 참여합니다.</t>
  </si>
  <si>
    <t>59. I participate in community service to gain perspective.</t>
  </si>
  <si>
    <t>저는 야외 활동과 자연을 즐기기 위해 휴식을 취합니다.</t>
  </si>
  <si>
    <t>58. I take breaks to enjoy outdoor activities and nature.</t>
  </si>
  <si>
    <t>저는 동기를 유지하기 위해 긍정적인 자기 확인을 사용합니다.</t>
  </si>
  <si>
    <t>57. I use positive self-affirmations to stay motivated.</t>
  </si>
  <si>
    <t>저는 온라인 교육 플랫폼에서 지도를 구합니다.</t>
  </si>
  <si>
    <t>56. I seek guidance from online educational platforms.</t>
  </si>
  <si>
    <t>저는 마음을 편안하게 하기 위해 심호흡 운동을 합니다.</t>
  </si>
  <si>
    <t>55. I practice deep breathing exercises to relax my mind.</t>
  </si>
  <si>
    <t>저는 창의력을 자극하기 위해 예술 활동을 합니다.</t>
  </si>
  <si>
    <t>54. I engage in artistic activities to stimulate creativity.</t>
  </si>
  <si>
    <t>저는 시험 중에 정보를 기억하기 위해 시각화를 사용합니다.</t>
  </si>
  <si>
    <t>53. I use visualizations to recall information during exams.</t>
  </si>
  <si>
    <t>저는 스트레칭을 하고 몸을 움직이기 위해 규칙적으로 휴식을 취합니다.</t>
  </si>
  <si>
    <t>52. I take regular breaks to stretch and move my body.</t>
  </si>
  <si>
    <t>플래시 카드를 사용하여 지식을 검토하고 강화합니다.</t>
  </si>
  <si>
    <t>51. I use flashcards to review and reinforce knowledge.</t>
  </si>
  <si>
    <t>저는 수업시간에 적극적인 듣기를 연습합니다.</t>
  </si>
  <si>
    <t>50. I practice active listening during lessons.</t>
  </si>
  <si>
    <t>저는 반 친구들과 함께 힘이 되는 스터디 그룹을 만듭니다.</t>
  </si>
  <si>
    <t>49. I create a supportive study group with classmates.</t>
  </si>
  <si>
    <t>복잡한 작업을 관리 가능한 덩어리로 분해합니다.</t>
  </si>
  <si>
    <t>48. I break down complex tasks into manageable chunks.</t>
  </si>
  <si>
    <t>저는 게임과 대회를 접목하여 학습을 재미있게 합니다.</t>
  </si>
  <si>
    <t>47. I make learning fun by incorporating games and competitions.</t>
  </si>
  <si>
    <t>저는 스트레스를 풀기 위해 신체 운동을 합니다.</t>
  </si>
  <si>
    <t>46. I engage in physical exercises to relieve stress.</t>
  </si>
  <si>
    <t>저는 저의 장점을 만족시키기 위해 다양한 학습 전략을 사용합니다.</t>
  </si>
  <si>
    <t>45. I use different learning strategies to cater to my strengths.</t>
  </si>
  <si>
    <t>저는 퍼즐과 뇌 티저에 도전합니다.</t>
  </si>
  <si>
    <t>44. I challenge myself with puzzles and brain teasers.</t>
  </si>
  <si>
    <t>저는 배울 수 있는 기회에 감사를 표합니다.</t>
  </si>
  <si>
    <t>43. I practice gratitude for the opportunity to learn.</t>
  </si>
  <si>
    <t>나는 복잡한 개념을 기억하기 위해 기억 장치를 사용합니다.</t>
  </si>
  <si>
    <t>42. I use mnemonic devices to remember complex concepts.</t>
  </si>
  <si>
    <t>저는 실수가 성장의 기회라는 것을 상기시킵니다.</t>
  </si>
  <si>
    <t>41. I remind myself that mistakes are opportunities for growth.</t>
  </si>
  <si>
    <t>저는 협동 학습을 위한 그룹 스터디 세션에 참여합니다.</t>
  </si>
  <si>
    <t>40. I participate in group study sessions for collaborative learning.</t>
  </si>
  <si>
    <t>저는 지식을 넓히기 위해 깊은 대화를 합니다.</t>
  </si>
  <si>
    <t>39. I engage in deep conversations to broaden my knowledge.</t>
  </si>
  <si>
    <t>저는 쉽게 접근할 수 있도록 학습 자료를 정리합니다.</t>
  </si>
  <si>
    <t>38. I organize my study materials for easy access.</t>
  </si>
  <si>
    <t>저는 이해력을 높이기 위해 시각적 보조물을 만듭니다.</t>
  </si>
  <si>
    <t>37. I create visual aids to enhance my understanding.</t>
  </si>
  <si>
    <t>저는 건강한 간식을 먹기 위해 휴식을 취합니다.</t>
  </si>
  <si>
    <t>36. I take breaks to enjoy a healthy snack.</t>
  </si>
  <si>
    <t>저는 자존감을 높이기 위해 긍정적인 긍정을 사용합니다.</t>
  </si>
  <si>
    <t>35. I use positive affirmations to boost my self-esteem.</t>
  </si>
  <si>
    <t>저는 형이나 멘토에게 지도를 받습니다.</t>
  </si>
  <si>
    <t>34. I seek guidance from older siblings or mentors.</t>
  </si>
  <si>
    <t>저는 최적의 뇌 기능을 위해 좋은 수면 습관을 연습합니다.</t>
  </si>
  <si>
    <t>33. I practice good sleep habits for optimal brain function.</t>
  </si>
  <si>
    <t>저는 학업 이외의 취미와 관심사에 종사하고 있습니다.</t>
  </si>
  <si>
    <t>32. I engage in hobbies and interests outside of academics.</t>
  </si>
  <si>
    <t>나는 크든 작든 나의 업적을 축하합니다.</t>
  </si>
  <si>
    <t>31. I celebrate my achievements, big or small.</t>
  </si>
  <si>
    <t>저는 재미있는 교육 게임과 활동에 참여합니다.</t>
  </si>
  <si>
    <t>30. I participate in fun educational games and activities.</t>
  </si>
  <si>
    <t>저는 학습을 보충하기 위해 온라인 교육 자원을 사용합니다.</t>
  </si>
  <si>
    <t>29. I use online educational resources to supplement my learning.</t>
  </si>
  <si>
    <t>저는 집중하기 위해 마음 챙김을 연습합니다.</t>
  </si>
  <si>
    <t>28. I practice mindfulness to stay focused.</t>
  </si>
  <si>
    <t>저는 제 걱정을 신뢰할 수 있는 어른과 나누었습니다.</t>
  </si>
  <si>
    <t>27. I share my concerns with a trusted adult.</t>
  </si>
  <si>
    <t>저는 도전적인 일에 성공하는 제 자신을 상상합니다.</t>
  </si>
  <si>
    <t>26. I imagine myself succeeding in challenging tasks.</t>
  </si>
  <si>
    <t>저는 자기 전에 휴식 운동을 합니다.</t>
  </si>
  <si>
    <t>25. I engage in relaxation exercises before bedtime.</t>
  </si>
  <si>
    <t>저는 중요한 정보를 강조하기 위해 알록달록한 점착성 메모를 사용합니다.</t>
  </si>
  <si>
    <t>24. I use colorful sticky notes to highlight important information.</t>
  </si>
  <si>
    <t>저는 제가 직면하고 있는 어떤 어려움에 대해서도 선생님과 이야기합니다.</t>
  </si>
  <si>
    <t>23. I talk to my teacher about any difficulties I'm facing.</t>
  </si>
  <si>
    <t>저는 제가 좋아하는 장난감을 가지고 놀기 위해 휴식을 취합니다.</t>
  </si>
  <si>
    <t>22. I take breaks to play with my favorite toys.</t>
  </si>
  <si>
    <t>나는 정보를 기억하기 위해 기억술을 사용합니다.</t>
  </si>
  <si>
    <t>21. I use mnemonic techniques to remember information.</t>
  </si>
  <si>
    <t>저는 부담을 느끼지 않기 위해 시간 관리를 연습합니다.</t>
  </si>
  <si>
    <t>20. I practice time management to avoid feeling overwhelmed.</t>
  </si>
  <si>
    <t>저는 일기에 제 생각과 느낌을 적습니다.</t>
  </si>
  <si>
    <t>19. I write down my thoughts and feelings in a journal.</t>
  </si>
  <si>
    <t>나는 부드러운 조명으로 평화로운 공부 환경을 만듭니다.</t>
  </si>
  <si>
    <t>18. I create a peaceful study environment with soft lighting.</t>
  </si>
  <si>
    <t>저는 스트레스를 줄이기 위해 신체활동에 참여합니다.</t>
  </si>
  <si>
    <t>17. I participate in physical activities to reduce stress.</t>
  </si>
  <si>
    <t>저는 부모님께 응원과 격려를 부탁드립니다.</t>
  </si>
  <si>
    <t>16. I ask my parents for support and encouragement.</t>
  </si>
  <si>
    <t>저는 우선순위를 중요도에 따라 정합니다.</t>
  </si>
  <si>
    <t>15. I prioritize my tasks based on importance.</t>
  </si>
  <si>
    <t>나는 나 자신을 위해 현실적인 목표를 세웁니다.</t>
  </si>
  <si>
    <t>14. I set realistic goals for myself.</t>
  </si>
  <si>
    <t>저는 실수가 학습의 일부라는 것을 상기시킵니다.</t>
  </si>
  <si>
    <t>13. I remind myself that mistakes are part of learning.</t>
  </si>
  <si>
    <t>저는 일을 끝낸 후에 작은 간식으로 제 자신을 보상합니다.</t>
  </si>
  <si>
    <t>12. I reward myself with a small treat after completing tasks.</t>
  </si>
  <si>
    <t>저는 긴장을 풀기 위해 몸을 뻗습니다.</t>
  </si>
  <si>
    <t>11. I stretch my body to release tension.</t>
  </si>
  <si>
    <t>저는 공부하면서 잔잔한 음악을 듣습니다.</t>
  </si>
  <si>
    <t>10. I listen to calming music while studying.</t>
  </si>
  <si>
    <t>나는 과제를 완수하는 데 성공할 것을 상상합니다.</t>
  </si>
  <si>
    <t>9. I visualize success in completing my assignments.</t>
  </si>
  <si>
    <t>저는 마음을 편안하게 하기 위해 잠시 휴식을 취합니다.</t>
  </si>
  <si>
    <t>8. I take short breaks to relax my mind.</t>
  </si>
  <si>
    <t>저는 제 노트를 더 매력적으로 만들기 위해 화려한 마커를 사용합니다.</t>
  </si>
  <si>
    <t>7. I use colorful markers to make my notes more engaging.</t>
  </si>
  <si>
    <t>저는 자신감을 높이기 위해 긍정적인 셀프 토크를 연습합니다.</t>
  </si>
  <si>
    <t>6. I practice positive self-talk to boost my confidence.</t>
  </si>
  <si>
    <t>저는 체계적으로 유지하기 위해 공부 일정을 만듭니다.</t>
  </si>
  <si>
    <t>5. I create a study schedule to stay organized.</t>
  </si>
  <si>
    <t>저는 도움이 필요할 때 선생님께 도움을 요청합니다.</t>
  </si>
  <si>
    <t>4. I ask my teacher for help when I need it.</t>
  </si>
  <si>
    <t>저는 제 일을 더 작은 단계로 나누었습니다.</t>
  </si>
  <si>
    <t>3. I break my tasks into smaller steps.</t>
  </si>
  <si>
    <t>나는 친구들과 나의 걱정에 대해 이야기합니다.</t>
  </si>
  <si>
    <t>2. I talk to my friends about my worries.</t>
  </si>
  <si>
    <t>저는 마음을 진정시키기 위해 심호흡을 합니다.</t>
  </si>
  <si>
    <t>1. I take deep breaths to calm myself.</t>
  </si>
  <si>
    <t>저는 열정을 가지고 배웁니다.</t>
  </si>
  <si>
    <t>100. I learn with enthusiasm.</t>
  </si>
  <si>
    <t>저는 테니스를 정확하게 칩니다.</t>
  </si>
  <si>
    <t>99. I play tennis with precision.</t>
  </si>
  <si>
    <t>나는 흥미로운 물건들을 조사합니다.</t>
  </si>
  <si>
    <t>98. I examine interesting objects.</t>
  </si>
  <si>
    <t>저는 화려한 마커로 그림을 그립니다.</t>
  </si>
  <si>
    <t>97. I draw with colorful markers.</t>
  </si>
  <si>
    <t>저는 루빅 큐브를 풀죠.</t>
  </si>
  <si>
    <t>96. I solve Rubik's Cubes.</t>
  </si>
  <si>
    <t>저는 자장가를 들어요.</t>
  </si>
  <si>
    <t>95. I listen to soothing lullabies.</t>
  </si>
  <si>
    <t>저는 새로운 언어를 시도합니다.</t>
  </si>
  <si>
    <t>94. I attempt new languages.</t>
  </si>
  <si>
    <t>저는 공부를 열심히 합니다.</t>
  </si>
  <si>
    <t>93. I study diligently.</t>
  </si>
  <si>
    <t>나는 연을 하늘 높이 날립니다.</t>
  </si>
  <si>
    <t>92. I fly kites high in the sky.</t>
  </si>
  <si>
    <t>나는 아름다운 무지개를 바라봅니다.</t>
  </si>
  <si>
    <t>91. I gaze at beautiful rainbows.</t>
  </si>
  <si>
    <t>저는 야구를 능숙하게 합니다.</t>
  </si>
  <si>
    <t>90. I play baseball skillfully.</t>
  </si>
  <si>
    <t>저는 매혹적인 일출을 봅니다.</t>
  </si>
  <si>
    <t>89. I watch captivating sunrises.</t>
  </si>
  <si>
    <t>진심으로 감사를 표합니다.</t>
  </si>
  <si>
    <t>88. I express gratitude sincerely.</t>
  </si>
  <si>
    <t>저는 어려운 퍼즐을 풀어요.</t>
  </si>
  <si>
    <t>87. I solve challenging puzzles.</t>
  </si>
  <si>
    <t>나는 부드러운 바람을 듣습니다.</t>
  </si>
  <si>
    <t>86. I listen to the gentle wind.</t>
  </si>
  <si>
    <t>저는 독특한 예술 작품을 만듭니다.</t>
  </si>
  <si>
    <t>85. I create unique artwork.</t>
  </si>
  <si>
    <t>줄넘기로 건너뜁니다.</t>
  </si>
  <si>
    <t>84. I skip with a jump rope.</t>
  </si>
  <si>
    <t>저는 알록달록한 나비들을 발견합니다.</t>
  </si>
  <si>
    <t>83. I spot colorful butterflies.</t>
  </si>
  <si>
    <t>나는 선명한 연필로 색칠을 합니다.</t>
  </si>
  <si>
    <t>82. I color with vibrant pencils.</t>
  </si>
  <si>
    <t>저는 장난감 기차를 가지고 놀아요.</t>
  </si>
  <si>
    <t>81. I play with toy trains.</t>
  </si>
  <si>
    <t>저는 옹알이하는 강을 듣습니다.</t>
  </si>
  <si>
    <t>80. I listen to babbling rivers.</t>
  </si>
  <si>
    <t>저는 우아하게 춤을 춥니다.</t>
  </si>
  <si>
    <t>79. I dance gracefully.</t>
  </si>
  <si>
    <t>저는 균형을 잡고 스케이트보드를 탑니다.</t>
  </si>
  <si>
    <t>78. I skateboard with balance.</t>
  </si>
  <si>
    <t>나는 섬세한 꽃들을 검사합니다.</t>
  </si>
  <si>
    <t>77. I inspect delicate flowers.</t>
  </si>
  <si>
    <t>저는 자신있게 농구를 합니다.</t>
  </si>
  <si>
    <t>76. I play basketball confidently.</t>
  </si>
  <si>
    <t>저는 눈부신 불꽃놀이를 봅니다.</t>
  </si>
  <si>
    <t>75. I watch dazzling fireworks.</t>
  </si>
  <si>
    <t>저는 사랑스러운 멜로디를 작곡합니다.</t>
  </si>
  <si>
    <t>74. I compose lovely melodies.</t>
  </si>
  <si>
    <t>저는 장난감 자동차를 부드럽게 운전합니다.</t>
  </si>
  <si>
    <t>73. I drive toy cars smoothly.</t>
  </si>
  <si>
    <t>저는 뇌우를 듣습니다.</t>
  </si>
  <si>
    <t>72. I listen to thunderstorms.</t>
  </si>
  <si>
    <t>저는 재미있는 사실을 배웁니다.</t>
  </si>
  <si>
    <t>71. I learn interesting facts.</t>
  </si>
  <si>
    <t>저는 새들이 날아오르는 것을 봅니다.</t>
  </si>
  <si>
    <t>70. I watch birds soar.</t>
  </si>
  <si>
    <t>저는 작은 곤충들을 관찰합니다.</t>
  </si>
  <si>
    <t>69. I observe tiny insects.</t>
  </si>
  <si>
    <t>나는 밝은 보도 분필로 그림을 그립니다.</t>
  </si>
  <si>
    <t>68. I draw with bright sidewalk chalk.</t>
  </si>
  <si>
    <t>능숙하게 요요.</t>
  </si>
  <si>
    <t>67. I yoyo skillfully.</t>
  </si>
  <si>
    <t>저는 충돌하는 파도를 듣습니다.</t>
  </si>
  <si>
    <t>66. I listen to crashing waves.</t>
  </si>
  <si>
    <t>저는 새로운 도전을 시도합니다.</t>
  </si>
  <si>
    <t>65. I attempt new challenges.</t>
  </si>
  <si>
    <t>저는 프리스비를 정확하게 던집니다.</t>
  </si>
  <si>
    <t>64. I toss a Frisbee accurately.</t>
  </si>
  <si>
    <t>저는 반짝이는 조개를 모읍니다.</t>
  </si>
  <si>
    <t>63. I collect shiny seashells.</t>
  </si>
  <si>
    <t>저는 행복하게 건너뜁니다.</t>
  </si>
  <si>
    <t>62. I skip happily.</t>
  </si>
  <si>
    <t>저는 매혹적인 폭포를 봅니다.</t>
  </si>
  <si>
    <t>61. I watch mesmerizing waterfalls.</t>
  </si>
  <si>
    <t>저는 아름다운 시를 씁니다.</t>
  </si>
  <si>
    <t>60. I write beautiful poems.</t>
  </si>
  <si>
    <t>저는 다채로운 블록들을 쌓습니다.</t>
  </si>
  <si>
    <t>59. I stack colorful blocks.</t>
  </si>
  <si>
    <t>나는 비가 쏟아지는 것을 듣습니다.</t>
  </si>
  <si>
    <t>58. I listen to the pitter-patter of rain.</t>
  </si>
  <si>
    <t>저는 맛있는 음식을 굽습니다.</t>
  </si>
  <si>
    <t>57. I bake tasty treats.</t>
  </si>
  <si>
    <t>저는 장난스럽게 뒹굴어요.</t>
  </si>
  <si>
    <t>56. I whirl playfully.</t>
  </si>
  <si>
    <t>저는 지도로 길을 찾습니다.</t>
  </si>
  <si>
    <t>55. I navigate with a map.</t>
  </si>
  <si>
    <t>저는 숨겨진 보물을 찾습니다.</t>
  </si>
  <si>
    <t>54. I hunt for hidden treasures.</t>
  </si>
  <si>
    <t>저는 높은 탑을 쌓습니다.</t>
  </si>
  <si>
    <t>53. I build tall towers.</t>
  </si>
  <si>
    <t>저는 진정되는 비를 듣습니다.</t>
  </si>
  <si>
    <t>52. I listen to soothing rain.</t>
  </si>
  <si>
    <t>저는 맛있는 요리를 합니다.</t>
  </si>
  <si>
    <t>51. I cook delicious meals.</t>
  </si>
  <si>
    <t>우아하게 빙글빙글 돌아요.</t>
  </si>
  <si>
    <t>50. I twirl gracefully.</t>
  </si>
  <si>
    <t>저는 새로운 곳을 탐험합니다.</t>
  </si>
  <si>
    <t>49. I explore new places.</t>
  </si>
  <si>
    <t>저는 축구를 능숙하게 합니다.</t>
  </si>
  <si>
    <t>48. I play soccer skillfully.</t>
  </si>
  <si>
    <t>저는 숨막히는 일몰을 봅니다.</t>
  </si>
  <si>
    <t>47. I watch breathtaking sunsets.</t>
  </si>
  <si>
    <t>저는 상상력이 풍부한 이야기를 씁니다.</t>
  </si>
  <si>
    <t>46. I write imaginative stories.</t>
  </si>
  <si>
    <t>나는 행복하게 뛰어다닙니다.</t>
  </si>
  <si>
    <t>45. I jump around happily.</t>
  </si>
  <si>
    <t>저는 물에 튀습니다.</t>
  </si>
  <si>
    <t>44. I splash in water.</t>
  </si>
  <si>
    <t>저는 밤에 별을 봅니다.</t>
  </si>
  <si>
    <t>43. I stargaze at night.</t>
  </si>
  <si>
    <t>저는 귀여운 강아지들과 놀아요.</t>
  </si>
  <si>
    <t>42. I play with cute dogs.</t>
  </si>
  <si>
    <t>저는 새들의 노래를 듣습니다.</t>
  </si>
  <si>
    <t>41. I listen to birds singing.</t>
  </si>
  <si>
    <t>나는 부드러운 모래를 가지고 논다.</t>
  </si>
  <si>
    <t>40. I play with soft sand.</t>
  </si>
  <si>
    <t>저는 신기한 실험을 합니다.</t>
  </si>
  <si>
    <t>39. I experiment curiously.</t>
  </si>
  <si>
    <t>저는 추억에 잠깁니다.</t>
  </si>
  <si>
    <t>38. I reminisce fondly.</t>
  </si>
  <si>
    <t>나는 견고한 요새를 건설합니다.</t>
  </si>
  <si>
    <t>37. I construct sturdy forts.</t>
  </si>
  <si>
    <t>저는 알록달록한 풍선을 부풀립니다.</t>
  </si>
  <si>
    <t>36. I inflate colorful balloons.</t>
  </si>
  <si>
    <t>저는 퍼즐을 쉽게 풉니다.</t>
  </si>
  <si>
    <t>35. I solve puzzles easily.</t>
  </si>
  <si>
    <t>저는 큰 거품을 붑니다.</t>
  </si>
  <si>
    <t>34. I blow big bubbles.</t>
  </si>
  <si>
    <t>저는 재미있는 영화를 봅니다.</t>
  </si>
  <si>
    <t>33. I watch entertaining movies.</t>
  </si>
  <si>
    <t>저는 의사소통을 잘 합니다.</t>
  </si>
  <si>
    <t>32. I communicate effectively.</t>
  </si>
  <si>
    <t>나는 최선을 다합니다.</t>
  </si>
  <si>
    <t>31. I try my best.</t>
  </si>
  <si>
    <t>나는 그림을 아름답게 그립니다.</t>
  </si>
  <si>
    <t>30. I paint beautifully.</t>
  </si>
  <si>
    <t>저는 친근한 애완동물과 놉니다.</t>
  </si>
  <si>
    <t>29. I play with friendly pets.</t>
  </si>
  <si>
    <t>저는 자연에 감사합니다.</t>
  </si>
  <si>
    <t>28. I appreciate nature.</t>
  </si>
  <si>
    <t>저는 행복하게 달립니다.</t>
  </si>
  <si>
    <t>27. I run happily.</t>
  </si>
  <si>
    <t>저는 제 몸을 편안하게 해요.</t>
  </si>
  <si>
    <t>26. I relax my body.</t>
  </si>
  <si>
    <t>저는 재미있는 게임을 합니다.</t>
  </si>
  <si>
    <t>25. I play fun games.</t>
  </si>
  <si>
    <t>나는 조용히 듣습니다.</t>
  </si>
  <si>
    <t>24. I listen quietly.</t>
  </si>
  <si>
    <t>저는 모양을 조심스럽게 성형합니다.</t>
  </si>
  <si>
    <t>23. I mold shapes carefully.</t>
  </si>
  <si>
    <t>나는 색을 생생하게 칠합니다.</t>
  </si>
  <si>
    <t>22. I color vividly.</t>
  </si>
  <si>
    <t>나는 힘차게 뛰어오릅니다.</t>
  </si>
  <si>
    <t>21. I jump energetically.</t>
  </si>
  <si>
    <t>저는 천천히 세어봅니다.</t>
  </si>
  <si>
    <t>20. I count slowly.</t>
  </si>
  <si>
    <t>저는 감미롭게 노래합니다.</t>
  </si>
  <si>
    <t>19. I sing melodiously.</t>
  </si>
  <si>
    <t>저는 주의 깊게 봅니다.</t>
  </si>
  <si>
    <t>18. I look attentively.</t>
  </si>
  <si>
    <t>저는 화려한 탑을 쌓습니다.</t>
  </si>
  <si>
    <t>17. I build colorful towers.</t>
  </si>
  <si>
    <t>저는 간단한 요가를 합니다.</t>
  </si>
  <si>
    <t>16. I do simple yoga.</t>
  </si>
  <si>
    <t>저는 신나게 춤을 춥니다.</t>
  </si>
  <si>
    <t>15. I dance joyfully.</t>
  </si>
  <si>
    <t>나는 평화롭게 낮잠을 잡니다.</t>
  </si>
  <si>
    <t>14. I nap peacefully.</t>
  </si>
  <si>
    <t>나는 내가 가장 좋아하는 장난감을 껴안습니다.</t>
  </si>
  <si>
    <t>13. I hug my favorite toy.</t>
  </si>
  <si>
    <t>저는 재미있는 비디오를 봅니다.</t>
  </si>
  <si>
    <t>12. I watch interesting videos.</t>
  </si>
  <si>
    <t>저는 글을 깔끔하게 씁니다.</t>
  </si>
  <si>
    <t>11. I write neatly.</t>
  </si>
  <si>
    <t>저는 스트레칭을 부드럽게 합니다.</t>
  </si>
  <si>
    <t>10. I stretch gently.</t>
  </si>
  <si>
    <t>저는 상쾌한 물을 마십니다.</t>
  </si>
  <si>
    <t>9. I drink refreshing water.</t>
  </si>
  <si>
    <t>저는 영양가 있는 음식을 먹습니다.</t>
  </si>
  <si>
    <t>8. I eat nutritious food.</t>
  </si>
  <si>
    <t>나는 짧은 휴식을 취합니다.</t>
  </si>
  <si>
    <t>7. I take short breaks.</t>
  </si>
  <si>
    <t>저는 창의적으로 그림을 그립니다.</t>
  </si>
  <si>
    <t>6. I draw creatively.</t>
  </si>
  <si>
    <t>나는 차분하게 읽습니다.</t>
  </si>
  <si>
    <t>5. I read calmly.</t>
  </si>
  <si>
    <t>저는 친절하게 말합니다.</t>
  </si>
  <si>
    <t>4. I talk kindly.</t>
  </si>
  <si>
    <t>나는 숨을 깊게 쉽니다.</t>
  </si>
  <si>
    <t>3. I breathe deeply.</t>
  </si>
  <si>
    <t>저는 행복하게 놉니다.</t>
  </si>
  <si>
    <t>2. I play happily.</t>
  </si>
  <si>
    <t>나는 조용히 휴식을 취합니다.</t>
  </si>
  <si>
    <t>1. I relax quietly.</t>
  </si>
  <si>
    <t>지역사회 주도의 연구 프로젝트에 참여함으로써 학생들은 증거 기반 의사 결정 과정에 기여해 왔습니다.</t>
  </si>
  <si>
    <t>100. By engaging in community-led research projects, students have contributed to evidence-based decision-making processes.</t>
  </si>
  <si>
    <t>3.학교와 사회의 연계</t>
  </si>
  <si>
    <t>그 학교는 암 연구에 전념하는 단체들을 지원하면서 모금 산책을 조직했습니다.</t>
  </si>
  <si>
    <t>99. The school has organized fundraising walks, supporting organizations dedicated to cancer research.</t>
  </si>
  <si>
    <t>멘토링 프로그램을 통해 학생들은 대학 준비와 지원에 대한 지도를 받았습니다.</t>
  </si>
  <si>
    <t>98. Through mentorship programs, students have received guidance in college preparation and applications.</t>
  </si>
  <si>
    <t>학생들은 공공 미술 설치에 기여하면서 지역 예술 프로젝트에 자원봉사를 해왔습니다.</t>
  </si>
  <si>
    <t>97. Students have volunteered at community art projects, contributing to public art installations.</t>
  </si>
  <si>
    <t>학교는 건축 회사와 제휴하여 학생들에게 건축 설계 과정에 대한 경험을 제공하고 있습니다.</t>
  </si>
  <si>
    <t>96. Schools have partnered with architecture firms, offering students exposure to architectural design processes.</t>
  </si>
  <si>
    <t>해커톤에 참가함으로써, 학생들은 그들의 기술적인 기술과 문제 해결 능력을 보여주었습니다.</t>
  </si>
  <si>
    <t>95. By participating in hackathons, students have showcased their technological skills and problem-solving abilities.</t>
  </si>
  <si>
    <t>그 학교는 장학금과 교육 자원을 위한 기금을 모으는 모금 갈라를 조직했습니다.</t>
  </si>
  <si>
    <t>94. The school has organized fundraising galas, raising funds for scholarships and educational resources.</t>
  </si>
  <si>
    <t>멘토링 프로그램을 통해 학생들은 개인의 발전과 목표 설정에 대한 지도를 받았습니다.</t>
  </si>
  <si>
    <t>93. Through mentorship programs, students have received guidance in personal development and goal-setting.</t>
  </si>
  <si>
    <t>학생들은 도움이 필요한 사람들에게 지원을 제공하면서 지역 상담 센터에서 자원 봉사를 해왔습니다.</t>
  </si>
  <si>
    <t>92. Students have volunteered at community counseling centers, offering support to individuals in need.</t>
  </si>
  <si>
    <t>학교들은 학생들에게 교육적인 관광과 경험을 제공하면서 문화 유산과 협력해왔습니다.</t>
  </si>
  <si>
    <t>91. Schools have collaborated with cultural heritage sites, providing students with educational tours and experiences.</t>
  </si>
  <si>
    <t>환경 정화 계획에 참여함으로써, 학생들은 자연 서식지 보존에 기여해 왔습니다.</t>
  </si>
  <si>
    <t>90. By participating in environmental cleanup initiatives, students have contributed to the preservation of natural habitats.</t>
  </si>
  <si>
    <t>그 학교는 패션 산업에서 학생들에게 기회를 제공하면서 패션 회사들과 제휴했습니다.</t>
  </si>
  <si>
    <t>89. The school has partnered with fashion companies, offering students opportunities in the fashion industry.</t>
  </si>
  <si>
    <t>모금 노력을 통해 학생들은 개발도상국의 깨끗한 물과 위생을 위한 계획을 지지해 왔습니다.</t>
  </si>
  <si>
    <t>88. Through fundraising efforts, students have supported initiatives for clean water and sanitation in developing countries.</t>
  </si>
  <si>
    <t>학생들은 지역 청소년 센터에서 멘토링과 교육적 지원을 제공하며 자원봉사를 해왔습니다.</t>
  </si>
  <si>
    <t>87. Students have volunteered at community youth centers, offering mentorship and educational support.</t>
  </si>
  <si>
    <t>학교들은 학생들에게 역사적이고 예술적인 전시회에 대한 접근을 제공하면서 박물관과 협력해왔습니다.</t>
  </si>
  <si>
    <t>86. Schools have collaborated with museums, providing students with access to historical and artistic exhibitions.</t>
  </si>
  <si>
    <t>코딩 대회에 참가함으로써, 학생들은 그들의 프로그래밍 기술을 보여주었습니다.</t>
  </si>
  <si>
    <t>85. By participating in coding competitions, students have demonstrated their programming skills.</t>
  </si>
  <si>
    <t>그 학교는 헌혈 캠페인을 조직하여 지역 혈액 공급에 기여하고 있습니다.</t>
  </si>
  <si>
    <t>84. The school has organized blood donation campaigns, contributing to the local blood supply.</t>
  </si>
  <si>
    <t>멘토링 프로그램을 통해 학생들은 개인적, 학업적 성장에 대한 지도를 받아왔습니다.</t>
  </si>
  <si>
    <t>83. Through mentorship programs, students have received guidance in personal and academic growth.</t>
  </si>
  <si>
    <t>학생들은 생태 복원 프로젝트에 참여하면서 환경 단체에서 자원 봉사를 해왔습니다.</t>
  </si>
  <si>
    <t>82. Students have volunteered at environmental organizations, participating in ecological restoration projects.</t>
  </si>
  <si>
    <t>학교는 기술 스타트업과 제휴하여 학생들에게 기업가적 기회를 제공하고 있습니다.</t>
  </si>
  <si>
    <t>81. Schools have partnered with technology start-ups, providing students with exposure to entrepreneurial opportunities.</t>
  </si>
  <si>
    <t>모금 활동에 참여함으로써, 학생들은 난민들을 위한 교육적 계획을 지지해 왔습니다.</t>
  </si>
  <si>
    <t>80. By engaging in fundraising activities, students have supported educational initiatives for refugee populations.</t>
  </si>
  <si>
    <t>그 학교는 지역 사회의 풍부한 다양성을 축하하기 위해 문화 인식 프로그램을 조직했습니다.</t>
  </si>
  <si>
    <t>79. The school has organized cultural awareness programs, celebrating the rich diversity of the community.</t>
  </si>
  <si>
    <t>학생들은 지역 의료 클리닉에서 자원봉사를 하며 의료 전문가들의 돌봄 제공을 돕고 있습니다.</t>
  </si>
  <si>
    <t>78. Students have volunteered at community healthcare clinics, assisting healthcare professionals in providing care.</t>
  </si>
  <si>
    <t>학교들은 학생들에게 과학적 자원에 대한 접근을 제공하면서 지역 연구 기관들과 협력해 왔습니다.</t>
  </si>
  <si>
    <t>77. Schools have collaborated with local research institutions, providing students with access to scientific resources.</t>
  </si>
  <si>
    <t>사회적 기업가 정신 프로그램을 통해 학생들은 사회적 영향을 위한 혁신적인 비즈니스 아이디어를 개발했습니다.</t>
  </si>
  <si>
    <t>76. Through social entrepreneurship programs, students have developed innovative business ideas for social impact.</t>
  </si>
  <si>
    <t>학생들은 지역 사회 주도의 도시 계획 프로젝트에 참여함으로써 지속 가능한 도시 발전에 기여해 왔습니다.</t>
  </si>
  <si>
    <t>75. By participating in community-led urban planning projects, students have contributed to sustainable city development.</t>
  </si>
  <si>
    <t>그 학교는 학생들에게 법률 분야에 대한 통찰력을 제공하면서, 법률 전문가들과 파트너십을 맺었습니다.</t>
  </si>
  <si>
    <t>74. The school has partnered with legal professionals, offering students insights into the legal field.</t>
  </si>
  <si>
    <t>학생들은 개발도상국의 교육 계획을 지원하면서 모금 활동에 참여해 왔습니다.</t>
  </si>
  <si>
    <t>73. Students have engaged in fundraising initiatives, supporting educational initiatives in developing countries.</t>
  </si>
  <si>
    <t>학교들은 문화 행사와 전시회를 조직하면서 문화 협회들과 협력해왔습니다.</t>
  </si>
  <si>
    <t>72. Schools have collaborated with cultural associations, organizing cultural events and exhibitions.</t>
  </si>
  <si>
    <t>동물 구조 센터에서 자원 봉사를 함으로써, 학생들은 동물 복지와 보호에 기여해 왔습니다.</t>
  </si>
  <si>
    <t>71. By volunteering at animal rescue centers, students have contributed to animal welfare and conservation.</t>
  </si>
  <si>
    <t>그 학교는 학생들을 다양한 진로 선택권에 노출시키며, 진로 탐색 워크숍을 조직했습니다.</t>
  </si>
  <si>
    <t>70. The school has organized career exploration workshops, exposing students to various career options.</t>
  </si>
  <si>
    <t>학생들은 자연 재해로 피해를 입은 지역 사회에 원조를 제공하면서 재난 구호 활동에 참여해 왔습니다.</t>
  </si>
  <si>
    <t>69. Students have participated in disaster relief efforts, providing aid to communities affected by natural disasters.</t>
  </si>
  <si>
    <t>학교는 사회적 정의와 평등을 위한 계획을 추진하면서 사회적 조직과 파트너십을 맺고 있습니다.</t>
  </si>
  <si>
    <t>68. Schools have partnered with social organizations, promoting initiatives for social justice and equality.</t>
  </si>
  <si>
    <t>언어 교환 프로그램을 통해, 학생들은 외국어에 대한 능숙함을 키웠습니다.</t>
  </si>
  <si>
    <t>67. Through language exchange programs, students have developed proficiency in foreign languages.</t>
  </si>
  <si>
    <t>학생들은 지역 극장에서 공연 예술 제작에 참여하며 자원봉사를 해왔습니다.</t>
  </si>
  <si>
    <t>66. Students have volunteered at community theaters, engaging in performing arts productions.</t>
  </si>
  <si>
    <t>멘토링 프로그램에 참여함으로써, 학생들은 진로와 기술 개발에 대한 지도를 받았습니다.</t>
  </si>
  <si>
    <t>65. By participating in mentorship programs, students have received guidance on career pathways and skill development.</t>
  </si>
  <si>
    <t>그 학교는 학생들에게 다양한 예술 형태에 대한 노출을 제공하면서 미술관과 협력해왔습니다.</t>
  </si>
  <si>
    <t>64. The school has collaborated with art galleries, providing students with exposure to diverse art forms.</t>
  </si>
  <si>
    <t>모금 활동을 통해, 학생들은 불우한 지역에 교육 시설을 건설하는 것을 지원해 왔습니다.</t>
  </si>
  <si>
    <t>63. Through fundraising initiatives, students have supported the construction of educational facilities in disadvantaged areas.</t>
  </si>
  <si>
    <t>학생들은 지역 사회 건강 문제에 대한 연구를 수행하여 증거 기반 개입에 기여했습니다.</t>
  </si>
  <si>
    <t>62. Students have conducted research on community health issues, contributing to evidence-based interventions.</t>
  </si>
  <si>
    <t>학교는 전문 협회와 제휴하여 학생들에게 멘토링과 네트워킹 기회를 제공하고 있습니다.</t>
  </si>
  <si>
    <t>61. Schools have partnered with professional associations, offering students mentorship and networking opportunities.</t>
  </si>
  <si>
    <t>노숙자 보호소에서 자원봉사를 함으로써, 학생들은 노숙을 경험하는 개인들에게 식사와 지원을 제공해왔습니다.</t>
  </si>
  <si>
    <t>60. By volunteering at homeless shelters, students have provided meals and support to individuals experiencing homelessness.</t>
  </si>
  <si>
    <t>그 학교는 문화 몰입 여행을 조직하여 학생들 사이에서 세계적인 관점을 함양하고 있습니다.</t>
  </si>
  <si>
    <t>59. The school has organized cultural immersion trips, fostering global perspectives among students.</t>
  </si>
  <si>
    <t>학생들은 학업 지원이 필요한 학생들을 지원하면서 교육 지원 프로그램에 참여해 왔습니다.</t>
  </si>
  <si>
    <t>58. Students have engaged in educational outreach programs, supporting students in need of academic assistance.</t>
  </si>
  <si>
    <t>학교들은 학생들에게 인턴십과 견습을 제공하면서 지역 사업체들과 협력해 왔습니다.</t>
  </si>
  <si>
    <t>57. Schools have collaborated with local businesses, offering internships and apprenticeships to students.</t>
  </si>
  <si>
    <t>학생들은 커뮤니티 스토리텔링 프로젝트에 참여함으로써 지역의 서사를 포착하고 공유했습니다.</t>
  </si>
  <si>
    <t>56. By participating in community storytelling projects, students have captured and shared local narratives.</t>
  </si>
  <si>
    <t>그 학교는 언론 기관들과 제휴하여 학생들에게 언론계와 방송계의 기회를 제공하고 있습니다.</t>
  </si>
  <si>
    <t>55. The school has partnered with media organizations, providing students with opportunities in journalism and broadcasting.</t>
  </si>
  <si>
    <t>기업가 정신 워크숍을 통해 학생들은 사회적 과제를 해결하기 위한 혁신적인 솔루션을 개발했습니다.</t>
  </si>
  <si>
    <t>54. Through entrepreneurship workshops, students have developed innovative solutions to address societal challenges.</t>
  </si>
  <si>
    <t>학생들은 재활 센터에서 장애인들의 일상 활동을 돕는 자원 봉사를 해왔습니다.</t>
  </si>
  <si>
    <t>53. Students have volunteered at rehabilitation centers, assisting individuals with disabilities in their daily activities.</t>
  </si>
  <si>
    <t>학생들은 지역 사회가 주도하는 보존 프로젝트에 참여함으로써 환경 보존에 기여해 왔습니다.</t>
  </si>
  <si>
    <t>52. By engaging in community-led conservation projects, students have contributed to environmental preservation.</t>
  </si>
  <si>
    <t>그 학교는 소외된 지역 사회를 위한 교육 계획을 지원하면서 지역 NGO와 협력했습니다.</t>
  </si>
  <si>
    <t>51. The school has collaborated with local NGOs, supporting educational initiatives for underprivileged communities.</t>
  </si>
  <si>
    <t>학생들은 지역 스포츠 프로그램에서 자원봉사를 하며 체력과 팀워크를 증진시켜 왔습니다.</t>
  </si>
  <si>
    <t>50. Students have volunteered at community sports programs, promoting physical fitness and teamwork skills.</t>
  </si>
  <si>
    <t>학교는 기술 회사와 제휴하여 학생들에게 최첨단 학습 자원에 대한 접근을 제공하고 있습니다.</t>
  </si>
  <si>
    <t>49. Schools have partnered with technology companies, offering students access to state-of-the-art learning resources.</t>
  </si>
  <si>
    <t>학생들은 평화 구축 워크숍에 참여함으로써 갈등 해결 기술을 배웠습니다.</t>
  </si>
  <si>
    <t>48. By participating in peacebuilding workshops, students have learned conflict resolution skills.</t>
  </si>
  <si>
    <t>학생들은 동료 학생들에게 학업 지원을 제공하면서 동료 주도의 과외 프로그램에 참여해 왔습니다.</t>
  </si>
  <si>
    <t>47. Students have engaged in peer-led tutoring programs, offering academic assistance to fellow students.</t>
  </si>
  <si>
    <t>그 학교는 지역 사회의 의료 수요에 기여하는 헌혈 운동을 조직했습니다.</t>
  </si>
  <si>
    <t>46. The school has organized blood drives, contributing to the healthcare needs of the community.</t>
  </si>
  <si>
    <t>멘토링 프로그램을 통해 학생들은 학업 여정에서 지도와 지원을 받았습니다.</t>
  </si>
  <si>
    <t>45. Through mentoring programs, students have received guidance and support in their academic journey.</t>
  </si>
  <si>
    <t>학생들은 노인 거주자들에게 기쁨과 우정을 주며 양로원에서 봉사활동을 해왔습니다.</t>
  </si>
  <si>
    <t>44. Students have volunteered at nursing homes, bringing joy and companionship to the elderly residents.</t>
  </si>
  <si>
    <t>학교는 환경 단체와 협력하여 학생들 사이에 생태 인식을 조성하고 있습니다.</t>
  </si>
  <si>
    <t>43. Schools have partnered with environmental organizations, fostering ecological awareness among students.</t>
  </si>
  <si>
    <t>지역 정원 가꾸기 프로젝트에 참여함으로써, 학생들은 지속 가능한 농업을 장려했습니다.</t>
  </si>
  <si>
    <t>42. By participating in community gardening projects, students have promoted sustainable agriculture.</t>
  </si>
  <si>
    <t>그 학교는 학생들에게 그들의 법적인 권리와 책임에 대해 교육하면서 법 집행 기관들과 협력해왔습니다.</t>
  </si>
  <si>
    <t>41. The school has collaborated with law enforcement agencies, educating students about their legal rights and responsibilities.</t>
  </si>
  <si>
    <t>학생들은 전 세계적으로 인도주의적인 대의를 지지하며 모금 활동에 참여해 왔습니다.</t>
  </si>
  <si>
    <t>40. Students have engaged in fundraising activities, supporting humanitarian causes worldwide.</t>
  </si>
  <si>
    <t>언어 교환 프로그램을 통해 학생들은 이문화 간 의사소통 기술을 발전시켰습니다.</t>
  </si>
  <si>
    <t>39. Through language exchange programs, students have developed cross-cultural communication skills.</t>
  </si>
  <si>
    <t>그 학교는 학생들에게 공연 예술의 기회를 제공하면서, 지역 극장들과 파트너가 되었습니다.</t>
  </si>
  <si>
    <t>38. The school has partnered with local theaters, providing students with opportunities in performing arts.</t>
  </si>
  <si>
    <t>학생들은 노숙자 보호소에서 자원봉사를 하며 노숙자 지역사회에 도움과 연민을 제공해 왔습니다.</t>
  </si>
  <si>
    <t>37. Students have volunteered at homeless shelters, offering aid and compassion to the homeless community.</t>
  </si>
  <si>
    <t>학교들은 학생들에게 직접 해보는 학습 경험을 제공하면서, 교육 현장 견학을 조직했습니다.</t>
  </si>
  <si>
    <t>36. Schools have organized educational field trips, providing students with hands-on learning experiences.</t>
  </si>
  <si>
    <t>코딩 및 프로그래밍 워크샵에 참여함으로써 학생들은 가치 있는 디지털 기술을 개발했습니다.</t>
  </si>
  <si>
    <t>35. By engaging in coding and programming workshops, students have developed valuable digital skills.</t>
  </si>
  <si>
    <t>학생들은 푸드 뱅크에서 자원봉사를 하며 굶주림을 해소하고 불우한 사람들을 지원하고 있습니다.</t>
  </si>
  <si>
    <t>34. Students have volunteered at food banks, alleviating hunger and supporting the less fortunate.</t>
  </si>
  <si>
    <t>그 학교는 학생들에게 풍부한 경험을 제공하면서, 문화 기관들과 협력해왔습니다.</t>
  </si>
  <si>
    <t>33. The school has collaborated with cultural institutions, offering enriching experiences to students.</t>
  </si>
  <si>
    <t>모금 활동을 통해 학생들은 자격이 있는 개인들을 위한 교육 장학금에 기여해 왔습니다.</t>
  </si>
  <si>
    <t>32. Through fundraising initiatives, students have contributed to educational scholarships for deserving individuals.</t>
  </si>
  <si>
    <t>학생들은 지역 사회 센터에서 자원 봉사를 하며 서비스가 부족한 사람들에게 도움과 교육 지원을 제공하고 있습니다.</t>
  </si>
  <si>
    <t>31. Students have volunteered at community centers, offering assistance and educational support to underserved populations.</t>
  </si>
  <si>
    <t>그 학교는 지역 도서관과 제휴하여 학생들의 독서와 글을 읽고 쓰는 능력을 증진시켰습니다.</t>
  </si>
  <si>
    <t>30. The school has partnered with local libraries, promoting reading and literacy among students.</t>
  </si>
  <si>
    <t>학생들은 동료 과외 프로그램에 참여함으로써 지원적인 학습 환경을 조성했습니다.</t>
  </si>
  <si>
    <t>29. By engaging in peer tutoring programs, students have fostered a supportive learning environment.</t>
  </si>
  <si>
    <t>학교들은 학생들에게 학문적인 자원과 지원을 제공하면서 대학들과 협력해왔습니다.</t>
  </si>
  <si>
    <t>28. Schools have collaborated with universities, providing students with academic resources and support.</t>
  </si>
  <si>
    <t>학생들은 그들의 비판적인 사고와 공개적인 말하기 능력을 연마하며 토론 동아리에 참여해 왔습니다.</t>
  </si>
  <si>
    <t>27. Students have participated in debate clubs, honing their critical thinking and public speaking abilities.</t>
  </si>
  <si>
    <t>그 학교는 학생들에게 필수적인 삶의 기술을 갖추게 하면서, 금융 이해력에 대한 워크숍을 조직했습니다.</t>
  </si>
  <si>
    <t>26. The school has organized workshops on financial literacy, equipping students with essential life skills.</t>
  </si>
  <si>
    <t>문화 축제를 통해, 학생들은 다양성을 기념하고 다문화 이해를 증진시켜 왔습니다.</t>
  </si>
  <si>
    <t>25. Through cultural festivals, students have celebrated diversity and promoted multicultural understanding.</t>
  </si>
  <si>
    <t>학생들은 유기된 동물들을 돌보고 집을 찾기 위해 동물 보호소에서 자원봉사를 해왔습니다.</t>
  </si>
  <si>
    <t>24. Students have volunteered at animal shelters, caring for and finding homes for abandoned animals.</t>
  </si>
  <si>
    <t>학교는 학생들에게 최첨단 학습 도구에 대한 접근을 제공하면서 기술 회사와 제휴했습니다.</t>
  </si>
  <si>
    <t>23. Schools have partnered with technology companies, offering students access to cutting-edge learning tools.</t>
  </si>
  <si>
    <t>사회 정의 프로젝트에 참여함으로써, 학생들은 평등과 공정을 지지해왔습니다.</t>
  </si>
  <si>
    <t>22. By engaging in social justice projects, students have advocated for equality and fairness.</t>
  </si>
  <si>
    <t>그 학교는 교육 과정에 지역 사회 기반 학습을 통합하여 교육을 실생활 상황과 연결시켰습니다.</t>
  </si>
  <si>
    <t>21. The school has integrated community-based learning into the curriculum, connecting education to real-life situations.</t>
  </si>
  <si>
    <t>학생들은 숭고한 대의를 위해 기금을 모으는 자선 행사를 조직했습니다.</t>
  </si>
  <si>
    <t>20. Students have organized charity events, raising funds for noble causes.</t>
  </si>
  <si>
    <t>학교는 지역 정부 기관과 협력하여 학생들을 지역 사회 개발 계획에 참여시켰습니다.</t>
  </si>
  <si>
    <t>19. Schools have collaborated with local government entities, engaging students in community development initiatives.</t>
  </si>
  <si>
    <t>학생들은 기업가 정신 프로그램에 참여함으로써 그들의 사업 감각을 발전시켰습니다.</t>
  </si>
  <si>
    <t>18. By participating in entrepreneurship programs, students have developed their business acumen.</t>
  </si>
  <si>
    <t>학생들은 도움이 필요한 사람들에게 돌봄과 지원을 제공하면서 의료 시설에서 자원 봉사를 해왔습니다.</t>
  </si>
  <si>
    <t>17. Students have volunteered at healthcare facilities, providing care and support to those in need.</t>
  </si>
  <si>
    <t>그 학교는 문화 교류 프로그램을 촉진하여 다양한 지역 사회 간의 상호 이해를 증진시켜 왔습니다.</t>
  </si>
  <si>
    <t>16. The school has facilitated cultural exchange programs, fostering mutual understanding between diverse communities.</t>
  </si>
  <si>
    <t>학생들은 진로 멘토링 프로그램을 통해 미래의 노력에 대한 지도를 받았습니다.</t>
  </si>
  <si>
    <t>15. Through career mentoring programs, students have received guidance in their future endeavors.</t>
  </si>
  <si>
    <t>학생들은 지역 사회의 환경 의식을 촉진하는 지속 가능성 프로젝트를 시작했습니다.</t>
  </si>
  <si>
    <t>14. Students have initiated sustainability projects, promoting environmental consciousness in the community.</t>
  </si>
  <si>
    <t>그 학교는 비영리 단체와 협력하여 긍정적인 영향을 미치기 위해 함께 노력하고 있습니다.</t>
  </si>
  <si>
    <t>13. The school has partnered with non-profit organizations, working together to make a positive impact.</t>
  </si>
  <si>
    <t>학생들은 중요한 문제에 대한 대중의 의식을 높이는 인식 캠페인을 조직했습니다.</t>
  </si>
  <si>
    <t>12. Students have organized awareness campaigns, raising public consciousness on important issues.</t>
  </si>
  <si>
    <t>학교들은 학생들에게 귀중한 인턴십 기회를 제공하면서 지역 사업체들과 협력해 왔습니다.</t>
  </si>
  <si>
    <t>11. Schools have collaborated with local businesses, providing students with valuable internship opportunities.</t>
  </si>
  <si>
    <t>학생들은 지역 사회 행사에 참여함으로써 시민적 책임감을 갖게 되었습니다.</t>
  </si>
  <si>
    <t>10. By participating in community events, students have developed a sense of civic responsibility.</t>
  </si>
  <si>
    <t>학생들은 관련된 지역 사회 문제를 해결하기 위해 연구 프로젝트를 수행했습니다.</t>
  </si>
  <si>
    <t>9. Students have conducted research projects, addressing relevant community concerns.</t>
  </si>
  <si>
    <t>학교는 교실 교육과 지역 사회 참여를 통합하여 서비스 학습 이니셔티브를 구현했습니다.</t>
  </si>
  <si>
    <t>8. The school has implemented service-learning initiatives, integrating classroom education with community engagement.</t>
  </si>
  <si>
    <t>인턴십을 통해 학생들은 자신이 선택한 분야에서 실제적인 경험을 쌓았습니다.</t>
  </si>
  <si>
    <t>7. Through internships, students have gained practical experience in their chosen fields.</t>
  </si>
  <si>
    <t>학생들은 지역 자선단체와 단체들을 지원하면서 모금 운동에 참여해 왔습니다.</t>
  </si>
  <si>
    <t>6. Students have been involved in fundraising campaigns, supporting local charities and organizations.</t>
  </si>
  <si>
    <t>학교들은 학생들과 경험 많은 전문가들을 연결하는 멘토링 프로그램을 설립했습니다.</t>
  </si>
  <si>
    <t>5. Schools have established mentorship programs, connecting students with experienced professionals.</t>
  </si>
  <si>
    <t>봉사활동에 참여함으로써, 학생들은 사회적 문제에 대한 더 넓은 관점을 얻습니다.</t>
  </si>
  <si>
    <t>4. By engaging in volunteer work, students gain a broader perspective on social issues.</t>
  </si>
  <si>
    <t>그 학교는 정기적인 직업 박람회를 조직하여 학생들을 다양한 직업과 산업에 노출시킵니다.</t>
  </si>
  <si>
    <t>3. The school organizes regular career fairs, exposing students to various professions and industries.</t>
  </si>
  <si>
    <t>학생들은 사회적 요구에 대한 이해를 높이면서 지역 사회 봉사 프로젝트에 적극적으로 참여합니다.</t>
  </si>
  <si>
    <t>2. Students actively participate in community service projects, enhancing their understanding of societal needs.</t>
  </si>
  <si>
    <t>학교는 파트너십과 협력을 통해 지역 사회와의 관계를 강화합니다.</t>
  </si>
  <si>
    <t>1. Schools foster connections with the community through partnerships and collaborations.</t>
  </si>
  <si>
    <t>학교 계획은 문화 간 이해를 촉진하고 다문화주의를 기념합니다.</t>
  </si>
  <si>
    <t>100. School initiatives promote intercultural understanding and celebrate multiculturalism.</t>
  </si>
  <si>
    <t>학생들은 장애를 가진 개인들을 지원하고 돌보기 위해 재활 센터에서 자원봉사를 합니다.</t>
  </si>
  <si>
    <t>99. Students volunteer at rehabilitation centers to provide support and care for individuals with disabilities.</t>
  </si>
  <si>
    <t>학교들은 학생들을 위한 오락적이고 교육적인 프로그램들을 제공하기 위해 지역 주민 센터들과 협력합니다.</t>
  </si>
  <si>
    <t>98. Schools collaborate with local community centers to offer recreational and educational programs for students.</t>
  </si>
  <si>
    <t>학생들은 지역 역사를 포착하고 보존하기 위해 지역 사회 스토리텔링 프로젝트에 참여합니다.</t>
  </si>
  <si>
    <t>97. Students engage in community storytelling projects to capture and preserve local histories.</t>
  </si>
  <si>
    <t>학교 프로젝트는 사회적 불평등을 해결하고 포괄성과 형평성을 촉진합니다.</t>
  </si>
  <si>
    <t>96. School projects address social inequalities and promote inclusivity and equity.</t>
  </si>
  <si>
    <t>학생들은 분쟁 해결 기술을 개발하기 위해 평화 구축 워크숍에 참여합니다.</t>
  </si>
  <si>
    <t>95. Students participate in peacebuilding workshops to develop conflict resolution skills.</t>
  </si>
  <si>
    <t>학교는 소외된 지역 사회에 교육적 지원과 자원을 제공하기 위해 지역 NGO와 협력합니다.</t>
  </si>
  <si>
    <t>94. Schools partner with local NGOs to provide educational support and resources to marginalized communities.</t>
  </si>
  <si>
    <t>학생들은 체력과 팀워크를 증진시키기 위해 지역 스포츠 프로그램에서 자원봉사를 합니다.</t>
  </si>
  <si>
    <t>93. Students volunteer at community sports programs to promote physical fitness and teamwork.</t>
  </si>
  <si>
    <t>학교 계획은 성평등을 촉진하고 학생들이 성 고정관념에 도전할 수 있도록 힘을 줍니다.</t>
  </si>
  <si>
    <t>92. School initiatives promote gender equality and empower students to challenge gender stereotypes.</t>
  </si>
  <si>
    <t>학생들은 어린 학생들이 학업과 개인적인 성장을 할 수 있도록 지원하기 위해 멘토링 프로그램에 참여합니다.</t>
  </si>
  <si>
    <t>91. Students engage in mentoring programs to support younger students in their academic and personal growth.</t>
  </si>
  <si>
    <t>학교들은 자연 교육과 보존 프로그램을 제공하기 위해 환경 단체들과 협력합니다.</t>
  </si>
  <si>
    <t>90. Schools collaborate with environmental organizations to offer nature education and conservation programs.</t>
  </si>
  <si>
    <t>학생들은 지역 과제를 해결하기 위해 지역 사회 기반 연구 프로젝트에 참여합니다.</t>
  </si>
  <si>
    <t>89. Students participate in community-based research projects to address local challenges.</t>
  </si>
  <si>
    <t>지역 기업과의 학교 파트너십은 견습 및 경력 개발 기회를 제공합니다.</t>
  </si>
  <si>
    <t>88. School partnerships with local businesses offer apprenticeship and career development opportunities.</t>
  </si>
  <si>
    <t>학생들은 노숙자 쉼터에서 식사와 지원 서비스를 제공하기 위해 자원봉사를 합니다.</t>
  </si>
  <si>
    <t>87. Students volunteer at homeless shelters to provide meals and support services.</t>
  </si>
  <si>
    <t>학교들은 세계적인 이해를 증진시키기 위해 국제 학교들과 문화 교류 프로그램을 조직합니다.</t>
  </si>
  <si>
    <t>86. Schools organize cultural exchange programs with international schools to foster global understanding.</t>
  </si>
  <si>
    <t>학생들은 지속 가능한 생활을 촉진하기 위해 지역 사회가 주도하는 도시 정원 가꾸기 프로젝트에 참여합니다.</t>
  </si>
  <si>
    <t>85. Students engage in community-led urban gardening projects to promote sustainable living.</t>
  </si>
  <si>
    <t>학교 이니셔티브는 디지털 시민권과 책임감 있는 기술 사용을 촉진합니다.</t>
  </si>
  <si>
    <t>84. School initiatives promote digital citizenship and responsible use of technology.</t>
  </si>
  <si>
    <t>학생들은 사회 문제에 대한 혁신적인 해결책을 개발하기 위해 사회적 기업가 정신 프로그램에 참여합니다.</t>
  </si>
  <si>
    <t>83. Students participate in social entrepreneurship programs to develop innovative solutions to societal problems.</t>
  </si>
  <si>
    <t>학교들은 학생들에게 드라마와 공연 예술 프로그램을 제공하기 위해 지역 극장들과 협력합니다.</t>
  </si>
  <si>
    <t>82. Schools collaborate with local theaters to offer drama and performing arts programs to students.</t>
  </si>
  <si>
    <t>학생들은 불우한 청소년들에게 과외와 교육 지원을 제공하기 위해 지역 사회 센터에서 자원 봉사를 합니다.</t>
  </si>
  <si>
    <t>81. Students volunteer at community centers to offer tutoring and educational support to disadvantaged youth.</t>
  </si>
  <si>
    <t>학교 프로젝트는 기후 변화와 환경 지속 가능성에 대한 인식과 행동을 촉진합니다.</t>
  </si>
  <si>
    <t>80. School projects promote awareness and action on climate change and environmental sustainability.</t>
  </si>
  <si>
    <t>학생들은 자연 서식지를 보호하기 위해 지역 사회가 주도하는 보존 프로젝트에 참여합니다.</t>
  </si>
  <si>
    <t>79. Students engage in community-led conservation projects to protect natural habitats.</t>
  </si>
  <si>
    <t>학교들은 지역 박물관과 협력하여 학생들에게 교육적인 전시회와 워크숍을 제공합니다.</t>
  </si>
  <si>
    <t>78. Schools partner with local museums to offer educational exhibits and workshops to students.</t>
  </si>
  <si>
    <t>학생들은 가난한 사람들을 위해 의류, 책, 그리고 다른 필수품들을 위한 기부 운동을 조직합니다.</t>
  </si>
  <si>
    <t>77. Students organize donation drives for clothing, books, and other necessities for those in need.</t>
  </si>
  <si>
    <t>학교 계획은 학생들 사이의 평화 구축과 갈등 해결 기술을 촉진합니다.</t>
  </si>
  <si>
    <t>76. School initiatives promote peacebuilding and conflict resolution skills among students.</t>
  </si>
  <si>
    <t>학생들은 도움이 필요한 동물들을 돌보고 집을 찾기 위해 지역 동물 보호소에서 자원봉사를 합니다.</t>
  </si>
  <si>
    <t>75. Students volunteer at local animal shelters to care for and find homes for animals in need.</t>
  </si>
  <si>
    <t>학교는 지속 가능한 농업 활동을 촉진하기 위해 지역 농부 및 농업 단체와 협력합니다.</t>
  </si>
  <si>
    <t>74. Schools collaborate with local farmers and agricultural organizations to promote sustainable farming practices.</t>
  </si>
  <si>
    <t>학생들은 어린 학생들의 학업 여행을 지원하기 위해 멘토링 프로그램에 참여합니다.</t>
  </si>
  <si>
    <t>73. Students participate in mentorship programs to support younger students in their academic journey.</t>
  </si>
  <si>
    <t>기술 회사와의 학교 파트너십은 코딩 및 프로그래밍 교육에 대한 접근성을 제공합니다.</t>
  </si>
  <si>
    <t>72. School partnerships with technology companies provide access to coding and programming education.</t>
  </si>
  <si>
    <t>학생들은 사회 정의를 증진하기 위한 지역 사회 옹호 활동에 참여합니다.</t>
  </si>
  <si>
    <t>71. Students engage in community advocacy initiatives to promote social justice.</t>
  </si>
  <si>
    <t>학교들은 서로 다른 지역 사회 간의 이해를 증진시키기 위해 문화 교류 여행을 조직합니다.</t>
  </si>
  <si>
    <t>70. Schools organize cultural exchange trips to foster understanding between different communities.</t>
  </si>
  <si>
    <t>학생들은 노인들에게 우정과 지원을 제공하기 위해 양로원에서 자원봉사를 합니다.</t>
  </si>
  <si>
    <t>69. Students volunteer at nursing homes to provide companionship and support to the elderly.</t>
  </si>
  <si>
    <t>학교 프로젝트는 예술적 표현과 공연을 통해 사회적 문제를 해결합니다.</t>
  </si>
  <si>
    <t>68. School projects address social issues through artistic expressions and performances.</t>
  </si>
  <si>
    <t>학생들은 민주적 과정을 이해하기 위해 시민 교육 프로그램에 참여합니다.</t>
  </si>
  <si>
    <t>67. Students participate in civic education programs to understand democratic processes.</t>
  </si>
  <si>
    <t>학교들은 학생들에게 직업 그림자 경험을 제공하기 위해 지역 사업체들과 협력합니다.</t>
  </si>
  <si>
    <t>66. Schools collaborate with local businesses to offer job shadowing experiences for students.</t>
  </si>
  <si>
    <t>학생들은 환경적 지속가능성을 증진시키기 위해 지역사회 재활용 프로그램에 참여합니다.</t>
  </si>
  <si>
    <t>65. Students engage in community recycling programs to promote environmental sustainability.</t>
  </si>
  <si>
    <t>학교 계획은 건강한 생활 방식 선택과 신체 건강을 촉진합니다.</t>
  </si>
  <si>
    <t>64. School initiatives promote healthy lifestyle choices and physical fitness.</t>
  </si>
  <si>
    <t>학생들은 굶주림과 식량 불안을 퇴치하기 위해 푸드 뱅크에서 자원봉사를 하고 있습니다.</t>
  </si>
  <si>
    <t>63. Students volunteer at food banks to combat hunger and food insecurity.</t>
  </si>
  <si>
    <t>학교들은 학생들에게 공연 예술 프로그램을 제공하기 위해 지역 극장들과 협력합니다.</t>
  </si>
  <si>
    <t>62. Schools partner with local theaters to offer performing arts programs to students.</t>
  </si>
  <si>
    <t>학생들은 피해 지역을 지원하기 위한 재난 구호 활동에 참여합니다.</t>
  </si>
  <si>
    <t>61. Students participate in disaster relief efforts to support affected communities.</t>
  </si>
  <si>
    <t>학교 프로젝트는 문화적 관용을 장려하고 다양성을 기념합니다.</t>
  </si>
  <si>
    <t>60. School projects promote cultural tolerance and celebrate diversity.</t>
  </si>
  <si>
    <t>학생들은 교육 장학금과 자원을 위한 모금에 참여합니다.</t>
  </si>
  <si>
    <t>59. Students engage in fundraising for educational scholarships and resources.</t>
  </si>
  <si>
    <t>학교는 학생들에게 멘토링 기회를 제공하기 위해 지역 지도자들과 협력합니다.</t>
  </si>
  <si>
    <t>58. Schools collaborate with community leaders to provide mentorship opportunities for students.</t>
  </si>
  <si>
    <t>학생들은 도움과 지원을 제공하기 위해 노숙자 보호소에서 자원봉사를 합니다.</t>
  </si>
  <si>
    <t>57. Students volunteer at homeless shelters to provide assistance and support.</t>
  </si>
  <si>
    <t>학교 이니셔티브는 포괄성을 촉진하고 장애가 있는 학생들을 지원합니다.</t>
  </si>
  <si>
    <t>56. School initiatives promote inclusivity and support students with disabilities.</t>
  </si>
  <si>
    <t>학생들은 상호 이해와 존중을 증진시키기 위해 세대 간 활동에 참여합니다.</t>
  </si>
  <si>
    <t>55. Students participate in intergenerational activities to foster mutual understanding and respect.</t>
  </si>
  <si>
    <t>학교들은 학생들을 다양한 직업에 노출시키기 위해 진로 탐색 프로그램을 조직합니다.</t>
  </si>
  <si>
    <t>54. Schools organize career exploration programs to expose students to various professions.</t>
  </si>
  <si>
    <t>학생들은 공공 미술 시설을 만들기 위해 지역 예술가들과 협력합니다.</t>
  </si>
  <si>
    <t>53. Students collaborate with local artists to create public art installations.</t>
  </si>
  <si>
    <t>학교 프로젝트는 환경 문제를 해결하고 친환경적인 실천을 촉진합니다.</t>
  </si>
  <si>
    <t>52. School projects address environmental issues and promote eco-friendly practices.</t>
  </si>
  <si>
    <t>학생들은 지역 사회를 위해 헌혈 운동과 건강 인식 캠페인을 조직합니다.</t>
  </si>
  <si>
    <t>51. Students organize blood drives and health awareness campaigns for the community.</t>
  </si>
  <si>
    <t>학교는 법 집행 기관과 협력하여 학생들에게 법적 권리와 책임에 대해 교육합니다.</t>
  </si>
  <si>
    <t>50. Schools partner with law enforcement agencies to educate students about legal rights and responsibilities.</t>
  </si>
  <si>
    <t>학생들은 서비스가 부족한 지역사회에서 교육적 이니셔티브를 지원하기 위해 모금 행사에 참여합니다.</t>
  </si>
  <si>
    <t>49. Students engage in fundraising events to support educational initiatives in underserved communities.</t>
  </si>
  <si>
    <t>학교 계획은 문화 유산 보존과 감사를 촉진합니다.</t>
  </si>
  <si>
    <t>48. School initiatives promote cultural heritage preservation and appreciation.</t>
  </si>
  <si>
    <t>학생들은 지속 가능한 식량 생산을 촉진하기 위해 지역 정원 가꾸기 프로젝트에 참여합니다.</t>
  </si>
  <si>
    <t>47. Students participate in community gardening projects to promote sustainable food production.</t>
  </si>
  <si>
    <t>학교는 학생 저널리즘과 방송 기회를 위해 지역 미디어와 협력합니다.</t>
  </si>
  <si>
    <t>46. Schools collaborate with local media for student journalism and broadcasting opportunities.</t>
  </si>
  <si>
    <t>학생들은 디지털 격차를 해소하기 위해 디지털 리터러시에 대한 워크샵을 조직합니다.</t>
  </si>
  <si>
    <t>45. Students organize workshops on digital literacy to bridge the digital divide.</t>
  </si>
  <si>
    <t>학교 프로젝트는 정신 건강에 대한 인식을 높이고 웰빙을 촉진합니다.</t>
  </si>
  <si>
    <t>44. School projects raise awareness about mental health and promote well-being.</t>
  </si>
  <si>
    <t>학생들은 취약한 사람들을 돕고 참여하기 위해 지역 사회 센터에서 자원 봉사를 합니다.</t>
  </si>
  <si>
    <t>43. Students volunteer at community centers to assist and engage with vulnerable populations.</t>
  </si>
  <si>
    <t>학교는 독서와 문해력을 증진시키기 위해 지역 도서관과 파트너십을 구축합니다.</t>
  </si>
  <si>
    <t>42. Schools establish partnerships with local libraries to promote reading and literacy.</t>
  </si>
  <si>
    <t>학생들은 학업 성공을 지원하기 위해 동료 과외 프로그램에 참여합니다.</t>
  </si>
  <si>
    <t>41. Students engage in peer tutoring programs to support academic success.</t>
  </si>
  <si>
    <t>기술 회사와의 학교 파트너십은 혁신적인 학습 도구에 대한 접근을 제공합니다.</t>
  </si>
  <si>
    <t>40. School partnerships with technology companies offer access to innovative learning tools.</t>
  </si>
  <si>
    <t>학생들은 인도주의적인 목적을 위한 기금을 모으기 위해 자선 행사를 조직합니다.</t>
  </si>
  <si>
    <t>39. Students organize charity events to raise funds for humanitarian causes.</t>
  </si>
  <si>
    <t>학교들은 학생들에게 예술과 음악 프로그램을 제공하기 위해 문화 기관들과 협력합니다.</t>
  </si>
  <si>
    <t>38. Schools collaborate with cultural institutions to offer arts and music programs to students.</t>
  </si>
  <si>
    <t>학생들은 도움이 필요한 사람들을 지원하기 위해 푸드 드라이브와 기부에 참여합니다.</t>
  </si>
  <si>
    <t>37. Students participate in food drives and donations to support those in need.</t>
  </si>
  <si>
    <t>학교 동아리는 지역 봉사에 중점을 두고 학생들을 의미 있는 프로젝트에 참여시킵니다.</t>
  </si>
  <si>
    <t>36. School clubs focus on community service and engage students in meaningful projects.</t>
  </si>
  <si>
    <t>학생들은 동물 복지를 증진시키기 위해 동물 보호소에서 자원봉사를 합니다.</t>
  </si>
  <si>
    <t>35. Students volunteer at animal shelters to promote animal welfare.</t>
  </si>
  <si>
    <t>학교들은 학생들에게 지도를 제공하기 위해 진로 멘토링 프로그램을 조직합니다.</t>
  </si>
  <si>
    <t>34. Schools organize career mentoring programs to provide guidance to students.</t>
  </si>
  <si>
    <t>학생들은 지역 문제를 해결하기 위해 지역 사회 연구 프로젝트에 참여합니다.</t>
  </si>
  <si>
    <t>33. Students engage in community research projects to address local issues.</t>
  </si>
  <si>
    <t>학교 계획은 양성 평등을 촉진하고 학생들에게 고정관념에 도전할 수 있는 권한을 부여합니다.</t>
  </si>
  <si>
    <t>32. School initiatives promote gender equality and empower students to challenge stereotypes.</t>
  </si>
  <si>
    <t>학생들은 세대 차이를 해소하기 위해 노인들과 협력합니다.</t>
  </si>
  <si>
    <t>31. Students collaborate with senior citizens to bridge the generation gap.</t>
  </si>
  <si>
    <t>학교들은 학생들에게 운동 기회를 제공하기 위해 지역 스포츠 클럽들과 협력합니다.</t>
  </si>
  <si>
    <t>30. Schools partner with local sports clubs to provide athletic opportunities for students.</t>
  </si>
  <si>
    <t>학생들은 사회 변화를 지지하기 위해 인식 산책과 캠페인을 조직합니다.</t>
  </si>
  <si>
    <t>29. Students organize awareness walks and campaigns to advocate for social change.</t>
  </si>
  <si>
    <t>학교 프로젝트는 다양한 관점을 이해하기 위해 지역사회 인터뷰를 포함합니다.</t>
  </si>
  <si>
    <t>28. School projects involve community interviews to understand different perspectives.</t>
  </si>
  <si>
    <t>학생들은 비즈니스 기술을 개발하기 위해 기업가 정신 프로그램에 참여합니다.</t>
  </si>
  <si>
    <t>27. Students participate in entrepreneurship programs to develop business skills.</t>
  </si>
  <si>
    <t>학교들은 다양성을 기념하고 포괄성을 증진시키기 위해 문화 축제를 조직합니다.</t>
  </si>
  <si>
    <t>26. Schools organize cultural festivals to celebrate diversity and promote inclusivity.</t>
  </si>
  <si>
    <t>학생들은 다른 사람들의 행복을 지원하기 위해 지역 의료 시설에서 자원봉사를 합니다.</t>
  </si>
  <si>
    <t>25. Students volunteer at local healthcare facilities to support the well-being of others.</t>
  </si>
  <si>
    <t>학교 교육과정은 사회적 책임을 기르기 위해 지역사회 중심의 과목을 포함합니다.</t>
  </si>
  <si>
    <t>24. School curriculum includes community-focused subjects to foster social responsibility.</t>
  </si>
  <si>
    <t>학생들은 사회적 대의를 지원하기 위해 모금 활동에 참여합니다.</t>
  </si>
  <si>
    <t>23. Students engage in fundraising activities to support social causes.</t>
  </si>
  <si>
    <t>학교들은 연구 프로젝트와 학문적 지원을 위해 대학들과 협력합니다.</t>
  </si>
  <si>
    <t>22. Schools collaborate with universities for research projects and academic support.</t>
  </si>
  <si>
    <t>학생들은 비판적 사고력을 개발하기 위해 토론과 토론에 참여합니다.</t>
  </si>
  <si>
    <t>21. Students participate in debates and discussions to develop critical thinking skills.</t>
  </si>
  <si>
    <t>학교들은 학생들이 현실 세계에 대비할 수 있도록 금융 이해력에 대한 워크샵을 조직합니다.</t>
  </si>
  <si>
    <t>20. Schools organize workshops on financial literacy to prepare students for the real world.</t>
  </si>
  <si>
    <t>학생들은 중요한 주제에 대해 지역사회를 교육하기 위해 인식 캠페인을 만듭니다.</t>
  </si>
  <si>
    <t>19. Students create awareness campaigns to educate the community on important topics.</t>
  </si>
  <si>
    <t>학교 프로젝트는 사회 정의 문제를 다루고 평등을 촉진합니다.</t>
  </si>
  <si>
    <t>18. School projects address social justice issues and promote equality.</t>
  </si>
  <si>
    <t>학생들은 환경을 개선하기 위해 지역 청소 캠페인에 참여합니다.</t>
  </si>
  <si>
    <t>17. Students participate in community clean-up campaigns to improve the environment.</t>
  </si>
  <si>
    <t>학교들은 다양성과 이해를 증진시키기 위해 문화 교류 프로그램을 조직합니다.</t>
  </si>
  <si>
    <t>16. Schools organize cultural exchange programs to promote diversity and understanding.</t>
  </si>
  <si>
    <t>학생들은 지역 사회의 우려를 해결하기 위해 지역 정부와 협력합니다.</t>
  </si>
  <si>
    <t>15. Students collaborate with local government to address community concerns.</t>
  </si>
  <si>
    <t>학교들은 학생들의 진로 발달을 지도하기 위해 설립자 프로그램들을 설립합니다.</t>
  </si>
  <si>
    <t>14. Schools establish mentorship programs to guide students in career development.</t>
  </si>
  <si>
    <t>학교 행사와 모금 행사는 지역 자선단체와 대의명분에 기여합니다.</t>
  </si>
  <si>
    <t>13. School events and fundraisers contribute to local charities and causes.</t>
  </si>
  <si>
    <t>학생들은 지역사회의 요구를 이해하기 위해 설문조사와 인터뷰를 실시합니다.</t>
  </si>
  <si>
    <t>12. Students conduct surveys and interviews to understand community needs.</t>
  </si>
  <si>
    <t>학교는 지원적인 학습 환경을 만들기 위해 학부모와 협력합니다.</t>
  </si>
  <si>
    <t>11. Schools collaborate with parents to create a supportive learning environment.</t>
  </si>
  <si>
    <t>학교들은 사회에 대한 더 넓은 이해를 위해 문화 기관으로의 현장 학습을 조직합니다.</t>
  </si>
  <si>
    <t>10. Schools organize field trips to cultural institutions for a broader understanding of society.</t>
  </si>
  <si>
    <t>학생들은 지속 가능한 사회를 만들기 위한 환경 계획에 참여합니다.</t>
  </si>
  <si>
    <t>9. Students engage in environmental initiatives to create a sustainable society.</t>
  </si>
  <si>
    <t>서비스 학습 프로젝트는 교실 학습과 지역 사회 서비스를 통합합니다.</t>
  </si>
  <si>
    <t>8. Service-learning projects integrate classroom learning with community service.</t>
  </si>
  <si>
    <t>비영리 단체와의 학교 파트너십은 사회적 문제를 함께 해결합니다.</t>
  </si>
  <si>
    <t>7. School partnerships with non-profit organizations address social issues together.</t>
  </si>
  <si>
    <t>학생들은 지역사회에 환원하기 위해 자원봉사 활동에 참여합니다.</t>
  </si>
  <si>
    <t>6. Students participate in volunteer activities to give back to the community.</t>
  </si>
  <si>
    <t>학교들은 교육과 취업 사이의 차이를 메우기 위해 직업 박람회를 조직합니다.</t>
  </si>
  <si>
    <t>5. Schools organize career fairs to bridge the gap between education and employment.</t>
  </si>
  <si>
    <t>다양한 직업의 초청 연사들은 학생들에게 실제 통찰력을 제공합니다.</t>
  </si>
  <si>
    <t>4. Guest speakers from various professions provide real-world insights to students.</t>
  </si>
  <si>
    <t>학교 동아리와 단체들은 학생들 사이의 시민 참여를 촉진합니다.</t>
  </si>
  <si>
    <t>3. School clubs and organizations promote civic engagement among students.</t>
  </si>
  <si>
    <t>지역 봉사 프로젝트는 학생들과 사회의 필요를 연결합니다.</t>
  </si>
  <si>
    <t>2. Community service projects connect students with the needs of society.</t>
  </si>
  <si>
    <t>학교들은 인턴십 기회를 위해 지역 기업들과 협력합니다.</t>
  </si>
  <si>
    <t>1. Schools collaborate with local businesses for internship opportunities.</t>
  </si>
  <si>
    <t>학교는 지역 사회 파트너십을 위한 기회를 제공합니다.</t>
  </si>
  <si>
    <t>100. Schools provide opportunities for community partnerships.</t>
  </si>
  <si>
    <t>학생들은 정보에 입각한 결정을 내리는 법을 배웁니다.</t>
  </si>
  <si>
    <t>99. Students learn to make informed decisions.</t>
  </si>
  <si>
    <t>교육은 학생들에게 문화 간 의사소통 기술을 갖추게 합니다.</t>
  </si>
  <si>
    <t>98. Education equips students with cross-cultural communication skills.</t>
  </si>
  <si>
    <t>학교는 사회적 책임감을 기릅니다.</t>
  </si>
  <si>
    <t>97. Schools foster a sense of social responsibility.</t>
  </si>
  <si>
    <t>학생들은 문화 교류 프로그램에 참여합니다.</t>
  </si>
  <si>
    <t>96. Students participate in cultural exchange programs.</t>
  </si>
  <si>
    <t>학습은 학생들의 연구 능력을 향상시킵니다.</t>
  </si>
  <si>
    <t>95. Learning enhances students' research abilities.</t>
  </si>
  <si>
    <t>학교는 학생 주도적인 계획을 장려합니다.</t>
  </si>
  <si>
    <t>94. Schools encourage student-led initiatives.</t>
  </si>
  <si>
    <t>학생들은 조직 및 시간 관리 기술을 개발합니다.</t>
  </si>
  <si>
    <t>93. Students develop organizational and time management skills.</t>
  </si>
  <si>
    <t>교육은 사회적 평등과 정의를 촉진합니다.</t>
  </si>
  <si>
    <t>92. Education promotes social equality and justice.</t>
  </si>
  <si>
    <t>학교들은 시민 참여의 중요성을 강조합니다.</t>
  </si>
  <si>
    <t>91. Schools emphasize the importance of civic engagement.</t>
  </si>
  <si>
    <t>학생들은 과학 실험과 조사에 참여합니다.</t>
  </si>
  <si>
    <t>90. Students engage in scientific experiments and investigations.</t>
  </si>
  <si>
    <t>배움은 호기심과 경이로움을 키워줍니다.</t>
  </si>
  <si>
    <t>89. Learning fosters a sense of curiosity and wonder.</t>
  </si>
  <si>
    <t>학교들은 기업가 정신 프로그램을 조직합니다.</t>
  </si>
  <si>
    <t>88. Schools organize entrepreneurship programs.</t>
  </si>
  <si>
    <t>학생들은 실패를 학습의 기회로 받아들이는 법을 배웁니다.</t>
  </si>
  <si>
    <t>87.Students learn to embrace failure as a learning opportunity.</t>
  </si>
  <si>
    <t>교육은 학생들에게 세계적인 관점을 갖추게 합니다.</t>
  </si>
  <si>
    <t>86. Education equips students with global perspectives.</t>
  </si>
  <si>
    <t>학교는 건강한 관계와 갈등 해결을 촉진합니다.</t>
  </si>
  <si>
    <t>85. Schools promote healthy relationships and conflict resolution.</t>
  </si>
  <si>
    <t>학생들은 지역 청소 계획에 참여합니다.</t>
  </si>
  <si>
    <t>84. Students participate in community clean-up initiatives.</t>
  </si>
  <si>
    <t>학습은 학생들의 디지털 기술을 향상시킵니다.</t>
  </si>
  <si>
    <t>83. Learning enhances students' digital skills.</t>
  </si>
  <si>
    <t>학교들은 문화적인 기념 행사를 위한 기회들을 제공합니다.</t>
  </si>
  <si>
    <t>82. Schools provide opportunities for cultural celebrations.</t>
  </si>
  <si>
    <t>학생들은 효과적인 문제 해결 전략을 개발합니다.</t>
  </si>
  <si>
    <t>81. Students develop effective problem-solving strategies.</t>
  </si>
  <si>
    <t>교육은 공감과 이해를 촉진합니다.</t>
  </si>
  <si>
    <t>80. Education fosters empathy and understanding.</t>
  </si>
  <si>
    <t>학교는 학생들의 직업적 열망을 지원합니다.</t>
  </si>
  <si>
    <t>79. Schools support students' career aspirations.</t>
  </si>
  <si>
    <t>학생들은 지역 사회 기반 연구에 참여합니다.</t>
  </si>
  <si>
    <t>78. Students engage in community-based research.</t>
  </si>
  <si>
    <t>배움은 성장하는 사고방식을 촉진합니다.</t>
  </si>
  <si>
    <t>77. Learning promotes a growth mindset.</t>
  </si>
  <si>
    <t>학교는 학생들의 리더십을 장려합니다.</t>
  </si>
  <si>
    <t>76. Schools encourage student leadership.</t>
  </si>
  <si>
    <t>학생들은 비판적으로 생각하고 정보를 분석하는 것을 배웁니다.</t>
  </si>
  <si>
    <t>75. Students learn to think critically and analyze information.</t>
  </si>
  <si>
    <t>교육은 학생들에게 재정적인 읽고 쓰는 능력을 갖추게 합니다.</t>
  </si>
  <si>
    <t>74. Education equips students with financial literacy.</t>
  </si>
  <si>
    <t>학교는 사회 봉사 의식을 기릅니다.</t>
  </si>
  <si>
    <t>73. Schools foster a sense of community service.</t>
  </si>
  <si>
    <t>학생들은 학교 동아리와 단체에 참여합니다.</t>
  </si>
  <si>
    <t>72. Students participate in school clubs and organizations.</t>
  </si>
  <si>
    <t>학습은 학생들의 자기 표현력을 향상시킵니다.</t>
  </si>
  <si>
    <t>71. Learning enhances students' self-expression.</t>
  </si>
  <si>
    <t>학교들은 환경적 지속 가능성의 중요성을 강조합니다.</t>
  </si>
  <si>
    <t>70. Schools emphasize the importance of environmental sustainability.</t>
  </si>
  <si>
    <t>학습은 학생들이 비판적으로 생각하고 정보를 분석하도록 격려합니다.</t>
  </si>
  <si>
    <t>3. Learning encourages students to think critically and analyze information.</t>
  </si>
  <si>
    <t>교육은 적극적인 시민의식을 고취합니다.</t>
  </si>
  <si>
    <t>68. Education promotes active citizenship.</t>
  </si>
  <si>
    <t>학교는 실제 사례를 수업에 통합합니다.</t>
  </si>
  <si>
    <t>67. Schools integrate real-world examples into lessons.</t>
  </si>
  <si>
    <t>학생들은 프로젝트 기반 학습에 참여합니다.</t>
  </si>
  <si>
    <t>66. Students engage in project-based learning.</t>
  </si>
  <si>
    <t>학습은 문제 해결 능력을 강화합니다.</t>
  </si>
  <si>
    <t>65. Learning strengthens problem-solving skills.</t>
  </si>
  <si>
    <t>학교는 소속감과 수용감을 키워줍니다.</t>
  </si>
  <si>
    <t>64. Schools foster a sense of belonging and acceptance.</t>
  </si>
  <si>
    <t>학생들은 목표를 세우고 성취하는 것을 배웁니다.</t>
  </si>
  <si>
    <t>63. Students learn to set and achieve goals.</t>
  </si>
  <si>
    <t>교육은 학생들에게 대학과 직업을 준비시킵니다.</t>
  </si>
  <si>
    <t>62. Education prepares students for college and careers.</t>
  </si>
  <si>
    <t>학교는 사회 정서적 발달을 우선시합니다.</t>
  </si>
  <si>
    <t>61. Schools prioritize social-emotional development.</t>
  </si>
  <si>
    <t>학생들은 지역 봉사 활동 프로그램에 참여합니다.</t>
  </si>
  <si>
    <t>60. Students participate in community outreach programs.</t>
  </si>
  <si>
    <t>배움은 독립적인 사고를 촉진합니다.</t>
  </si>
  <si>
    <t>59. Learning promotes independent thinking.</t>
  </si>
  <si>
    <t>학교들은 직업 박람회와 초청 연사들을 조직합니다.</t>
  </si>
  <si>
    <t>58. Schools organize career fairs and guest speakers.</t>
  </si>
  <si>
    <t>학생들은 성실함을 기릅니다.</t>
  </si>
  <si>
    <t>57. Students develop a sense of integrity.</t>
  </si>
  <si>
    <t>교육은 예술에 대한 감상을 촉진합니다.</t>
  </si>
  <si>
    <t>56. Education fosters an appreciation for the arts.</t>
  </si>
  <si>
    <t>학교는 포괄적인 교육을 장려합니다.</t>
  </si>
  <si>
    <t>55. Schools promote inclusive education.</t>
  </si>
  <si>
    <t>학생들은 동료 협력에 참여합니다.</t>
  </si>
  <si>
    <t>54. Students engage in peer collaboration.</t>
  </si>
  <si>
    <t>학습은 중요한 분석 기술을 개발합니다.</t>
  </si>
  <si>
    <t>53. Learning develops critical analysis skills.</t>
  </si>
  <si>
    <t>학교들은 적극적인 시민의식을 장려합니다.</t>
  </si>
  <si>
    <t>52. Schools encourage active citizenship.</t>
  </si>
  <si>
    <t>학생들은 다양성을 받아들이는 법을 배웁니다.</t>
  </si>
  <si>
    <t>51. Students learn to embrace diversity.</t>
  </si>
  <si>
    <t>교육은 학생들에게 디지털 리터러시를 갖추게 합니다.</t>
  </si>
  <si>
    <t>50. Education equips students with digital literacy.</t>
  </si>
  <si>
    <t>학교는 문화 교류의 기회를 제공합니다.</t>
  </si>
  <si>
    <t>49. Schools provide opportunities for cultural exchange.</t>
  </si>
  <si>
    <t>학생들은 평생 학습에 대한 사랑을 키웁니다.</t>
  </si>
  <si>
    <t>48. Students develop a love for lifelong learning.</t>
  </si>
  <si>
    <t>47. Learning enhances problem-solving abilities.</t>
  </si>
  <si>
    <t>학교들은 팀워크의 중요성을 강조합니다.</t>
  </si>
  <si>
    <t>46. Schools emphasize the value of teamwork.</t>
  </si>
  <si>
    <t>학생들은 지역 사회 봉사에 참여합니다.</t>
  </si>
  <si>
    <t>45. Students engage in community service.</t>
  </si>
  <si>
    <t>교육은 사회적 정의감을 키워줍니다.</t>
  </si>
  <si>
    <t>44. Education fosters a sense of social justice.</t>
  </si>
  <si>
    <t>학교에서는 멘토링 프로그램을 제공합니다.</t>
  </si>
  <si>
    <t>43. Schools offer mentoring programs.</t>
  </si>
  <si>
    <t>학교는 학생들에게 창의력과 혁신을 기릅니다.</t>
  </si>
  <si>
    <t>2. Schools foster creativity and innovation in students.</t>
  </si>
  <si>
    <t>배움은 학생들을 경쟁적인 세상에 준비시킵니다.</t>
  </si>
  <si>
    <t>41. Learning prepares students for a competitive world.</t>
  </si>
  <si>
    <t>학교는 학생들의 성공을 위해 학부모들과 협력합니다.</t>
  </si>
  <si>
    <t>40. Schools collaborate with parents for student success.</t>
  </si>
  <si>
    <t>학생들은 사회에 대한 더 깊은 이해를 얻습니다.</t>
  </si>
  <si>
    <t>39. Students gain a deeper understanding of society.</t>
  </si>
  <si>
    <t>교육은 시민의 책임감을 키워줍니다.</t>
  </si>
  <si>
    <t>38. Education fosters a sense of civic responsibility.</t>
  </si>
  <si>
    <t>학교는 건강한 생활 방식을 장려합니다.</t>
  </si>
  <si>
    <t>37. Schools promote healthy lifestyles.</t>
  </si>
  <si>
    <t>학생들은 공감과 동정심을 발달시킵니다.</t>
  </si>
  <si>
    <t>36. Students develop empathy and compassion.</t>
  </si>
  <si>
    <t>배움은 호기심과 탐구심을 키워줍니다.</t>
  </si>
  <si>
    <t>35. Learning nurtures curiosity and inquiry.</t>
  </si>
  <si>
    <t>학교는 학업 성공을 위한 자원을 제공합니다.</t>
  </si>
  <si>
    <t>34. Schools provide resources for academic success.</t>
  </si>
  <si>
    <t>학생들은 다양한 상황에 적응하는 법을 배웁니다.</t>
  </si>
  <si>
    <t>33. Students learn to adapt to different situations.</t>
  </si>
  <si>
    <t>교육은 평생 학습을 장려합니다.</t>
  </si>
  <si>
    <t>32. Education encourages lifelong learning.</t>
  </si>
  <si>
    <t>학교들은 체험 학습을 위해 현장 학습을 조직합니다.</t>
  </si>
  <si>
    <t>31. Schools organize field trips for experiential learning.</t>
  </si>
  <si>
    <t>학생들은 그들의 공동체에 기여합니다.</t>
  </si>
  <si>
    <t>30. Students contribute to their communities.</t>
  </si>
  <si>
    <t>학습은 환경에 대한 인식을 촉진합니다.</t>
  </si>
  <si>
    <t>29. Learning promotes environmental awareness.</t>
  </si>
  <si>
    <t>학교는 학습을 위해 기술을 통합합니다.</t>
  </si>
  <si>
    <t>28. Schools integrate technology for learning.</t>
  </si>
  <si>
    <t>학생들은 리더십의 자질을 기릅니다.</t>
  </si>
  <si>
    <t>27. Students develop leadership qualities.</t>
  </si>
  <si>
    <t>교육은 학생들이 변화를 만들 수 있도록 힘을 줍니다.</t>
  </si>
  <si>
    <t>26. Education empowers students to make a difference.</t>
  </si>
  <si>
    <t>학교는 진로 탐색을 지원합니다.</t>
  </si>
  <si>
    <t>25. Schools support career exploration.</t>
  </si>
  <si>
    <t>학생들은 서비스 학습 프로젝트에 참여합니다.</t>
  </si>
  <si>
    <t>24. Students engage in service-learning projects.</t>
  </si>
  <si>
    <t>학습은 세계 시민성을 촉진합니다.</t>
  </si>
  <si>
    <t>23. Learning promotes global citizenship.</t>
  </si>
  <si>
    <t>학교들은 지역 사업체들과 협력합니다.</t>
  </si>
  <si>
    <t>22. Schools collaborate with local businesses.</t>
  </si>
  <si>
    <t>학생들은 다양성을 존중하는 법을 배웁니다.</t>
  </si>
  <si>
    <t>21. Students learn to respect diversity.</t>
  </si>
  <si>
    <t>교육은 학생들의 자신감을 높여줍니다.</t>
  </si>
  <si>
    <t>20. Education enhances students' self-confidence.</t>
  </si>
  <si>
    <t>학교는 소속감을 키워줍니다.</t>
  </si>
  <si>
    <t>19. Schools foster a sense of belonging.</t>
  </si>
  <si>
    <t>학생들은 효과적인 의사소통 기술을 기릅니다.</t>
  </si>
  <si>
    <t>18. Students develop effective communication skills.</t>
  </si>
  <si>
    <t>학습은 문제 해결 능력을 장려합니다.</t>
  </si>
  <si>
    <t>17. Learning encourages problem-solving abilities.</t>
  </si>
  <si>
    <t>학교는 학생들을 실제 경험으로 연결합니다.</t>
  </si>
  <si>
    <t>16. Schools connect students to real-world experiences.</t>
  </si>
  <si>
    <t>학생들은 과외 활동에 참여합니다.</t>
  </si>
  <si>
    <t>15. Students participate in extracurricular activities.</t>
  </si>
  <si>
    <t>교육은 문화 이해를 촉진합니다.</t>
  </si>
  <si>
    <t>14. Education promotes cultural understanding.</t>
  </si>
  <si>
    <t>학교는 책임감을 심어줍니다.</t>
  </si>
  <si>
    <t>13. Schools instill a sense of responsibility.</t>
  </si>
  <si>
    <t>학생들은 그들의 흥미와 열정을 탐구합니다.</t>
  </si>
  <si>
    <t>12. Students explore their interests and passions.</t>
  </si>
  <si>
    <t>학습은 학생들에게 삶의 기술을 갖추게 합니다.</t>
  </si>
  <si>
    <t>11. Learning equips students with life skills.</t>
  </si>
  <si>
    <t>학교는 창의성과 혁신을 장려합니다.</t>
  </si>
  <si>
    <t>10. Schools encourage creativity and innovation.</t>
  </si>
  <si>
    <t>학생들은 교육을 통해 문제 해결 능력을 습득합니다.</t>
  </si>
  <si>
    <t>1. Students acquire problem-solving abilities through education.</t>
  </si>
  <si>
    <t>교육은 학생들에게 미래를 준비시킵니다.</t>
  </si>
  <si>
    <t>8. Education prepares students for the future.</t>
  </si>
  <si>
    <t>학교는 협동심과 협동심을 촉진합니다.</t>
  </si>
  <si>
    <t>7. Schools promote teamwork and cooperation.</t>
  </si>
  <si>
    <t>학생들은 지역 사회 프로젝트에 참여합니다.</t>
  </si>
  <si>
    <t>6. Students engage in community projects.</t>
  </si>
  <si>
    <t>배움은 교실을 넘어 확장됩니다.</t>
  </si>
  <si>
    <t>5. Learning extends beyond the classroom.</t>
  </si>
  <si>
    <t>학교는 사회적 상호작용과 우정을 기릅니다.</t>
  </si>
  <si>
    <t>4. Schools foster social interactions and friendships.</t>
  </si>
  <si>
    <t>교육은 튼튼한 기초를 다집니다.</t>
  </si>
  <si>
    <t>3. Education builds a strong foundation.</t>
  </si>
  <si>
    <t>학생들은 선생님의 지도로부터 배웁니다.</t>
  </si>
  <si>
    <t>2. Students learn from teachers' guidance.</t>
  </si>
  <si>
    <t>학교는 귀중한 지식과 기술을 제공합니다.</t>
  </si>
  <si>
    <t>1. Schools provide valuable knowledge and skills.</t>
  </si>
  <si>
    <t>학생들은 지역 정원 가꾸기 프로젝트에 참여합니다.</t>
  </si>
  <si>
    <t>100. Students participate in community gardening projects.</t>
  </si>
  <si>
    <t>선생님들은 인내의 중요성에 대해 가르칩니다.</t>
  </si>
  <si>
    <t>99. Teachers teach about the importance of perseverance.</t>
  </si>
  <si>
    <t>학생들은 다양한 직업에 대해 배우기 위해 지역 사업체를 방문합니다.</t>
  </si>
  <si>
    <t>98. Students visit local businesses to learn about different careers.</t>
  </si>
  <si>
    <t>선생님들은 지역 미술 전시회를 조직합니다.</t>
  </si>
  <si>
    <t>97. Teachers organize a community art exhibition.</t>
  </si>
  <si>
    <t>학생들은 지역사회의 재난 대비를 돕습니다.</t>
  </si>
  <si>
    <t>96. Students help with community disaster preparedness.</t>
  </si>
  <si>
    <t>선생님들은 인내의 가치에 대해 이야기합니다.</t>
  </si>
  <si>
    <t>95. Teachers talk about the value of patience.</t>
  </si>
  <si>
    <t>학생들은 소외된 어린이들에게 학용품을 기부합니다.</t>
  </si>
  <si>
    <t>94. Students donate school supplies to underprivileged children.</t>
  </si>
  <si>
    <t>선생님들은 정직의 중요성에 대해 가르칩니다.</t>
  </si>
  <si>
    <t>93. Teachers teach about the importance of honesty.</t>
  </si>
  <si>
    <t>학생들은 지역 스포츠 리그에 참여합니다.</t>
  </si>
  <si>
    <t>92. Students participate in community sports leagues.</t>
  </si>
  <si>
    <t>선생님들은 지역 도서 운동을 조직합니다.</t>
  </si>
  <si>
    <t>91. Teachers organize a community book drive.</t>
  </si>
  <si>
    <t>학생들은 노숙자 쉼터에서 자원봉사를 합니다.</t>
  </si>
  <si>
    <t>90. Students volunteer at homeless shelters.</t>
  </si>
  <si>
    <t>선생님들은 용서의 중요성에 대해 이야기합니다.</t>
  </si>
  <si>
    <t>89. Teachers talk about the importance of forgiveness.</t>
  </si>
  <si>
    <t>학생들은 지역 사회 미화 프로젝트를 돕습니다.</t>
  </si>
  <si>
    <t>88. Students help with community beautification projects.</t>
  </si>
  <si>
    <t>선생님들은 상상력의 힘에 대해 가르칩니다.</t>
  </si>
  <si>
    <t>87. Teachers teach about the power of imagination.</t>
  </si>
  <si>
    <t>학생들은 커뮤니티 댄스 워크샵에 참여합니다.</t>
  </si>
  <si>
    <t>86. Students participate in community dance workshops.</t>
  </si>
  <si>
    <t>선생님들은 지역 과학 박람회를 조직합니다.</t>
  </si>
  <si>
    <t>85. Teachers organize a community science fair.</t>
  </si>
  <si>
    <t>학생들은 동물 보호소에 애완동물 용품을 기부합니다.</t>
  </si>
  <si>
    <t>84. Students donate pet supplies to animal shelters.</t>
  </si>
  <si>
    <t>선생님들은 인내의 중요성에 대해 이야기합니다.</t>
  </si>
  <si>
    <t>83. Teachers talk about the importance of perseverance.</t>
  </si>
  <si>
    <t>학생들은 지역 사회 스토리텔링 행사에 참여합니다.</t>
  </si>
  <si>
    <t>82. Students participate in community storytelling events.</t>
  </si>
  <si>
    <t>선생님들은 팀워크의 가치에 대해 가르칩니다.</t>
  </si>
  <si>
    <t>81. Teachers teach about the value of teamwork.</t>
  </si>
  <si>
    <t>학생들은 지역사회 재활용 프로그램을 돕습니다.</t>
  </si>
  <si>
    <t>80. Students help with community recycling programs.</t>
  </si>
  <si>
    <t>선생님들은 의사소통의 중요성에 대해 이야기합니다.</t>
  </si>
  <si>
    <t>79. Teachers talk about the importance of communication.</t>
  </si>
  <si>
    <t>학생들은 기업가 정신에 대해 배우기 위해 지역 시장을 방문합니다.</t>
  </si>
  <si>
    <t>78. Students visit local markets to learn about entrepreneurship.</t>
  </si>
  <si>
    <t>선생님들은 노인들과 펜팔 프로그램을 조직합니다.</t>
  </si>
  <si>
    <t>77. Teachers organize a pen pal program with senior citizens.</t>
  </si>
  <si>
    <t>학생들은 지역 사회 퍼레이드에 참여합니다.</t>
  </si>
  <si>
    <t>76. Students participate in community parades.</t>
  </si>
  <si>
    <t>선생님들은 환경을 의식하는 것에 대해 이야기합니다.</t>
  </si>
  <si>
    <t>75. Teachers talk about being environmentally conscious.</t>
  </si>
  <si>
    <t>학생들은 지역 사회 장기자랑을 조직합니다.</t>
  </si>
  <si>
    <t>74. Students organize a community talent show.</t>
  </si>
  <si>
    <t>선생님들은 갈등 해결에 대해 가르칩니다.</t>
  </si>
  <si>
    <t>73. Teachers teach about conflict resolution.</t>
  </si>
  <si>
    <t>학생들은 지역 푸드 뱅크를 돕습니다.</t>
  </si>
  <si>
    <t>72. Students help with community food banks.</t>
  </si>
  <si>
    <t>선생님들은 긍정적인 역할 모델이 되는 것에 대해 이야기합니다.</t>
  </si>
  <si>
    <t>71. Teachers talk about being a positive role model.</t>
  </si>
  <si>
    <t>학생들은 지역 과학 프로젝트에 참여합니다.</t>
  </si>
  <si>
    <t>70. Students participate in community science projects.</t>
  </si>
  <si>
    <t>선생님들은 문화적 전통에 대해 가르칩니다.</t>
  </si>
  <si>
    <t>69. Teachers teach about cultural traditions.</t>
  </si>
  <si>
    <t>학생들은 환자들에게 활기를 불어넣기 위해 병원을 방문합니다.</t>
  </si>
  <si>
    <t>68. Students visit hospitals to bring cheer to patients.</t>
  </si>
  <si>
    <t>선생님들은 학교 보급 운동을 조직합니다.</t>
  </si>
  <si>
    <t>67. Teachers organize a school supply drive.</t>
  </si>
  <si>
    <t>학생들은 노숙자 보호소에 담요를 기부합니다.</t>
  </si>
  <si>
    <t>66. Students donate blankets to homeless shelters.</t>
  </si>
  <si>
    <t>선생님들은 투표의 중요성에 대해 이야기합니다.</t>
  </si>
  <si>
    <t>65. Teachers talk about the importance of voting.</t>
  </si>
  <si>
    <t>학생들은 동네 미화 프로젝트를 돕습니다.</t>
  </si>
  <si>
    <t>64. Students help with neighborhood beautification projects.</t>
  </si>
  <si>
    <t>선생님들은 남의 말을 잘 들어주는 것에 대해 가르칩니다.</t>
  </si>
  <si>
    <t>63. Teachers teach about being a good listener.</t>
  </si>
  <si>
    <t>학생들은 지역 연극에 참여합니다.</t>
  </si>
  <si>
    <t>62. Students participate in community theater.</t>
  </si>
  <si>
    <t>선생님들은 옷 교환을 조직합니다.</t>
  </si>
  <si>
    <t>61. Teachers organize a clothing swap.</t>
  </si>
  <si>
    <t>학생들은 헌혈을 합니다.</t>
  </si>
  <si>
    <t>60. Students donate blood.</t>
  </si>
  <si>
    <t>선생님들은 교육의 중요성에 대해 이야기합니다.</t>
  </si>
  <si>
    <t>59. Teachers talk about the importance of education.</t>
  </si>
  <si>
    <t>학생들은 지역 음악 공연에 참여합니다.</t>
  </si>
  <si>
    <t>58. Students participate in community music performances.</t>
  </si>
  <si>
    <t>선생님들은 온라인에서 존경심을 갖는 것에 대해 가르칩니다.</t>
  </si>
  <si>
    <t>57. Teachers teach about being respectful online.</t>
  </si>
  <si>
    <t>학생들은 노인 이웃들의 집안일을 돕습니다.</t>
  </si>
  <si>
    <t>56. Students help elderly neighbors with chores.</t>
  </si>
  <si>
    <t>선생님들은 동물들에게 친절한 것에 대해 이야기합니다.</t>
  </si>
  <si>
    <t>55. Teachers talk about being kind to animals.</t>
  </si>
  <si>
    <t>학생들은 지역 농장을 방문합니다.</t>
  </si>
  <si>
    <t>54. Students visit local farms.</t>
  </si>
  <si>
    <t>선생님들은 자선을 위해 학교 모금 행사를 조직합니다.</t>
  </si>
  <si>
    <t>53. Teachers organize school fundraisers for charity.</t>
  </si>
  <si>
    <t>학생들은 도서관에 책을 기증합니다.</t>
  </si>
  <si>
    <t>52. Students donate books to libraries.</t>
  </si>
  <si>
    <t>선생님들은 감사함에 대해 이야기합니다.</t>
  </si>
  <si>
    <t>51. Teachers talk about being grateful.</t>
  </si>
  <si>
    <t>학생들은 커뮤니티 아트 프로젝트에 참여합니다.</t>
  </si>
  <si>
    <t>50. Students participate in community art projects.</t>
  </si>
  <si>
    <t>선생님들은 정직함에 대해 가르칩니다.</t>
  </si>
  <si>
    <t>49. Teachers teach about being honest.</t>
  </si>
  <si>
    <t>학생들은 동네 청소를 조직합니다.</t>
  </si>
  <si>
    <t>48. Students organize a neighborhood clean-up.</t>
  </si>
  <si>
    <t>선생님들은 포용적인 것에 대해 이야기합니다.</t>
  </si>
  <si>
    <t>47. Teachers talk about being inclusive.</t>
  </si>
  <si>
    <t>학생들은 지역 역사에 대해 배웁니다.</t>
  </si>
  <si>
    <t>46. Students learn about local history.</t>
  </si>
  <si>
    <t>선생님들은 자원봉사를 장려합니다.</t>
  </si>
  <si>
    <t>45. Teachers encourage volunteering.</t>
  </si>
  <si>
    <t>학생들은 지역 사회 행사를 돕습니다.</t>
  </si>
  <si>
    <t>44. Students help with community events.</t>
  </si>
  <si>
    <t>선생님들은 좋은 친구가 되는 것에 대해 이야기합니다.</t>
  </si>
  <si>
    <t>43. Teachers talk about being a good friend.</t>
  </si>
  <si>
    <t>학생들은 지역 스포츠 행사에 참여합니다.</t>
  </si>
  <si>
    <t>42. Students participate in community sports events.</t>
  </si>
  <si>
    <t>선생님들은 다양성을 존중하는 것에 대해 가르칩니다.</t>
  </si>
  <si>
    <t>41. Teachers teach about respecting diversity.</t>
  </si>
  <si>
    <t>학생들은 환경 문제에 대한 인식을 높입니다.</t>
  </si>
  <si>
    <t>40. Students raise awareness for environmental issues.</t>
  </si>
  <si>
    <t>선생님들은 평등에 대해 이야기합니다.</t>
  </si>
  <si>
    <t>39. Teachers talk about equality.</t>
  </si>
  <si>
    <t>학생들은 소방서를 방문합니다.</t>
  </si>
  <si>
    <t>38. Students visit fire stations.</t>
  </si>
  <si>
    <t>선생님들은 지역 사회 안전에 대해 가르칩니다.</t>
  </si>
  <si>
    <t>37. Teachers teach about community safety.</t>
  </si>
  <si>
    <t>학생들은 동네 시계에 참여합니다.</t>
  </si>
  <si>
    <t>36. Students participate in neighborhood watch.</t>
  </si>
  <si>
    <t>선생님들은 팀워크에 대해 이야기합니다.</t>
  </si>
  <si>
    <t>35. Teachers talk about teamwork.</t>
  </si>
  <si>
    <t>학생들은 지역 사회 지도자들에 대해 배웁니다.</t>
  </si>
  <si>
    <t>34. Students learn about community leaders.</t>
  </si>
  <si>
    <t>선생님들은 푸드 드라이브를 조직합니다.</t>
  </si>
  <si>
    <t>33. Teachers organize a food drive.</t>
  </si>
  <si>
    <t>학생들은 감사 편지를 씁니다.</t>
  </si>
  <si>
    <t>32. Students write thank-you letters.</t>
  </si>
  <si>
    <t>선생님들은 다른 사람들을 돕는 것에 대해 가르칩니다.</t>
  </si>
  <si>
    <t>31. Teachers teach about helping others.</t>
  </si>
  <si>
    <t>학생들은 학용품을 기부합니다.</t>
  </si>
  <si>
    <t>30. Students donate school supplies.</t>
  </si>
  <si>
    <t>선생님들은 공감을 격려합니다.</t>
  </si>
  <si>
    <t>29. Teachers encourage empathy.</t>
  </si>
  <si>
    <t>학생들은 다른 문화에 대해 배웁니다.</t>
  </si>
  <si>
    <t>28. Students learn about different cultures.</t>
  </si>
  <si>
    <t>선생님들은 모금 행사를 조직합니다.</t>
  </si>
  <si>
    <t>27. Teachers organize fundraisers.</t>
  </si>
  <si>
    <t>학생들은 공동체 정원을 돕습니다.</t>
  </si>
  <si>
    <t>26. Students help with community gardens.</t>
  </si>
  <si>
    <t>선생님들은 좋은 시민이 되는 것에 대해 이야기합니다.</t>
  </si>
  <si>
    <t>25. Teachers talk about being a good citizen.</t>
  </si>
  <si>
    <t>학생들은 지역 사업체를 방문합니다.</t>
  </si>
  <si>
    <t>24. Students visit local businesses.</t>
  </si>
  <si>
    <t>선생님들은 책임감 있는 것에 대해 이야기합니다.</t>
  </si>
  <si>
    <t>23. Teachers talk about being responsible.</t>
  </si>
  <si>
    <t>학생들은 장난감을 기증합니다.</t>
  </si>
  <si>
    <t>22. Students donate toys.</t>
  </si>
  <si>
    <t>선생님들은 존경에 대해 이야기합니다.</t>
  </si>
  <si>
    <t>21. Teachers talk about respect.</t>
  </si>
  <si>
    <t>학생들은 자선을 위해 돈을 모읍니다.</t>
  </si>
  <si>
    <t>20. Students raise money for charity.</t>
  </si>
  <si>
    <t>선생님들은 지역 사회 도우미들에 대해 가르칩니다.</t>
  </si>
  <si>
    <t>19. Teachers teach about community helpers.</t>
  </si>
  <si>
    <t>학생들은 동물 보호소에서 자원봉사를 합니다.</t>
  </si>
  <si>
    <t>18. Students volunteer at animal shelters.</t>
  </si>
  <si>
    <t>선생님들은 나눔에 대해 이야기합니다.</t>
  </si>
  <si>
    <t>17. Teachers talk about sharing.</t>
  </si>
  <si>
    <t>학생들은 지역 청소에 참여합니다.</t>
  </si>
  <si>
    <t>16. Students participate in community clean-up.</t>
  </si>
  <si>
    <t>선생님들은 친절에 대해 이야기합니다.</t>
  </si>
  <si>
    <t>15. Teachers talk about kindness.</t>
  </si>
  <si>
    <t>학생들은 이웃을 돕습니다.</t>
  </si>
  <si>
    <t>14. Students help neighbors.</t>
  </si>
  <si>
    <t>선생님들은 아이들에게 책을 읽어줍니다.</t>
  </si>
  <si>
    <t>13. Teachers read books to children.</t>
  </si>
  <si>
    <t>학생들은 가난한 사람들을 위해 옷을 모읍니다.</t>
  </si>
  <si>
    <t>12. Students collect clothes for the needy.</t>
  </si>
  <si>
    <t>선생님들은 현장학습을 조직합니다.</t>
  </si>
  <si>
    <t>11. Teachers organize field trips.</t>
  </si>
  <si>
    <t>학생들은 노인들을 위한 카드를 만듭니다.</t>
  </si>
  <si>
    <t>10. Students make cards for the elderly.</t>
  </si>
  <si>
    <t>선생님들은 재활용에 대해 가르칩니다.</t>
  </si>
  <si>
    <t>9. Teachers teach about recycling.</t>
  </si>
  <si>
    <t>학생들은 양로원을 방문합니다.</t>
  </si>
  <si>
    <t>8. Students visit nursing homes.</t>
  </si>
  <si>
    <t>선생님들은 자선 행사를 조직합니다.</t>
  </si>
  <si>
    <t>7. Teachers organize charity events.</t>
  </si>
  <si>
    <t>학생들은 음식을 기부합니다.</t>
  </si>
  <si>
    <t>6. Students donate food.</t>
  </si>
  <si>
    <t>선생님들은 초대 연사들을 초대합니다.</t>
  </si>
  <si>
    <t>5. Teachers invite guest speakers.</t>
  </si>
  <si>
    <t>학생들은 나무를 심습니다.</t>
  </si>
  <si>
    <t>4. Students plant trees.</t>
  </si>
  <si>
    <t>선생님들은 박물관을 방문합니다.</t>
  </si>
  <si>
    <t>3. Teachers visit museums.</t>
  </si>
  <si>
    <t>학생들은 공원을 청소합니다.</t>
  </si>
  <si>
    <t>2. Students clean parks.</t>
  </si>
  <si>
    <t>선생님들은 지역사회를 돕습니다.</t>
  </si>
  <si>
    <t>1. Teachers help communities.</t>
  </si>
  <si>
    <t>구는 핵심 개념과 기술 숙달에 초점을 맞추기 위해 역량 기반 채점의 실행을 모색하고 있습니다.</t>
  </si>
  <si>
    <t>100. The district is exploring the implementation of competency-based grading to focus on mastery of key concepts and skills.</t>
  </si>
  <si>
    <t>2.대안적 학습 방법</t>
  </si>
  <si>
    <t>교사들은 학생들이 직접 체험하고 진정한 학습 경험을 하도록 프로젝트 기반 학습을 통합할 것입니다.</t>
  </si>
  <si>
    <t>99. Teachers will be incorporating project-based learning to engage students in hands-on and authentic learning experiences.</t>
  </si>
  <si>
    <t>학생들은 그들의 의사소통 기술을 발전시키기 위해 온라인 토론 포럼과 토론에 참여하게 될 것입니다.</t>
  </si>
  <si>
    <t>98. Students will have been participating in online discussion forums and debates to develop their communication skills.</t>
  </si>
  <si>
    <t>그 학교는 학생들의 특정한 기술에 대한 숙달도를 측정하기 위해 능력 기반 평가 시스템을 도입했습니다.</t>
  </si>
  <si>
    <t>97. The school had introduced a competency-based assessment system to measure students' mastery of specific skills.</t>
  </si>
  <si>
    <t>교사들은 교육 과정에 실제 연결을 제공하기 위해 가상 현장 학습과 게스트 스피커를 통합해 왔습니다.</t>
  </si>
  <si>
    <t>96. Teachers have been incorporating virtual field trips and guest speakers to provide real-world connections to the curriculum.</t>
  </si>
  <si>
    <t>학생들은 비판적 사고와 팀워크를 개발하기 위해 협력적 문제 해결 과제에 참여할 것입니다.</t>
  </si>
  <si>
    <t>95. Students will be participating in collaborative problem-solving challenges to develop critical thinking and teamwork.</t>
  </si>
  <si>
    <t>그 교육구는 모든 학생들에게 접근 가능한 교육을 제공하기 위해 온라인 학습 플랫폼과 자원에 투자하고 있습니다.</t>
  </si>
  <si>
    <t>94. The district is investing in online learning platforms and resources to provide accessible education for all students.</t>
  </si>
  <si>
    <t>교사들은 학생들의 이해력을 높이기 위해 멀티미디어 프레젠테이션과 시연을 통합할 것입니다.</t>
  </si>
  <si>
    <t>93. Teachers will be incorporating multimedia presentations and demonstrations to enhance student comprehension.</t>
  </si>
  <si>
    <t>학생들은 실제 문제를 조사하기 위해 지역 사회 기반 연구 프로젝트에 참여하게 될 것입니다.</t>
  </si>
  <si>
    <t>92. Students will have been engaging in community-based research projects to investigate real-world issues.</t>
  </si>
  <si>
    <t>그 학교는 인턴십 기회를 제공하기 위해 지역 사업체 및 단체와 파트너십을 구축했습니다.</t>
  </si>
  <si>
    <t>91. The school had established partnerships with local businesses and organizations to provide internship opportunities.</t>
  </si>
  <si>
    <t>교사들은 학생들의 창의성과 의사소통 능력을 증진시키기 위해 디지털 스토리텔링을 통합해 왔습니다.</t>
  </si>
  <si>
    <t>90. Teachers have been integrating digital storytelling to promote creativity and communication skills in students.</t>
  </si>
  <si>
    <t>학생들은 과학 탐구 능력을 향상시키기 위해 온라인 시뮬레이션과 가상 실험실에 참여할 것입니다.</t>
  </si>
  <si>
    <t>89. Students will be participating in online simulations and virtual labs to enhance their scientific inquiry skills.</t>
  </si>
  <si>
    <t>이 교육구는 유연성과 개인 맞춤형 교육을 제공하기 위해 혼합 학습 모델의 구현을 모색하고 있습니다.</t>
  </si>
  <si>
    <t>88. The district is exploring the implementation of blended learning models to offer flexibility and personalized instruction.</t>
  </si>
  <si>
    <t>교사들은 학습을 보다 적절하고 실제적으로 만들기 위해 실제 사례 연구와 사례를 통합할 것입니다.</t>
  </si>
  <si>
    <t>87. Teachers will be incorporating real-world case studies and examples to make learning more relevant and practical.</t>
  </si>
  <si>
    <t>학생들은 그들의 프로그래밍 기술을 발전시키기 위해 코딩 클럽과 대회에 참가하게 될 것입니다.</t>
  </si>
  <si>
    <t>86. Students will have been participating in coding clubs and competitions to develop their programming skills.</t>
  </si>
  <si>
    <t>학교는 학생들에게 구체적이고 실행 가능한 피드백을 제공하기 위해 역량 기반 피드백 시스템을 도입했습니다.</t>
  </si>
  <si>
    <t>85. The school had introduced a competency-based feedback system to provide specific and actionable feedback to students.</t>
  </si>
  <si>
    <t>교사들은 교실에서 학생들의 다양한 요구를 충족시키기 위해 차별화된 수업을 통합하고 있습니다.</t>
  </si>
  <si>
    <t>84. Teachers have been incorporating differentiated instruction to meet the diverse needs of students in the classroom.</t>
  </si>
  <si>
    <t>학생들은 다른 나라와 문화의 학생들과 연결하기 위해 가상 교환 프로그램에 참여할 것입니다.</t>
  </si>
  <si>
    <t>83. Students will be participating in virtual exchange programs to connect with students from different countries and cultures.</t>
  </si>
  <si>
    <t>이 학군은 과학, 기술, 공학, 예술 및 수학을 통합하기 위해 STEAM 교육에 투자하고 있습니다.</t>
  </si>
  <si>
    <t>82. The district is investing in STEAM education to integrate science, technology, engineering, arts, and math.</t>
  </si>
  <si>
    <t>선생님들은 전세계의 전문가들과 초청 연사들과 연결하기 위해 화상 회의를 통합할 것입니다.</t>
  </si>
  <si>
    <t>81. Teachers will be incorporating video conferencing to connect with experts and guest speakers from around the world.</t>
  </si>
  <si>
    <t>학생들은 메타인지 능력을 키우기 위해 자기 성찰과 목표 설정에 참여하게 될 것입니다.</t>
  </si>
  <si>
    <t>80. Students will have been engaging in self-reflection and goal-setting to foster their metacognitive skills.</t>
  </si>
  <si>
    <t>학교는 학생들이 혁신적인 아이디어를 개발할 수 있도록 지원하기 위해 프로젝트 인큐베이팅 센터를 설립했습니다.</t>
  </si>
  <si>
    <t>79. The school had established a project incubation center to support students in developing innovative ideas.</t>
  </si>
  <si>
    <t>교사들은 그룹 작업과 동료 간 학습을 촉진하기 위해 온라인 협업 도구를 활용해 왔습니다.</t>
  </si>
  <si>
    <t>78. Teachers have been utilizing online collaboration tools to facilitate group work and peer-to-peer learning.</t>
  </si>
  <si>
    <t>학생들은 그들의 시민적 책임감을 발전시키기 위해 지역 사회 봉사 프로젝트에 참여할 것입니다.</t>
  </si>
  <si>
    <t>77. Students will be participating in community service projects to develop their sense of civic responsibility.</t>
  </si>
  <si>
    <t>구는 무료로 이용할 수 있는 자료를 제공하기 위해 개방형 교육 자원의 시행을 모색하고 있습니다.</t>
  </si>
  <si>
    <t>76. The district is exploring the implementation of open educational resources to provide free and accessible materials.</t>
  </si>
  <si>
    <t>교사들은 다양한 학습 스타일에 맞춰 멀티미디어 프레젠테이션과 시연을 통합할 것입니다.</t>
  </si>
  <si>
    <t>75. Teachers will be incorporating multimedia presentations and demonstrations to cater to different learning styles.</t>
  </si>
  <si>
    <t>학생들은 논증 기술을 개발하기 위해 온라인 토론과 토론에 참여하게 될 것입니다.</t>
  </si>
  <si>
    <t>74. Students will have been participating in online debates and discussions to develop their argumentative skills.</t>
  </si>
  <si>
    <t>그 학교는 학생들이 자신의 속도로 전진할 수 있도록 하기 위해 역량 기반의 진보 모델을 도입했습니다.</t>
  </si>
  <si>
    <t>73. The school had introduced a competency-based progression model to allow students to advance at their own pace.</t>
  </si>
  <si>
    <t>교사들은 학생들의 실제 지식 적용을 측정하기 위해 진정한 평가를 통합해 왔습니다.</t>
  </si>
  <si>
    <t>72. Teachers have been incorporating authentic assessments to measure students' real-world application of knowledge.</t>
  </si>
  <si>
    <t>학생들은 그들만의 사업 아이디어와 프로젝트를 개발하기 위해 창업 인큐베이터에 참여할 것입니다.</t>
  </si>
  <si>
    <t>71. Students will be participating in entrepreneurship incubators to develop their own business ideas and projects.</t>
  </si>
  <si>
    <t>그 교육구는 교사들에게 기술 통합 기술을 갖추기 위해 전문적인 개발 프로그램에 투자하고 있습니다.</t>
  </si>
  <si>
    <t>70. The district is investing in professional development programs to equip teachers with technology integration skills.</t>
  </si>
  <si>
    <t>선생님들은 실제 경험을 교실에 가져오기 위해 가상현실 현장학습을 통합할 것입니다.</t>
  </si>
  <si>
    <t>69. Teachers will be incorporating virtual reality field trips to bring real-world experiences into the classroom.</t>
  </si>
  <si>
    <t>학생들은 탐구 기술을 개발하기 위해 직접 실험을 하고 과학적인 조사에 참여하게 될 것입니다.</t>
  </si>
  <si>
    <t>68. Students will have been engaging in hands-on experiments and scientific investigations to develop inquiry skills.</t>
  </si>
  <si>
    <t>학교는 책임감 있고 윤리적인 기술 사용을 촉진하기 위해 디지털 시민 교육 과정을 수립했습니다.</t>
  </si>
  <si>
    <t>67. The school had established a digital citizenship curriculum to promote responsible and ethical technology use.</t>
  </si>
  <si>
    <t>교사들은 학습을 더욱 흥미롭고 기억에 남도록 멀티미디어 스토리텔링을 통합해 왔습니다.</t>
  </si>
  <si>
    <t>66. Teachers have been incorporating multimedia storytelling to make learning more engaging and memorable.</t>
  </si>
  <si>
    <t>학생들은 세계 시민의식과 이해를 증진시키기 위해 문화 교류 프로그램에 참여할 것입니다.</t>
  </si>
  <si>
    <t>65. Students will be participating in cultural exchange programs to promote global citizenship and understanding.</t>
  </si>
  <si>
    <t>이 교육구는 시간이 지남에 따라 학생들의 일과 성장을 보여주기 위해 디지털 포트폴리오의 구현을 모색하고 있습니다.</t>
  </si>
  <si>
    <t>64. The district is exploring the implementation of digital portfolios to showcase students' work and growth over time.</t>
  </si>
  <si>
    <t>교사들은 학생들의 이해를 증진시키기 위해 멀티미디어 프레젠테이션과 시연을 통합할 것입니다.</t>
  </si>
  <si>
    <t>63. Teachers will be incorporating multimedia presentations and demonstrations to enhance student understanding.</t>
  </si>
  <si>
    <t>학생들은 글쓰기 능력을 향상시키기 위해 P2P 피드백과 수정에 참여하게 될 것입니다.</t>
  </si>
  <si>
    <t>62. Students will have been engaging in peer-to-peer feedback and revision to enhance their writing skills.</t>
  </si>
  <si>
    <t>그 학교는 학생들이 진행하기 전에 숙달을 이루도록 보장하기 위해 거꾸로 숙달 모델을 도입했습니다.</t>
  </si>
  <si>
    <t>61. The school had introduced a flipped mastery model to ensure students achieve mastery before progressing.</t>
  </si>
  <si>
    <t>교사들은 학생들이 실제 금융 결정에 대비할 수 있도록 금융 이해력 교육을 통합해 왔습니다.</t>
  </si>
  <si>
    <t>60. Teachers have been integrating financial literacy education to prepare students for real-world financial decisions.</t>
  </si>
  <si>
    <t>학생들은 그들의 관심 분야에서 실제적인 경험을 얻기 위해 지역 사회 기반 인턴십에 참여할 것입니다.</t>
  </si>
  <si>
    <t>59. Students will be participating in community-based internships to gain practical experience in their field of interest.</t>
  </si>
  <si>
    <t>이 교육구는 학생 개개인의 수업을 개별화하기 위해 적응형 학습 플랫폼에 투자하고 있습니다.</t>
  </si>
  <si>
    <t>58. The district is investing in adaptive learning platforms to personalize instruction for each student.</t>
  </si>
  <si>
    <t>선생님들은 가상 실험실과 시뮬레이션을 통합하여 과학 실험을 쉽게 할 것입니다.</t>
  </si>
  <si>
    <t>57. Teachers will be incorporating virtual labs and simulations to facilitate hands-on science experiments.</t>
  </si>
  <si>
    <t>학생들은 디지털 시민권 기술을 개발하기 위해 온라인 협력 프로젝트에 참여하게 될 것입니다.</t>
  </si>
  <si>
    <t>56. Students will have been participating in online collaborative projects to develop their digital citizenship skills.</t>
  </si>
  <si>
    <t>그 학교는 멘토링과 진로 지도를 제공하기 위해 업계 전문가들과 파트너십을 구축했습니다.</t>
  </si>
  <si>
    <t>55. The school had established partnerships with industry professionals to provide mentorship and career guidance.</t>
  </si>
  <si>
    <t>교사들은 혁신과 문제 해결 능력을 육성하기 위해 디자인 사고 방법론을 통합해 왔습니다.</t>
  </si>
  <si>
    <t>54. Teachers have been incorporating design thinking methodologies to foster innovation and problem-solving abilities.</t>
  </si>
  <si>
    <t>학생들은 다른 과목들을 연결하기 위해 학제 간 프로젝트에 참여할 것입니다.</t>
  </si>
  <si>
    <t>53. Students will be participating in interdisciplinary projects to make connections across different subjects.</t>
  </si>
  <si>
    <t>구는 교사를 대상으로 역량기반 전문성 개발 시행을 모색하고 있습니다.</t>
  </si>
  <si>
    <t>52. The district is exploring the implementation of competency-based professional development for teachers.</t>
  </si>
  <si>
    <t>교사들은 학생들에게 즉각적인 지도와 지원을 제공하기 위해 실시간 피드백 도구를 통합할 것입니다.</t>
  </si>
  <si>
    <t>51. Teachers will be incorporating real-time feedback tools to provide immediate guidance and support to students.</t>
  </si>
  <si>
    <t>학생들은 그들의 의사소통 기술을 향상시키기 위해 토론과 공개 연설 대회에 참가하게 될 것입니다.</t>
  </si>
  <si>
    <t>50. Students will have been participating in debate and public speaking competitions to enhance their communication skills.</t>
  </si>
  <si>
    <t>그 학교는 학생들의 기술과 성취를 보여주기 위해 능력에 기반한 성적 증명서 시스템을 도입했습니다.</t>
  </si>
  <si>
    <t>49. The school had introduced a competency-based transcript system to showcase students' skills and achievements.</t>
  </si>
  <si>
    <t>교사들은 몰입형 학습 경험을 제공하기 위해 가상 현실 시뮬레이션을 통합해 왔습니다.</t>
  </si>
  <si>
    <t>48. Teachers have been incorporating virtual reality simulations to provide immersive learning experiences.</t>
  </si>
  <si>
    <t>학생들은 다른 나라의 친구들과 연결하기 위해 세계적인 협력 프로젝트에 참여할 것입니다.</t>
  </si>
  <si>
    <t>47. Students will be participating in global collaborative projects to connect with peers from different countries.</t>
  </si>
  <si>
    <t>이 교육구는 이중언어 사용과 문화 이해를 증진시키기 위해 언어 몰입 프로그램에 투자하고 있습니다.</t>
  </si>
  <si>
    <t>46. The district is investing in language immersion programs to promote bilingualism and cultural understanding.</t>
  </si>
  <si>
    <t>교사들은 학생들의 참여와 이해를 향상시키기 위해 멀티미디어 프레젠테이션을 통합할 것입니다.</t>
  </si>
  <si>
    <t>45. Teachers will be incorporating multimedia presentations to enhance student engagement and comprehension.</t>
  </si>
  <si>
    <t>학생들은 자신의 지식을 현실적인 맥락에 적용하기 위해 시뮬레이션과 역할극 활동에 참여하게 될 것입니다.</t>
  </si>
  <si>
    <t>44. Students will have been engaging in simulations and role-playing activities to apply their knowledge in realistic contexts.</t>
  </si>
  <si>
    <t>그 학교는 학생들에게 지도와 지원을 제공하기 위해 멘토링 프로그램을 설립했습니다.</t>
  </si>
  <si>
    <t>43. The school had established a mentorship program to provide guidance and support to students.</t>
  </si>
  <si>
    <t>교사들은 데이터 분석을 활용하여 학생들의 진도를 관찰하고 그에 따라 수업을 조정해 왔습니다.</t>
  </si>
  <si>
    <t>42. Teachers have been utilizing data analysis to monitor student progress and adjust instruction accordingly.</t>
  </si>
  <si>
    <t>학생들은 컴퓨터 과학 능력을 키우기 위해 코딩 대회와 해커톤에 참가할 것입니다.</t>
  </si>
  <si>
    <t>41. Students will be participating in coding competitions and hackathons to foster their computer science abilities.</t>
  </si>
  <si>
    <t>그 교육구는 학생 개개인이 그들의 고유한 필요에 따라 맞춤형 교육을 할 수 있도록 맞춤형 학습 계획을 시행하고 있습니다.</t>
  </si>
  <si>
    <t>40. The district is implementing a personalized learning plan for each student to tailor instruction to their unique needs.</t>
  </si>
  <si>
    <t>교사들은 사례 연구와 실제 시나리오를 통합하여 학습을 보다 실용적이고 관련성 있게 만들 것입니다.</t>
  </si>
  <si>
    <t>39. Teachers will be incorporating case studies and real-life scenarios to make learning more practical and relevant.</t>
  </si>
  <si>
    <t>학생들은 비판적 사고 기술을 개발하기 위해 협력적 문제 해결 과제에 참여하게 될 것입니다.</t>
  </si>
  <si>
    <t>38. Students will have been engaging in collaborative problem-solving challenges to develop critical thinking skills.</t>
  </si>
  <si>
    <t>그 학교는 학생들의 개별 학습 선호도를 수용하기 위해 유연한 일정 체계를 도입했습니다.</t>
  </si>
  <si>
    <t>37. The school had introduced a flexible scheduling system to accommodate students' individual learning preferences.</t>
  </si>
  <si>
    <t>선생님들은 교실에서 집중력과 자기 인식을 증진시키기 위해 마음 챙김 운동을 통합해오고 있습니다.</t>
  </si>
  <si>
    <t>36. Teachers have been incorporating mindfulness exercises to promote focus and self-awareness in the classroom.</t>
  </si>
  <si>
    <t>학생들은 사업과 리더십 기술을 개발하기 위해 기업가 정신 프로그램에 참여할 것입니다.</t>
  </si>
  <si>
    <t>35. Students will be participating in entrepreneurship programs to develop their business and leadership skills.</t>
  </si>
  <si>
    <t>그 교육구는 학생들의 숙련도를 보여주기 위해 능력 기반 졸업장의 시행을 모색하고 있습니다.</t>
  </si>
  <si>
    <t>34. The district is exploring the implementation of competency-based diplomas to demonstrate students' proficiency.</t>
  </si>
  <si>
    <t>선생님들은 학생들을 다양한 문화적, 역사적 경험에 노출시키기 위해 가상의 현장학습을 통합할 것입니다.</t>
  </si>
  <si>
    <t>33. Teachers will be incorporating virtual field trips to expose students to diverse cultural and historical experiences.</t>
  </si>
  <si>
    <t>학생들은 언제 어디서나 교육 자원에 접근하기 위해 온라인 학습 플랫폼을 사용하게 될 것입니다.</t>
  </si>
  <si>
    <t>32. Students will have been using online learning platforms to access educational resources anytime, anywhere.</t>
  </si>
  <si>
    <t>그 학교는 동료간 학습과 지원을 촉진하기 위해 동료 과외 프로그램을 설립했습니다.</t>
  </si>
  <si>
    <t>31. The school had established a peer tutoring program to foster peer-to-peer learning and support.</t>
  </si>
  <si>
    <t>교사들은 학생들의 행복과 감성 지능을 지원하기 위해 사회-정서 학습 활동을 통합하고 있습니다.</t>
  </si>
  <si>
    <t>30. Teachers are integrating social-emotional learning activities to support students' well-being and emotional intelligence.</t>
  </si>
  <si>
    <t>학생들은 지역 사회 기반 학습 프로젝트를 통해 실제 문제 해결에 참여하게 될 것입니다.</t>
  </si>
  <si>
    <t>29. Students will have been engaged in real-world problem-solving through community-based learning projects.</t>
  </si>
  <si>
    <t>이 교육구는 컴퓨터적 사고력을 증진시키기 위해 로봇공학과 코딩 프로그램에 투자하고 있습니다.</t>
  </si>
  <si>
    <t>28. The district is investing in robotics and coding programs to promote computational thinking skills.</t>
  </si>
  <si>
    <t>선생님들은 과학적 사고와 발견을 촉진하기 위해 탐구 기반 과학 실험을 시행하고 있습니다.</t>
  </si>
  <si>
    <t>27. Teachers have been implementing inquiry-based science experiments to foster scientific thinking and discovery.</t>
  </si>
  <si>
    <t>학생들은 관점을 넓히기 위해 협력적인 온라인 토론에 참여할 것입니다.</t>
  </si>
  <si>
    <t>26. Students will be participating in collaborative online discussions to broaden their perspectives.</t>
  </si>
  <si>
    <t>교육위원회는 필수 기술의 숙달에 초점을 맞추기 위해 능력에 기반을 둔 평가 시스템을 시범 운영할 예정입니다.</t>
  </si>
  <si>
    <t>25. The school board will be piloting a competency-based grading system to focus on mastery of essential skills.</t>
  </si>
  <si>
    <t>교사들은 학생들의 지식과 기술 적용을 평가하기 위해 프로젝트 기반 평가를 통합하고 있습니다.</t>
  </si>
  <si>
    <t>24. Teachers are incorporating project-based assessments to evaluate students' application of knowledge and skills.</t>
  </si>
  <si>
    <t>학생들은 그들의 학습을 보충하기 위해 다양한 교육 앱과 온라인 자원에 접근할 수 있을 것입니다.</t>
  </si>
  <si>
    <t>23. Students will have had access to a variety of educational apps and online resources to supplement their learning.</t>
  </si>
  <si>
    <t>이 교육구는 효율적인 학습을 위해 한 입 크기의 콘텐츠를 제공하기 위해 마이크로 러닝 접근법을 도입했습니다.</t>
  </si>
  <si>
    <t>22. The district had introduced a microlearning approach to deliver bite-sized content for efficient learning.</t>
  </si>
  <si>
    <t>교사들은 형성 평가를 사용하여 적시에 피드백을 제공하고 수업 결정을 안내해 왔습니다.</t>
  </si>
  <si>
    <t>21. Teachers have been using formative assessments to provide timely feedback and guide instructional decisions.</t>
  </si>
  <si>
    <t>학생들은 e-포트폴리오를 사용하여 학습의 진전과 성취를 보여줄 것입니다.</t>
  </si>
  <si>
    <t>20. Students will be using e-portfolios to showcase their learning progress and accomplishments.</t>
  </si>
  <si>
    <t>그 학교는 학생들이 그들의 특정한 흥미를 추구할 수 있는 독립적인 공부 기회를 촉진하고 있습니다.</t>
  </si>
  <si>
    <t>19. The school is promoting independent study opportunities for students to pursue their specific interests.</t>
  </si>
  <si>
    <t>선생님들은 학생들이 그 과목에 대한 깊은 이해를 할 수 있도록 숙달된 학습 접근법을 시행할 것입니다.</t>
  </si>
  <si>
    <t>18. Teachers will have implemented a mastery learning approach to ensure students achieve a deep understanding of the subject.</t>
  </si>
  <si>
    <t>학생들은 호기심과 문제 해결 능력을 기르기 위해 탐구 기반 학습에 참여해 왔습니다.</t>
  </si>
  <si>
    <t>17. Students have been engaging in inquiry-based learning to cultivate their curiosity and problem-solving abilities.</t>
  </si>
  <si>
    <t>이 교육구는 온라인과 직접 교육을 결합하기 위해 혼합 학습 모델을 모색하고 있습니다.</t>
  </si>
  <si>
    <t>16. The district is exploring blended learning models to combine online and in-person instruction.</t>
  </si>
  <si>
    <t>교사들은 게임화 요소를 통합하여 학습을 더욱 즐겁게 하고 동기를 부여하고 있습니다.</t>
  </si>
  <si>
    <t>15. Teachers are incorporating gamification elements to make learning more enjoyable and motivating.</t>
  </si>
  <si>
    <t>학생들은 교실 지식과 지역 사회의 필요를 연결하기 위해 서비스 학습 프로젝트에 참여하게 될 것입니다.</t>
  </si>
  <si>
    <t>14. Students will have been participating in service-learning projects to connect classroom knowledge with community needs.</t>
  </si>
  <si>
    <t>그 학교는 창의성과 체험 학습을 촉진하기 위해 메이커 스페이스를 설립했습니다.</t>
  </si>
  <si>
    <t>13. The school had established a maker space to foster creativity and hands-on learning.</t>
  </si>
  <si>
    <t>교사들은 멀티미디어 자원을 통합하여 상호작용적이고 매력적인 수업을 만들고 있습니다.</t>
  </si>
  <si>
    <t>12. Teachers are integrating multimedia resources to create interactive and engaging lessons.</t>
  </si>
  <si>
    <t>학생들은 팀워크와 의사소통 기술을 개발하기 위해 그룹 프로젝트에 협력해왔습니다.</t>
  </si>
  <si>
    <t>11. Students have been collaborating on group projects to develop teamwork and communication skills.</t>
  </si>
  <si>
    <t>그 지역은 다양한 학습 요구를 수용하기 위해 스스로 진행하는 학습 프로그램을 시행할 것입니다.</t>
  </si>
  <si>
    <t>10. The district will have implemented a self-paced learning program to accommodate diverse learning needs.</t>
  </si>
  <si>
    <t>교사들은 적응형 학습 소프트웨어를 사용하여 각 학생의 수업을 개별화해 왔습니다.</t>
  </si>
  <si>
    <t>9. Teachers have been utilizing adaptive learning software to personalize instruction for each student.</t>
  </si>
  <si>
    <t>학생들은 그들이 선택한 분야에서 실제 경험을 얻기 위해 인턴십에 참여할 것입니다.</t>
  </si>
  <si>
    <t>8. Students will be participating in internships to gain real-world experience in their chosen field.</t>
  </si>
  <si>
    <t>학교 위원회는 학생들의 숙련도를 측정하기 위한 역량 기반 교육 접근법을 승인했습니다.</t>
  </si>
  <si>
    <t>7. The school board had approved a competency-based education approach to measure student proficiency.</t>
  </si>
  <si>
    <t>교사들은 수업을 보다 실용적으로 만들기 위해 경험적인 학습 기회를 통합하고 있습니다.</t>
  </si>
  <si>
    <t>6. Teachers have been incorporating experiential learning opportunities to make lessons more practical.</t>
  </si>
  <si>
    <t>구는 몰입형 학습 환경을 조성하기 위해 가상현실 기술에 투자하고 있습니다.</t>
  </si>
  <si>
    <t>5. The district is investing in virtual reality technology to create immersive learning environments.</t>
  </si>
  <si>
    <t>학생들은 전통적인 교실 교육을 보충하기 위한 온라인 강좌의 혜택을 받을 것입니다.</t>
  </si>
  <si>
    <t>4. Students will have benefited from online courses to supplement their traditional classroom education.</t>
  </si>
  <si>
    <t>그 학교는 학생들을 능동적인 학습에 참여시키기 위해 거꾸로 교실 모델을 도입했습니다.</t>
  </si>
  <si>
    <t>3. The school had introduced a flipped classroom model to engage students in active learning.</t>
  </si>
  <si>
    <t>교사들은 비판적 사고력을 증진시키기 위해 프로젝트 기반 학습을 실행해 왔습니다.</t>
  </si>
  <si>
    <t>2. Teachers have been implementing project-based learning to promote critical thinking skills.</t>
  </si>
  <si>
    <t>학생들은 교육 경험을 향상시키기 위해 새로운 학습 방법을 모색하고 있습니다.</t>
  </si>
  <si>
    <t>1. Students are exploring new learning methods to enhance their educational experience.</t>
  </si>
  <si>
    <t>코딩 부트 캠프는 집중적인 코딩 교육과 기술 개발을 제공합니다.</t>
  </si>
  <si>
    <t>100. Coding boot camps offer intensive coding training and skill development.</t>
  </si>
  <si>
    <t>협업 예술 프로젝트는 팀워크와 창의적인 표현을 촉진합니다.</t>
  </si>
  <si>
    <t>99. Collaborative art projects foster teamwork and creative expression.</t>
  </si>
  <si>
    <t>토론 토너먼트는 지적인 담론과 비판적인 사고의 기회를 제공합니다.</t>
  </si>
  <si>
    <t>98. Debate tournaments provide opportunities for intellectual discourse and critical thinking.</t>
  </si>
  <si>
    <t>모델 구축 활동은 공간 추론 및 엔지니어링 기술을 개발합니다.</t>
  </si>
  <si>
    <t>97. Model-building activities develop spatial reasoning and engineering skills.</t>
  </si>
  <si>
    <t>재무 계획 워크샵은 자금 관리와 재무 이해력을 가르칩니다.</t>
  </si>
  <si>
    <t>96. Financial planning workshops teach money management and financial literacy.</t>
  </si>
  <si>
    <t>로봇 대회는 문제 해결 능력과 엔지니어링 능력을 배양합니다.</t>
  </si>
  <si>
    <t>95. Robotics competitions foster problem-solving and engineering abilities.</t>
  </si>
  <si>
    <t>연설 워크숍은 발표 및 의사소통 능력을 향상시킵니다.</t>
  </si>
  <si>
    <t>94. Public speaking workshops improve presentation and communication skills.</t>
  </si>
  <si>
    <t>스터디 그룹은 협력 학습과 지식 공유를 장려합니다.</t>
  </si>
  <si>
    <t>93. Study groups encourage collaborative learning and knowledge sharing.</t>
  </si>
  <si>
    <t>지역 정원 가꾸기 프로젝트는 지속 가능성과 건강한 생활을 촉진합니다.</t>
  </si>
  <si>
    <t>92. Community gardening projects promote sustainability and healthy living.</t>
  </si>
  <si>
    <t>연극 즉흥 활동은 창의성과 자발성을 향상시킵니다.</t>
  </si>
  <si>
    <t>91. Theater improvisation activities enhance creativity and spontaneity.</t>
  </si>
  <si>
    <t>언어 클럽은 언어 연습과 문화적 몰입을 위한 기회를 제공합니다.</t>
  </si>
  <si>
    <t>90. Language clubs offer opportunities for language practice and cultural immersion.</t>
  </si>
  <si>
    <t>과학 올림피아드 대회는 학생들의 과학 지식과 기술에 도전합니다.</t>
  </si>
  <si>
    <t>89. Science Olympiad competitions challenge students' scientific knowledge and skills.</t>
  </si>
  <si>
    <t>스토리텔링 세션은 언어 기술과 상상력을 기릅니다.</t>
  </si>
  <si>
    <t>88. Storytelling sessions nurture language skills and imagination.</t>
  </si>
  <si>
    <t>온라인 연구 데이터베이스는 학술적 자원에 대한 액세스를 제공합니다.</t>
  </si>
  <si>
    <t>87. Online research databases provide access to scholarly resources.</t>
  </si>
  <si>
    <t>리더십 훈련 프로그램은 리더십의 자질과 기술을 개발합니다.</t>
  </si>
  <si>
    <t>86. Leadership training programs develop leadership qualities and skills.</t>
  </si>
  <si>
    <t>자선 사업은 지역 사회에 환원하는 것을 촉진합니다.</t>
  </si>
  <si>
    <t>85. Philanthropy projects promote giving back to the community.</t>
  </si>
  <si>
    <t>기술 워크샵은 디지털 기술과 기술 리터러시를 가르칩니다.</t>
  </si>
  <si>
    <t>84. Technology workshops teach digital skills and technological literacy.</t>
  </si>
  <si>
    <t>연구 컨퍼런스는 연구 결과를 발표하고 공유할 수 있는 기회를 제공합니다.</t>
  </si>
  <si>
    <t>83. Research conferences provide opportunities to present and share research findings.</t>
  </si>
  <si>
    <t>환경 다큐멘터리는 환경 문제에 대한 인식을 높입니다.</t>
  </si>
  <si>
    <t>82. Environmental documentaries raise awareness of environmental issues.</t>
  </si>
  <si>
    <t>동료 협력 프로젝트는 동료 학습과 협력을 장려합니다.</t>
  </si>
  <si>
    <t>81. Peer collaboration projects encourage peer learning and cooperation.</t>
  </si>
  <si>
    <t>문화 인식 워크샵은 문화 간 의사 소통 능력을 향상시킵니다.</t>
  </si>
  <si>
    <t>80. Cultural awareness workshops enhance intercultural communication skills.</t>
  </si>
  <si>
    <t>기업가 정신 대회는 혁신과 비즈니스 기술을 육성합니다.</t>
  </si>
  <si>
    <t>79. Entrepreneurship competitions foster innovation and business skills.</t>
  </si>
  <si>
    <t>미술 치료 시간은 자기 표현과 정서적 행복을 증진시킵니다.</t>
  </si>
  <si>
    <t>78. Art therapy sessions promote self-expression and emotional well-being.</t>
  </si>
  <si>
    <t>온라인 언어 강좌는 유연한 언어 학습 기회를 제공합니다.</t>
  </si>
  <si>
    <t>77. Online language courses offer flexible language learning opportunities.</t>
  </si>
  <si>
    <t>과학 동아리와 대회는 과학적인 탐험과 발견을 촉진합니다.</t>
  </si>
  <si>
    <t>76. Science clubs and competitions promote scientific exploration and discovery.</t>
  </si>
  <si>
    <t>인턴십 프로그램은 실제 업무 경험과 산업 노출을 제공합니다.</t>
  </si>
  <si>
    <t>75. Internship programs provide real-world work experience and industry exposure.</t>
  </si>
  <si>
    <t>사회 정서 학습 프로그램은 정서 지능과 회복 탄력성을 개발합니다.</t>
  </si>
  <si>
    <t>74. Social-emotional learning programs develop emotional intelligence and resilience.</t>
  </si>
  <si>
    <t>드라마 제작은 팀워크와 창의력을 향상시킵니다.</t>
  </si>
  <si>
    <t>73. Drama productions enhance teamwork and creativity.</t>
  </si>
  <si>
    <t>온라인 퀴즈 및 평가를 통해 즉각적인 피드백과 진행률 추적을 제공합니다.</t>
  </si>
  <si>
    <t>72. Online quizzes and assessments provide immediate feedback and progress tracking.</t>
  </si>
  <si>
    <t>자원 봉사 프로젝트는 지역 사회 발전과 사회 변화를 지원합니다.</t>
  </si>
  <si>
    <t>71. Volunteer projects support community development and social change.</t>
  </si>
  <si>
    <t>모델 유엔 시뮬레이션은 외교와 세계적 인식을 촉진합니다.</t>
  </si>
  <si>
    <t>70. Model United Nations simulations foster diplomacy and global awareness.</t>
  </si>
  <si>
    <t>글로벌 시민 이니셔티브는 글로벌 이슈에 대한 이해와 공감을 촉진합니다.</t>
  </si>
  <si>
    <t>69. Global citizenship initiatives promote understanding and empathy for global issues.</t>
  </si>
  <si>
    <t>멘토링 프로그램은 학생들과 관심 있는 분야의 전문가들을 연결해줍니다.</t>
  </si>
  <si>
    <t>68. Mentorship programs connect students with professionals in their fields of interest.</t>
  </si>
  <si>
    <t>미디어 제작 수업은 멀티미디어 기술과 스토리텔링 기술을 개발합니다</t>
  </si>
  <si>
    <t>67. Media production classes develop multimedia skills and storytelling techniques</t>
  </si>
  <si>
    <t>리더십 컨퍼런스는 학생들이 긍정적인 영향을 미칠 수 있도록 권한을 부여합니다.</t>
  </si>
  <si>
    <t>66. Leadership conferences empower students to make a positive impact.</t>
  </si>
  <si>
    <t>컴퓨터 프로그래밍 클럽은 코딩과 문제 해결 능력을 기릅니다.</t>
  </si>
  <si>
    <t>65. Computer programming clubs develop coding and problem-solving skills.</t>
  </si>
  <si>
    <t>자연 상승과 현장 학습은 학생들과 자연계를 연결합니다.</t>
  </si>
  <si>
    <t>64. Nature hikes and field studies connect students with the natural world.</t>
  </si>
  <si>
    <t>미술 전시회는 학생들의 예술작품과 창의적인 표현을 선보입니다.</t>
  </si>
  <si>
    <t>63. Art exhibitions showcase student artwork and creative expression.</t>
  </si>
  <si>
    <t>온라인 학습 플랫폼은 유연성과 접근성을 제공합니다.</t>
  </si>
  <si>
    <t>62. Online learning platforms offer flexibility and accessibility.</t>
  </si>
  <si>
    <t>피어 편집 활동은 쓰기 및 편집 기술을 향상시킵니다.</t>
  </si>
  <si>
    <t>61. Peer editing activities improve writing and editing skills.</t>
  </si>
  <si>
    <t>사회 정의 프로젝트는 인식을 높이고 평등을 옹호합니다.</t>
  </si>
  <si>
    <t>60. Social justice projects raise awareness and advocate for equality.</t>
  </si>
  <si>
    <t>창의적인 글쓰기 워크숍은 스토리텔링과 상상력을 키워줍니다.</t>
  </si>
  <si>
    <t>59. Creative writing workshops nurture storytelling and imagination.</t>
  </si>
  <si>
    <t>과학 박물관은 상호작용적인 학습 경험을 제공합니다.</t>
  </si>
  <si>
    <t>58. Science museums provide interactive learning experiences.</t>
  </si>
  <si>
    <t>환경 정화 캠페인은 환경 관리를 촉진합니다.</t>
  </si>
  <si>
    <t>57. Environmental cleanup campaigns promote environmental stewardship.</t>
  </si>
  <si>
    <t>토론 클럽은 비판적인 사고와 효과적인 의사소통을 장려합니다.</t>
  </si>
  <si>
    <t>56. Debate clubs encourage critical thinking and effective communication.</t>
  </si>
  <si>
    <t>역사적 재현은 역사에 활기를 불어넣고 이해를 심화시킵니다.</t>
  </si>
  <si>
    <t>55. Historical reenactments bring history to life and deepen understanding.</t>
  </si>
  <si>
    <t>유학생 교환 프로그램은 세계적인 이해와 우정을 기릅니다.</t>
  </si>
  <si>
    <t>54. International student exchange programs foster global understanding and friendship.</t>
  </si>
  <si>
    <t>연극 제작은 연기력과 창의력을 기릅니다.</t>
  </si>
  <si>
    <t>53. Theater productions develop acting skills and creativity.</t>
  </si>
  <si>
    <t>유학 프로그램은 문화적 몰입과 언어 습득의 기회를 제공합니다.</t>
  </si>
  <si>
    <t>52. Study abroad programs offer cultural immersion and language acquisition opportunities.</t>
  </si>
  <si>
    <t>공동 연구 프로젝트는 탐구와 비판적 사고 기술을 촉진합니다.</t>
  </si>
  <si>
    <t>51. Collaborative research projects promote inquiry and critical thinking skills.</t>
  </si>
  <si>
    <t>체험형 학습 여행은 직접 해보는 학습 경험을 제공합니다.</t>
  </si>
  <si>
    <t>50. Experiential learning trips provide hands-on learning experiences.</t>
  </si>
  <si>
    <t>온라인 토론 포럼은 가상 협업 및 지식 공유를 용이하게 합니다.</t>
  </si>
  <si>
    <t>49. Online discussion forums facilitate virtual collaboration and knowledge sharing.</t>
  </si>
  <si>
    <t>금융 이해력 과정은 돈 관리와 재무 기술을 가르칩니다.</t>
  </si>
  <si>
    <t>48. Financial literacy courses teach money management and financial skills.</t>
  </si>
  <si>
    <t>인성 교육 프로그램은 긍정적인 가치관과 인성 발달을 촉진합니다.</t>
  </si>
  <si>
    <t>47. Character education programs promote positive values and character development.</t>
  </si>
  <si>
    <t>로봇 워크샵은 코딩 및 엔지니어링 능력을 개발합니다.</t>
  </si>
  <si>
    <t>46. Robotics workshops develop coding and engineering abilities.</t>
  </si>
  <si>
    <t>마인드 맵핑 기술은 조직력과 브레인스토밍 기술을 향상시킵니다.</t>
  </si>
  <si>
    <t>45. Mind mapping techniques enhance organization and brainstorming skills.</t>
  </si>
  <si>
    <t>동료 멘토링 프로그램은 지원과 학업 성공을 촉진합니다.</t>
  </si>
  <si>
    <t>44. Peer mentoring programs foster support and academic success.</t>
  </si>
  <si>
    <t>시민 참여 프로젝트는 적극적인 시민 의식과 사회적 책임을 촉진합니다.</t>
  </si>
  <si>
    <t>43. Civic engagement projects promote active citizenship and social responsibility.</t>
  </si>
  <si>
    <t>언어 교환 프로그램은 언어 학습과 문화 교류를 촉진합니다.</t>
  </si>
  <si>
    <t>42. Language exchange programs facilitate language learning and cultural exchange.</t>
  </si>
  <si>
    <t>문화 축제는 다양성을 기념하고 문화 교류를 촉진합니다.</t>
  </si>
  <si>
    <t>41. Cultural festivals celebrate diversity and promote cultural exchange.</t>
  </si>
  <si>
    <t>연설 대회는 자신감과 효과적인 의사소통을 형성합니다.</t>
  </si>
  <si>
    <t>40. Public speaking competitions build confidence and effective communication.</t>
  </si>
  <si>
    <t>커뮤니티 파트너십은 실제 연결과 학습 기회를 제공합니다.</t>
  </si>
  <si>
    <t>39. Community partnerships provide real-world connections and learning opportunities.</t>
  </si>
  <si>
    <t>글쓰기 워크숍은 글쓰기 능력과 창의력을 향상시킵니다.</t>
  </si>
  <si>
    <t>38. Writing workshops enhance writing skills and creativity.</t>
  </si>
  <si>
    <t>물리학에서 직접 해보는 실험은 과학적 추론을 발전시킵니다.</t>
  </si>
  <si>
    <t>37. Hands-on experiments in physics develop scientific reasoning.</t>
  </si>
  <si>
    <t>환경 프로젝트는 지속 가능성과 보존에 대한 인식을 높입니다.</t>
  </si>
  <si>
    <t>36. Environmental projects raise awareness of sustainability and conservation.</t>
  </si>
  <si>
    <t>영화 상영은 시각적 소양과 비판적 분석을 촉진합니다.</t>
  </si>
  <si>
    <t>35. Film screenings promote visual literacy and critical analysis.</t>
  </si>
  <si>
    <t>독자적인 연구 프로젝트는 호기심과 비판적 사고를 장려합니다.</t>
  </si>
  <si>
    <t>34. Independent research projects encourage curiosity and critical thinking.</t>
  </si>
  <si>
    <t>진로 탐색 프로그램은 학생들이 미래의 진로를 탐색하는 데 도움을 줍니다.</t>
  </si>
  <si>
    <t>33. Career exploration programs help students explore future career paths.</t>
  </si>
  <si>
    <t>리더십 프로그램은 리더십 기술과 자질을 개발합니다.</t>
  </si>
  <si>
    <t>32. Leadership programs develop leadership skills and qualities.</t>
  </si>
  <si>
    <t>과학 박람회는 학생들의 연구와 과학적 탐구를 보여줍니다.</t>
  </si>
  <si>
    <t>31. Science fairs showcase student research and scientific inquiry.</t>
  </si>
  <si>
    <t>다문화 교육은 다양성과 문화 이해를 촉진합니다.</t>
  </si>
  <si>
    <t>30. Multicultural education promotes diversity and cultural understanding.</t>
  </si>
  <si>
    <t>게임화된 학습은 학생들에게 동기를 부여하고 학습 과정에 참여시킵니다.</t>
  </si>
  <si>
    <t>29. Gamified learning motivates and engages students in the learning process.</t>
  </si>
  <si>
    <t>자기 성찰 활동은 자기 인식과 개인적 성장을 촉진합니다.</t>
  </si>
  <si>
    <t>28. Self-reflection activities foster self-awareness and personal growth.</t>
  </si>
  <si>
    <t>비즈니스 시뮬레이션은 기업가적 및 비즈니스 기술을 개발합니다.</t>
  </si>
  <si>
    <t>27. Business simulations develop entrepreneurial and business skills.</t>
  </si>
  <si>
    <t>개인별 맞춤형 학습 계획은 학생 개개인의 요구와 관심사를 충족시킵니다.</t>
  </si>
  <si>
    <t>26. Personalized learning plans cater to individual student needs and interests.</t>
  </si>
  <si>
    <t>가상 강의실은 어디에서나 교육에 대한 액세스를 제공합니다.</t>
  </si>
  <si>
    <t>25. Virtual classrooms provide access to education from anywhere.</t>
  </si>
  <si>
    <t>서비스 학습 프로젝트는 학습과 지역사회 서비스를 연결합니다.</t>
  </si>
  <si>
    <t>24. Service-learning projects connect learning with community service.</t>
  </si>
  <si>
    <t>동료 과외는 학업 성장과 협업을 지원합니다.</t>
  </si>
  <si>
    <t>23. Peer tutoring supports academic growth and collaboration.</t>
  </si>
  <si>
    <t>야외 경기와 스포츠는 체력과 팀워크를 장려합니다.</t>
  </si>
  <si>
    <t>22. Outdoor games and sports encourage physical fitness and teamwork.</t>
  </si>
  <si>
    <t>미디어 리터러시 교육은 미디어 메시지에 대한 비판적 사고를 발달시킵니다.</t>
  </si>
  <si>
    <t>21. Media literacy education develops critical thinking about media messages.</t>
  </si>
  <si>
    <t>요가 수업은 휴식과 신체적 행복을 증진시킵니다.</t>
  </si>
  <si>
    <t>20. Yoga sessions promote relaxation and physical well-being.</t>
  </si>
  <si>
    <t>역할극 활동은 공감과 이해를 향상시킵니다.</t>
  </si>
  <si>
    <t>19. Role-playing activities improve empathy and understanding.</t>
  </si>
  <si>
    <t>공동 글쓰기 프로젝트는 의사소통과 팀워크를 향상시킵니다.</t>
  </si>
  <si>
    <t>18. Collaborative writing projects enhance communication and teamwork.</t>
  </si>
  <si>
    <t>프로젝트 기반 학습은 창의성과 독립적인 사고를 촉진합니다.</t>
  </si>
  <si>
    <t>17. Project-based learning fosters creativity and independent thinking.</t>
  </si>
  <si>
    <t>토론 연습은 설득력과 논증력을 기릅니다.</t>
  </si>
  <si>
    <t>16. Debate exercises develop persuasive and argumentative skills.</t>
  </si>
  <si>
    <t>그룹 토론은 적극적인 참여와 비판적 사고를 장려합니다.</t>
  </si>
  <si>
    <t>15. Group discussions encourage active participation and critical thinking.</t>
  </si>
  <si>
    <t>과학 실험은 학생들을 직접 체험하는 탐험에 참여시킵니다.</t>
  </si>
  <si>
    <t>14. Science experiments engage students in hands-on exploration.</t>
  </si>
  <si>
    <t>마음 챙김 운동은 집중력과 웰빙을 촉진합니다.</t>
  </si>
  <si>
    <t>13. Mindfulness exercises promote focus and well-being.</t>
  </si>
  <si>
    <t>현장 학습은 실제 학습 경험을 제공합니다.</t>
  </si>
  <si>
    <t>12. Field trips provide real-world learning experiences.</t>
  </si>
  <si>
    <t>코딩 수업은 컴퓨터적 사고와 문제 해결을 가르칩니다.</t>
  </si>
  <si>
    <t>11. Coding lessons teach computational thinking and problem-solving.</t>
  </si>
  <si>
    <t>드라마 수업은 대중의 연설과 자신감을 향상시킵니다.</t>
  </si>
  <si>
    <t>10. Drama classes enhance public speaking and confidence.</t>
  </si>
  <si>
    <t>문제 해결 활동은 비판적 사고와 분석 능력을 기릅니다.</t>
  </si>
  <si>
    <t>9. Problem-solving activities develop critical thinking and analytical skills.</t>
  </si>
  <si>
    <t>가상 현실 경험은 몰입형 학습 기회를 제공합니다.</t>
  </si>
  <si>
    <t>8. Virtual reality experiences provide immersive learning opportunities.</t>
  </si>
  <si>
    <t>언어 몰입 프로그램은 학생들을 새로운 언어와 문화에 몰입시킵니다.</t>
  </si>
  <si>
    <t>7. Language immersion programs immerse students in a new language and culture.</t>
  </si>
  <si>
    <t>협업 프로젝트는 팀워크와 소통을 장려합니다.</t>
  </si>
  <si>
    <t>6. Collaborative projects encourage teamwork and communication.</t>
  </si>
  <si>
    <t>야외 교육은 환경에 대한 인식과 탐험을 촉진합니다.</t>
  </si>
  <si>
    <t>5. Outdoor education promotes environmental awareness and exploration.</t>
  </si>
  <si>
    <t>음악 수업은 음악적인 기술과 감상을 발전시킵니다.</t>
  </si>
  <si>
    <t>4. Music lessons develop musical skills and appreciation.</t>
  </si>
  <si>
    <t>미술 수업은 학생들에게 창의력과 자기 표현력을 기릅니다.</t>
  </si>
  <si>
    <t>3. Art classes foster creativity and self-expression in students.</t>
  </si>
  <si>
    <t>기술을 통합하면 학생들의 참여와 학습 성과가 향상됩니다.</t>
  </si>
  <si>
    <t>2. Incorporating technology enhances student engagement and learning outcomes.</t>
  </si>
  <si>
    <t>학생들은 직접 체험하고 상호적인 활동을 통해 배웁니다.</t>
  </si>
  <si>
    <t>1. Students learn through hands-on experiences and interactive activities.</t>
  </si>
  <si>
    <t>합주단은 협업, 음악적 기술, 그리고 공연 자신감을 증진시킵니다.</t>
  </si>
  <si>
    <t>100. Music ensembles promote collaboration, musical skills, and performance confidence.</t>
  </si>
  <si>
    <t>DIY 과학 프로젝트는 직접 하는 탐험, 실험, 그리고 과학적 호기심을 장려합니다.</t>
  </si>
  <si>
    <t>99. DIY science projects encourage hands-on exploration, experimentation, and scientific curiosity.</t>
  </si>
  <si>
    <t>박물관 견학은 문화적 이해, 역사적 지식, 예술에 대한 감상을 풍부하게 합니다.</t>
  </si>
  <si>
    <t>98. Field trips to museums enrich cultural understanding, historical knowledge, and appreciation for the arts.</t>
  </si>
  <si>
    <t>체스 토너먼트는 건전한 경쟁, 전략적 사고, 스포츠맨십을 기릅니다.</t>
  </si>
  <si>
    <t>97. Chess tournaments foster healthy competition, strategic thinking, and sportsmanship.</t>
  </si>
  <si>
    <t>드라마 리허설은 훈련, 팀워크, 그리고 공연 기술을 기릅니다.</t>
  </si>
  <si>
    <t>96. Drama rehearsals foster discipline, teamwork, and performance skills.</t>
  </si>
  <si>
    <t>야외 실험은 과학적 탐구, 직접 해보는 탐험, 그리고 자연 세계에 대한 감사를 불러일으킵니다.</t>
  </si>
  <si>
    <t>95. Outdoor experiments inspire scientific inquiry, hands-on exploration, and appreciation for the natural world.</t>
  </si>
  <si>
    <t>마음 챙김 활동은 집중력, 휴식, 그리고 행복을 증진시킵니다.</t>
  </si>
  <si>
    <t>94. Mindfulness activities promote focus, relaxation, and well-being.</t>
  </si>
  <si>
    <t>예술 워크샵은 창의성과 자기 표현력을 기르며 다양한 예술 매체, 기술, 스타일을 탐구합니다.</t>
  </si>
  <si>
    <t>93. Art workshops explore different art mediums, techniques, and styles, fostering creativity and self-expression.</t>
  </si>
  <si>
    <t>과학 박람회는 과학 탐험, 호기심, 실험 기술을 선보입니다.</t>
  </si>
  <si>
    <t>92. Science fairs showcase scientific exploration, curiosity, and experimental skills.</t>
  </si>
  <si>
    <t>인형극은 이야기 전개, 창의성, 소통을 장려합니다.</t>
  </si>
  <si>
    <t>91. Puppetry shows encourage storytelling, creativity, and communication.</t>
  </si>
  <si>
    <t>코딩 과제는 코딩 기술, 문제 해결 능력 및 논리적 사고를 향상시킵니다.</t>
  </si>
  <si>
    <t>90. Coding challenges enhance coding skills, problem-solving abilities, and logical thinking.</t>
  </si>
  <si>
    <t>드라마 즉흥 게임은 창의력, 자발성, 그리고 협업을 증진시킵니다.</t>
  </si>
  <si>
    <t>89. Drama improvisation games boost creativity, spontaneity, and collaboration.</t>
  </si>
  <si>
    <t>스포츠 활동은 체력, 팀워크, 그리고 스포츠맨십을 증진시킵니다.</t>
  </si>
  <si>
    <t>88. Sports activities promote physical fitness, teamwork, and sportsmanship.</t>
  </si>
  <si>
    <t>퍼즐 레이스는 문제 해결 속도, 비판적 사고 및 전략적 계획을 향상시킵니다.</t>
  </si>
  <si>
    <t>87. Puzzle races improve problem-solving speed, critical thinking, and strategic planning.</t>
  </si>
  <si>
    <t>음악 치료는 정서적 행복, 자기 표현, 그리고 휴식을 돕습니다.</t>
  </si>
  <si>
    <t>86. Music therapy aids emotional well-being, self-expression, and relaxation.</t>
  </si>
  <si>
    <t>요리 대회는 팀워크, 창의력, 그리고 요리 실력을 장려합니다.</t>
  </si>
  <si>
    <t>85. Cooking competitions encourage teamwork, creativity, and culinary skills.</t>
  </si>
  <si>
    <t>종이 접기 동물들은 기하학적인 원리를 가르치고, 미세 운동 기술을 향상시키고, 인내심을 북돋습니다.</t>
  </si>
  <si>
    <t>84. Origami animals teach geometric principles, enhance fine motor skills, and encourage patience.</t>
  </si>
  <si>
    <t>명상 운동은 자기 성찰, 휴식, 그리고 정신적 행복을 증진시킵니다.</t>
  </si>
  <si>
    <t>83. Meditation exercises promote self-reflection, relaxation, and mental well-being.</t>
  </si>
  <si>
    <t>보드 게임 디자인은 혁신, 문제 해결 및 협업을 촉진합니다.</t>
  </si>
  <si>
    <t>82. Board game design nurtures innovation, problem-solving, and collaboration.</t>
  </si>
  <si>
    <t>레고 로봇 공학은 공학 개념, 비판적 사고 및 팀워크 기술을 개발합니다.</t>
  </si>
  <si>
    <t>81. LEGO robotics develop engineering concepts, critical thinking, and teamwork skills.</t>
  </si>
  <si>
    <t>컴퓨터 프로그래밍은 계산 능력, 문제 해결 능력, 논리적 사고를 향상시킵니다.</t>
  </si>
  <si>
    <t>80. Computer programming enhances computational skills, problem-solving abilities, and logical thinking.</t>
  </si>
  <si>
    <t>스토리텔링 서클은 공감, 적극적인 경청, 그리고 문화적 이해를 촉진합니다.</t>
  </si>
  <si>
    <t>79. Storytelling circles foster empathy, active listening, and cultural understanding.</t>
  </si>
  <si>
    <t>과학 다큐멘터리는 과학적 이해를 깊게 하고, 호기심을 고취하며, 과학적 탐험을 고취합니다.</t>
  </si>
  <si>
    <t>78. Science documentaries deepen scientific understanding, promote curiosity, and inspire scientific exploration.</t>
  </si>
  <si>
    <t>수학 게임은 수학을 배우는 것을 즐겁게 하고, 개념을 강화하며, 숫자 유창성을 기릅니다.</t>
  </si>
  <si>
    <t>77. Math games make learning math enjoyable, reinforce concepts, and develop numerical fluency.</t>
  </si>
  <si>
    <t>드라마 공연은 대중 앞에서 말하는 기술, 자신감, 그리고 무대에서의 존재감을 만듭니다.</t>
  </si>
  <si>
    <t>76. Drama performances build public speaking skills, confidence, and stage presence.</t>
  </si>
  <si>
    <t>DIY 프로젝트는 독립성, 문제 해결 및 실습 학습을 촉진합니다.</t>
  </si>
  <si>
    <t>75. DIY projects foster independence, problem-solving, and hands-on learning.</t>
  </si>
  <si>
    <t>야외 미술 프로젝트는 창의력, 자연과의 교감, 예술적 표현을 자극합니다.</t>
  </si>
  <si>
    <t>74. Outdoor art projects stimulate creativity, connection with nature, and artistic expression.</t>
  </si>
  <si>
    <t>마음에 드는 색은 편안함, 집중력, 그리고 마음 챙김을 촉진합니다.</t>
  </si>
  <si>
    <t>73. Mindful coloring promotes relaxation, focus, and mindfulness.</t>
  </si>
  <si>
    <t>가상 여행은 문화적 지식을 확장하고, 몰입감 있는 경험을 제공하며, 글로벌 이해를 촉진합니다.</t>
  </si>
  <si>
    <t>72. Virtual tours expand cultural knowledge, provide immersive experiences, and foster global understanding.</t>
  </si>
  <si>
    <t>점토 조각은 미세한 운동 기술, 창의성, 촉각적인 탐험을 발달시킵니다.</t>
  </si>
  <si>
    <t>71. Clay sculpting develops fine motor skills, creativity, and tactile exploration.</t>
  </si>
  <si>
    <t>현장 연구는 다양한 과목에 대한 이해를 심화시키고, 탐구 기반 학습을 촉진하며, 독립적인 사고를 장려합니다.</t>
  </si>
  <si>
    <t>70. Field research deepens understanding of various subjects, promotes inquiry-based learning, and encourages independent thinking.</t>
  </si>
  <si>
    <t>퍼즐을 푸는 것은 논리적 추론, 비판적 사고, 그리고 인내심을 향상시킵니다.</t>
  </si>
  <si>
    <t>69. Puzzle solving enhances logical reasoning, critical thinking, and perseverance.</t>
  </si>
  <si>
    <t>음악 작곡은 창의력, 자기 표현력, 음악적 기술을 기릅니다.</t>
  </si>
  <si>
    <t>68. Music composition nurtures creativity, self-expression, and musical skills.</t>
  </si>
  <si>
    <t>놀이 기반 학습은 탐구, 창의성, 상상력을 장려합니다.</t>
  </si>
  <si>
    <t>67. Play-based learning encourages exploration, creativity, and imagination.</t>
  </si>
  <si>
    <t>교량 건설은 공학적 원리, 문제 해결 및 팀워크를 탐구합니다.</t>
  </si>
  <si>
    <t>66. Building bridges explores engineering principles, problem-solving, and teamwork.</t>
  </si>
  <si>
    <t>체스 퍼즐은 문제 해결 능력, 비판적 사고 그리고 분석 기술을 날카롭게 합니다.</t>
  </si>
  <si>
    <t>65. Chess puzzles sharpen problem-solving abilities, critical thinking, and analytical skills.</t>
  </si>
  <si>
    <t>드라마 워크샵은 협업, 창의성 및 커뮤니케이션 능력을 개발합니다.</t>
  </si>
  <si>
    <t>64. Drama workshops develop collaboration, creativity, and communication skills.</t>
  </si>
  <si>
    <t>자연 일기는 학생들을 자연 환경과 연결하고 관찰을 장려하며 경이감을 키워줍니다.</t>
  </si>
  <si>
    <t>63. Nature journaling connects students with the natural environment, encourages observation, and nurtures a sense of wonder.</t>
  </si>
  <si>
    <t>과학 실험은 탐구, 비판적 사고, 그리고 직접 해보는 탐구를 장려합니다.</t>
  </si>
  <si>
    <t>62. Science experiments encourage inquiry, critical thinking, and hands-on exploration.</t>
  </si>
  <si>
    <t>요가 자세는 신체 인식, 휴식, 그리고 마음 챙김을 촉진합니다.</t>
  </si>
  <si>
    <t>61. Yoga poses promote body awareness, relaxation, and mindfulness.</t>
  </si>
  <si>
    <t>스토리텔링 게임은 언어 발달, 창의력, 상상력을 촉진합니다.</t>
  </si>
  <si>
    <t>60. Storytelling games promote language development, creativity, and imagination.</t>
  </si>
  <si>
    <t>마인드 맵은 조직 기술, 비판적 사고 및 아이디어의 시각적 표현을 향상시킵니다.</t>
  </si>
  <si>
    <t>59. Mind maps enhance organization skills, critical thinking, and visual representation of ideas.</t>
  </si>
  <si>
    <t>코딩 게임은 컴퓨터적 사고, 문제 해결, 그리고 논리적 추론을 가르칩니다.</t>
  </si>
  <si>
    <t>58. Coding games teach computational thinking, problem-solving, and logical reasoning.</t>
  </si>
  <si>
    <t>예술 전시회는 예술적 표현, 창의성, 문화적 감상을 불러일으킵니다.</t>
  </si>
  <si>
    <t>57. Art exhibitions inspire artistic expression, creativity, and cultural appreciation.</t>
  </si>
  <si>
    <t>역할극을 하는 역사적 인물이나 사건들은 역사에 활기를 불어넣고, 공감을 촉진하며, 역사적 이해를 증진시킵니다.</t>
  </si>
  <si>
    <t>56. Role-playing historical figures or events brings history to life, encourages empathy, and enhances historical understanding.</t>
  </si>
  <si>
    <t>모형 로켓은 물리학, 직접 실험, 그리고 과학적 탐구의 원리를 탐구합니다.</t>
  </si>
  <si>
    <t>55. Model rockets explore principles of physics, hands-on experimentation, and scientific inquiry.</t>
  </si>
  <si>
    <t>브레인 티저는 비판적 사고, 논리적 추론, 그리고 문제 해결 능력을 기릅니다.</t>
  </si>
  <si>
    <t>54. Brain teasers develop critical thinking, logical reasoning, and problem-solving abilities.</t>
  </si>
  <si>
    <t>STEM 프로젝트는 혁신, 비판적 사고 및 문제 해결 능력을 배양합니다.</t>
  </si>
  <si>
    <t>53. STEM projects foster innovation, critical thinking, and problem-solving skills.</t>
  </si>
  <si>
    <t>음악 공연은 자신감을 높이고, 음악적 재능을 개발하며, 협동심을 기릅니다.</t>
  </si>
  <si>
    <t>52. Musical performances boost self-confidence, develop musical talent, and foster collaboration.</t>
  </si>
  <si>
    <t>창의적인 글쓰기 연습은 상상력을 자극하고, 언어 기술을 발달시키고, 스토리텔링을 장려합니다.</t>
  </si>
  <si>
    <t>51. Creative writing exercises spark imagination, develop language skills, and encourage storytelling.</t>
  </si>
  <si>
    <t>균형 잡기 활동은 조정력, 집중력, 신체 인식을 향상시킵니다.</t>
  </si>
  <si>
    <t>50. Balancing activities improve coordination, focus, and body awareness.</t>
  </si>
  <si>
    <t>기억력 게임은 기억력, 집중력, 그리고 인지 능력을 강화시킵니다.</t>
  </si>
  <si>
    <t>49. Memory games strengthen recall, concentration, and cognitive abilities.</t>
  </si>
  <si>
    <t>수학적 조작은 수학적 개념의 이해, 문제 해결, 비판적 사고를 돕습니다.</t>
  </si>
  <si>
    <t>48. Math manipulatives aid understanding of mathematical concepts, problem-solving, and critical thinking.</t>
  </si>
  <si>
    <t>자연의 산책은 환경에 대한 감사, 호기심, 그리고 관찰 기술을 불러일으킵니다.</t>
  </si>
  <si>
    <t>47. Nature walks inspire appreciation for the environment, curiosity, and observation skills.</t>
  </si>
  <si>
    <t>체스는 전략적 사고, 집중력, 문제 해결 능력을 향상시킵니다.</t>
  </si>
  <si>
    <t>46. Chess enhances strategic thinking, concentration, and problem-solving abilities.</t>
  </si>
  <si>
    <t>드라마 게임은 의사소통, 팀워크 그리고 즉흥적인 기술을 장려합니다.</t>
  </si>
  <si>
    <t>45. Drama games encourage communication, teamwork, and improvisational skills.</t>
  </si>
  <si>
    <t>일기 쓰기는 글쓰기 능력, 자기 성찰, 개인적 표현력을 향상시킵니다.</t>
  </si>
  <si>
    <t>44. Journaling improves writing skills, self-reflection, and personal expression.</t>
  </si>
  <si>
    <t>스캐빈저 사냥은 팀워크, 문제 해결 및 능동적인 학습을 촉진합니다.</t>
  </si>
  <si>
    <t>43. Scavenger hunts foster teamwork, problem-solving, and active learning.</t>
  </si>
  <si>
    <t>인형 워크숍은 스토리텔링 능력, 창의성, 그리고 의사소통 기술을 기릅니다.</t>
  </si>
  <si>
    <t>42. Puppetry workshops nurture storytelling abilities, creativity, and communication skills.</t>
  </si>
  <si>
    <t>비디오 편집 프로젝트는 디지털 리터러시, 창의성 및 스토리텔링 기술을 개발합니다.</t>
  </si>
  <si>
    <t>41. Video editing projects develop digital literacy, creativity, and storytelling skills.</t>
  </si>
  <si>
    <t>예술 치료는 감정 표현, 자기 발견, 그리고 정신적 행복을 증진시킵니다.</t>
  </si>
  <si>
    <t>40. Art therapy promotes emotional expression, self-discovery, and mental well-being.</t>
  </si>
  <si>
    <t>놀이를 통한 학습은 참여도, 창의력, 전인적인 발달을 향상시킵니다.</t>
  </si>
  <si>
    <t>39. Learning through play enhances engagement, creativity, and holistic development.</t>
  </si>
  <si>
    <t>야외 실험은 직접 해보는 과학적 탐험을 제공하고 학생들을 자연계와 연결시켜줍니다.</t>
  </si>
  <si>
    <t>38. Outdoor experiments provide hands-on scientific exploration and connect students with the natural world.</t>
  </si>
  <si>
    <t>모델 구축은 공학 원리, 공간 인식 및 문제 해결 전략을 가르칩니다.</t>
  </si>
  <si>
    <t>37. Building models teaches engineering principles, spatial awareness, and problem-solving strategies.</t>
  </si>
  <si>
    <t>동물과의 만남은 호기심, 공감, 그리고 생물 다양성에 대한 감사를 불러일으킵니다.</t>
  </si>
  <si>
    <t>36. Animal encounters inspire curiosity, empathy, and an appreciation for biodiversity.</t>
  </si>
  <si>
    <t>토론 연습은 설득력 있는 능력, 비판적 사고, 그리고 효과적인 의사소통을 기릅니다.</t>
  </si>
  <si>
    <t>35. Debate exercises develop persuasive abilities, critical thinking, and effective communication.</t>
  </si>
  <si>
    <t>사진 프로젝트는 관찰 기술, 창의성, 그리고 시각적 스토리텔링을 장려합니다.</t>
  </si>
  <si>
    <t>34. Photography projects encourage observation skills, creativity, and visual storytelling.</t>
  </si>
  <si>
    <t>보물 찾기는 학생들을 문제 해결, 팀워크, 비판적 사고에 참여시킵니다.</t>
  </si>
  <si>
    <t>33. Treasure hunts engage students in problem-solving, teamwork, and critical thinking.</t>
  </si>
  <si>
    <t>악기를 연주하는 것은 협응력, 집중력, 음악적 표현력을 향상시킵니다.</t>
  </si>
  <si>
    <t>32. Playing music instruments enhances coordination, concentration, and musical expression.</t>
  </si>
  <si>
    <t>종이 접기 활동은 미세 운동 기술, 인내심, 그리고 추적력을 향상시킵니다.</t>
  </si>
  <si>
    <t>31. Origami activities improve fine motor skills, patience, and follow-through.</t>
  </si>
  <si>
    <t>보드 게임은 학생들 사이의 비판적 사고, 전략, 그리고 사회적 상호작용을 강화합니다.</t>
  </si>
  <si>
    <t>30. Board games enhance critical thinking, strategy, and social interaction among students.</t>
  </si>
  <si>
    <t>레고 세트로 구조를 만드는 것은 공간 추론, 문제 해결, 그리고 정교한 운동 기술을 발전시킵니다.</t>
  </si>
  <si>
    <t>29. Building structures with LEGO sets develops spatial reasoning, problem-solving, and fine motor skills.</t>
  </si>
  <si>
    <t>드라마 수업 시간에 즉흥 게임은 창의력, 자발성, 팀워크를 격려합니다.</t>
  </si>
  <si>
    <t>28. Improvisation games in drama class encourage creativity, spontaneity, and teamwork.</t>
  </si>
  <si>
    <t>재활용 프로젝트는 환경적 책임과 지속 가능성의 중요성을 가르칩니다.</t>
  </si>
  <si>
    <t>27. Recycling projects teach environmental responsibility and the importance of sustainability.</t>
  </si>
  <si>
    <t>명상 연습은 휴식, 자기 성찰, 그리고 내적인 평화감을 증진시킵니다.</t>
  </si>
  <si>
    <t>26. Meditation exercises promote relaxation, self-reflection, and a sense of inner peace.</t>
  </si>
  <si>
    <t>가상현실 체험은 학생들을 새로운 장소로 이동시켜 탐험과 발견의 감각을 길러줍니다.</t>
  </si>
  <si>
    <t>25. Virtual reality experiences transport students to new places, fostering a sense of exploration and discovery.</t>
  </si>
  <si>
    <t>과학 키트는 호기심을 유발하고 이해를 심화시키는 직접적인 학습 경험을 제공합니다.</t>
  </si>
  <si>
    <t>24. Science kits provide hands-on learning experiences that ignite curiosity and deepen understanding.</t>
  </si>
  <si>
    <t>인형극은 어린 학습자들을 끌어들이고, 상상력을 자극하며, 스토리텔링 기술을 장려합니다.</t>
  </si>
  <si>
    <t>23. Puppet shows engage young learners, stimulate imagination, and encourage storytelling skills.</t>
  </si>
  <si>
    <t>하루 종일 휴식을 취하는 것은 학생들에게 활력을 불어넣고, 집중력을 높이며, 생산성을 향상시킵니다.</t>
  </si>
  <si>
    <t>22. Taking brain breaks throughout the day re-energizes students, enhances focus, and improves productivity.</t>
  </si>
  <si>
    <t>코딩 수업은 컴퓨터적 사고, 논리적 추론, 그리고 문제 해결 능력을 기릅니다.</t>
  </si>
  <si>
    <t>21. Coding lessons develop computational thinking, logical reasoning, and problem-solving abilities.</t>
  </si>
  <si>
    <t>협업 프로젝트는 팀워크, 의사소통 및 문제 해결 능력을 배양합니다.</t>
  </si>
  <si>
    <t>20. Collaborative projects foster teamwork, communication, and problem-solving skills.</t>
  </si>
  <si>
    <t>드라마 수업은 자신감을 키우고, 연설 기술을 향상시키며, 창의력을 기릅니다.</t>
  </si>
  <si>
    <t>19. Drama classes build confidence, improve public speaking skills, and nurture creativity.</t>
  </si>
  <si>
    <t>야외 활동은 체력, 팀워크, 자연과의 교감을 증진시킵니다.</t>
  </si>
  <si>
    <t>18. Outdoor activities promote physical fitness, teamwork, and a connection with nature.</t>
  </si>
  <si>
    <t>춤은 조정력을 향상시키고, 자신감을 높이고, 자기 표현을 장려합니다.</t>
  </si>
  <si>
    <t>17. Dancing improves coordination, boosts self-confidence, and encourages self-expression.</t>
  </si>
  <si>
    <t>마음 챙김 연습은 스트레스를 줄이고, 자기 인식을 높이며, 정서적 행복감을 향상시킵니다.</t>
  </si>
  <si>
    <t>16. Mindfulness practices reduce stress, increase self-awareness, and improve emotional well-being.</t>
  </si>
  <si>
    <t>요가 운동은 집중력, 유연성을 강화하고 안정감을 증진시킵니다.</t>
  </si>
  <si>
    <t>15. Yoga exercises enhance concentration, flexibility, and promote a sense of calmness.</t>
  </si>
  <si>
    <t>원예는 인내심, 책임감 그리고 자연 세계에 대한 이해를 기릅니다.</t>
  </si>
  <si>
    <t>14. Gardening cultivates patience, responsibility, and an understanding of the natural world.</t>
  </si>
  <si>
    <t>요리 활동은 학생들에게 측정, 팀워크, 그리고 맛있는 것을 만드는 기쁨에 대해 가르칩니다.</t>
  </si>
  <si>
    <t>13. Cooking activities teach students about measurements, teamwork, and the joy of creating something delicious.</t>
  </si>
  <si>
    <t>블록과 건축 자재로 건축하는 것은 공간 인식과 문제 해결 능력을 기릅니다.</t>
  </si>
  <si>
    <t>12. Building with blocks and construction materials develops spatial awareness and problem-solving skills.</t>
  </si>
  <si>
    <t>교육 현장 학습은 학생들의 학습을 풍부하게 하고 시야를 넓히는 실제 경험을 제공합니다.</t>
  </si>
  <si>
    <t>11. Educational field trips provide real-world experiences that enrich students' learning and broaden their horizons.</t>
  </si>
  <si>
    <t>역할극 활동은 사회적 상호작용, 공감, 다양한 관점의 이해를 촉진합니다.</t>
  </si>
  <si>
    <t>10. Role-playing activities promote social interaction, empathy, and understanding of different perspectives.</t>
  </si>
  <si>
    <t>퍼즐과 뇌 티저를 풀면 문제 해결 능력과 논리적 추론 능력이 향상됩니다.</t>
  </si>
  <si>
    <t>9. Solving puzzles and brain teasers enhances problem-solving abilities and logical reasoning skills.</t>
  </si>
  <si>
    <t>기술을 교실에 통합하면 학생들이 디지털 리소스를 탐색하고 디지털 리터러시를 개발할 수 있습니다.</t>
  </si>
  <si>
    <t>8. Integrating technology into the classroom enables students to explore digital resources and develop digital literacy.</t>
  </si>
  <si>
    <t>과학 실험을 하는 것은 호기심을 자극하고, 비판적인 사고를 장려하며, 과학적인 기술을 만듭니다.</t>
  </si>
  <si>
    <t>7. Conducting science experiments sparks curiosity, encourages critical thinking, and builds scientific skills.</t>
  </si>
  <si>
    <t>이야기는 어린 마음을 사로잡고, 상상력을 키우고, 언어 이해력을 향상시킵니다.</t>
  </si>
  <si>
    <t>6. Stories captivate young minds, fostering imagination, and improving language comprehension.</t>
  </si>
  <si>
    <t>음악 수업은 리듬 기술을 발달시키고, 조화감을 기르고, 집중력을 향상시킵니다.</t>
  </si>
  <si>
    <t>5. Music lessons develop rhythmic skills, cultivate a sense of harmony, and enhance concentration abilities.</t>
  </si>
  <si>
    <t>미술 수업은 창의력과 자기 표현력을 자극하여 학생들이 그들의 독특한 관점을 보여줄 수 있도록 합니다.</t>
  </si>
  <si>
    <t>4. Art classes stimulate creativity and self-expression, allowing students to showcase their unique perspectives.</t>
  </si>
  <si>
    <t>대화형 게임은 학생들이 새로운 개념을 배우고 적용할 수 있는 즐겁고 효과적인 방법을 제공합니다.</t>
  </si>
  <si>
    <t>3. Interactive games provide an enjoyable and effective way for students to learn and apply new concepts.</t>
  </si>
  <si>
    <t>자연을 기반으로 하는 활동에 참여하는 것은 호기심, 환경 의식, 그리고 야외에 대한 사랑을 키워줍니다.</t>
  </si>
  <si>
    <t>2. Engaging in nature-based activities fosters curiosity, environmental awareness, and a love for the outdoors.</t>
  </si>
  <si>
    <t>선생님들은 학생들이 새로운 지식을 탐구하고 발견할 수 있도록 직접 해보는 학습 경험을 장려합니다.</t>
  </si>
  <si>
    <t>1. Teachers encourage hands-on learning experiences for students to explore and discover new knowledge.</t>
  </si>
  <si>
    <t>합주단은 협업을 촉진합니다.</t>
  </si>
  <si>
    <t>Music ensembles promote collaboration.</t>
  </si>
  <si>
    <t>DIY 과학 프로젝트는 직접 해보는 학습을 장려합니다.</t>
  </si>
  <si>
    <t>DIY science projects encourage hands-on learning.</t>
  </si>
  <si>
    <t>박물관 견학은 문화적 이해를 풍부하게 해줍니다.</t>
  </si>
  <si>
    <t>Field trips to museums enrich cultural understanding.</t>
  </si>
  <si>
    <t>체스 토너먼트는 건전한 경쟁을 촉진합니다.</t>
  </si>
  <si>
    <t>Chess tournaments foster healthy competition.</t>
  </si>
  <si>
    <t>드라마 리허설은 규율을 강화합니다.</t>
  </si>
  <si>
    <t>Drama rehearsals foster discipline.</t>
  </si>
  <si>
    <t>야외 실험은 과학적 탐구를 불러일으킵니다.</t>
  </si>
  <si>
    <t>Outdoor experiments inspire scientific inquiry.</t>
  </si>
  <si>
    <t>마음 챙김 활동은 집중을 촉진합니다.</t>
  </si>
  <si>
    <t>Mindfulness activities promote focus.</t>
  </si>
  <si>
    <t>미술 워크숍은 다양한 매체를 탐구합니다.</t>
  </si>
  <si>
    <t>Art workshops explore different mediums.</t>
  </si>
  <si>
    <t>과학 박람회는 과학 탐험을 선보입니다.</t>
  </si>
  <si>
    <t>Science fairs showcase scientific exploration.</t>
  </si>
  <si>
    <t>인형극은 스토리텔링을 장려합니다.</t>
  </si>
  <si>
    <t>Puppetry shows encourage storytelling.</t>
  </si>
  <si>
    <t>코딩 문제는 코딩 기술을 향상시킵니다.</t>
  </si>
  <si>
    <t>Coding challenges enhance coding skills.</t>
  </si>
  <si>
    <t>드라마 즉흥 게임은 창의력을 높입니다.</t>
  </si>
  <si>
    <t>Drama improvisation games boost creativity.</t>
  </si>
  <si>
    <t>스포츠 활동은 신체 건강을 증진시킵니다.</t>
  </si>
  <si>
    <t>Sports activities promote physical fitness.</t>
  </si>
  <si>
    <t>퍼즐 경주는 문제 해결 속도를 향상시킵니다.</t>
  </si>
  <si>
    <t>Puzzle races improve problem-solving speed.</t>
  </si>
  <si>
    <t>음악 치료는 정서적인 행복을 돕습니다.</t>
  </si>
  <si>
    <t>Music therapy aids emotional well-being.</t>
  </si>
  <si>
    <t>요리 대회는 팀워크를 북돋습니다.</t>
  </si>
  <si>
    <t>Cooking competitions encourage teamwork.</t>
  </si>
  <si>
    <t>종이 접기 동물들은 기하학을 가르칩니다.</t>
  </si>
  <si>
    <t>Origami animals teach geometry.</t>
  </si>
  <si>
    <t>명상 연습은 자기 성찰을 촉진합니다.</t>
  </si>
  <si>
    <t>Meditation exercises promote self-reflection.</t>
  </si>
  <si>
    <t>보드 게임 디자인은 혁신을 촉진합니다.</t>
  </si>
  <si>
    <t>Board game design nurtures innovation.</t>
  </si>
  <si>
    <t>레고 로봇 공학은 공학 개념을 개발합니다.</t>
  </si>
  <si>
    <t>LEGO robotics develop engineering concepts.</t>
  </si>
  <si>
    <t>컴퓨터 프로그래밍은 계산 능력을 향상시킵니다.</t>
  </si>
  <si>
    <t>Computer programming enhances computational skills.</t>
  </si>
  <si>
    <t>스토리텔링 서클은 공감을 촉진합니다.</t>
  </si>
  <si>
    <t>Storytelling circles foster empathy.</t>
  </si>
  <si>
    <t>과학 다큐멘터리는 과학적 이해를 심화시킵니다.</t>
  </si>
  <si>
    <t>Science documentaries deepen scientific understanding.</t>
  </si>
  <si>
    <t>수학 게임은 학습을 재미있게 만듭니다.</t>
  </si>
  <si>
    <t>Math games make learning fun.</t>
  </si>
  <si>
    <t>드라마 공연은 대중 앞에서 말하는 기술을 만듭니다.</t>
  </si>
  <si>
    <t>Drama performances build public speaking skills.</t>
  </si>
  <si>
    <t>DIY 프로젝트는 독립성을 기릅니다.</t>
  </si>
  <si>
    <t>DIY projects foster independence.</t>
  </si>
  <si>
    <t>야외 미술 프로젝트는 영감을 자극합니다.</t>
  </si>
  <si>
    <t>Outdoor art projects stimulate inspiration.</t>
  </si>
  <si>
    <t>의식적인 색상은 휴식을 촉진합니다.</t>
  </si>
  <si>
    <t>Mindful coloring promotes relaxation.</t>
  </si>
  <si>
    <t>가상 여행은 문화적 지식을 확장합니다.</t>
  </si>
  <si>
    <t>Virtual tours expand cultural knowledge.</t>
  </si>
  <si>
    <t>점토 조각은 미세한 운동 기술을 발달시킵니다.</t>
  </si>
  <si>
    <t>Clay sculpting develops fine motor skills.</t>
  </si>
  <si>
    <t>현장 조사는 이해를 심화시킵니다.</t>
  </si>
  <si>
    <t>Field research deepens understanding.</t>
  </si>
  <si>
    <t>퍼즐 해결은 논리적 추론을 강화합니다.</t>
  </si>
  <si>
    <t>Puzzle solving enhances logical reasoning.</t>
  </si>
  <si>
    <t>음악 작곡은 창의력을 기릅니다.</t>
  </si>
  <si>
    <t>Music composition nurtures creativity.</t>
  </si>
  <si>
    <t>놀이 기반 학습은 탐구를 장려합니다.</t>
  </si>
  <si>
    <t>Play-based learning encourages exploration.</t>
  </si>
  <si>
    <t>건축 다리는 공학적 원리를 탐구합니다.</t>
  </si>
  <si>
    <t>Building bridges explore engineering principles.</t>
  </si>
  <si>
    <t>체스 퍼즐은 문제 해결 능력을 연마합니다.</t>
  </si>
  <si>
    <t>Chess puzzles sharpen problem-solving skills.</t>
  </si>
  <si>
    <t>드라마 워크숍은 협업을 발전시킵니다.</t>
  </si>
  <si>
    <t>Drama workshops develop collaboration.</t>
  </si>
  <si>
    <t>자연 저널링은 환경과 연결됩니다.</t>
  </si>
  <si>
    <t>Nature journaling connects with the environment.</t>
  </si>
  <si>
    <t>과학 실험은 탐구를 장려합니다.</t>
  </si>
  <si>
    <t>Science experiments encourage inquiry.</t>
  </si>
  <si>
    <t>요가 자세는 신체 인식을 촉진합니다.</t>
  </si>
  <si>
    <t>Yoga poses promote body awareness.</t>
  </si>
  <si>
    <t>스토리텔링 게임은 언어 발달을 촉진합니다.</t>
  </si>
  <si>
    <t>Storytelling games promote language development.</t>
  </si>
  <si>
    <t>마인드 맵은 조직 기술을 향상시킵니다.</t>
  </si>
  <si>
    <t>Mind maps enhance organization skills.</t>
  </si>
  <si>
    <t>코딩 게임은 컴퓨터적인 사고를 가르칩니다.</t>
  </si>
  <si>
    <t>Coding games teach computational thinking.</t>
  </si>
  <si>
    <t>미술 전시회는 예술적인 표현을 불러일으킵니다.</t>
  </si>
  <si>
    <t>Art exhibitions inspire artistic expression.</t>
  </si>
  <si>
    <t>롤플레잉 역사는 과거를 살아나게 합니다.</t>
  </si>
  <si>
    <t>Role-playing history brings the past alive.</t>
  </si>
  <si>
    <t>모형 로켓은 물리학을 탐험합니다.</t>
  </si>
  <si>
    <t>Model rockets explore physics.</t>
  </si>
  <si>
    <t>두뇌 티저는 비판적인 사고를 발달시킵니다.</t>
  </si>
  <si>
    <t>Brain teasers develop critical thinking.</t>
  </si>
  <si>
    <t>STEM 프로젝트는 혁신을 촉진합니다.</t>
  </si>
  <si>
    <t>STEM projects foster innovation.</t>
  </si>
  <si>
    <t>음악 공연은 자신감을 키워줍니다.</t>
  </si>
  <si>
    <t>Musical performances build confidence.</t>
  </si>
  <si>
    <t>창의적인 글쓰기는 상상력을 자극합니다.</t>
  </si>
  <si>
    <t>Creative writing sparks imagination.</t>
  </si>
  <si>
    <t>활동의 균형을 조정하면 조정력이 향상됩니다.</t>
  </si>
  <si>
    <t>Balancing activities improve coordination.</t>
  </si>
  <si>
    <t>메모리 게임은 기억력을 강화합니다.</t>
  </si>
  <si>
    <t>Memory games strengthen recall.</t>
  </si>
  <si>
    <t>수학 조작은 이해를 돕습니다.</t>
  </si>
  <si>
    <t>Math manipulatives aid understanding.</t>
  </si>
  <si>
    <t>자연의 산책은 감상을 불러일으킵니다.</t>
  </si>
  <si>
    <t>Nature walks inspire appreciation.</t>
  </si>
  <si>
    <t>체스는 전략적 사고를 향상시킵니다.</t>
  </si>
  <si>
    <t>Chess improves strategic thinking.</t>
  </si>
  <si>
    <t>드라마 게임은 의사소통을 증진시킵니다.</t>
  </si>
  <si>
    <t>Drama games boost communication.</t>
  </si>
  <si>
    <t>저널링은 쓰기 능력을 향상시킵니다.</t>
  </si>
  <si>
    <t>Journaling enhances writing skills.</t>
  </si>
  <si>
    <t>스캐빈저 사냥은 팀워크를 촉진합니다.</t>
  </si>
  <si>
    <t>Scavenger hunts promote teamwork.</t>
  </si>
  <si>
    <t>인형극은 스토리텔링을 가르칩니다.</t>
  </si>
  <si>
    <t>Puppetry teaches storytelling.</t>
  </si>
  <si>
    <t>비디오 편집은 디지털 기술을 발전시킵니다.</t>
  </si>
  <si>
    <t>Video editing develops digital skills.</t>
  </si>
  <si>
    <t>미술 치료는 감정 표현을 촉진합니다.</t>
  </si>
  <si>
    <t>Art therapy promotes emotional expression.</t>
  </si>
  <si>
    <t>놀이를 통해 배우는 것은 참여를 향상시킵니다.</t>
  </si>
  <si>
    <t>Learning through play enhances engagement.</t>
  </si>
  <si>
    <t>야외 실험은 과학을 탐구합니다.</t>
  </si>
  <si>
    <t>Outdoor experiments explore science.</t>
  </si>
  <si>
    <t>빌딩 모델은 공학적 원리를 가르칩니다.</t>
  </si>
  <si>
    <t>Building models teach engineering principles.</t>
  </si>
  <si>
    <t>동물과의 만남은 호기심을 불러일으킵니다.</t>
  </si>
  <si>
    <t>Animal encounters inspire curiosity.</t>
  </si>
  <si>
    <t>토론은 설득력 있는 능력을 기릅니다.</t>
  </si>
  <si>
    <t>Debate develops persuasive abilities.</t>
  </si>
  <si>
    <t>사진술은 관찰 기술을 기릅니다.</t>
  </si>
  <si>
    <t>Photography cultivates observation skills.</t>
  </si>
  <si>
    <t>보물 찾기는 문제 해결을 장려합니다.</t>
  </si>
  <si>
    <t>Treasure hunts encourage problem-solving.</t>
  </si>
  <si>
    <t>악기들은 협응을 자극합니다.</t>
  </si>
  <si>
    <t>Music instruments stimulate coordination.</t>
  </si>
  <si>
    <t>종이 접기는 미세 운동 기술을 향상시킵니다.</t>
  </si>
  <si>
    <t>Origami improves fine motor skills.</t>
  </si>
  <si>
    <t>보드 게임은 비판적인 사고를 기릅니다.</t>
  </si>
  <si>
    <t>Board games foster critical thinking.</t>
  </si>
  <si>
    <t>레고 세트는 공간 기술을 향상시킵니다.</t>
  </si>
  <si>
    <t>LEGO sets enhance spatial skills.</t>
  </si>
  <si>
    <t>드라마 즉흥은 창의력을 자극합니다.</t>
  </si>
  <si>
    <t>Drama improvisation sparks creativity.</t>
  </si>
  <si>
    <t>재활용은 환경적 책임을 가르칩니다.</t>
  </si>
  <si>
    <t>Recycling teaches environmental responsibility.</t>
  </si>
  <si>
    <t>명상은 자기 인식을 향상시킵니다.</t>
  </si>
  <si>
    <t>Meditation enhances self-awareness.</t>
  </si>
  <si>
    <t>가상 현실은 시야를 넓힙니다.</t>
  </si>
  <si>
    <t>Virtual reality expands horizons.</t>
  </si>
  <si>
    <t>과학 키트는 직접 해보는 학습을 가능하게 합니다.</t>
  </si>
  <si>
    <t>Science kits enable hands-on learning.</t>
  </si>
  <si>
    <t>인형극은 학생들을 참여시킵니다.</t>
  </si>
  <si>
    <t>Puppet shows engage students.</t>
  </si>
  <si>
    <t>뇌파는 생산성을 증가시킵니다.</t>
  </si>
  <si>
    <t>Brain breaks increase productivity.</t>
  </si>
  <si>
    <t>코딩은 논리적 사고를 발달시킵니다.</t>
  </si>
  <si>
    <t>Coding develops logical thinking.</t>
  </si>
  <si>
    <t>팀워크는 관계를 강화시킵니다.</t>
  </si>
  <si>
    <t>Teamwork strengthens relationships.</t>
  </si>
  <si>
    <t>드라마는 자신감을 기릅니다.</t>
  </si>
  <si>
    <t>Drama builds confidence.</t>
  </si>
  <si>
    <t>야외 활동은 건강을 증진시킵니다.</t>
  </si>
  <si>
    <t>Outdoor activities promote fitness.</t>
  </si>
  <si>
    <t>춤은 협응력을 향상시킵니다.</t>
  </si>
  <si>
    <t>Dancing improves coordination.</t>
  </si>
  <si>
    <t>마음 챙김은 스트레스를 줄여줍니다.</t>
  </si>
  <si>
    <t>Mindfulness reduces stress.</t>
  </si>
  <si>
    <t>요가는 집중력을 향상시킵니다.</t>
  </si>
  <si>
    <t>Yoga improves concentration.</t>
  </si>
  <si>
    <t>원예는 인내심을 기릅니다.</t>
  </si>
  <si>
    <t>Gardening cultivates patience.</t>
  </si>
  <si>
    <t xml:space="preserve"> </t>
  </si>
  <si>
    <t>요리는 측정을 가르칩니다.</t>
  </si>
  <si>
    <t>Cooking teaches measurement.</t>
  </si>
  <si>
    <t>빌딩 블록은 기하학을 가르칩니다.</t>
  </si>
  <si>
    <t>Building blocks teach geometry.</t>
  </si>
  <si>
    <t>현장학습은 지식을 넓힙니다.</t>
  </si>
  <si>
    <t>Field trips broaden knowledge.</t>
  </si>
  <si>
    <t>역할극은 사회적 기술을 길러줍니다.</t>
  </si>
  <si>
    <t>Role-play fosters social skills.</t>
  </si>
  <si>
    <t>퍼즐은 문제 해결력을 기릅니다.</t>
  </si>
  <si>
    <t>Puzzles develop problem-solving.</t>
  </si>
  <si>
    <t>기술은 학습을 돕습니다.</t>
  </si>
  <si>
    <t>Technology aids learning.</t>
  </si>
  <si>
    <t>실험은 호기심에 불을 붙입니다.</t>
  </si>
  <si>
    <t>Experiments ignite curiosity.</t>
  </si>
  <si>
    <t>이야기는 상상력을 북돋아 줍니다.</t>
  </si>
  <si>
    <t>Stories encourage imagination.</t>
  </si>
  <si>
    <t>음악은 집중력을 높여줍니다.</t>
  </si>
  <si>
    <t>Music enhances focus.</t>
  </si>
  <si>
    <t>예술은 창의력을 발휘합니다.</t>
  </si>
  <si>
    <t>Art sparks creativity.</t>
  </si>
  <si>
    <t>게임은 능동적인 학습을 촉진합니다.</t>
  </si>
  <si>
    <t>Games promote active learning.</t>
  </si>
  <si>
    <t>학생들은 자연을 탐험합니다.</t>
  </si>
  <si>
    <t>Students explore nature.</t>
  </si>
  <si>
    <t>선생님들은 학습에 영감을 줍니다.</t>
  </si>
  <si>
    <t>Teachers inspire learning.</t>
  </si>
  <si>
    <t>그 교육구는 교사들에게 전문적인 발전 기회를 제공하기 위해 지역 대학들과 협력할 것입니다.</t>
  </si>
  <si>
    <t>100. The district will have partnered with local universities to provide professional development opportunities for teachers.</t>
  </si>
  <si>
    <t>1.학교 시스템 개선</t>
  </si>
  <si>
    <t>학생들은 그들의 고급 학습 요구를 지원하기 위한 종합적인 재능 있는 프로그램으로부터 혜택을 받을 것입니다.</t>
  </si>
  <si>
    <t>99. Students will have benefited from a comprehensive gifted and talented program to support their advanced learning needs.</t>
  </si>
  <si>
    <t>학교는 정기적인 업데이트와 피드백을 위한 포괄적인 학부모 소통 시스템을 시작했습니다.</t>
  </si>
  <si>
    <t>98. The school had initiated a comprehensive parent communication system for regular updates and feedback.</t>
  </si>
  <si>
    <t>교사들은 학생들의 발전과 성장을 측정하기 위해 기술이 향상된 평가를 통합해 왔습니다.</t>
  </si>
  <si>
    <t>97. Teachers have been incorporating technology-enhanced assessments to measure student progress and growth.</t>
  </si>
  <si>
    <t>그 교육구는 학업과 사회적 요구를 해결하기 위해 포괄적인 학생 지원 제도를 시행할 것입니다.</t>
  </si>
  <si>
    <t>96. The district will have implemented a comprehensive student support system to address academic and social needs.</t>
  </si>
  <si>
    <t>학생들은 진로 탐색과 정보에 입각한 중등 과정 이후의 선택을 할 수 있는 지도에 노출될 것입니다.</t>
  </si>
  <si>
    <t>95. Students will have been exposed to career exploration and guidance to make informed post-secondary choices.</t>
  </si>
  <si>
    <t>교육위원회는 교육 기회에 대한 공평한 접근을 촉진하기 위해 정책을 검토하고 수정할 것입니다.</t>
  </si>
  <si>
    <t>94. The school board will be reviewing and revising policies to promote equitable access to educational opportunities.</t>
  </si>
  <si>
    <t>교사들은 그들의 수업 방법에 연구와 증거 기반 관행을 포함시켜 왔습니다.</t>
  </si>
  <si>
    <t>93. Teachers have been incorporating research and evidence-based practices into their instructional methods.</t>
  </si>
  <si>
    <t>그 교육구는 교사들이 사회 정서적 학습을 교육 과정에 통합할 수 있는 자원과 훈련을 제공할 것입니다.</t>
  </si>
  <si>
    <t>92. The district will have provided resources and training for teachers to integrate social-emotional learning into the curriculum.</t>
  </si>
  <si>
    <t>학생들은 그룹 프로젝트를 통해 팀워크와 협업 능력을 개발하도록 격려받을 것입니다.</t>
  </si>
  <si>
    <t>91. Students will have been encouraged to develop teamwork and collaboration skills through group projects.</t>
  </si>
  <si>
    <t>학교는 학생들의 출석을 지원하기 위해 포괄적인 출석 및 무단결석 개입 프로그램을 수립했습니다.</t>
  </si>
  <si>
    <t>90. The school had established a comprehensive attendance and truancy intervention program to support student attendance.</t>
  </si>
  <si>
    <t>선생님들은 학생들의 지식과 기술의 적용을 측정하기 위해 진정한 평가를 통합해오고 있습니다.</t>
  </si>
  <si>
    <t>89. Teachers have been incorporating authentic assessments to measure students' application of knowledge and skills.</t>
  </si>
  <si>
    <t>그 지역은 학생들에게 풍부한 프로그램과 자원을 제공하기 위해 지역 비영리 단체와 협력할 것입니다.</t>
  </si>
  <si>
    <t>88. The district will have partnered with local nonprofits to provide enrichment programs and resources for students.</t>
  </si>
  <si>
    <t>학생들은 상호작용적이고 개인화된 학습을 위해 기술 향상된 학습 환경에 접근할 수 있게 될 것입니다.</t>
  </si>
  <si>
    <t>87. Students will have had access to technology-enhanced learning environments for interactive and personalized learning.</t>
  </si>
  <si>
    <t>학교 위원회는 엄격하고 표준에 부합하는 교육을 보장하기 위해 연구 기반 교육 과정을 채택할 것입니다.</t>
  </si>
  <si>
    <t>86. The school board will be adopting a research-based curriculum to ensure rigorous and standards-aligned instruction.</t>
  </si>
  <si>
    <t>교사들은 학생들의 성취도를 향상시키기 위해 증거 기반 수업 관행을 실행해 왔습니다.</t>
  </si>
  <si>
    <t>85. Teachers have been implementing evidence-based instructional practices to improve student achievement.</t>
  </si>
  <si>
    <t>그 교육구는 다양한 학습 요구를 가진 학생들을 지원하기 위해 자원과 훈련을 위한 자금을 할당할 것입니다.</t>
  </si>
  <si>
    <t>84. The district will have allocated funds for resources and training to support students with diverse learning needs.</t>
  </si>
  <si>
    <t>학생들은 디지털 환경을 탐색하기 위해 비판적인 미디어 리터러시 기술을 개발하도록 권장될 것입니다.</t>
  </si>
  <si>
    <t>83. Students will have been encouraged to develop critical media literacy skills to navigate the digital landscape.</t>
  </si>
  <si>
    <t>학교는 협업과 성장을 위해 종합적인 전문적 학습 공동체 모델을 구현했습니다.</t>
  </si>
  <si>
    <t>82. The school had implemented a comprehensive professional learning community model for collaboration and growth.</t>
  </si>
  <si>
    <t>교사들은 포괄적이고 문화적으로 반응하는 교실을 촉진하기 위한 전략을 통합하고 있습니다.</t>
  </si>
  <si>
    <t>81. Teachers have been incorporating strategies to promote inclusive and culturally responsive classrooms.</t>
  </si>
  <si>
    <t>그 지역은 이중 등록 옵션을 제공하기 위해 지역 커뮤니티 대학과 파트너십을 구축할 것입니다.</t>
  </si>
  <si>
    <t>80. The district will have established partnerships with local community colleges to provide dual enrollment options.</t>
  </si>
  <si>
    <t>학생들은 도덕적 가치와 윤리를 개발하기 위한 포괄적인 인성 교육 프로그램의 혜택을 받을 것입니다.</t>
  </si>
  <si>
    <t>79. Students will have benefited from a comprehensive character education program to develop moral values and ethics.</t>
  </si>
  <si>
    <t>교육위원회는 더 많은 직접 체험하고 경험할 수 있는 학습 기회를 포함하기 위해 교육과정을 개정할 것입니다.</t>
  </si>
  <si>
    <t>78. The school board will be revising the curriculum to include more hands-on and experiential learning opportunities.</t>
  </si>
  <si>
    <t>교사들은 상호작용적이고 매력적인 수업을 만들기 위해 수업 기술을 사용해 왔습니다.</t>
  </si>
  <si>
    <t>77. Teachers have been utilizing instructional technology to create interactive and engaging lessons.</t>
  </si>
  <si>
    <t>그 지역은 학생들이 진로와 중등 과정 이후의 선택을 탐구할 수 있는 자원을 제공할 것입니다.</t>
  </si>
  <si>
    <t>76. The district will have provided resources for students to explore career pathways and post-secondary options.</t>
  </si>
  <si>
    <t>학생들은 서로 다른 과목을 연결하는 학제 간 학습에 노출될 것입니다.</t>
  </si>
  <si>
    <t>75. Students will have been exposed to interdisciplinary learning to make connections across different subjects.</t>
  </si>
  <si>
    <t>그 학교는 부모들이 집에서 독서를 장려하는 것을 지원하기 위해 가족 문해력 프로그램을 시작했습니다.</t>
  </si>
  <si>
    <t>74. The school had initiated a family literacy program to support parents in promoting reading at home.</t>
  </si>
  <si>
    <t>교사들은 호기심과 비판적 사고를 촉진하기 위해 탐구 기반 학습을 통합해 왔습니다.</t>
  </si>
  <si>
    <t>73. Teachers have been incorporating inquiry-based learning to promote curiosity and critical thinking.</t>
  </si>
  <si>
    <t>그 교육구는 학생들의 성장과 성취를 측정하기 위해 종합 평가 제도를 시행할 것입니다.</t>
  </si>
  <si>
    <t>72. The district will have implemented a comprehensive assessment system to measure student growth and achievement.</t>
  </si>
  <si>
    <t>학생들은 학생 정부와 동아리를 통해 리더십 기술을 개발하도록 격려받을 것입니다.</t>
  </si>
  <si>
    <t>71. Students will have been encouraged to develop leadership skills through student government and clubs.</t>
  </si>
  <si>
    <t>학교 위원회는 지속적인 개선을 위해 종합적인 전문성 개발 계획을 시행할 것입니다.</t>
  </si>
  <si>
    <t>70. The school board will be implementing a comprehensive professional development plan for continuous improvement.</t>
  </si>
  <si>
    <t>선생님들은 문화 교류 프로그램과 가상 협업을 통해 세계 시민의식을 고취시켜 왔습니다.</t>
  </si>
  <si>
    <t>69. Teachers have been promoting global citizenship through cultural exchange programs and virtual collaborations.</t>
  </si>
  <si>
    <t>그 지역은 직업 탐색과 직업 그림자 기회를 제공하기 위해 지역 사업체들과 파트너십을 맺을 것입니다.</t>
  </si>
  <si>
    <t>68. The district will have partnered with local businesses to provide career exploration and job shadowing opportunities.</t>
  </si>
  <si>
    <t>학생들은 개인 맞춤형 및 상호 작용 학습을 위한 기술 장치에 접근할 수 있습니다.</t>
  </si>
  <si>
    <t>67. Students will have had access to technology devices for personalized and interactive learning.</t>
  </si>
  <si>
    <t>그 학교는 학생들의 사회 정서적 행복을 지원하기 위해 종합적인 상담 프로그램을 설립했습니다.</t>
  </si>
  <si>
    <t>66. The school had established a comprehensive counseling program to support students' social-emotional well-being.</t>
  </si>
  <si>
    <t>교사들은 학생들의 개별적인 요구를 충족시키기 위해 차별화된 수업 전략을 실행해 왔습니다.</t>
  </si>
  <si>
    <t>65. Teachers have been implementing differentiated instructional strategies to meet the individual needs of students.</t>
  </si>
  <si>
    <t>그 지역은 과외 활동과 스포츠 프로그램을 위한 기금을 할당할 것입니다.</t>
  </si>
  <si>
    <t>64. The district will have allocated funds for extracurricular activities and sports programs.</t>
  </si>
  <si>
    <t>학생들은 인턴십과 견습을 통해 경험적인 학습의 기회를 가질 것입니다.</t>
  </si>
  <si>
    <t>63. Students will have had opportunities for experiential learning through internships and apprenticeships.</t>
  </si>
  <si>
    <t>교육위원회는 연구에 기반을 둔 교육 자료와 자원을 채택할 것입니다.</t>
  </si>
  <si>
    <t>62. The school board will be adopting research-based instructional materials and resources.</t>
  </si>
  <si>
    <t>교사들은 학생들의 개념 이해와 적용을 평가하기 위해 프로젝트 기반 평가를 통합해 왔습니다.</t>
  </si>
  <si>
    <t>61. Teachers have been incorporating project-based assessments to evaluate students' understanding and application of concepts.</t>
  </si>
  <si>
    <t>그 교육구는 학생들의 다양한 요구를 충족시키기 위해 종합적인 특수 교육 프로그램을 설립할 것입니다.</t>
  </si>
  <si>
    <t>60. The district will have established a comprehensive special education program to meet the diverse needs of students.</t>
  </si>
  <si>
    <t>학생들은 디지털 리터러시와 책임감 있는 온라인 행동을 개발하도록 격려받을 것입니다.</t>
  </si>
  <si>
    <t>59. Students will have been encouraged to develop digital literacy and responsible online behavior.</t>
  </si>
  <si>
    <t>그 학교는 가족의 지지와 참여를 위해 포괄적인 부모 참여 프로그램을 시행했습니다.</t>
  </si>
  <si>
    <t>58. The school had implemented a comprehensive parent involvement program for family support and engagement.</t>
  </si>
  <si>
    <t>교사들은 학생들 사이에 비판적인 분석과 토론을 장려하기 위해 토론을 촉진해 왔습니다.</t>
  </si>
  <si>
    <t>57. Teachers have been facilitating discussions to encourage critical analysis and debate among students.</t>
  </si>
  <si>
    <t>그 지역은 직업 교육 학생들에게 인턴십 기회를 제공하기 위해 지역 산업과 협력할 것입니다.</t>
  </si>
  <si>
    <t>56. The district will have partnered with local industries to provide internship opportunities for vocational education students.</t>
  </si>
  <si>
    <t>학생들은 예술, 과학, 인문학을 포함하는 균형 잡힌 교육 과정을 경험하게 될 것입니다.</t>
  </si>
  <si>
    <t>55. Students will have experienced a balanced curriculum that includes arts, sciences, and humanities.</t>
  </si>
  <si>
    <t>교육위원회는 교육 개선을 위한 장기적인 전략 계획을 수립할 것입니다.</t>
  </si>
  <si>
    <t>54. The school board will be developing a long-term strategic plan for educational improvement.</t>
  </si>
  <si>
    <t>교사들은 비판적 사고와 문제 해결 능력을 개발하기 위해 문제 기반 학습을 통합해 왔습니다.</t>
  </si>
  <si>
    <t>53. Teachers have been incorporating problem-based learning to develop critical thinking and problem-solving skills.</t>
  </si>
  <si>
    <t>이 교육구는 교사들이 다양한 필요를 가진 학생들을 지원하기 위해 자원과 훈련을 제공할 것입니다.</t>
  </si>
  <si>
    <t>52. The district will have provided resources and training for teachers to support students with diverse needs.</t>
  </si>
  <si>
    <t>학생들은 다문화 문학과 활동을 통해 세계적인 관점을 접하게 될 것입니다.</t>
  </si>
  <si>
    <t>51. Students will have been exposed to a global perspective through multicultural literature and activities.</t>
  </si>
  <si>
    <t>그 학교는 학생들의 다양한 문화와 환경에 대한 이해를 높이기 위해 현장학습을 조직했습니다.</t>
  </si>
  <si>
    <t>50. The school had organized field trips to enhance students' understanding of different cultures and environments.</t>
  </si>
  <si>
    <t>선생님들은 교실에서 소속감과 포용력을 키워왔습니다.</t>
  </si>
  <si>
    <t>49. Teachers have been fostering a sense of belonging and inclusivity in the classroom.</t>
  </si>
  <si>
    <t>구는 전문적인 성장을 위해 종합 교원평가제를 실시하게 됩니다.</t>
  </si>
  <si>
    <t>48. The district will have implemented a comprehensive teacher evaluation system for professional growth.</t>
  </si>
  <si>
    <t>학생들은 그들의 학습을 지원하기 위한 다양한 자원과 자료에 접근할 수 있을 것입니다.</t>
  </si>
  <si>
    <t>47. Students will have had access to a wide range of resources and materials to support their learning.</t>
  </si>
  <si>
    <t>그 학교는 학생들을 위한 멘토링 지원을 제공하기 위해 지역 사회 단체들과 협력할 것입니다.</t>
  </si>
  <si>
    <t>46. The school will have partnered with local community organizations to provide mentoring support for students.</t>
  </si>
  <si>
    <t>교사들은 학습을 더욱 관련되게 만들기 위해 실제 사례를 수업에 통합하고 있습니다.</t>
  </si>
  <si>
    <t>45. Teachers have been integrating real-world examples into their lessons to make learning more relevant.</t>
  </si>
  <si>
    <t>그 교육구는 학생들의 안전을 보장하기 위해 종합적인 학교 안전 계획을 세울 것입니다.</t>
  </si>
  <si>
    <t>44. The district will have established a comprehensive school safety plan to ensure student security.</t>
  </si>
  <si>
    <t>학생들은 예술과 음악 프로그램을 통해 창의력을 개발하도록 격려를 받을 것입니다.</t>
  </si>
  <si>
    <t>43. Students will have been encouraged to develop their creativity through art and music programs.</t>
  </si>
  <si>
    <t>학교 위원회는 주 표준과 일치하도록 교육 과정에 대한 종합적인 검토를 수행했습니다.</t>
  </si>
  <si>
    <t>42. The school board had conducted a comprehensive review of the curriculum to ensure alignment with state standards.</t>
  </si>
  <si>
    <t>선생님들은 회복력과 끈기를 증진시키기 위해 학생들에게 성장 마인드를 키워왔습니다.</t>
  </si>
  <si>
    <t>41. Teachers have been fostering a growth mindset in students to promote resilience and perseverance.</t>
  </si>
  <si>
    <t>그 지역은 STEAM 교육 계획의 실행을 지원하기 위해 기금을 할당할 것입니다.</t>
  </si>
  <si>
    <t>40. The district will have allocated funds to support the implementation of STEAM education initiatives.</t>
  </si>
  <si>
    <t>학생들은 전반적인 건강을 위한 종합 체육 프로그램으로부터 혜택을 받을 것입니다.</t>
  </si>
  <si>
    <t>39. Students will have benefited from a comprehensive physical education program for overall wellness.</t>
  </si>
  <si>
    <t>그 학교는 정기적인 의사소통을 위해 포괄적인 학부모-교사 회의 제도를 시행했습니다.</t>
  </si>
  <si>
    <t>38. The school had implemented a comprehensive parent-teacher conference system for regular communication.</t>
  </si>
  <si>
    <t>선생님들은 성취도가 높은 학생들에게 도전하기 위해 풍요로운 활동을 제공해오고 있습니다.</t>
  </si>
  <si>
    <t>37. Teachers have been providing enrichment activities to challenge high-achieving students.</t>
  </si>
  <si>
    <t>그 지역은 디지털 학습 계획을 지원하기 위해 기술 인프라에 투자할 것입니다.</t>
  </si>
  <si>
    <t>36. The district will have invested in technology infrastructure to support digital learning initiatives.</t>
  </si>
  <si>
    <t>학생들은 문화적 몰입을 위한 국제 교류 프로그램에 참여할 수 있는 기회를 갖게 될 것입니다.</t>
  </si>
  <si>
    <t>35. Students will have had opportunities to participate in international exchange programs for cultural immersion.</t>
  </si>
  <si>
    <t>학교 이사회는 긍정적인 학교 풍토를 촉진하기 위해 훈육 정책을 검토하고 수정할 예정입니다.</t>
  </si>
  <si>
    <t>34. The school board will be reviewing and revising the discipline policy to promote a positive school climate.</t>
  </si>
  <si>
    <t>교사들은 교실에서 학생들의 다양한 요구를 충족시키기 위해 수업을 차별화해 왔습니다.</t>
  </si>
  <si>
    <t>33. Teachers have been differentiating instruction to meet the diverse needs of students in the classroom.</t>
  </si>
  <si>
    <t>구는 효율적인 기록 보관을 위해 종합적인 데이터 관리 시스템을 구현하게 될 것입니다.</t>
  </si>
  <si>
    <t>32. The district will have implemented a comprehensive data management system for efficient record-keeping.</t>
  </si>
  <si>
    <t>학생들은 팀워크와 의사소통 기술을 개발하기 위해 협력적인 프로젝트에 참여하게 될 것입니다.</t>
  </si>
  <si>
    <t>31. Students will have engaged in collaborative projects to develop teamwork and communication skills.</t>
  </si>
  <si>
    <t>그 학교는 읽기 능력을 향상시키기 위해 포괄적인 읽고 쓰는 능력 프로그램을 시행했습니다.</t>
  </si>
  <si>
    <t>30. The school had implemented a comprehensive literacy program to improve reading skills.</t>
  </si>
  <si>
    <t>교사들은 형성평가를 사용하여 학생들의 진도를 관찰하고 수업을 조정해 왔습니다.</t>
  </si>
  <si>
    <t>29. Teachers have been using formative assessments to monitor student progress and adjust instruction.</t>
  </si>
  <si>
    <t>그 교육구는 대학 학점 선택권을 제공하기 위해 지역 대학들과 파트너십을 맺을 것입니다.</t>
  </si>
  <si>
    <t>28. The district will have established partnerships with local universities to provide college credit options.</t>
  </si>
  <si>
    <t>학생들은 선택과목을 통해 자신의 열정과 흥미를 추구하도록 격려받을 것입니다.</t>
  </si>
  <si>
    <t>27. Students will have been encouraged to pursue their passions and interests through elective courses.</t>
  </si>
  <si>
    <t>학교 이사회는 좋은 학습 환경을 만들기 위해 시설 업그레이드에 투자했습니다.</t>
  </si>
  <si>
    <t>26. The school board had invested in facility upgrades to create a conducive learning environment.</t>
  </si>
  <si>
    <t>선생님들은 성장을 촉진하기 위해 학생들에게 개별화된 피드백을 제공해오고 있습니다.</t>
  </si>
  <si>
    <t>25. Teachers have been providing individualized feedback to students to promote growth.</t>
  </si>
  <si>
    <t>이 교육구는 모든 학생들을 위한 유아 교육 프로그램에 대한 접근성을 확대할 것입니다.</t>
  </si>
  <si>
    <t>24. The district will have expanded access to early childhood education programs for all students.</t>
  </si>
  <si>
    <t>학생들은 종합적인 사회 정서 학습 커리큘럼의 혜택을 받을 것입니다.</t>
  </si>
  <si>
    <t>23. Students will have benefited from a comprehensive social-emotional learning curriculum.</t>
  </si>
  <si>
    <t>학교 행정부는 수업 시간을 최적화하기 위해 학교 일정을 검토하고 수정했습니다.</t>
  </si>
  <si>
    <t>22. The school administration had reviewed and revised the school schedule to optimize instructional time.</t>
  </si>
  <si>
    <t>교사들은 문화적으로 관련된 자료와 자원들을 그들의 수업에 포함시켜 왔습니다.</t>
  </si>
  <si>
    <t>21. Teachers have been incorporating culturally relevant materials and resources into their instruction.</t>
  </si>
  <si>
    <t>그 구는 가정과 학교의 협력을 촉진하기 위해 포괄적인 부모 참여 계획을 시행할 것입니다.</t>
  </si>
  <si>
    <t>20. The district will have implemented a comprehensive parent engagement plan to foster home-school collaboration.</t>
  </si>
  <si>
    <t>학생들은 다양한 학습 스타일에 맞춰 다양한 수업 접근법을 경험하게 될 것입니다.</t>
  </si>
  <si>
    <t>19. Students will have experienced a variety of instructional approaches to cater to different learning styles.</t>
  </si>
  <si>
    <t>그 학교는 학생들의 학업 지원을 증진시키기 위해 동료 과외 프로그램을 시작했습니다.</t>
  </si>
  <si>
    <t>18. The school had initiated a peer tutoring program to promote academic support among students.</t>
  </si>
  <si>
    <t>선생님들은 베스트 프랙티스에 대한 최신 정보를 얻기 위해 전문적인 회의에 참석해 왔습니다.</t>
  </si>
  <si>
    <t>17. Teachers have been attending professional conferences to stay updated on best practices.</t>
  </si>
  <si>
    <t>그 교육구는 교육 형평성 문제를 해결하기 위해 태스크 포스를 설립했습니다.</t>
  </si>
  <si>
    <t>16. The district has established a task force to address issues of educational equity.</t>
  </si>
  <si>
    <t>학생들은 종합적인 대학 및 진로 지도 프로그램의 혜택을 받을 것입니다.</t>
  </si>
  <si>
    <t>15. Students will have benefited from a comprehensive college and career guidance program.</t>
  </si>
  <si>
    <t>학교 위원회는 학생들의 안전을 보장하기 위해 학교 정책을 검토하고 업데이트 할 것입니다.</t>
  </si>
  <si>
    <t>14. The school board will be reviewing and updating the school policies to ensure student safety.</t>
  </si>
  <si>
    <t>교사들은 학생들의 참여를 강화하기 위해 테크놀로지를 수업에 통합하고 있었습니다.</t>
  </si>
  <si>
    <t>13. Teachers had been integrating technology into their lessons to enhance student engagement.</t>
  </si>
  <si>
    <t>그 교육구는 특별한 도움이 필요한 학생들을 지원하기 위해 추가적인 자원을 할당할 것입니다.</t>
  </si>
  <si>
    <t>12. The district will have allocated additional resources to support students with special needs.</t>
  </si>
  <si>
    <t>학생들은 전인적인 발달을 향상시키기 위해 과외 활동에 참여해 왔습니다.</t>
  </si>
  <si>
    <t>11. Students have been participating in extracurricular activities to enhance their holistic development.</t>
  </si>
  <si>
    <t>그 학교는 인턴십 기회를 제공하기 위해 지역 사업체들과 파트너십을 맺을 것입니다.</t>
  </si>
  <si>
    <t>10. The school will have established partnerships with local businesses to provide internship opportunities.</t>
  </si>
  <si>
    <t>교사들은 수업 의사 결정을 알리기 위해 데이터 분석을 활용해 왔습니다.</t>
  </si>
  <si>
    <t>9. Teachers have been utilizing data analysis to inform instructional decision-making.</t>
  </si>
  <si>
    <t>그 교육구는 새로운 선생님들을 지원하기 위해 멘토링 프로그램을 시행했습니다.</t>
  </si>
  <si>
    <t>8. The district had implemented a mentoring program to support new teachers.</t>
  </si>
  <si>
    <t>학생들은 시민의 책임감을 키우기 위해 지역사회 봉사 사업에 적극적으로 참여해 왔습니다.</t>
  </si>
  <si>
    <t>7. Students have been actively engaged in community service projects to develop civic responsibility.</t>
  </si>
  <si>
    <t>교사들은 비판적 사고 기술을 육성하기 위해 프로젝트 기반 학습을 통합하고 있습니다.</t>
  </si>
  <si>
    <t>6. Teachers are incorporating project-based learning to foster critical thinking skills.</t>
  </si>
  <si>
    <t>학교 행정부는 학생들의 진도를 감시하기 위해 종합 평가 제도를 시행했습니다.</t>
  </si>
  <si>
    <t>5. The school administration has implemented a comprehensive assessment system to monitor student progress.</t>
  </si>
  <si>
    <t>그 교육구는 교사 효과를 높이기 위해 전문적인 개발 프로그램에 투자했습니다.</t>
  </si>
  <si>
    <t>4. The district has invested in professional development programs to enhance teacher effectiveness.</t>
  </si>
  <si>
    <t>학생들은 향상된 학습을 위한 고급 기술 자원에 접근할 수 있습니다.</t>
  </si>
  <si>
    <t>3. Students will have access to advanced technology resources for enhanced learning.</t>
  </si>
  <si>
    <t>교사들은 혁신적인 수업 전략을 개발하기 위해 협력해 왔습니다.</t>
  </si>
  <si>
    <t>2. Teachers have been collaborating to develop innovative instructional strategies.</t>
  </si>
  <si>
    <t>학교 위원회는 학생들의 성과를 향상시키기 위해 새로운 교육 과정을 시행하고 있습니다.</t>
  </si>
  <si>
    <t>1. The school board is implementing a new curriculum to improve student outcomes.</t>
  </si>
  <si>
    <t>학교는 학생들 사이에 평생 학습과 개인적 성장의 문화를 조성해야 합니다.</t>
  </si>
  <si>
    <t>100. Schools should foster a culture of lifelong learning and personal growth among students.</t>
  </si>
  <si>
    <t>교육 기관은 학생들의 정신 건강 인식과 자기 관리에 대한 지원을 제공해야 합니다.</t>
  </si>
  <si>
    <t>99. Educational institutions should offer support for students' mental health awareness and self-care.</t>
  </si>
  <si>
    <t>다양한 성 정체성을 가진 학생들을 위한 포용적 실천을 촉진하는 것은 중요합니다.</t>
  </si>
  <si>
    <t>98. It is crucial to promote inclusive practices for students with diverse gender identities.</t>
  </si>
  <si>
    <t>학교는 왕따 문제를 해결하고 종합적인 예방 프로그램을 시행해야 합니다.</t>
  </si>
  <si>
    <t>97. Schools need to address the issue of bullying and implement comprehensive prevention programs.</t>
  </si>
  <si>
    <t>교육 시스템은 학생들의 대학과 진로 지도에 대한 지원을 제공해야 합니다.</t>
  </si>
  <si>
    <t>96. The education system should provide support for students' college and career guidance.</t>
  </si>
  <si>
    <t>학교는 열린 소통과 학부모 참여의 문화를 조성해야 합니다.</t>
  </si>
  <si>
    <t>95. Schools should foster a culture of open communication and parent involvement.</t>
  </si>
  <si>
    <t>교육 기관들은 학생들의 고등 교육으로의 전환을 지원해야 합니다.</t>
  </si>
  <si>
    <t>94. Educational institutions should offer support for students' transition to higher education.</t>
  </si>
  <si>
    <t>소외된 지역사회 학생들을 위한 포용적 실천을 촉진하는 것이 중요합니다.</t>
  </si>
  <si>
    <t>93. It is important to promote inclusive practices for students from marginalized communities.</t>
  </si>
  <si>
    <t>학교는 문화적 고정관념의 문제를 해결하고 문화적 이해를 증진시킬 필요가 있습니다.</t>
  </si>
  <si>
    <t>92. Schools need to address the issue of cultural stereotypes and promote cultural understanding.</t>
  </si>
  <si>
    <t>교육 시스템은 학생들의 사회적, 정서적 회복력을 지원해야 합니다.</t>
  </si>
  <si>
    <t>91. The education system should provide support for students' social and emotional resilience.</t>
  </si>
  <si>
    <t>학교는 직원들 간의 협력과 책임을 공유하는 문화를 조성해야 합니다.</t>
  </si>
  <si>
    <t>90. Schools should foster a culture of collaboration and shared responsibility among staff.</t>
  </si>
  <si>
    <t>교육 기관들은 영어 학습이 필요한 학생들을 지원해야 합니다.</t>
  </si>
  <si>
    <t>89. Educational institutions should offer support for students with English language learning needs.</t>
  </si>
  <si>
    <t>모든 학생들에게 포괄적인 스포츠와 신체 활동을 장려하는 것은 매우 중요합니다.</t>
  </si>
  <si>
    <t>88. It is crucial to promote inclusive sports and physical activities for all students.</t>
  </si>
  <si>
    <t>학교는 교사의 업무량과 소진 방지 문제를 해결할 필요가 있습니다.</t>
  </si>
  <si>
    <t>87. Schools need to address the issue of teacher workload and burnout prevention.</t>
  </si>
  <si>
    <t>교육 시스템은 학생들의 진로 지도와 탐구를 지원해야 합니다.</t>
  </si>
  <si>
    <t>86. The education system should provide support for students' career guidance and exploration.</t>
  </si>
  <si>
    <t>학교는 기술 리터러시와 디지털 시민권 교육을 통합해야 합니다.</t>
  </si>
  <si>
    <t>85. Schools should incorporate technology literacy and digital citizenship education.</t>
  </si>
  <si>
    <t>교육 기관들은 정신 건강에 문제가 있는 학생들을 위해 지원 서비스를 제공해야 합니다.</t>
  </si>
  <si>
    <t>84. Educational institutions should offer support services for students with mental health challenges.</t>
  </si>
  <si>
    <t>선생님들과 학생들 사이에 문화적 감수성과 인식을 증진시키는 것은 중요합니다.</t>
  </si>
  <si>
    <t>83. It is important to promote cultural sensitivity and awareness among teachers and students.</t>
  </si>
  <si>
    <t>학교는 학교 폭력 문제를 해결하고 효과적인 예방 전략을 시행할 필요가 있습니다.</t>
  </si>
  <si>
    <t>82. Schools need to address the issue of school violence and implement effective prevention strategies.</t>
  </si>
  <si>
    <t>교육 시스템은 학생들의 사회적, 정서적 행복을 위한 지원을 제공해야 합니다.</t>
  </si>
  <si>
    <t>81. The education system should provide support for students' social and emotional well-being.</t>
  </si>
  <si>
    <t>학교는 학업 성실과 윤리적 행동의 문화를 조성해야 합니다.</t>
  </si>
  <si>
    <t>80. Schools should foster a culture of academic integrity and ethical behavior.</t>
  </si>
  <si>
    <t>교육 기관은 환경 교육과 지속 가능성 실천을 통합해야 합니다.</t>
  </si>
  <si>
    <t>79. Educational institutions should integrate environmental education and sustainability practices.</t>
  </si>
  <si>
    <t>다양한 정체성과 지향점을 다루는 포괄적 성교육을 추진하는 것이 중요합니다.</t>
  </si>
  <si>
    <t>78. It is crucial to promote inclusive sex education that addresses diverse identities and orientations.</t>
  </si>
  <si>
    <t>학교는 교육 자원과 기회에 대한 불평등한 접근성 문제를 해결할 필요가 있습니다.</t>
  </si>
  <si>
    <t>77. Schools need to address the issue of unequal access to educational resources and opportunities.</t>
  </si>
  <si>
    <t>교육 시스템은 건강한 학교 영양과 균형 잡힌 식사를 촉진해야 합니다.</t>
  </si>
  <si>
    <t>76. The education system should promote healthy school nutrition and well-balanced meals.</t>
  </si>
  <si>
    <t>학교는 교사들의 지속적인 발전을 위해 전문적인 학습 공동체를 우선시해야 합니다.</t>
  </si>
  <si>
    <t>75. Schools should prioritize professional learning communities for teachers' continuous development.</t>
  </si>
  <si>
    <t>교육 기관은 글로벌 학습 및 교류 프로그램을 위한 기회를 제공해야 합니다.</t>
  </si>
  <si>
    <t>74. Educational institutions should offer opportunities for global learning and exchange programs.</t>
  </si>
  <si>
    <t>학교 의사 결정에 학생들의 리더십과 적극적인 참여를 촉진하는 것은 중요합니다.</t>
  </si>
  <si>
    <t>73. It is important to promote student leadership and active involvement in school decision-making.</t>
  </si>
  <si>
    <t>학교는 교사 유지와 직업 만족도 문제를 해결할 필요가 있습니다.</t>
  </si>
  <si>
    <t>72. Schools need to address the issue of teacher retention and job satisfaction.</t>
  </si>
  <si>
    <t>교육 시스템은 학생들의 사회적, 정서적 발달을 지원해야 합니다.</t>
  </si>
  <si>
    <t>71. The education system should provide support for students' social and emotional development.</t>
  </si>
  <si>
    <t>학교는 다양성과 다문화를 존중하는 문화를 조성해야 합니다.</t>
  </si>
  <si>
    <t>70. Schools should foster a culture of respect for diversity and multiculturalism.</t>
  </si>
  <si>
    <t>교육 기관은 언어 습득을 위한 언어 몰입 프로그램을 제공해야 합니다.</t>
  </si>
  <si>
    <t>69. Educational institutions should offer language immersion programs for language acquisition.</t>
  </si>
  <si>
    <t>교육과정과 교재의 포괄적인 대표성을 촉진하는 것이 중요합니다.</t>
  </si>
  <si>
    <t>68. It is crucial to promote inclusive representation in the curriculum and teaching materials.</t>
  </si>
  <si>
    <t>학교는 학교 자금과 자원 배분 문제를 해결할 필요가 있습니다.</t>
  </si>
  <si>
    <t>67. Schools need to address the issue of school funding and resource allocation.</t>
  </si>
  <si>
    <t>교육 시스템은 사회 정의 교육과 인식을 촉진해야 합니다.</t>
  </si>
  <si>
    <t>66. The education system should promote social justice education and awareness.</t>
  </si>
  <si>
    <t>학교는 마음 챙김과 웰빙 실천을 일상에 포함시켜야 합니다.</t>
  </si>
  <si>
    <t>65. Schools should incorporate mindfulness and well-being practices into the daily routine.</t>
  </si>
  <si>
    <t>교육 기관은 인턴십과 체험 학습 기회를 제공해야 합니다.</t>
  </si>
  <si>
    <t>64. Educational institutions should offer internships and experiential learning opportunities.</t>
  </si>
  <si>
    <t>학교 교육과정에서 예술교육과 창의력을 증진시키는 것은 중요합니다.</t>
  </si>
  <si>
    <t>63. It is important to promote arts education and creativity in the school curriculum.</t>
  </si>
  <si>
    <t>학교는 고비용 표준화 시험 문제를 해결하고 대안을 모색해야 합니다.</t>
  </si>
  <si>
    <t>62. Schools need to address the issue of high-stakes standardized testing and explore alternatives.</t>
  </si>
  <si>
    <t>교육 시스템은 장애 학생들을 위한 포괄적인 교육을 우선시해야 합니다.</t>
  </si>
  <si>
    <t>61. The education system should prioritize inclusive education for students with disabilities.</t>
  </si>
  <si>
    <t>학교는 갈등 해결을 위해 회복적 정의 실천을 시행해야 합니다.</t>
  </si>
  <si>
    <t>60. Schools should implement restorative justice practices for conflict resolution.</t>
  </si>
  <si>
    <t>교육 기관은 시민 참여와 적극적인 시민 의식을 고취해야 합니다.</t>
  </si>
  <si>
    <t>59. Educational institutions should promote civic engagement and active citizenship.</t>
  </si>
  <si>
    <t>학생들의 정신건강과 행복을 위한 지원을 제공하는 것은 매우 중요합니다.</t>
  </si>
  <si>
    <t>58. It is crucial to provide support for students' mental health and well-being.</t>
  </si>
  <si>
    <t>학교는 학생들 사이에서 디지털 리터러시와 책임감 있는 인터넷 사용을 촉진할 필요가 있습니다.</t>
  </si>
  <si>
    <t>57. Schools need to promote digital literacy and responsible internet usage among students.</t>
  </si>
  <si>
    <t>교육 시스템은 글로벌 이슈와 지속 가능성을 교육 과정에 통합해야 합니다.</t>
  </si>
  <si>
    <t>56. The education system should incorporate global issues and sustainability into the curriculum.</t>
  </si>
  <si>
    <t>학교는 모든 학생들에게 긍정적이고 존경스러운 학교 풍토를 조성해야 합니다.</t>
  </si>
  <si>
    <t>55. Schools should foster a positive and respectful school climate for all students.</t>
  </si>
  <si>
    <t>교육 기관은 지역 기업 및 산업과 파트너십을 구축해야 합니다.</t>
  </si>
  <si>
    <t>54. Educational institutions should establish partnerships with local businesses and industries.</t>
  </si>
  <si>
    <t>STEM 교육을 장려하고 학생들이 미래의 직업을 준비하는 것은 중요합니다.</t>
  </si>
  <si>
    <t>53. It is important to promote STEM education and prepare students for future careers.</t>
  </si>
  <si>
    <t>학교는 학생들의 대학과 대학 지원에 적절한 지원을 제공할 필요가 있습니다.</t>
  </si>
  <si>
    <t>52. Schools need to provide adequate support for students' college and university applications.</t>
  </si>
  <si>
    <t>교육 시스템은 사회 정서적 학습을 교육 과정에 통합해야 합니다.</t>
  </si>
  <si>
    <t>51. The education system should integrate social-emotional learning into the curriculum.</t>
  </si>
  <si>
    <t>학교는 학생 참여와 적극적인 학습 전략을 우선시해야 합니다.</t>
  </si>
  <si>
    <t>50. Schools should prioritize student engagement and active learning strategies.</t>
  </si>
  <si>
    <t>교육 기관들은 자격이 있는 학생들을 위해 장학금과 재정적 지원을 제공해야 합니다.</t>
  </si>
  <si>
    <t>49. Educational institutions should offer scholarships and financial aid for deserving students.</t>
  </si>
  <si>
    <t>학교 공동체에서 문화적 다양성과 포용성을 증진시키는 것은 매우 중요합니다.</t>
  </si>
  <si>
    <t>48. It is crucial to promote cultural diversity and inclusivity in the school community.</t>
  </si>
  <si>
    <t>학교는 학교 중퇴율 문제를 해결하고 개입을 제공할 필요가 있습니다.</t>
  </si>
  <si>
    <t>47. Schools need to address the issue of school dropout rates and provide interventions.</t>
  </si>
  <si>
    <t>교육 시스템은 프로젝트 기반 학습과 실제 적용을 장려해야 합니다.</t>
  </si>
  <si>
    <t>46. The education system should encourage project-based learning and real-world applications.</t>
  </si>
  <si>
    <t>학교는 체육과 학생들의 건강한 생활방식을 장려해야 합니다.</t>
  </si>
  <si>
    <t>45. Schools should promote physical education and a healthy lifestyle for students.</t>
  </si>
  <si>
    <t>교육 기관은 교사-학생 관계와 멘토링을 우선시해야 합니다.</t>
  </si>
  <si>
    <t>44. Educational institutions should prioritize teacher-student relationships and mentorship.</t>
  </si>
  <si>
    <t>교육에서 양성 평등과 여성의 권한 부여를 촉진하는 것은 중요합니다.</t>
  </si>
  <si>
    <t>43. It is important to promote gender equality and women's empowerment in education.</t>
  </si>
  <si>
    <t>학교는 교실 운영을 위한 효과적인 전략을 시행할 필요가 있습니다.</t>
  </si>
  <si>
    <t>42. Schools need to implement effective strategies for classroom management.</t>
  </si>
  <si>
    <t>교육 시스템은 학생들의 진로 탐색을 지원해야 합니다.</t>
  </si>
  <si>
    <t>41. The education system should provide support for students' career exploration.</t>
  </si>
  <si>
    <t>학교는 인성교육과 윤리적 가치를 증진시켜야 합니다.</t>
  </si>
  <si>
    <t>40. Schools should promote character education and ethical values.</t>
  </si>
  <si>
    <t>교육 기관은 학생들을 위한 미디어 리터러시 교육을 포함해야 합니다.</t>
  </si>
  <si>
    <t>39. Educational institutions should incorporate media literacy education for students.</t>
  </si>
  <si>
    <t>교육을 통한 문화유산 보존 활성화는 매우 중요합니다.</t>
  </si>
  <si>
    <t>38. It is crucial to promote cultural heritage preservation through education.</t>
  </si>
  <si>
    <t>학교는 디지털 격차를 해결하고 모두에게 기술에 대한 접근을 제공할 필요가 있습니다.</t>
  </si>
  <si>
    <t>37. Schools need to address the digital divide and provide access to technology for all.</t>
  </si>
  <si>
    <t>교육 시스템은 유아 교육과 발달에 우선 순위를 두어야 합니다.</t>
  </si>
  <si>
    <t>36. The education system should prioritize early childhood education and development.</t>
  </si>
  <si>
    <t>학교는 사회적 정의감을 기릅니다.</t>
  </si>
  <si>
    <t>35. Schools should ensure access to quality education for students in remote areas.</t>
  </si>
  <si>
    <t>교육은 자기 성찰과 성장을 장려합니다.</t>
  </si>
  <si>
    <t>34. Educational institutions should collaborate with industries to offer practical training.</t>
  </si>
  <si>
    <t>학생들은 인내심과 회복력을 기릅니다.</t>
  </si>
  <si>
    <t>33. It is important to promote diversity and inclusion in the school curriculum.</t>
  </si>
  <si>
    <t>선생님들은 학생들에게 목표 설정을 지도합니다.</t>
  </si>
  <si>
    <t>32. Schools need to provide comprehensive health education for students' well-being.</t>
  </si>
  <si>
    <t>학교들은 문화 유산을 기념합니다.</t>
  </si>
  <si>
    <t>31. The education system should encourage student voice and agency in decision-making.</t>
  </si>
  <si>
    <t>교육은 시민의 책임감을 심어줍니다.</t>
  </si>
  <si>
    <t>30. Schools should promote inclusive practices for students with special needs.</t>
  </si>
  <si>
    <t>교실은 소속감을 증진시킵니다.</t>
  </si>
  <si>
    <t>29. Educational institutions should foster a love for lifelong learning among students.</t>
  </si>
  <si>
    <t>학생들은 협력적 문제 해결에 참여합니다.</t>
  </si>
  <si>
    <t>28. It is crucial to provide guidance and resources for college and career readiness.</t>
  </si>
  <si>
    <t>선생님들은 예술에 대한 사랑을 장려합니다.</t>
  </si>
  <si>
    <t>27. Schools need to address bullying and implement effective anti-bullying policies.</t>
  </si>
  <si>
    <t>학교는 리더십을 위한 기회를 제공합니다.</t>
  </si>
  <si>
    <t>26. The education system should promote cultural exchange programs for students.</t>
  </si>
  <si>
    <t>교육은 프로젝트 기반 학습을 수용합니다.</t>
  </si>
  <si>
    <t>25. It is important to provide professional development opportunities for teachers.</t>
  </si>
  <si>
    <t>학생들은 필수적인 삶의 기술을 습득합니다.</t>
  </si>
  <si>
    <t>24. Schools should invest in modern infrastructure and educational technology.</t>
  </si>
  <si>
    <t>선생님들은 학생들과 긍정적인 관계를 형성합니다.</t>
  </si>
  <si>
    <t>23. The education system should promote bilingual education to foster language skills.</t>
  </si>
  <si>
    <t>학교는 환경적 지속 가능성을 촉진합니다.</t>
  </si>
  <si>
    <t>22. Schools need to enhance parent and community engagement in education.</t>
  </si>
  <si>
    <t>교육은 독립적인 사고를 장려합니다.</t>
  </si>
  <si>
    <t>21. Educational institutions should incorporate financial literacy education for students.</t>
  </si>
  <si>
    <t>교실은 존경심을 기릅니다.</t>
  </si>
  <si>
    <t>20. It is crucial to promote collaboration and teamwork skills in the school curriculum.</t>
  </si>
  <si>
    <t>학생들은 시간 관리 기술을 발달시킵니다.</t>
  </si>
  <si>
    <t>19. Schools should foster a safe and inclusive environment for all students.</t>
  </si>
  <si>
    <t>선생님들은 실제적인 학습 경험을 촉진합니다.</t>
  </si>
  <si>
    <t>18. The education system should emphasize environmental sustainability education.</t>
  </si>
  <si>
    <t>학교는 학생 참여를 우선시합니다.</t>
  </si>
  <si>
    <t>17. Schools need to provide comprehensive sex education to promote healthy relationships.</t>
  </si>
  <si>
    <t>교육은 공감력을 키워줍니다.</t>
  </si>
  <si>
    <t>16. Educational institutions should offer vocational training programs for practical skills.</t>
  </si>
  <si>
    <t>학생들은 다양한 관점을 감상합니다.</t>
  </si>
  <si>
    <t>15. It is crucial to address the achievement gap and ensure educational equity.</t>
  </si>
  <si>
    <t>교사들은 학생들의 필요에 따라 수업을 조정합니다.</t>
  </si>
  <si>
    <t>14. Schools need to prioritize mental health support for students.</t>
  </si>
  <si>
    <t>학교는 학업 지원을 위한 자원을 제공합니다.</t>
  </si>
  <si>
    <t>13. The education system should promote global citizenship and cultural awareness.</t>
  </si>
  <si>
    <t>교육은 여러 분야의 연계를 촉진합니다.</t>
  </si>
  <si>
    <t>12. Schools should encourage interdisciplinary learning to foster well-rounded individuals.</t>
  </si>
  <si>
    <t>교실은 적극적인 문제 해결을 장려합니다.</t>
  </si>
  <si>
    <t>11. It is important to provide specialized support for students with learning disabilities.</t>
  </si>
  <si>
    <t>학생들은 배움을 평생의 여정으로 받아들입니다.</t>
  </si>
  <si>
    <t>10. Schools need to establish effective mechanisms for student and parent feedback.</t>
  </si>
  <si>
    <t>선생님들은 성장하는 사고방식을 장려합니다.</t>
  </si>
  <si>
    <t>9. The education system should focus on developing students' emotional intelligence.</t>
  </si>
  <si>
    <t>학교들은 학생들의 목소리와 선택을 중요하게 생각합니다.</t>
  </si>
  <si>
    <t>8. Schools should ensure adequate resources for extracurricular activities.</t>
  </si>
  <si>
    <t>교육은 탐험과 발견을 장려합니다.</t>
  </si>
  <si>
    <t>7. Incorporating technology into classrooms can greatly enhance the learning experience.</t>
  </si>
  <si>
    <t>학생들은 강한 의사소통 기술을 기릅니다.</t>
  </si>
  <si>
    <t>6. The education system should promote critical thinking and problem-solving skills.</t>
  </si>
  <si>
    <t>선생님들은 수학에 대한 사랑을 키워줍니다.</t>
  </si>
  <si>
    <t>5. Schools should provide equal opportunities for students of diverse backgrounds.</t>
  </si>
  <si>
    <t>학교는 기술을 효과적으로 통합합니다.</t>
  </si>
  <si>
    <t>4. It is crucial to implement comprehensive assessment methods in schools.</t>
  </si>
  <si>
    <t>교육은 지적 호기심을 유발합니다.</t>
  </si>
  <si>
    <t>3. The school system should foster a culture of innovation and creativity.</t>
  </si>
  <si>
    <t>교실은 협동학습을 촉진합니다.</t>
  </si>
  <si>
    <t>2. Educational institutions need to enhance teacher training programs.</t>
  </si>
  <si>
    <t>학생들은 지식을 실제 상황에 적용합니다.</t>
  </si>
  <si>
    <t>1. Schools should prioritize student-centered learning approaches.</t>
  </si>
  <si>
    <t>선생님들은 배움에 대한 열정에 불을 붙입니다.</t>
  </si>
  <si>
    <t>100. Students become lifelong learners.</t>
  </si>
  <si>
    <t>학교는 학생들에게 세계 시민권을 준비시킵니다.</t>
  </si>
  <si>
    <t>99. Teachers incorporate technology for learning.</t>
  </si>
  <si>
    <t>교육은 문화적 다양성을 수용합니다.</t>
  </si>
  <si>
    <t>98. Schools celebrate student diversity.</t>
  </si>
  <si>
    <t>학생들은 학업적인 성장을 보여줍니다.</t>
  </si>
  <si>
    <t>97. Education instills a sense of responsibility.</t>
  </si>
  <si>
    <t>선생님들은 건설적인 피드백을 제공합니다.</t>
  </si>
  <si>
    <t>96. Classrooms promote inclusive language.</t>
  </si>
  <si>
    <t>학교는 공동체 의식을 기릅니다.</t>
  </si>
  <si>
    <t>95. Students engage in hands-on field trips.</t>
  </si>
  <si>
    <t>교육은 비판적 질문을 장려합니다.</t>
  </si>
  <si>
    <t>94. Teachers foster a growth mindset culture.</t>
  </si>
  <si>
    <t>교실은 적극적인 듣기 기술을 촉진합니다.</t>
  </si>
  <si>
    <t>93. Schools provide opportunities for career exploration.</t>
  </si>
  <si>
    <t>학생들은 직접 해보는 실험에 참여합니다.</t>
  </si>
  <si>
    <t>92. Education embraces individual learning styles.</t>
  </si>
  <si>
    <t>선생님들은 긍정적인 수업 환경을 만듭니다.</t>
  </si>
  <si>
    <t>91. Students develop teamwork and collaboration skills.</t>
  </si>
  <si>
    <t>학교는 개별화된 수업을 우선시합니다.</t>
  </si>
  <si>
    <t>90. Teachers encourage critical media literacy.</t>
  </si>
  <si>
    <t>89. Schools foster a love for physical education.</t>
  </si>
  <si>
    <t>학생들은 강한 공부 습관을 기릅니다.</t>
  </si>
  <si>
    <t>88. Education promotes financial literacy.</t>
  </si>
  <si>
    <t>선생님들은 학생들의 자율성을 장려합니다.</t>
  </si>
  <si>
    <t>87. Classrooms embrace project-based assessments.</t>
  </si>
  <si>
    <t>학교는 혁신적인 교육 방법을 수용합니다.</t>
  </si>
  <si>
    <t>86. Students develop global awareness.</t>
  </si>
  <si>
    <t>교육은 학생들이 성공할 수 있도록 힘을 줍니다.</t>
  </si>
  <si>
    <t>85. Teachers facilitate meaningful discussions.</t>
  </si>
  <si>
    <t>교실은 소속감을 키워줍니다.</t>
  </si>
  <si>
    <t>84. Schools prioritize mental health support.</t>
  </si>
  <si>
    <t>학생들은 학업의 장애물을 극복합니다.</t>
  </si>
  <si>
    <t>83. Education promotes interdisciplinary learning.</t>
  </si>
  <si>
    <t>선생님들은 학생들의 성취를 축하합니다.</t>
  </si>
  <si>
    <t>82. Students explore their creative potential.</t>
  </si>
  <si>
    <t>티스쿨은 문화적 인식을 증진시킵니다.</t>
  </si>
  <si>
    <t>81. Teachers foster a love for science.</t>
  </si>
  <si>
    <t>학교들은 지역 사회 봉사를 장려합니다.</t>
  </si>
  <si>
    <t>80. Schools encourage community service.</t>
  </si>
  <si>
    <t>교육은 기술 발전을 수용합니다.</t>
  </si>
  <si>
    <t>79. Education embraces technological advancements.</t>
  </si>
  <si>
    <t>강의실은 적극적인 참여를 촉진합니다.</t>
  </si>
  <si>
    <t>78. Classrooms promote active participation.</t>
  </si>
  <si>
    <t>학생들은 체험 학습에 참여합니다.</t>
  </si>
  <si>
    <t>77. Students engage in experiential learning.</t>
  </si>
  <si>
    <t>선생님들은 안전하고 포괄적인 공간을 만듭니다.</t>
  </si>
  <si>
    <t>76. Teachers create a safe and inclusive space.</t>
  </si>
  <si>
    <t>75. Schools foster a sense of social justice.</t>
  </si>
  <si>
    <t>74. Education encourages self-reflection and growth.</t>
  </si>
  <si>
    <t>73. Students develop perseverance and resilience.</t>
  </si>
  <si>
    <t>72. Teachers guide students in goal-setting.</t>
  </si>
  <si>
    <t>71. Schools celebrate cultural heritage.</t>
  </si>
  <si>
    <t>70. Education instills a sense of civic responsibility.</t>
  </si>
  <si>
    <t>69. Classrooms promote a sense of belonging.</t>
  </si>
  <si>
    <t>68. Students participate in collaborative problem-solving.</t>
  </si>
  <si>
    <t>67. Teachers encourage a love for the arts.</t>
  </si>
  <si>
    <t>66. Schools provide opportunities for leadership.</t>
  </si>
  <si>
    <t>65. Education embraces project-based learning.</t>
  </si>
  <si>
    <t>64. Students acquire essential life skills.</t>
  </si>
  <si>
    <t>63. Teachers foster positive relationships with students.</t>
  </si>
  <si>
    <t>62. Schools promote environmental sustainability.</t>
  </si>
  <si>
    <t>61. Education encourages independent thinking.</t>
  </si>
  <si>
    <t>60. Classrooms cultivate a sense of respect.</t>
  </si>
  <si>
    <t>59. Students develop time management skills.</t>
  </si>
  <si>
    <t>58. Teachers facilitate hands-on learning experiences.</t>
  </si>
  <si>
    <t>57. Schools prioritize student engagement.</t>
  </si>
  <si>
    <t>56. Education fosters a sense of empathy.</t>
  </si>
  <si>
    <t>55. Students appreciate diverse perspectives.</t>
  </si>
  <si>
    <t>54. Teachers adapt instruction to student needs.</t>
  </si>
  <si>
    <t>53. Schools provide resources for academic support.</t>
  </si>
  <si>
    <t>52. Education promotes cross-disciplinary connections.</t>
  </si>
  <si>
    <t>51. Classrooms encourage active problem-solving.</t>
  </si>
  <si>
    <t>50. Students embrace learning as a lifelong journey.</t>
  </si>
  <si>
    <t>49. Teachers promote a growth mindset.</t>
  </si>
  <si>
    <t>48. Schools value student voice and choice.</t>
  </si>
  <si>
    <t>47. Education encourages exploration and discovery.</t>
  </si>
  <si>
    <t>46. Students develop strong communication skills.</t>
  </si>
  <si>
    <t>45. Teachers foster a love for mathematics.</t>
  </si>
  <si>
    <t>44. Schools integrate technology effectively.</t>
  </si>
  <si>
    <t>43. Education sparks intellectual curiosity.</t>
  </si>
  <si>
    <t>42. Classrooms promote cooperative learning.</t>
  </si>
  <si>
    <t>41. Students apply knowledge to real-life situations.</t>
  </si>
  <si>
    <t>40. Teachers ignite a passion for learning.</t>
  </si>
  <si>
    <t>39. Schools prepare students for global citizenship.</t>
  </si>
  <si>
    <t>38. Education embraces cultural diversity.</t>
  </si>
  <si>
    <t>37. Students demonstrate academic growth.</t>
  </si>
  <si>
    <t>36. Teachers provide constructive feedback.</t>
  </si>
  <si>
    <t>35. Schools foster a sense of community.</t>
  </si>
  <si>
    <t>34. Education encourages critical questioning.</t>
  </si>
  <si>
    <t>33. Classrooms promote active listening skills.</t>
  </si>
  <si>
    <t>32. Students engage in hands-on experiments.</t>
  </si>
  <si>
    <t>31. Teachers create a positive classroom environment.</t>
  </si>
  <si>
    <t>30. Schools prioritize individualized instruction.</t>
  </si>
  <si>
    <t>29. Education equips students for the future.</t>
  </si>
  <si>
    <t>28. Students develop strong study habits.</t>
  </si>
  <si>
    <t>27. Teachers encourage student autonomy.</t>
  </si>
  <si>
    <t>26. Schools embrace innovative teaching methods.</t>
  </si>
  <si>
    <t>25. Education empowers students to succeed.</t>
  </si>
  <si>
    <t>24. Classrooms foster a sense of belonging.</t>
  </si>
  <si>
    <t>23. Students overcome academic obstacles.</t>
  </si>
  <si>
    <t>22. Teachers celebrate student achievements.</t>
  </si>
  <si>
    <t>학교는 문화적 인식을 촉진합니다.</t>
  </si>
  <si>
    <t>21. Schools promote cultural awareness.</t>
  </si>
  <si>
    <t>교육은 독서에 대한 사랑을 심어줍니다.</t>
  </si>
  <si>
    <t>20. Education instills a love for reading.</t>
  </si>
  <si>
    <t>학생들은 자신의 열정을 발견합니다.</t>
  </si>
  <si>
    <t>19. Students discover their passions.</t>
  </si>
  <si>
    <t>교사들은 학습 경험을 개인화합니다.</t>
  </si>
  <si>
    <t>18. Teachers personalize learning experiences.</t>
  </si>
  <si>
    <t>학교는 과외 활동을 제공합니다.</t>
  </si>
  <si>
    <t>17. Schools offer extracurricular activities.</t>
  </si>
  <si>
    <t>교육은 문제 해결 능력을 기릅니다.</t>
  </si>
  <si>
    <t>16. Education cultivates problem-solving abilities.</t>
  </si>
  <si>
    <t>교실은 직접 해보는 학습을 제공합니다.</t>
  </si>
  <si>
    <t>15. Classrooms provide hands-on learning.</t>
  </si>
  <si>
    <t>학생들은 비판적 사고력을 기릅니다.</t>
  </si>
  <si>
    <t>14. Students develop critical thinking skills.</t>
  </si>
  <si>
    <t>학교는 포괄적인 환경을 수용합니다.</t>
  </si>
  <si>
    <t>13. Schools embrace inclusive environments.</t>
  </si>
  <si>
    <t>선생님들은 학생들을 토론에 참여시킵니다.</t>
  </si>
  <si>
    <t>12. Teachers engage students in discussions.</t>
  </si>
  <si>
    <t>교육은 학생들을 도전에 대비시킵니다.</t>
  </si>
  <si>
    <t>11. Education prepares students for challenges.</t>
  </si>
  <si>
    <t>학교는 학생들의 행복을 우선시합니다.</t>
  </si>
  <si>
    <t>10. Schools prioritize student well-being.</t>
  </si>
  <si>
    <t>학생들은 그룹 프로젝트에 대해 협력합니다.</t>
  </si>
  <si>
    <t>9. Students collaborate on group projects.</t>
  </si>
  <si>
    <t>기술은 교실의 경험을 향상시킵니다.</t>
  </si>
  <si>
    <t>8. Technology enhances classroom experiences.</t>
  </si>
  <si>
    <t>선생님들은 학생들을 성공으로 인도합니다.</t>
  </si>
  <si>
    <t>7. Teachers guide students toward success.</t>
  </si>
  <si>
    <t>학교는 사회적 관계를 키웁니다.</t>
  </si>
  <si>
    <t>6. Schools nurture social connections.</t>
  </si>
  <si>
    <t>교육은 평생 학습 기술을 촉진합니다.</t>
  </si>
  <si>
    <t>5. Education promotes lifelong learning skills.</t>
  </si>
  <si>
    <t>교실은 적극적인 참여를 권장합니다.</t>
  </si>
  <si>
    <t>4. Classrooms encourage active participation.</t>
  </si>
  <si>
    <t>학생들은 매일 다양한 주제를 탐구합니다.</t>
  </si>
  <si>
    <t>3. Students explore diverse subjects daily.</t>
  </si>
  <si>
    <t>학교는 창의력과 호기심을 기릅니다.</t>
  </si>
  <si>
    <t>2. Schools foster creativity and curiosity.</t>
  </si>
  <si>
    <t>선생님들은 학생들이 배우도록 영감을 줍니다.</t>
  </si>
  <si>
    <t>1. Teachers inspire students to learn.</t>
  </si>
  <si>
    <t>교육은 우리의 꿈을 만듭니다.</t>
  </si>
  <si>
    <t>100. Education shapes our dreams.</t>
  </si>
  <si>
    <t>교실에는 수학 조작법이 있습니다.</t>
  </si>
  <si>
    <t>99. Classrooms have math manipulatives.</t>
  </si>
  <si>
    <t>학생들은 글쓰기 연습을 합니다.</t>
  </si>
  <si>
    <t>98. Students practice writing.</t>
  </si>
  <si>
    <t>선생님들은 자신감을 불어넣습니다.</t>
  </si>
  <si>
    <t>97. Teachers inspire confidence.</t>
  </si>
  <si>
    <t>학교에서는 장기자랑을 합니다.</t>
  </si>
  <si>
    <t>96. Schools have talent shows.</t>
  </si>
  <si>
    <t>교육은 다양성을 기념합니다.</t>
  </si>
  <si>
    <t>95. Education celebrates diversity.</t>
  </si>
  <si>
    <t>교실에는 예술 전시가 있습니다.</t>
  </si>
  <si>
    <t>94. Classrooms have art displays.</t>
  </si>
  <si>
    <t>학생들은 그룹으로 일합니다.</t>
  </si>
  <si>
    <t>93. Students work in groups.</t>
  </si>
  <si>
    <t>선생님들은 지원을 제공합니다.</t>
  </si>
  <si>
    <t>92. Teachers offer support.</t>
  </si>
  <si>
    <t>학교에는 연극 동아리가 있습니다.</t>
  </si>
  <si>
    <t>91. Schools have drama clubs.</t>
  </si>
  <si>
    <t>교육은 평등을 촉진합니다.</t>
  </si>
  <si>
    <t>90. Education promotes equality.</t>
  </si>
  <si>
    <t>교실에는 과학 실험이 있습니다.</t>
  </si>
  <si>
    <t>89. Classrooms have science experiments.</t>
  </si>
  <si>
    <t>학생들은 자신의 생각을 표현합니다.</t>
  </si>
  <si>
    <t>88. Students express their thoughts.</t>
  </si>
  <si>
    <t>선생님들은 격려를 합니다.</t>
  </si>
  <si>
    <t>87. Teachers give encouragement.</t>
  </si>
  <si>
    <t>학교에서는 음악 콘서트가 열립니다.</t>
  </si>
  <si>
    <t>86. Schools have music concerts.</t>
  </si>
  <si>
    <t>교육은 도전에 대비합니다.</t>
  </si>
  <si>
    <t>85. Education prepares for challenges.</t>
  </si>
  <si>
    <t>교실에는 저장통이 있습니다.</t>
  </si>
  <si>
    <t>84. Classrooms have storage bins.</t>
  </si>
  <si>
    <t>학생들은 배움을 즐깁니다.</t>
  </si>
  <si>
    <t>83. Students enjoy learning.</t>
  </si>
  <si>
    <t>선생님들은 안전한 환경을 만듭니다.</t>
  </si>
  <si>
    <t>82. Teachers create a safe environment.</t>
  </si>
  <si>
    <t>학교에는 스포츠 팀이 있습니다.</t>
  </si>
  <si>
    <t>81. Schools have sports teams.</t>
  </si>
  <si>
    <t>교육은 자립심을 기릅니다.</t>
  </si>
  <si>
    <t>80. Education fosters independence.</t>
  </si>
  <si>
    <t>강의실에는 이름 태그가 있습니다.</t>
  </si>
  <si>
    <t>79. Classrooms have name tags.</t>
  </si>
  <si>
    <t>학생들은 실수로부터 배웁니다.</t>
  </si>
  <si>
    <t>78. Students learn from mistakes.</t>
  </si>
  <si>
    <t>선생님들은 성과를 축하합니다.</t>
  </si>
  <si>
    <t>77. Teachers celebrate achievements.</t>
  </si>
  <si>
    <t>학교에서는 학부모-교사 모임이 있습니다.</t>
  </si>
  <si>
    <t>76. Schools have parent-teacher meetings.</t>
  </si>
  <si>
    <t>교육은 기술을 발전시킵니다.</t>
  </si>
  <si>
    <t>75. Education develops skills.</t>
  </si>
  <si>
    <t>교실에는 지구본이 있습니다.</t>
  </si>
  <si>
    <t>74. Classrooms have globes.</t>
  </si>
  <si>
    <t>학생들은 그들의 일을 공유합니다.</t>
  </si>
  <si>
    <t>73. Students share their work.</t>
  </si>
  <si>
    <t>선생님들은 지도를 합니다.</t>
  </si>
  <si>
    <t>72. Teachers provide guidance.</t>
  </si>
  <si>
    <t>학교들은 현장학습을 합니다.</t>
  </si>
  <si>
    <t>71. Schools have field trips.</t>
  </si>
  <si>
    <t>교육은 우리에게 힘을 줍니다.</t>
  </si>
  <si>
    <t>70. Education empowers us.</t>
  </si>
  <si>
    <t>교실에는 미술 용품이 있습니다.</t>
  </si>
  <si>
    <t>69. Classrooms have art supplies.</t>
  </si>
  <si>
    <t>학생들은 책을 읽습니다.</t>
  </si>
  <si>
    <t>68. Students read books.</t>
  </si>
  <si>
    <t>선생님들은 탐험을 장려합니다.</t>
  </si>
  <si>
    <t>67. Teachers encourage exploration.</t>
  </si>
  <si>
    <t>학교에서는 음악 수업이 있습니다.</t>
  </si>
  <si>
    <t>66. Schools have music classes.</t>
  </si>
  <si>
    <t>교육은 우리의 시야를 넓혀줍니다.</t>
  </si>
  <si>
    <t>65. Education expands our horizons.</t>
  </si>
  <si>
    <t>교실에는 책꽂이가 있습니다.</t>
  </si>
  <si>
    <t>64. Classrooms have bookshelves.</t>
  </si>
  <si>
    <t>학생들은 토론에 참여합니다.</t>
  </si>
  <si>
    <t>63. Students participate in discussions.</t>
  </si>
  <si>
    <t>선생님들은 하이파이브를 합니다.</t>
  </si>
  <si>
    <t>62. Teachers give high fives.</t>
  </si>
  <si>
    <t>학교에는 과학 실험실이 있습니다.</t>
  </si>
  <si>
    <t>61. Schools have science labs.</t>
  </si>
  <si>
    <t>교육은 팀워크를 증진시킵니다.</t>
  </si>
  <si>
    <t>60. Education promotes teamwork.</t>
  </si>
  <si>
    <t>교실에는 프로젝터가 있습니다.</t>
  </si>
  <si>
    <t>59. Classrooms have projectors.</t>
  </si>
  <si>
    <t>학생들은 지시를 따릅니다.</t>
  </si>
  <si>
    <t>58. Students follow instructions.</t>
  </si>
  <si>
    <t>선생님들은 상상력을 불러일으킵니다.</t>
  </si>
  <si>
    <t>57. Teachers inspire imagination.</t>
  </si>
  <si>
    <t>학교에는 운동장이 있습니다.</t>
  </si>
  <si>
    <t>56. Schools have sports fields.</t>
  </si>
  <si>
    <t>교육은 창의력을 북돋습니다.</t>
  </si>
  <si>
    <t>55. Education encourages creativity.</t>
  </si>
  <si>
    <t>교실에는 포스터가 있습니다.</t>
  </si>
  <si>
    <t>54. Classrooms have posters.</t>
  </si>
  <si>
    <t>학생들은 서로 돕습니다.</t>
  </si>
  <si>
    <t>53. Students help each other.</t>
  </si>
  <si>
    <t>선생님들은 이야기를 나눕니다.</t>
  </si>
  <si>
    <t>52. Teachers share stories.</t>
  </si>
  <si>
    <t>학교에는 급식실이 있습니다.</t>
  </si>
  <si>
    <t>51. Schools have lunchrooms.</t>
  </si>
  <si>
    <t>교육은 호기심을 유발합니다.</t>
  </si>
  <si>
    <t>50. Education sparks curiosity.</t>
  </si>
  <si>
    <t>교실에는 컴퓨터가 있습니다.</t>
  </si>
  <si>
    <t>49. Classrooms have computers.</t>
  </si>
  <si>
    <t>학생들은 존경심을 보여요.</t>
  </si>
  <si>
    <t>48. Students show respect.</t>
  </si>
  <si>
    <t>선생님들은 친절을 보여줍니다.</t>
  </si>
  <si>
    <t>47. Teachers show kindness.</t>
  </si>
  <si>
    <t>학교에는 집회가 있습니다.</t>
  </si>
  <si>
    <t>46. Schools have assemblies.</t>
  </si>
  <si>
    <t>교육은 우리의 미래를 만듭니다.</t>
  </si>
  <si>
    <t>45. Education shapes our future.</t>
  </si>
  <si>
    <t>교실에는 지도가 있습니다.</t>
  </si>
  <si>
    <t>44. Classrooms have maps.</t>
  </si>
  <si>
    <t>학생들은 열심히 공부합니다.</t>
  </si>
  <si>
    <t>43. Students study hard.</t>
  </si>
  <si>
    <t>선생님들은 숙제를 내줍니다.</t>
  </si>
  <si>
    <t>42. Teachers give homework.</t>
  </si>
  <si>
    <t>학교에는 도서관이 있습니다.</t>
  </si>
  <si>
    <t>41. Schools have libraries.</t>
  </si>
  <si>
    <t>교육은 지식을 만듭니다.</t>
  </si>
  <si>
    <t>40. Education builds knowledge.</t>
  </si>
  <si>
    <t>교실에는 시계가 있습니다.</t>
  </si>
  <si>
    <t>39. Classrooms have clocks.</t>
  </si>
  <si>
    <t>학생들은 퍼즐을 풉니다.</t>
  </si>
  <si>
    <t>38. Students solve puzzles.</t>
  </si>
  <si>
    <t>선생님들은 게임을 합니다.</t>
  </si>
  <si>
    <t>37. Teachers play games.</t>
  </si>
  <si>
    <t>학교는 휴교를 합니다.</t>
  </si>
  <si>
    <t>36. Schools have recess.</t>
  </si>
  <si>
    <t>교육은 문을 엽니다.</t>
  </si>
  <si>
    <t>35. Education opens doors.</t>
  </si>
  <si>
    <t>교실에는 전등이 있습니다.</t>
  </si>
  <si>
    <t>34. Classrooms have lights.</t>
  </si>
  <si>
    <t>학생들은 친구를 만듭니다.</t>
  </si>
  <si>
    <t>33. Students make friends.</t>
  </si>
  <si>
    <t>선생님들은 노래를 부릅니다.</t>
  </si>
  <si>
    <t>32. Teachers sing songs.</t>
  </si>
  <si>
    <t>학교에는 학생들이 있습니다.</t>
  </si>
  <si>
    <t>31. Schools have students.</t>
  </si>
  <si>
    <t>교육은 우리를 준비시킵니다.</t>
  </si>
  <si>
    <t>30. Education prepares us.</t>
  </si>
  <si>
    <t>교실에는 문이 있습니다.</t>
  </si>
  <si>
    <t>29. Classrooms have doors.</t>
  </si>
  <si>
    <t>학생들은 그들의 생각을 공유합니다.</t>
  </si>
  <si>
    <t>28. Students share their ideas.</t>
  </si>
  <si>
    <t>선생님들은 그림을 그립니다.</t>
  </si>
  <si>
    <t>27. Teachers draw pictures.</t>
  </si>
  <si>
    <t>학교에는 교장이 있습니다.</t>
  </si>
  <si>
    <t>26. Schools have principals.</t>
  </si>
  <si>
    <t>교육은 모두를 위한 것입니다.</t>
  </si>
  <si>
    <t>25. Education is for everyone.</t>
  </si>
  <si>
    <t>교실에는 칠판이 있습니다.</t>
  </si>
  <si>
    <t>24. Classrooms have blackboards.</t>
  </si>
  <si>
    <t>학생들은 손을 듭니다.</t>
  </si>
  <si>
    <t>23. Students raise their hands.</t>
  </si>
  <si>
    <t>선생님들은 마커를 사용합니다.</t>
  </si>
  <si>
    <t>22. Teachers use markers.</t>
  </si>
  <si>
    <t>학교에는 선생님이 있습니다.</t>
  </si>
  <si>
    <t>21. Schools have teachers.</t>
  </si>
  <si>
    <t>교육은 우리가 성장할 수 있도록 도와줍니다.</t>
  </si>
  <si>
    <t>20. Education helps us grow.</t>
  </si>
  <si>
    <t>교실에는 창문이 있습니다.</t>
  </si>
  <si>
    <t>19. Classrooms have windows.</t>
  </si>
  <si>
    <t>학생들은 공책에 글을 씁니다.</t>
  </si>
  <si>
    <t>18. Students write in notebooks.</t>
  </si>
  <si>
    <t>선생님들은 이야기를 읽습니다.</t>
  </si>
  <si>
    <t>17. Teachers read stories.</t>
  </si>
  <si>
    <t>16. Schools have playgrounds.</t>
  </si>
  <si>
    <t>교육은 재미있습니다.</t>
  </si>
  <si>
    <t>15. Education is fun.</t>
  </si>
  <si>
    <t>교실에는 의자가 있습니다.</t>
  </si>
  <si>
    <t>14. Classrooms have chairs.</t>
  </si>
  <si>
    <t>학생들은 주의 깊게 듣습니다.</t>
  </si>
  <si>
    <t>13. Students listen carefully.</t>
  </si>
  <si>
    <t>선생님들은 보드에 글을 씁니다.</t>
  </si>
  <si>
    <t>12. Teachers write on boards.</t>
  </si>
  <si>
    <t>학교에는 교실이 있습니다.</t>
  </si>
  <si>
    <t>11. Schools have classrooms.</t>
  </si>
  <si>
    <t>교육은 일찍 시작합니다.</t>
  </si>
  <si>
    <t>10. Education starts early.</t>
  </si>
  <si>
    <t>교실에는 화이트보드가 있습니다.</t>
  </si>
  <si>
    <t>9. Classrooms have whiteboards.</t>
  </si>
  <si>
    <t>학생들은 질문을 합니다.</t>
  </si>
  <si>
    <t>8. Students ask questions.</t>
  </si>
  <si>
    <t>선생님들은 수업을 설명합니다.</t>
  </si>
  <si>
    <t>7. Teachers explain lessons.</t>
  </si>
  <si>
    <t>학교에는 책이 있습니다.</t>
  </si>
  <si>
    <t>6. Schools have books.</t>
  </si>
  <si>
    <t>교육은 중요합니다.</t>
  </si>
  <si>
    <t>5. Education is important.</t>
  </si>
  <si>
    <t>교실에는 책상이 있습니다.</t>
  </si>
  <si>
    <t>4. Classrooms have desks.</t>
  </si>
  <si>
    <t>학생들은 새로운 것을 배웁니다.</t>
  </si>
  <si>
    <t>3. Students learn new things.</t>
  </si>
  <si>
    <t>학교는 학생들을 가르칩니다.</t>
  </si>
  <si>
    <t>2. Schools teach students.</t>
  </si>
  <si>
    <t>선생님들은 학생들을 돕습니다.</t>
  </si>
  <si>
    <t>1. Teachers help students.</t>
  </si>
  <si>
    <t>ko</t>
  </si>
  <si>
    <t>en(x)</t>
  </si>
  <si>
    <t>Day</t>
  </si>
  <si>
    <t>난이도</t>
  </si>
  <si>
    <t>소분류</t>
  </si>
  <si>
    <t>중분류</t>
  </si>
  <si>
    <t>대분류</t>
  </si>
  <si>
    <t>en</t>
    <phoneticPr fontId="2" type="noConversion"/>
  </si>
  <si>
    <t>Beginner</t>
  </si>
  <si>
    <t>Intermediate</t>
  </si>
  <si>
    <t>Advanced</t>
  </si>
  <si>
    <t>Expert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</si>
</sst>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맑은 고딕"/>
      <family val="2"/>
      <charset val="129"/>
      <scheme val="minor"/>
    </font>
    <font>
      <sz val="10"/>
      <color rgb="FF000000"/>
      <name val="맑은 고딕"/>
      <family val="2"/>
      <scheme val="minor"/>
    </font>
    <font>
      <sz val="8"/>
      <name val="맑은 고딕"/>
      <family val="2"/>
      <charset val="129"/>
      <scheme val="minor"/>
    </font>
    <font>
      <sz val="10"/>
      <color theme="1"/>
      <name val="맑은 고딕"/>
      <family val="2"/>
      <scheme val="minor"/>
    </font>
    <font>
      <sz val="10"/>
      <color theme="1"/>
      <name val="Arial"/>
      <family val="2"/>
    </font>
    <font>
      <b/>
      <sz val="10"/>
      <color theme="1"/>
      <name val="맑은 고딕"/>
      <family val="2"/>
      <scheme val="minor"/>
    </font>
    <font>
      <sz val="10"/>
      <color rgb="FF000000"/>
      <name val="Arial"/>
      <family val="2"/>
    </font>
    <font>
      <sz val="10"/>
      <color rgb="FF000000"/>
      <name val="맑은 고딕"/>
      <family val="2"/>
      <charset val="129"/>
    </font>
  </fonts>
  <fills count="3">
    <fill>
      <patternFill patternType="none"/>
    </fill>
    <fill>
      <patternFill patternType="gray125"/>
    </fill>
    <fill>
      <patternFill patternType="solid">
        <fgColor rgb="FFCCCCCC"/>
        <bgColor rgb="FFCCCCCC"/>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0" fontId="1" fillId="0" borderId="0" xfId="1"/>
    <xf numFmtId="0" fontId="3" fillId="0" borderId="0" xfId="1" applyFont="1" applyAlignment="1">
      <alignment vertical="top" wrapText="1"/>
    </xf>
    <xf numFmtId="0" fontId="3" fillId="0" borderId="0" xfId="1" applyFont="1" applyAlignment="1">
      <alignment horizontal="center" vertical="top" wrapText="1"/>
    </xf>
    <xf numFmtId="0" fontId="3" fillId="0" borderId="0" xfId="1" applyFont="1"/>
    <xf numFmtId="0" fontId="4" fillId="0" borderId="0" xfId="1" applyFont="1" applyAlignment="1">
      <alignment vertical="top" wrapText="1"/>
    </xf>
    <xf numFmtId="0" fontId="5" fillId="0" borderId="0" xfId="1" applyFont="1" applyAlignment="1">
      <alignment horizontal="center" vertical="top" wrapText="1"/>
    </xf>
    <xf numFmtId="0" fontId="5" fillId="2" borderId="0" xfId="1" applyFont="1" applyFill="1" applyAlignment="1">
      <alignment horizontal="center" vertical="top" wrapText="1"/>
    </xf>
    <xf numFmtId="0" fontId="3" fillId="0" borderId="0" xfId="0" applyFont="1" applyAlignment="1">
      <alignment vertical="top" wrapText="1"/>
    </xf>
  </cellXfs>
  <cellStyles count="2">
    <cellStyle name="표준" xfId="0" builtinId="0"/>
    <cellStyle name="표준 2" xfId="1" xr:uid="{42D175E5-C2E5-F142-90B1-8E7011C22A4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70448-FA34-D246-8E89-7384C5FD2FEF}">
  <sheetPr>
    <outlinePr summaryBelow="0" summaryRight="0"/>
  </sheetPr>
  <dimension ref="A1:Z12001"/>
  <sheetViews>
    <sheetView tabSelected="1" workbookViewId="0">
      <pane ySplit="1" topLeftCell="A2" activePane="bottomLeft" state="frozen"/>
      <selection pane="bottomLeft" activeCell="D1" sqref="D1:D1048576"/>
    </sheetView>
  </sheetViews>
  <sheetFormatPr baseColWidth="10" defaultColWidth="10.85546875" defaultRowHeight="15.75" customHeight="1"/>
  <cols>
    <col min="1" max="1" width="7.140625" style="1" customWidth="1"/>
    <col min="2" max="2" width="9.140625" style="1" customWidth="1"/>
    <col min="3" max="3" width="19.5703125" style="1" customWidth="1"/>
    <col min="4" max="4" width="11" style="1" customWidth="1"/>
    <col min="5" max="5" width="7" style="1" customWidth="1"/>
    <col min="6" max="6" width="24.85546875" style="1" hidden="1" customWidth="1"/>
    <col min="7" max="7" width="24.42578125" style="1" customWidth="1"/>
    <col min="8" max="8" width="28.7109375" style="1" customWidth="1"/>
    <col min="9" max="16384" width="10.85546875" style="1"/>
  </cols>
  <sheetData>
    <row r="1" spans="1:26" ht="15.75" customHeight="1">
      <c r="A1" s="6" t="s">
        <v>23919</v>
      </c>
      <c r="B1" s="6" t="s">
        <v>23918</v>
      </c>
      <c r="C1" s="6" t="s">
        <v>23917</v>
      </c>
      <c r="D1" s="6" t="s">
        <v>23916</v>
      </c>
      <c r="E1" s="6" t="s">
        <v>23915</v>
      </c>
      <c r="F1" s="7" t="s">
        <v>23914</v>
      </c>
      <c r="G1" s="6" t="s">
        <v>23920</v>
      </c>
      <c r="H1" s="6" t="s">
        <v>23913</v>
      </c>
      <c r="I1" s="6"/>
      <c r="J1" s="6"/>
      <c r="K1" s="6"/>
      <c r="L1" s="6"/>
      <c r="M1" s="6"/>
      <c r="N1" s="6"/>
      <c r="O1" s="6"/>
      <c r="P1" s="6"/>
      <c r="Q1" s="6"/>
      <c r="R1" s="6"/>
      <c r="S1" s="6"/>
      <c r="T1" s="6"/>
      <c r="U1" s="6"/>
      <c r="V1" s="6"/>
      <c r="W1" s="6"/>
      <c r="X1" s="6"/>
      <c r="Y1" s="6"/>
      <c r="Z1" s="6"/>
    </row>
    <row r="2" spans="1:26" ht="15.75" customHeight="1">
      <c r="A2" s="3" t="s">
        <v>4</v>
      </c>
      <c r="B2" s="2" t="s">
        <v>19178</v>
      </c>
      <c r="C2" s="2" t="s">
        <v>23170</v>
      </c>
      <c r="D2" s="8" t="s">
        <v>23921</v>
      </c>
      <c r="E2" s="3">
        <v>1</v>
      </c>
      <c r="F2" s="2" t="s">
        <v>23912</v>
      </c>
      <c r="G2" s="2" t="str">
        <f t="shared" ref="G2:G65" si="0">TRIM(SUBSTITUTE(F2, LEFT(F2, FIND(".", F2)), ""))</f>
        <v>Teachers help students.</v>
      </c>
      <c r="H2" s="2" t="s">
        <v>23911</v>
      </c>
      <c r="I2" s="2"/>
      <c r="J2" s="2"/>
      <c r="K2" s="2"/>
      <c r="L2" s="2"/>
      <c r="M2" s="2"/>
      <c r="N2" s="2"/>
      <c r="O2" s="2"/>
      <c r="P2" s="2"/>
      <c r="Q2" s="2"/>
      <c r="R2" s="2"/>
      <c r="S2" s="2"/>
      <c r="T2" s="2"/>
      <c r="U2" s="2"/>
      <c r="V2" s="2"/>
      <c r="W2" s="2"/>
      <c r="X2" s="2"/>
      <c r="Y2" s="2"/>
      <c r="Z2" s="2"/>
    </row>
    <row r="3" spans="1:26" ht="15.75" customHeight="1">
      <c r="A3" s="3" t="s">
        <v>4</v>
      </c>
      <c r="B3" s="2" t="s">
        <v>19178</v>
      </c>
      <c r="C3" s="2" t="s">
        <v>23170</v>
      </c>
      <c r="D3" s="8" t="s">
        <v>23921</v>
      </c>
      <c r="E3" s="3">
        <v>1</v>
      </c>
      <c r="F3" s="2" t="s">
        <v>23910</v>
      </c>
      <c r="G3" s="2" t="str">
        <f t="shared" si="0"/>
        <v>Schools teach students.</v>
      </c>
      <c r="H3" s="2" t="s">
        <v>23909</v>
      </c>
      <c r="I3" s="2"/>
      <c r="J3" s="2"/>
      <c r="K3" s="2"/>
      <c r="L3" s="2"/>
      <c r="M3" s="2"/>
      <c r="N3" s="2"/>
      <c r="O3" s="2"/>
      <c r="P3" s="2"/>
      <c r="Q3" s="2"/>
      <c r="R3" s="2"/>
      <c r="S3" s="2"/>
      <c r="T3" s="2"/>
      <c r="U3" s="2"/>
      <c r="V3" s="2"/>
      <c r="W3" s="2"/>
      <c r="X3" s="2"/>
      <c r="Y3" s="2"/>
      <c r="Z3" s="2"/>
    </row>
    <row r="4" spans="1:26" ht="15.75" customHeight="1">
      <c r="A4" s="3" t="s">
        <v>4</v>
      </c>
      <c r="B4" s="2" t="s">
        <v>19178</v>
      </c>
      <c r="C4" s="2" t="s">
        <v>23170</v>
      </c>
      <c r="D4" s="8" t="s">
        <v>23921</v>
      </c>
      <c r="E4" s="3">
        <v>1</v>
      </c>
      <c r="F4" s="2" t="s">
        <v>23908</v>
      </c>
      <c r="G4" s="2" t="str">
        <f t="shared" si="0"/>
        <v>Students learn new things.</v>
      </c>
      <c r="H4" s="2" t="s">
        <v>23907</v>
      </c>
      <c r="I4" s="2"/>
      <c r="J4" s="2"/>
      <c r="K4" s="2"/>
      <c r="L4" s="2"/>
      <c r="M4" s="2"/>
      <c r="N4" s="2"/>
      <c r="O4" s="2"/>
      <c r="P4" s="2"/>
      <c r="Q4" s="2"/>
      <c r="R4" s="2"/>
      <c r="S4" s="2"/>
      <c r="T4" s="2"/>
      <c r="U4" s="2"/>
      <c r="V4" s="2"/>
      <c r="W4" s="2"/>
      <c r="X4" s="2"/>
      <c r="Y4" s="2"/>
      <c r="Z4" s="2"/>
    </row>
    <row r="5" spans="1:26" ht="15.75" customHeight="1">
      <c r="A5" s="3" t="s">
        <v>4</v>
      </c>
      <c r="B5" s="2" t="s">
        <v>19178</v>
      </c>
      <c r="C5" s="2" t="s">
        <v>23170</v>
      </c>
      <c r="D5" s="8" t="s">
        <v>23921</v>
      </c>
      <c r="E5" s="3">
        <v>1</v>
      </c>
      <c r="F5" s="2" t="s">
        <v>23906</v>
      </c>
      <c r="G5" s="2" t="str">
        <f t="shared" si="0"/>
        <v>Classrooms have desks.</v>
      </c>
      <c r="H5" s="2" t="s">
        <v>23905</v>
      </c>
      <c r="I5" s="2"/>
      <c r="J5" s="2"/>
      <c r="K5" s="2"/>
      <c r="L5" s="2"/>
      <c r="M5" s="2"/>
      <c r="N5" s="2"/>
      <c r="O5" s="2"/>
      <c r="P5" s="2"/>
      <c r="Q5" s="2"/>
      <c r="R5" s="2"/>
      <c r="S5" s="2"/>
      <c r="T5" s="2"/>
      <c r="U5" s="2"/>
      <c r="V5" s="2"/>
      <c r="W5" s="2"/>
      <c r="X5" s="2"/>
      <c r="Y5" s="2"/>
      <c r="Z5" s="2"/>
    </row>
    <row r="6" spans="1:26" ht="15.75" customHeight="1">
      <c r="A6" s="3" t="s">
        <v>4</v>
      </c>
      <c r="B6" s="2" t="s">
        <v>19178</v>
      </c>
      <c r="C6" s="2" t="s">
        <v>23170</v>
      </c>
      <c r="D6" s="8" t="s">
        <v>23921</v>
      </c>
      <c r="E6" s="3">
        <v>1</v>
      </c>
      <c r="F6" s="2" t="s">
        <v>23904</v>
      </c>
      <c r="G6" s="2" t="str">
        <f t="shared" si="0"/>
        <v>Education is important.</v>
      </c>
      <c r="H6" s="2" t="s">
        <v>23903</v>
      </c>
      <c r="I6" s="2"/>
      <c r="J6" s="2"/>
      <c r="K6" s="2"/>
      <c r="L6" s="2"/>
      <c r="M6" s="2"/>
      <c r="N6" s="2"/>
      <c r="O6" s="2"/>
      <c r="P6" s="2"/>
      <c r="Q6" s="2"/>
      <c r="R6" s="2"/>
      <c r="S6" s="2"/>
      <c r="T6" s="2"/>
      <c r="U6" s="2"/>
      <c r="V6" s="2"/>
      <c r="W6" s="2"/>
      <c r="X6" s="2"/>
      <c r="Y6" s="2"/>
      <c r="Z6" s="2"/>
    </row>
    <row r="7" spans="1:26" ht="15.75" customHeight="1">
      <c r="A7" s="3" t="s">
        <v>4</v>
      </c>
      <c r="B7" s="2" t="s">
        <v>19178</v>
      </c>
      <c r="C7" s="2" t="s">
        <v>23170</v>
      </c>
      <c r="D7" s="8" t="s">
        <v>23921</v>
      </c>
      <c r="E7" s="3">
        <v>1</v>
      </c>
      <c r="F7" s="2" t="s">
        <v>23902</v>
      </c>
      <c r="G7" s="2" t="str">
        <f t="shared" si="0"/>
        <v>Schools have books.</v>
      </c>
      <c r="H7" s="2" t="s">
        <v>23901</v>
      </c>
      <c r="I7" s="2"/>
      <c r="J7" s="2"/>
      <c r="K7" s="2"/>
      <c r="L7" s="2"/>
      <c r="M7" s="2"/>
      <c r="N7" s="2"/>
      <c r="O7" s="2"/>
      <c r="P7" s="2"/>
      <c r="Q7" s="2"/>
      <c r="R7" s="2"/>
      <c r="S7" s="2"/>
      <c r="T7" s="2"/>
      <c r="U7" s="2"/>
      <c r="V7" s="2"/>
      <c r="W7" s="2"/>
      <c r="X7" s="2"/>
      <c r="Y7" s="2"/>
      <c r="Z7" s="2"/>
    </row>
    <row r="8" spans="1:26" ht="15.75" customHeight="1">
      <c r="A8" s="3" t="s">
        <v>4</v>
      </c>
      <c r="B8" s="2" t="s">
        <v>19178</v>
      </c>
      <c r="C8" s="2" t="s">
        <v>23170</v>
      </c>
      <c r="D8" s="8" t="s">
        <v>23921</v>
      </c>
      <c r="E8" s="3">
        <v>1</v>
      </c>
      <c r="F8" s="2" t="s">
        <v>23900</v>
      </c>
      <c r="G8" s="2" t="str">
        <f t="shared" si="0"/>
        <v>Teachers explain lessons.</v>
      </c>
      <c r="H8" s="2" t="s">
        <v>23899</v>
      </c>
      <c r="I8" s="2"/>
      <c r="J8" s="2"/>
      <c r="K8" s="2"/>
      <c r="L8" s="2"/>
      <c r="M8" s="2"/>
      <c r="N8" s="2"/>
      <c r="O8" s="2"/>
      <c r="P8" s="2"/>
      <c r="Q8" s="2"/>
      <c r="R8" s="2"/>
      <c r="S8" s="2"/>
      <c r="T8" s="2"/>
      <c r="U8" s="2"/>
      <c r="V8" s="2"/>
      <c r="W8" s="2"/>
      <c r="X8" s="2"/>
      <c r="Y8" s="2"/>
      <c r="Z8" s="2"/>
    </row>
    <row r="9" spans="1:26" ht="15.75" customHeight="1">
      <c r="A9" s="3" t="s">
        <v>4</v>
      </c>
      <c r="B9" s="2" t="s">
        <v>19178</v>
      </c>
      <c r="C9" s="2" t="s">
        <v>23170</v>
      </c>
      <c r="D9" s="8" t="s">
        <v>23921</v>
      </c>
      <c r="E9" s="3">
        <v>1</v>
      </c>
      <c r="F9" s="2" t="s">
        <v>23898</v>
      </c>
      <c r="G9" s="2" t="str">
        <f t="shared" si="0"/>
        <v>Students ask questions.</v>
      </c>
      <c r="H9" s="2" t="s">
        <v>23897</v>
      </c>
      <c r="I9" s="2"/>
      <c r="J9" s="2"/>
      <c r="K9" s="2"/>
      <c r="L9" s="2"/>
      <c r="M9" s="2"/>
      <c r="N9" s="2"/>
      <c r="O9" s="2"/>
      <c r="P9" s="2"/>
      <c r="Q9" s="2"/>
      <c r="R9" s="2"/>
      <c r="S9" s="2"/>
      <c r="T9" s="2"/>
      <c r="U9" s="2"/>
      <c r="V9" s="2"/>
      <c r="W9" s="2"/>
      <c r="X9" s="2"/>
      <c r="Y9" s="2"/>
      <c r="Z9" s="2"/>
    </row>
    <row r="10" spans="1:26" ht="15.75" customHeight="1">
      <c r="A10" s="3" t="s">
        <v>4</v>
      </c>
      <c r="B10" s="2" t="s">
        <v>19178</v>
      </c>
      <c r="C10" s="2" t="s">
        <v>23170</v>
      </c>
      <c r="D10" s="8" t="s">
        <v>23921</v>
      </c>
      <c r="E10" s="3">
        <v>1</v>
      </c>
      <c r="F10" s="2" t="s">
        <v>23896</v>
      </c>
      <c r="G10" s="2" t="str">
        <f t="shared" si="0"/>
        <v>Classrooms have whiteboards.</v>
      </c>
      <c r="H10" s="2" t="s">
        <v>23895</v>
      </c>
      <c r="I10" s="2"/>
      <c r="J10" s="2"/>
      <c r="K10" s="2"/>
      <c r="L10" s="2"/>
      <c r="M10" s="2"/>
      <c r="N10" s="2"/>
      <c r="O10" s="2"/>
      <c r="P10" s="2"/>
      <c r="Q10" s="2"/>
      <c r="R10" s="2"/>
      <c r="S10" s="2"/>
      <c r="T10" s="2"/>
      <c r="U10" s="2"/>
      <c r="V10" s="2"/>
      <c r="W10" s="2"/>
      <c r="X10" s="2"/>
      <c r="Y10" s="2"/>
      <c r="Z10" s="2"/>
    </row>
    <row r="11" spans="1:26" ht="15.75" customHeight="1">
      <c r="A11" s="3" t="s">
        <v>4</v>
      </c>
      <c r="B11" s="2" t="s">
        <v>19178</v>
      </c>
      <c r="C11" s="2" t="s">
        <v>23170</v>
      </c>
      <c r="D11" s="8" t="s">
        <v>23921</v>
      </c>
      <c r="E11" s="3">
        <v>1</v>
      </c>
      <c r="F11" s="2" t="s">
        <v>23894</v>
      </c>
      <c r="G11" s="2" t="str">
        <f t="shared" si="0"/>
        <v>Education starts early.</v>
      </c>
      <c r="H11" s="2" t="s">
        <v>23893</v>
      </c>
      <c r="I11" s="2"/>
      <c r="J11" s="2"/>
      <c r="K11" s="2"/>
      <c r="L11" s="2"/>
      <c r="M11" s="2"/>
      <c r="N11" s="2"/>
      <c r="O11" s="2"/>
      <c r="P11" s="2"/>
      <c r="Q11" s="2"/>
      <c r="R11" s="2"/>
      <c r="S11" s="2"/>
      <c r="T11" s="2"/>
      <c r="U11" s="2"/>
      <c r="V11" s="2"/>
      <c r="W11" s="2"/>
      <c r="X11" s="2"/>
      <c r="Y11" s="2"/>
      <c r="Z11" s="2"/>
    </row>
    <row r="12" spans="1:26" ht="15.75" customHeight="1">
      <c r="A12" s="3" t="s">
        <v>4</v>
      </c>
      <c r="B12" s="2" t="s">
        <v>19178</v>
      </c>
      <c r="C12" s="2" t="s">
        <v>23170</v>
      </c>
      <c r="D12" s="8" t="s">
        <v>23921</v>
      </c>
      <c r="E12" s="3">
        <v>2</v>
      </c>
      <c r="F12" s="2" t="s">
        <v>23892</v>
      </c>
      <c r="G12" s="2" t="str">
        <f t="shared" si="0"/>
        <v>Schools have classrooms.</v>
      </c>
      <c r="H12" s="2" t="s">
        <v>23891</v>
      </c>
      <c r="I12" s="2"/>
      <c r="J12" s="2"/>
      <c r="K12" s="2"/>
      <c r="L12" s="2"/>
      <c r="M12" s="2"/>
      <c r="N12" s="2"/>
      <c r="O12" s="2"/>
      <c r="P12" s="2"/>
      <c r="Q12" s="2"/>
      <c r="R12" s="2"/>
      <c r="S12" s="2"/>
      <c r="T12" s="2"/>
      <c r="U12" s="2"/>
      <c r="V12" s="2"/>
      <c r="W12" s="2"/>
      <c r="X12" s="2"/>
      <c r="Y12" s="2"/>
      <c r="Z12" s="2"/>
    </row>
    <row r="13" spans="1:26" ht="15.75" customHeight="1">
      <c r="A13" s="3" t="s">
        <v>4</v>
      </c>
      <c r="B13" s="2" t="s">
        <v>19178</v>
      </c>
      <c r="C13" s="2" t="s">
        <v>23170</v>
      </c>
      <c r="D13" s="8" t="s">
        <v>23921</v>
      </c>
      <c r="E13" s="3">
        <v>2</v>
      </c>
      <c r="F13" s="2" t="s">
        <v>23890</v>
      </c>
      <c r="G13" s="2" t="str">
        <f t="shared" si="0"/>
        <v>Teachers write on boards.</v>
      </c>
      <c r="H13" s="2" t="s">
        <v>23889</v>
      </c>
      <c r="I13" s="2"/>
      <c r="J13" s="2"/>
      <c r="K13" s="2"/>
      <c r="L13" s="2"/>
      <c r="M13" s="2"/>
      <c r="N13" s="2"/>
      <c r="O13" s="2"/>
      <c r="P13" s="2"/>
      <c r="Q13" s="2"/>
      <c r="R13" s="2"/>
      <c r="S13" s="2"/>
      <c r="T13" s="2"/>
      <c r="U13" s="2"/>
      <c r="V13" s="2"/>
      <c r="W13" s="2"/>
      <c r="X13" s="2"/>
      <c r="Y13" s="2"/>
      <c r="Z13" s="2"/>
    </row>
    <row r="14" spans="1:26" ht="15.75" customHeight="1">
      <c r="A14" s="3" t="s">
        <v>4</v>
      </c>
      <c r="B14" s="2" t="s">
        <v>19178</v>
      </c>
      <c r="C14" s="2" t="s">
        <v>23170</v>
      </c>
      <c r="D14" s="8" t="s">
        <v>23921</v>
      </c>
      <c r="E14" s="3">
        <v>2</v>
      </c>
      <c r="F14" s="2" t="s">
        <v>23888</v>
      </c>
      <c r="G14" s="2" t="str">
        <f t="shared" si="0"/>
        <v>Students listen carefully.</v>
      </c>
      <c r="H14" s="2" t="s">
        <v>23887</v>
      </c>
      <c r="I14" s="2"/>
      <c r="J14" s="2"/>
      <c r="K14" s="2"/>
      <c r="L14" s="2"/>
      <c r="M14" s="2"/>
      <c r="N14" s="2"/>
      <c r="O14" s="2"/>
      <c r="P14" s="2"/>
      <c r="Q14" s="2"/>
      <c r="R14" s="2"/>
      <c r="S14" s="2"/>
      <c r="T14" s="2"/>
      <c r="U14" s="2"/>
      <c r="V14" s="2"/>
      <c r="W14" s="2"/>
      <c r="X14" s="2"/>
      <c r="Y14" s="2"/>
      <c r="Z14" s="2"/>
    </row>
    <row r="15" spans="1:26" ht="15.75" customHeight="1">
      <c r="A15" s="3" t="s">
        <v>4</v>
      </c>
      <c r="B15" s="2" t="s">
        <v>19178</v>
      </c>
      <c r="C15" s="2" t="s">
        <v>23170</v>
      </c>
      <c r="D15" s="8" t="s">
        <v>23921</v>
      </c>
      <c r="E15" s="3">
        <v>2</v>
      </c>
      <c r="F15" s="2" t="s">
        <v>23886</v>
      </c>
      <c r="G15" s="2" t="str">
        <f t="shared" si="0"/>
        <v>Classrooms have chairs.</v>
      </c>
      <c r="H15" s="2" t="s">
        <v>23885</v>
      </c>
      <c r="I15" s="2"/>
      <c r="J15" s="2"/>
      <c r="K15" s="2"/>
      <c r="L15" s="2"/>
      <c r="M15" s="2"/>
      <c r="N15" s="2"/>
      <c r="O15" s="2"/>
      <c r="P15" s="2"/>
      <c r="Q15" s="2"/>
      <c r="R15" s="2"/>
      <c r="S15" s="2"/>
      <c r="T15" s="2"/>
      <c r="U15" s="2"/>
      <c r="V15" s="2"/>
      <c r="W15" s="2"/>
      <c r="X15" s="2"/>
      <c r="Y15" s="2"/>
      <c r="Z15" s="2"/>
    </row>
    <row r="16" spans="1:26" ht="15.75" customHeight="1">
      <c r="A16" s="3" t="s">
        <v>4</v>
      </c>
      <c r="B16" s="2" t="s">
        <v>19178</v>
      </c>
      <c r="C16" s="2" t="s">
        <v>23170</v>
      </c>
      <c r="D16" s="8" t="s">
        <v>23921</v>
      </c>
      <c r="E16" s="3">
        <v>2</v>
      </c>
      <c r="F16" s="2" t="s">
        <v>23884</v>
      </c>
      <c r="G16" s="2" t="str">
        <f t="shared" si="0"/>
        <v>Education is fun.</v>
      </c>
      <c r="H16" s="2" t="s">
        <v>23883</v>
      </c>
      <c r="I16" s="2"/>
      <c r="J16" s="2"/>
      <c r="K16" s="2"/>
      <c r="L16" s="2"/>
      <c r="M16" s="2"/>
      <c r="N16" s="2"/>
      <c r="O16" s="2"/>
      <c r="P16" s="2"/>
      <c r="Q16" s="2"/>
      <c r="R16" s="2"/>
      <c r="S16" s="2"/>
      <c r="T16" s="2"/>
      <c r="U16" s="2"/>
      <c r="V16" s="2"/>
      <c r="W16" s="2"/>
      <c r="X16" s="2"/>
      <c r="Y16" s="2"/>
      <c r="Z16" s="2"/>
    </row>
    <row r="17" spans="1:26" ht="15.75" customHeight="1">
      <c r="A17" s="3" t="s">
        <v>4</v>
      </c>
      <c r="B17" s="2" t="s">
        <v>19178</v>
      </c>
      <c r="C17" s="2" t="s">
        <v>23170</v>
      </c>
      <c r="D17" s="8" t="s">
        <v>23921</v>
      </c>
      <c r="E17" s="3">
        <v>2</v>
      </c>
      <c r="F17" s="2" t="s">
        <v>23882</v>
      </c>
      <c r="G17" s="2" t="str">
        <f t="shared" si="0"/>
        <v>Schools have playgrounds.</v>
      </c>
      <c r="H17" s="2" t="s">
        <v>23802</v>
      </c>
      <c r="I17" s="2"/>
      <c r="J17" s="2"/>
      <c r="K17" s="2"/>
      <c r="L17" s="2"/>
      <c r="M17" s="2"/>
      <c r="N17" s="2"/>
      <c r="O17" s="2"/>
      <c r="P17" s="2"/>
      <c r="Q17" s="2"/>
      <c r="R17" s="2"/>
      <c r="S17" s="2"/>
      <c r="T17" s="2"/>
      <c r="U17" s="2"/>
      <c r="V17" s="2"/>
      <c r="W17" s="2"/>
      <c r="X17" s="2"/>
      <c r="Y17" s="2"/>
      <c r="Z17" s="2"/>
    </row>
    <row r="18" spans="1:26" ht="15.75" customHeight="1">
      <c r="A18" s="3" t="s">
        <v>4</v>
      </c>
      <c r="B18" s="2" t="s">
        <v>19178</v>
      </c>
      <c r="C18" s="2" t="s">
        <v>23170</v>
      </c>
      <c r="D18" s="8" t="s">
        <v>23921</v>
      </c>
      <c r="E18" s="3">
        <v>2</v>
      </c>
      <c r="F18" s="2" t="s">
        <v>23881</v>
      </c>
      <c r="G18" s="2" t="str">
        <f t="shared" si="0"/>
        <v>Teachers read stories.</v>
      </c>
      <c r="H18" s="2" t="s">
        <v>23880</v>
      </c>
      <c r="I18" s="2"/>
      <c r="J18" s="2"/>
      <c r="K18" s="2"/>
      <c r="L18" s="2"/>
      <c r="M18" s="2"/>
      <c r="N18" s="2"/>
      <c r="O18" s="2"/>
      <c r="P18" s="2"/>
      <c r="Q18" s="2"/>
      <c r="R18" s="2"/>
      <c r="S18" s="2"/>
      <c r="T18" s="2"/>
      <c r="U18" s="2"/>
      <c r="V18" s="2"/>
      <c r="W18" s="2"/>
      <c r="X18" s="2"/>
      <c r="Y18" s="2"/>
      <c r="Z18" s="2"/>
    </row>
    <row r="19" spans="1:26" ht="15.75" customHeight="1">
      <c r="A19" s="3" t="s">
        <v>4</v>
      </c>
      <c r="B19" s="2" t="s">
        <v>19178</v>
      </c>
      <c r="C19" s="2" t="s">
        <v>23170</v>
      </c>
      <c r="D19" s="8" t="s">
        <v>23921</v>
      </c>
      <c r="E19" s="3">
        <v>2</v>
      </c>
      <c r="F19" s="2" t="s">
        <v>23879</v>
      </c>
      <c r="G19" s="2" t="str">
        <f t="shared" si="0"/>
        <v>Students write in notebooks.</v>
      </c>
      <c r="H19" s="2" t="s">
        <v>23878</v>
      </c>
      <c r="I19" s="2"/>
      <c r="J19" s="2"/>
      <c r="K19" s="2"/>
      <c r="L19" s="2"/>
      <c r="M19" s="2"/>
      <c r="N19" s="2"/>
      <c r="O19" s="2"/>
      <c r="P19" s="2"/>
      <c r="Q19" s="2"/>
      <c r="R19" s="2"/>
      <c r="S19" s="2"/>
      <c r="T19" s="2"/>
      <c r="U19" s="2"/>
      <c r="V19" s="2"/>
      <c r="W19" s="2"/>
      <c r="X19" s="2"/>
      <c r="Y19" s="2"/>
      <c r="Z19" s="2"/>
    </row>
    <row r="20" spans="1:26" ht="15.75" customHeight="1">
      <c r="A20" s="3" t="s">
        <v>4</v>
      </c>
      <c r="B20" s="2" t="s">
        <v>19178</v>
      </c>
      <c r="C20" s="2" t="s">
        <v>23170</v>
      </c>
      <c r="D20" s="8" t="s">
        <v>23921</v>
      </c>
      <c r="E20" s="3">
        <v>2</v>
      </c>
      <c r="F20" s="2" t="s">
        <v>23877</v>
      </c>
      <c r="G20" s="2" t="str">
        <f t="shared" si="0"/>
        <v>Classrooms have windows.</v>
      </c>
      <c r="H20" s="2" t="s">
        <v>23876</v>
      </c>
      <c r="I20" s="2"/>
      <c r="J20" s="2"/>
      <c r="K20" s="2"/>
      <c r="L20" s="2"/>
      <c r="M20" s="2"/>
      <c r="N20" s="2"/>
      <c r="O20" s="2"/>
      <c r="P20" s="2"/>
      <c r="Q20" s="2"/>
      <c r="R20" s="2"/>
      <c r="S20" s="2"/>
      <c r="T20" s="2"/>
      <c r="U20" s="2"/>
      <c r="V20" s="2"/>
      <c r="W20" s="2"/>
      <c r="X20" s="2"/>
      <c r="Y20" s="2"/>
      <c r="Z20" s="2"/>
    </row>
    <row r="21" spans="1:26" ht="15.75" customHeight="1">
      <c r="A21" s="3" t="s">
        <v>4</v>
      </c>
      <c r="B21" s="2" t="s">
        <v>19178</v>
      </c>
      <c r="C21" s="2" t="s">
        <v>23170</v>
      </c>
      <c r="D21" s="8" t="s">
        <v>23921</v>
      </c>
      <c r="E21" s="3">
        <v>2</v>
      </c>
      <c r="F21" s="2" t="s">
        <v>23875</v>
      </c>
      <c r="G21" s="2" t="str">
        <f t="shared" si="0"/>
        <v>Education helps us grow.</v>
      </c>
      <c r="H21" s="2" t="s">
        <v>23874</v>
      </c>
      <c r="I21" s="2"/>
      <c r="J21" s="2"/>
      <c r="K21" s="2"/>
      <c r="L21" s="2"/>
      <c r="M21" s="2"/>
      <c r="N21" s="2"/>
      <c r="O21" s="2"/>
      <c r="P21" s="2"/>
      <c r="Q21" s="2"/>
      <c r="R21" s="2"/>
      <c r="S21" s="2"/>
      <c r="T21" s="2"/>
      <c r="U21" s="2"/>
      <c r="V21" s="2"/>
      <c r="W21" s="2"/>
      <c r="X21" s="2"/>
      <c r="Y21" s="2"/>
      <c r="Z21" s="2"/>
    </row>
    <row r="22" spans="1:26" ht="15.75" customHeight="1">
      <c r="A22" s="3" t="s">
        <v>4</v>
      </c>
      <c r="B22" s="2" t="s">
        <v>19178</v>
      </c>
      <c r="C22" s="2" t="s">
        <v>23170</v>
      </c>
      <c r="D22" s="8" t="s">
        <v>23921</v>
      </c>
      <c r="E22" s="3">
        <v>3</v>
      </c>
      <c r="F22" s="2" t="s">
        <v>23873</v>
      </c>
      <c r="G22" s="2" t="str">
        <f t="shared" si="0"/>
        <v>Schools have teachers.</v>
      </c>
      <c r="H22" s="2" t="s">
        <v>23872</v>
      </c>
      <c r="I22" s="2"/>
      <c r="J22" s="2"/>
      <c r="K22" s="2"/>
      <c r="L22" s="2"/>
      <c r="M22" s="2"/>
      <c r="N22" s="2"/>
      <c r="O22" s="2"/>
      <c r="P22" s="2"/>
      <c r="Q22" s="2"/>
      <c r="R22" s="2"/>
      <c r="S22" s="2"/>
      <c r="T22" s="2"/>
      <c r="U22" s="2"/>
      <c r="V22" s="2"/>
      <c r="W22" s="2"/>
      <c r="X22" s="2"/>
      <c r="Y22" s="2"/>
      <c r="Z22" s="2"/>
    </row>
    <row r="23" spans="1:26" ht="15.75" customHeight="1">
      <c r="A23" s="3" t="s">
        <v>4</v>
      </c>
      <c r="B23" s="2" t="s">
        <v>19178</v>
      </c>
      <c r="C23" s="2" t="s">
        <v>23170</v>
      </c>
      <c r="D23" s="8" t="s">
        <v>23921</v>
      </c>
      <c r="E23" s="3">
        <v>3</v>
      </c>
      <c r="F23" s="2" t="s">
        <v>23871</v>
      </c>
      <c r="G23" s="2" t="str">
        <f t="shared" si="0"/>
        <v>Teachers use markers.</v>
      </c>
      <c r="H23" s="2" t="s">
        <v>23870</v>
      </c>
      <c r="I23" s="2"/>
      <c r="J23" s="2"/>
      <c r="K23" s="2"/>
      <c r="L23" s="2"/>
      <c r="M23" s="2"/>
      <c r="N23" s="2"/>
      <c r="O23" s="2"/>
      <c r="P23" s="2"/>
      <c r="Q23" s="2"/>
      <c r="R23" s="2"/>
      <c r="S23" s="2"/>
      <c r="T23" s="2"/>
      <c r="U23" s="2"/>
      <c r="V23" s="2"/>
      <c r="W23" s="2"/>
      <c r="X23" s="2"/>
      <c r="Y23" s="2"/>
      <c r="Z23" s="2"/>
    </row>
    <row r="24" spans="1:26" ht="15.75" customHeight="1">
      <c r="A24" s="3" t="s">
        <v>4</v>
      </c>
      <c r="B24" s="2" t="s">
        <v>19178</v>
      </c>
      <c r="C24" s="2" t="s">
        <v>23170</v>
      </c>
      <c r="D24" s="8" t="s">
        <v>23921</v>
      </c>
      <c r="E24" s="3">
        <v>3</v>
      </c>
      <c r="F24" s="2" t="s">
        <v>23869</v>
      </c>
      <c r="G24" s="2" t="str">
        <f t="shared" si="0"/>
        <v>Students raise their hands.</v>
      </c>
      <c r="H24" s="2" t="s">
        <v>23868</v>
      </c>
      <c r="I24" s="2"/>
      <c r="J24" s="2"/>
      <c r="K24" s="2"/>
      <c r="L24" s="2"/>
      <c r="M24" s="2"/>
      <c r="N24" s="2"/>
      <c r="O24" s="2"/>
      <c r="P24" s="2"/>
      <c r="Q24" s="2"/>
      <c r="R24" s="2"/>
      <c r="S24" s="2"/>
      <c r="T24" s="2"/>
      <c r="U24" s="2"/>
      <c r="V24" s="2"/>
      <c r="W24" s="2"/>
      <c r="X24" s="2"/>
      <c r="Y24" s="2"/>
      <c r="Z24" s="2"/>
    </row>
    <row r="25" spans="1:26" ht="15.75" customHeight="1">
      <c r="A25" s="3" t="s">
        <v>4</v>
      </c>
      <c r="B25" s="2" t="s">
        <v>19178</v>
      </c>
      <c r="C25" s="2" t="s">
        <v>23170</v>
      </c>
      <c r="D25" s="8" t="s">
        <v>23921</v>
      </c>
      <c r="E25" s="3">
        <v>3</v>
      </c>
      <c r="F25" s="2" t="s">
        <v>23867</v>
      </c>
      <c r="G25" s="2" t="str">
        <f t="shared" si="0"/>
        <v>Classrooms have blackboards.</v>
      </c>
      <c r="H25" s="2" t="s">
        <v>23866</v>
      </c>
      <c r="I25" s="2"/>
      <c r="J25" s="2"/>
      <c r="K25" s="2"/>
      <c r="L25" s="2"/>
      <c r="M25" s="2"/>
      <c r="N25" s="2"/>
      <c r="O25" s="2"/>
      <c r="P25" s="2"/>
      <c r="Q25" s="2"/>
      <c r="R25" s="2"/>
      <c r="S25" s="2"/>
      <c r="T25" s="2"/>
      <c r="U25" s="2"/>
      <c r="V25" s="2"/>
      <c r="W25" s="2"/>
      <c r="X25" s="2"/>
      <c r="Y25" s="2"/>
      <c r="Z25" s="2"/>
    </row>
    <row r="26" spans="1:26" ht="15.75" customHeight="1">
      <c r="A26" s="3" t="s">
        <v>4</v>
      </c>
      <c r="B26" s="2" t="s">
        <v>19178</v>
      </c>
      <c r="C26" s="2" t="s">
        <v>23170</v>
      </c>
      <c r="D26" s="8" t="s">
        <v>23921</v>
      </c>
      <c r="E26" s="3">
        <v>3</v>
      </c>
      <c r="F26" s="2" t="s">
        <v>23865</v>
      </c>
      <c r="G26" s="2" t="str">
        <f t="shared" si="0"/>
        <v>Education is for everyone.</v>
      </c>
      <c r="H26" s="2" t="s">
        <v>23864</v>
      </c>
      <c r="I26" s="2"/>
      <c r="J26" s="2"/>
      <c r="K26" s="2"/>
      <c r="L26" s="2"/>
      <c r="M26" s="2"/>
      <c r="N26" s="2"/>
      <c r="O26" s="2"/>
      <c r="P26" s="2"/>
      <c r="Q26" s="2"/>
      <c r="R26" s="2"/>
      <c r="S26" s="2"/>
      <c r="T26" s="2"/>
      <c r="U26" s="2"/>
      <c r="V26" s="2"/>
      <c r="W26" s="2"/>
      <c r="X26" s="2"/>
      <c r="Y26" s="2"/>
      <c r="Z26" s="2"/>
    </row>
    <row r="27" spans="1:26" ht="15.75" customHeight="1">
      <c r="A27" s="3" t="s">
        <v>4</v>
      </c>
      <c r="B27" s="2" t="s">
        <v>19178</v>
      </c>
      <c r="C27" s="2" t="s">
        <v>23170</v>
      </c>
      <c r="D27" s="8" t="s">
        <v>23921</v>
      </c>
      <c r="E27" s="3">
        <v>3</v>
      </c>
      <c r="F27" s="2" t="s">
        <v>23863</v>
      </c>
      <c r="G27" s="2" t="str">
        <f t="shared" si="0"/>
        <v>Schools have principals.</v>
      </c>
      <c r="H27" s="2" t="s">
        <v>23862</v>
      </c>
      <c r="I27" s="2"/>
      <c r="J27" s="2"/>
      <c r="K27" s="2"/>
      <c r="L27" s="2"/>
      <c r="M27" s="2"/>
      <c r="N27" s="2"/>
      <c r="O27" s="2"/>
      <c r="P27" s="2"/>
      <c r="Q27" s="2"/>
      <c r="R27" s="2"/>
      <c r="S27" s="2"/>
      <c r="T27" s="2"/>
      <c r="U27" s="2"/>
      <c r="V27" s="2"/>
      <c r="W27" s="2"/>
      <c r="X27" s="2"/>
      <c r="Y27" s="2"/>
      <c r="Z27" s="2"/>
    </row>
    <row r="28" spans="1:26" ht="15.75" customHeight="1">
      <c r="A28" s="3" t="s">
        <v>4</v>
      </c>
      <c r="B28" s="2" t="s">
        <v>19178</v>
      </c>
      <c r="C28" s="2" t="s">
        <v>23170</v>
      </c>
      <c r="D28" s="8" t="s">
        <v>23921</v>
      </c>
      <c r="E28" s="3">
        <v>3</v>
      </c>
      <c r="F28" s="2" t="s">
        <v>23861</v>
      </c>
      <c r="G28" s="2" t="str">
        <f t="shared" si="0"/>
        <v>Teachers draw pictures.</v>
      </c>
      <c r="H28" s="2" t="s">
        <v>23860</v>
      </c>
      <c r="I28" s="2"/>
      <c r="J28" s="2"/>
      <c r="K28" s="2"/>
      <c r="L28" s="2"/>
      <c r="M28" s="2"/>
      <c r="N28" s="2"/>
      <c r="O28" s="2"/>
      <c r="P28" s="2"/>
      <c r="Q28" s="2"/>
      <c r="R28" s="2"/>
      <c r="S28" s="2"/>
      <c r="T28" s="2"/>
      <c r="U28" s="2"/>
      <c r="V28" s="2"/>
      <c r="W28" s="2"/>
      <c r="X28" s="2"/>
      <c r="Y28" s="2"/>
      <c r="Z28" s="2"/>
    </row>
    <row r="29" spans="1:26" ht="15.75" customHeight="1">
      <c r="A29" s="3" t="s">
        <v>4</v>
      </c>
      <c r="B29" s="2" t="s">
        <v>19178</v>
      </c>
      <c r="C29" s="2" t="s">
        <v>23170</v>
      </c>
      <c r="D29" s="8" t="s">
        <v>23921</v>
      </c>
      <c r="E29" s="3">
        <v>3</v>
      </c>
      <c r="F29" s="2" t="s">
        <v>23859</v>
      </c>
      <c r="G29" s="2" t="str">
        <f t="shared" si="0"/>
        <v>Students share their ideas.</v>
      </c>
      <c r="H29" s="2" t="s">
        <v>23858</v>
      </c>
      <c r="I29" s="2"/>
      <c r="J29" s="2"/>
      <c r="K29" s="2"/>
      <c r="L29" s="2"/>
      <c r="M29" s="2"/>
      <c r="N29" s="2"/>
      <c r="O29" s="2"/>
      <c r="P29" s="2"/>
      <c r="Q29" s="2"/>
      <c r="R29" s="2"/>
      <c r="S29" s="2"/>
      <c r="T29" s="2"/>
      <c r="U29" s="2"/>
      <c r="V29" s="2"/>
      <c r="W29" s="2"/>
      <c r="X29" s="2"/>
      <c r="Y29" s="2"/>
      <c r="Z29" s="2"/>
    </row>
    <row r="30" spans="1:26" ht="15.75" customHeight="1">
      <c r="A30" s="3" t="s">
        <v>4</v>
      </c>
      <c r="B30" s="2" t="s">
        <v>19178</v>
      </c>
      <c r="C30" s="2" t="s">
        <v>23170</v>
      </c>
      <c r="D30" s="8" t="s">
        <v>23921</v>
      </c>
      <c r="E30" s="3">
        <v>3</v>
      </c>
      <c r="F30" s="2" t="s">
        <v>23857</v>
      </c>
      <c r="G30" s="2" t="str">
        <f t="shared" si="0"/>
        <v>Classrooms have doors.</v>
      </c>
      <c r="H30" s="2" t="s">
        <v>23856</v>
      </c>
      <c r="I30" s="2"/>
      <c r="J30" s="2"/>
      <c r="K30" s="2"/>
      <c r="L30" s="2"/>
      <c r="M30" s="2"/>
      <c r="N30" s="2"/>
      <c r="O30" s="2"/>
      <c r="P30" s="2"/>
      <c r="Q30" s="2"/>
      <c r="R30" s="2"/>
      <c r="S30" s="2"/>
      <c r="T30" s="2"/>
      <c r="U30" s="2"/>
      <c r="V30" s="2"/>
      <c r="W30" s="2"/>
      <c r="X30" s="2"/>
      <c r="Y30" s="2"/>
      <c r="Z30" s="2"/>
    </row>
    <row r="31" spans="1:26" ht="15.75" customHeight="1">
      <c r="A31" s="3" t="s">
        <v>4</v>
      </c>
      <c r="B31" s="2" t="s">
        <v>19178</v>
      </c>
      <c r="C31" s="2" t="s">
        <v>23170</v>
      </c>
      <c r="D31" s="8" t="s">
        <v>23921</v>
      </c>
      <c r="E31" s="3">
        <v>3</v>
      </c>
      <c r="F31" s="2" t="s">
        <v>23855</v>
      </c>
      <c r="G31" s="2" t="str">
        <f t="shared" si="0"/>
        <v>Education prepares us.</v>
      </c>
      <c r="H31" s="2" t="s">
        <v>23854</v>
      </c>
      <c r="I31" s="2"/>
      <c r="J31" s="2"/>
      <c r="K31" s="2"/>
      <c r="L31" s="2"/>
      <c r="M31" s="2"/>
      <c r="N31" s="2"/>
      <c r="O31" s="2"/>
      <c r="P31" s="2"/>
      <c r="Q31" s="2"/>
      <c r="R31" s="2"/>
      <c r="S31" s="2"/>
      <c r="T31" s="2"/>
      <c r="U31" s="2"/>
      <c r="V31" s="2"/>
      <c r="W31" s="2"/>
      <c r="X31" s="2"/>
      <c r="Y31" s="2"/>
      <c r="Z31" s="2"/>
    </row>
    <row r="32" spans="1:26" ht="15.75" customHeight="1">
      <c r="A32" s="3" t="s">
        <v>4</v>
      </c>
      <c r="B32" s="2" t="s">
        <v>19178</v>
      </c>
      <c r="C32" s="2" t="s">
        <v>23170</v>
      </c>
      <c r="D32" s="8" t="s">
        <v>23921</v>
      </c>
      <c r="E32" s="3">
        <v>4</v>
      </c>
      <c r="F32" s="2" t="s">
        <v>23853</v>
      </c>
      <c r="G32" s="2" t="str">
        <f t="shared" si="0"/>
        <v>Schools have students.</v>
      </c>
      <c r="H32" s="2" t="s">
        <v>23852</v>
      </c>
      <c r="I32" s="2"/>
      <c r="J32" s="2"/>
      <c r="K32" s="2"/>
      <c r="L32" s="2"/>
      <c r="M32" s="2"/>
      <c r="N32" s="2"/>
      <c r="O32" s="2"/>
      <c r="P32" s="2"/>
      <c r="Q32" s="2"/>
      <c r="R32" s="2"/>
      <c r="S32" s="2"/>
      <c r="T32" s="2"/>
      <c r="U32" s="2"/>
      <c r="V32" s="2"/>
      <c r="W32" s="2"/>
      <c r="X32" s="2"/>
      <c r="Y32" s="2"/>
      <c r="Z32" s="2"/>
    </row>
    <row r="33" spans="1:26" ht="15.75" customHeight="1">
      <c r="A33" s="3" t="s">
        <v>4</v>
      </c>
      <c r="B33" s="2" t="s">
        <v>19178</v>
      </c>
      <c r="C33" s="2" t="s">
        <v>23170</v>
      </c>
      <c r="D33" s="8" t="s">
        <v>23921</v>
      </c>
      <c r="E33" s="3">
        <v>4</v>
      </c>
      <c r="F33" s="2" t="s">
        <v>23851</v>
      </c>
      <c r="G33" s="2" t="str">
        <f t="shared" si="0"/>
        <v>Teachers sing songs.</v>
      </c>
      <c r="H33" s="2" t="s">
        <v>23850</v>
      </c>
      <c r="I33" s="2"/>
      <c r="J33" s="2"/>
      <c r="K33" s="2"/>
      <c r="L33" s="2"/>
      <c r="M33" s="2"/>
      <c r="N33" s="2"/>
      <c r="O33" s="2"/>
      <c r="P33" s="2"/>
      <c r="Q33" s="2"/>
      <c r="R33" s="2"/>
      <c r="S33" s="2"/>
      <c r="T33" s="2"/>
      <c r="U33" s="2"/>
      <c r="V33" s="2"/>
      <c r="W33" s="2"/>
      <c r="X33" s="2"/>
      <c r="Y33" s="2"/>
      <c r="Z33" s="2"/>
    </row>
    <row r="34" spans="1:26" ht="15.75" customHeight="1">
      <c r="A34" s="3" t="s">
        <v>4</v>
      </c>
      <c r="B34" s="2" t="s">
        <v>19178</v>
      </c>
      <c r="C34" s="2" t="s">
        <v>23170</v>
      </c>
      <c r="D34" s="8" t="s">
        <v>23921</v>
      </c>
      <c r="E34" s="3">
        <v>4</v>
      </c>
      <c r="F34" s="2" t="s">
        <v>23849</v>
      </c>
      <c r="G34" s="2" t="str">
        <f t="shared" si="0"/>
        <v>Students make friends.</v>
      </c>
      <c r="H34" s="2" t="s">
        <v>23848</v>
      </c>
      <c r="I34" s="2"/>
      <c r="J34" s="2"/>
      <c r="K34" s="2"/>
      <c r="L34" s="2"/>
      <c r="M34" s="2"/>
      <c r="N34" s="2"/>
      <c r="O34" s="2"/>
      <c r="P34" s="2"/>
      <c r="Q34" s="2"/>
      <c r="R34" s="2"/>
      <c r="S34" s="2"/>
      <c r="T34" s="2"/>
      <c r="U34" s="2"/>
      <c r="V34" s="2"/>
      <c r="W34" s="2"/>
      <c r="X34" s="2"/>
      <c r="Y34" s="2"/>
      <c r="Z34" s="2"/>
    </row>
    <row r="35" spans="1:26" ht="15.75" customHeight="1">
      <c r="A35" s="3" t="s">
        <v>4</v>
      </c>
      <c r="B35" s="2" t="s">
        <v>19178</v>
      </c>
      <c r="C35" s="2" t="s">
        <v>23170</v>
      </c>
      <c r="D35" s="8" t="s">
        <v>23921</v>
      </c>
      <c r="E35" s="3">
        <v>4</v>
      </c>
      <c r="F35" s="2" t="s">
        <v>23847</v>
      </c>
      <c r="G35" s="2" t="str">
        <f t="shared" si="0"/>
        <v>Classrooms have lights.</v>
      </c>
      <c r="H35" s="2" t="s">
        <v>23846</v>
      </c>
      <c r="I35" s="2"/>
      <c r="J35" s="2"/>
      <c r="K35" s="2"/>
      <c r="L35" s="2"/>
      <c r="M35" s="2"/>
      <c r="N35" s="2"/>
      <c r="O35" s="2"/>
      <c r="P35" s="2"/>
      <c r="Q35" s="2"/>
      <c r="R35" s="2"/>
      <c r="S35" s="2"/>
      <c r="T35" s="2"/>
      <c r="U35" s="2"/>
      <c r="V35" s="2"/>
      <c r="W35" s="2"/>
      <c r="X35" s="2"/>
      <c r="Y35" s="2"/>
      <c r="Z35" s="2"/>
    </row>
    <row r="36" spans="1:26" ht="15.75" customHeight="1">
      <c r="A36" s="3" t="s">
        <v>4</v>
      </c>
      <c r="B36" s="2" t="s">
        <v>19178</v>
      </c>
      <c r="C36" s="2" t="s">
        <v>23170</v>
      </c>
      <c r="D36" s="8" t="s">
        <v>23921</v>
      </c>
      <c r="E36" s="3">
        <v>4</v>
      </c>
      <c r="F36" s="2" t="s">
        <v>23845</v>
      </c>
      <c r="G36" s="2" t="str">
        <f t="shared" si="0"/>
        <v>Education opens doors.</v>
      </c>
      <c r="H36" s="2" t="s">
        <v>23844</v>
      </c>
      <c r="I36" s="2"/>
      <c r="J36" s="2"/>
      <c r="K36" s="2"/>
      <c r="L36" s="2"/>
      <c r="M36" s="2"/>
      <c r="N36" s="2"/>
      <c r="O36" s="2"/>
      <c r="P36" s="2"/>
      <c r="Q36" s="2"/>
      <c r="R36" s="2"/>
      <c r="S36" s="2"/>
      <c r="T36" s="2"/>
      <c r="U36" s="2"/>
      <c r="V36" s="2"/>
      <c r="W36" s="2"/>
      <c r="X36" s="2"/>
      <c r="Y36" s="2"/>
      <c r="Z36" s="2"/>
    </row>
    <row r="37" spans="1:26" ht="15.75" customHeight="1">
      <c r="A37" s="3" t="s">
        <v>4</v>
      </c>
      <c r="B37" s="2" t="s">
        <v>19178</v>
      </c>
      <c r="C37" s="2" t="s">
        <v>23170</v>
      </c>
      <c r="D37" s="8" t="s">
        <v>23921</v>
      </c>
      <c r="E37" s="3">
        <v>4</v>
      </c>
      <c r="F37" s="2" t="s">
        <v>23843</v>
      </c>
      <c r="G37" s="2" t="str">
        <f t="shared" si="0"/>
        <v>Schools have recess.</v>
      </c>
      <c r="H37" s="2" t="s">
        <v>23842</v>
      </c>
      <c r="I37" s="2"/>
      <c r="J37" s="2"/>
      <c r="K37" s="2"/>
      <c r="L37" s="2"/>
      <c r="M37" s="2"/>
      <c r="N37" s="2"/>
      <c r="O37" s="2"/>
      <c r="P37" s="2"/>
      <c r="Q37" s="2"/>
      <c r="R37" s="2"/>
      <c r="S37" s="2"/>
      <c r="T37" s="2"/>
      <c r="U37" s="2"/>
      <c r="V37" s="2"/>
      <c r="W37" s="2"/>
      <c r="X37" s="2"/>
      <c r="Y37" s="2"/>
      <c r="Z37" s="2"/>
    </row>
    <row r="38" spans="1:26" ht="15.75" customHeight="1">
      <c r="A38" s="3" t="s">
        <v>4</v>
      </c>
      <c r="B38" s="2" t="s">
        <v>19178</v>
      </c>
      <c r="C38" s="2" t="s">
        <v>23170</v>
      </c>
      <c r="D38" s="8" t="s">
        <v>23921</v>
      </c>
      <c r="E38" s="3">
        <v>4</v>
      </c>
      <c r="F38" s="2" t="s">
        <v>23841</v>
      </c>
      <c r="G38" s="2" t="str">
        <f t="shared" si="0"/>
        <v>Teachers play games.</v>
      </c>
      <c r="H38" s="2" t="s">
        <v>23840</v>
      </c>
      <c r="I38" s="2"/>
      <c r="J38" s="2"/>
      <c r="K38" s="2"/>
      <c r="L38" s="2"/>
      <c r="M38" s="2"/>
      <c r="N38" s="2"/>
      <c r="O38" s="2"/>
      <c r="P38" s="2"/>
      <c r="Q38" s="2"/>
      <c r="R38" s="2"/>
      <c r="S38" s="2"/>
      <c r="T38" s="2"/>
      <c r="U38" s="2"/>
      <c r="V38" s="2"/>
      <c r="W38" s="2"/>
      <c r="X38" s="2"/>
      <c r="Y38" s="2"/>
      <c r="Z38" s="2"/>
    </row>
    <row r="39" spans="1:26" ht="15.75" customHeight="1">
      <c r="A39" s="3" t="s">
        <v>4</v>
      </c>
      <c r="B39" s="2" t="s">
        <v>19178</v>
      </c>
      <c r="C39" s="2" t="s">
        <v>23170</v>
      </c>
      <c r="D39" s="8" t="s">
        <v>23921</v>
      </c>
      <c r="E39" s="3">
        <v>4</v>
      </c>
      <c r="F39" s="2" t="s">
        <v>23839</v>
      </c>
      <c r="G39" s="2" t="str">
        <f t="shared" si="0"/>
        <v>Students solve puzzles.</v>
      </c>
      <c r="H39" s="2" t="s">
        <v>23838</v>
      </c>
      <c r="I39" s="2"/>
      <c r="J39" s="2"/>
      <c r="K39" s="2"/>
      <c r="L39" s="2"/>
      <c r="M39" s="2"/>
      <c r="N39" s="2"/>
      <c r="O39" s="2"/>
      <c r="P39" s="2"/>
      <c r="Q39" s="2"/>
      <c r="R39" s="2"/>
      <c r="S39" s="2"/>
      <c r="T39" s="2"/>
      <c r="U39" s="2"/>
      <c r="V39" s="2"/>
      <c r="W39" s="2"/>
      <c r="X39" s="2"/>
      <c r="Y39" s="2"/>
      <c r="Z39" s="2"/>
    </row>
    <row r="40" spans="1:26" ht="15.75" customHeight="1">
      <c r="A40" s="3" t="s">
        <v>4</v>
      </c>
      <c r="B40" s="2" t="s">
        <v>19178</v>
      </c>
      <c r="C40" s="2" t="s">
        <v>23170</v>
      </c>
      <c r="D40" s="8" t="s">
        <v>23921</v>
      </c>
      <c r="E40" s="3">
        <v>4</v>
      </c>
      <c r="F40" s="2" t="s">
        <v>23837</v>
      </c>
      <c r="G40" s="2" t="str">
        <f t="shared" si="0"/>
        <v>Classrooms have clocks.</v>
      </c>
      <c r="H40" s="2" t="s">
        <v>23836</v>
      </c>
      <c r="I40" s="2"/>
      <c r="J40" s="2"/>
      <c r="K40" s="2"/>
      <c r="L40" s="2"/>
      <c r="M40" s="2"/>
      <c r="N40" s="2"/>
      <c r="O40" s="2"/>
      <c r="P40" s="2"/>
      <c r="Q40" s="2"/>
      <c r="R40" s="2"/>
      <c r="S40" s="2"/>
      <c r="T40" s="2"/>
      <c r="U40" s="2"/>
      <c r="V40" s="2"/>
      <c r="W40" s="2"/>
      <c r="X40" s="2"/>
      <c r="Y40" s="2"/>
      <c r="Z40" s="2"/>
    </row>
    <row r="41" spans="1:26" ht="15.75" customHeight="1">
      <c r="A41" s="3" t="s">
        <v>4</v>
      </c>
      <c r="B41" s="2" t="s">
        <v>19178</v>
      </c>
      <c r="C41" s="2" t="s">
        <v>23170</v>
      </c>
      <c r="D41" s="8" t="s">
        <v>23921</v>
      </c>
      <c r="E41" s="3">
        <v>4</v>
      </c>
      <c r="F41" s="2" t="s">
        <v>23835</v>
      </c>
      <c r="G41" s="2" t="str">
        <f t="shared" si="0"/>
        <v>Education builds knowledge.</v>
      </c>
      <c r="H41" s="2" t="s">
        <v>23834</v>
      </c>
      <c r="I41" s="2"/>
      <c r="J41" s="2"/>
      <c r="K41" s="2"/>
      <c r="L41" s="2"/>
      <c r="M41" s="2"/>
      <c r="N41" s="2"/>
      <c r="O41" s="2"/>
      <c r="P41" s="2"/>
      <c r="Q41" s="2"/>
      <c r="R41" s="2"/>
      <c r="S41" s="2"/>
      <c r="T41" s="2"/>
      <c r="U41" s="2"/>
      <c r="V41" s="2"/>
      <c r="W41" s="2"/>
      <c r="X41" s="2"/>
      <c r="Y41" s="2"/>
      <c r="Z41" s="2"/>
    </row>
    <row r="42" spans="1:26" ht="15.75" customHeight="1">
      <c r="A42" s="3" t="s">
        <v>4</v>
      </c>
      <c r="B42" s="2" t="s">
        <v>19178</v>
      </c>
      <c r="C42" s="2" t="s">
        <v>23170</v>
      </c>
      <c r="D42" s="8" t="s">
        <v>23921</v>
      </c>
      <c r="E42" s="3">
        <v>5</v>
      </c>
      <c r="F42" s="2" t="s">
        <v>23833</v>
      </c>
      <c r="G42" s="2" t="str">
        <f t="shared" si="0"/>
        <v>Schools have libraries.</v>
      </c>
      <c r="H42" s="2" t="s">
        <v>23832</v>
      </c>
      <c r="I42" s="2"/>
      <c r="J42" s="2"/>
      <c r="K42" s="2"/>
      <c r="L42" s="2"/>
      <c r="M42" s="2"/>
      <c r="N42" s="2"/>
      <c r="O42" s="2"/>
      <c r="P42" s="2"/>
      <c r="Q42" s="2"/>
      <c r="R42" s="2"/>
      <c r="S42" s="2"/>
      <c r="T42" s="2"/>
      <c r="U42" s="2"/>
      <c r="V42" s="2"/>
      <c r="W42" s="2"/>
      <c r="X42" s="2"/>
      <c r="Y42" s="2"/>
      <c r="Z42" s="2"/>
    </row>
    <row r="43" spans="1:26" ht="15.75" customHeight="1">
      <c r="A43" s="3" t="s">
        <v>4</v>
      </c>
      <c r="B43" s="2" t="s">
        <v>19178</v>
      </c>
      <c r="C43" s="2" t="s">
        <v>23170</v>
      </c>
      <c r="D43" s="8" t="s">
        <v>23921</v>
      </c>
      <c r="E43" s="3">
        <v>5</v>
      </c>
      <c r="F43" s="2" t="s">
        <v>23831</v>
      </c>
      <c r="G43" s="2" t="str">
        <f t="shared" si="0"/>
        <v>Teachers give homework.</v>
      </c>
      <c r="H43" s="2" t="s">
        <v>23830</v>
      </c>
      <c r="I43" s="2"/>
      <c r="J43" s="2"/>
      <c r="K43" s="2"/>
      <c r="L43" s="2"/>
      <c r="M43" s="2"/>
      <c r="N43" s="2"/>
      <c r="O43" s="2"/>
      <c r="P43" s="2"/>
      <c r="Q43" s="2"/>
      <c r="R43" s="2"/>
      <c r="S43" s="2"/>
      <c r="T43" s="2"/>
      <c r="U43" s="2"/>
      <c r="V43" s="2"/>
      <c r="W43" s="2"/>
      <c r="X43" s="2"/>
      <c r="Y43" s="2"/>
      <c r="Z43" s="2"/>
    </row>
    <row r="44" spans="1:26" ht="15.75" customHeight="1">
      <c r="A44" s="3" t="s">
        <v>4</v>
      </c>
      <c r="B44" s="2" t="s">
        <v>19178</v>
      </c>
      <c r="C44" s="2" t="s">
        <v>23170</v>
      </c>
      <c r="D44" s="8" t="s">
        <v>23921</v>
      </c>
      <c r="E44" s="3">
        <v>5</v>
      </c>
      <c r="F44" s="2" t="s">
        <v>23829</v>
      </c>
      <c r="G44" s="2" t="str">
        <f t="shared" si="0"/>
        <v>Students study hard.</v>
      </c>
      <c r="H44" s="2" t="s">
        <v>23828</v>
      </c>
      <c r="I44" s="2"/>
      <c r="J44" s="2"/>
      <c r="K44" s="2"/>
      <c r="L44" s="2"/>
      <c r="M44" s="2"/>
      <c r="N44" s="2"/>
      <c r="O44" s="2"/>
      <c r="P44" s="2"/>
      <c r="Q44" s="2"/>
      <c r="R44" s="2"/>
      <c r="S44" s="2"/>
      <c r="T44" s="2"/>
      <c r="U44" s="2"/>
      <c r="V44" s="2"/>
      <c r="W44" s="2"/>
      <c r="X44" s="2"/>
      <c r="Y44" s="2"/>
      <c r="Z44" s="2"/>
    </row>
    <row r="45" spans="1:26" ht="15.75" customHeight="1">
      <c r="A45" s="3" t="s">
        <v>4</v>
      </c>
      <c r="B45" s="2" t="s">
        <v>19178</v>
      </c>
      <c r="C45" s="2" t="s">
        <v>23170</v>
      </c>
      <c r="D45" s="8" t="s">
        <v>23921</v>
      </c>
      <c r="E45" s="3">
        <v>5</v>
      </c>
      <c r="F45" s="2" t="s">
        <v>23827</v>
      </c>
      <c r="G45" s="2" t="str">
        <f t="shared" si="0"/>
        <v>Classrooms have maps.</v>
      </c>
      <c r="H45" s="2" t="s">
        <v>23826</v>
      </c>
      <c r="I45" s="2"/>
      <c r="J45" s="2"/>
      <c r="K45" s="2"/>
      <c r="L45" s="2"/>
      <c r="M45" s="2"/>
      <c r="N45" s="2"/>
      <c r="O45" s="2"/>
      <c r="P45" s="2"/>
      <c r="Q45" s="2"/>
      <c r="R45" s="2"/>
      <c r="S45" s="2"/>
      <c r="T45" s="2"/>
      <c r="U45" s="2"/>
      <c r="V45" s="2"/>
      <c r="W45" s="2"/>
      <c r="X45" s="2"/>
      <c r="Y45" s="2"/>
      <c r="Z45" s="2"/>
    </row>
    <row r="46" spans="1:26" ht="15.75" customHeight="1">
      <c r="A46" s="3" t="s">
        <v>4</v>
      </c>
      <c r="B46" s="2" t="s">
        <v>19178</v>
      </c>
      <c r="C46" s="2" t="s">
        <v>23170</v>
      </c>
      <c r="D46" s="8" t="s">
        <v>23921</v>
      </c>
      <c r="E46" s="3">
        <v>5</v>
      </c>
      <c r="F46" s="2" t="s">
        <v>23825</v>
      </c>
      <c r="G46" s="2" t="str">
        <f t="shared" si="0"/>
        <v>Education shapes our future.</v>
      </c>
      <c r="H46" s="2" t="s">
        <v>23824</v>
      </c>
      <c r="I46" s="2"/>
      <c r="J46" s="2"/>
      <c r="K46" s="2"/>
      <c r="L46" s="2"/>
      <c r="M46" s="2"/>
      <c r="N46" s="2"/>
      <c r="O46" s="2"/>
      <c r="P46" s="2"/>
      <c r="Q46" s="2"/>
      <c r="R46" s="2"/>
      <c r="S46" s="2"/>
      <c r="T46" s="2"/>
      <c r="U46" s="2"/>
      <c r="V46" s="2"/>
      <c r="W46" s="2"/>
      <c r="X46" s="2"/>
      <c r="Y46" s="2"/>
      <c r="Z46" s="2"/>
    </row>
    <row r="47" spans="1:26" ht="15.75" customHeight="1">
      <c r="A47" s="3" t="s">
        <v>4</v>
      </c>
      <c r="B47" s="2" t="s">
        <v>19178</v>
      </c>
      <c r="C47" s="2" t="s">
        <v>23170</v>
      </c>
      <c r="D47" s="8" t="s">
        <v>23921</v>
      </c>
      <c r="E47" s="3">
        <v>5</v>
      </c>
      <c r="F47" s="2" t="s">
        <v>23823</v>
      </c>
      <c r="G47" s="2" t="str">
        <f t="shared" si="0"/>
        <v>Schools have assemblies.</v>
      </c>
      <c r="H47" s="2" t="s">
        <v>23822</v>
      </c>
      <c r="I47" s="2"/>
      <c r="J47" s="2"/>
      <c r="K47" s="2"/>
      <c r="L47" s="2"/>
      <c r="M47" s="2"/>
      <c r="N47" s="2"/>
      <c r="O47" s="2"/>
      <c r="P47" s="2"/>
      <c r="Q47" s="2"/>
      <c r="R47" s="2"/>
      <c r="S47" s="2"/>
      <c r="T47" s="2"/>
      <c r="U47" s="2"/>
      <c r="V47" s="2"/>
      <c r="W47" s="2"/>
      <c r="X47" s="2"/>
      <c r="Y47" s="2"/>
      <c r="Z47" s="2"/>
    </row>
    <row r="48" spans="1:26" ht="15.75" customHeight="1">
      <c r="A48" s="3" t="s">
        <v>4</v>
      </c>
      <c r="B48" s="2" t="s">
        <v>19178</v>
      </c>
      <c r="C48" s="2" t="s">
        <v>23170</v>
      </c>
      <c r="D48" s="8" t="s">
        <v>23921</v>
      </c>
      <c r="E48" s="3">
        <v>5</v>
      </c>
      <c r="F48" s="2" t="s">
        <v>23821</v>
      </c>
      <c r="G48" s="2" t="str">
        <f t="shared" si="0"/>
        <v>Teachers show kindness.</v>
      </c>
      <c r="H48" s="2" t="s">
        <v>23820</v>
      </c>
      <c r="I48" s="2"/>
      <c r="J48" s="2"/>
      <c r="K48" s="2"/>
      <c r="L48" s="2"/>
      <c r="M48" s="2"/>
      <c r="N48" s="2"/>
      <c r="O48" s="2"/>
      <c r="P48" s="2"/>
      <c r="Q48" s="2"/>
      <c r="R48" s="2"/>
      <c r="S48" s="2"/>
      <c r="T48" s="2"/>
      <c r="U48" s="2"/>
      <c r="V48" s="2"/>
      <c r="W48" s="2"/>
      <c r="X48" s="2"/>
      <c r="Y48" s="2"/>
      <c r="Z48" s="2"/>
    </row>
    <row r="49" spans="1:26" ht="15.75" customHeight="1">
      <c r="A49" s="3" t="s">
        <v>4</v>
      </c>
      <c r="B49" s="2" t="s">
        <v>19178</v>
      </c>
      <c r="C49" s="2" t="s">
        <v>23170</v>
      </c>
      <c r="D49" s="8" t="s">
        <v>23921</v>
      </c>
      <c r="E49" s="3">
        <v>5</v>
      </c>
      <c r="F49" s="2" t="s">
        <v>23819</v>
      </c>
      <c r="G49" s="2" t="str">
        <f t="shared" si="0"/>
        <v>Students show respect.</v>
      </c>
      <c r="H49" s="2" t="s">
        <v>23818</v>
      </c>
      <c r="I49" s="2"/>
      <c r="J49" s="2"/>
      <c r="K49" s="2"/>
      <c r="L49" s="2"/>
      <c r="M49" s="2"/>
      <c r="N49" s="2"/>
      <c r="O49" s="2"/>
      <c r="P49" s="2"/>
      <c r="Q49" s="2"/>
      <c r="R49" s="2"/>
      <c r="S49" s="2"/>
      <c r="T49" s="2"/>
      <c r="U49" s="2"/>
      <c r="V49" s="2"/>
      <c r="W49" s="2"/>
      <c r="X49" s="2"/>
      <c r="Y49" s="2"/>
      <c r="Z49" s="2"/>
    </row>
    <row r="50" spans="1:26" ht="15.75" customHeight="1">
      <c r="A50" s="3" t="s">
        <v>4</v>
      </c>
      <c r="B50" s="2" t="s">
        <v>19178</v>
      </c>
      <c r="C50" s="2" t="s">
        <v>23170</v>
      </c>
      <c r="D50" s="8" t="s">
        <v>23921</v>
      </c>
      <c r="E50" s="3">
        <v>5</v>
      </c>
      <c r="F50" s="2" t="s">
        <v>23817</v>
      </c>
      <c r="G50" s="2" t="str">
        <f t="shared" si="0"/>
        <v>Classrooms have computers.</v>
      </c>
      <c r="H50" s="2" t="s">
        <v>23816</v>
      </c>
      <c r="I50" s="2"/>
      <c r="J50" s="2"/>
      <c r="K50" s="2"/>
      <c r="L50" s="2"/>
      <c r="M50" s="2"/>
      <c r="N50" s="2"/>
      <c r="O50" s="2"/>
      <c r="P50" s="2"/>
      <c r="Q50" s="2"/>
      <c r="R50" s="2"/>
      <c r="S50" s="2"/>
      <c r="T50" s="2"/>
      <c r="U50" s="2"/>
      <c r="V50" s="2"/>
      <c r="W50" s="2"/>
      <c r="X50" s="2"/>
      <c r="Y50" s="2"/>
      <c r="Z50" s="2"/>
    </row>
    <row r="51" spans="1:26" ht="15.75" customHeight="1">
      <c r="A51" s="3" t="s">
        <v>4</v>
      </c>
      <c r="B51" s="2" t="s">
        <v>19178</v>
      </c>
      <c r="C51" s="2" t="s">
        <v>23170</v>
      </c>
      <c r="D51" s="8" t="s">
        <v>23921</v>
      </c>
      <c r="E51" s="3">
        <v>5</v>
      </c>
      <c r="F51" s="2" t="s">
        <v>23815</v>
      </c>
      <c r="G51" s="2" t="str">
        <f t="shared" si="0"/>
        <v>Education sparks curiosity.</v>
      </c>
      <c r="H51" s="2" t="s">
        <v>23814</v>
      </c>
      <c r="I51" s="2"/>
      <c r="J51" s="2"/>
      <c r="K51" s="2"/>
      <c r="L51" s="2"/>
      <c r="M51" s="2"/>
      <c r="N51" s="2"/>
      <c r="O51" s="2"/>
      <c r="P51" s="2"/>
      <c r="Q51" s="2"/>
      <c r="R51" s="2"/>
      <c r="S51" s="2"/>
      <c r="T51" s="2"/>
      <c r="U51" s="2"/>
      <c r="V51" s="2"/>
      <c r="W51" s="2"/>
      <c r="X51" s="2"/>
      <c r="Y51" s="2"/>
      <c r="Z51" s="2"/>
    </row>
    <row r="52" spans="1:26" ht="15.75" customHeight="1">
      <c r="A52" s="3" t="s">
        <v>4</v>
      </c>
      <c r="B52" s="2" t="s">
        <v>19178</v>
      </c>
      <c r="C52" s="2" t="s">
        <v>23170</v>
      </c>
      <c r="D52" s="8" t="s">
        <v>23921</v>
      </c>
      <c r="E52" s="3">
        <v>6</v>
      </c>
      <c r="F52" s="2" t="s">
        <v>23813</v>
      </c>
      <c r="G52" s="2" t="str">
        <f t="shared" si="0"/>
        <v>Schools have lunchrooms.</v>
      </c>
      <c r="H52" s="2" t="s">
        <v>23812</v>
      </c>
      <c r="I52" s="2"/>
      <c r="J52" s="2"/>
      <c r="K52" s="2"/>
      <c r="L52" s="2"/>
      <c r="M52" s="2"/>
      <c r="N52" s="2"/>
      <c r="O52" s="2"/>
      <c r="P52" s="2"/>
      <c r="Q52" s="2"/>
      <c r="R52" s="2"/>
      <c r="S52" s="2"/>
      <c r="T52" s="2"/>
      <c r="U52" s="2"/>
      <c r="V52" s="2"/>
      <c r="W52" s="2"/>
      <c r="X52" s="2"/>
      <c r="Y52" s="2"/>
      <c r="Z52" s="2"/>
    </row>
    <row r="53" spans="1:26" ht="15.75" customHeight="1">
      <c r="A53" s="3" t="s">
        <v>4</v>
      </c>
      <c r="B53" s="2" t="s">
        <v>19178</v>
      </c>
      <c r="C53" s="2" t="s">
        <v>23170</v>
      </c>
      <c r="D53" s="8" t="s">
        <v>23921</v>
      </c>
      <c r="E53" s="3">
        <v>6</v>
      </c>
      <c r="F53" s="2" t="s">
        <v>23811</v>
      </c>
      <c r="G53" s="2" t="str">
        <f t="shared" si="0"/>
        <v>Teachers share stories.</v>
      </c>
      <c r="H53" s="2" t="s">
        <v>23810</v>
      </c>
      <c r="I53" s="2"/>
      <c r="J53" s="2"/>
      <c r="K53" s="2"/>
      <c r="L53" s="2"/>
      <c r="M53" s="2"/>
      <c r="N53" s="2"/>
      <c r="O53" s="2"/>
      <c r="P53" s="2"/>
      <c r="Q53" s="2"/>
      <c r="R53" s="2"/>
      <c r="S53" s="2"/>
      <c r="T53" s="2"/>
      <c r="U53" s="2"/>
      <c r="V53" s="2"/>
      <c r="W53" s="2"/>
      <c r="X53" s="2"/>
      <c r="Y53" s="2"/>
      <c r="Z53" s="2"/>
    </row>
    <row r="54" spans="1:26" ht="15.75" customHeight="1">
      <c r="A54" s="3" t="s">
        <v>4</v>
      </c>
      <c r="B54" s="2" t="s">
        <v>19178</v>
      </c>
      <c r="C54" s="2" t="s">
        <v>23170</v>
      </c>
      <c r="D54" s="8" t="s">
        <v>23921</v>
      </c>
      <c r="E54" s="3">
        <v>6</v>
      </c>
      <c r="F54" s="2" t="s">
        <v>23809</v>
      </c>
      <c r="G54" s="2" t="str">
        <f t="shared" si="0"/>
        <v>Students help each other.</v>
      </c>
      <c r="H54" s="2" t="s">
        <v>23808</v>
      </c>
      <c r="I54" s="2"/>
      <c r="J54" s="2"/>
      <c r="K54" s="2"/>
      <c r="L54" s="2"/>
      <c r="M54" s="2"/>
      <c r="N54" s="2"/>
      <c r="O54" s="2"/>
      <c r="P54" s="2"/>
      <c r="Q54" s="2"/>
      <c r="R54" s="2"/>
      <c r="S54" s="2"/>
      <c r="T54" s="2"/>
      <c r="U54" s="2"/>
      <c r="V54" s="2"/>
      <c r="W54" s="2"/>
      <c r="X54" s="2"/>
      <c r="Y54" s="2"/>
      <c r="Z54" s="2"/>
    </row>
    <row r="55" spans="1:26" ht="15.75" customHeight="1">
      <c r="A55" s="3" t="s">
        <v>4</v>
      </c>
      <c r="B55" s="2" t="s">
        <v>19178</v>
      </c>
      <c r="C55" s="2" t="s">
        <v>23170</v>
      </c>
      <c r="D55" s="8" t="s">
        <v>23921</v>
      </c>
      <c r="E55" s="3">
        <v>6</v>
      </c>
      <c r="F55" s="2" t="s">
        <v>23807</v>
      </c>
      <c r="G55" s="2" t="str">
        <f t="shared" si="0"/>
        <v>Classrooms have posters.</v>
      </c>
      <c r="H55" s="2" t="s">
        <v>23806</v>
      </c>
      <c r="I55" s="2"/>
      <c r="J55" s="2"/>
      <c r="K55" s="2"/>
      <c r="L55" s="2"/>
      <c r="M55" s="2"/>
      <c r="N55" s="2"/>
      <c r="O55" s="2"/>
      <c r="P55" s="2"/>
      <c r="Q55" s="2"/>
      <c r="R55" s="2"/>
      <c r="S55" s="2"/>
      <c r="T55" s="2"/>
      <c r="U55" s="2"/>
      <c r="V55" s="2"/>
      <c r="W55" s="2"/>
      <c r="X55" s="2"/>
      <c r="Y55" s="2"/>
      <c r="Z55" s="2"/>
    </row>
    <row r="56" spans="1:26" ht="15.75" customHeight="1">
      <c r="A56" s="3" t="s">
        <v>4</v>
      </c>
      <c r="B56" s="2" t="s">
        <v>19178</v>
      </c>
      <c r="C56" s="2" t="s">
        <v>23170</v>
      </c>
      <c r="D56" s="8" t="s">
        <v>23921</v>
      </c>
      <c r="E56" s="3">
        <v>6</v>
      </c>
      <c r="F56" s="2" t="s">
        <v>23805</v>
      </c>
      <c r="G56" s="2" t="str">
        <f t="shared" si="0"/>
        <v>Education encourages creativity.</v>
      </c>
      <c r="H56" s="2" t="s">
        <v>23804</v>
      </c>
      <c r="I56" s="2"/>
      <c r="J56" s="2"/>
      <c r="K56" s="2"/>
      <c r="L56" s="2"/>
      <c r="M56" s="2"/>
      <c r="N56" s="2"/>
      <c r="O56" s="2"/>
      <c r="P56" s="2"/>
      <c r="Q56" s="2"/>
      <c r="R56" s="2"/>
      <c r="S56" s="2"/>
      <c r="T56" s="2"/>
      <c r="U56" s="2"/>
      <c r="V56" s="2"/>
      <c r="W56" s="2"/>
      <c r="X56" s="2"/>
      <c r="Y56" s="2"/>
      <c r="Z56" s="2"/>
    </row>
    <row r="57" spans="1:26" ht="15.75" customHeight="1">
      <c r="A57" s="3" t="s">
        <v>4</v>
      </c>
      <c r="B57" s="2" t="s">
        <v>19178</v>
      </c>
      <c r="C57" s="2" t="s">
        <v>23170</v>
      </c>
      <c r="D57" s="8" t="s">
        <v>23921</v>
      </c>
      <c r="E57" s="3">
        <v>6</v>
      </c>
      <c r="F57" s="2" t="s">
        <v>23803</v>
      </c>
      <c r="G57" s="2" t="str">
        <f t="shared" si="0"/>
        <v>Schools have sports fields.</v>
      </c>
      <c r="H57" s="2" t="s">
        <v>23802</v>
      </c>
      <c r="I57" s="2"/>
      <c r="J57" s="2"/>
      <c r="K57" s="2"/>
      <c r="L57" s="2"/>
      <c r="M57" s="2"/>
      <c r="N57" s="2"/>
      <c r="O57" s="2"/>
      <c r="P57" s="2"/>
      <c r="Q57" s="2"/>
      <c r="R57" s="2"/>
      <c r="S57" s="2"/>
      <c r="T57" s="2"/>
      <c r="U57" s="2"/>
      <c r="V57" s="2"/>
      <c r="W57" s="2"/>
      <c r="X57" s="2"/>
      <c r="Y57" s="2"/>
      <c r="Z57" s="2"/>
    </row>
    <row r="58" spans="1:26" ht="15.75" customHeight="1">
      <c r="A58" s="3" t="s">
        <v>4</v>
      </c>
      <c r="B58" s="2" t="s">
        <v>19178</v>
      </c>
      <c r="C58" s="2" t="s">
        <v>23170</v>
      </c>
      <c r="D58" s="8" t="s">
        <v>23921</v>
      </c>
      <c r="E58" s="3">
        <v>6</v>
      </c>
      <c r="F58" s="2" t="s">
        <v>23801</v>
      </c>
      <c r="G58" s="2" t="str">
        <f t="shared" si="0"/>
        <v>Teachers inspire imagination.</v>
      </c>
      <c r="H58" s="2" t="s">
        <v>23800</v>
      </c>
      <c r="I58" s="2"/>
      <c r="J58" s="2"/>
      <c r="K58" s="2"/>
      <c r="L58" s="2"/>
      <c r="M58" s="2"/>
      <c r="N58" s="2"/>
      <c r="O58" s="2"/>
      <c r="P58" s="2"/>
      <c r="Q58" s="2"/>
      <c r="R58" s="2"/>
      <c r="S58" s="2"/>
      <c r="T58" s="2"/>
      <c r="U58" s="2"/>
      <c r="V58" s="2"/>
      <c r="W58" s="2"/>
      <c r="X58" s="2"/>
      <c r="Y58" s="2"/>
      <c r="Z58" s="2"/>
    </row>
    <row r="59" spans="1:26" ht="15.75" customHeight="1">
      <c r="A59" s="3" t="s">
        <v>4</v>
      </c>
      <c r="B59" s="2" t="s">
        <v>19178</v>
      </c>
      <c r="C59" s="2" t="s">
        <v>23170</v>
      </c>
      <c r="D59" s="8" t="s">
        <v>23921</v>
      </c>
      <c r="E59" s="3">
        <v>6</v>
      </c>
      <c r="F59" s="2" t="s">
        <v>23799</v>
      </c>
      <c r="G59" s="2" t="str">
        <f t="shared" si="0"/>
        <v>Students follow instructions.</v>
      </c>
      <c r="H59" s="2" t="s">
        <v>23798</v>
      </c>
      <c r="I59" s="2"/>
      <c r="J59" s="2"/>
      <c r="K59" s="2"/>
      <c r="L59" s="2"/>
      <c r="M59" s="2"/>
      <c r="N59" s="2"/>
      <c r="O59" s="2"/>
      <c r="P59" s="2"/>
      <c r="Q59" s="2"/>
      <c r="R59" s="2"/>
      <c r="S59" s="2"/>
      <c r="T59" s="2"/>
      <c r="U59" s="2"/>
      <c r="V59" s="2"/>
      <c r="W59" s="2"/>
      <c r="X59" s="2"/>
      <c r="Y59" s="2"/>
      <c r="Z59" s="2"/>
    </row>
    <row r="60" spans="1:26" ht="15.75" customHeight="1">
      <c r="A60" s="3" t="s">
        <v>4</v>
      </c>
      <c r="B60" s="2" t="s">
        <v>19178</v>
      </c>
      <c r="C60" s="2" t="s">
        <v>23170</v>
      </c>
      <c r="D60" s="8" t="s">
        <v>23921</v>
      </c>
      <c r="E60" s="3">
        <v>6</v>
      </c>
      <c r="F60" s="2" t="s">
        <v>23797</v>
      </c>
      <c r="G60" s="2" t="str">
        <f t="shared" si="0"/>
        <v>Classrooms have projectors.</v>
      </c>
      <c r="H60" s="2" t="s">
        <v>23796</v>
      </c>
      <c r="I60" s="2"/>
      <c r="J60" s="2"/>
      <c r="K60" s="2"/>
      <c r="L60" s="2"/>
      <c r="M60" s="2"/>
      <c r="N60" s="2"/>
      <c r="O60" s="2"/>
      <c r="P60" s="2"/>
      <c r="Q60" s="2"/>
      <c r="R60" s="2"/>
      <c r="S60" s="2"/>
      <c r="T60" s="2"/>
      <c r="U60" s="2"/>
      <c r="V60" s="2"/>
      <c r="W60" s="2"/>
      <c r="X60" s="2"/>
      <c r="Y60" s="2"/>
      <c r="Z60" s="2"/>
    </row>
    <row r="61" spans="1:26" ht="15.75" customHeight="1">
      <c r="A61" s="3" t="s">
        <v>4</v>
      </c>
      <c r="B61" s="2" t="s">
        <v>19178</v>
      </c>
      <c r="C61" s="2" t="s">
        <v>23170</v>
      </c>
      <c r="D61" s="8" t="s">
        <v>23921</v>
      </c>
      <c r="E61" s="3">
        <v>6</v>
      </c>
      <c r="F61" s="2" t="s">
        <v>23795</v>
      </c>
      <c r="G61" s="2" t="str">
        <f t="shared" si="0"/>
        <v>Education promotes teamwork.</v>
      </c>
      <c r="H61" s="2" t="s">
        <v>23794</v>
      </c>
      <c r="I61" s="2"/>
      <c r="J61" s="2"/>
      <c r="K61" s="2"/>
      <c r="L61" s="2"/>
      <c r="M61" s="2"/>
      <c r="N61" s="2"/>
      <c r="O61" s="2"/>
      <c r="P61" s="2"/>
      <c r="Q61" s="2"/>
      <c r="R61" s="2"/>
      <c r="S61" s="2"/>
      <c r="T61" s="2"/>
      <c r="U61" s="2"/>
      <c r="V61" s="2"/>
      <c r="W61" s="2"/>
      <c r="X61" s="2"/>
      <c r="Y61" s="2"/>
      <c r="Z61" s="2"/>
    </row>
    <row r="62" spans="1:26" ht="15.75" customHeight="1">
      <c r="A62" s="3" t="s">
        <v>4</v>
      </c>
      <c r="B62" s="2" t="s">
        <v>19178</v>
      </c>
      <c r="C62" s="2" t="s">
        <v>23170</v>
      </c>
      <c r="D62" s="8" t="s">
        <v>23921</v>
      </c>
      <c r="E62" s="3">
        <v>7</v>
      </c>
      <c r="F62" s="2" t="s">
        <v>23793</v>
      </c>
      <c r="G62" s="2" t="str">
        <f t="shared" si="0"/>
        <v>Schools have science labs.</v>
      </c>
      <c r="H62" s="2" t="s">
        <v>23792</v>
      </c>
      <c r="I62" s="2"/>
      <c r="J62" s="2"/>
      <c r="K62" s="2"/>
      <c r="L62" s="2"/>
      <c r="M62" s="2"/>
      <c r="N62" s="2"/>
      <c r="O62" s="2"/>
      <c r="P62" s="2"/>
      <c r="Q62" s="2"/>
      <c r="R62" s="2"/>
      <c r="S62" s="2"/>
      <c r="T62" s="2"/>
      <c r="U62" s="2"/>
      <c r="V62" s="2"/>
      <c r="W62" s="2"/>
      <c r="X62" s="2"/>
      <c r="Y62" s="2"/>
      <c r="Z62" s="2"/>
    </row>
    <row r="63" spans="1:26" ht="15.75" customHeight="1">
      <c r="A63" s="3" t="s">
        <v>4</v>
      </c>
      <c r="B63" s="2" t="s">
        <v>19178</v>
      </c>
      <c r="C63" s="2" t="s">
        <v>23170</v>
      </c>
      <c r="D63" s="8" t="s">
        <v>23921</v>
      </c>
      <c r="E63" s="3">
        <v>7</v>
      </c>
      <c r="F63" s="2" t="s">
        <v>23791</v>
      </c>
      <c r="G63" s="2" t="str">
        <f t="shared" si="0"/>
        <v>Teachers give high fives.</v>
      </c>
      <c r="H63" s="2" t="s">
        <v>23790</v>
      </c>
      <c r="I63" s="2"/>
      <c r="J63" s="2"/>
      <c r="K63" s="2"/>
      <c r="L63" s="2"/>
      <c r="M63" s="2"/>
      <c r="N63" s="2"/>
      <c r="O63" s="2"/>
      <c r="P63" s="2"/>
      <c r="Q63" s="2"/>
      <c r="R63" s="2"/>
      <c r="S63" s="2"/>
      <c r="T63" s="2"/>
      <c r="U63" s="2"/>
      <c r="V63" s="2"/>
      <c r="W63" s="2"/>
      <c r="X63" s="2"/>
      <c r="Y63" s="2"/>
      <c r="Z63" s="2"/>
    </row>
    <row r="64" spans="1:26" ht="15.75" customHeight="1">
      <c r="A64" s="3" t="s">
        <v>4</v>
      </c>
      <c r="B64" s="2" t="s">
        <v>19178</v>
      </c>
      <c r="C64" s="2" t="s">
        <v>23170</v>
      </c>
      <c r="D64" s="8" t="s">
        <v>23921</v>
      </c>
      <c r="E64" s="3">
        <v>7</v>
      </c>
      <c r="F64" s="2" t="s">
        <v>23789</v>
      </c>
      <c r="G64" s="2" t="str">
        <f t="shared" si="0"/>
        <v>Students participate in discussions.</v>
      </c>
      <c r="H64" s="2" t="s">
        <v>23788</v>
      </c>
      <c r="I64" s="2"/>
      <c r="J64" s="2"/>
      <c r="K64" s="2"/>
      <c r="L64" s="2"/>
      <c r="M64" s="2"/>
      <c r="N64" s="2"/>
      <c r="O64" s="2"/>
      <c r="P64" s="2"/>
      <c r="Q64" s="2"/>
      <c r="R64" s="2"/>
      <c r="S64" s="2"/>
      <c r="T64" s="2"/>
      <c r="U64" s="2"/>
      <c r="V64" s="2"/>
      <c r="W64" s="2"/>
      <c r="X64" s="2"/>
      <c r="Y64" s="2"/>
      <c r="Z64" s="2"/>
    </row>
    <row r="65" spans="1:26" ht="15.75" customHeight="1">
      <c r="A65" s="3" t="s">
        <v>4</v>
      </c>
      <c r="B65" s="2" t="s">
        <v>19178</v>
      </c>
      <c r="C65" s="2" t="s">
        <v>23170</v>
      </c>
      <c r="D65" s="8" t="s">
        <v>23921</v>
      </c>
      <c r="E65" s="3">
        <v>7</v>
      </c>
      <c r="F65" s="2" t="s">
        <v>23787</v>
      </c>
      <c r="G65" s="2" t="str">
        <f t="shared" si="0"/>
        <v>Classrooms have bookshelves.</v>
      </c>
      <c r="H65" s="2" t="s">
        <v>23786</v>
      </c>
      <c r="I65" s="2"/>
      <c r="J65" s="2"/>
      <c r="K65" s="2"/>
      <c r="L65" s="2"/>
      <c r="M65" s="2"/>
      <c r="N65" s="2"/>
      <c r="O65" s="2"/>
      <c r="P65" s="2"/>
      <c r="Q65" s="2"/>
      <c r="R65" s="2"/>
      <c r="S65" s="2"/>
      <c r="T65" s="2"/>
      <c r="U65" s="2"/>
      <c r="V65" s="2"/>
      <c r="W65" s="2"/>
      <c r="X65" s="2"/>
      <c r="Y65" s="2"/>
      <c r="Z65" s="2"/>
    </row>
    <row r="66" spans="1:26" ht="15.75" customHeight="1">
      <c r="A66" s="3" t="s">
        <v>4</v>
      </c>
      <c r="B66" s="2" t="s">
        <v>19178</v>
      </c>
      <c r="C66" s="2" t="s">
        <v>23170</v>
      </c>
      <c r="D66" s="8" t="s">
        <v>23921</v>
      </c>
      <c r="E66" s="3">
        <v>7</v>
      </c>
      <c r="F66" s="2" t="s">
        <v>23785</v>
      </c>
      <c r="G66" s="2" t="str">
        <f t="shared" ref="G66:G129" si="1">TRIM(SUBSTITUTE(F66, LEFT(F66, FIND(".", F66)), ""))</f>
        <v>Education expands our horizons.</v>
      </c>
      <c r="H66" s="2" t="s">
        <v>23784</v>
      </c>
      <c r="I66" s="2"/>
      <c r="J66" s="2"/>
      <c r="K66" s="2"/>
      <c r="L66" s="2"/>
      <c r="M66" s="2"/>
      <c r="N66" s="2"/>
      <c r="O66" s="2"/>
      <c r="P66" s="2"/>
      <c r="Q66" s="2"/>
      <c r="R66" s="2"/>
      <c r="S66" s="2"/>
      <c r="T66" s="2"/>
      <c r="U66" s="2"/>
      <c r="V66" s="2"/>
      <c r="W66" s="2"/>
      <c r="X66" s="2"/>
      <c r="Y66" s="2"/>
      <c r="Z66" s="2"/>
    </row>
    <row r="67" spans="1:26" ht="15.75" customHeight="1">
      <c r="A67" s="3" t="s">
        <v>4</v>
      </c>
      <c r="B67" s="2" t="s">
        <v>19178</v>
      </c>
      <c r="C67" s="2" t="s">
        <v>23170</v>
      </c>
      <c r="D67" s="8" t="s">
        <v>23921</v>
      </c>
      <c r="E67" s="3">
        <v>7</v>
      </c>
      <c r="F67" s="2" t="s">
        <v>23783</v>
      </c>
      <c r="G67" s="2" t="str">
        <f t="shared" si="1"/>
        <v>Schools have music classes.</v>
      </c>
      <c r="H67" s="2" t="s">
        <v>23782</v>
      </c>
      <c r="I67" s="2"/>
      <c r="J67" s="2"/>
      <c r="K67" s="2"/>
      <c r="L67" s="2"/>
      <c r="M67" s="2"/>
      <c r="N67" s="2"/>
      <c r="O67" s="2"/>
      <c r="P67" s="2"/>
      <c r="Q67" s="2"/>
      <c r="R67" s="2"/>
      <c r="S67" s="2"/>
      <c r="T67" s="2"/>
      <c r="U67" s="2"/>
      <c r="V67" s="2"/>
      <c r="W67" s="2"/>
      <c r="X67" s="2"/>
      <c r="Y67" s="2"/>
      <c r="Z67" s="2"/>
    </row>
    <row r="68" spans="1:26" ht="15.75" customHeight="1">
      <c r="A68" s="3" t="s">
        <v>4</v>
      </c>
      <c r="B68" s="2" t="s">
        <v>19178</v>
      </c>
      <c r="C68" s="2" t="s">
        <v>23170</v>
      </c>
      <c r="D68" s="8" t="s">
        <v>23921</v>
      </c>
      <c r="E68" s="3">
        <v>7</v>
      </c>
      <c r="F68" s="2" t="s">
        <v>23781</v>
      </c>
      <c r="G68" s="2" t="str">
        <f t="shared" si="1"/>
        <v>Teachers encourage exploration.</v>
      </c>
      <c r="H68" s="2" t="s">
        <v>23780</v>
      </c>
      <c r="I68" s="2"/>
      <c r="J68" s="2"/>
      <c r="K68" s="2"/>
      <c r="L68" s="2"/>
      <c r="M68" s="2"/>
      <c r="N68" s="2"/>
      <c r="O68" s="2"/>
      <c r="P68" s="2"/>
      <c r="Q68" s="2"/>
      <c r="R68" s="2"/>
      <c r="S68" s="2"/>
      <c r="T68" s="2"/>
      <c r="U68" s="2"/>
      <c r="V68" s="2"/>
      <c r="W68" s="2"/>
      <c r="X68" s="2"/>
      <c r="Y68" s="2"/>
      <c r="Z68" s="2"/>
    </row>
    <row r="69" spans="1:26" ht="15.75" customHeight="1">
      <c r="A69" s="3" t="s">
        <v>4</v>
      </c>
      <c r="B69" s="2" t="s">
        <v>19178</v>
      </c>
      <c r="C69" s="2" t="s">
        <v>23170</v>
      </c>
      <c r="D69" s="8" t="s">
        <v>23921</v>
      </c>
      <c r="E69" s="3">
        <v>7</v>
      </c>
      <c r="F69" s="2" t="s">
        <v>23779</v>
      </c>
      <c r="G69" s="2" t="str">
        <f t="shared" si="1"/>
        <v>Students read books.</v>
      </c>
      <c r="H69" s="2" t="s">
        <v>23778</v>
      </c>
      <c r="I69" s="2"/>
      <c r="J69" s="2"/>
      <c r="K69" s="2"/>
      <c r="L69" s="2"/>
      <c r="M69" s="2"/>
      <c r="N69" s="2"/>
      <c r="O69" s="2"/>
      <c r="P69" s="2"/>
      <c r="Q69" s="2"/>
      <c r="R69" s="2"/>
      <c r="S69" s="2"/>
      <c r="T69" s="2"/>
      <c r="U69" s="2"/>
      <c r="V69" s="2"/>
      <c r="W69" s="2"/>
      <c r="X69" s="2"/>
      <c r="Y69" s="2"/>
      <c r="Z69" s="2"/>
    </row>
    <row r="70" spans="1:26" ht="15.75" customHeight="1">
      <c r="A70" s="3" t="s">
        <v>4</v>
      </c>
      <c r="B70" s="2" t="s">
        <v>19178</v>
      </c>
      <c r="C70" s="2" t="s">
        <v>23170</v>
      </c>
      <c r="D70" s="8" t="s">
        <v>23921</v>
      </c>
      <c r="E70" s="3">
        <v>7</v>
      </c>
      <c r="F70" s="2" t="s">
        <v>23777</v>
      </c>
      <c r="G70" s="2" t="str">
        <f t="shared" si="1"/>
        <v>Classrooms have art supplies.</v>
      </c>
      <c r="H70" s="2" t="s">
        <v>23776</v>
      </c>
      <c r="I70" s="2"/>
      <c r="J70" s="2"/>
      <c r="K70" s="2"/>
      <c r="L70" s="2"/>
      <c r="M70" s="2"/>
      <c r="N70" s="2"/>
      <c r="O70" s="2"/>
      <c r="P70" s="2"/>
      <c r="Q70" s="2"/>
      <c r="R70" s="2"/>
      <c r="S70" s="2"/>
      <c r="T70" s="2"/>
      <c r="U70" s="2"/>
      <c r="V70" s="2"/>
      <c r="W70" s="2"/>
      <c r="X70" s="2"/>
      <c r="Y70" s="2"/>
      <c r="Z70" s="2"/>
    </row>
    <row r="71" spans="1:26" ht="15.75" customHeight="1">
      <c r="A71" s="3" t="s">
        <v>4</v>
      </c>
      <c r="B71" s="2" t="s">
        <v>19178</v>
      </c>
      <c r="C71" s="2" t="s">
        <v>23170</v>
      </c>
      <c r="D71" s="8" t="s">
        <v>23921</v>
      </c>
      <c r="E71" s="3">
        <v>7</v>
      </c>
      <c r="F71" s="2" t="s">
        <v>23775</v>
      </c>
      <c r="G71" s="2" t="str">
        <f t="shared" si="1"/>
        <v>Education empowers us.</v>
      </c>
      <c r="H71" s="2" t="s">
        <v>23774</v>
      </c>
      <c r="I71" s="2"/>
      <c r="J71" s="2"/>
      <c r="K71" s="2"/>
      <c r="L71" s="2"/>
      <c r="M71" s="2"/>
      <c r="N71" s="2"/>
      <c r="O71" s="2"/>
      <c r="P71" s="2"/>
      <c r="Q71" s="2"/>
      <c r="R71" s="2"/>
      <c r="S71" s="2"/>
      <c r="T71" s="2"/>
      <c r="U71" s="2"/>
      <c r="V71" s="2"/>
      <c r="W71" s="2"/>
      <c r="X71" s="2"/>
      <c r="Y71" s="2"/>
      <c r="Z71" s="2"/>
    </row>
    <row r="72" spans="1:26" ht="15.75" customHeight="1">
      <c r="A72" s="3" t="s">
        <v>4</v>
      </c>
      <c r="B72" s="2" t="s">
        <v>19178</v>
      </c>
      <c r="C72" s="2" t="s">
        <v>23170</v>
      </c>
      <c r="D72" s="8" t="s">
        <v>23921</v>
      </c>
      <c r="E72" s="3">
        <v>8</v>
      </c>
      <c r="F72" s="2" t="s">
        <v>23773</v>
      </c>
      <c r="G72" s="2" t="str">
        <f t="shared" si="1"/>
        <v>Schools have field trips.</v>
      </c>
      <c r="H72" s="2" t="s">
        <v>23772</v>
      </c>
      <c r="I72" s="2"/>
      <c r="J72" s="2"/>
      <c r="K72" s="2"/>
      <c r="L72" s="2"/>
      <c r="M72" s="2"/>
      <c r="N72" s="2"/>
      <c r="O72" s="2"/>
      <c r="P72" s="2"/>
      <c r="Q72" s="2"/>
      <c r="R72" s="2"/>
      <c r="S72" s="2"/>
      <c r="T72" s="2"/>
      <c r="U72" s="2"/>
      <c r="V72" s="2"/>
      <c r="W72" s="2"/>
      <c r="X72" s="2"/>
      <c r="Y72" s="2"/>
      <c r="Z72" s="2"/>
    </row>
    <row r="73" spans="1:26" ht="15.75" customHeight="1">
      <c r="A73" s="3" t="s">
        <v>4</v>
      </c>
      <c r="B73" s="2" t="s">
        <v>19178</v>
      </c>
      <c r="C73" s="2" t="s">
        <v>23170</v>
      </c>
      <c r="D73" s="8" t="s">
        <v>23921</v>
      </c>
      <c r="E73" s="3">
        <v>8</v>
      </c>
      <c r="F73" s="2" t="s">
        <v>23771</v>
      </c>
      <c r="G73" s="2" t="str">
        <f t="shared" si="1"/>
        <v>Teachers provide guidance.</v>
      </c>
      <c r="H73" s="2" t="s">
        <v>23770</v>
      </c>
      <c r="I73" s="2"/>
      <c r="J73" s="2"/>
      <c r="K73" s="2"/>
      <c r="L73" s="2"/>
      <c r="M73" s="2"/>
      <c r="N73" s="2"/>
      <c r="O73" s="2"/>
      <c r="P73" s="2"/>
      <c r="Q73" s="2"/>
      <c r="R73" s="2"/>
      <c r="S73" s="2"/>
      <c r="T73" s="2"/>
      <c r="U73" s="2"/>
      <c r="V73" s="2"/>
      <c r="W73" s="2"/>
      <c r="X73" s="2"/>
      <c r="Y73" s="2"/>
      <c r="Z73" s="2"/>
    </row>
    <row r="74" spans="1:26" ht="15.75" customHeight="1">
      <c r="A74" s="3" t="s">
        <v>4</v>
      </c>
      <c r="B74" s="2" t="s">
        <v>19178</v>
      </c>
      <c r="C74" s="2" t="s">
        <v>23170</v>
      </c>
      <c r="D74" s="8" t="s">
        <v>23921</v>
      </c>
      <c r="E74" s="3">
        <v>8</v>
      </c>
      <c r="F74" s="2" t="s">
        <v>23769</v>
      </c>
      <c r="G74" s="2" t="str">
        <f t="shared" si="1"/>
        <v>Students share their work.</v>
      </c>
      <c r="H74" s="2" t="s">
        <v>23768</v>
      </c>
      <c r="I74" s="2"/>
      <c r="J74" s="2"/>
      <c r="K74" s="2"/>
      <c r="L74" s="2"/>
      <c r="M74" s="2"/>
      <c r="N74" s="2"/>
      <c r="O74" s="2"/>
      <c r="P74" s="2"/>
      <c r="Q74" s="2"/>
      <c r="R74" s="2"/>
      <c r="S74" s="2"/>
      <c r="T74" s="2"/>
      <c r="U74" s="2"/>
      <c r="V74" s="2"/>
      <c r="W74" s="2"/>
      <c r="X74" s="2"/>
      <c r="Y74" s="2"/>
      <c r="Z74" s="2"/>
    </row>
    <row r="75" spans="1:26" ht="15.75" customHeight="1">
      <c r="A75" s="3" t="s">
        <v>4</v>
      </c>
      <c r="B75" s="2" t="s">
        <v>19178</v>
      </c>
      <c r="C75" s="2" t="s">
        <v>23170</v>
      </c>
      <c r="D75" s="8" t="s">
        <v>23921</v>
      </c>
      <c r="E75" s="3">
        <v>8</v>
      </c>
      <c r="F75" s="2" t="s">
        <v>23767</v>
      </c>
      <c r="G75" s="2" t="str">
        <f t="shared" si="1"/>
        <v>Classrooms have globes.</v>
      </c>
      <c r="H75" s="2" t="s">
        <v>23766</v>
      </c>
      <c r="I75" s="2"/>
      <c r="J75" s="2"/>
      <c r="K75" s="2"/>
      <c r="L75" s="2"/>
      <c r="M75" s="2"/>
      <c r="N75" s="2"/>
      <c r="O75" s="2"/>
      <c r="P75" s="2"/>
      <c r="Q75" s="2"/>
      <c r="R75" s="2"/>
      <c r="S75" s="2"/>
      <c r="T75" s="2"/>
      <c r="U75" s="2"/>
      <c r="V75" s="2"/>
      <c r="W75" s="2"/>
      <c r="X75" s="2"/>
      <c r="Y75" s="2"/>
      <c r="Z75" s="2"/>
    </row>
    <row r="76" spans="1:26" ht="15.75" customHeight="1">
      <c r="A76" s="3" t="s">
        <v>4</v>
      </c>
      <c r="B76" s="2" t="s">
        <v>19178</v>
      </c>
      <c r="C76" s="2" t="s">
        <v>23170</v>
      </c>
      <c r="D76" s="8" t="s">
        <v>23921</v>
      </c>
      <c r="E76" s="3">
        <v>8</v>
      </c>
      <c r="F76" s="2" t="s">
        <v>23765</v>
      </c>
      <c r="G76" s="2" t="str">
        <f t="shared" si="1"/>
        <v>Education develops skills.</v>
      </c>
      <c r="H76" s="2" t="s">
        <v>23764</v>
      </c>
      <c r="I76" s="2"/>
      <c r="J76" s="2"/>
      <c r="K76" s="2"/>
      <c r="L76" s="2"/>
      <c r="M76" s="2"/>
      <c r="N76" s="2"/>
      <c r="O76" s="2"/>
      <c r="P76" s="2"/>
      <c r="Q76" s="2"/>
      <c r="R76" s="2"/>
      <c r="S76" s="2"/>
      <c r="T76" s="2"/>
      <c r="U76" s="2"/>
      <c r="V76" s="2"/>
      <c r="W76" s="2"/>
      <c r="X76" s="2"/>
      <c r="Y76" s="2"/>
      <c r="Z76" s="2"/>
    </row>
    <row r="77" spans="1:26" ht="15.75" customHeight="1">
      <c r="A77" s="3" t="s">
        <v>4</v>
      </c>
      <c r="B77" s="2" t="s">
        <v>19178</v>
      </c>
      <c r="C77" s="2" t="s">
        <v>23170</v>
      </c>
      <c r="D77" s="8" t="s">
        <v>23921</v>
      </c>
      <c r="E77" s="3">
        <v>8</v>
      </c>
      <c r="F77" s="2" t="s">
        <v>23763</v>
      </c>
      <c r="G77" s="2" t="str">
        <f t="shared" si="1"/>
        <v>Schools have parent-teacher meetings.</v>
      </c>
      <c r="H77" s="2" t="s">
        <v>23762</v>
      </c>
      <c r="I77" s="2"/>
      <c r="J77" s="2"/>
      <c r="K77" s="2"/>
      <c r="L77" s="2"/>
      <c r="M77" s="2"/>
      <c r="N77" s="2"/>
      <c r="O77" s="2"/>
      <c r="P77" s="2"/>
      <c r="Q77" s="2"/>
      <c r="R77" s="2"/>
      <c r="S77" s="2"/>
      <c r="T77" s="2"/>
      <c r="U77" s="2"/>
      <c r="V77" s="2"/>
      <c r="W77" s="2"/>
      <c r="X77" s="2"/>
      <c r="Y77" s="2"/>
      <c r="Z77" s="2"/>
    </row>
    <row r="78" spans="1:26" ht="15.75" customHeight="1">
      <c r="A78" s="3" t="s">
        <v>4</v>
      </c>
      <c r="B78" s="2" t="s">
        <v>19178</v>
      </c>
      <c r="C78" s="2" t="s">
        <v>23170</v>
      </c>
      <c r="D78" s="8" t="s">
        <v>23921</v>
      </c>
      <c r="E78" s="3">
        <v>8</v>
      </c>
      <c r="F78" s="2" t="s">
        <v>23761</v>
      </c>
      <c r="G78" s="2" t="str">
        <f t="shared" si="1"/>
        <v>Teachers celebrate achievements.</v>
      </c>
      <c r="H78" s="2" t="s">
        <v>23760</v>
      </c>
      <c r="I78" s="2"/>
      <c r="J78" s="2"/>
      <c r="K78" s="2"/>
      <c r="L78" s="2"/>
      <c r="M78" s="2"/>
      <c r="N78" s="2"/>
      <c r="O78" s="2"/>
      <c r="P78" s="2"/>
      <c r="Q78" s="2"/>
      <c r="R78" s="2"/>
      <c r="S78" s="2"/>
      <c r="T78" s="2"/>
      <c r="U78" s="2"/>
      <c r="V78" s="2"/>
      <c r="W78" s="2"/>
      <c r="X78" s="2"/>
      <c r="Y78" s="2"/>
      <c r="Z78" s="2"/>
    </row>
    <row r="79" spans="1:26" ht="15.75" customHeight="1">
      <c r="A79" s="3" t="s">
        <v>4</v>
      </c>
      <c r="B79" s="2" t="s">
        <v>19178</v>
      </c>
      <c r="C79" s="2" t="s">
        <v>23170</v>
      </c>
      <c r="D79" s="8" t="s">
        <v>23921</v>
      </c>
      <c r="E79" s="3">
        <v>8</v>
      </c>
      <c r="F79" s="2" t="s">
        <v>23759</v>
      </c>
      <c r="G79" s="2" t="str">
        <f t="shared" si="1"/>
        <v>Students learn from mistakes.</v>
      </c>
      <c r="H79" s="2" t="s">
        <v>23758</v>
      </c>
      <c r="I79" s="2"/>
      <c r="J79" s="2"/>
      <c r="K79" s="2"/>
      <c r="L79" s="2"/>
      <c r="M79" s="2"/>
      <c r="N79" s="2"/>
      <c r="O79" s="2"/>
      <c r="P79" s="2"/>
      <c r="Q79" s="2"/>
      <c r="R79" s="2"/>
      <c r="S79" s="2"/>
      <c r="T79" s="2"/>
      <c r="U79" s="2"/>
      <c r="V79" s="2"/>
      <c r="W79" s="2"/>
      <c r="X79" s="2"/>
      <c r="Y79" s="2"/>
      <c r="Z79" s="2"/>
    </row>
    <row r="80" spans="1:26" ht="15.75" customHeight="1">
      <c r="A80" s="3" t="s">
        <v>4</v>
      </c>
      <c r="B80" s="2" t="s">
        <v>19178</v>
      </c>
      <c r="C80" s="2" t="s">
        <v>23170</v>
      </c>
      <c r="D80" s="8" t="s">
        <v>23921</v>
      </c>
      <c r="E80" s="3">
        <v>8</v>
      </c>
      <c r="F80" s="2" t="s">
        <v>23757</v>
      </c>
      <c r="G80" s="2" t="str">
        <f t="shared" si="1"/>
        <v>Classrooms have name tags.</v>
      </c>
      <c r="H80" s="2" t="s">
        <v>23756</v>
      </c>
      <c r="I80" s="2"/>
      <c r="J80" s="2"/>
      <c r="K80" s="2"/>
      <c r="L80" s="2"/>
      <c r="M80" s="2"/>
      <c r="N80" s="2"/>
      <c r="O80" s="2"/>
      <c r="P80" s="2"/>
      <c r="Q80" s="2"/>
      <c r="R80" s="2"/>
      <c r="S80" s="2"/>
      <c r="T80" s="2"/>
      <c r="U80" s="2"/>
      <c r="V80" s="2"/>
      <c r="W80" s="2"/>
      <c r="X80" s="2"/>
      <c r="Y80" s="2"/>
      <c r="Z80" s="2"/>
    </row>
    <row r="81" spans="1:26" ht="15.75" customHeight="1">
      <c r="A81" s="3" t="s">
        <v>4</v>
      </c>
      <c r="B81" s="2" t="s">
        <v>19178</v>
      </c>
      <c r="C81" s="2" t="s">
        <v>23170</v>
      </c>
      <c r="D81" s="8" t="s">
        <v>23921</v>
      </c>
      <c r="E81" s="3">
        <v>8</v>
      </c>
      <c r="F81" s="2" t="s">
        <v>23755</v>
      </c>
      <c r="G81" s="2" t="str">
        <f t="shared" si="1"/>
        <v>Education fosters independence.</v>
      </c>
      <c r="H81" s="2" t="s">
        <v>23754</v>
      </c>
      <c r="I81" s="2"/>
      <c r="J81" s="2"/>
      <c r="K81" s="2"/>
      <c r="L81" s="2"/>
      <c r="M81" s="2"/>
      <c r="N81" s="2"/>
      <c r="O81" s="2"/>
      <c r="P81" s="2"/>
      <c r="Q81" s="2"/>
      <c r="R81" s="2"/>
      <c r="S81" s="2"/>
      <c r="T81" s="2"/>
      <c r="U81" s="2"/>
      <c r="V81" s="2"/>
      <c r="W81" s="2"/>
      <c r="X81" s="2"/>
      <c r="Y81" s="2"/>
      <c r="Z81" s="2"/>
    </row>
    <row r="82" spans="1:26" ht="15.75" customHeight="1">
      <c r="A82" s="3" t="s">
        <v>4</v>
      </c>
      <c r="B82" s="2" t="s">
        <v>19178</v>
      </c>
      <c r="C82" s="2" t="s">
        <v>23170</v>
      </c>
      <c r="D82" s="8" t="s">
        <v>23921</v>
      </c>
      <c r="E82" s="3">
        <v>9</v>
      </c>
      <c r="F82" s="2" t="s">
        <v>23753</v>
      </c>
      <c r="G82" s="2" t="str">
        <f t="shared" si="1"/>
        <v>Schools have sports teams.</v>
      </c>
      <c r="H82" s="2" t="s">
        <v>23752</v>
      </c>
      <c r="I82" s="2"/>
      <c r="J82" s="2"/>
      <c r="K82" s="2"/>
      <c r="L82" s="2"/>
      <c r="M82" s="2"/>
      <c r="N82" s="2"/>
      <c r="O82" s="2"/>
      <c r="P82" s="2"/>
      <c r="Q82" s="2"/>
      <c r="R82" s="2"/>
      <c r="S82" s="2"/>
      <c r="T82" s="2"/>
      <c r="U82" s="2"/>
      <c r="V82" s="2"/>
      <c r="W82" s="2"/>
      <c r="X82" s="2"/>
      <c r="Y82" s="2"/>
      <c r="Z82" s="2"/>
    </row>
    <row r="83" spans="1:26" ht="15.75" customHeight="1">
      <c r="A83" s="3" t="s">
        <v>4</v>
      </c>
      <c r="B83" s="2" t="s">
        <v>19178</v>
      </c>
      <c r="C83" s="2" t="s">
        <v>23170</v>
      </c>
      <c r="D83" s="8" t="s">
        <v>23921</v>
      </c>
      <c r="E83" s="3">
        <v>9</v>
      </c>
      <c r="F83" s="2" t="s">
        <v>23751</v>
      </c>
      <c r="G83" s="2" t="str">
        <f t="shared" si="1"/>
        <v>Teachers create a safe environment.</v>
      </c>
      <c r="H83" s="2" t="s">
        <v>23750</v>
      </c>
      <c r="I83" s="2"/>
      <c r="J83" s="2"/>
      <c r="K83" s="2"/>
      <c r="L83" s="2"/>
      <c r="M83" s="2"/>
      <c r="N83" s="2"/>
      <c r="O83" s="2"/>
      <c r="P83" s="2"/>
      <c r="Q83" s="2"/>
      <c r="R83" s="2"/>
      <c r="S83" s="2"/>
      <c r="T83" s="2"/>
      <c r="U83" s="2"/>
      <c r="V83" s="2"/>
      <c r="W83" s="2"/>
      <c r="X83" s="2"/>
      <c r="Y83" s="2"/>
      <c r="Z83" s="2"/>
    </row>
    <row r="84" spans="1:26" ht="16">
      <c r="A84" s="3" t="s">
        <v>4</v>
      </c>
      <c r="B84" s="2" t="s">
        <v>19178</v>
      </c>
      <c r="C84" s="2" t="s">
        <v>23170</v>
      </c>
      <c r="D84" s="8" t="s">
        <v>23921</v>
      </c>
      <c r="E84" s="3">
        <v>9</v>
      </c>
      <c r="F84" s="2" t="s">
        <v>23749</v>
      </c>
      <c r="G84" s="2" t="str">
        <f t="shared" si="1"/>
        <v>Students enjoy learning.</v>
      </c>
      <c r="H84" s="2" t="s">
        <v>23748</v>
      </c>
      <c r="I84" s="2"/>
      <c r="J84" s="2"/>
      <c r="K84" s="2"/>
      <c r="L84" s="2"/>
      <c r="M84" s="2"/>
      <c r="N84" s="2"/>
      <c r="O84" s="2"/>
      <c r="P84" s="2"/>
      <c r="Q84" s="2"/>
      <c r="R84" s="2"/>
      <c r="S84" s="2"/>
      <c r="T84" s="2"/>
      <c r="U84" s="2"/>
      <c r="V84" s="2"/>
      <c r="W84" s="2"/>
      <c r="X84" s="2"/>
      <c r="Y84" s="2"/>
      <c r="Z84" s="2"/>
    </row>
    <row r="85" spans="1:26" ht="16">
      <c r="A85" s="3" t="s">
        <v>4</v>
      </c>
      <c r="B85" s="2" t="s">
        <v>19178</v>
      </c>
      <c r="C85" s="2" t="s">
        <v>23170</v>
      </c>
      <c r="D85" s="8" t="s">
        <v>23921</v>
      </c>
      <c r="E85" s="3">
        <v>9</v>
      </c>
      <c r="F85" s="2" t="s">
        <v>23747</v>
      </c>
      <c r="G85" s="2" t="str">
        <f t="shared" si="1"/>
        <v>Classrooms have storage bins.</v>
      </c>
      <c r="H85" s="2" t="s">
        <v>23746</v>
      </c>
      <c r="I85" s="2"/>
      <c r="J85" s="2"/>
      <c r="K85" s="2"/>
      <c r="L85" s="2"/>
      <c r="M85" s="2"/>
      <c r="N85" s="2"/>
      <c r="O85" s="2"/>
      <c r="P85" s="2"/>
      <c r="Q85" s="2"/>
      <c r="R85" s="2"/>
      <c r="S85" s="2"/>
      <c r="T85" s="2"/>
      <c r="U85" s="2"/>
      <c r="V85" s="2"/>
      <c r="W85" s="2"/>
      <c r="X85" s="2"/>
      <c r="Y85" s="2"/>
      <c r="Z85" s="2"/>
    </row>
    <row r="86" spans="1:26" ht="32">
      <c r="A86" s="3" t="s">
        <v>4</v>
      </c>
      <c r="B86" s="2" t="s">
        <v>19178</v>
      </c>
      <c r="C86" s="2" t="s">
        <v>23170</v>
      </c>
      <c r="D86" s="8" t="s">
        <v>23921</v>
      </c>
      <c r="E86" s="3">
        <v>9</v>
      </c>
      <c r="F86" s="2" t="s">
        <v>23745</v>
      </c>
      <c r="G86" s="2" t="str">
        <f t="shared" si="1"/>
        <v>Education prepares for challenges.</v>
      </c>
      <c r="H86" s="2" t="s">
        <v>23744</v>
      </c>
      <c r="I86" s="2"/>
      <c r="J86" s="2"/>
      <c r="K86" s="2"/>
      <c r="L86" s="2"/>
      <c r="M86" s="2"/>
      <c r="N86" s="2"/>
      <c r="O86" s="2"/>
      <c r="P86" s="2"/>
      <c r="Q86" s="2"/>
      <c r="R86" s="2"/>
      <c r="S86" s="2"/>
      <c r="T86" s="2"/>
      <c r="U86" s="2"/>
      <c r="V86" s="2"/>
      <c r="W86" s="2"/>
      <c r="X86" s="2"/>
      <c r="Y86" s="2"/>
      <c r="Z86" s="2"/>
    </row>
    <row r="87" spans="1:26" ht="16">
      <c r="A87" s="3" t="s">
        <v>4</v>
      </c>
      <c r="B87" s="2" t="s">
        <v>19178</v>
      </c>
      <c r="C87" s="2" t="s">
        <v>23170</v>
      </c>
      <c r="D87" s="8" t="s">
        <v>23921</v>
      </c>
      <c r="E87" s="3">
        <v>9</v>
      </c>
      <c r="F87" s="2" t="s">
        <v>23743</v>
      </c>
      <c r="G87" s="2" t="str">
        <f t="shared" si="1"/>
        <v>Schools have music concerts.</v>
      </c>
      <c r="H87" s="2" t="s">
        <v>23742</v>
      </c>
      <c r="I87" s="2"/>
      <c r="J87" s="2"/>
      <c r="K87" s="2"/>
      <c r="L87" s="2"/>
      <c r="M87" s="2"/>
      <c r="N87" s="2"/>
      <c r="O87" s="2"/>
      <c r="P87" s="2"/>
      <c r="Q87" s="2"/>
      <c r="R87" s="2"/>
      <c r="S87" s="2"/>
      <c r="T87" s="2"/>
      <c r="U87" s="2"/>
      <c r="V87" s="2"/>
      <c r="W87" s="2"/>
      <c r="X87" s="2"/>
      <c r="Y87" s="2"/>
      <c r="Z87" s="2"/>
    </row>
    <row r="88" spans="1:26" ht="16">
      <c r="A88" s="3" t="s">
        <v>4</v>
      </c>
      <c r="B88" s="2" t="s">
        <v>19178</v>
      </c>
      <c r="C88" s="2" t="s">
        <v>23170</v>
      </c>
      <c r="D88" s="8" t="s">
        <v>23921</v>
      </c>
      <c r="E88" s="3">
        <v>9</v>
      </c>
      <c r="F88" s="2" t="s">
        <v>23741</v>
      </c>
      <c r="G88" s="2" t="str">
        <f t="shared" si="1"/>
        <v>Teachers give encouragement.</v>
      </c>
      <c r="H88" s="2" t="s">
        <v>23740</v>
      </c>
      <c r="I88" s="2"/>
      <c r="J88" s="2"/>
      <c r="K88" s="2"/>
      <c r="L88" s="2"/>
      <c r="M88" s="2"/>
      <c r="N88" s="2"/>
      <c r="O88" s="2"/>
      <c r="P88" s="2"/>
      <c r="Q88" s="2"/>
      <c r="R88" s="2"/>
      <c r="S88" s="2"/>
      <c r="T88" s="2"/>
      <c r="U88" s="2"/>
      <c r="V88" s="2"/>
      <c r="W88" s="2"/>
      <c r="X88" s="2"/>
      <c r="Y88" s="2"/>
      <c r="Z88" s="2"/>
    </row>
    <row r="89" spans="1:26" ht="16">
      <c r="A89" s="3" t="s">
        <v>4</v>
      </c>
      <c r="B89" s="2" t="s">
        <v>19178</v>
      </c>
      <c r="C89" s="2" t="s">
        <v>23170</v>
      </c>
      <c r="D89" s="8" t="s">
        <v>23921</v>
      </c>
      <c r="E89" s="3">
        <v>9</v>
      </c>
      <c r="F89" s="2" t="s">
        <v>23739</v>
      </c>
      <c r="G89" s="2" t="str">
        <f t="shared" si="1"/>
        <v>Students express their thoughts.</v>
      </c>
      <c r="H89" s="2" t="s">
        <v>23738</v>
      </c>
      <c r="I89" s="2"/>
      <c r="J89" s="2"/>
      <c r="K89" s="2"/>
      <c r="L89" s="2"/>
      <c r="M89" s="2"/>
      <c r="N89" s="2"/>
      <c r="O89" s="2"/>
      <c r="P89" s="2"/>
      <c r="Q89" s="2"/>
      <c r="R89" s="2"/>
      <c r="S89" s="2"/>
      <c r="T89" s="2"/>
      <c r="U89" s="2"/>
      <c r="V89" s="2"/>
      <c r="W89" s="2"/>
      <c r="X89" s="2"/>
      <c r="Y89" s="2"/>
      <c r="Z89" s="2"/>
    </row>
    <row r="90" spans="1:26" ht="32">
      <c r="A90" s="3" t="s">
        <v>4</v>
      </c>
      <c r="B90" s="2" t="s">
        <v>19178</v>
      </c>
      <c r="C90" s="2" t="s">
        <v>23170</v>
      </c>
      <c r="D90" s="8" t="s">
        <v>23921</v>
      </c>
      <c r="E90" s="3">
        <v>9</v>
      </c>
      <c r="F90" s="2" t="s">
        <v>23737</v>
      </c>
      <c r="G90" s="2" t="str">
        <f t="shared" si="1"/>
        <v>Classrooms have science experiments.</v>
      </c>
      <c r="H90" s="2" t="s">
        <v>23736</v>
      </c>
      <c r="I90" s="2"/>
      <c r="J90" s="2"/>
      <c r="K90" s="2"/>
      <c r="L90" s="2"/>
      <c r="M90" s="2"/>
      <c r="N90" s="2"/>
      <c r="O90" s="2"/>
      <c r="P90" s="2"/>
      <c r="Q90" s="2"/>
      <c r="R90" s="2"/>
      <c r="S90" s="2"/>
      <c r="T90" s="2"/>
      <c r="U90" s="2"/>
      <c r="V90" s="2"/>
      <c r="W90" s="2"/>
      <c r="X90" s="2"/>
      <c r="Y90" s="2"/>
      <c r="Z90" s="2"/>
    </row>
    <row r="91" spans="1:26" ht="16">
      <c r="A91" s="3" t="s">
        <v>4</v>
      </c>
      <c r="B91" s="2" t="s">
        <v>19178</v>
      </c>
      <c r="C91" s="2" t="s">
        <v>23170</v>
      </c>
      <c r="D91" s="8" t="s">
        <v>23921</v>
      </c>
      <c r="E91" s="3">
        <v>9</v>
      </c>
      <c r="F91" s="2" t="s">
        <v>23735</v>
      </c>
      <c r="G91" s="2" t="str">
        <f t="shared" si="1"/>
        <v>Education promotes equality.</v>
      </c>
      <c r="H91" s="2" t="s">
        <v>23734</v>
      </c>
      <c r="I91" s="2"/>
      <c r="J91" s="2"/>
      <c r="K91" s="2"/>
      <c r="L91" s="2"/>
      <c r="M91" s="2"/>
      <c r="N91" s="2"/>
      <c r="O91" s="2"/>
      <c r="P91" s="2"/>
      <c r="Q91" s="2"/>
      <c r="R91" s="2"/>
      <c r="S91" s="2"/>
      <c r="T91" s="2"/>
      <c r="U91" s="2"/>
      <c r="V91" s="2"/>
      <c r="W91" s="2"/>
      <c r="X91" s="2"/>
      <c r="Y91" s="2"/>
      <c r="Z91" s="2"/>
    </row>
    <row r="92" spans="1:26" ht="16">
      <c r="A92" s="3" t="s">
        <v>4</v>
      </c>
      <c r="B92" s="2" t="s">
        <v>19178</v>
      </c>
      <c r="C92" s="2" t="s">
        <v>23170</v>
      </c>
      <c r="D92" s="8" t="s">
        <v>23921</v>
      </c>
      <c r="E92" s="3">
        <v>10</v>
      </c>
      <c r="F92" s="2" t="s">
        <v>23733</v>
      </c>
      <c r="G92" s="2" t="str">
        <f t="shared" si="1"/>
        <v>Schools have drama clubs.</v>
      </c>
      <c r="H92" s="2" t="s">
        <v>23732</v>
      </c>
      <c r="I92" s="2"/>
      <c r="J92" s="2"/>
      <c r="K92" s="2"/>
      <c r="L92" s="2"/>
      <c r="M92" s="2"/>
      <c r="N92" s="2"/>
      <c r="O92" s="2"/>
      <c r="P92" s="2"/>
      <c r="Q92" s="2"/>
      <c r="R92" s="2"/>
      <c r="S92" s="2"/>
      <c r="T92" s="2"/>
      <c r="U92" s="2"/>
      <c r="V92" s="2"/>
      <c r="W92" s="2"/>
      <c r="X92" s="2"/>
      <c r="Y92" s="2"/>
      <c r="Z92" s="2"/>
    </row>
    <row r="93" spans="1:26" ht="16">
      <c r="A93" s="3" t="s">
        <v>4</v>
      </c>
      <c r="B93" s="2" t="s">
        <v>19178</v>
      </c>
      <c r="C93" s="2" t="s">
        <v>23170</v>
      </c>
      <c r="D93" s="8" t="s">
        <v>23921</v>
      </c>
      <c r="E93" s="3">
        <v>10</v>
      </c>
      <c r="F93" s="2" t="s">
        <v>23731</v>
      </c>
      <c r="G93" s="2" t="str">
        <f t="shared" si="1"/>
        <v>Teachers offer support.</v>
      </c>
      <c r="H93" s="2" t="s">
        <v>23730</v>
      </c>
      <c r="I93" s="2"/>
      <c r="J93" s="2"/>
      <c r="K93" s="2"/>
      <c r="L93" s="2"/>
      <c r="M93" s="2"/>
      <c r="N93" s="2"/>
      <c r="O93" s="2"/>
      <c r="P93" s="2"/>
      <c r="Q93" s="2"/>
      <c r="R93" s="2"/>
      <c r="S93" s="2"/>
      <c r="T93" s="2"/>
      <c r="U93" s="2"/>
      <c r="V93" s="2"/>
      <c r="W93" s="2"/>
      <c r="X93" s="2"/>
      <c r="Y93" s="2"/>
      <c r="Z93" s="2"/>
    </row>
    <row r="94" spans="1:26" ht="16">
      <c r="A94" s="3" t="s">
        <v>4</v>
      </c>
      <c r="B94" s="2" t="s">
        <v>19178</v>
      </c>
      <c r="C94" s="2" t="s">
        <v>23170</v>
      </c>
      <c r="D94" s="8" t="s">
        <v>23921</v>
      </c>
      <c r="E94" s="3">
        <v>10</v>
      </c>
      <c r="F94" s="2" t="s">
        <v>23729</v>
      </c>
      <c r="G94" s="2" t="str">
        <f t="shared" si="1"/>
        <v>Students work in groups.</v>
      </c>
      <c r="H94" s="2" t="s">
        <v>23728</v>
      </c>
      <c r="I94" s="2"/>
      <c r="J94" s="2"/>
      <c r="K94" s="2"/>
      <c r="L94" s="2"/>
      <c r="M94" s="2"/>
      <c r="N94" s="2"/>
      <c r="O94" s="2"/>
      <c r="P94" s="2"/>
      <c r="Q94" s="2"/>
      <c r="R94" s="2"/>
      <c r="S94" s="2"/>
      <c r="T94" s="2"/>
      <c r="U94" s="2"/>
      <c r="V94" s="2"/>
      <c r="W94" s="2"/>
      <c r="X94" s="2"/>
      <c r="Y94" s="2"/>
      <c r="Z94" s="2"/>
    </row>
    <row r="95" spans="1:26" ht="16">
      <c r="A95" s="3" t="s">
        <v>4</v>
      </c>
      <c r="B95" s="2" t="s">
        <v>19178</v>
      </c>
      <c r="C95" s="2" t="s">
        <v>23170</v>
      </c>
      <c r="D95" s="8" t="s">
        <v>23921</v>
      </c>
      <c r="E95" s="3">
        <v>10</v>
      </c>
      <c r="F95" s="2" t="s">
        <v>23727</v>
      </c>
      <c r="G95" s="2" t="str">
        <f t="shared" si="1"/>
        <v>Classrooms have art displays.</v>
      </c>
      <c r="H95" s="2" t="s">
        <v>23726</v>
      </c>
      <c r="I95" s="2"/>
      <c r="J95" s="2"/>
      <c r="K95" s="2"/>
      <c r="L95" s="2"/>
      <c r="M95" s="2"/>
      <c r="N95" s="2"/>
      <c r="O95" s="2"/>
      <c r="P95" s="2"/>
      <c r="Q95" s="2"/>
      <c r="R95" s="2"/>
      <c r="S95" s="2"/>
      <c r="T95" s="2"/>
      <c r="U95" s="2"/>
      <c r="V95" s="2"/>
      <c r="W95" s="2"/>
      <c r="X95" s="2"/>
      <c r="Y95" s="2"/>
      <c r="Z95" s="2"/>
    </row>
    <row r="96" spans="1:26" ht="16">
      <c r="A96" s="3" t="s">
        <v>4</v>
      </c>
      <c r="B96" s="2" t="s">
        <v>19178</v>
      </c>
      <c r="C96" s="2" t="s">
        <v>23170</v>
      </c>
      <c r="D96" s="8" t="s">
        <v>23921</v>
      </c>
      <c r="E96" s="3">
        <v>10</v>
      </c>
      <c r="F96" s="2" t="s">
        <v>23725</v>
      </c>
      <c r="G96" s="2" t="str">
        <f t="shared" si="1"/>
        <v>Education celebrates diversity.</v>
      </c>
      <c r="H96" s="2" t="s">
        <v>23724</v>
      </c>
      <c r="I96" s="2"/>
      <c r="J96" s="2"/>
      <c r="K96" s="2"/>
      <c r="L96" s="2"/>
      <c r="M96" s="2"/>
      <c r="N96" s="2"/>
      <c r="O96" s="2"/>
      <c r="P96" s="2"/>
      <c r="Q96" s="2"/>
      <c r="R96" s="2"/>
      <c r="S96" s="2"/>
      <c r="T96" s="2"/>
      <c r="U96" s="2"/>
      <c r="V96" s="2"/>
      <c r="W96" s="2"/>
      <c r="X96" s="2"/>
      <c r="Y96" s="2"/>
      <c r="Z96" s="2"/>
    </row>
    <row r="97" spans="1:26" ht="16">
      <c r="A97" s="3" t="s">
        <v>4</v>
      </c>
      <c r="B97" s="2" t="s">
        <v>19178</v>
      </c>
      <c r="C97" s="2" t="s">
        <v>23170</v>
      </c>
      <c r="D97" s="8" t="s">
        <v>23921</v>
      </c>
      <c r="E97" s="3">
        <v>10</v>
      </c>
      <c r="F97" s="2" t="s">
        <v>23723</v>
      </c>
      <c r="G97" s="2" t="str">
        <f t="shared" si="1"/>
        <v>Schools have talent shows.</v>
      </c>
      <c r="H97" s="2" t="s">
        <v>23722</v>
      </c>
      <c r="I97" s="2"/>
      <c r="J97" s="2"/>
      <c r="K97" s="2"/>
      <c r="L97" s="2"/>
      <c r="M97" s="2"/>
      <c r="N97" s="2"/>
      <c r="O97" s="2"/>
      <c r="P97" s="2"/>
      <c r="Q97" s="2"/>
      <c r="R97" s="2"/>
      <c r="S97" s="2"/>
      <c r="T97" s="2"/>
      <c r="U97" s="2"/>
      <c r="V97" s="2"/>
      <c r="W97" s="2"/>
      <c r="X97" s="2"/>
      <c r="Y97" s="2"/>
      <c r="Z97" s="2"/>
    </row>
    <row r="98" spans="1:26" ht="16">
      <c r="A98" s="3" t="s">
        <v>4</v>
      </c>
      <c r="B98" s="2" t="s">
        <v>19178</v>
      </c>
      <c r="C98" s="2" t="s">
        <v>23170</v>
      </c>
      <c r="D98" s="8" t="s">
        <v>23921</v>
      </c>
      <c r="E98" s="3">
        <v>10</v>
      </c>
      <c r="F98" s="2" t="s">
        <v>23721</v>
      </c>
      <c r="G98" s="2" t="str">
        <f t="shared" si="1"/>
        <v>Teachers inspire confidence.</v>
      </c>
      <c r="H98" s="2" t="s">
        <v>23720</v>
      </c>
      <c r="I98" s="2"/>
      <c r="J98" s="2"/>
      <c r="K98" s="2"/>
      <c r="L98" s="2"/>
      <c r="M98" s="2"/>
      <c r="N98" s="2"/>
      <c r="O98" s="2"/>
      <c r="P98" s="2"/>
      <c r="Q98" s="2"/>
      <c r="R98" s="2"/>
      <c r="S98" s="2"/>
      <c r="T98" s="2"/>
      <c r="U98" s="2"/>
      <c r="V98" s="2"/>
      <c r="W98" s="2"/>
      <c r="X98" s="2"/>
      <c r="Y98" s="2"/>
      <c r="Z98" s="2"/>
    </row>
    <row r="99" spans="1:26" ht="16">
      <c r="A99" s="3" t="s">
        <v>4</v>
      </c>
      <c r="B99" s="2" t="s">
        <v>19178</v>
      </c>
      <c r="C99" s="2" t="s">
        <v>23170</v>
      </c>
      <c r="D99" s="8" t="s">
        <v>23921</v>
      </c>
      <c r="E99" s="3">
        <v>10</v>
      </c>
      <c r="F99" s="2" t="s">
        <v>23719</v>
      </c>
      <c r="G99" s="2" t="str">
        <f t="shared" si="1"/>
        <v>Students practice writing.</v>
      </c>
      <c r="H99" s="2" t="s">
        <v>23718</v>
      </c>
      <c r="I99" s="2"/>
      <c r="J99" s="2"/>
      <c r="K99" s="2"/>
      <c r="L99" s="2"/>
      <c r="M99" s="2"/>
      <c r="N99" s="2"/>
      <c r="O99" s="2"/>
      <c r="P99" s="2"/>
      <c r="Q99" s="2"/>
      <c r="R99" s="2"/>
      <c r="S99" s="2"/>
      <c r="T99" s="2"/>
      <c r="U99" s="2"/>
      <c r="V99" s="2"/>
      <c r="W99" s="2"/>
      <c r="X99" s="2"/>
      <c r="Y99" s="2"/>
      <c r="Z99" s="2"/>
    </row>
    <row r="100" spans="1:26" ht="32">
      <c r="A100" s="3" t="s">
        <v>4</v>
      </c>
      <c r="B100" s="2" t="s">
        <v>19178</v>
      </c>
      <c r="C100" s="2" t="s">
        <v>23170</v>
      </c>
      <c r="D100" s="8" t="s">
        <v>23921</v>
      </c>
      <c r="E100" s="3">
        <v>10</v>
      </c>
      <c r="F100" s="2" t="s">
        <v>23717</v>
      </c>
      <c r="G100" s="2" t="str">
        <f t="shared" si="1"/>
        <v>Classrooms have math manipulatives.</v>
      </c>
      <c r="H100" s="2" t="s">
        <v>23716</v>
      </c>
      <c r="I100" s="2"/>
      <c r="J100" s="2"/>
      <c r="K100" s="2"/>
      <c r="L100" s="2"/>
      <c r="M100" s="2"/>
      <c r="N100" s="2"/>
      <c r="O100" s="2"/>
      <c r="P100" s="2"/>
      <c r="Q100" s="2"/>
      <c r="R100" s="2"/>
      <c r="S100" s="2"/>
      <c r="T100" s="2"/>
      <c r="U100" s="2"/>
      <c r="V100" s="2"/>
      <c r="W100" s="2"/>
      <c r="X100" s="2"/>
      <c r="Y100" s="2"/>
      <c r="Z100" s="2"/>
    </row>
    <row r="101" spans="1:26" ht="16">
      <c r="A101" s="3" t="s">
        <v>4</v>
      </c>
      <c r="B101" s="2" t="s">
        <v>19178</v>
      </c>
      <c r="C101" s="2" t="s">
        <v>23170</v>
      </c>
      <c r="D101" s="8" t="s">
        <v>23921</v>
      </c>
      <c r="E101" s="3">
        <v>10</v>
      </c>
      <c r="F101" s="2" t="s">
        <v>23715</v>
      </c>
      <c r="G101" s="2" t="str">
        <f t="shared" si="1"/>
        <v>Education shapes our dreams.</v>
      </c>
      <c r="H101" s="2" t="s">
        <v>23714</v>
      </c>
      <c r="I101" s="2"/>
      <c r="J101" s="2"/>
      <c r="K101" s="2"/>
      <c r="L101" s="2"/>
      <c r="M101" s="2"/>
      <c r="N101" s="2"/>
      <c r="O101" s="2"/>
      <c r="P101" s="2"/>
      <c r="Q101" s="2"/>
      <c r="R101" s="2"/>
      <c r="S101" s="2"/>
      <c r="T101" s="2"/>
      <c r="U101" s="2"/>
      <c r="V101" s="2"/>
      <c r="W101" s="2"/>
      <c r="X101" s="2"/>
      <c r="Y101" s="2"/>
      <c r="Z101" s="2"/>
    </row>
    <row r="102" spans="1:26" ht="32">
      <c r="A102" s="3" t="s">
        <v>4</v>
      </c>
      <c r="B102" s="2" t="s">
        <v>19178</v>
      </c>
      <c r="C102" s="2" t="s">
        <v>23170</v>
      </c>
      <c r="D102" s="8" t="s">
        <v>23922</v>
      </c>
      <c r="E102" s="3">
        <v>1</v>
      </c>
      <c r="F102" s="2" t="s">
        <v>23713</v>
      </c>
      <c r="G102" s="2" t="str">
        <f t="shared" si="1"/>
        <v>Teachers inspire students to learn.</v>
      </c>
      <c r="H102" s="2" t="s">
        <v>23712</v>
      </c>
      <c r="I102" s="2"/>
      <c r="J102" s="2"/>
      <c r="K102" s="2"/>
      <c r="L102" s="2"/>
      <c r="M102" s="2"/>
      <c r="N102" s="2"/>
      <c r="O102" s="2"/>
      <c r="P102" s="2"/>
      <c r="Q102" s="2"/>
      <c r="R102" s="2"/>
      <c r="S102" s="2"/>
      <c r="T102" s="2"/>
      <c r="U102" s="2"/>
      <c r="V102" s="2"/>
      <c r="W102" s="2"/>
      <c r="X102" s="2"/>
      <c r="Y102" s="2"/>
      <c r="Z102" s="2"/>
    </row>
    <row r="103" spans="1:26" ht="32">
      <c r="A103" s="3" t="s">
        <v>4</v>
      </c>
      <c r="B103" s="2" t="s">
        <v>19178</v>
      </c>
      <c r="C103" s="2" t="s">
        <v>23170</v>
      </c>
      <c r="D103" s="8" t="s">
        <v>23922</v>
      </c>
      <c r="E103" s="3">
        <v>1</v>
      </c>
      <c r="F103" s="2" t="s">
        <v>23711</v>
      </c>
      <c r="G103" s="2" t="str">
        <f t="shared" si="1"/>
        <v>Schools foster creativity and curiosity.</v>
      </c>
      <c r="H103" s="2" t="s">
        <v>23710</v>
      </c>
      <c r="I103" s="2"/>
      <c r="J103" s="2"/>
      <c r="K103" s="2"/>
      <c r="L103" s="2"/>
      <c r="M103" s="2"/>
      <c r="N103" s="2"/>
      <c r="O103" s="2"/>
      <c r="P103" s="2"/>
      <c r="Q103" s="2"/>
      <c r="R103" s="2"/>
      <c r="S103" s="2"/>
      <c r="T103" s="2"/>
      <c r="U103" s="2"/>
      <c r="V103" s="2"/>
      <c r="W103" s="2"/>
      <c r="X103" s="2"/>
      <c r="Y103" s="2"/>
      <c r="Z103" s="2"/>
    </row>
    <row r="104" spans="1:26" ht="32">
      <c r="A104" s="3" t="s">
        <v>4</v>
      </c>
      <c r="B104" s="2" t="s">
        <v>19178</v>
      </c>
      <c r="C104" s="2" t="s">
        <v>23170</v>
      </c>
      <c r="D104" s="8" t="s">
        <v>23922</v>
      </c>
      <c r="E104" s="3">
        <v>1</v>
      </c>
      <c r="F104" s="2" t="s">
        <v>23709</v>
      </c>
      <c r="G104" s="2" t="str">
        <f t="shared" si="1"/>
        <v>Students explore diverse subjects daily.</v>
      </c>
      <c r="H104" s="2" t="s">
        <v>23708</v>
      </c>
      <c r="I104" s="2"/>
      <c r="J104" s="2"/>
      <c r="K104" s="2"/>
      <c r="L104" s="2"/>
      <c r="M104" s="2"/>
      <c r="N104" s="2"/>
      <c r="O104" s="2"/>
      <c r="P104" s="2"/>
      <c r="Q104" s="2"/>
      <c r="R104" s="2"/>
      <c r="S104" s="2"/>
      <c r="T104" s="2"/>
      <c r="U104" s="2"/>
      <c r="V104" s="2"/>
      <c r="W104" s="2"/>
      <c r="X104" s="2"/>
      <c r="Y104" s="2"/>
      <c r="Z104" s="2"/>
    </row>
    <row r="105" spans="1:26" ht="32">
      <c r="A105" s="3" t="s">
        <v>4</v>
      </c>
      <c r="B105" s="2" t="s">
        <v>19178</v>
      </c>
      <c r="C105" s="2" t="s">
        <v>23170</v>
      </c>
      <c r="D105" s="8" t="s">
        <v>23922</v>
      </c>
      <c r="E105" s="3">
        <v>1</v>
      </c>
      <c r="F105" s="2" t="s">
        <v>23707</v>
      </c>
      <c r="G105" s="2" t="str">
        <f t="shared" si="1"/>
        <v>Classrooms encourage active participation.</v>
      </c>
      <c r="H105" s="2" t="s">
        <v>23706</v>
      </c>
      <c r="I105" s="2"/>
      <c r="J105" s="2"/>
      <c r="K105" s="2"/>
      <c r="L105" s="2"/>
      <c r="M105" s="2"/>
      <c r="N105" s="2"/>
      <c r="O105" s="2"/>
      <c r="P105" s="2"/>
      <c r="Q105" s="2"/>
      <c r="R105" s="2"/>
      <c r="S105" s="2"/>
      <c r="T105" s="2"/>
      <c r="U105" s="2"/>
      <c r="V105" s="2"/>
      <c r="W105" s="2"/>
      <c r="X105" s="2"/>
      <c r="Y105" s="2"/>
      <c r="Z105" s="2"/>
    </row>
    <row r="106" spans="1:26" ht="32">
      <c r="A106" s="3" t="s">
        <v>4</v>
      </c>
      <c r="B106" s="2" t="s">
        <v>19178</v>
      </c>
      <c r="C106" s="2" t="s">
        <v>23170</v>
      </c>
      <c r="D106" s="8" t="s">
        <v>23922</v>
      </c>
      <c r="E106" s="3">
        <v>1</v>
      </c>
      <c r="F106" s="2" t="s">
        <v>23705</v>
      </c>
      <c r="G106" s="2" t="str">
        <f t="shared" si="1"/>
        <v>Education promotes lifelong learning skills.</v>
      </c>
      <c r="H106" s="2" t="s">
        <v>23704</v>
      </c>
      <c r="I106" s="2"/>
      <c r="J106" s="2"/>
      <c r="K106" s="2"/>
      <c r="L106" s="2"/>
      <c r="M106" s="2"/>
      <c r="N106" s="2"/>
      <c r="O106" s="2"/>
      <c r="P106" s="2"/>
      <c r="Q106" s="2"/>
      <c r="R106" s="2"/>
      <c r="S106" s="2"/>
      <c r="T106" s="2"/>
      <c r="U106" s="2"/>
      <c r="V106" s="2"/>
      <c r="W106" s="2"/>
      <c r="X106" s="2"/>
      <c r="Y106" s="2"/>
      <c r="Z106" s="2"/>
    </row>
    <row r="107" spans="1:26" ht="32">
      <c r="A107" s="3" t="s">
        <v>4</v>
      </c>
      <c r="B107" s="2" t="s">
        <v>19178</v>
      </c>
      <c r="C107" s="2" t="s">
        <v>23170</v>
      </c>
      <c r="D107" s="8" t="s">
        <v>23922</v>
      </c>
      <c r="E107" s="3">
        <v>1</v>
      </c>
      <c r="F107" s="2" t="s">
        <v>23703</v>
      </c>
      <c r="G107" s="2" t="str">
        <f t="shared" si="1"/>
        <v>Schools nurture social connections.</v>
      </c>
      <c r="H107" s="2" t="s">
        <v>23702</v>
      </c>
      <c r="I107" s="2"/>
      <c r="J107" s="2"/>
      <c r="K107" s="2"/>
      <c r="L107" s="2"/>
      <c r="M107" s="2"/>
      <c r="N107" s="2"/>
      <c r="O107" s="2"/>
      <c r="P107" s="2"/>
      <c r="Q107" s="2"/>
      <c r="R107" s="2"/>
      <c r="S107" s="2"/>
      <c r="T107" s="2"/>
      <c r="U107" s="2"/>
      <c r="V107" s="2"/>
      <c r="W107" s="2"/>
      <c r="X107" s="2"/>
      <c r="Y107" s="2"/>
      <c r="Z107" s="2"/>
    </row>
    <row r="108" spans="1:26" ht="32">
      <c r="A108" s="3" t="s">
        <v>4</v>
      </c>
      <c r="B108" s="2" t="s">
        <v>19178</v>
      </c>
      <c r="C108" s="2" t="s">
        <v>23170</v>
      </c>
      <c r="D108" s="8" t="s">
        <v>23922</v>
      </c>
      <c r="E108" s="3">
        <v>1</v>
      </c>
      <c r="F108" s="2" t="s">
        <v>23701</v>
      </c>
      <c r="G108" s="2" t="str">
        <f t="shared" si="1"/>
        <v>Teachers guide students toward success.</v>
      </c>
      <c r="H108" s="2" t="s">
        <v>23700</v>
      </c>
      <c r="I108" s="2"/>
      <c r="J108" s="2"/>
      <c r="K108" s="2"/>
      <c r="L108" s="2"/>
      <c r="M108" s="2"/>
      <c r="N108" s="2"/>
      <c r="O108" s="2"/>
      <c r="P108" s="2"/>
      <c r="Q108" s="2"/>
      <c r="R108" s="2"/>
      <c r="S108" s="2"/>
      <c r="T108" s="2"/>
      <c r="U108" s="2"/>
      <c r="V108" s="2"/>
      <c r="W108" s="2"/>
      <c r="X108" s="2"/>
      <c r="Y108" s="2"/>
      <c r="Z108" s="2"/>
    </row>
    <row r="109" spans="1:26" ht="32">
      <c r="A109" s="3" t="s">
        <v>4</v>
      </c>
      <c r="B109" s="2" t="s">
        <v>19178</v>
      </c>
      <c r="C109" s="2" t="s">
        <v>23170</v>
      </c>
      <c r="D109" s="8" t="s">
        <v>23922</v>
      </c>
      <c r="E109" s="3">
        <v>1</v>
      </c>
      <c r="F109" s="2" t="s">
        <v>23699</v>
      </c>
      <c r="G109" s="2" t="str">
        <f t="shared" si="1"/>
        <v>Technology enhances classroom experiences.</v>
      </c>
      <c r="H109" s="2" t="s">
        <v>23698</v>
      </c>
      <c r="I109" s="2"/>
      <c r="J109" s="2"/>
      <c r="K109" s="2"/>
      <c r="L109" s="2"/>
      <c r="M109" s="2"/>
      <c r="N109" s="2"/>
      <c r="O109" s="2"/>
      <c r="P109" s="2"/>
      <c r="Q109" s="2"/>
      <c r="R109" s="2"/>
      <c r="S109" s="2"/>
      <c r="T109" s="2"/>
      <c r="U109" s="2"/>
      <c r="V109" s="2"/>
      <c r="W109" s="2"/>
      <c r="X109" s="2"/>
      <c r="Y109" s="2"/>
      <c r="Z109" s="2"/>
    </row>
    <row r="110" spans="1:26" ht="32">
      <c r="A110" s="3" t="s">
        <v>4</v>
      </c>
      <c r="B110" s="2" t="s">
        <v>19178</v>
      </c>
      <c r="C110" s="2" t="s">
        <v>23170</v>
      </c>
      <c r="D110" s="8" t="s">
        <v>23922</v>
      </c>
      <c r="E110" s="3">
        <v>1</v>
      </c>
      <c r="F110" s="2" t="s">
        <v>23697</v>
      </c>
      <c r="G110" s="2" t="str">
        <f t="shared" si="1"/>
        <v>Students collaborate on group projects.</v>
      </c>
      <c r="H110" s="2" t="s">
        <v>23696</v>
      </c>
      <c r="I110" s="2"/>
      <c r="J110" s="2"/>
      <c r="K110" s="2"/>
      <c r="L110" s="2"/>
      <c r="M110" s="2"/>
      <c r="N110" s="2"/>
      <c r="O110" s="2"/>
      <c r="P110" s="2"/>
      <c r="Q110" s="2"/>
      <c r="R110" s="2"/>
      <c r="S110" s="2"/>
      <c r="T110" s="2"/>
      <c r="U110" s="2"/>
      <c r="V110" s="2"/>
      <c r="W110" s="2"/>
      <c r="X110" s="2"/>
      <c r="Y110" s="2"/>
      <c r="Z110" s="2"/>
    </row>
    <row r="111" spans="1:26" ht="32">
      <c r="A111" s="3" t="s">
        <v>4</v>
      </c>
      <c r="B111" s="2" t="s">
        <v>19178</v>
      </c>
      <c r="C111" s="2" t="s">
        <v>23170</v>
      </c>
      <c r="D111" s="8" t="s">
        <v>23922</v>
      </c>
      <c r="E111" s="3">
        <v>1</v>
      </c>
      <c r="F111" s="2" t="s">
        <v>23695</v>
      </c>
      <c r="G111" s="2" t="str">
        <f t="shared" si="1"/>
        <v>Schools prioritize student well-being.</v>
      </c>
      <c r="H111" s="2" t="s">
        <v>23694</v>
      </c>
      <c r="I111" s="2"/>
      <c r="J111" s="2"/>
      <c r="K111" s="2"/>
      <c r="L111" s="2"/>
      <c r="M111" s="2"/>
      <c r="N111" s="2"/>
      <c r="O111" s="2"/>
      <c r="P111" s="2"/>
      <c r="Q111" s="2"/>
      <c r="R111" s="2"/>
      <c r="S111" s="2"/>
      <c r="T111" s="2"/>
      <c r="U111" s="2"/>
      <c r="V111" s="2"/>
      <c r="W111" s="2"/>
      <c r="X111" s="2"/>
      <c r="Y111" s="2"/>
      <c r="Z111" s="2"/>
    </row>
    <row r="112" spans="1:26" ht="32">
      <c r="A112" s="3" t="s">
        <v>4</v>
      </c>
      <c r="B112" s="2" t="s">
        <v>19178</v>
      </c>
      <c r="C112" s="2" t="s">
        <v>23170</v>
      </c>
      <c r="D112" s="8" t="s">
        <v>23922</v>
      </c>
      <c r="E112" s="3">
        <v>2</v>
      </c>
      <c r="F112" s="2" t="s">
        <v>23693</v>
      </c>
      <c r="G112" s="2" t="str">
        <f t="shared" si="1"/>
        <v>Education prepares students for challenges.</v>
      </c>
      <c r="H112" s="2" t="s">
        <v>23692</v>
      </c>
      <c r="I112" s="2"/>
      <c r="J112" s="2"/>
      <c r="K112" s="2"/>
      <c r="L112" s="2"/>
      <c r="M112" s="2"/>
      <c r="N112" s="2"/>
      <c r="O112" s="2"/>
      <c r="P112" s="2"/>
      <c r="Q112" s="2"/>
      <c r="R112" s="2"/>
      <c r="S112" s="2"/>
      <c r="T112" s="2"/>
      <c r="U112" s="2"/>
      <c r="V112" s="2"/>
      <c r="W112" s="2"/>
      <c r="X112" s="2"/>
      <c r="Y112" s="2"/>
      <c r="Z112" s="2"/>
    </row>
    <row r="113" spans="1:26" ht="32">
      <c r="A113" s="3" t="s">
        <v>4</v>
      </c>
      <c r="B113" s="2" t="s">
        <v>19178</v>
      </c>
      <c r="C113" s="2" t="s">
        <v>23170</v>
      </c>
      <c r="D113" s="8" t="s">
        <v>23922</v>
      </c>
      <c r="E113" s="3">
        <v>2</v>
      </c>
      <c r="F113" s="2" t="s">
        <v>23691</v>
      </c>
      <c r="G113" s="2" t="str">
        <f t="shared" si="1"/>
        <v>Teachers engage students in discussions.</v>
      </c>
      <c r="H113" s="2" t="s">
        <v>23690</v>
      </c>
      <c r="I113" s="2"/>
      <c r="J113" s="2"/>
      <c r="K113" s="2"/>
      <c r="L113" s="2"/>
      <c r="M113" s="2"/>
      <c r="N113" s="2"/>
      <c r="O113" s="2"/>
      <c r="P113" s="2"/>
      <c r="Q113" s="2"/>
      <c r="R113" s="2"/>
      <c r="S113" s="2"/>
      <c r="T113" s="2"/>
      <c r="U113" s="2"/>
      <c r="V113" s="2"/>
      <c r="W113" s="2"/>
      <c r="X113" s="2"/>
      <c r="Y113" s="2"/>
      <c r="Z113" s="2"/>
    </row>
    <row r="114" spans="1:26" ht="32">
      <c r="A114" s="3" t="s">
        <v>4</v>
      </c>
      <c r="B114" s="2" t="s">
        <v>19178</v>
      </c>
      <c r="C114" s="2" t="s">
        <v>23170</v>
      </c>
      <c r="D114" s="8" t="s">
        <v>23922</v>
      </c>
      <c r="E114" s="3">
        <v>2</v>
      </c>
      <c r="F114" s="2" t="s">
        <v>23689</v>
      </c>
      <c r="G114" s="2" t="str">
        <f t="shared" si="1"/>
        <v>Schools embrace inclusive environments.</v>
      </c>
      <c r="H114" s="2" t="s">
        <v>23688</v>
      </c>
      <c r="I114" s="2"/>
      <c r="J114" s="2"/>
      <c r="K114" s="2"/>
      <c r="L114" s="2"/>
      <c r="M114" s="2"/>
      <c r="N114" s="2"/>
      <c r="O114" s="2"/>
      <c r="P114" s="2"/>
      <c r="Q114" s="2"/>
      <c r="R114" s="2"/>
      <c r="S114" s="2"/>
      <c r="T114" s="2"/>
      <c r="U114" s="2"/>
      <c r="V114" s="2"/>
      <c r="W114" s="2"/>
      <c r="X114" s="2"/>
      <c r="Y114" s="2"/>
      <c r="Z114" s="2"/>
    </row>
    <row r="115" spans="1:26" ht="32">
      <c r="A115" s="3" t="s">
        <v>4</v>
      </c>
      <c r="B115" s="2" t="s">
        <v>19178</v>
      </c>
      <c r="C115" s="2" t="s">
        <v>23170</v>
      </c>
      <c r="D115" s="8" t="s">
        <v>23922</v>
      </c>
      <c r="E115" s="3">
        <v>2</v>
      </c>
      <c r="F115" s="2" t="s">
        <v>23687</v>
      </c>
      <c r="G115" s="2" t="str">
        <f t="shared" si="1"/>
        <v>Students develop critical thinking skills.</v>
      </c>
      <c r="H115" s="2" t="s">
        <v>23686</v>
      </c>
      <c r="I115" s="2"/>
      <c r="J115" s="2"/>
      <c r="K115" s="2"/>
      <c r="L115" s="2"/>
      <c r="M115" s="2"/>
      <c r="N115" s="2"/>
      <c r="O115" s="2"/>
      <c r="P115" s="2"/>
      <c r="Q115" s="2"/>
      <c r="R115" s="2"/>
      <c r="S115" s="2"/>
      <c r="T115" s="2"/>
      <c r="U115" s="2"/>
      <c r="V115" s="2"/>
      <c r="W115" s="2"/>
      <c r="X115" s="2"/>
      <c r="Y115" s="2"/>
      <c r="Z115" s="2"/>
    </row>
    <row r="116" spans="1:26" ht="32">
      <c r="A116" s="3" t="s">
        <v>4</v>
      </c>
      <c r="B116" s="2" t="s">
        <v>19178</v>
      </c>
      <c r="C116" s="2" t="s">
        <v>23170</v>
      </c>
      <c r="D116" s="8" t="s">
        <v>23922</v>
      </c>
      <c r="E116" s="3">
        <v>2</v>
      </c>
      <c r="F116" s="2" t="s">
        <v>23685</v>
      </c>
      <c r="G116" s="2" t="str">
        <f t="shared" si="1"/>
        <v>Classrooms provide hands-on learning.</v>
      </c>
      <c r="H116" s="2" t="s">
        <v>23684</v>
      </c>
      <c r="I116" s="2"/>
      <c r="J116" s="2"/>
      <c r="K116" s="2"/>
      <c r="L116" s="2"/>
      <c r="M116" s="2"/>
      <c r="N116" s="2"/>
      <c r="O116" s="2"/>
      <c r="P116" s="2"/>
      <c r="Q116" s="2"/>
      <c r="R116" s="2"/>
      <c r="S116" s="2"/>
      <c r="T116" s="2"/>
      <c r="U116" s="2"/>
      <c r="V116" s="2"/>
      <c r="W116" s="2"/>
      <c r="X116" s="2"/>
      <c r="Y116" s="2"/>
      <c r="Z116" s="2"/>
    </row>
    <row r="117" spans="1:26" ht="32">
      <c r="A117" s="3" t="s">
        <v>4</v>
      </c>
      <c r="B117" s="2" t="s">
        <v>19178</v>
      </c>
      <c r="C117" s="2" t="s">
        <v>23170</v>
      </c>
      <c r="D117" s="8" t="s">
        <v>23922</v>
      </c>
      <c r="E117" s="3">
        <v>2</v>
      </c>
      <c r="F117" s="2" t="s">
        <v>23683</v>
      </c>
      <c r="G117" s="2" t="str">
        <f t="shared" si="1"/>
        <v>Education cultivates problem-solving abilities.</v>
      </c>
      <c r="H117" s="2" t="s">
        <v>23682</v>
      </c>
      <c r="I117" s="2"/>
      <c r="J117" s="2"/>
      <c r="K117" s="2"/>
      <c r="L117" s="2"/>
      <c r="M117" s="2"/>
      <c r="N117" s="2"/>
      <c r="O117" s="2"/>
      <c r="P117" s="2"/>
      <c r="Q117" s="2"/>
      <c r="R117" s="2"/>
      <c r="S117" s="2"/>
      <c r="T117" s="2"/>
      <c r="U117" s="2"/>
      <c r="V117" s="2"/>
      <c r="W117" s="2"/>
      <c r="X117" s="2"/>
      <c r="Y117" s="2"/>
      <c r="Z117" s="2"/>
    </row>
    <row r="118" spans="1:26" ht="32">
      <c r="A118" s="3" t="s">
        <v>4</v>
      </c>
      <c r="B118" s="2" t="s">
        <v>19178</v>
      </c>
      <c r="C118" s="2" t="s">
        <v>23170</v>
      </c>
      <c r="D118" s="8" t="s">
        <v>23922</v>
      </c>
      <c r="E118" s="3">
        <v>2</v>
      </c>
      <c r="F118" s="2" t="s">
        <v>23681</v>
      </c>
      <c r="G118" s="2" t="str">
        <f t="shared" si="1"/>
        <v>Schools offer extracurricular activities.</v>
      </c>
      <c r="H118" s="2" t="s">
        <v>23680</v>
      </c>
      <c r="I118" s="2"/>
      <c r="J118" s="2"/>
      <c r="K118" s="2"/>
      <c r="L118" s="2"/>
      <c r="M118" s="2"/>
      <c r="N118" s="2"/>
      <c r="O118" s="2"/>
      <c r="P118" s="2"/>
      <c r="Q118" s="2"/>
      <c r="R118" s="2"/>
      <c r="S118" s="2"/>
      <c r="T118" s="2"/>
      <c r="U118" s="2"/>
      <c r="V118" s="2"/>
      <c r="W118" s="2"/>
      <c r="X118" s="2"/>
      <c r="Y118" s="2"/>
      <c r="Z118" s="2"/>
    </row>
    <row r="119" spans="1:26" ht="32">
      <c r="A119" s="3" t="s">
        <v>4</v>
      </c>
      <c r="B119" s="2" t="s">
        <v>19178</v>
      </c>
      <c r="C119" s="2" t="s">
        <v>23170</v>
      </c>
      <c r="D119" s="8" t="s">
        <v>23922</v>
      </c>
      <c r="E119" s="3">
        <v>2</v>
      </c>
      <c r="F119" s="2" t="s">
        <v>23679</v>
      </c>
      <c r="G119" s="2" t="str">
        <f t="shared" si="1"/>
        <v>Teachers personalize learning experiences.</v>
      </c>
      <c r="H119" s="2" t="s">
        <v>23678</v>
      </c>
      <c r="I119" s="2"/>
      <c r="J119" s="2"/>
      <c r="K119" s="2"/>
      <c r="L119" s="2"/>
      <c r="M119" s="2"/>
      <c r="N119" s="2"/>
      <c r="O119" s="2"/>
      <c r="P119" s="2"/>
      <c r="Q119" s="2"/>
      <c r="R119" s="2"/>
      <c r="S119" s="2"/>
      <c r="T119" s="2"/>
      <c r="U119" s="2"/>
      <c r="V119" s="2"/>
      <c r="W119" s="2"/>
      <c r="X119" s="2"/>
      <c r="Y119" s="2"/>
      <c r="Z119" s="2"/>
    </row>
    <row r="120" spans="1:26" ht="16">
      <c r="A120" s="3" t="s">
        <v>4</v>
      </c>
      <c r="B120" s="2" t="s">
        <v>19178</v>
      </c>
      <c r="C120" s="2" t="s">
        <v>23170</v>
      </c>
      <c r="D120" s="8" t="s">
        <v>23922</v>
      </c>
      <c r="E120" s="3">
        <v>2</v>
      </c>
      <c r="F120" s="2" t="s">
        <v>23677</v>
      </c>
      <c r="G120" s="2" t="str">
        <f t="shared" si="1"/>
        <v>Students discover their passions.</v>
      </c>
      <c r="H120" s="2" t="s">
        <v>23676</v>
      </c>
      <c r="I120" s="2"/>
      <c r="J120" s="2"/>
      <c r="K120" s="2"/>
      <c r="L120" s="2"/>
      <c r="M120" s="2"/>
      <c r="N120" s="2"/>
      <c r="O120" s="2"/>
      <c r="P120" s="2"/>
      <c r="Q120" s="2"/>
      <c r="R120" s="2"/>
      <c r="S120" s="2"/>
      <c r="T120" s="2"/>
      <c r="U120" s="2"/>
      <c r="V120" s="2"/>
      <c r="W120" s="2"/>
      <c r="X120" s="2"/>
      <c r="Y120" s="2"/>
      <c r="Z120" s="2"/>
    </row>
    <row r="121" spans="1:26" ht="32">
      <c r="A121" s="3" t="s">
        <v>4</v>
      </c>
      <c r="B121" s="2" t="s">
        <v>19178</v>
      </c>
      <c r="C121" s="2" t="s">
        <v>23170</v>
      </c>
      <c r="D121" s="8" t="s">
        <v>23922</v>
      </c>
      <c r="E121" s="3">
        <v>2</v>
      </c>
      <c r="F121" s="2" t="s">
        <v>23675</v>
      </c>
      <c r="G121" s="2" t="str">
        <f t="shared" si="1"/>
        <v>Education instills a love for reading.</v>
      </c>
      <c r="H121" s="2" t="s">
        <v>23674</v>
      </c>
      <c r="I121" s="2"/>
      <c r="J121" s="2"/>
      <c r="K121" s="2"/>
      <c r="L121" s="2"/>
      <c r="M121" s="2"/>
      <c r="N121" s="2"/>
      <c r="O121" s="2"/>
      <c r="P121" s="2"/>
      <c r="Q121" s="2"/>
      <c r="R121" s="2"/>
      <c r="S121" s="2"/>
      <c r="T121" s="2"/>
      <c r="U121" s="2"/>
      <c r="V121" s="2"/>
      <c r="W121" s="2"/>
      <c r="X121" s="2"/>
      <c r="Y121" s="2"/>
      <c r="Z121" s="2"/>
    </row>
    <row r="122" spans="1:26" ht="32">
      <c r="A122" s="3" t="s">
        <v>4</v>
      </c>
      <c r="B122" s="2" t="s">
        <v>19178</v>
      </c>
      <c r="C122" s="2" t="s">
        <v>23170</v>
      </c>
      <c r="D122" s="8" t="s">
        <v>23922</v>
      </c>
      <c r="E122" s="3">
        <v>3</v>
      </c>
      <c r="F122" s="2" t="s">
        <v>23673</v>
      </c>
      <c r="G122" s="2" t="str">
        <f t="shared" si="1"/>
        <v>Schools promote cultural awareness.</v>
      </c>
      <c r="H122" s="2" t="s">
        <v>23672</v>
      </c>
      <c r="I122" s="2"/>
      <c r="J122" s="2"/>
      <c r="K122" s="2"/>
      <c r="L122" s="2"/>
      <c r="M122" s="2"/>
      <c r="N122" s="2"/>
      <c r="O122" s="2"/>
      <c r="P122" s="2"/>
      <c r="Q122" s="2"/>
      <c r="R122" s="2"/>
      <c r="S122" s="2"/>
      <c r="T122" s="2"/>
      <c r="U122" s="2"/>
      <c r="V122" s="2"/>
      <c r="W122" s="2"/>
      <c r="X122" s="2"/>
      <c r="Y122" s="2"/>
      <c r="Z122" s="2"/>
    </row>
    <row r="123" spans="1:26" ht="32">
      <c r="A123" s="3" t="s">
        <v>4</v>
      </c>
      <c r="B123" s="2" t="s">
        <v>19178</v>
      </c>
      <c r="C123" s="2" t="s">
        <v>23170</v>
      </c>
      <c r="D123" s="8" t="s">
        <v>23922</v>
      </c>
      <c r="E123" s="3">
        <v>3</v>
      </c>
      <c r="F123" s="2" t="s">
        <v>23671</v>
      </c>
      <c r="G123" s="2" t="str">
        <f t="shared" si="1"/>
        <v>Teachers celebrate student achievements.</v>
      </c>
      <c r="H123" s="2" t="s">
        <v>23604</v>
      </c>
      <c r="I123" s="2"/>
      <c r="J123" s="2"/>
      <c r="K123" s="2"/>
      <c r="L123" s="2"/>
      <c r="M123" s="2"/>
      <c r="N123" s="2"/>
      <c r="O123" s="2"/>
      <c r="P123" s="2"/>
      <c r="Q123" s="2"/>
      <c r="R123" s="2"/>
      <c r="S123" s="2"/>
      <c r="T123" s="2"/>
      <c r="U123" s="2"/>
      <c r="V123" s="2"/>
      <c r="W123" s="2"/>
      <c r="X123" s="2"/>
      <c r="Y123" s="2"/>
      <c r="Z123" s="2"/>
    </row>
    <row r="124" spans="1:26" ht="32">
      <c r="A124" s="3" t="s">
        <v>4</v>
      </c>
      <c r="B124" s="2" t="s">
        <v>19178</v>
      </c>
      <c r="C124" s="2" t="s">
        <v>23170</v>
      </c>
      <c r="D124" s="8" t="s">
        <v>23922</v>
      </c>
      <c r="E124" s="3">
        <v>3</v>
      </c>
      <c r="F124" s="2" t="s">
        <v>23670</v>
      </c>
      <c r="G124" s="2" t="str">
        <f t="shared" si="1"/>
        <v>Students overcome academic obstacles.</v>
      </c>
      <c r="H124" s="2" t="s">
        <v>23602</v>
      </c>
      <c r="I124" s="2"/>
      <c r="J124" s="2"/>
      <c r="K124" s="2"/>
      <c r="L124" s="2"/>
      <c r="M124" s="2"/>
      <c r="N124" s="2"/>
      <c r="O124" s="2"/>
      <c r="P124" s="2"/>
      <c r="Q124" s="2"/>
      <c r="R124" s="2"/>
      <c r="S124" s="2"/>
      <c r="T124" s="2"/>
      <c r="U124" s="2"/>
      <c r="V124" s="2"/>
      <c r="W124" s="2"/>
      <c r="X124" s="2"/>
      <c r="Y124" s="2"/>
      <c r="Z124" s="2"/>
    </row>
    <row r="125" spans="1:26" ht="32">
      <c r="A125" s="3" t="s">
        <v>4</v>
      </c>
      <c r="B125" s="2" t="s">
        <v>19178</v>
      </c>
      <c r="C125" s="2" t="s">
        <v>23170</v>
      </c>
      <c r="D125" s="8" t="s">
        <v>23922</v>
      </c>
      <c r="E125" s="3">
        <v>3</v>
      </c>
      <c r="F125" s="2" t="s">
        <v>23669</v>
      </c>
      <c r="G125" s="2" t="str">
        <f t="shared" si="1"/>
        <v>Classrooms foster a sense of belonging.</v>
      </c>
      <c r="H125" s="2" t="s">
        <v>23600</v>
      </c>
      <c r="I125" s="2"/>
      <c r="J125" s="2"/>
      <c r="K125" s="2"/>
      <c r="L125" s="2"/>
      <c r="M125" s="2"/>
      <c r="N125" s="2"/>
      <c r="O125" s="2"/>
      <c r="P125" s="2"/>
      <c r="Q125" s="2"/>
      <c r="R125" s="2"/>
      <c r="S125" s="2"/>
      <c r="T125" s="2"/>
      <c r="U125" s="2"/>
      <c r="V125" s="2"/>
      <c r="W125" s="2"/>
      <c r="X125" s="2"/>
      <c r="Y125" s="2"/>
      <c r="Z125" s="2"/>
    </row>
    <row r="126" spans="1:26" ht="32">
      <c r="A126" s="3" t="s">
        <v>4</v>
      </c>
      <c r="B126" s="2" t="s">
        <v>19178</v>
      </c>
      <c r="C126" s="2" t="s">
        <v>23170</v>
      </c>
      <c r="D126" s="8" t="s">
        <v>23922</v>
      </c>
      <c r="E126" s="3">
        <v>3</v>
      </c>
      <c r="F126" s="2" t="s">
        <v>23668</v>
      </c>
      <c r="G126" s="2" t="str">
        <f t="shared" si="1"/>
        <v>Education empowers students to succeed.</v>
      </c>
      <c r="H126" s="2" t="s">
        <v>23598</v>
      </c>
      <c r="I126" s="2"/>
      <c r="J126" s="2"/>
      <c r="K126" s="2"/>
      <c r="L126" s="2"/>
      <c r="M126" s="2"/>
      <c r="N126" s="2"/>
      <c r="O126" s="2"/>
      <c r="P126" s="2"/>
      <c r="Q126" s="2"/>
      <c r="R126" s="2"/>
      <c r="S126" s="2"/>
      <c r="T126" s="2"/>
      <c r="U126" s="2"/>
      <c r="V126" s="2"/>
      <c r="W126" s="2"/>
      <c r="X126" s="2"/>
      <c r="Y126" s="2"/>
      <c r="Z126" s="2"/>
    </row>
    <row r="127" spans="1:26" ht="32">
      <c r="A127" s="3" t="s">
        <v>4</v>
      </c>
      <c r="B127" s="2" t="s">
        <v>19178</v>
      </c>
      <c r="C127" s="2" t="s">
        <v>23170</v>
      </c>
      <c r="D127" s="8" t="s">
        <v>23922</v>
      </c>
      <c r="E127" s="3">
        <v>3</v>
      </c>
      <c r="F127" s="2" t="s">
        <v>23667</v>
      </c>
      <c r="G127" s="2" t="str">
        <f t="shared" si="1"/>
        <v>Schools embrace innovative teaching methods.</v>
      </c>
      <c r="H127" s="2" t="s">
        <v>23596</v>
      </c>
      <c r="I127" s="2"/>
      <c r="J127" s="2"/>
      <c r="K127" s="2"/>
      <c r="L127" s="2"/>
      <c r="M127" s="2"/>
      <c r="N127" s="2"/>
      <c r="O127" s="2"/>
      <c r="P127" s="2"/>
      <c r="Q127" s="2"/>
      <c r="R127" s="2"/>
      <c r="S127" s="2"/>
      <c r="T127" s="2"/>
      <c r="U127" s="2"/>
      <c r="V127" s="2"/>
      <c r="W127" s="2"/>
      <c r="X127" s="2"/>
      <c r="Y127" s="2"/>
      <c r="Z127" s="2"/>
    </row>
    <row r="128" spans="1:26" ht="32">
      <c r="A128" s="3" t="s">
        <v>4</v>
      </c>
      <c r="B128" s="2" t="s">
        <v>19178</v>
      </c>
      <c r="C128" s="2" t="s">
        <v>23170</v>
      </c>
      <c r="D128" s="8" t="s">
        <v>23922</v>
      </c>
      <c r="E128" s="3">
        <v>3</v>
      </c>
      <c r="F128" s="2" t="s">
        <v>23666</v>
      </c>
      <c r="G128" s="2" t="str">
        <f t="shared" si="1"/>
        <v>Teachers encourage student autonomy.</v>
      </c>
      <c r="H128" s="2" t="s">
        <v>23594</v>
      </c>
      <c r="I128" s="2"/>
      <c r="J128" s="2"/>
      <c r="K128" s="2"/>
      <c r="L128" s="2"/>
      <c r="M128" s="2"/>
      <c r="N128" s="2"/>
      <c r="O128" s="2"/>
      <c r="P128" s="2"/>
      <c r="Q128" s="2"/>
      <c r="R128" s="2"/>
      <c r="S128" s="2"/>
      <c r="T128" s="2"/>
      <c r="U128" s="2"/>
      <c r="V128" s="2"/>
      <c r="W128" s="2"/>
      <c r="X128" s="2"/>
      <c r="Y128" s="2"/>
      <c r="Z128" s="2"/>
    </row>
    <row r="129" spans="1:26" ht="32">
      <c r="A129" s="3" t="s">
        <v>4</v>
      </c>
      <c r="B129" s="2" t="s">
        <v>19178</v>
      </c>
      <c r="C129" s="2" t="s">
        <v>23170</v>
      </c>
      <c r="D129" s="8" t="s">
        <v>23922</v>
      </c>
      <c r="E129" s="3">
        <v>3</v>
      </c>
      <c r="F129" s="2" t="s">
        <v>23665</v>
      </c>
      <c r="G129" s="2" t="str">
        <f t="shared" si="1"/>
        <v>Students develop strong study habits.</v>
      </c>
      <c r="H129" s="2" t="s">
        <v>23592</v>
      </c>
      <c r="I129" s="2"/>
      <c r="J129" s="2"/>
      <c r="K129" s="2"/>
      <c r="L129" s="2"/>
      <c r="M129" s="2"/>
      <c r="N129" s="2"/>
      <c r="O129" s="2"/>
      <c r="P129" s="2"/>
      <c r="Q129" s="2"/>
      <c r="R129" s="2"/>
      <c r="S129" s="2"/>
      <c r="T129" s="2"/>
      <c r="U129" s="2"/>
      <c r="V129" s="2"/>
      <c r="W129" s="2"/>
      <c r="X129" s="2"/>
      <c r="Y129" s="2"/>
      <c r="Z129" s="2"/>
    </row>
    <row r="130" spans="1:26" ht="32">
      <c r="A130" s="3" t="s">
        <v>4</v>
      </c>
      <c r="B130" s="2" t="s">
        <v>19178</v>
      </c>
      <c r="C130" s="2" t="s">
        <v>23170</v>
      </c>
      <c r="D130" s="8" t="s">
        <v>23922</v>
      </c>
      <c r="E130" s="3">
        <v>3</v>
      </c>
      <c r="F130" s="2" t="s">
        <v>23664</v>
      </c>
      <c r="G130" s="2" t="str">
        <f t="shared" ref="G130:G193" si="2">TRIM(SUBSTITUTE(F130, LEFT(F130, FIND(".", F130)), ""))</f>
        <v>Education equips students for the future.</v>
      </c>
      <c r="H130" s="2" t="s">
        <v>22150</v>
      </c>
      <c r="I130" s="2"/>
      <c r="J130" s="2"/>
      <c r="K130" s="2"/>
      <c r="L130" s="2"/>
      <c r="M130" s="2"/>
      <c r="N130" s="2"/>
      <c r="O130" s="2"/>
      <c r="P130" s="2"/>
      <c r="Q130" s="2"/>
      <c r="R130" s="2"/>
      <c r="S130" s="2"/>
      <c r="T130" s="2"/>
      <c r="U130" s="2"/>
      <c r="V130" s="2"/>
      <c r="W130" s="2"/>
      <c r="X130" s="2"/>
      <c r="Y130" s="2"/>
      <c r="Z130" s="2"/>
    </row>
    <row r="131" spans="1:26" ht="32">
      <c r="A131" s="3" t="s">
        <v>4</v>
      </c>
      <c r="B131" s="2" t="s">
        <v>19178</v>
      </c>
      <c r="C131" s="2" t="s">
        <v>23170</v>
      </c>
      <c r="D131" s="8" t="s">
        <v>23922</v>
      </c>
      <c r="E131" s="3">
        <v>3</v>
      </c>
      <c r="F131" s="2" t="s">
        <v>23663</v>
      </c>
      <c r="G131" s="2" t="str">
        <f t="shared" si="2"/>
        <v>Schools prioritize individualized instruction.</v>
      </c>
      <c r="H131" s="2" t="s">
        <v>23589</v>
      </c>
      <c r="I131" s="2"/>
      <c r="J131" s="2"/>
      <c r="K131" s="2"/>
      <c r="L131" s="2"/>
      <c r="M131" s="2"/>
      <c r="N131" s="2"/>
      <c r="O131" s="2"/>
      <c r="P131" s="2"/>
      <c r="Q131" s="2"/>
      <c r="R131" s="2"/>
      <c r="S131" s="2"/>
      <c r="T131" s="2"/>
      <c r="U131" s="2"/>
      <c r="V131" s="2"/>
      <c r="W131" s="2"/>
      <c r="X131" s="2"/>
      <c r="Y131" s="2"/>
      <c r="Z131" s="2"/>
    </row>
    <row r="132" spans="1:26" ht="32">
      <c r="A132" s="3" t="s">
        <v>4</v>
      </c>
      <c r="B132" s="2" t="s">
        <v>19178</v>
      </c>
      <c r="C132" s="2" t="s">
        <v>23170</v>
      </c>
      <c r="D132" s="8" t="s">
        <v>23922</v>
      </c>
      <c r="E132" s="3">
        <v>4</v>
      </c>
      <c r="F132" s="2" t="s">
        <v>23662</v>
      </c>
      <c r="G132" s="2" t="str">
        <f t="shared" si="2"/>
        <v>Teachers create a positive classroom environment.</v>
      </c>
      <c r="H132" s="2" t="s">
        <v>23587</v>
      </c>
      <c r="I132" s="2"/>
      <c r="J132" s="2"/>
      <c r="K132" s="2"/>
      <c r="L132" s="2"/>
      <c r="M132" s="2"/>
      <c r="N132" s="2"/>
      <c r="O132" s="2"/>
      <c r="P132" s="2"/>
      <c r="Q132" s="2"/>
      <c r="R132" s="2"/>
      <c r="S132" s="2"/>
      <c r="T132" s="2"/>
      <c r="U132" s="2"/>
      <c r="V132" s="2"/>
      <c r="W132" s="2"/>
      <c r="X132" s="2"/>
      <c r="Y132" s="2"/>
      <c r="Z132" s="2"/>
    </row>
    <row r="133" spans="1:26" ht="32">
      <c r="A133" s="3" t="s">
        <v>4</v>
      </c>
      <c r="B133" s="2" t="s">
        <v>19178</v>
      </c>
      <c r="C133" s="2" t="s">
        <v>23170</v>
      </c>
      <c r="D133" s="8" t="s">
        <v>23922</v>
      </c>
      <c r="E133" s="3">
        <v>4</v>
      </c>
      <c r="F133" s="2" t="s">
        <v>23661</v>
      </c>
      <c r="G133" s="2" t="str">
        <f t="shared" si="2"/>
        <v>Students engage in hands-on experiments.</v>
      </c>
      <c r="H133" s="2" t="s">
        <v>23585</v>
      </c>
      <c r="I133" s="2"/>
      <c r="J133" s="2"/>
      <c r="K133" s="2"/>
      <c r="L133" s="2"/>
      <c r="M133" s="2"/>
      <c r="N133" s="2"/>
      <c r="O133" s="2"/>
      <c r="P133" s="2"/>
      <c r="Q133" s="2"/>
      <c r="R133" s="2"/>
      <c r="S133" s="2"/>
      <c r="T133" s="2"/>
      <c r="U133" s="2"/>
      <c r="V133" s="2"/>
      <c r="W133" s="2"/>
      <c r="X133" s="2"/>
      <c r="Y133" s="2"/>
      <c r="Z133" s="2"/>
    </row>
    <row r="134" spans="1:26" ht="32">
      <c r="A134" s="3" t="s">
        <v>4</v>
      </c>
      <c r="B134" s="2" t="s">
        <v>19178</v>
      </c>
      <c r="C134" s="2" t="s">
        <v>23170</v>
      </c>
      <c r="D134" s="8" t="s">
        <v>23922</v>
      </c>
      <c r="E134" s="3">
        <v>4</v>
      </c>
      <c r="F134" s="2" t="s">
        <v>23660</v>
      </c>
      <c r="G134" s="2" t="str">
        <f t="shared" si="2"/>
        <v>Classrooms promote active listening skills.</v>
      </c>
      <c r="H134" s="2" t="s">
        <v>23583</v>
      </c>
      <c r="I134" s="2"/>
      <c r="J134" s="2"/>
      <c r="K134" s="2"/>
      <c r="L134" s="2"/>
      <c r="M134" s="2"/>
      <c r="N134" s="2"/>
      <c r="O134" s="2"/>
      <c r="P134" s="2"/>
      <c r="Q134" s="2"/>
      <c r="R134" s="2"/>
      <c r="S134" s="2"/>
      <c r="T134" s="2"/>
      <c r="U134" s="2"/>
      <c r="V134" s="2"/>
      <c r="W134" s="2"/>
      <c r="X134" s="2"/>
      <c r="Y134" s="2"/>
      <c r="Z134" s="2"/>
    </row>
    <row r="135" spans="1:26" ht="32">
      <c r="A135" s="3" t="s">
        <v>4</v>
      </c>
      <c r="B135" s="2" t="s">
        <v>19178</v>
      </c>
      <c r="C135" s="2" t="s">
        <v>23170</v>
      </c>
      <c r="D135" s="8" t="s">
        <v>23922</v>
      </c>
      <c r="E135" s="3">
        <v>4</v>
      </c>
      <c r="F135" s="2" t="s">
        <v>23659</v>
      </c>
      <c r="G135" s="2" t="str">
        <f t="shared" si="2"/>
        <v>Education encourages critical questioning.</v>
      </c>
      <c r="H135" s="2" t="s">
        <v>23581</v>
      </c>
      <c r="I135" s="2"/>
      <c r="J135" s="2"/>
      <c r="K135" s="2"/>
      <c r="L135" s="2"/>
      <c r="M135" s="2"/>
      <c r="N135" s="2"/>
      <c r="O135" s="2"/>
      <c r="P135" s="2"/>
      <c r="Q135" s="2"/>
      <c r="R135" s="2"/>
      <c r="S135" s="2"/>
      <c r="T135" s="2"/>
      <c r="U135" s="2"/>
      <c r="V135" s="2"/>
      <c r="W135" s="2"/>
      <c r="X135" s="2"/>
      <c r="Y135" s="2"/>
      <c r="Z135" s="2"/>
    </row>
    <row r="136" spans="1:26" ht="32">
      <c r="A136" s="3" t="s">
        <v>4</v>
      </c>
      <c r="B136" s="2" t="s">
        <v>19178</v>
      </c>
      <c r="C136" s="2" t="s">
        <v>23170</v>
      </c>
      <c r="D136" s="8" t="s">
        <v>23922</v>
      </c>
      <c r="E136" s="3">
        <v>4</v>
      </c>
      <c r="F136" s="2" t="s">
        <v>23658</v>
      </c>
      <c r="G136" s="2" t="str">
        <f t="shared" si="2"/>
        <v>Schools foster a sense of community.</v>
      </c>
      <c r="H136" s="2" t="s">
        <v>23579</v>
      </c>
      <c r="I136" s="2"/>
      <c r="J136" s="2"/>
      <c r="K136" s="2"/>
      <c r="L136" s="2"/>
      <c r="M136" s="2"/>
      <c r="N136" s="2"/>
      <c r="O136" s="2"/>
      <c r="P136" s="2"/>
      <c r="Q136" s="2"/>
      <c r="R136" s="2"/>
      <c r="S136" s="2"/>
      <c r="T136" s="2"/>
      <c r="U136" s="2"/>
      <c r="V136" s="2"/>
      <c r="W136" s="2"/>
      <c r="X136" s="2"/>
      <c r="Y136" s="2"/>
      <c r="Z136" s="2"/>
    </row>
    <row r="137" spans="1:26" ht="32">
      <c r="A137" s="3" t="s">
        <v>4</v>
      </c>
      <c r="B137" s="2" t="s">
        <v>19178</v>
      </c>
      <c r="C137" s="2" t="s">
        <v>23170</v>
      </c>
      <c r="D137" s="8" t="s">
        <v>23922</v>
      </c>
      <c r="E137" s="3">
        <v>4</v>
      </c>
      <c r="F137" s="2" t="s">
        <v>23657</v>
      </c>
      <c r="G137" s="2" t="str">
        <f t="shared" si="2"/>
        <v>Teachers provide constructive feedback.</v>
      </c>
      <c r="H137" s="2" t="s">
        <v>23577</v>
      </c>
      <c r="I137" s="2"/>
      <c r="J137" s="2"/>
      <c r="K137" s="2"/>
      <c r="L137" s="2"/>
      <c r="M137" s="2"/>
      <c r="N137" s="2"/>
      <c r="O137" s="2"/>
      <c r="P137" s="2"/>
      <c r="Q137" s="2"/>
      <c r="R137" s="2"/>
      <c r="S137" s="2"/>
      <c r="T137" s="2"/>
      <c r="U137" s="2"/>
      <c r="V137" s="2"/>
      <c r="W137" s="2"/>
      <c r="X137" s="2"/>
      <c r="Y137" s="2"/>
      <c r="Z137" s="2"/>
    </row>
    <row r="138" spans="1:26" ht="32">
      <c r="A138" s="3" t="s">
        <v>4</v>
      </c>
      <c r="B138" s="2" t="s">
        <v>19178</v>
      </c>
      <c r="C138" s="2" t="s">
        <v>23170</v>
      </c>
      <c r="D138" s="8" t="s">
        <v>23922</v>
      </c>
      <c r="E138" s="3">
        <v>4</v>
      </c>
      <c r="F138" s="2" t="s">
        <v>23656</v>
      </c>
      <c r="G138" s="2" t="str">
        <f t="shared" si="2"/>
        <v>Students demonstrate academic growth.</v>
      </c>
      <c r="H138" s="2" t="s">
        <v>23575</v>
      </c>
      <c r="I138" s="2"/>
      <c r="J138" s="2"/>
      <c r="K138" s="2"/>
      <c r="L138" s="2"/>
      <c r="M138" s="2"/>
      <c r="N138" s="2"/>
      <c r="O138" s="2"/>
      <c r="P138" s="2"/>
      <c r="Q138" s="2"/>
      <c r="R138" s="2"/>
      <c r="S138" s="2"/>
      <c r="T138" s="2"/>
      <c r="U138" s="2"/>
      <c r="V138" s="2"/>
      <c r="W138" s="2"/>
      <c r="X138" s="2"/>
      <c r="Y138" s="2"/>
      <c r="Z138" s="2"/>
    </row>
    <row r="139" spans="1:26" ht="32">
      <c r="A139" s="3" t="s">
        <v>4</v>
      </c>
      <c r="B139" s="2" t="s">
        <v>19178</v>
      </c>
      <c r="C139" s="2" t="s">
        <v>23170</v>
      </c>
      <c r="D139" s="8" t="s">
        <v>23922</v>
      </c>
      <c r="E139" s="3">
        <v>4</v>
      </c>
      <c r="F139" s="2" t="s">
        <v>23655</v>
      </c>
      <c r="G139" s="2" t="str">
        <f t="shared" si="2"/>
        <v>Education embraces cultural diversity.</v>
      </c>
      <c r="H139" s="2" t="s">
        <v>23573</v>
      </c>
      <c r="I139" s="2"/>
      <c r="J139" s="2"/>
      <c r="K139" s="2"/>
      <c r="L139" s="2"/>
      <c r="M139" s="2"/>
      <c r="N139" s="2"/>
      <c r="O139" s="2"/>
      <c r="P139" s="2"/>
      <c r="Q139" s="2"/>
      <c r="R139" s="2"/>
      <c r="S139" s="2"/>
      <c r="T139" s="2"/>
      <c r="U139" s="2"/>
      <c r="V139" s="2"/>
      <c r="W139" s="2"/>
      <c r="X139" s="2"/>
      <c r="Y139" s="2"/>
      <c r="Z139" s="2"/>
    </row>
    <row r="140" spans="1:26" ht="32">
      <c r="A140" s="3" t="s">
        <v>4</v>
      </c>
      <c r="B140" s="2" t="s">
        <v>19178</v>
      </c>
      <c r="C140" s="2" t="s">
        <v>23170</v>
      </c>
      <c r="D140" s="8" t="s">
        <v>23922</v>
      </c>
      <c r="E140" s="3">
        <v>4</v>
      </c>
      <c r="F140" s="2" t="s">
        <v>23654</v>
      </c>
      <c r="G140" s="2" t="str">
        <f t="shared" si="2"/>
        <v>Schools prepare students for global citizenship.</v>
      </c>
      <c r="H140" s="2" t="s">
        <v>23571</v>
      </c>
      <c r="I140" s="2"/>
      <c r="J140" s="2"/>
      <c r="K140" s="2"/>
      <c r="L140" s="2"/>
      <c r="M140" s="2"/>
      <c r="N140" s="2"/>
      <c r="O140" s="2"/>
      <c r="P140" s="2"/>
      <c r="Q140" s="2"/>
      <c r="R140" s="2"/>
      <c r="S140" s="2"/>
      <c r="T140" s="2"/>
      <c r="U140" s="2"/>
      <c r="V140" s="2"/>
      <c r="W140" s="2"/>
      <c r="X140" s="2"/>
      <c r="Y140" s="2"/>
      <c r="Z140" s="2"/>
    </row>
    <row r="141" spans="1:26" ht="32">
      <c r="A141" s="3" t="s">
        <v>4</v>
      </c>
      <c r="B141" s="2" t="s">
        <v>19178</v>
      </c>
      <c r="C141" s="2" t="s">
        <v>23170</v>
      </c>
      <c r="D141" s="8" t="s">
        <v>23922</v>
      </c>
      <c r="E141" s="3">
        <v>4</v>
      </c>
      <c r="F141" s="2" t="s">
        <v>23653</v>
      </c>
      <c r="G141" s="2" t="str">
        <f t="shared" si="2"/>
        <v>Teachers ignite a passion for learning.</v>
      </c>
      <c r="H141" s="2" t="s">
        <v>23569</v>
      </c>
      <c r="I141" s="2"/>
      <c r="J141" s="2"/>
      <c r="K141" s="2"/>
      <c r="L141" s="2"/>
      <c r="M141" s="2"/>
      <c r="N141" s="2"/>
      <c r="O141" s="2"/>
      <c r="P141" s="2"/>
      <c r="Q141" s="2"/>
      <c r="R141" s="2"/>
      <c r="S141" s="2"/>
      <c r="T141" s="2"/>
      <c r="U141" s="2"/>
      <c r="V141" s="2"/>
      <c r="W141" s="2"/>
      <c r="X141" s="2"/>
      <c r="Y141" s="2"/>
      <c r="Z141" s="2"/>
    </row>
    <row r="142" spans="1:26" ht="32">
      <c r="A142" s="3" t="s">
        <v>4</v>
      </c>
      <c r="B142" s="2" t="s">
        <v>19178</v>
      </c>
      <c r="C142" s="2" t="s">
        <v>23170</v>
      </c>
      <c r="D142" s="8" t="s">
        <v>23922</v>
      </c>
      <c r="E142" s="3">
        <v>5</v>
      </c>
      <c r="F142" s="2" t="s">
        <v>23652</v>
      </c>
      <c r="G142" s="2" t="str">
        <f t="shared" si="2"/>
        <v>Students apply knowledge to real-life situations.</v>
      </c>
      <c r="H142" s="2" t="s">
        <v>23567</v>
      </c>
      <c r="I142" s="2"/>
      <c r="J142" s="2"/>
      <c r="K142" s="2"/>
      <c r="L142" s="2"/>
      <c r="M142" s="2"/>
      <c r="N142" s="2"/>
      <c r="O142" s="2"/>
      <c r="P142" s="2"/>
      <c r="Q142" s="2"/>
      <c r="R142" s="2"/>
      <c r="S142" s="2"/>
      <c r="T142" s="2"/>
      <c r="U142" s="2"/>
      <c r="V142" s="2"/>
      <c r="W142" s="2"/>
      <c r="X142" s="2"/>
      <c r="Y142" s="2"/>
      <c r="Z142" s="2"/>
    </row>
    <row r="143" spans="1:26" ht="32">
      <c r="A143" s="3" t="s">
        <v>4</v>
      </c>
      <c r="B143" s="2" t="s">
        <v>19178</v>
      </c>
      <c r="C143" s="2" t="s">
        <v>23170</v>
      </c>
      <c r="D143" s="8" t="s">
        <v>23922</v>
      </c>
      <c r="E143" s="3">
        <v>5</v>
      </c>
      <c r="F143" s="2" t="s">
        <v>23651</v>
      </c>
      <c r="G143" s="2" t="str">
        <f t="shared" si="2"/>
        <v>Classrooms promote cooperative learning.</v>
      </c>
      <c r="H143" s="2" t="s">
        <v>23565</v>
      </c>
      <c r="I143" s="2"/>
      <c r="J143" s="2"/>
      <c r="K143" s="2"/>
      <c r="L143" s="2"/>
      <c r="M143" s="2"/>
      <c r="N143" s="2"/>
      <c r="O143" s="2"/>
      <c r="P143" s="2"/>
      <c r="Q143" s="2"/>
      <c r="R143" s="2"/>
      <c r="S143" s="2"/>
      <c r="T143" s="2"/>
      <c r="U143" s="2"/>
      <c r="V143" s="2"/>
      <c r="W143" s="2"/>
      <c r="X143" s="2"/>
      <c r="Y143" s="2"/>
      <c r="Z143" s="2"/>
    </row>
    <row r="144" spans="1:26" ht="32">
      <c r="A144" s="3" t="s">
        <v>4</v>
      </c>
      <c r="B144" s="2" t="s">
        <v>19178</v>
      </c>
      <c r="C144" s="2" t="s">
        <v>23170</v>
      </c>
      <c r="D144" s="8" t="s">
        <v>23922</v>
      </c>
      <c r="E144" s="3">
        <v>5</v>
      </c>
      <c r="F144" s="2" t="s">
        <v>23650</v>
      </c>
      <c r="G144" s="2" t="str">
        <f t="shared" si="2"/>
        <v>Education sparks intellectual curiosity.</v>
      </c>
      <c r="H144" s="2" t="s">
        <v>23563</v>
      </c>
      <c r="I144" s="2"/>
      <c r="J144" s="2"/>
      <c r="K144" s="2"/>
      <c r="L144" s="2"/>
      <c r="M144" s="2"/>
      <c r="N144" s="2"/>
      <c r="O144" s="2"/>
      <c r="P144" s="2"/>
      <c r="Q144" s="2"/>
      <c r="R144" s="2"/>
      <c r="S144" s="2"/>
      <c r="T144" s="2"/>
      <c r="U144" s="2"/>
      <c r="V144" s="2"/>
      <c r="W144" s="2"/>
      <c r="X144" s="2"/>
      <c r="Y144" s="2"/>
      <c r="Z144" s="2"/>
    </row>
    <row r="145" spans="1:26" ht="32">
      <c r="A145" s="3" t="s">
        <v>4</v>
      </c>
      <c r="B145" s="2" t="s">
        <v>19178</v>
      </c>
      <c r="C145" s="2" t="s">
        <v>23170</v>
      </c>
      <c r="D145" s="8" t="s">
        <v>23922</v>
      </c>
      <c r="E145" s="3">
        <v>5</v>
      </c>
      <c r="F145" s="2" t="s">
        <v>23649</v>
      </c>
      <c r="G145" s="2" t="str">
        <f t="shared" si="2"/>
        <v>Schools integrate technology effectively.</v>
      </c>
      <c r="H145" s="2" t="s">
        <v>23561</v>
      </c>
      <c r="I145" s="2"/>
      <c r="J145" s="2"/>
      <c r="K145" s="2"/>
      <c r="L145" s="2"/>
      <c r="M145" s="2"/>
      <c r="N145" s="2"/>
      <c r="O145" s="2"/>
      <c r="P145" s="2"/>
      <c r="Q145" s="2"/>
      <c r="R145" s="2"/>
      <c r="S145" s="2"/>
      <c r="T145" s="2"/>
      <c r="U145" s="2"/>
      <c r="V145" s="2"/>
      <c r="W145" s="2"/>
      <c r="X145" s="2"/>
      <c r="Y145" s="2"/>
      <c r="Z145" s="2"/>
    </row>
    <row r="146" spans="1:26" ht="32">
      <c r="A146" s="3" t="s">
        <v>4</v>
      </c>
      <c r="B146" s="2" t="s">
        <v>19178</v>
      </c>
      <c r="C146" s="2" t="s">
        <v>23170</v>
      </c>
      <c r="D146" s="8" t="s">
        <v>23922</v>
      </c>
      <c r="E146" s="3">
        <v>5</v>
      </c>
      <c r="F146" s="2" t="s">
        <v>23648</v>
      </c>
      <c r="G146" s="2" t="str">
        <f t="shared" si="2"/>
        <v>Teachers foster a love for mathematics.</v>
      </c>
      <c r="H146" s="2" t="s">
        <v>23559</v>
      </c>
      <c r="I146" s="2"/>
      <c r="J146" s="2"/>
      <c r="K146" s="2"/>
      <c r="L146" s="2"/>
      <c r="M146" s="2"/>
      <c r="N146" s="2"/>
      <c r="O146" s="2"/>
      <c r="P146" s="2"/>
      <c r="Q146" s="2"/>
      <c r="R146" s="2"/>
      <c r="S146" s="2"/>
      <c r="T146" s="2"/>
      <c r="U146" s="2"/>
      <c r="V146" s="2"/>
      <c r="W146" s="2"/>
      <c r="X146" s="2"/>
      <c r="Y146" s="2"/>
      <c r="Z146" s="2"/>
    </row>
    <row r="147" spans="1:26" ht="32">
      <c r="A147" s="3" t="s">
        <v>4</v>
      </c>
      <c r="B147" s="2" t="s">
        <v>19178</v>
      </c>
      <c r="C147" s="2" t="s">
        <v>23170</v>
      </c>
      <c r="D147" s="8" t="s">
        <v>23922</v>
      </c>
      <c r="E147" s="3">
        <v>5</v>
      </c>
      <c r="F147" s="2" t="s">
        <v>23647</v>
      </c>
      <c r="G147" s="2" t="str">
        <f t="shared" si="2"/>
        <v>Students develop strong communication skills.</v>
      </c>
      <c r="H147" s="2" t="s">
        <v>23557</v>
      </c>
      <c r="I147" s="2"/>
      <c r="J147" s="2"/>
      <c r="K147" s="2"/>
      <c r="L147" s="2"/>
      <c r="M147" s="2"/>
      <c r="N147" s="2"/>
      <c r="O147" s="2"/>
      <c r="P147" s="2"/>
      <c r="Q147" s="2"/>
      <c r="R147" s="2"/>
      <c r="S147" s="2"/>
      <c r="T147" s="2"/>
      <c r="U147" s="2"/>
      <c r="V147" s="2"/>
      <c r="W147" s="2"/>
      <c r="X147" s="2"/>
      <c r="Y147" s="2"/>
      <c r="Z147" s="2"/>
    </row>
    <row r="148" spans="1:26" ht="32">
      <c r="A148" s="3" t="s">
        <v>4</v>
      </c>
      <c r="B148" s="2" t="s">
        <v>19178</v>
      </c>
      <c r="C148" s="2" t="s">
        <v>23170</v>
      </c>
      <c r="D148" s="8" t="s">
        <v>23922</v>
      </c>
      <c r="E148" s="3">
        <v>5</v>
      </c>
      <c r="F148" s="2" t="s">
        <v>23646</v>
      </c>
      <c r="G148" s="2" t="str">
        <f t="shared" si="2"/>
        <v>Education encourages exploration and discovery.</v>
      </c>
      <c r="H148" s="2" t="s">
        <v>23555</v>
      </c>
      <c r="I148" s="2"/>
      <c r="J148" s="2"/>
      <c r="K148" s="2"/>
      <c r="L148" s="2"/>
      <c r="M148" s="2"/>
      <c r="N148" s="2"/>
      <c r="O148" s="2"/>
      <c r="P148" s="2"/>
      <c r="Q148" s="2"/>
      <c r="R148" s="2"/>
      <c r="S148" s="2"/>
      <c r="T148" s="2"/>
      <c r="U148" s="2"/>
      <c r="V148" s="2"/>
      <c r="W148" s="2"/>
      <c r="X148" s="2"/>
      <c r="Y148" s="2"/>
      <c r="Z148" s="2"/>
    </row>
    <row r="149" spans="1:26" ht="32">
      <c r="A149" s="3" t="s">
        <v>4</v>
      </c>
      <c r="B149" s="2" t="s">
        <v>19178</v>
      </c>
      <c r="C149" s="2" t="s">
        <v>23170</v>
      </c>
      <c r="D149" s="8" t="s">
        <v>23922</v>
      </c>
      <c r="E149" s="3">
        <v>5</v>
      </c>
      <c r="F149" s="2" t="s">
        <v>23645</v>
      </c>
      <c r="G149" s="2" t="str">
        <f t="shared" si="2"/>
        <v>Schools value student voice and choice.</v>
      </c>
      <c r="H149" s="2" t="s">
        <v>23553</v>
      </c>
      <c r="I149" s="2"/>
      <c r="J149" s="2"/>
      <c r="K149" s="2"/>
      <c r="L149" s="2"/>
      <c r="M149" s="2"/>
      <c r="N149" s="2"/>
      <c r="O149" s="2"/>
      <c r="P149" s="2"/>
      <c r="Q149" s="2"/>
      <c r="R149" s="2"/>
      <c r="S149" s="2"/>
      <c r="T149" s="2"/>
      <c r="U149" s="2"/>
      <c r="V149" s="2"/>
      <c r="W149" s="2"/>
      <c r="X149" s="2"/>
      <c r="Y149" s="2"/>
      <c r="Z149" s="2"/>
    </row>
    <row r="150" spans="1:26" ht="32">
      <c r="A150" s="3" t="s">
        <v>4</v>
      </c>
      <c r="B150" s="2" t="s">
        <v>19178</v>
      </c>
      <c r="C150" s="2" t="s">
        <v>23170</v>
      </c>
      <c r="D150" s="8" t="s">
        <v>23922</v>
      </c>
      <c r="E150" s="3">
        <v>5</v>
      </c>
      <c r="F150" s="2" t="s">
        <v>23644</v>
      </c>
      <c r="G150" s="2" t="str">
        <f t="shared" si="2"/>
        <v>Teachers promote a growth mindset.</v>
      </c>
      <c r="H150" s="2" t="s">
        <v>23551</v>
      </c>
      <c r="I150" s="2"/>
      <c r="J150" s="2"/>
      <c r="K150" s="2"/>
      <c r="L150" s="2"/>
      <c r="M150" s="2"/>
      <c r="N150" s="2"/>
      <c r="O150" s="2"/>
      <c r="P150" s="2"/>
      <c r="Q150" s="2"/>
      <c r="R150" s="2"/>
      <c r="S150" s="2"/>
      <c r="T150" s="2"/>
      <c r="U150" s="2"/>
      <c r="V150" s="2"/>
      <c r="W150" s="2"/>
      <c r="X150" s="2"/>
      <c r="Y150" s="2"/>
      <c r="Z150" s="2"/>
    </row>
    <row r="151" spans="1:26" ht="32">
      <c r="A151" s="3" t="s">
        <v>4</v>
      </c>
      <c r="B151" s="2" t="s">
        <v>19178</v>
      </c>
      <c r="C151" s="2" t="s">
        <v>23170</v>
      </c>
      <c r="D151" s="8" t="s">
        <v>23922</v>
      </c>
      <c r="E151" s="3">
        <v>5</v>
      </c>
      <c r="F151" s="2" t="s">
        <v>23643</v>
      </c>
      <c r="G151" s="2" t="str">
        <f t="shared" si="2"/>
        <v>Students embrace learning as a lifelong journey.</v>
      </c>
      <c r="H151" s="2" t="s">
        <v>23549</v>
      </c>
      <c r="I151" s="2"/>
      <c r="J151" s="2"/>
      <c r="K151" s="2"/>
      <c r="L151" s="2"/>
      <c r="M151" s="2"/>
      <c r="N151" s="2"/>
      <c r="O151" s="2"/>
      <c r="P151" s="2"/>
      <c r="Q151" s="2"/>
      <c r="R151" s="2"/>
      <c r="S151" s="2"/>
      <c r="T151" s="2"/>
      <c r="U151" s="2"/>
      <c r="V151" s="2"/>
      <c r="W151" s="2"/>
      <c r="X151" s="2"/>
      <c r="Y151" s="2"/>
      <c r="Z151" s="2"/>
    </row>
    <row r="152" spans="1:26" ht="32">
      <c r="A152" s="3" t="s">
        <v>4</v>
      </c>
      <c r="B152" s="2" t="s">
        <v>19178</v>
      </c>
      <c r="C152" s="2" t="s">
        <v>23170</v>
      </c>
      <c r="D152" s="8" t="s">
        <v>23922</v>
      </c>
      <c r="E152" s="3">
        <v>6</v>
      </c>
      <c r="F152" s="2" t="s">
        <v>23642</v>
      </c>
      <c r="G152" s="2" t="str">
        <f t="shared" si="2"/>
        <v>Classrooms encourage active problem-solving.</v>
      </c>
      <c r="H152" s="2" t="s">
        <v>23547</v>
      </c>
      <c r="I152" s="2"/>
      <c r="J152" s="2"/>
      <c r="K152" s="2"/>
      <c r="L152" s="2"/>
      <c r="M152" s="2"/>
      <c r="N152" s="2"/>
      <c r="O152" s="2"/>
      <c r="P152" s="2"/>
      <c r="Q152" s="2"/>
      <c r="R152" s="2"/>
      <c r="S152" s="2"/>
      <c r="T152" s="2"/>
      <c r="U152" s="2"/>
      <c r="V152" s="2"/>
      <c r="W152" s="2"/>
      <c r="X152" s="2"/>
      <c r="Y152" s="2"/>
      <c r="Z152" s="2"/>
    </row>
    <row r="153" spans="1:26" ht="32">
      <c r="A153" s="3" t="s">
        <v>4</v>
      </c>
      <c r="B153" s="2" t="s">
        <v>19178</v>
      </c>
      <c r="C153" s="2" t="s">
        <v>23170</v>
      </c>
      <c r="D153" s="8" t="s">
        <v>23922</v>
      </c>
      <c r="E153" s="3">
        <v>6</v>
      </c>
      <c r="F153" s="2" t="s">
        <v>23641</v>
      </c>
      <c r="G153" s="2" t="str">
        <f t="shared" si="2"/>
        <v>Education promotes cross-disciplinary connections.</v>
      </c>
      <c r="H153" s="2" t="s">
        <v>23545</v>
      </c>
      <c r="I153" s="2"/>
      <c r="J153" s="2"/>
      <c r="K153" s="2"/>
      <c r="L153" s="2"/>
      <c r="M153" s="2"/>
      <c r="N153" s="2"/>
      <c r="O153" s="2"/>
      <c r="P153" s="2"/>
      <c r="Q153" s="2"/>
      <c r="R153" s="2"/>
      <c r="S153" s="2"/>
      <c r="T153" s="2"/>
      <c r="U153" s="2"/>
      <c r="V153" s="2"/>
      <c r="W153" s="2"/>
      <c r="X153" s="2"/>
      <c r="Y153" s="2"/>
      <c r="Z153" s="2"/>
    </row>
    <row r="154" spans="1:26" ht="32">
      <c r="A154" s="3" t="s">
        <v>4</v>
      </c>
      <c r="B154" s="2" t="s">
        <v>19178</v>
      </c>
      <c r="C154" s="2" t="s">
        <v>23170</v>
      </c>
      <c r="D154" s="8" t="s">
        <v>23922</v>
      </c>
      <c r="E154" s="3">
        <v>6</v>
      </c>
      <c r="F154" s="2" t="s">
        <v>23640</v>
      </c>
      <c r="G154" s="2" t="str">
        <f t="shared" si="2"/>
        <v>Schools provide resources for academic support.</v>
      </c>
      <c r="H154" s="2" t="s">
        <v>23543</v>
      </c>
      <c r="I154" s="2"/>
      <c r="J154" s="2"/>
      <c r="K154" s="2"/>
      <c r="L154" s="2"/>
      <c r="M154" s="2"/>
      <c r="N154" s="2"/>
      <c r="O154" s="2"/>
      <c r="P154" s="2"/>
      <c r="Q154" s="2"/>
      <c r="R154" s="2"/>
      <c r="S154" s="2"/>
      <c r="T154" s="2"/>
      <c r="U154" s="2"/>
      <c r="V154" s="2"/>
      <c r="W154" s="2"/>
      <c r="X154" s="2"/>
      <c r="Y154" s="2"/>
      <c r="Z154" s="2"/>
    </row>
    <row r="155" spans="1:26" ht="32">
      <c r="A155" s="3" t="s">
        <v>4</v>
      </c>
      <c r="B155" s="2" t="s">
        <v>19178</v>
      </c>
      <c r="C155" s="2" t="s">
        <v>23170</v>
      </c>
      <c r="D155" s="8" t="s">
        <v>23922</v>
      </c>
      <c r="E155" s="3">
        <v>6</v>
      </c>
      <c r="F155" s="2" t="s">
        <v>23639</v>
      </c>
      <c r="G155" s="2" t="str">
        <f t="shared" si="2"/>
        <v>Teachers adapt instruction to student needs.</v>
      </c>
      <c r="H155" s="2" t="s">
        <v>23541</v>
      </c>
      <c r="I155" s="2"/>
      <c r="J155" s="2"/>
      <c r="K155" s="2"/>
      <c r="L155" s="2"/>
      <c r="M155" s="2"/>
      <c r="N155" s="2"/>
      <c r="O155" s="2"/>
      <c r="P155" s="2"/>
      <c r="Q155" s="2"/>
      <c r="R155" s="2"/>
      <c r="S155" s="2"/>
      <c r="T155" s="2"/>
      <c r="U155" s="2"/>
      <c r="V155" s="2"/>
      <c r="W155" s="2"/>
      <c r="X155" s="2"/>
      <c r="Y155" s="2"/>
      <c r="Z155" s="2"/>
    </row>
    <row r="156" spans="1:26" ht="32">
      <c r="A156" s="3" t="s">
        <v>4</v>
      </c>
      <c r="B156" s="2" t="s">
        <v>19178</v>
      </c>
      <c r="C156" s="2" t="s">
        <v>23170</v>
      </c>
      <c r="D156" s="8" t="s">
        <v>23922</v>
      </c>
      <c r="E156" s="3">
        <v>6</v>
      </c>
      <c r="F156" s="2" t="s">
        <v>23638</v>
      </c>
      <c r="G156" s="2" t="str">
        <f t="shared" si="2"/>
        <v>Students appreciate diverse perspectives.</v>
      </c>
      <c r="H156" s="2" t="s">
        <v>23539</v>
      </c>
      <c r="I156" s="2"/>
      <c r="J156" s="2"/>
      <c r="K156" s="2"/>
      <c r="L156" s="2"/>
      <c r="M156" s="2"/>
      <c r="N156" s="2"/>
      <c r="O156" s="2"/>
      <c r="P156" s="2"/>
      <c r="Q156" s="2"/>
      <c r="R156" s="2"/>
      <c r="S156" s="2"/>
      <c r="T156" s="2"/>
      <c r="U156" s="2"/>
      <c r="V156" s="2"/>
      <c r="W156" s="2"/>
      <c r="X156" s="2"/>
      <c r="Y156" s="2"/>
      <c r="Z156" s="2"/>
    </row>
    <row r="157" spans="1:26" ht="32">
      <c r="A157" s="3" t="s">
        <v>4</v>
      </c>
      <c r="B157" s="2" t="s">
        <v>19178</v>
      </c>
      <c r="C157" s="2" t="s">
        <v>23170</v>
      </c>
      <c r="D157" s="8" t="s">
        <v>23922</v>
      </c>
      <c r="E157" s="3">
        <v>6</v>
      </c>
      <c r="F157" s="2" t="s">
        <v>23637</v>
      </c>
      <c r="G157" s="2" t="str">
        <f t="shared" si="2"/>
        <v>Education fosters a sense of empathy.</v>
      </c>
      <c r="H157" s="2" t="s">
        <v>23537</v>
      </c>
      <c r="I157" s="2"/>
      <c r="J157" s="2"/>
      <c r="K157" s="2"/>
      <c r="L157" s="2"/>
      <c r="M157" s="2"/>
      <c r="N157" s="2"/>
      <c r="O157" s="2"/>
      <c r="P157" s="2"/>
      <c r="Q157" s="2"/>
      <c r="R157" s="2"/>
      <c r="S157" s="2"/>
      <c r="T157" s="2"/>
      <c r="U157" s="2"/>
      <c r="V157" s="2"/>
      <c r="W157" s="2"/>
      <c r="X157" s="2"/>
      <c r="Y157" s="2"/>
      <c r="Z157" s="2"/>
    </row>
    <row r="158" spans="1:26" ht="32">
      <c r="A158" s="3" t="s">
        <v>4</v>
      </c>
      <c r="B158" s="2" t="s">
        <v>19178</v>
      </c>
      <c r="C158" s="2" t="s">
        <v>23170</v>
      </c>
      <c r="D158" s="8" t="s">
        <v>23922</v>
      </c>
      <c r="E158" s="3">
        <v>6</v>
      </c>
      <c r="F158" s="2" t="s">
        <v>23636</v>
      </c>
      <c r="G158" s="2" t="str">
        <f t="shared" si="2"/>
        <v>Schools prioritize student engagement.</v>
      </c>
      <c r="H158" s="2" t="s">
        <v>23535</v>
      </c>
      <c r="I158" s="2"/>
      <c r="J158" s="2"/>
      <c r="K158" s="2"/>
      <c r="L158" s="2"/>
      <c r="M158" s="2"/>
      <c r="N158" s="2"/>
      <c r="O158" s="2"/>
      <c r="P158" s="2"/>
      <c r="Q158" s="2"/>
      <c r="R158" s="2"/>
      <c r="S158" s="2"/>
      <c r="T158" s="2"/>
      <c r="U158" s="2"/>
      <c r="V158" s="2"/>
      <c r="W158" s="2"/>
      <c r="X158" s="2"/>
      <c r="Y158" s="2"/>
      <c r="Z158" s="2"/>
    </row>
    <row r="159" spans="1:26" ht="32">
      <c r="A159" s="3" t="s">
        <v>4</v>
      </c>
      <c r="B159" s="2" t="s">
        <v>19178</v>
      </c>
      <c r="C159" s="2" t="s">
        <v>23170</v>
      </c>
      <c r="D159" s="8" t="s">
        <v>23922</v>
      </c>
      <c r="E159" s="3">
        <v>6</v>
      </c>
      <c r="F159" s="2" t="s">
        <v>23635</v>
      </c>
      <c r="G159" s="2" t="str">
        <f t="shared" si="2"/>
        <v>Teachers facilitate hands-on learning experiences.</v>
      </c>
      <c r="H159" s="2" t="s">
        <v>23533</v>
      </c>
      <c r="I159" s="2"/>
      <c r="J159" s="2"/>
      <c r="K159" s="2"/>
      <c r="L159" s="2"/>
      <c r="M159" s="2"/>
      <c r="N159" s="2"/>
      <c r="O159" s="2"/>
      <c r="P159" s="2"/>
      <c r="Q159" s="2"/>
      <c r="R159" s="2"/>
      <c r="S159" s="2"/>
      <c r="T159" s="2"/>
      <c r="U159" s="2"/>
      <c r="V159" s="2"/>
      <c r="W159" s="2"/>
      <c r="X159" s="2"/>
      <c r="Y159" s="2"/>
      <c r="Z159" s="2"/>
    </row>
    <row r="160" spans="1:26" ht="32">
      <c r="A160" s="3" t="s">
        <v>4</v>
      </c>
      <c r="B160" s="2" t="s">
        <v>19178</v>
      </c>
      <c r="C160" s="2" t="s">
        <v>23170</v>
      </c>
      <c r="D160" s="8" t="s">
        <v>23922</v>
      </c>
      <c r="E160" s="3">
        <v>6</v>
      </c>
      <c r="F160" s="2" t="s">
        <v>23634</v>
      </c>
      <c r="G160" s="2" t="str">
        <f t="shared" si="2"/>
        <v>Students develop time management skills.</v>
      </c>
      <c r="H160" s="2" t="s">
        <v>23531</v>
      </c>
      <c r="I160" s="2"/>
      <c r="J160" s="2"/>
      <c r="K160" s="2"/>
      <c r="L160" s="2"/>
      <c r="M160" s="2"/>
      <c r="N160" s="2"/>
      <c r="O160" s="2"/>
      <c r="P160" s="2"/>
      <c r="Q160" s="2"/>
      <c r="R160" s="2"/>
      <c r="S160" s="2"/>
      <c r="T160" s="2"/>
      <c r="U160" s="2"/>
      <c r="V160" s="2"/>
      <c r="W160" s="2"/>
      <c r="X160" s="2"/>
      <c r="Y160" s="2"/>
      <c r="Z160" s="2"/>
    </row>
    <row r="161" spans="1:26" ht="32">
      <c r="A161" s="3" t="s">
        <v>4</v>
      </c>
      <c r="B161" s="2" t="s">
        <v>19178</v>
      </c>
      <c r="C161" s="2" t="s">
        <v>23170</v>
      </c>
      <c r="D161" s="8" t="s">
        <v>23922</v>
      </c>
      <c r="E161" s="3">
        <v>6</v>
      </c>
      <c r="F161" s="2" t="s">
        <v>23633</v>
      </c>
      <c r="G161" s="2" t="str">
        <f t="shared" si="2"/>
        <v>Classrooms cultivate a sense of respect.</v>
      </c>
      <c r="H161" s="2" t="s">
        <v>23529</v>
      </c>
      <c r="I161" s="2"/>
      <c r="J161" s="2"/>
      <c r="K161" s="2"/>
      <c r="L161" s="2"/>
      <c r="M161" s="2"/>
      <c r="N161" s="2"/>
      <c r="O161" s="2"/>
      <c r="P161" s="2"/>
      <c r="Q161" s="2"/>
      <c r="R161" s="2"/>
      <c r="S161" s="2"/>
      <c r="T161" s="2"/>
      <c r="U161" s="2"/>
      <c r="V161" s="2"/>
      <c r="W161" s="2"/>
      <c r="X161" s="2"/>
      <c r="Y161" s="2"/>
      <c r="Z161" s="2"/>
    </row>
    <row r="162" spans="1:26" ht="32">
      <c r="A162" s="3" t="s">
        <v>4</v>
      </c>
      <c r="B162" s="2" t="s">
        <v>19178</v>
      </c>
      <c r="C162" s="2" t="s">
        <v>23170</v>
      </c>
      <c r="D162" s="8" t="s">
        <v>23922</v>
      </c>
      <c r="E162" s="3">
        <v>7</v>
      </c>
      <c r="F162" s="2" t="s">
        <v>23632</v>
      </c>
      <c r="G162" s="2" t="str">
        <f t="shared" si="2"/>
        <v>Education encourages independent thinking.</v>
      </c>
      <c r="H162" s="2" t="s">
        <v>23527</v>
      </c>
      <c r="I162" s="2"/>
      <c r="J162" s="2"/>
      <c r="K162" s="2"/>
      <c r="L162" s="2"/>
      <c r="M162" s="2"/>
      <c r="N162" s="2"/>
      <c r="O162" s="2"/>
      <c r="P162" s="2"/>
      <c r="Q162" s="2"/>
      <c r="R162" s="2"/>
      <c r="S162" s="2"/>
      <c r="T162" s="2"/>
      <c r="U162" s="2"/>
      <c r="V162" s="2"/>
      <c r="W162" s="2"/>
      <c r="X162" s="2"/>
      <c r="Y162" s="2"/>
      <c r="Z162" s="2"/>
    </row>
    <row r="163" spans="1:26" ht="32">
      <c r="A163" s="3" t="s">
        <v>4</v>
      </c>
      <c r="B163" s="2" t="s">
        <v>19178</v>
      </c>
      <c r="C163" s="2" t="s">
        <v>23170</v>
      </c>
      <c r="D163" s="8" t="s">
        <v>23922</v>
      </c>
      <c r="E163" s="3">
        <v>7</v>
      </c>
      <c r="F163" s="2" t="s">
        <v>23631</v>
      </c>
      <c r="G163" s="2" t="str">
        <f t="shared" si="2"/>
        <v>Schools promote environmental sustainability.</v>
      </c>
      <c r="H163" s="2" t="s">
        <v>23525</v>
      </c>
      <c r="I163" s="2"/>
      <c r="J163" s="2"/>
      <c r="K163" s="2"/>
      <c r="L163" s="2"/>
      <c r="M163" s="2"/>
      <c r="N163" s="2"/>
      <c r="O163" s="2"/>
      <c r="P163" s="2"/>
      <c r="Q163" s="2"/>
      <c r="R163" s="2"/>
      <c r="S163" s="2"/>
      <c r="T163" s="2"/>
      <c r="U163" s="2"/>
      <c r="V163" s="2"/>
      <c r="W163" s="2"/>
      <c r="X163" s="2"/>
      <c r="Y163" s="2"/>
      <c r="Z163" s="2"/>
    </row>
    <row r="164" spans="1:26" ht="32">
      <c r="A164" s="3" t="s">
        <v>4</v>
      </c>
      <c r="B164" s="2" t="s">
        <v>19178</v>
      </c>
      <c r="C164" s="2" t="s">
        <v>23170</v>
      </c>
      <c r="D164" s="8" t="s">
        <v>23922</v>
      </c>
      <c r="E164" s="3">
        <v>7</v>
      </c>
      <c r="F164" s="2" t="s">
        <v>23630</v>
      </c>
      <c r="G164" s="2" t="str">
        <f t="shared" si="2"/>
        <v>Teachers foster positive relationships with students.</v>
      </c>
      <c r="H164" s="2" t="s">
        <v>23523</v>
      </c>
      <c r="I164" s="2"/>
      <c r="J164" s="2"/>
      <c r="K164" s="2"/>
      <c r="L164" s="2"/>
      <c r="M164" s="2"/>
      <c r="N164" s="2"/>
      <c r="O164" s="2"/>
      <c r="P164" s="2"/>
      <c r="Q164" s="2"/>
      <c r="R164" s="2"/>
      <c r="S164" s="2"/>
      <c r="T164" s="2"/>
      <c r="U164" s="2"/>
      <c r="V164" s="2"/>
      <c r="W164" s="2"/>
      <c r="X164" s="2"/>
      <c r="Y164" s="2"/>
      <c r="Z164" s="2"/>
    </row>
    <row r="165" spans="1:26" ht="32">
      <c r="A165" s="3" t="s">
        <v>4</v>
      </c>
      <c r="B165" s="2" t="s">
        <v>19178</v>
      </c>
      <c r="C165" s="2" t="s">
        <v>23170</v>
      </c>
      <c r="D165" s="8" t="s">
        <v>23922</v>
      </c>
      <c r="E165" s="3">
        <v>7</v>
      </c>
      <c r="F165" s="2" t="s">
        <v>23629</v>
      </c>
      <c r="G165" s="2" t="str">
        <f t="shared" si="2"/>
        <v>Students acquire essential life skills.</v>
      </c>
      <c r="H165" s="2" t="s">
        <v>23521</v>
      </c>
      <c r="I165" s="2"/>
      <c r="J165" s="2"/>
      <c r="K165" s="2"/>
      <c r="L165" s="2"/>
      <c r="M165" s="2"/>
      <c r="N165" s="2"/>
      <c r="O165" s="2"/>
      <c r="P165" s="2"/>
      <c r="Q165" s="2"/>
      <c r="R165" s="2"/>
      <c r="S165" s="2"/>
      <c r="T165" s="2"/>
      <c r="U165" s="2"/>
      <c r="V165" s="2"/>
      <c r="W165" s="2"/>
      <c r="X165" s="2"/>
      <c r="Y165" s="2"/>
      <c r="Z165" s="2"/>
    </row>
    <row r="166" spans="1:26" ht="32">
      <c r="A166" s="3" t="s">
        <v>4</v>
      </c>
      <c r="B166" s="2" t="s">
        <v>19178</v>
      </c>
      <c r="C166" s="2" t="s">
        <v>23170</v>
      </c>
      <c r="D166" s="8" t="s">
        <v>23922</v>
      </c>
      <c r="E166" s="3">
        <v>7</v>
      </c>
      <c r="F166" s="2" t="s">
        <v>23628</v>
      </c>
      <c r="G166" s="2" t="str">
        <f t="shared" si="2"/>
        <v>Education embraces project-based learning.</v>
      </c>
      <c r="H166" s="2" t="s">
        <v>23519</v>
      </c>
      <c r="I166" s="2"/>
      <c r="J166" s="2"/>
      <c r="K166" s="2"/>
      <c r="L166" s="2"/>
      <c r="M166" s="2"/>
      <c r="N166" s="2"/>
      <c r="O166" s="2"/>
      <c r="P166" s="2"/>
      <c r="Q166" s="2"/>
      <c r="R166" s="2"/>
      <c r="S166" s="2"/>
      <c r="T166" s="2"/>
      <c r="U166" s="2"/>
      <c r="V166" s="2"/>
      <c r="W166" s="2"/>
      <c r="X166" s="2"/>
      <c r="Y166" s="2"/>
      <c r="Z166" s="2"/>
    </row>
    <row r="167" spans="1:26" ht="32">
      <c r="A167" s="3" t="s">
        <v>4</v>
      </c>
      <c r="B167" s="2" t="s">
        <v>19178</v>
      </c>
      <c r="C167" s="2" t="s">
        <v>23170</v>
      </c>
      <c r="D167" s="8" t="s">
        <v>23922</v>
      </c>
      <c r="E167" s="3">
        <v>7</v>
      </c>
      <c r="F167" s="2" t="s">
        <v>23627</v>
      </c>
      <c r="G167" s="2" t="str">
        <f t="shared" si="2"/>
        <v>Schools provide opportunities for leadership.</v>
      </c>
      <c r="H167" s="2" t="s">
        <v>23517</v>
      </c>
      <c r="I167" s="2"/>
      <c r="J167" s="2"/>
      <c r="K167" s="2"/>
      <c r="L167" s="2"/>
      <c r="M167" s="2"/>
      <c r="N167" s="2"/>
      <c r="O167" s="2"/>
      <c r="P167" s="2"/>
      <c r="Q167" s="2"/>
      <c r="R167" s="2"/>
      <c r="S167" s="2"/>
      <c r="T167" s="2"/>
      <c r="U167" s="2"/>
      <c r="V167" s="2"/>
      <c r="W167" s="2"/>
      <c r="X167" s="2"/>
      <c r="Y167" s="2"/>
      <c r="Z167" s="2"/>
    </row>
    <row r="168" spans="1:26" ht="32">
      <c r="A168" s="3" t="s">
        <v>4</v>
      </c>
      <c r="B168" s="2" t="s">
        <v>19178</v>
      </c>
      <c r="C168" s="2" t="s">
        <v>23170</v>
      </c>
      <c r="D168" s="8" t="s">
        <v>23922</v>
      </c>
      <c r="E168" s="3">
        <v>7</v>
      </c>
      <c r="F168" s="2" t="s">
        <v>23626</v>
      </c>
      <c r="G168" s="2" t="str">
        <f t="shared" si="2"/>
        <v>Teachers encourage a love for the arts.</v>
      </c>
      <c r="H168" s="2" t="s">
        <v>23515</v>
      </c>
      <c r="I168" s="2"/>
      <c r="J168" s="2"/>
      <c r="K168" s="2"/>
      <c r="L168" s="2"/>
      <c r="M168" s="2"/>
      <c r="N168" s="2"/>
      <c r="O168" s="2"/>
      <c r="P168" s="2"/>
      <c r="Q168" s="2"/>
      <c r="R168" s="2"/>
      <c r="S168" s="2"/>
      <c r="T168" s="2"/>
      <c r="U168" s="2"/>
      <c r="V168" s="2"/>
      <c r="W168" s="2"/>
      <c r="X168" s="2"/>
      <c r="Y168" s="2"/>
      <c r="Z168" s="2"/>
    </row>
    <row r="169" spans="1:26" ht="32">
      <c r="A169" s="3" t="s">
        <v>4</v>
      </c>
      <c r="B169" s="2" t="s">
        <v>19178</v>
      </c>
      <c r="C169" s="2" t="s">
        <v>23170</v>
      </c>
      <c r="D169" s="8" t="s">
        <v>23922</v>
      </c>
      <c r="E169" s="3">
        <v>7</v>
      </c>
      <c r="F169" s="2" t="s">
        <v>23625</v>
      </c>
      <c r="G169" s="2" t="str">
        <f t="shared" si="2"/>
        <v>Students participate in collaborative problem-solving.</v>
      </c>
      <c r="H169" s="2" t="s">
        <v>23513</v>
      </c>
      <c r="I169" s="2"/>
      <c r="J169" s="2"/>
      <c r="K169" s="2"/>
      <c r="L169" s="2"/>
      <c r="M169" s="2"/>
      <c r="N169" s="2"/>
      <c r="O169" s="2"/>
      <c r="P169" s="2"/>
      <c r="Q169" s="2"/>
      <c r="R169" s="2"/>
      <c r="S169" s="2"/>
      <c r="T169" s="2"/>
      <c r="U169" s="2"/>
      <c r="V169" s="2"/>
      <c r="W169" s="2"/>
      <c r="X169" s="2"/>
      <c r="Y169" s="2"/>
      <c r="Z169" s="2"/>
    </row>
    <row r="170" spans="1:26" ht="32">
      <c r="A170" s="3" t="s">
        <v>4</v>
      </c>
      <c r="B170" s="2" t="s">
        <v>19178</v>
      </c>
      <c r="C170" s="2" t="s">
        <v>23170</v>
      </c>
      <c r="D170" s="8" t="s">
        <v>23922</v>
      </c>
      <c r="E170" s="3">
        <v>7</v>
      </c>
      <c r="F170" s="2" t="s">
        <v>23624</v>
      </c>
      <c r="G170" s="2" t="str">
        <f t="shared" si="2"/>
        <v>Classrooms promote a sense of belonging.</v>
      </c>
      <c r="H170" s="2" t="s">
        <v>23511</v>
      </c>
      <c r="I170" s="2"/>
      <c r="J170" s="2"/>
      <c r="K170" s="2"/>
      <c r="L170" s="2"/>
      <c r="M170" s="2"/>
      <c r="N170" s="2"/>
      <c r="O170" s="2"/>
      <c r="P170" s="2"/>
      <c r="Q170" s="2"/>
      <c r="R170" s="2"/>
      <c r="S170" s="2"/>
      <c r="T170" s="2"/>
      <c r="U170" s="2"/>
      <c r="V170" s="2"/>
      <c r="W170" s="2"/>
      <c r="X170" s="2"/>
      <c r="Y170" s="2"/>
      <c r="Z170" s="2"/>
    </row>
    <row r="171" spans="1:26" ht="32">
      <c r="A171" s="3" t="s">
        <v>4</v>
      </c>
      <c r="B171" s="2" t="s">
        <v>19178</v>
      </c>
      <c r="C171" s="2" t="s">
        <v>23170</v>
      </c>
      <c r="D171" s="8" t="s">
        <v>23922</v>
      </c>
      <c r="E171" s="3">
        <v>7</v>
      </c>
      <c r="F171" s="2" t="s">
        <v>23623</v>
      </c>
      <c r="G171" s="2" t="str">
        <f t="shared" si="2"/>
        <v>Education instills a sense of civic responsibility.</v>
      </c>
      <c r="H171" s="2" t="s">
        <v>23509</v>
      </c>
      <c r="I171" s="2"/>
      <c r="J171" s="2"/>
      <c r="K171" s="2"/>
      <c r="L171" s="2"/>
      <c r="M171" s="2"/>
      <c r="N171" s="2"/>
      <c r="O171" s="2"/>
      <c r="P171" s="2"/>
      <c r="Q171" s="2"/>
      <c r="R171" s="2"/>
      <c r="S171" s="2"/>
      <c r="T171" s="2"/>
      <c r="U171" s="2"/>
      <c r="V171" s="2"/>
      <c r="W171" s="2"/>
      <c r="X171" s="2"/>
      <c r="Y171" s="2"/>
      <c r="Z171" s="2"/>
    </row>
    <row r="172" spans="1:26" ht="32">
      <c r="A172" s="3" t="s">
        <v>4</v>
      </c>
      <c r="B172" s="2" t="s">
        <v>19178</v>
      </c>
      <c r="C172" s="2" t="s">
        <v>23170</v>
      </c>
      <c r="D172" s="8" t="s">
        <v>23922</v>
      </c>
      <c r="E172" s="3">
        <v>8</v>
      </c>
      <c r="F172" s="2" t="s">
        <v>23622</v>
      </c>
      <c r="G172" s="2" t="str">
        <f t="shared" si="2"/>
        <v>Schools celebrate cultural heritage.</v>
      </c>
      <c r="H172" s="2" t="s">
        <v>23507</v>
      </c>
      <c r="I172" s="2"/>
      <c r="J172" s="2"/>
      <c r="K172" s="2"/>
      <c r="L172" s="2"/>
      <c r="M172" s="2"/>
      <c r="N172" s="2"/>
      <c r="O172" s="2"/>
      <c r="P172" s="2"/>
      <c r="Q172" s="2"/>
      <c r="R172" s="2"/>
      <c r="S172" s="2"/>
      <c r="T172" s="2"/>
      <c r="U172" s="2"/>
      <c r="V172" s="2"/>
      <c r="W172" s="2"/>
      <c r="X172" s="2"/>
      <c r="Y172" s="2"/>
      <c r="Z172" s="2"/>
    </row>
    <row r="173" spans="1:26" ht="32">
      <c r="A173" s="3" t="s">
        <v>4</v>
      </c>
      <c r="B173" s="2" t="s">
        <v>19178</v>
      </c>
      <c r="C173" s="2" t="s">
        <v>23170</v>
      </c>
      <c r="D173" s="8" t="s">
        <v>23922</v>
      </c>
      <c r="E173" s="3">
        <v>8</v>
      </c>
      <c r="F173" s="2" t="s">
        <v>23621</v>
      </c>
      <c r="G173" s="2" t="str">
        <f t="shared" si="2"/>
        <v>Teachers guide students in goal-setting.</v>
      </c>
      <c r="H173" s="2" t="s">
        <v>23505</v>
      </c>
      <c r="I173" s="2"/>
      <c r="J173" s="2"/>
      <c r="K173" s="2"/>
      <c r="L173" s="2"/>
      <c r="M173" s="2"/>
      <c r="N173" s="2"/>
      <c r="O173" s="2"/>
      <c r="P173" s="2"/>
      <c r="Q173" s="2"/>
      <c r="R173" s="2"/>
      <c r="S173" s="2"/>
      <c r="T173" s="2"/>
      <c r="U173" s="2"/>
      <c r="V173" s="2"/>
      <c r="W173" s="2"/>
      <c r="X173" s="2"/>
      <c r="Y173" s="2"/>
      <c r="Z173" s="2"/>
    </row>
    <row r="174" spans="1:26" ht="32">
      <c r="A174" s="3" t="s">
        <v>4</v>
      </c>
      <c r="B174" s="2" t="s">
        <v>19178</v>
      </c>
      <c r="C174" s="2" t="s">
        <v>23170</v>
      </c>
      <c r="D174" s="8" t="s">
        <v>23922</v>
      </c>
      <c r="E174" s="3">
        <v>8</v>
      </c>
      <c r="F174" s="2" t="s">
        <v>23620</v>
      </c>
      <c r="G174" s="2" t="str">
        <f t="shared" si="2"/>
        <v>Students develop perseverance and resilience.</v>
      </c>
      <c r="H174" s="2" t="s">
        <v>23503</v>
      </c>
      <c r="I174" s="2"/>
      <c r="J174" s="2"/>
      <c r="K174" s="2"/>
      <c r="L174" s="2"/>
      <c r="M174" s="2"/>
      <c r="N174" s="2"/>
      <c r="O174" s="2"/>
      <c r="P174" s="2"/>
      <c r="Q174" s="2"/>
      <c r="R174" s="2"/>
      <c r="S174" s="2"/>
      <c r="T174" s="2"/>
      <c r="U174" s="2"/>
      <c r="V174" s="2"/>
      <c r="W174" s="2"/>
      <c r="X174" s="2"/>
      <c r="Y174" s="2"/>
      <c r="Z174" s="2"/>
    </row>
    <row r="175" spans="1:26" ht="32">
      <c r="A175" s="3" t="s">
        <v>4</v>
      </c>
      <c r="B175" s="2" t="s">
        <v>19178</v>
      </c>
      <c r="C175" s="2" t="s">
        <v>23170</v>
      </c>
      <c r="D175" s="8" t="s">
        <v>23922</v>
      </c>
      <c r="E175" s="3">
        <v>8</v>
      </c>
      <c r="F175" s="2" t="s">
        <v>23619</v>
      </c>
      <c r="G175" s="2" t="str">
        <f t="shared" si="2"/>
        <v>Education encourages self-reflection and growth.</v>
      </c>
      <c r="H175" s="2" t="s">
        <v>23501</v>
      </c>
      <c r="I175" s="2"/>
      <c r="J175" s="2"/>
      <c r="K175" s="2"/>
      <c r="L175" s="2"/>
      <c r="M175" s="2"/>
      <c r="N175" s="2"/>
      <c r="O175" s="2"/>
      <c r="P175" s="2"/>
      <c r="Q175" s="2"/>
      <c r="R175" s="2"/>
      <c r="S175" s="2"/>
      <c r="T175" s="2"/>
      <c r="U175" s="2"/>
      <c r="V175" s="2"/>
      <c r="W175" s="2"/>
      <c r="X175" s="2"/>
      <c r="Y175" s="2"/>
      <c r="Z175" s="2"/>
    </row>
    <row r="176" spans="1:26" ht="32">
      <c r="A176" s="3" t="s">
        <v>4</v>
      </c>
      <c r="B176" s="2" t="s">
        <v>19178</v>
      </c>
      <c r="C176" s="2" t="s">
        <v>23170</v>
      </c>
      <c r="D176" s="8" t="s">
        <v>23922</v>
      </c>
      <c r="E176" s="3">
        <v>8</v>
      </c>
      <c r="F176" s="2" t="s">
        <v>23618</v>
      </c>
      <c r="G176" s="2" t="str">
        <f t="shared" si="2"/>
        <v>Schools foster a sense of social justice.</v>
      </c>
      <c r="H176" s="2" t="s">
        <v>23499</v>
      </c>
      <c r="I176" s="2"/>
      <c r="J176" s="2"/>
      <c r="K176" s="2"/>
      <c r="L176" s="2"/>
      <c r="M176" s="2"/>
      <c r="N176" s="2"/>
      <c r="O176" s="2"/>
      <c r="P176" s="2"/>
      <c r="Q176" s="2"/>
      <c r="R176" s="2"/>
      <c r="S176" s="2"/>
      <c r="T176" s="2"/>
      <c r="U176" s="2"/>
      <c r="V176" s="2"/>
      <c r="W176" s="2"/>
      <c r="X176" s="2"/>
      <c r="Y176" s="2"/>
      <c r="Z176" s="2"/>
    </row>
    <row r="177" spans="1:26" ht="32">
      <c r="A177" s="3" t="s">
        <v>4</v>
      </c>
      <c r="B177" s="2" t="s">
        <v>19178</v>
      </c>
      <c r="C177" s="2" t="s">
        <v>23170</v>
      </c>
      <c r="D177" s="8" t="s">
        <v>23922</v>
      </c>
      <c r="E177" s="3">
        <v>8</v>
      </c>
      <c r="F177" s="2" t="s">
        <v>23617</v>
      </c>
      <c r="G177" s="2" t="str">
        <f t="shared" si="2"/>
        <v>Teachers create a safe and inclusive space.</v>
      </c>
      <c r="H177" s="2" t="s">
        <v>23616</v>
      </c>
      <c r="I177" s="2"/>
      <c r="J177" s="2"/>
      <c r="K177" s="2"/>
      <c r="L177" s="2"/>
      <c r="M177" s="2"/>
      <c r="N177" s="2"/>
      <c r="O177" s="2"/>
      <c r="P177" s="2"/>
      <c r="Q177" s="2"/>
      <c r="R177" s="2"/>
      <c r="S177" s="2"/>
      <c r="T177" s="2"/>
      <c r="U177" s="2"/>
      <c r="V177" s="2"/>
      <c r="W177" s="2"/>
      <c r="X177" s="2"/>
      <c r="Y177" s="2"/>
      <c r="Z177" s="2"/>
    </row>
    <row r="178" spans="1:26" ht="32">
      <c r="A178" s="3" t="s">
        <v>4</v>
      </c>
      <c r="B178" s="2" t="s">
        <v>19178</v>
      </c>
      <c r="C178" s="2" t="s">
        <v>23170</v>
      </c>
      <c r="D178" s="8" t="s">
        <v>23922</v>
      </c>
      <c r="E178" s="3">
        <v>8</v>
      </c>
      <c r="F178" s="2" t="s">
        <v>23615</v>
      </c>
      <c r="G178" s="2" t="str">
        <f t="shared" si="2"/>
        <v>Students engage in experiential learning.</v>
      </c>
      <c r="H178" s="2" t="s">
        <v>23614</v>
      </c>
      <c r="I178" s="2"/>
      <c r="J178" s="2"/>
      <c r="K178" s="2"/>
      <c r="L178" s="2"/>
      <c r="M178" s="2"/>
      <c r="N178" s="2"/>
      <c r="O178" s="2"/>
      <c r="P178" s="2"/>
      <c r="Q178" s="2"/>
      <c r="R178" s="2"/>
      <c r="S178" s="2"/>
      <c r="T178" s="2"/>
      <c r="U178" s="2"/>
      <c r="V178" s="2"/>
      <c r="W178" s="2"/>
      <c r="X178" s="2"/>
      <c r="Y178" s="2"/>
      <c r="Z178" s="2"/>
    </row>
    <row r="179" spans="1:26" ht="32">
      <c r="A179" s="3" t="s">
        <v>4</v>
      </c>
      <c r="B179" s="2" t="s">
        <v>19178</v>
      </c>
      <c r="C179" s="2" t="s">
        <v>23170</v>
      </c>
      <c r="D179" s="8" t="s">
        <v>23922</v>
      </c>
      <c r="E179" s="3">
        <v>8</v>
      </c>
      <c r="F179" s="2" t="s">
        <v>23613</v>
      </c>
      <c r="G179" s="2" t="str">
        <f t="shared" si="2"/>
        <v>Classrooms promote active participation.</v>
      </c>
      <c r="H179" s="2" t="s">
        <v>23612</v>
      </c>
      <c r="I179" s="2"/>
      <c r="J179" s="2"/>
      <c r="K179" s="2"/>
      <c r="L179" s="2"/>
      <c r="M179" s="2"/>
      <c r="N179" s="2"/>
      <c r="O179" s="2"/>
      <c r="P179" s="2"/>
      <c r="Q179" s="2"/>
      <c r="R179" s="2"/>
      <c r="S179" s="2"/>
      <c r="T179" s="2"/>
      <c r="U179" s="2"/>
      <c r="V179" s="2"/>
      <c r="W179" s="2"/>
      <c r="X179" s="2"/>
      <c r="Y179" s="2"/>
      <c r="Z179" s="2"/>
    </row>
    <row r="180" spans="1:26" ht="32">
      <c r="A180" s="3" t="s">
        <v>4</v>
      </c>
      <c r="B180" s="2" t="s">
        <v>19178</v>
      </c>
      <c r="C180" s="2" t="s">
        <v>23170</v>
      </c>
      <c r="D180" s="8" t="s">
        <v>23922</v>
      </c>
      <c r="E180" s="3">
        <v>8</v>
      </c>
      <c r="F180" s="2" t="s">
        <v>23611</v>
      </c>
      <c r="G180" s="2" t="str">
        <f t="shared" si="2"/>
        <v>Education embraces technological advancements.</v>
      </c>
      <c r="H180" s="2" t="s">
        <v>23610</v>
      </c>
      <c r="I180" s="2"/>
      <c r="J180" s="2"/>
      <c r="K180" s="2"/>
      <c r="L180" s="2"/>
      <c r="M180" s="2"/>
      <c r="N180" s="2"/>
      <c r="O180" s="2"/>
      <c r="P180" s="2"/>
      <c r="Q180" s="2"/>
      <c r="R180" s="2"/>
      <c r="S180" s="2"/>
      <c r="T180" s="2"/>
      <c r="U180" s="2"/>
      <c r="V180" s="2"/>
      <c r="W180" s="2"/>
      <c r="X180" s="2"/>
      <c r="Y180" s="2"/>
      <c r="Z180" s="2"/>
    </row>
    <row r="181" spans="1:26" ht="32">
      <c r="A181" s="3" t="s">
        <v>4</v>
      </c>
      <c r="B181" s="2" t="s">
        <v>19178</v>
      </c>
      <c r="C181" s="2" t="s">
        <v>23170</v>
      </c>
      <c r="D181" s="8" t="s">
        <v>23922</v>
      </c>
      <c r="E181" s="3">
        <v>8</v>
      </c>
      <c r="F181" s="2" t="s">
        <v>23609</v>
      </c>
      <c r="G181" s="2" t="str">
        <f t="shared" si="2"/>
        <v>Schools encourage community service.</v>
      </c>
      <c r="H181" s="2" t="s">
        <v>23608</v>
      </c>
      <c r="I181" s="2"/>
      <c r="J181" s="2"/>
      <c r="K181" s="2"/>
      <c r="L181" s="2"/>
      <c r="M181" s="2"/>
      <c r="N181" s="2"/>
      <c r="O181" s="2"/>
      <c r="P181" s="2"/>
      <c r="Q181" s="2"/>
      <c r="R181" s="2"/>
      <c r="S181" s="2"/>
      <c r="T181" s="2"/>
      <c r="U181" s="2"/>
      <c r="V181" s="2"/>
      <c r="W181" s="2"/>
      <c r="X181" s="2"/>
      <c r="Y181" s="2"/>
      <c r="Z181" s="2"/>
    </row>
    <row r="182" spans="1:26" ht="32">
      <c r="A182" s="3" t="s">
        <v>4</v>
      </c>
      <c r="B182" s="2" t="s">
        <v>19178</v>
      </c>
      <c r="C182" s="2" t="s">
        <v>23170</v>
      </c>
      <c r="D182" s="8" t="s">
        <v>23922</v>
      </c>
      <c r="E182" s="3">
        <v>9</v>
      </c>
      <c r="F182" s="2" t="s">
        <v>23607</v>
      </c>
      <c r="G182" s="2" t="str">
        <f t="shared" si="2"/>
        <v>Teachers foster a love for science.</v>
      </c>
      <c r="H182" s="2" t="s">
        <v>23606</v>
      </c>
      <c r="I182" s="2"/>
      <c r="J182" s="2"/>
      <c r="K182" s="2"/>
      <c r="L182" s="2"/>
      <c r="M182" s="2"/>
      <c r="N182" s="2"/>
      <c r="O182" s="2"/>
      <c r="P182" s="2"/>
      <c r="Q182" s="2"/>
      <c r="R182" s="2"/>
      <c r="S182" s="2"/>
      <c r="T182" s="2"/>
      <c r="U182" s="2"/>
      <c r="V182" s="2"/>
      <c r="W182" s="2"/>
      <c r="X182" s="2"/>
      <c r="Y182" s="2"/>
      <c r="Z182" s="2"/>
    </row>
    <row r="183" spans="1:26" ht="32">
      <c r="A183" s="3" t="s">
        <v>4</v>
      </c>
      <c r="B183" s="2" t="s">
        <v>19178</v>
      </c>
      <c r="C183" s="2" t="s">
        <v>23170</v>
      </c>
      <c r="D183" s="8" t="s">
        <v>23922</v>
      </c>
      <c r="E183" s="3">
        <v>9</v>
      </c>
      <c r="F183" s="2" t="s">
        <v>23605</v>
      </c>
      <c r="G183" s="2" t="str">
        <f t="shared" si="2"/>
        <v>Students explore their creative potential.</v>
      </c>
      <c r="H183" s="2" t="s">
        <v>23604</v>
      </c>
      <c r="I183" s="2"/>
      <c r="J183" s="2"/>
      <c r="K183" s="2"/>
      <c r="L183" s="2"/>
      <c r="M183" s="2"/>
      <c r="N183" s="2"/>
      <c r="O183" s="2"/>
      <c r="P183" s="2"/>
      <c r="Q183" s="2"/>
      <c r="R183" s="2"/>
      <c r="S183" s="2"/>
      <c r="T183" s="2"/>
      <c r="U183" s="2"/>
      <c r="V183" s="2"/>
      <c r="W183" s="2"/>
      <c r="X183" s="2"/>
      <c r="Y183" s="2"/>
      <c r="Z183" s="2"/>
    </row>
    <row r="184" spans="1:26" ht="32">
      <c r="A184" s="3" t="s">
        <v>4</v>
      </c>
      <c r="B184" s="2" t="s">
        <v>19178</v>
      </c>
      <c r="C184" s="2" t="s">
        <v>23170</v>
      </c>
      <c r="D184" s="8" t="s">
        <v>23922</v>
      </c>
      <c r="E184" s="3">
        <v>9</v>
      </c>
      <c r="F184" s="2" t="s">
        <v>23603</v>
      </c>
      <c r="G184" s="2" t="str">
        <f t="shared" si="2"/>
        <v>Education promotes interdisciplinary learning.</v>
      </c>
      <c r="H184" s="2" t="s">
        <v>23602</v>
      </c>
      <c r="I184" s="2"/>
      <c r="J184" s="2"/>
      <c r="K184" s="2"/>
      <c r="L184" s="2"/>
      <c r="M184" s="2"/>
      <c r="N184" s="2"/>
      <c r="O184" s="2"/>
      <c r="P184" s="2"/>
      <c r="Q184" s="2"/>
      <c r="R184" s="2"/>
      <c r="S184" s="2"/>
      <c r="T184" s="2"/>
      <c r="U184" s="2"/>
      <c r="V184" s="2"/>
      <c r="W184" s="2"/>
      <c r="X184" s="2"/>
      <c r="Y184" s="2"/>
      <c r="Z184" s="2"/>
    </row>
    <row r="185" spans="1:26" ht="32">
      <c r="A185" s="3" t="s">
        <v>4</v>
      </c>
      <c r="B185" s="2" t="s">
        <v>19178</v>
      </c>
      <c r="C185" s="2" t="s">
        <v>23170</v>
      </c>
      <c r="D185" s="8" t="s">
        <v>23922</v>
      </c>
      <c r="E185" s="3">
        <v>9</v>
      </c>
      <c r="F185" s="2" t="s">
        <v>23601</v>
      </c>
      <c r="G185" s="2" t="str">
        <f t="shared" si="2"/>
        <v>Schools prioritize mental health support.</v>
      </c>
      <c r="H185" s="2" t="s">
        <v>23600</v>
      </c>
      <c r="I185" s="2"/>
      <c r="J185" s="2"/>
      <c r="K185" s="2"/>
      <c r="L185" s="2"/>
      <c r="M185" s="2"/>
      <c r="N185" s="2"/>
      <c r="O185" s="2"/>
      <c r="P185" s="2"/>
      <c r="Q185" s="2"/>
      <c r="R185" s="2"/>
      <c r="S185" s="2"/>
      <c r="T185" s="2"/>
      <c r="U185" s="2"/>
      <c r="V185" s="2"/>
      <c r="W185" s="2"/>
      <c r="X185" s="2"/>
      <c r="Y185" s="2"/>
      <c r="Z185" s="2"/>
    </row>
    <row r="186" spans="1:26" ht="32">
      <c r="A186" s="3" t="s">
        <v>4</v>
      </c>
      <c r="B186" s="2" t="s">
        <v>19178</v>
      </c>
      <c r="C186" s="2" t="s">
        <v>23170</v>
      </c>
      <c r="D186" s="8" t="s">
        <v>23922</v>
      </c>
      <c r="E186" s="3">
        <v>9</v>
      </c>
      <c r="F186" s="2" t="s">
        <v>23599</v>
      </c>
      <c r="G186" s="2" t="str">
        <f t="shared" si="2"/>
        <v>Teachers facilitate meaningful discussions.</v>
      </c>
      <c r="H186" s="2" t="s">
        <v>23598</v>
      </c>
      <c r="I186" s="2"/>
      <c r="J186" s="2"/>
      <c r="K186" s="2"/>
      <c r="L186" s="2"/>
      <c r="M186" s="2"/>
      <c r="N186" s="2"/>
      <c r="O186" s="2"/>
      <c r="P186" s="2"/>
      <c r="Q186" s="2"/>
      <c r="R186" s="2"/>
      <c r="S186" s="2"/>
      <c r="T186" s="2"/>
      <c r="U186" s="2"/>
      <c r="V186" s="2"/>
      <c r="W186" s="2"/>
      <c r="X186" s="2"/>
      <c r="Y186" s="2"/>
      <c r="Z186" s="2"/>
    </row>
    <row r="187" spans="1:26" ht="32">
      <c r="A187" s="3" t="s">
        <v>4</v>
      </c>
      <c r="B187" s="2" t="s">
        <v>19178</v>
      </c>
      <c r="C187" s="2" t="s">
        <v>23170</v>
      </c>
      <c r="D187" s="8" t="s">
        <v>23922</v>
      </c>
      <c r="E187" s="3">
        <v>9</v>
      </c>
      <c r="F187" s="2" t="s">
        <v>23597</v>
      </c>
      <c r="G187" s="2" t="str">
        <f t="shared" si="2"/>
        <v>Students develop global awareness.</v>
      </c>
      <c r="H187" s="2" t="s">
        <v>23596</v>
      </c>
      <c r="I187" s="2"/>
      <c r="J187" s="2"/>
      <c r="K187" s="2"/>
      <c r="L187" s="2"/>
      <c r="M187" s="2"/>
      <c r="N187" s="2"/>
      <c r="O187" s="2"/>
      <c r="P187" s="2"/>
      <c r="Q187" s="2"/>
      <c r="R187" s="2"/>
      <c r="S187" s="2"/>
      <c r="T187" s="2"/>
      <c r="U187" s="2"/>
      <c r="V187" s="2"/>
      <c r="W187" s="2"/>
      <c r="X187" s="2"/>
      <c r="Y187" s="2"/>
      <c r="Z187" s="2"/>
    </row>
    <row r="188" spans="1:26" ht="32">
      <c r="A188" s="3" t="s">
        <v>4</v>
      </c>
      <c r="B188" s="2" t="s">
        <v>19178</v>
      </c>
      <c r="C188" s="2" t="s">
        <v>23170</v>
      </c>
      <c r="D188" s="8" t="s">
        <v>23922</v>
      </c>
      <c r="E188" s="3">
        <v>9</v>
      </c>
      <c r="F188" s="2" t="s">
        <v>23595</v>
      </c>
      <c r="G188" s="2" t="str">
        <f t="shared" si="2"/>
        <v>Classrooms embrace project-based assessments.</v>
      </c>
      <c r="H188" s="2" t="s">
        <v>23594</v>
      </c>
      <c r="I188" s="2"/>
      <c r="J188" s="2"/>
      <c r="K188" s="2"/>
      <c r="L188" s="2"/>
      <c r="M188" s="2"/>
      <c r="N188" s="2"/>
      <c r="O188" s="2"/>
      <c r="P188" s="2"/>
      <c r="Q188" s="2"/>
      <c r="R188" s="2"/>
      <c r="S188" s="2"/>
      <c r="T188" s="2"/>
      <c r="U188" s="2"/>
      <c r="V188" s="2"/>
      <c r="W188" s="2"/>
      <c r="X188" s="2"/>
      <c r="Y188" s="2"/>
      <c r="Z188" s="2"/>
    </row>
    <row r="189" spans="1:26" ht="32">
      <c r="A189" s="3" t="s">
        <v>4</v>
      </c>
      <c r="B189" s="2" t="s">
        <v>19178</v>
      </c>
      <c r="C189" s="2" t="s">
        <v>23170</v>
      </c>
      <c r="D189" s="8" t="s">
        <v>23922</v>
      </c>
      <c r="E189" s="3">
        <v>9</v>
      </c>
      <c r="F189" s="5" t="s">
        <v>23593</v>
      </c>
      <c r="G189" s="2" t="str">
        <f t="shared" si="2"/>
        <v>Education promotes financial literacy.</v>
      </c>
      <c r="H189" s="5" t="s">
        <v>23592</v>
      </c>
      <c r="I189" s="2"/>
      <c r="J189" s="2"/>
      <c r="K189" s="2"/>
      <c r="L189" s="2"/>
      <c r="M189" s="2"/>
      <c r="N189" s="2"/>
      <c r="O189" s="2"/>
      <c r="P189" s="2"/>
      <c r="Q189" s="2"/>
      <c r="R189" s="2"/>
      <c r="S189" s="2"/>
      <c r="T189" s="2"/>
      <c r="U189" s="2"/>
      <c r="V189" s="2"/>
      <c r="W189" s="2"/>
      <c r="X189" s="2"/>
      <c r="Y189" s="2"/>
      <c r="Z189" s="2"/>
    </row>
    <row r="190" spans="1:26" ht="32">
      <c r="A190" s="3" t="s">
        <v>4</v>
      </c>
      <c r="B190" s="2" t="s">
        <v>19178</v>
      </c>
      <c r="C190" s="2" t="s">
        <v>23170</v>
      </c>
      <c r="D190" s="8" t="s">
        <v>23922</v>
      </c>
      <c r="E190" s="3">
        <v>9</v>
      </c>
      <c r="F190" s="5" t="s">
        <v>23591</v>
      </c>
      <c r="G190" s="2" t="str">
        <f t="shared" si="2"/>
        <v>Schools foster a love for physical education.</v>
      </c>
      <c r="H190" s="2" t="s">
        <v>22150</v>
      </c>
      <c r="I190" s="2"/>
      <c r="J190" s="2"/>
      <c r="K190" s="2"/>
      <c r="L190" s="2"/>
      <c r="M190" s="2"/>
      <c r="N190" s="2"/>
      <c r="O190" s="2"/>
      <c r="P190" s="2"/>
      <c r="Q190" s="2"/>
      <c r="R190" s="2"/>
      <c r="S190" s="2"/>
      <c r="T190" s="2"/>
      <c r="U190" s="2"/>
      <c r="V190" s="2"/>
      <c r="W190" s="2"/>
      <c r="X190" s="2"/>
      <c r="Y190" s="2"/>
      <c r="Z190" s="2"/>
    </row>
    <row r="191" spans="1:26" ht="32">
      <c r="A191" s="3" t="s">
        <v>4</v>
      </c>
      <c r="B191" s="2" t="s">
        <v>19178</v>
      </c>
      <c r="C191" s="2" t="s">
        <v>23170</v>
      </c>
      <c r="D191" s="8" t="s">
        <v>23922</v>
      </c>
      <c r="E191" s="3">
        <v>9</v>
      </c>
      <c r="F191" s="5" t="s">
        <v>23590</v>
      </c>
      <c r="G191" s="2" t="str">
        <f t="shared" si="2"/>
        <v>Teachers encourage critical media literacy.</v>
      </c>
      <c r="H191" s="2" t="s">
        <v>23589</v>
      </c>
      <c r="I191" s="2"/>
      <c r="J191" s="2"/>
      <c r="K191" s="2"/>
      <c r="L191" s="2"/>
      <c r="M191" s="2"/>
      <c r="N191" s="2"/>
      <c r="O191" s="2"/>
      <c r="P191" s="2"/>
      <c r="Q191" s="2"/>
      <c r="R191" s="2"/>
      <c r="S191" s="2"/>
      <c r="T191" s="2"/>
      <c r="U191" s="2"/>
      <c r="V191" s="2"/>
      <c r="W191" s="2"/>
      <c r="X191" s="2"/>
      <c r="Y191" s="2"/>
      <c r="Z191" s="2"/>
    </row>
    <row r="192" spans="1:26" ht="32">
      <c r="A192" s="3" t="s">
        <v>4</v>
      </c>
      <c r="B192" s="2" t="s">
        <v>19178</v>
      </c>
      <c r="C192" s="2" t="s">
        <v>23170</v>
      </c>
      <c r="D192" s="8" t="s">
        <v>23922</v>
      </c>
      <c r="E192" s="3">
        <v>10</v>
      </c>
      <c r="F192" s="2" t="s">
        <v>23588</v>
      </c>
      <c r="G192" s="2" t="str">
        <f t="shared" si="2"/>
        <v>Students develop teamwork and collaboration skills.</v>
      </c>
      <c r="H192" s="5" t="s">
        <v>23587</v>
      </c>
      <c r="I192" s="2"/>
      <c r="J192" s="2"/>
      <c r="K192" s="2"/>
      <c r="L192" s="2"/>
      <c r="M192" s="2"/>
      <c r="N192" s="2"/>
      <c r="O192" s="2"/>
      <c r="P192" s="2"/>
      <c r="Q192" s="2"/>
      <c r="R192" s="2"/>
      <c r="S192" s="2"/>
      <c r="T192" s="2"/>
      <c r="U192" s="2"/>
      <c r="V192" s="2"/>
      <c r="W192" s="2"/>
      <c r="X192" s="2"/>
      <c r="Y192" s="2"/>
      <c r="Z192" s="2"/>
    </row>
    <row r="193" spans="1:26" ht="32">
      <c r="A193" s="3" t="s">
        <v>4</v>
      </c>
      <c r="B193" s="2" t="s">
        <v>19178</v>
      </c>
      <c r="C193" s="2" t="s">
        <v>23170</v>
      </c>
      <c r="D193" s="8" t="s">
        <v>23922</v>
      </c>
      <c r="E193" s="3">
        <v>10</v>
      </c>
      <c r="F193" s="2" t="s">
        <v>23586</v>
      </c>
      <c r="G193" s="2" t="str">
        <f t="shared" si="2"/>
        <v>Education embraces individual learning styles.</v>
      </c>
      <c r="H193" s="5" t="s">
        <v>23585</v>
      </c>
      <c r="I193" s="2"/>
      <c r="J193" s="2"/>
      <c r="K193" s="2"/>
      <c r="L193" s="2"/>
      <c r="M193" s="2"/>
      <c r="N193" s="2"/>
      <c r="O193" s="2"/>
      <c r="P193" s="2"/>
      <c r="Q193" s="2"/>
      <c r="R193" s="2"/>
      <c r="S193" s="2"/>
      <c r="T193" s="2"/>
      <c r="U193" s="2"/>
      <c r="V193" s="2"/>
      <c r="W193" s="2"/>
      <c r="X193" s="2"/>
      <c r="Y193" s="2"/>
      <c r="Z193" s="2"/>
    </row>
    <row r="194" spans="1:26" ht="32">
      <c r="A194" s="3" t="s">
        <v>4</v>
      </c>
      <c r="B194" s="2" t="s">
        <v>19178</v>
      </c>
      <c r="C194" s="2" t="s">
        <v>23170</v>
      </c>
      <c r="D194" s="8" t="s">
        <v>23922</v>
      </c>
      <c r="E194" s="3">
        <v>10</v>
      </c>
      <c r="F194" s="5" t="s">
        <v>23584</v>
      </c>
      <c r="G194" s="2" t="str">
        <f t="shared" ref="G194:G257" si="3">TRIM(SUBSTITUTE(F194, LEFT(F194, FIND(".", F194)), ""))</f>
        <v>Schools provide opportunities for career exploration.</v>
      </c>
      <c r="H194" s="5" t="s">
        <v>23583</v>
      </c>
      <c r="I194" s="2"/>
      <c r="J194" s="2"/>
      <c r="K194" s="2"/>
      <c r="L194" s="2"/>
      <c r="M194" s="2"/>
      <c r="N194" s="2"/>
      <c r="O194" s="2"/>
      <c r="P194" s="2"/>
      <c r="Q194" s="2"/>
      <c r="R194" s="2"/>
      <c r="S194" s="2"/>
      <c r="T194" s="2"/>
      <c r="U194" s="2"/>
      <c r="V194" s="2"/>
      <c r="W194" s="2"/>
      <c r="X194" s="2"/>
      <c r="Y194" s="2"/>
      <c r="Z194" s="2"/>
    </row>
    <row r="195" spans="1:26" ht="32">
      <c r="A195" s="3" t="s">
        <v>4</v>
      </c>
      <c r="B195" s="2" t="s">
        <v>19178</v>
      </c>
      <c r="C195" s="2" t="s">
        <v>23170</v>
      </c>
      <c r="D195" s="8" t="s">
        <v>23922</v>
      </c>
      <c r="E195" s="3">
        <v>10</v>
      </c>
      <c r="F195" s="5" t="s">
        <v>23582</v>
      </c>
      <c r="G195" s="2" t="str">
        <f t="shared" si="3"/>
        <v>Teachers foster a growth mindset culture.</v>
      </c>
      <c r="H195" s="5" t="s">
        <v>23581</v>
      </c>
      <c r="I195" s="2"/>
      <c r="J195" s="2"/>
      <c r="K195" s="2"/>
      <c r="L195" s="2"/>
      <c r="M195" s="2"/>
      <c r="N195" s="2"/>
      <c r="O195" s="2"/>
      <c r="P195" s="2"/>
      <c r="Q195" s="2"/>
      <c r="R195" s="2"/>
      <c r="S195" s="2"/>
      <c r="T195" s="2"/>
      <c r="U195" s="2"/>
      <c r="V195" s="2"/>
      <c r="W195" s="2"/>
      <c r="X195" s="2"/>
      <c r="Y195" s="2"/>
      <c r="Z195" s="2"/>
    </row>
    <row r="196" spans="1:26" ht="32">
      <c r="A196" s="3" t="s">
        <v>4</v>
      </c>
      <c r="B196" s="2" t="s">
        <v>19178</v>
      </c>
      <c r="C196" s="2" t="s">
        <v>23170</v>
      </c>
      <c r="D196" s="8" t="s">
        <v>23922</v>
      </c>
      <c r="E196" s="3">
        <v>10</v>
      </c>
      <c r="F196" s="5" t="s">
        <v>23580</v>
      </c>
      <c r="G196" s="2" t="str">
        <f t="shared" si="3"/>
        <v>Students engage in hands-on field trips.</v>
      </c>
      <c r="H196" s="5" t="s">
        <v>23579</v>
      </c>
      <c r="I196" s="2"/>
      <c r="J196" s="2"/>
      <c r="K196" s="2"/>
      <c r="L196" s="2"/>
      <c r="M196" s="2"/>
      <c r="N196" s="2"/>
      <c r="O196" s="2"/>
      <c r="P196" s="2"/>
      <c r="Q196" s="2"/>
      <c r="R196" s="2"/>
      <c r="S196" s="2"/>
      <c r="T196" s="2"/>
      <c r="U196" s="2"/>
      <c r="V196" s="2"/>
      <c r="W196" s="2"/>
      <c r="X196" s="2"/>
      <c r="Y196" s="2"/>
      <c r="Z196" s="2"/>
    </row>
    <row r="197" spans="1:26" ht="32">
      <c r="A197" s="3" t="s">
        <v>4</v>
      </c>
      <c r="B197" s="2" t="s">
        <v>19178</v>
      </c>
      <c r="C197" s="2" t="s">
        <v>23170</v>
      </c>
      <c r="D197" s="8" t="s">
        <v>23922</v>
      </c>
      <c r="E197" s="3">
        <v>10</v>
      </c>
      <c r="F197" s="5" t="s">
        <v>23578</v>
      </c>
      <c r="G197" s="2" t="str">
        <f t="shared" si="3"/>
        <v>Classrooms promote inclusive language.</v>
      </c>
      <c r="H197" s="2" t="s">
        <v>23577</v>
      </c>
      <c r="I197" s="2"/>
      <c r="J197" s="2"/>
      <c r="K197" s="2"/>
      <c r="L197" s="2"/>
      <c r="M197" s="2"/>
      <c r="N197" s="2"/>
      <c r="O197" s="2"/>
      <c r="P197" s="2"/>
      <c r="Q197" s="2"/>
      <c r="R197" s="2"/>
      <c r="S197" s="2"/>
      <c r="T197" s="2"/>
      <c r="U197" s="2"/>
      <c r="V197" s="2"/>
      <c r="W197" s="2"/>
      <c r="X197" s="2"/>
      <c r="Y197" s="2"/>
      <c r="Z197" s="2"/>
    </row>
    <row r="198" spans="1:26" ht="32">
      <c r="A198" s="3" t="s">
        <v>4</v>
      </c>
      <c r="B198" s="2" t="s">
        <v>19178</v>
      </c>
      <c r="C198" s="2" t="s">
        <v>23170</v>
      </c>
      <c r="D198" s="8" t="s">
        <v>23922</v>
      </c>
      <c r="E198" s="3">
        <v>10</v>
      </c>
      <c r="F198" s="5" t="s">
        <v>23576</v>
      </c>
      <c r="G198" s="2" t="str">
        <f t="shared" si="3"/>
        <v>Education instills a sense of responsibility.</v>
      </c>
      <c r="H198" s="2" t="s">
        <v>23575</v>
      </c>
      <c r="I198" s="2"/>
      <c r="J198" s="2"/>
      <c r="K198" s="2"/>
      <c r="L198" s="2"/>
      <c r="M198" s="2"/>
      <c r="N198" s="2"/>
      <c r="O198" s="2"/>
      <c r="P198" s="2"/>
      <c r="Q198" s="2"/>
      <c r="R198" s="2"/>
      <c r="S198" s="2"/>
      <c r="T198" s="2"/>
      <c r="U198" s="2"/>
      <c r="V198" s="2"/>
      <c r="W198" s="2"/>
      <c r="X198" s="2"/>
      <c r="Y198" s="2"/>
      <c r="Z198" s="2"/>
    </row>
    <row r="199" spans="1:26" ht="32">
      <c r="A199" s="3" t="s">
        <v>4</v>
      </c>
      <c r="B199" s="2" t="s">
        <v>19178</v>
      </c>
      <c r="C199" s="2" t="s">
        <v>23170</v>
      </c>
      <c r="D199" s="8" t="s">
        <v>23922</v>
      </c>
      <c r="E199" s="3">
        <v>10</v>
      </c>
      <c r="F199" s="2" t="s">
        <v>23574</v>
      </c>
      <c r="G199" s="2" t="str">
        <f t="shared" si="3"/>
        <v>Schools celebrate student diversity.</v>
      </c>
      <c r="H199" s="2" t="s">
        <v>23573</v>
      </c>
      <c r="I199" s="2"/>
      <c r="J199" s="2"/>
      <c r="K199" s="2"/>
      <c r="L199" s="2"/>
      <c r="M199" s="2"/>
      <c r="N199" s="2"/>
      <c r="O199" s="2"/>
      <c r="P199" s="2"/>
      <c r="Q199" s="2"/>
      <c r="R199" s="2"/>
      <c r="S199" s="2"/>
      <c r="T199" s="2"/>
      <c r="U199" s="2"/>
      <c r="V199" s="2"/>
      <c r="W199" s="2"/>
      <c r="X199" s="2"/>
      <c r="Y199" s="2"/>
      <c r="Z199" s="2"/>
    </row>
    <row r="200" spans="1:26" ht="32">
      <c r="A200" s="3" t="s">
        <v>4</v>
      </c>
      <c r="B200" s="2" t="s">
        <v>19178</v>
      </c>
      <c r="C200" s="2" t="s">
        <v>23170</v>
      </c>
      <c r="D200" s="8" t="s">
        <v>23922</v>
      </c>
      <c r="E200" s="3">
        <v>10</v>
      </c>
      <c r="F200" s="2" t="s">
        <v>23572</v>
      </c>
      <c r="G200" s="2" t="str">
        <f t="shared" si="3"/>
        <v>Teachers incorporate technology for learning.</v>
      </c>
      <c r="H200" s="2" t="s">
        <v>23571</v>
      </c>
      <c r="I200" s="2"/>
      <c r="J200" s="2"/>
      <c r="K200" s="2"/>
      <c r="L200" s="2"/>
      <c r="M200" s="2"/>
      <c r="N200" s="2"/>
      <c r="O200" s="2"/>
      <c r="P200" s="2"/>
      <c r="Q200" s="2"/>
      <c r="R200" s="2"/>
      <c r="S200" s="2"/>
      <c r="T200" s="2"/>
      <c r="U200" s="2"/>
      <c r="V200" s="2"/>
      <c r="W200" s="2"/>
      <c r="X200" s="2"/>
      <c r="Y200" s="2"/>
      <c r="Z200" s="2"/>
    </row>
    <row r="201" spans="1:26" ht="32">
      <c r="A201" s="3" t="s">
        <v>4</v>
      </c>
      <c r="B201" s="2" t="s">
        <v>19178</v>
      </c>
      <c r="C201" s="2" t="s">
        <v>23170</v>
      </c>
      <c r="D201" s="8" t="s">
        <v>23922</v>
      </c>
      <c r="E201" s="3">
        <v>10</v>
      </c>
      <c r="F201" s="2" t="s">
        <v>23570</v>
      </c>
      <c r="G201" s="2" t="str">
        <f t="shared" si="3"/>
        <v>Students become lifelong learners.</v>
      </c>
      <c r="H201" s="2" t="s">
        <v>23569</v>
      </c>
      <c r="I201" s="2"/>
      <c r="J201" s="2"/>
      <c r="K201" s="2"/>
      <c r="L201" s="2"/>
      <c r="M201" s="2"/>
      <c r="N201" s="2"/>
      <c r="O201" s="2"/>
      <c r="P201" s="2"/>
      <c r="Q201" s="2"/>
      <c r="R201" s="2"/>
      <c r="S201" s="2"/>
      <c r="T201" s="2"/>
      <c r="U201" s="2"/>
      <c r="V201" s="2"/>
      <c r="W201" s="2"/>
      <c r="X201" s="2"/>
      <c r="Y201" s="2"/>
      <c r="Z201" s="2"/>
    </row>
    <row r="202" spans="1:26" ht="32">
      <c r="A202" s="3" t="s">
        <v>4</v>
      </c>
      <c r="B202" s="2" t="s">
        <v>19178</v>
      </c>
      <c r="C202" s="2" t="s">
        <v>23170</v>
      </c>
      <c r="D202" s="8" t="s">
        <v>23923</v>
      </c>
      <c r="E202" s="3">
        <v>1</v>
      </c>
      <c r="F202" s="2" t="s">
        <v>23568</v>
      </c>
      <c r="G202" s="2" t="str">
        <f t="shared" si="3"/>
        <v>Schools should prioritize student-centered learning approaches.</v>
      </c>
      <c r="H202" s="2" t="s">
        <v>23567</v>
      </c>
      <c r="I202" s="2"/>
      <c r="J202" s="2"/>
      <c r="K202" s="2"/>
      <c r="L202" s="2"/>
      <c r="M202" s="2"/>
      <c r="N202" s="2"/>
      <c r="O202" s="2"/>
      <c r="P202" s="2"/>
      <c r="Q202" s="2"/>
      <c r="R202" s="2"/>
      <c r="S202" s="2"/>
      <c r="T202" s="2"/>
      <c r="U202" s="2"/>
      <c r="V202" s="2"/>
      <c r="W202" s="2"/>
      <c r="X202" s="2"/>
      <c r="Y202" s="2"/>
      <c r="Z202" s="2"/>
    </row>
    <row r="203" spans="1:26" ht="32">
      <c r="A203" s="3" t="s">
        <v>4</v>
      </c>
      <c r="B203" s="2" t="s">
        <v>19178</v>
      </c>
      <c r="C203" s="2" t="s">
        <v>23170</v>
      </c>
      <c r="D203" s="8" t="s">
        <v>23923</v>
      </c>
      <c r="E203" s="3">
        <v>1</v>
      </c>
      <c r="F203" s="2" t="s">
        <v>23566</v>
      </c>
      <c r="G203" s="2" t="str">
        <f t="shared" si="3"/>
        <v>Educational institutions need to enhance teacher training programs.</v>
      </c>
      <c r="H203" s="2" t="s">
        <v>23565</v>
      </c>
      <c r="I203" s="2"/>
      <c r="J203" s="2"/>
      <c r="K203" s="2"/>
      <c r="L203" s="2"/>
      <c r="M203" s="2"/>
      <c r="N203" s="2"/>
      <c r="O203" s="2"/>
      <c r="P203" s="2"/>
      <c r="Q203" s="2"/>
      <c r="R203" s="2"/>
      <c r="S203" s="2"/>
      <c r="T203" s="2"/>
      <c r="U203" s="2"/>
      <c r="V203" s="2"/>
      <c r="W203" s="2"/>
      <c r="X203" s="2"/>
      <c r="Y203" s="2"/>
      <c r="Z203" s="2"/>
    </row>
    <row r="204" spans="1:26" ht="32">
      <c r="A204" s="3" t="s">
        <v>4</v>
      </c>
      <c r="B204" s="2" t="s">
        <v>19178</v>
      </c>
      <c r="C204" s="2" t="s">
        <v>23170</v>
      </c>
      <c r="D204" s="8" t="s">
        <v>23923</v>
      </c>
      <c r="E204" s="3">
        <v>1</v>
      </c>
      <c r="F204" s="2" t="s">
        <v>23564</v>
      </c>
      <c r="G204" s="2" t="str">
        <f t="shared" si="3"/>
        <v>The school system should foster a culture of innovation and creativity.</v>
      </c>
      <c r="H204" s="2" t="s">
        <v>23563</v>
      </c>
      <c r="I204" s="2"/>
      <c r="J204" s="2"/>
      <c r="K204" s="2"/>
      <c r="L204" s="2"/>
      <c r="M204" s="2"/>
      <c r="N204" s="2"/>
      <c r="O204" s="2"/>
      <c r="P204" s="2"/>
      <c r="Q204" s="2"/>
      <c r="R204" s="2"/>
      <c r="S204" s="2"/>
      <c r="T204" s="2"/>
      <c r="U204" s="2"/>
      <c r="V204" s="2"/>
      <c r="W204" s="2"/>
      <c r="X204" s="2"/>
      <c r="Y204" s="2"/>
      <c r="Z204" s="2"/>
    </row>
    <row r="205" spans="1:26" ht="48">
      <c r="A205" s="3" t="s">
        <v>4</v>
      </c>
      <c r="B205" s="2" t="s">
        <v>19178</v>
      </c>
      <c r="C205" s="2" t="s">
        <v>23170</v>
      </c>
      <c r="D205" s="8" t="s">
        <v>23923</v>
      </c>
      <c r="E205" s="3">
        <v>1</v>
      </c>
      <c r="F205" s="2" t="s">
        <v>23562</v>
      </c>
      <c r="G205" s="2" t="str">
        <f t="shared" si="3"/>
        <v>It is crucial to implement comprehensive assessment methods in schools.</v>
      </c>
      <c r="H205" s="2" t="s">
        <v>23561</v>
      </c>
      <c r="I205" s="2"/>
      <c r="J205" s="2"/>
      <c r="K205" s="2"/>
      <c r="L205" s="2"/>
      <c r="M205" s="2"/>
      <c r="N205" s="2"/>
      <c r="O205" s="2"/>
      <c r="P205" s="2"/>
      <c r="Q205" s="2"/>
      <c r="R205" s="2"/>
      <c r="S205" s="2"/>
      <c r="T205" s="2"/>
      <c r="U205" s="2"/>
      <c r="V205" s="2"/>
      <c r="W205" s="2"/>
      <c r="X205" s="2"/>
      <c r="Y205" s="2"/>
      <c r="Z205" s="2"/>
    </row>
    <row r="206" spans="1:26" ht="48">
      <c r="A206" s="3" t="s">
        <v>4</v>
      </c>
      <c r="B206" s="2" t="s">
        <v>19178</v>
      </c>
      <c r="C206" s="2" t="s">
        <v>23170</v>
      </c>
      <c r="D206" s="8" t="s">
        <v>23923</v>
      </c>
      <c r="E206" s="3">
        <v>1</v>
      </c>
      <c r="F206" s="2" t="s">
        <v>23560</v>
      </c>
      <c r="G206" s="2" t="str">
        <f t="shared" si="3"/>
        <v>Schools should provide equal opportunities for students of diverse backgrounds.</v>
      </c>
      <c r="H206" s="2" t="s">
        <v>23559</v>
      </c>
      <c r="I206" s="2"/>
      <c r="J206" s="2"/>
      <c r="K206" s="2"/>
      <c r="L206" s="2"/>
      <c r="M206" s="2"/>
      <c r="N206" s="2"/>
      <c r="O206" s="2"/>
      <c r="P206" s="2"/>
      <c r="Q206" s="2"/>
      <c r="R206" s="2"/>
      <c r="S206" s="2"/>
      <c r="T206" s="2"/>
      <c r="U206" s="2"/>
      <c r="V206" s="2"/>
      <c r="W206" s="2"/>
      <c r="X206" s="2"/>
      <c r="Y206" s="2"/>
      <c r="Z206" s="2"/>
    </row>
    <row r="207" spans="1:26" ht="48">
      <c r="A207" s="3" t="s">
        <v>4</v>
      </c>
      <c r="B207" s="2" t="s">
        <v>19178</v>
      </c>
      <c r="C207" s="2" t="s">
        <v>23170</v>
      </c>
      <c r="D207" s="8" t="s">
        <v>23923</v>
      </c>
      <c r="E207" s="3">
        <v>1</v>
      </c>
      <c r="F207" s="2" t="s">
        <v>23558</v>
      </c>
      <c r="G207" s="2" t="str">
        <f t="shared" si="3"/>
        <v>The education system should promote critical thinking and problem-solving skills.</v>
      </c>
      <c r="H207" s="2" t="s">
        <v>23557</v>
      </c>
      <c r="I207" s="2"/>
      <c r="J207" s="2"/>
      <c r="K207" s="2"/>
      <c r="L207" s="2"/>
      <c r="M207" s="2"/>
      <c r="N207" s="2"/>
      <c r="O207" s="2"/>
      <c r="P207" s="2"/>
      <c r="Q207" s="2"/>
      <c r="R207" s="2"/>
      <c r="S207" s="2"/>
      <c r="T207" s="2"/>
      <c r="U207" s="2"/>
      <c r="V207" s="2"/>
      <c r="W207" s="2"/>
      <c r="X207" s="2"/>
      <c r="Y207" s="2"/>
      <c r="Z207" s="2"/>
    </row>
    <row r="208" spans="1:26" ht="48">
      <c r="A208" s="3" t="s">
        <v>4</v>
      </c>
      <c r="B208" s="2" t="s">
        <v>19178</v>
      </c>
      <c r="C208" s="2" t="s">
        <v>23170</v>
      </c>
      <c r="D208" s="8" t="s">
        <v>23923</v>
      </c>
      <c r="E208" s="3">
        <v>1</v>
      </c>
      <c r="F208" s="2" t="s">
        <v>23556</v>
      </c>
      <c r="G208" s="2" t="str">
        <f t="shared" si="3"/>
        <v>Incorporating technology into classrooms can greatly enhance the learning experience.</v>
      </c>
      <c r="H208" s="2" t="s">
        <v>23555</v>
      </c>
      <c r="I208" s="2"/>
      <c r="J208" s="2"/>
      <c r="K208" s="2"/>
      <c r="L208" s="2"/>
      <c r="M208" s="2"/>
      <c r="N208" s="2"/>
      <c r="O208" s="2"/>
      <c r="P208" s="2"/>
      <c r="Q208" s="2"/>
      <c r="R208" s="2"/>
      <c r="S208" s="2"/>
      <c r="T208" s="2"/>
      <c r="U208" s="2"/>
      <c r="V208" s="2"/>
      <c r="W208" s="2"/>
      <c r="X208" s="2"/>
      <c r="Y208" s="2"/>
      <c r="Z208" s="2"/>
    </row>
    <row r="209" spans="1:26" ht="48">
      <c r="A209" s="3" t="s">
        <v>4</v>
      </c>
      <c r="B209" s="2" t="s">
        <v>19178</v>
      </c>
      <c r="C209" s="2" t="s">
        <v>23170</v>
      </c>
      <c r="D209" s="8" t="s">
        <v>23923</v>
      </c>
      <c r="E209" s="3">
        <v>1</v>
      </c>
      <c r="F209" s="2" t="s">
        <v>23554</v>
      </c>
      <c r="G209" s="2" t="str">
        <f t="shared" si="3"/>
        <v>Schools should ensure adequate resources for extracurricular activities.</v>
      </c>
      <c r="H209" s="2" t="s">
        <v>23553</v>
      </c>
      <c r="I209" s="2"/>
      <c r="J209" s="2"/>
      <c r="K209" s="2"/>
      <c r="L209" s="2"/>
      <c r="M209" s="2"/>
      <c r="N209" s="2"/>
      <c r="O209" s="2"/>
      <c r="P209" s="2"/>
      <c r="Q209" s="2"/>
      <c r="R209" s="2"/>
      <c r="S209" s="2"/>
      <c r="T209" s="2"/>
      <c r="U209" s="2"/>
      <c r="V209" s="2"/>
      <c r="W209" s="2"/>
      <c r="X209" s="2"/>
      <c r="Y209" s="2"/>
      <c r="Z209" s="2"/>
    </row>
    <row r="210" spans="1:26" ht="48">
      <c r="A210" s="3" t="s">
        <v>4</v>
      </c>
      <c r="B210" s="2" t="s">
        <v>19178</v>
      </c>
      <c r="C210" s="2" t="s">
        <v>23170</v>
      </c>
      <c r="D210" s="8" t="s">
        <v>23923</v>
      </c>
      <c r="E210" s="3">
        <v>1</v>
      </c>
      <c r="F210" s="2" t="s">
        <v>23552</v>
      </c>
      <c r="G210" s="2" t="str">
        <f t="shared" si="3"/>
        <v>The education system should focus on developing students' emotional intelligence.</v>
      </c>
      <c r="H210" s="2" t="s">
        <v>23551</v>
      </c>
      <c r="I210" s="2"/>
      <c r="J210" s="2"/>
      <c r="K210" s="2"/>
      <c r="L210" s="2"/>
      <c r="M210" s="2"/>
      <c r="N210" s="2"/>
      <c r="O210" s="2"/>
      <c r="P210" s="2"/>
      <c r="Q210" s="2"/>
      <c r="R210" s="2"/>
      <c r="S210" s="2"/>
      <c r="T210" s="2"/>
      <c r="U210" s="2"/>
      <c r="V210" s="2"/>
      <c r="W210" s="2"/>
      <c r="X210" s="2"/>
      <c r="Y210" s="2"/>
      <c r="Z210" s="2"/>
    </row>
    <row r="211" spans="1:26" ht="48">
      <c r="A211" s="3" t="s">
        <v>4</v>
      </c>
      <c r="B211" s="2" t="s">
        <v>19178</v>
      </c>
      <c r="C211" s="2" t="s">
        <v>23170</v>
      </c>
      <c r="D211" s="8" t="s">
        <v>23923</v>
      </c>
      <c r="E211" s="3">
        <v>1</v>
      </c>
      <c r="F211" s="2" t="s">
        <v>23550</v>
      </c>
      <c r="G211" s="2" t="str">
        <f t="shared" si="3"/>
        <v>Schools need to establish effective mechanisms for student and parent feedback.</v>
      </c>
      <c r="H211" s="2" t="s">
        <v>23549</v>
      </c>
      <c r="I211" s="2"/>
      <c r="J211" s="2"/>
      <c r="K211" s="2"/>
      <c r="L211" s="2"/>
      <c r="M211" s="2"/>
      <c r="N211" s="2"/>
      <c r="O211" s="2"/>
      <c r="P211" s="2"/>
      <c r="Q211" s="2"/>
      <c r="R211" s="2"/>
      <c r="S211" s="2"/>
      <c r="T211" s="2"/>
      <c r="U211" s="2"/>
      <c r="V211" s="2"/>
      <c r="W211" s="2"/>
      <c r="X211" s="2"/>
      <c r="Y211" s="2"/>
      <c r="Z211" s="2"/>
    </row>
    <row r="212" spans="1:26" ht="48">
      <c r="A212" s="3" t="s">
        <v>4</v>
      </c>
      <c r="B212" s="2" t="s">
        <v>19178</v>
      </c>
      <c r="C212" s="2" t="s">
        <v>23170</v>
      </c>
      <c r="D212" s="8" t="s">
        <v>23923</v>
      </c>
      <c r="E212" s="3">
        <v>2</v>
      </c>
      <c r="F212" s="2" t="s">
        <v>23548</v>
      </c>
      <c r="G212" s="2" t="str">
        <f t="shared" si="3"/>
        <v>It is important to provide specialized support for students with learning disabilities.</v>
      </c>
      <c r="H212" s="2" t="s">
        <v>23547</v>
      </c>
      <c r="I212" s="2"/>
      <c r="J212" s="2"/>
      <c r="K212" s="2"/>
      <c r="L212" s="2"/>
      <c r="M212" s="2"/>
      <c r="N212" s="2"/>
      <c r="O212" s="2"/>
      <c r="P212" s="2"/>
      <c r="Q212" s="2"/>
      <c r="R212" s="2"/>
      <c r="S212" s="2"/>
      <c r="T212" s="2"/>
      <c r="U212" s="2"/>
      <c r="V212" s="2"/>
      <c r="W212" s="2"/>
      <c r="X212" s="2"/>
      <c r="Y212" s="2"/>
      <c r="Z212" s="2"/>
    </row>
    <row r="213" spans="1:26" ht="48">
      <c r="A213" s="3" t="s">
        <v>4</v>
      </c>
      <c r="B213" s="2" t="s">
        <v>19178</v>
      </c>
      <c r="C213" s="2" t="s">
        <v>23170</v>
      </c>
      <c r="D213" s="8" t="s">
        <v>23923</v>
      </c>
      <c r="E213" s="3">
        <v>2</v>
      </c>
      <c r="F213" s="2" t="s">
        <v>23546</v>
      </c>
      <c r="G213" s="2" t="str">
        <f t="shared" si="3"/>
        <v>Schools should encourage interdisciplinary learning to foster well-rounded individuals.</v>
      </c>
      <c r="H213" s="2" t="s">
        <v>23545</v>
      </c>
      <c r="I213" s="2"/>
      <c r="J213" s="2"/>
      <c r="K213" s="2"/>
      <c r="L213" s="2"/>
      <c r="M213" s="2"/>
      <c r="N213" s="2"/>
      <c r="O213" s="2"/>
      <c r="P213" s="2"/>
      <c r="Q213" s="2"/>
      <c r="R213" s="2"/>
      <c r="S213" s="2"/>
      <c r="T213" s="2"/>
      <c r="U213" s="2"/>
      <c r="V213" s="2"/>
      <c r="W213" s="2"/>
      <c r="X213" s="2"/>
      <c r="Y213" s="2"/>
      <c r="Z213" s="2"/>
    </row>
    <row r="214" spans="1:26" ht="48">
      <c r="A214" s="3" t="s">
        <v>4</v>
      </c>
      <c r="B214" s="2" t="s">
        <v>19178</v>
      </c>
      <c r="C214" s="2" t="s">
        <v>23170</v>
      </c>
      <c r="D214" s="8" t="s">
        <v>23923</v>
      </c>
      <c r="E214" s="3">
        <v>2</v>
      </c>
      <c r="F214" s="2" t="s">
        <v>23544</v>
      </c>
      <c r="G214" s="2" t="str">
        <f t="shared" si="3"/>
        <v>The education system should promote global citizenship and cultural awareness.</v>
      </c>
      <c r="H214" s="2" t="s">
        <v>23543</v>
      </c>
      <c r="I214" s="2"/>
      <c r="J214" s="2"/>
      <c r="K214" s="2"/>
      <c r="L214" s="2"/>
      <c r="M214" s="2"/>
      <c r="N214" s="2"/>
      <c r="O214" s="2"/>
      <c r="P214" s="2"/>
      <c r="Q214" s="2"/>
      <c r="R214" s="2"/>
      <c r="S214" s="2"/>
      <c r="T214" s="2"/>
      <c r="U214" s="2"/>
      <c r="V214" s="2"/>
      <c r="W214" s="2"/>
      <c r="X214" s="2"/>
      <c r="Y214" s="2"/>
      <c r="Z214" s="2"/>
    </row>
    <row r="215" spans="1:26" ht="32">
      <c r="A215" s="3" t="s">
        <v>4</v>
      </c>
      <c r="B215" s="2" t="s">
        <v>19178</v>
      </c>
      <c r="C215" s="2" t="s">
        <v>23170</v>
      </c>
      <c r="D215" s="8" t="s">
        <v>23923</v>
      </c>
      <c r="E215" s="3">
        <v>2</v>
      </c>
      <c r="F215" s="2" t="s">
        <v>23542</v>
      </c>
      <c r="G215" s="2" t="str">
        <f t="shared" si="3"/>
        <v>Schools need to prioritize mental health support for students.</v>
      </c>
      <c r="H215" s="2" t="s">
        <v>23541</v>
      </c>
      <c r="I215" s="2"/>
      <c r="J215" s="2"/>
      <c r="K215" s="2"/>
      <c r="L215" s="2"/>
      <c r="M215" s="2"/>
      <c r="N215" s="2"/>
      <c r="O215" s="2"/>
      <c r="P215" s="2"/>
      <c r="Q215" s="2"/>
      <c r="R215" s="2"/>
      <c r="S215" s="2"/>
      <c r="T215" s="2"/>
      <c r="U215" s="2"/>
      <c r="V215" s="2"/>
      <c r="W215" s="2"/>
      <c r="X215" s="2"/>
      <c r="Y215" s="2"/>
      <c r="Z215" s="2"/>
    </row>
    <row r="216" spans="1:26" ht="48">
      <c r="A216" s="3" t="s">
        <v>4</v>
      </c>
      <c r="B216" s="2" t="s">
        <v>19178</v>
      </c>
      <c r="C216" s="2" t="s">
        <v>23170</v>
      </c>
      <c r="D216" s="8" t="s">
        <v>23923</v>
      </c>
      <c r="E216" s="3">
        <v>2</v>
      </c>
      <c r="F216" s="2" t="s">
        <v>23540</v>
      </c>
      <c r="G216" s="2" t="str">
        <f t="shared" si="3"/>
        <v>It is crucial to address the achievement gap and ensure educational equity.</v>
      </c>
      <c r="H216" s="2" t="s">
        <v>23539</v>
      </c>
      <c r="I216" s="2"/>
      <c r="J216" s="2"/>
      <c r="K216" s="2"/>
      <c r="L216" s="2"/>
      <c r="M216" s="2"/>
      <c r="N216" s="2"/>
      <c r="O216" s="2"/>
      <c r="P216" s="2"/>
      <c r="Q216" s="2"/>
      <c r="R216" s="2"/>
      <c r="S216" s="2"/>
      <c r="T216" s="2"/>
      <c r="U216" s="2"/>
      <c r="V216" s="2"/>
      <c r="W216" s="2"/>
      <c r="X216" s="2"/>
      <c r="Y216" s="2"/>
      <c r="Z216" s="2"/>
    </row>
    <row r="217" spans="1:26" ht="48">
      <c r="A217" s="3" t="s">
        <v>4</v>
      </c>
      <c r="B217" s="2" t="s">
        <v>19178</v>
      </c>
      <c r="C217" s="2" t="s">
        <v>23170</v>
      </c>
      <c r="D217" s="8" t="s">
        <v>23923</v>
      </c>
      <c r="E217" s="3">
        <v>2</v>
      </c>
      <c r="F217" s="2" t="s">
        <v>23538</v>
      </c>
      <c r="G217" s="2" t="str">
        <f t="shared" si="3"/>
        <v>Educational institutions should offer vocational training programs for practical skills.</v>
      </c>
      <c r="H217" s="2" t="s">
        <v>23537</v>
      </c>
      <c r="I217" s="2"/>
      <c r="J217" s="2"/>
      <c r="K217" s="2"/>
      <c r="L217" s="2"/>
      <c r="M217" s="2"/>
      <c r="N217" s="2"/>
      <c r="O217" s="2"/>
      <c r="P217" s="2"/>
      <c r="Q217" s="2"/>
      <c r="R217" s="2"/>
      <c r="S217" s="2"/>
      <c r="T217" s="2"/>
      <c r="U217" s="2"/>
      <c r="V217" s="2"/>
      <c r="W217" s="2"/>
      <c r="X217" s="2"/>
      <c r="Y217" s="2"/>
      <c r="Z217" s="2"/>
    </row>
    <row r="218" spans="1:26" ht="48">
      <c r="A218" s="3" t="s">
        <v>4</v>
      </c>
      <c r="B218" s="2" t="s">
        <v>19178</v>
      </c>
      <c r="C218" s="2" t="s">
        <v>23170</v>
      </c>
      <c r="D218" s="8" t="s">
        <v>23923</v>
      </c>
      <c r="E218" s="3">
        <v>2</v>
      </c>
      <c r="F218" s="2" t="s">
        <v>23536</v>
      </c>
      <c r="G218" s="2" t="str">
        <f t="shared" si="3"/>
        <v>Schools need to provide comprehensive sex education to promote healthy relationships.</v>
      </c>
      <c r="H218" s="2" t="s">
        <v>23535</v>
      </c>
      <c r="I218" s="2"/>
      <c r="J218" s="2"/>
      <c r="K218" s="2"/>
      <c r="L218" s="2"/>
      <c r="M218" s="2"/>
      <c r="N218" s="2"/>
      <c r="O218" s="2"/>
      <c r="P218" s="2"/>
      <c r="Q218" s="2"/>
      <c r="R218" s="2"/>
      <c r="S218" s="2"/>
      <c r="T218" s="2"/>
      <c r="U218" s="2"/>
      <c r="V218" s="2"/>
      <c r="W218" s="2"/>
      <c r="X218" s="2"/>
      <c r="Y218" s="2"/>
      <c r="Z218" s="2"/>
    </row>
    <row r="219" spans="1:26" ht="48">
      <c r="A219" s="3" t="s">
        <v>4</v>
      </c>
      <c r="B219" s="2" t="s">
        <v>19178</v>
      </c>
      <c r="C219" s="2" t="s">
        <v>23170</v>
      </c>
      <c r="D219" s="8" t="s">
        <v>23923</v>
      </c>
      <c r="E219" s="3">
        <v>2</v>
      </c>
      <c r="F219" s="2" t="s">
        <v>23534</v>
      </c>
      <c r="G219" s="2" t="str">
        <f t="shared" si="3"/>
        <v>The education system should emphasize environmental sustainability education.</v>
      </c>
      <c r="H219" s="2" t="s">
        <v>23533</v>
      </c>
      <c r="I219" s="2"/>
      <c r="J219" s="2"/>
      <c r="K219" s="2"/>
      <c r="L219" s="2"/>
      <c r="M219" s="2"/>
      <c r="N219" s="2"/>
      <c r="O219" s="2"/>
      <c r="P219" s="2"/>
      <c r="Q219" s="2"/>
      <c r="R219" s="2"/>
      <c r="S219" s="2"/>
      <c r="T219" s="2"/>
      <c r="U219" s="2"/>
      <c r="V219" s="2"/>
      <c r="W219" s="2"/>
      <c r="X219" s="2"/>
      <c r="Y219" s="2"/>
      <c r="Z219" s="2"/>
    </row>
    <row r="220" spans="1:26" ht="48">
      <c r="A220" s="3" t="s">
        <v>4</v>
      </c>
      <c r="B220" s="2" t="s">
        <v>19178</v>
      </c>
      <c r="C220" s="2" t="s">
        <v>23170</v>
      </c>
      <c r="D220" s="8" t="s">
        <v>23923</v>
      </c>
      <c r="E220" s="3">
        <v>2</v>
      </c>
      <c r="F220" s="2" t="s">
        <v>23532</v>
      </c>
      <c r="G220" s="2" t="str">
        <f t="shared" si="3"/>
        <v>Schools should foster a safe and inclusive environment for all students.</v>
      </c>
      <c r="H220" s="2" t="s">
        <v>23531</v>
      </c>
      <c r="I220" s="2"/>
      <c r="J220" s="2"/>
      <c r="K220" s="2"/>
      <c r="L220" s="2"/>
      <c r="M220" s="2"/>
      <c r="N220" s="2"/>
      <c r="O220" s="2"/>
      <c r="P220" s="2"/>
      <c r="Q220" s="2"/>
      <c r="R220" s="2"/>
      <c r="S220" s="2"/>
      <c r="T220" s="2"/>
      <c r="U220" s="2"/>
      <c r="V220" s="2"/>
      <c r="W220" s="2"/>
      <c r="X220" s="2"/>
      <c r="Y220" s="2"/>
      <c r="Z220" s="2"/>
    </row>
    <row r="221" spans="1:26" ht="48">
      <c r="A221" s="3" t="s">
        <v>4</v>
      </c>
      <c r="B221" s="2" t="s">
        <v>19178</v>
      </c>
      <c r="C221" s="2" t="s">
        <v>23170</v>
      </c>
      <c r="D221" s="8" t="s">
        <v>23923</v>
      </c>
      <c r="E221" s="3">
        <v>2</v>
      </c>
      <c r="F221" s="2" t="s">
        <v>23530</v>
      </c>
      <c r="G221" s="2" t="str">
        <f t="shared" si="3"/>
        <v>It is crucial to promote collaboration and teamwork skills in the school curriculum.</v>
      </c>
      <c r="H221" s="2" t="s">
        <v>23529</v>
      </c>
      <c r="I221" s="2"/>
      <c r="J221" s="2"/>
      <c r="K221" s="2"/>
      <c r="L221" s="2"/>
      <c r="M221" s="2"/>
      <c r="N221" s="2"/>
      <c r="O221" s="2"/>
      <c r="P221" s="2"/>
      <c r="Q221" s="2"/>
      <c r="R221" s="2"/>
      <c r="S221" s="2"/>
      <c r="T221" s="2"/>
      <c r="U221" s="2"/>
      <c r="V221" s="2"/>
      <c r="W221" s="2"/>
      <c r="X221" s="2"/>
      <c r="Y221" s="2"/>
      <c r="Z221" s="2"/>
    </row>
    <row r="222" spans="1:26" ht="48">
      <c r="A222" s="3" t="s">
        <v>4</v>
      </c>
      <c r="B222" s="2" t="s">
        <v>19178</v>
      </c>
      <c r="C222" s="2" t="s">
        <v>23170</v>
      </c>
      <c r="D222" s="8" t="s">
        <v>23923</v>
      </c>
      <c r="E222" s="3">
        <v>3</v>
      </c>
      <c r="F222" s="2" t="s">
        <v>23528</v>
      </c>
      <c r="G222" s="2" t="str">
        <f t="shared" si="3"/>
        <v>Educational institutions should incorporate financial literacy education for students.</v>
      </c>
      <c r="H222" s="2" t="s">
        <v>23527</v>
      </c>
      <c r="I222" s="2"/>
      <c r="J222" s="2"/>
      <c r="K222" s="2"/>
      <c r="L222" s="2"/>
      <c r="M222" s="2"/>
      <c r="N222" s="2"/>
      <c r="O222" s="2"/>
      <c r="P222" s="2"/>
      <c r="Q222" s="2"/>
      <c r="R222" s="2"/>
      <c r="S222" s="2"/>
      <c r="T222" s="2"/>
      <c r="U222" s="2"/>
      <c r="V222" s="2"/>
      <c r="W222" s="2"/>
      <c r="X222" s="2"/>
      <c r="Y222" s="2"/>
      <c r="Z222" s="2"/>
    </row>
    <row r="223" spans="1:26" ht="48">
      <c r="A223" s="3" t="s">
        <v>4</v>
      </c>
      <c r="B223" s="2" t="s">
        <v>19178</v>
      </c>
      <c r="C223" s="2" t="s">
        <v>23170</v>
      </c>
      <c r="D223" s="8" t="s">
        <v>23923</v>
      </c>
      <c r="E223" s="3">
        <v>3</v>
      </c>
      <c r="F223" s="2" t="s">
        <v>23526</v>
      </c>
      <c r="G223" s="2" t="str">
        <f t="shared" si="3"/>
        <v>Schools need to enhance parent and community engagement in education.</v>
      </c>
      <c r="H223" s="2" t="s">
        <v>23525</v>
      </c>
      <c r="I223" s="2"/>
      <c r="J223" s="2"/>
      <c r="K223" s="2"/>
      <c r="L223" s="2"/>
      <c r="M223" s="2"/>
      <c r="N223" s="2"/>
      <c r="O223" s="2"/>
      <c r="P223" s="2"/>
      <c r="Q223" s="2"/>
      <c r="R223" s="2"/>
      <c r="S223" s="2"/>
      <c r="T223" s="2"/>
      <c r="U223" s="2"/>
      <c r="V223" s="2"/>
      <c r="W223" s="2"/>
      <c r="X223" s="2"/>
      <c r="Y223" s="2"/>
      <c r="Z223" s="2"/>
    </row>
    <row r="224" spans="1:26" ht="48">
      <c r="A224" s="3" t="s">
        <v>4</v>
      </c>
      <c r="B224" s="2" t="s">
        <v>19178</v>
      </c>
      <c r="C224" s="2" t="s">
        <v>23170</v>
      </c>
      <c r="D224" s="8" t="s">
        <v>23923</v>
      </c>
      <c r="E224" s="3">
        <v>3</v>
      </c>
      <c r="F224" s="2" t="s">
        <v>23524</v>
      </c>
      <c r="G224" s="2" t="str">
        <f t="shared" si="3"/>
        <v>The education system should promote bilingual education to foster language skills.</v>
      </c>
      <c r="H224" s="2" t="s">
        <v>23523</v>
      </c>
      <c r="I224" s="2"/>
      <c r="J224" s="2"/>
      <c r="K224" s="2"/>
      <c r="L224" s="2"/>
      <c r="M224" s="2"/>
      <c r="N224" s="2"/>
      <c r="O224" s="2"/>
      <c r="P224" s="2"/>
      <c r="Q224" s="2"/>
      <c r="R224" s="2"/>
      <c r="S224" s="2"/>
      <c r="T224" s="2"/>
      <c r="U224" s="2"/>
      <c r="V224" s="2"/>
      <c r="W224" s="2"/>
      <c r="X224" s="2"/>
      <c r="Y224" s="2"/>
      <c r="Z224" s="2"/>
    </row>
    <row r="225" spans="1:26" ht="48">
      <c r="A225" s="3" t="s">
        <v>4</v>
      </c>
      <c r="B225" s="2" t="s">
        <v>19178</v>
      </c>
      <c r="C225" s="2" t="s">
        <v>23170</v>
      </c>
      <c r="D225" s="8" t="s">
        <v>23923</v>
      </c>
      <c r="E225" s="3">
        <v>3</v>
      </c>
      <c r="F225" s="2" t="s">
        <v>23522</v>
      </c>
      <c r="G225" s="2" t="str">
        <f t="shared" si="3"/>
        <v>Schools should invest in modern infrastructure and educational technology.</v>
      </c>
      <c r="H225" s="2" t="s">
        <v>23521</v>
      </c>
      <c r="I225" s="2"/>
      <c r="J225" s="2"/>
      <c r="K225" s="2"/>
      <c r="L225" s="2"/>
      <c r="M225" s="2"/>
      <c r="N225" s="2"/>
      <c r="O225" s="2"/>
      <c r="P225" s="2"/>
      <c r="Q225" s="2"/>
      <c r="R225" s="2"/>
      <c r="S225" s="2"/>
      <c r="T225" s="2"/>
      <c r="U225" s="2"/>
      <c r="V225" s="2"/>
      <c r="W225" s="2"/>
      <c r="X225" s="2"/>
      <c r="Y225" s="2"/>
      <c r="Z225" s="2"/>
    </row>
    <row r="226" spans="1:26" ht="48">
      <c r="A226" s="3" t="s">
        <v>4</v>
      </c>
      <c r="B226" s="2" t="s">
        <v>19178</v>
      </c>
      <c r="C226" s="2" t="s">
        <v>23170</v>
      </c>
      <c r="D226" s="8" t="s">
        <v>23923</v>
      </c>
      <c r="E226" s="3">
        <v>3</v>
      </c>
      <c r="F226" s="2" t="s">
        <v>23520</v>
      </c>
      <c r="G226" s="2" t="str">
        <f t="shared" si="3"/>
        <v>It is important to provide professional development opportunities for teachers.</v>
      </c>
      <c r="H226" s="2" t="s">
        <v>23519</v>
      </c>
      <c r="I226" s="2"/>
      <c r="J226" s="2"/>
      <c r="K226" s="2"/>
      <c r="L226" s="2"/>
      <c r="M226" s="2"/>
      <c r="N226" s="2"/>
      <c r="O226" s="2"/>
      <c r="P226" s="2"/>
      <c r="Q226" s="2"/>
      <c r="R226" s="2"/>
      <c r="S226" s="2"/>
      <c r="T226" s="2"/>
      <c r="U226" s="2"/>
      <c r="V226" s="2"/>
      <c r="W226" s="2"/>
      <c r="X226" s="2"/>
      <c r="Y226" s="2"/>
      <c r="Z226" s="2"/>
    </row>
    <row r="227" spans="1:26" ht="48">
      <c r="A227" s="3" t="s">
        <v>4</v>
      </c>
      <c r="B227" s="2" t="s">
        <v>19178</v>
      </c>
      <c r="C227" s="2" t="s">
        <v>23170</v>
      </c>
      <c r="D227" s="8" t="s">
        <v>23923</v>
      </c>
      <c r="E227" s="3">
        <v>3</v>
      </c>
      <c r="F227" s="2" t="s">
        <v>23518</v>
      </c>
      <c r="G227" s="2" t="str">
        <f t="shared" si="3"/>
        <v>The education system should promote cultural exchange programs for students.</v>
      </c>
      <c r="H227" s="2" t="s">
        <v>23517</v>
      </c>
      <c r="I227" s="2"/>
      <c r="J227" s="2"/>
      <c r="K227" s="2"/>
      <c r="L227" s="2"/>
      <c r="M227" s="2"/>
      <c r="N227" s="2"/>
      <c r="O227" s="2"/>
      <c r="P227" s="2"/>
      <c r="Q227" s="2"/>
      <c r="R227" s="2"/>
      <c r="S227" s="2"/>
      <c r="T227" s="2"/>
      <c r="U227" s="2"/>
      <c r="V227" s="2"/>
      <c r="W227" s="2"/>
      <c r="X227" s="2"/>
      <c r="Y227" s="2"/>
      <c r="Z227" s="2"/>
    </row>
    <row r="228" spans="1:26" ht="48">
      <c r="A228" s="3" t="s">
        <v>4</v>
      </c>
      <c r="B228" s="2" t="s">
        <v>19178</v>
      </c>
      <c r="C228" s="2" t="s">
        <v>23170</v>
      </c>
      <c r="D228" s="8" t="s">
        <v>23923</v>
      </c>
      <c r="E228" s="3">
        <v>3</v>
      </c>
      <c r="F228" s="2" t="s">
        <v>23516</v>
      </c>
      <c r="G228" s="2" t="str">
        <f t="shared" si="3"/>
        <v>Schools need to address bullying and implement effective anti-bullying policies.</v>
      </c>
      <c r="H228" s="2" t="s">
        <v>23515</v>
      </c>
      <c r="I228" s="2"/>
      <c r="J228" s="2"/>
      <c r="K228" s="2"/>
      <c r="L228" s="2"/>
      <c r="M228" s="2"/>
      <c r="N228" s="2"/>
      <c r="O228" s="2"/>
      <c r="P228" s="2"/>
      <c r="Q228" s="2"/>
      <c r="R228" s="2"/>
      <c r="S228" s="2"/>
      <c r="T228" s="2"/>
      <c r="U228" s="2"/>
      <c r="V228" s="2"/>
      <c r="W228" s="2"/>
      <c r="X228" s="2"/>
      <c r="Y228" s="2"/>
      <c r="Z228" s="2"/>
    </row>
    <row r="229" spans="1:26" ht="48">
      <c r="A229" s="3" t="s">
        <v>4</v>
      </c>
      <c r="B229" s="2" t="s">
        <v>19178</v>
      </c>
      <c r="C229" s="2" t="s">
        <v>23170</v>
      </c>
      <c r="D229" s="8" t="s">
        <v>23923</v>
      </c>
      <c r="E229" s="3">
        <v>3</v>
      </c>
      <c r="F229" s="2" t="s">
        <v>23514</v>
      </c>
      <c r="G229" s="2" t="str">
        <f t="shared" si="3"/>
        <v>It is crucial to provide guidance and resources for college and career readiness.</v>
      </c>
      <c r="H229" s="2" t="s">
        <v>23513</v>
      </c>
      <c r="I229" s="2"/>
      <c r="J229" s="2"/>
      <c r="K229" s="2"/>
      <c r="L229" s="2"/>
      <c r="M229" s="2"/>
      <c r="N229" s="2"/>
      <c r="O229" s="2"/>
      <c r="P229" s="2"/>
      <c r="Q229" s="2"/>
      <c r="R229" s="2"/>
      <c r="S229" s="2"/>
      <c r="T229" s="2"/>
      <c r="U229" s="2"/>
      <c r="V229" s="2"/>
      <c r="W229" s="2"/>
      <c r="X229" s="2"/>
      <c r="Y229" s="2"/>
      <c r="Z229" s="2"/>
    </row>
    <row r="230" spans="1:26" ht="48">
      <c r="A230" s="3" t="s">
        <v>4</v>
      </c>
      <c r="B230" s="2" t="s">
        <v>19178</v>
      </c>
      <c r="C230" s="2" t="s">
        <v>23170</v>
      </c>
      <c r="D230" s="8" t="s">
        <v>23923</v>
      </c>
      <c r="E230" s="3">
        <v>3</v>
      </c>
      <c r="F230" s="2" t="s">
        <v>23512</v>
      </c>
      <c r="G230" s="2" t="str">
        <f t="shared" si="3"/>
        <v>Educational institutions should foster a love for lifelong learning among students.</v>
      </c>
      <c r="H230" s="2" t="s">
        <v>23511</v>
      </c>
      <c r="I230" s="2"/>
      <c r="J230" s="2"/>
      <c r="K230" s="2"/>
      <c r="L230" s="2"/>
      <c r="M230" s="2"/>
      <c r="N230" s="2"/>
      <c r="O230" s="2"/>
      <c r="P230" s="2"/>
      <c r="Q230" s="2"/>
      <c r="R230" s="2"/>
      <c r="S230" s="2"/>
      <c r="T230" s="2"/>
      <c r="U230" s="2"/>
      <c r="V230" s="2"/>
      <c r="W230" s="2"/>
      <c r="X230" s="2"/>
      <c r="Y230" s="2"/>
      <c r="Z230" s="2"/>
    </row>
    <row r="231" spans="1:26" ht="48">
      <c r="A231" s="3" t="s">
        <v>4</v>
      </c>
      <c r="B231" s="2" t="s">
        <v>19178</v>
      </c>
      <c r="C231" s="2" t="s">
        <v>23170</v>
      </c>
      <c r="D231" s="8" t="s">
        <v>23923</v>
      </c>
      <c r="E231" s="3">
        <v>3</v>
      </c>
      <c r="F231" s="2" t="s">
        <v>23510</v>
      </c>
      <c r="G231" s="2" t="str">
        <f t="shared" si="3"/>
        <v>Schools should promote inclusive practices for students with special needs.</v>
      </c>
      <c r="H231" s="2" t="s">
        <v>23509</v>
      </c>
      <c r="I231" s="2"/>
      <c r="J231" s="2"/>
      <c r="K231" s="2"/>
      <c r="L231" s="2"/>
      <c r="M231" s="2"/>
      <c r="N231" s="2"/>
      <c r="O231" s="2"/>
      <c r="P231" s="2"/>
      <c r="Q231" s="2"/>
      <c r="R231" s="2"/>
      <c r="S231" s="2"/>
      <c r="T231" s="2"/>
      <c r="U231" s="2"/>
      <c r="V231" s="2"/>
      <c r="W231" s="2"/>
      <c r="X231" s="2"/>
      <c r="Y231" s="2"/>
      <c r="Z231" s="2"/>
    </row>
    <row r="232" spans="1:26" ht="48">
      <c r="A232" s="3" t="s">
        <v>4</v>
      </c>
      <c r="B232" s="2" t="s">
        <v>19178</v>
      </c>
      <c r="C232" s="2" t="s">
        <v>23170</v>
      </c>
      <c r="D232" s="8" t="s">
        <v>23923</v>
      </c>
      <c r="E232" s="3">
        <v>4</v>
      </c>
      <c r="F232" s="2" t="s">
        <v>23508</v>
      </c>
      <c r="G232" s="2" t="str">
        <f t="shared" si="3"/>
        <v>The education system should encourage student voice and agency in decision-making.</v>
      </c>
      <c r="H232" s="2" t="s">
        <v>23507</v>
      </c>
      <c r="I232" s="2"/>
      <c r="J232" s="2"/>
      <c r="K232" s="2"/>
      <c r="L232" s="2"/>
      <c r="M232" s="2"/>
      <c r="N232" s="2"/>
      <c r="O232" s="2"/>
      <c r="P232" s="2"/>
      <c r="Q232" s="2"/>
      <c r="R232" s="2"/>
      <c r="S232" s="2"/>
      <c r="T232" s="2"/>
      <c r="U232" s="2"/>
      <c r="V232" s="2"/>
      <c r="W232" s="2"/>
      <c r="X232" s="2"/>
      <c r="Y232" s="2"/>
      <c r="Z232" s="2"/>
    </row>
    <row r="233" spans="1:26" ht="48">
      <c r="A233" s="3" t="s">
        <v>4</v>
      </c>
      <c r="B233" s="2" t="s">
        <v>19178</v>
      </c>
      <c r="C233" s="2" t="s">
        <v>23170</v>
      </c>
      <c r="D233" s="8" t="s">
        <v>23923</v>
      </c>
      <c r="E233" s="3">
        <v>4</v>
      </c>
      <c r="F233" s="2" t="s">
        <v>23506</v>
      </c>
      <c r="G233" s="2" t="str">
        <f t="shared" si="3"/>
        <v>Schools need to provide comprehensive health education for students' well-being.</v>
      </c>
      <c r="H233" s="2" t="s">
        <v>23505</v>
      </c>
      <c r="I233" s="2"/>
      <c r="J233" s="2"/>
      <c r="K233" s="2"/>
      <c r="L233" s="2"/>
      <c r="M233" s="2"/>
      <c r="N233" s="2"/>
      <c r="O233" s="2"/>
      <c r="P233" s="2"/>
      <c r="Q233" s="2"/>
      <c r="R233" s="2"/>
      <c r="S233" s="2"/>
      <c r="T233" s="2"/>
      <c r="U233" s="2"/>
      <c r="V233" s="2"/>
      <c r="W233" s="2"/>
      <c r="X233" s="2"/>
      <c r="Y233" s="2"/>
      <c r="Z233" s="2"/>
    </row>
    <row r="234" spans="1:26" ht="48">
      <c r="A234" s="3" t="s">
        <v>4</v>
      </c>
      <c r="B234" s="2" t="s">
        <v>19178</v>
      </c>
      <c r="C234" s="2" t="s">
        <v>23170</v>
      </c>
      <c r="D234" s="8" t="s">
        <v>23923</v>
      </c>
      <c r="E234" s="3">
        <v>4</v>
      </c>
      <c r="F234" s="2" t="s">
        <v>23504</v>
      </c>
      <c r="G234" s="2" t="str">
        <f t="shared" si="3"/>
        <v>It is important to promote diversity and inclusion in the school curriculum.</v>
      </c>
      <c r="H234" s="2" t="s">
        <v>23503</v>
      </c>
      <c r="I234" s="2"/>
      <c r="J234" s="2"/>
      <c r="K234" s="2"/>
      <c r="L234" s="2"/>
      <c r="M234" s="2"/>
      <c r="N234" s="2"/>
      <c r="O234" s="2"/>
      <c r="P234" s="2"/>
      <c r="Q234" s="2"/>
      <c r="R234" s="2"/>
      <c r="S234" s="2"/>
      <c r="T234" s="2"/>
      <c r="U234" s="2"/>
      <c r="V234" s="2"/>
      <c r="W234" s="2"/>
      <c r="X234" s="2"/>
      <c r="Y234" s="2"/>
      <c r="Z234" s="2"/>
    </row>
    <row r="235" spans="1:26" ht="48">
      <c r="A235" s="3" t="s">
        <v>4</v>
      </c>
      <c r="B235" s="2" t="s">
        <v>19178</v>
      </c>
      <c r="C235" s="2" t="s">
        <v>23170</v>
      </c>
      <c r="D235" s="8" t="s">
        <v>23923</v>
      </c>
      <c r="E235" s="3">
        <v>4</v>
      </c>
      <c r="F235" s="2" t="s">
        <v>23502</v>
      </c>
      <c r="G235" s="2" t="str">
        <f t="shared" si="3"/>
        <v>Educational institutions should collaborate with industries to offer practical training.</v>
      </c>
      <c r="H235" s="2" t="s">
        <v>23501</v>
      </c>
      <c r="I235" s="2"/>
      <c r="J235" s="2"/>
      <c r="K235" s="2"/>
      <c r="L235" s="2"/>
      <c r="M235" s="2"/>
      <c r="N235" s="2"/>
      <c r="O235" s="2"/>
      <c r="P235" s="2"/>
      <c r="Q235" s="2"/>
      <c r="R235" s="2"/>
      <c r="S235" s="2"/>
      <c r="T235" s="2"/>
      <c r="U235" s="2"/>
      <c r="V235" s="2"/>
      <c r="W235" s="2"/>
      <c r="X235" s="2"/>
      <c r="Y235" s="2"/>
      <c r="Z235" s="2"/>
    </row>
    <row r="236" spans="1:26" ht="48">
      <c r="A236" s="3" t="s">
        <v>4</v>
      </c>
      <c r="B236" s="2" t="s">
        <v>19178</v>
      </c>
      <c r="C236" s="2" t="s">
        <v>23170</v>
      </c>
      <c r="D236" s="8" t="s">
        <v>23923</v>
      </c>
      <c r="E236" s="3">
        <v>4</v>
      </c>
      <c r="F236" s="2" t="s">
        <v>23500</v>
      </c>
      <c r="G236" s="2" t="str">
        <f t="shared" si="3"/>
        <v>Schools should ensure access to quality education for students in remote areas.</v>
      </c>
      <c r="H236" s="2" t="s">
        <v>23499</v>
      </c>
      <c r="I236" s="2"/>
      <c r="J236" s="2"/>
      <c r="K236" s="2"/>
      <c r="L236" s="2"/>
      <c r="M236" s="2"/>
      <c r="N236" s="2"/>
      <c r="O236" s="2"/>
      <c r="P236" s="2"/>
      <c r="Q236" s="2"/>
      <c r="R236" s="2"/>
      <c r="S236" s="2"/>
      <c r="T236" s="2"/>
      <c r="U236" s="2"/>
      <c r="V236" s="2"/>
      <c r="W236" s="2"/>
      <c r="X236" s="2"/>
      <c r="Y236" s="2"/>
      <c r="Z236" s="2"/>
    </row>
    <row r="237" spans="1:26" ht="48">
      <c r="A237" s="3" t="s">
        <v>4</v>
      </c>
      <c r="B237" s="2" t="s">
        <v>19178</v>
      </c>
      <c r="C237" s="2" t="s">
        <v>23170</v>
      </c>
      <c r="D237" s="8" t="s">
        <v>23923</v>
      </c>
      <c r="E237" s="3">
        <v>4</v>
      </c>
      <c r="F237" s="2" t="s">
        <v>23498</v>
      </c>
      <c r="G237" s="2" t="str">
        <f t="shared" si="3"/>
        <v>The education system should prioritize early childhood education and development.</v>
      </c>
      <c r="H237" s="2" t="s">
        <v>23497</v>
      </c>
      <c r="I237" s="2"/>
      <c r="J237" s="2"/>
      <c r="K237" s="2"/>
      <c r="L237" s="2"/>
      <c r="M237" s="2"/>
      <c r="N237" s="2"/>
      <c r="O237" s="2"/>
      <c r="P237" s="2"/>
      <c r="Q237" s="2"/>
      <c r="R237" s="2"/>
      <c r="S237" s="2"/>
      <c r="T237" s="2"/>
      <c r="U237" s="2"/>
      <c r="V237" s="2"/>
      <c r="W237" s="2"/>
      <c r="X237" s="2"/>
      <c r="Y237" s="2"/>
      <c r="Z237" s="2"/>
    </row>
    <row r="238" spans="1:26" ht="48">
      <c r="A238" s="3" t="s">
        <v>4</v>
      </c>
      <c r="B238" s="2" t="s">
        <v>19178</v>
      </c>
      <c r="C238" s="2" t="s">
        <v>23170</v>
      </c>
      <c r="D238" s="8" t="s">
        <v>23923</v>
      </c>
      <c r="E238" s="3">
        <v>4</v>
      </c>
      <c r="F238" s="2" t="s">
        <v>23496</v>
      </c>
      <c r="G238" s="2" t="str">
        <f t="shared" si="3"/>
        <v>Schools need to address the digital divide and provide access to technology for all.</v>
      </c>
      <c r="H238" s="2" t="s">
        <v>23495</v>
      </c>
      <c r="I238" s="2"/>
      <c r="J238" s="2"/>
      <c r="K238" s="2"/>
      <c r="L238" s="2"/>
      <c r="M238" s="2"/>
      <c r="N238" s="2"/>
      <c r="O238" s="2"/>
      <c r="P238" s="2"/>
      <c r="Q238" s="2"/>
      <c r="R238" s="2"/>
      <c r="S238" s="2"/>
      <c r="T238" s="2"/>
      <c r="U238" s="2"/>
      <c r="V238" s="2"/>
      <c r="W238" s="2"/>
      <c r="X238" s="2"/>
      <c r="Y238" s="2"/>
      <c r="Z238" s="2"/>
    </row>
    <row r="239" spans="1:26" ht="48">
      <c r="A239" s="3" t="s">
        <v>4</v>
      </c>
      <c r="B239" s="2" t="s">
        <v>19178</v>
      </c>
      <c r="C239" s="2" t="s">
        <v>23170</v>
      </c>
      <c r="D239" s="8" t="s">
        <v>23923</v>
      </c>
      <c r="E239" s="3">
        <v>4</v>
      </c>
      <c r="F239" s="2" t="s">
        <v>23494</v>
      </c>
      <c r="G239" s="2" t="str">
        <f t="shared" si="3"/>
        <v>It is crucial to promote cultural heritage preservation through education.</v>
      </c>
      <c r="H239" s="2" t="s">
        <v>23493</v>
      </c>
      <c r="I239" s="2"/>
      <c r="J239" s="2"/>
      <c r="K239" s="2"/>
      <c r="L239" s="2"/>
      <c r="M239" s="2"/>
      <c r="N239" s="2"/>
      <c r="O239" s="2"/>
      <c r="P239" s="2"/>
      <c r="Q239" s="2"/>
      <c r="R239" s="2"/>
      <c r="S239" s="2"/>
      <c r="T239" s="2"/>
      <c r="U239" s="2"/>
      <c r="V239" s="2"/>
      <c r="W239" s="2"/>
      <c r="X239" s="2"/>
      <c r="Y239" s="2"/>
      <c r="Z239" s="2"/>
    </row>
    <row r="240" spans="1:26" ht="48">
      <c r="A240" s="3" t="s">
        <v>4</v>
      </c>
      <c r="B240" s="2" t="s">
        <v>19178</v>
      </c>
      <c r="C240" s="2" t="s">
        <v>23170</v>
      </c>
      <c r="D240" s="8" t="s">
        <v>23923</v>
      </c>
      <c r="E240" s="3">
        <v>4</v>
      </c>
      <c r="F240" s="2" t="s">
        <v>23492</v>
      </c>
      <c r="G240" s="2" t="str">
        <f t="shared" si="3"/>
        <v>Educational institutions should incorporate media literacy education for students.</v>
      </c>
      <c r="H240" s="2" t="s">
        <v>23491</v>
      </c>
      <c r="I240" s="2"/>
      <c r="J240" s="2"/>
      <c r="K240" s="2"/>
      <c r="L240" s="2"/>
      <c r="M240" s="2"/>
      <c r="N240" s="2"/>
      <c r="O240" s="2"/>
      <c r="P240" s="2"/>
      <c r="Q240" s="2"/>
      <c r="R240" s="2"/>
      <c r="S240" s="2"/>
      <c r="T240" s="2"/>
      <c r="U240" s="2"/>
      <c r="V240" s="2"/>
      <c r="W240" s="2"/>
      <c r="X240" s="2"/>
      <c r="Y240" s="2"/>
      <c r="Z240" s="2"/>
    </row>
    <row r="241" spans="1:26" ht="48">
      <c r="A241" s="3" t="s">
        <v>4</v>
      </c>
      <c r="B241" s="2" t="s">
        <v>19178</v>
      </c>
      <c r="C241" s="2" t="s">
        <v>23170</v>
      </c>
      <c r="D241" s="8" t="s">
        <v>23923</v>
      </c>
      <c r="E241" s="3">
        <v>4</v>
      </c>
      <c r="F241" s="2" t="s">
        <v>23490</v>
      </c>
      <c r="G241" s="2" t="str">
        <f t="shared" si="3"/>
        <v>Schools should promote character education and ethical values.</v>
      </c>
      <c r="H241" s="2" t="s">
        <v>23489</v>
      </c>
      <c r="I241" s="2"/>
      <c r="J241" s="2"/>
      <c r="K241" s="2"/>
      <c r="L241" s="2"/>
      <c r="M241" s="2"/>
      <c r="N241" s="2"/>
      <c r="O241" s="2"/>
      <c r="P241" s="2"/>
      <c r="Q241" s="2"/>
      <c r="R241" s="2"/>
      <c r="S241" s="2"/>
      <c r="T241" s="2"/>
      <c r="U241" s="2"/>
      <c r="V241" s="2"/>
      <c r="W241" s="2"/>
      <c r="X241" s="2"/>
      <c r="Y241" s="2"/>
      <c r="Z241" s="2"/>
    </row>
    <row r="242" spans="1:26" ht="48">
      <c r="A242" s="3" t="s">
        <v>4</v>
      </c>
      <c r="B242" s="2" t="s">
        <v>19178</v>
      </c>
      <c r="C242" s="2" t="s">
        <v>23170</v>
      </c>
      <c r="D242" s="8" t="s">
        <v>23923</v>
      </c>
      <c r="E242" s="3">
        <v>5</v>
      </c>
      <c r="F242" s="2" t="s">
        <v>23488</v>
      </c>
      <c r="G242" s="2" t="str">
        <f t="shared" si="3"/>
        <v>The education system should provide support for students' career exploration.</v>
      </c>
      <c r="H242" s="2" t="s">
        <v>23487</v>
      </c>
      <c r="I242" s="2"/>
      <c r="J242" s="2"/>
      <c r="K242" s="2"/>
      <c r="L242" s="2"/>
      <c r="M242" s="2"/>
      <c r="N242" s="2"/>
      <c r="O242" s="2"/>
      <c r="P242" s="2"/>
      <c r="Q242" s="2"/>
      <c r="R242" s="2"/>
      <c r="S242" s="2"/>
      <c r="T242" s="2"/>
      <c r="U242" s="2"/>
      <c r="V242" s="2"/>
      <c r="W242" s="2"/>
      <c r="X242" s="2"/>
      <c r="Y242" s="2"/>
      <c r="Z242" s="2"/>
    </row>
    <row r="243" spans="1:26" ht="48">
      <c r="A243" s="3" t="s">
        <v>4</v>
      </c>
      <c r="B243" s="2" t="s">
        <v>19178</v>
      </c>
      <c r="C243" s="2" t="s">
        <v>23170</v>
      </c>
      <c r="D243" s="8" t="s">
        <v>23923</v>
      </c>
      <c r="E243" s="3">
        <v>5</v>
      </c>
      <c r="F243" s="2" t="s">
        <v>23486</v>
      </c>
      <c r="G243" s="2" t="str">
        <f t="shared" si="3"/>
        <v>Schools need to implement effective strategies for classroom management.</v>
      </c>
      <c r="H243" s="2" t="s">
        <v>23485</v>
      </c>
      <c r="I243" s="2"/>
      <c r="J243" s="2"/>
      <c r="K243" s="2"/>
      <c r="L243" s="2"/>
      <c r="M243" s="2"/>
      <c r="N243" s="2"/>
      <c r="O243" s="2"/>
      <c r="P243" s="2"/>
      <c r="Q243" s="2"/>
      <c r="R243" s="2"/>
      <c r="S243" s="2"/>
      <c r="T243" s="2"/>
      <c r="U243" s="2"/>
      <c r="V243" s="2"/>
      <c r="W243" s="2"/>
      <c r="X243" s="2"/>
      <c r="Y243" s="2"/>
      <c r="Z243" s="2"/>
    </row>
    <row r="244" spans="1:26" ht="48">
      <c r="A244" s="3" t="s">
        <v>4</v>
      </c>
      <c r="B244" s="2" t="s">
        <v>19178</v>
      </c>
      <c r="C244" s="2" t="s">
        <v>23170</v>
      </c>
      <c r="D244" s="8" t="s">
        <v>23923</v>
      </c>
      <c r="E244" s="3">
        <v>5</v>
      </c>
      <c r="F244" s="2" t="s">
        <v>23484</v>
      </c>
      <c r="G244" s="2" t="str">
        <f t="shared" si="3"/>
        <v>It is important to promote gender equality and women's empowerment in education.</v>
      </c>
      <c r="H244" s="2" t="s">
        <v>23483</v>
      </c>
      <c r="I244" s="2"/>
      <c r="J244" s="2"/>
      <c r="K244" s="2"/>
      <c r="L244" s="2"/>
      <c r="M244" s="2"/>
      <c r="N244" s="2"/>
      <c r="O244" s="2"/>
      <c r="P244" s="2"/>
      <c r="Q244" s="2"/>
      <c r="R244" s="2"/>
      <c r="S244" s="2"/>
      <c r="T244" s="2"/>
      <c r="U244" s="2"/>
      <c r="V244" s="2"/>
      <c r="W244" s="2"/>
      <c r="X244" s="2"/>
      <c r="Y244" s="2"/>
      <c r="Z244" s="2"/>
    </row>
    <row r="245" spans="1:26" ht="48">
      <c r="A245" s="3" t="s">
        <v>4</v>
      </c>
      <c r="B245" s="2" t="s">
        <v>19178</v>
      </c>
      <c r="C245" s="2" t="s">
        <v>23170</v>
      </c>
      <c r="D245" s="8" t="s">
        <v>23923</v>
      </c>
      <c r="E245" s="3">
        <v>5</v>
      </c>
      <c r="F245" s="2" t="s">
        <v>23482</v>
      </c>
      <c r="G245" s="2" t="str">
        <f t="shared" si="3"/>
        <v>Educational institutions should prioritize teacher-student relationships and mentorship.</v>
      </c>
      <c r="H245" s="2" t="s">
        <v>23481</v>
      </c>
      <c r="I245" s="2"/>
      <c r="J245" s="2"/>
      <c r="K245" s="2"/>
      <c r="L245" s="2"/>
      <c r="M245" s="2"/>
      <c r="N245" s="2"/>
      <c r="O245" s="2"/>
      <c r="P245" s="2"/>
      <c r="Q245" s="2"/>
      <c r="R245" s="2"/>
      <c r="S245" s="2"/>
      <c r="T245" s="2"/>
      <c r="U245" s="2"/>
      <c r="V245" s="2"/>
      <c r="W245" s="2"/>
      <c r="X245" s="2"/>
      <c r="Y245" s="2"/>
      <c r="Z245" s="2"/>
    </row>
    <row r="246" spans="1:26" ht="48">
      <c r="A246" s="3" t="s">
        <v>4</v>
      </c>
      <c r="B246" s="2" t="s">
        <v>19178</v>
      </c>
      <c r="C246" s="2" t="s">
        <v>23170</v>
      </c>
      <c r="D246" s="8" t="s">
        <v>23923</v>
      </c>
      <c r="E246" s="3">
        <v>5</v>
      </c>
      <c r="F246" s="2" t="s">
        <v>23480</v>
      </c>
      <c r="G246" s="2" t="str">
        <f t="shared" si="3"/>
        <v>Schools should promote physical education and a healthy lifestyle for students.</v>
      </c>
      <c r="H246" s="2" t="s">
        <v>23479</v>
      </c>
      <c r="I246" s="2"/>
      <c r="J246" s="2"/>
      <c r="K246" s="2"/>
      <c r="L246" s="2"/>
      <c r="M246" s="2"/>
      <c r="N246" s="2"/>
      <c r="O246" s="2"/>
      <c r="P246" s="2"/>
      <c r="Q246" s="2"/>
      <c r="R246" s="2"/>
      <c r="S246" s="2"/>
      <c r="T246" s="2"/>
      <c r="U246" s="2"/>
      <c r="V246" s="2"/>
      <c r="W246" s="2"/>
      <c r="X246" s="2"/>
      <c r="Y246" s="2"/>
      <c r="Z246" s="2"/>
    </row>
    <row r="247" spans="1:26" ht="48">
      <c r="A247" s="3" t="s">
        <v>4</v>
      </c>
      <c r="B247" s="2" t="s">
        <v>19178</v>
      </c>
      <c r="C247" s="2" t="s">
        <v>23170</v>
      </c>
      <c r="D247" s="8" t="s">
        <v>23923</v>
      </c>
      <c r="E247" s="3">
        <v>5</v>
      </c>
      <c r="F247" s="2" t="s">
        <v>23478</v>
      </c>
      <c r="G247" s="2" t="str">
        <f t="shared" si="3"/>
        <v>The education system should encourage project-based learning and real-world applications.</v>
      </c>
      <c r="H247" s="2" t="s">
        <v>23477</v>
      </c>
      <c r="I247" s="2"/>
      <c r="J247" s="2"/>
      <c r="K247" s="2"/>
      <c r="L247" s="2"/>
      <c r="M247" s="2"/>
      <c r="N247" s="2"/>
      <c r="O247" s="2"/>
      <c r="P247" s="2"/>
      <c r="Q247" s="2"/>
      <c r="R247" s="2"/>
      <c r="S247" s="2"/>
      <c r="T247" s="2"/>
      <c r="U247" s="2"/>
      <c r="V247" s="2"/>
      <c r="W247" s="2"/>
      <c r="X247" s="2"/>
      <c r="Y247" s="2"/>
      <c r="Z247" s="2"/>
    </row>
    <row r="248" spans="1:26" ht="48">
      <c r="A248" s="3" t="s">
        <v>4</v>
      </c>
      <c r="B248" s="2" t="s">
        <v>19178</v>
      </c>
      <c r="C248" s="2" t="s">
        <v>23170</v>
      </c>
      <c r="D248" s="8" t="s">
        <v>23923</v>
      </c>
      <c r="E248" s="3">
        <v>5</v>
      </c>
      <c r="F248" s="2" t="s">
        <v>23476</v>
      </c>
      <c r="G248" s="2" t="str">
        <f t="shared" si="3"/>
        <v>Schools need to address the issue of school dropout rates and provide interventions.</v>
      </c>
      <c r="H248" s="2" t="s">
        <v>23475</v>
      </c>
      <c r="I248" s="2"/>
      <c r="J248" s="2"/>
      <c r="K248" s="2"/>
      <c r="L248" s="2"/>
      <c r="M248" s="2"/>
      <c r="N248" s="2"/>
      <c r="O248" s="2"/>
      <c r="P248" s="2"/>
      <c r="Q248" s="2"/>
      <c r="R248" s="2"/>
      <c r="S248" s="2"/>
      <c r="T248" s="2"/>
      <c r="U248" s="2"/>
      <c r="V248" s="2"/>
      <c r="W248" s="2"/>
      <c r="X248" s="2"/>
      <c r="Y248" s="2"/>
      <c r="Z248" s="2"/>
    </row>
    <row r="249" spans="1:26" ht="48">
      <c r="A249" s="3" t="s">
        <v>4</v>
      </c>
      <c r="B249" s="2" t="s">
        <v>19178</v>
      </c>
      <c r="C249" s="2" t="s">
        <v>23170</v>
      </c>
      <c r="D249" s="8" t="s">
        <v>23923</v>
      </c>
      <c r="E249" s="3">
        <v>5</v>
      </c>
      <c r="F249" s="2" t="s">
        <v>23474</v>
      </c>
      <c r="G249" s="2" t="str">
        <f t="shared" si="3"/>
        <v>It is crucial to promote cultural diversity and inclusivity in the school community.</v>
      </c>
      <c r="H249" s="2" t="s">
        <v>23473</v>
      </c>
      <c r="I249" s="2"/>
      <c r="J249" s="2"/>
      <c r="K249" s="2"/>
      <c r="L249" s="2"/>
      <c r="M249" s="2"/>
      <c r="N249" s="2"/>
      <c r="O249" s="2"/>
      <c r="P249" s="2"/>
      <c r="Q249" s="2"/>
      <c r="R249" s="2"/>
      <c r="S249" s="2"/>
      <c r="T249" s="2"/>
      <c r="U249" s="2"/>
      <c r="V249" s="2"/>
      <c r="W249" s="2"/>
      <c r="X249" s="2"/>
      <c r="Y249" s="2"/>
      <c r="Z249" s="2"/>
    </row>
    <row r="250" spans="1:26" ht="48">
      <c r="A250" s="3" t="s">
        <v>4</v>
      </c>
      <c r="B250" s="2" t="s">
        <v>19178</v>
      </c>
      <c r="C250" s="2" t="s">
        <v>23170</v>
      </c>
      <c r="D250" s="8" t="s">
        <v>23923</v>
      </c>
      <c r="E250" s="3">
        <v>5</v>
      </c>
      <c r="F250" s="2" t="s">
        <v>23472</v>
      </c>
      <c r="G250" s="2" t="str">
        <f t="shared" si="3"/>
        <v>Educational institutions should offer scholarships and financial aid for deserving students.</v>
      </c>
      <c r="H250" s="2" t="s">
        <v>23471</v>
      </c>
      <c r="I250" s="2"/>
      <c r="J250" s="2"/>
      <c r="K250" s="2"/>
      <c r="L250" s="2"/>
      <c r="M250" s="2"/>
      <c r="N250" s="2"/>
      <c r="O250" s="2"/>
      <c r="P250" s="2"/>
      <c r="Q250" s="2"/>
      <c r="R250" s="2"/>
      <c r="S250" s="2"/>
      <c r="T250" s="2"/>
      <c r="U250" s="2"/>
      <c r="V250" s="2"/>
      <c r="W250" s="2"/>
      <c r="X250" s="2"/>
      <c r="Y250" s="2"/>
      <c r="Z250" s="2"/>
    </row>
    <row r="251" spans="1:26" ht="48">
      <c r="A251" s="3" t="s">
        <v>4</v>
      </c>
      <c r="B251" s="2" t="s">
        <v>19178</v>
      </c>
      <c r="C251" s="2" t="s">
        <v>23170</v>
      </c>
      <c r="D251" s="8" t="s">
        <v>23923</v>
      </c>
      <c r="E251" s="3">
        <v>5</v>
      </c>
      <c r="F251" s="2" t="s">
        <v>23470</v>
      </c>
      <c r="G251" s="2" t="str">
        <f t="shared" si="3"/>
        <v>Schools should prioritize student engagement and active learning strategies.</v>
      </c>
      <c r="H251" s="2" t="s">
        <v>23469</v>
      </c>
      <c r="I251" s="2"/>
      <c r="J251" s="2"/>
      <c r="K251" s="2"/>
      <c r="L251" s="2"/>
      <c r="M251" s="2"/>
      <c r="N251" s="2"/>
      <c r="O251" s="2"/>
      <c r="P251" s="2"/>
      <c r="Q251" s="2"/>
      <c r="R251" s="2"/>
      <c r="S251" s="2"/>
      <c r="T251" s="2"/>
      <c r="U251" s="2"/>
      <c r="V251" s="2"/>
      <c r="W251" s="2"/>
      <c r="X251" s="2"/>
      <c r="Y251" s="2"/>
      <c r="Z251" s="2"/>
    </row>
    <row r="252" spans="1:26" ht="48">
      <c r="A252" s="3" t="s">
        <v>4</v>
      </c>
      <c r="B252" s="2" t="s">
        <v>19178</v>
      </c>
      <c r="C252" s="2" t="s">
        <v>23170</v>
      </c>
      <c r="D252" s="8" t="s">
        <v>23923</v>
      </c>
      <c r="E252" s="3">
        <v>6</v>
      </c>
      <c r="F252" s="2" t="s">
        <v>23468</v>
      </c>
      <c r="G252" s="2" t="str">
        <f t="shared" si="3"/>
        <v>The education system should integrate social-emotional learning into the curriculum.</v>
      </c>
      <c r="H252" s="2" t="s">
        <v>23467</v>
      </c>
      <c r="I252" s="2"/>
      <c r="J252" s="2"/>
      <c r="K252" s="2"/>
      <c r="L252" s="2"/>
      <c r="M252" s="2"/>
      <c r="N252" s="2"/>
      <c r="O252" s="2"/>
      <c r="P252" s="2"/>
      <c r="Q252" s="2"/>
      <c r="R252" s="2"/>
      <c r="S252" s="2"/>
      <c r="T252" s="2"/>
      <c r="U252" s="2"/>
      <c r="V252" s="2"/>
      <c r="W252" s="2"/>
      <c r="X252" s="2"/>
      <c r="Y252" s="2"/>
      <c r="Z252" s="2"/>
    </row>
    <row r="253" spans="1:26" ht="48">
      <c r="A253" s="3" t="s">
        <v>4</v>
      </c>
      <c r="B253" s="2" t="s">
        <v>19178</v>
      </c>
      <c r="C253" s="2" t="s">
        <v>23170</v>
      </c>
      <c r="D253" s="8" t="s">
        <v>23923</v>
      </c>
      <c r="E253" s="3">
        <v>6</v>
      </c>
      <c r="F253" s="2" t="s">
        <v>23466</v>
      </c>
      <c r="G253" s="2" t="str">
        <f t="shared" si="3"/>
        <v>Schools need to provide adequate support for students' college and university applications.</v>
      </c>
      <c r="H253" s="2" t="s">
        <v>23465</v>
      </c>
      <c r="I253" s="2"/>
      <c r="J253" s="2"/>
      <c r="K253" s="2"/>
      <c r="L253" s="2"/>
      <c r="M253" s="2"/>
      <c r="N253" s="2"/>
      <c r="O253" s="2"/>
      <c r="P253" s="2"/>
      <c r="Q253" s="2"/>
      <c r="R253" s="2"/>
      <c r="S253" s="2"/>
      <c r="T253" s="2"/>
      <c r="U253" s="2"/>
      <c r="V253" s="2"/>
      <c r="W253" s="2"/>
      <c r="X253" s="2"/>
      <c r="Y253" s="2"/>
      <c r="Z253" s="2"/>
    </row>
    <row r="254" spans="1:26" ht="48">
      <c r="A254" s="3" t="s">
        <v>4</v>
      </c>
      <c r="B254" s="2" t="s">
        <v>19178</v>
      </c>
      <c r="C254" s="2" t="s">
        <v>23170</v>
      </c>
      <c r="D254" s="8" t="s">
        <v>23923</v>
      </c>
      <c r="E254" s="3">
        <v>6</v>
      </c>
      <c r="F254" s="2" t="s">
        <v>23464</v>
      </c>
      <c r="G254" s="2" t="str">
        <f t="shared" si="3"/>
        <v>It is important to promote STEM education and prepare students for future careers.</v>
      </c>
      <c r="H254" s="2" t="s">
        <v>23463</v>
      </c>
      <c r="I254" s="2"/>
      <c r="J254" s="2"/>
      <c r="K254" s="2"/>
      <c r="L254" s="2"/>
      <c r="M254" s="2"/>
      <c r="N254" s="2"/>
      <c r="O254" s="2"/>
      <c r="P254" s="2"/>
      <c r="Q254" s="2"/>
      <c r="R254" s="2"/>
      <c r="S254" s="2"/>
      <c r="T254" s="2"/>
      <c r="U254" s="2"/>
      <c r="V254" s="2"/>
      <c r="W254" s="2"/>
      <c r="X254" s="2"/>
      <c r="Y254" s="2"/>
      <c r="Z254" s="2"/>
    </row>
    <row r="255" spans="1:26" ht="48">
      <c r="A255" s="3" t="s">
        <v>4</v>
      </c>
      <c r="B255" s="2" t="s">
        <v>19178</v>
      </c>
      <c r="C255" s="2" t="s">
        <v>23170</v>
      </c>
      <c r="D255" s="8" t="s">
        <v>23923</v>
      </c>
      <c r="E255" s="3">
        <v>6</v>
      </c>
      <c r="F255" s="2" t="s">
        <v>23462</v>
      </c>
      <c r="G255" s="2" t="str">
        <f t="shared" si="3"/>
        <v>Educational institutions should establish partnerships with local businesses and industries.</v>
      </c>
      <c r="H255" s="2" t="s">
        <v>23461</v>
      </c>
      <c r="I255" s="2"/>
      <c r="J255" s="2"/>
      <c r="K255" s="2"/>
      <c r="L255" s="2"/>
      <c r="M255" s="2"/>
      <c r="N255" s="2"/>
      <c r="O255" s="2"/>
      <c r="P255" s="2"/>
      <c r="Q255" s="2"/>
      <c r="R255" s="2"/>
      <c r="S255" s="2"/>
      <c r="T255" s="2"/>
      <c r="U255" s="2"/>
      <c r="V255" s="2"/>
      <c r="W255" s="2"/>
      <c r="X255" s="2"/>
      <c r="Y255" s="2"/>
      <c r="Z255" s="2"/>
    </row>
    <row r="256" spans="1:26" ht="48">
      <c r="A256" s="3" t="s">
        <v>4</v>
      </c>
      <c r="B256" s="2" t="s">
        <v>19178</v>
      </c>
      <c r="C256" s="2" t="s">
        <v>23170</v>
      </c>
      <c r="D256" s="8" t="s">
        <v>23923</v>
      </c>
      <c r="E256" s="3">
        <v>6</v>
      </c>
      <c r="F256" s="2" t="s">
        <v>23460</v>
      </c>
      <c r="G256" s="2" t="str">
        <f t="shared" si="3"/>
        <v>Schools should foster a positive and respectful school climate for all students.</v>
      </c>
      <c r="H256" s="2" t="s">
        <v>23459</v>
      </c>
      <c r="I256" s="2"/>
      <c r="J256" s="2"/>
      <c r="K256" s="2"/>
      <c r="L256" s="2"/>
      <c r="M256" s="2"/>
      <c r="N256" s="2"/>
      <c r="O256" s="2"/>
      <c r="P256" s="2"/>
      <c r="Q256" s="2"/>
      <c r="R256" s="2"/>
      <c r="S256" s="2"/>
      <c r="T256" s="2"/>
      <c r="U256" s="2"/>
      <c r="V256" s="2"/>
      <c r="W256" s="2"/>
      <c r="X256" s="2"/>
      <c r="Y256" s="2"/>
      <c r="Z256" s="2"/>
    </row>
    <row r="257" spans="1:26" ht="48">
      <c r="A257" s="3" t="s">
        <v>4</v>
      </c>
      <c r="B257" s="2" t="s">
        <v>19178</v>
      </c>
      <c r="C257" s="2" t="s">
        <v>23170</v>
      </c>
      <c r="D257" s="8" t="s">
        <v>23923</v>
      </c>
      <c r="E257" s="3">
        <v>6</v>
      </c>
      <c r="F257" s="2" t="s">
        <v>23458</v>
      </c>
      <c r="G257" s="2" t="str">
        <f t="shared" si="3"/>
        <v>The education system should incorporate global issues and sustainability into the curriculum.</v>
      </c>
      <c r="H257" s="2" t="s">
        <v>23457</v>
      </c>
      <c r="I257" s="2"/>
      <c r="J257" s="2"/>
      <c r="K257" s="2"/>
      <c r="L257" s="2"/>
      <c r="M257" s="2"/>
      <c r="N257" s="2"/>
      <c r="O257" s="2"/>
      <c r="P257" s="2"/>
      <c r="Q257" s="2"/>
      <c r="R257" s="2"/>
      <c r="S257" s="2"/>
      <c r="T257" s="2"/>
      <c r="U257" s="2"/>
      <c r="V257" s="2"/>
      <c r="W257" s="2"/>
      <c r="X257" s="2"/>
      <c r="Y257" s="2"/>
      <c r="Z257" s="2"/>
    </row>
    <row r="258" spans="1:26" ht="48">
      <c r="A258" s="3" t="s">
        <v>4</v>
      </c>
      <c r="B258" s="2" t="s">
        <v>19178</v>
      </c>
      <c r="C258" s="2" t="s">
        <v>23170</v>
      </c>
      <c r="D258" s="8" t="s">
        <v>23923</v>
      </c>
      <c r="E258" s="3">
        <v>6</v>
      </c>
      <c r="F258" s="2" t="s">
        <v>23456</v>
      </c>
      <c r="G258" s="2" t="str">
        <f t="shared" ref="G258:G321" si="4">TRIM(SUBSTITUTE(F258, LEFT(F258, FIND(".", F258)), ""))</f>
        <v>Schools need to promote digital literacy and responsible internet usage among students.</v>
      </c>
      <c r="H258" s="2" t="s">
        <v>23455</v>
      </c>
      <c r="I258" s="2"/>
      <c r="J258" s="2"/>
      <c r="K258" s="2"/>
      <c r="L258" s="2"/>
      <c r="M258" s="2"/>
      <c r="N258" s="2"/>
      <c r="O258" s="2"/>
      <c r="P258" s="2"/>
      <c r="Q258" s="2"/>
      <c r="R258" s="2"/>
      <c r="S258" s="2"/>
      <c r="T258" s="2"/>
      <c r="U258" s="2"/>
      <c r="V258" s="2"/>
      <c r="W258" s="2"/>
      <c r="X258" s="2"/>
      <c r="Y258" s="2"/>
      <c r="Z258" s="2"/>
    </row>
    <row r="259" spans="1:26" ht="48">
      <c r="A259" s="3" t="s">
        <v>4</v>
      </c>
      <c r="B259" s="2" t="s">
        <v>19178</v>
      </c>
      <c r="C259" s="2" t="s">
        <v>23170</v>
      </c>
      <c r="D259" s="8" t="s">
        <v>23923</v>
      </c>
      <c r="E259" s="3">
        <v>6</v>
      </c>
      <c r="F259" s="2" t="s">
        <v>23454</v>
      </c>
      <c r="G259" s="2" t="str">
        <f t="shared" si="4"/>
        <v>It is crucial to provide support for students' mental health and well-being.</v>
      </c>
      <c r="H259" s="2" t="s">
        <v>23453</v>
      </c>
      <c r="I259" s="2"/>
      <c r="J259" s="2"/>
      <c r="K259" s="2"/>
      <c r="L259" s="2"/>
      <c r="M259" s="2"/>
      <c r="N259" s="2"/>
      <c r="O259" s="2"/>
      <c r="P259" s="2"/>
      <c r="Q259" s="2"/>
      <c r="R259" s="2"/>
      <c r="S259" s="2"/>
      <c r="T259" s="2"/>
      <c r="U259" s="2"/>
      <c r="V259" s="2"/>
      <c r="W259" s="2"/>
      <c r="X259" s="2"/>
      <c r="Y259" s="2"/>
      <c r="Z259" s="2"/>
    </row>
    <row r="260" spans="1:26" ht="48">
      <c r="A260" s="3" t="s">
        <v>4</v>
      </c>
      <c r="B260" s="2" t="s">
        <v>19178</v>
      </c>
      <c r="C260" s="2" t="s">
        <v>23170</v>
      </c>
      <c r="D260" s="8" t="s">
        <v>23923</v>
      </c>
      <c r="E260" s="3">
        <v>6</v>
      </c>
      <c r="F260" s="2" t="s">
        <v>23452</v>
      </c>
      <c r="G260" s="2" t="str">
        <f t="shared" si="4"/>
        <v>Educational institutions should promote civic engagement and active citizenship.</v>
      </c>
      <c r="H260" s="2" t="s">
        <v>23451</v>
      </c>
      <c r="I260" s="2"/>
      <c r="J260" s="2"/>
      <c r="K260" s="2"/>
      <c r="L260" s="2"/>
      <c r="M260" s="2"/>
      <c r="N260" s="2"/>
      <c r="O260" s="2"/>
      <c r="P260" s="2"/>
      <c r="Q260" s="2"/>
      <c r="R260" s="2"/>
      <c r="S260" s="2"/>
      <c r="T260" s="2"/>
      <c r="U260" s="2"/>
      <c r="V260" s="2"/>
      <c r="W260" s="2"/>
      <c r="X260" s="2"/>
      <c r="Y260" s="2"/>
      <c r="Z260" s="2"/>
    </row>
    <row r="261" spans="1:26" ht="48">
      <c r="A261" s="3" t="s">
        <v>4</v>
      </c>
      <c r="B261" s="2" t="s">
        <v>19178</v>
      </c>
      <c r="C261" s="2" t="s">
        <v>23170</v>
      </c>
      <c r="D261" s="8" t="s">
        <v>23923</v>
      </c>
      <c r="E261" s="3">
        <v>6</v>
      </c>
      <c r="F261" s="2" t="s">
        <v>23450</v>
      </c>
      <c r="G261" s="2" t="str">
        <f t="shared" si="4"/>
        <v>Schools should implement restorative justice practices for conflict resolution.</v>
      </c>
      <c r="H261" s="2" t="s">
        <v>23449</v>
      </c>
      <c r="I261" s="2"/>
      <c r="J261" s="2"/>
      <c r="K261" s="2"/>
      <c r="L261" s="2"/>
      <c r="M261" s="2"/>
      <c r="N261" s="2"/>
      <c r="O261" s="2"/>
      <c r="P261" s="2"/>
      <c r="Q261" s="2"/>
      <c r="R261" s="2"/>
      <c r="S261" s="2"/>
      <c r="T261" s="2"/>
      <c r="U261" s="2"/>
      <c r="V261" s="2"/>
      <c r="W261" s="2"/>
      <c r="X261" s="2"/>
      <c r="Y261" s="2"/>
      <c r="Z261" s="2"/>
    </row>
    <row r="262" spans="1:26" ht="48">
      <c r="A262" s="3" t="s">
        <v>4</v>
      </c>
      <c r="B262" s="2" t="s">
        <v>19178</v>
      </c>
      <c r="C262" s="2" t="s">
        <v>23170</v>
      </c>
      <c r="D262" s="8" t="s">
        <v>23923</v>
      </c>
      <c r="E262" s="3">
        <v>7</v>
      </c>
      <c r="F262" s="2" t="s">
        <v>23448</v>
      </c>
      <c r="G262" s="2" t="str">
        <f t="shared" si="4"/>
        <v>The education system should prioritize inclusive education for students with disabilities.</v>
      </c>
      <c r="H262" s="2" t="s">
        <v>23447</v>
      </c>
      <c r="I262" s="2"/>
      <c r="J262" s="2"/>
      <c r="K262" s="2"/>
      <c r="L262" s="2"/>
      <c r="M262" s="2"/>
      <c r="N262" s="2"/>
      <c r="O262" s="2"/>
      <c r="P262" s="2"/>
      <c r="Q262" s="2"/>
      <c r="R262" s="2"/>
      <c r="S262" s="2"/>
      <c r="T262" s="2"/>
      <c r="U262" s="2"/>
      <c r="V262" s="2"/>
      <c r="W262" s="2"/>
      <c r="X262" s="2"/>
      <c r="Y262" s="2"/>
      <c r="Z262" s="2"/>
    </row>
    <row r="263" spans="1:26" ht="48">
      <c r="A263" s="3" t="s">
        <v>4</v>
      </c>
      <c r="B263" s="2" t="s">
        <v>19178</v>
      </c>
      <c r="C263" s="2" t="s">
        <v>23170</v>
      </c>
      <c r="D263" s="8" t="s">
        <v>23923</v>
      </c>
      <c r="E263" s="3">
        <v>7</v>
      </c>
      <c r="F263" s="2" t="s">
        <v>23446</v>
      </c>
      <c r="G263" s="2" t="str">
        <f t="shared" si="4"/>
        <v>Schools need to address the issue of high-stakes standardized testing and explore alternatives.</v>
      </c>
      <c r="H263" s="2" t="s">
        <v>23445</v>
      </c>
      <c r="I263" s="2"/>
      <c r="J263" s="2"/>
      <c r="K263" s="2"/>
      <c r="L263" s="2"/>
      <c r="M263" s="2"/>
      <c r="N263" s="2"/>
      <c r="O263" s="2"/>
      <c r="P263" s="2"/>
      <c r="Q263" s="2"/>
      <c r="R263" s="2"/>
      <c r="S263" s="2"/>
      <c r="T263" s="2"/>
      <c r="U263" s="2"/>
      <c r="V263" s="2"/>
      <c r="W263" s="2"/>
      <c r="X263" s="2"/>
      <c r="Y263" s="2"/>
      <c r="Z263" s="2"/>
    </row>
    <row r="264" spans="1:26" ht="48">
      <c r="A264" s="3" t="s">
        <v>4</v>
      </c>
      <c r="B264" s="2" t="s">
        <v>19178</v>
      </c>
      <c r="C264" s="2" t="s">
        <v>23170</v>
      </c>
      <c r="D264" s="8" t="s">
        <v>23923</v>
      </c>
      <c r="E264" s="3">
        <v>7</v>
      </c>
      <c r="F264" s="2" t="s">
        <v>23444</v>
      </c>
      <c r="G264" s="2" t="str">
        <f t="shared" si="4"/>
        <v>It is important to promote arts education and creativity in the school curriculum.</v>
      </c>
      <c r="H264" s="2" t="s">
        <v>23443</v>
      </c>
      <c r="I264" s="2"/>
      <c r="J264" s="2"/>
      <c r="K264" s="2"/>
      <c r="L264" s="2"/>
      <c r="M264" s="2"/>
      <c r="N264" s="2"/>
      <c r="O264" s="2"/>
      <c r="P264" s="2"/>
      <c r="Q264" s="2"/>
      <c r="R264" s="2"/>
      <c r="S264" s="2"/>
      <c r="T264" s="2"/>
      <c r="U264" s="2"/>
      <c r="V264" s="2"/>
      <c r="W264" s="2"/>
      <c r="X264" s="2"/>
      <c r="Y264" s="2"/>
      <c r="Z264" s="2"/>
    </row>
    <row r="265" spans="1:26" ht="48">
      <c r="A265" s="3" t="s">
        <v>4</v>
      </c>
      <c r="B265" s="2" t="s">
        <v>19178</v>
      </c>
      <c r="C265" s="2" t="s">
        <v>23170</v>
      </c>
      <c r="D265" s="8" t="s">
        <v>23923</v>
      </c>
      <c r="E265" s="3">
        <v>7</v>
      </c>
      <c r="F265" s="2" t="s">
        <v>23442</v>
      </c>
      <c r="G265" s="2" t="str">
        <f t="shared" si="4"/>
        <v>Educational institutions should offer internships and experiential learning opportunities.</v>
      </c>
      <c r="H265" s="2" t="s">
        <v>23441</v>
      </c>
      <c r="I265" s="2"/>
      <c r="J265" s="2"/>
      <c r="K265" s="2"/>
      <c r="L265" s="2"/>
      <c r="M265" s="2"/>
      <c r="N265" s="2"/>
      <c r="O265" s="2"/>
      <c r="P265" s="2"/>
      <c r="Q265" s="2"/>
      <c r="R265" s="2"/>
      <c r="S265" s="2"/>
      <c r="T265" s="2"/>
      <c r="U265" s="2"/>
      <c r="V265" s="2"/>
      <c r="W265" s="2"/>
      <c r="X265" s="2"/>
      <c r="Y265" s="2"/>
      <c r="Z265" s="2"/>
    </row>
    <row r="266" spans="1:26" ht="48">
      <c r="A266" s="3" t="s">
        <v>4</v>
      </c>
      <c r="B266" s="2" t="s">
        <v>19178</v>
      </c>
      <c r="C266" s="2" t="s">
        <v>23170</v>
      </c>
      <c r="D266" s="8" t="s">
        <v>23923</v>
      </c>
      <c r="E266" s="3">
        <v>7</v>
      </c>
      <c r="F266" s="2" t="s">
        <v>23440</v>
      </c>
      <c r="G266" s="2" t="str">
        <f t="shared" si="4"/>
        <v>Schools should incorporate mindfulness and well-being practices into the daily routine.</v>
      </c>
      <c r="H266" s="2" t="s">
        <v>23439</v>
      </c>
      <c r="I266" s="2"/>
      <c r="J266" s="2"/>
      <c r="K266" s="2"/>
      <c r="L266" s="2"/>
      <c r="M266" s="2"/>
      <c r="N266" s="2"/>
      <c r="O266" s="2"/>
      <c r="P266" s="2"/>
      <c r="Q266" s="2"/>
      <c r="R266" s="2"/>
      <c r="S266" s="2"/>
      <c r="T266" s="2"/>
      <c r="U266" s="2"/>
      <c r="V266" s="2"/>
      <c r="W266" s="2"/>
      <c r="X266" s="2"/>
      <c r="Y266" s="2"/>
      <c r="Z266" s="2"/>
    </row>
    <row r="267" spans="1:26" ht="48">
      <c r="A267" s="3" t="s">
        <v>4</v>
      </c>
      <c r="B267" s="2" t="s">
        <v>19178</v>
      </c>
      <c r="C267" s="2" t="s">
        <v>23170</v>
      </c>
      <c r="D267" s="8" t="s">
        <v>23923</v>
      </c>
      <c r="E267" s="3">
        <v>7</v>
      </c>
      <c r="F267" s="2" t="s">
        <v>23438</v>
      </c>
      <c r="G267" s="2" t="str">
        <f t="shared" si="4"/>
        <v>The education system should promote social justice education and awareness.</v>
      </c>
      <c r="H267" s="2" t="s">
        <v>23437</v>
      </c>
      <c r="I267" s="2"/>
      <c r="J267" s="2"/>
      <c r="K267" s="2"/>
      <c r="L267" s="2"/>
      <c r="M267" s="2"/>
      <c r="N267" s="2"/>
      <c r="O267" s="2"/>
      <c r="P267" s="2"/>
      <c r="Q267" s="2"/>
      <c r="R267" s="2"/>
      <c r="S267" s="2"/>
      <c r="T267" s="2"/>
      <c r="U267" s="2"/>
      <c r="V267" s="2"/>
      <c r="W267" s="2"/>
      <c r="X267" s="2"/>
      <c r="Y267" s="2"/>
      <c r="Z267" s="2"/>
    </row>
    <row r="268" spans="1:26" ht="48">
      <c r="A268" s="3" t="s">
        <v>4</v>
      </c>
      <c r="B268" s="2" t="s">
        <v>19178</v>
      </c>
      <c r="C268" s="2" t="s">
        <v>23170</v>
      </c>
      <c r="D268" s="8" t="s">
        <v>23923</v>
      </c>
      <c r="E268" s="3">
        <v>7</v>
      </c>
      <c r="F268" s="2" t="s">
        <v>23436</v>
      </c>
      <c r="G268" s="2" t="str">
        <f t="shared" si="4"/>
        <v>Schools need to address the issue of school funding and resource allocation.</v>
      </c>
      <c r="H268" s="2" t="s">
        <v>23435</v>
      </c>
      <c r="I268" s="2"/>
      <c r="J268" s="2"/>
      <c r="K268" s="2"/>
      <c r="L268" s="2"/>
      <c r="M268" s="2"/>
      <c r="N268" s="2"/>
      <c r="O268" s="2"/>
      <c r="P268" s="2"/>
      <c r="Q268" s="2"/>
      <c r="R268" s="2"/>
      <c r="S268" s="2"/>
      <c r="T268" s="2"/>
      <c r="U268" s="2"/>
      <c r="V268" s="2"/>
      <c r="W268" s="2"/>
      <c r="X268" s="2"/>
      <c r="Y268" s="2"/>
      <c r="Z268" s="2"/>
    </row>
    <row r="269" spans="1:26" ht="48">
      <c r="A269" s="3" t="s">
        <v>4</v>
      </c>
      <c r="B269" s="2" t="s">
        <v>19178</v>
      </c>
      <c r="C269" s="2" t="s">
        <v>23170</v>
      </c>
      <c r="D269" s="8" t="s">
        <v>23923</v>
      </c>
      <c r="E269" s="3">
        <v>7</v>
      </c>
      <c r="F269" s="2" t="s">
        <v>23434</v>
      </c>
      <c r="G269" s="2" t="str">
        <f t="shared" si="4"/>
        <v>It is crucial to promote inclusive representation in the curriculum and teaching materials.</v>
      </c>
      <c r="H269" s="2" t="s">
        <v>23433</v>
      </c>
      <c r="I269" s="2"/>
      <c r="J269" s="2"/>
      <c r="K269" s="2"/>
      <c r="L269" s="2"/>
      <c r="M269" s="2"/>
      <c r="N269" s="2"/>
      <c r="O269" s="2"/>
      <c r="P269" s="2"/>
      <c r="Q269" s="2"/>
      <c r="R269" s="2"/>
      <c r="S269" s="2"/>
      <c r="T269" s="2"/>
      <c r="U269" s="2"/>
      <c r="V269" s="2"/>
      <c r="W269" s="2"/>
      <c r="X269" s="2"/>
      <c r="Y269" s="2"/>
      <c r="Z269" s="2"/>
    </row>
    <row r="270" spans="1:26" ht="48">
      <c r="A270" s="3" t="s">
        <v>4</v>
      </c>
      <c r="B270" s="2" t="s">
        <v>19178</v>
      </c>
      <c r="C270" s="2" t="s">
        <v>23170</v>
      </c>
      <c r="D270" s="8" t="s">
        <v>23923</v>
      </c>
      <c r="E270" s="3">
        <v>7</v>
      </c>
      <c r="F270" s="2" t="s">
        <v>23432</v>
      </c>
      <c r="G270" s="2" t="str">
        <f t="shared" si="4"/>
        <v>Educational institutions should offer language immersion programs for language acquisition.</v>
      </c>
      <c r="H270" s="2" t="s">
        <v>23431</v>
      </c>
      <c r="I270" s="2"/>
      <c r="J270" s="2"/>
      <c r="K270" s="2"/>
      <c r="L270" s="2"/>
      <c r="M270" s="2"/>
      <c r="N270" s="2"/>
      <c r="O270" s="2"/>
      <c r="P270" s="2"/>
      <c r="Q270" s="2"/>
      <c r="R270" s="2"/>
      <c r="S270" s="2"/>
      <c r="T270" s="2"/>
      <c r="U270" s="2"/>
      <c r="V270" s="2"/>
      <c r="W270" s="2"/>
      <c r="X270" s="2"/>
      <c r="Y270" s="2"/>
      <c r="Z270" s="2"/>
    </row>
    <row r="271" spans="1:26" ht="48">
      <c r="A271" s="3" t="s">
        <v>4</v>
      </c>
      <c r="B271" s="2" t="s">
        <v>19178</v>
      </c>
      <c r="C271" s="2" t="s">
        <v>23170</v>
      </c>
      <c r="D271" s="8" t="s">
        <v>23923</v>
      </c>
      <c r="E271" s="3">
        <v>7</v>
      </c>
      <c r="F271" s="2" t="s">
        <v>23430</v>
      </c>
      <c r="G271" s="2" t="str">
        <f t="shared" si="4"/>
        <v>Schools should foster a culture of respect for diversity and multiculturalism.</v>
      </c>
      <c r="H271" s="2" t="s">
        <v>23429</v>
      </c>
      <c r="I271" s="2"/>
      <c r="J271" s="2"/>
      <c r="K271" s="2"/>
      <c r="L271" s="2"/>
      <c r="M271" s="2"/>
      <c r="N271" s="2"/>
      <c r="O271" s="2"/>
      <c r="P271" s="2"/>
      <c r="Q271" s="2"/>
      <c r="R271" s="2"/>
      <c r="S271" s="2"/>
      <c r="T271" s="2"/>
      <c r="U271" s="2"/>
      <c r="V271" s="2"/>
      <c r="W271" s="2"/>
      <c r="X271" s="2"/>
      <c r="Y271" s="2"/>
      <c r="Z271" s="2"/>
    </row>
    <row r="272" spans="1:26" ht="48">
      <c r="A272" s="3" t="s">
        <v>4</v>
      </c>
      <c r="B272" s="2" t="s">
        <v>19178</v>
      </c>
      <c r="C272" s="2" t="s">
        <v>23170</v>
      </c>
      <c r="D272" s="8" t="s">
        <v>23923</v>
      </c>
      <c r="E272" s="3">
        <v>8</v>
      </c>
      <c r="F272" s="2" t="s">
        <v>23428</v>
      </c>
      <c r="G272" s="2" t="str">
        <f t="shared" si="4"/>
        <v>The education system should provide support for students' social and emotional development.</v>
      </c>
      <c r="H272" s="2" t="s">
        <v>23427</v>
      </c>
      <c r="I272" s="2"/>
      <c r="J272" s="2"/>
      <c r="K272" s="2"/>
      <c r="L272" s="2"/>
      <c r="M272" s="2"/>
      <c r="N272" s="2"/>
      <c r="O272" s="2"/>
      <c r="P272" s="2"/>
      <c r="Q272" s="2"/>
      <c r="R272" s="2"/>
      <c r="S272" s="2"/>
      <c r="T272" s="2"/>
      <c r="U272" s="2"/>
      <c r="V272" s="2"/>
      <c r="W272" s="2"/>
      <c r="X272" s="2"/>
      <c r="Y272" s="2"/>
      <c r="Z272" s="2"/>
    </row>
    <row r="273" spans="1:26" ht="48">
      <c r="A273" s="3" t="s">
        <v>4</v>
      </c>
      <c r="B273" s="2" t="s">
        <v>19178</v>
      </c>
      <c r="C273" s="2" t="s">
        <v>23170</v>
      </c>
      <c r="D273" s="8" t="s">
        <v>23923</v>
      </c>
      <c r="E273" s="3">
        <v>8</v>
      </c>
      <c r="F273" s="2" t="s">
        <v>23426</v>
      </c>
      <c r="G273" s="2" t="str">
        <f t="shared" si="4"/>
        <v>Schools need to address the issue of teacher retention and job satisfaction.</v>
      </c>
      <c r="H273" s="2" t="s">
        <v>23425</v>
      </c>
      <c r="I273" s="2"/>
      <c r="J273" s="2"/>
      <c r="K273" s="2"/>
      <c r="L273" s="2"/>
      <c r="M273" s="2"/>
      <c r="N273" s="2"/>
      <c r="O273" s="2"/>
      <c r="P273" s="2"/>
      <c r="Q273" s="2"/>
      <c r="R273" s="2"/>
      <c r="S273" s="2"/>
      <c r="T273" s="2"/>
      <c r="U273" s="2"/>
      <c r="V273" s="2"/>
      <c r="W273" s="2"/>
      <c r="X273" s="2"/>
      <c r="Y273" s="2"/>
      <c r="Z273" s="2"/>
    </row>
    <row r="274" spans="1:26" ht="64">
      <c r="A274" s="3" t="s">
        <v>4</v>
      </c>
      <c r="B274" s="2" t="s">
        <v>19178</v>
      </c>
      <c r="C274" s="2" t="s">
        <v>23170</v>
      </c>
      <c r="D274" s="8" t="s">
        <v>23923</v>
      </c>
      <c r="E274" s="3">
        <v>8</v>
      </c>
      <c r="F274" s="2" t="s">
        <v>23424</v>
      </c>
      <c r="G274" s="2" t="str">
        <f t="shared" si="4"/>
        <v>It is important to promote student leadership and active involvement in school decision-making.</v>
      </c>
      <c r="H274" s="2" t="s">
        <v>23423</v>
      </c>
      <c r="I274" s="2"/>
      <c r="J274" s="2"/>
      <c r="K274" s="2"/>
      <c r="L274" s="2"/>
      <c r="M274" s="2"/>
      <c r="N274" s="2"/>
      <c r="O274" s="2"/>
      <c r="P274" s="2"/>
      <c r="Q274" s="2"/>
      <c r="R274" s="2"/>
      <c r="S274" s="2"/>
      <c r="T274" s="2"/>
      <c r="U274" s="2"/>
      <c r="V274" s="2"/>
      <c r="W274" s="2"/>
      <c r="X274" s="2"/>
      <c r="Y274" s="2"/>
      <c r="Z274" s="2"/>
    </row>
    <row r="275" spans="1:26" ht="48">
      <c r="A275" s="3" t="s">
        <v>4</v>
      </c>
      <c r="B275" s="2" t="s">
        <v>19178</v>
      </c>
      <c r="C275" s="2" t="s">
        <v>23170</v>
      </c>
      <c r="D275" s="8" t="s">
        <v>23923</v>
      </c>
      <c r="E275" s="3">
        <v>8</v>
      </c>
      <c r="F275" s="2" t="s">
        <v>23422</v>
      </c>
      <c r="G275" s="2" t="str">
        <f t="shared" si="4"/>
        <v>Educational institutions should offer opportunities for global learning and exchange programs.</v>
      </c>
      <c r="H275" s="2" t="s">
        <v>23421</v>
      </c>
      <c r="I275" s="2"/>
      <c r="J275" s="2"/>
      <c r="K275" s="2"/>
      <c r="L275" s="2"/>
      <c r="M275" s="2"/>
      <c r="N275" s="2"/>
      <c r="O275" s="2"/>
      <c r="P275" s="2"/>
      <c r="Q275" s="2"/>
      <c r="R275" s="2"/>
      <c r="S275" s="2"/>
      <c r="T275" s="2"/>
      <c r="U275" s="2"/>
      <c r="V275" s="2"/>
      <c r="W275" s="2"/>
      <c r="X275" s="2"/>
      <c r="Y275" s="2"/>
      <c r="Z275" s="2"/>
    </row>
    <row r="276" spans="1:26" ht="64">
      <c r="A276" s="3" t="s">
        <v>4</v>
      </c>
      <c r="B276" s="2" t="s">
        <v>19178</v>
      </c>
      <c r="C276" s="2" t="s">
        <v>23170</v>
      </c>
      <c r="D276" s="8" t="s">
        <v>23923</v>
      </c>
      <c r="E276" s="3">
        <v>8</v>
      </c>
      <c r="F276" s="2" t="s">
        <v>23420</v>
      </c>
      <c r="G276" s="2" t="str">
        <f t="shared" si="4"/>
        <v>Schools should prioritize professional learning communities for teachers' continuous development.</v>
      </c>
      <c r="H276" s="2" t="s">
        <v>23419</v>
      </c>
      <c r="I276" s="2"/>
      <c r="J276" s="2"/>
      <c r="K276" s="2"/>
      <c r="L276" s="2"/>
      <c r="M276" s="2"/>
      <c r="N276" s="2"/>
      <c r="O276" s="2"/>
      <c r="P276" s="2"/>
      <c r="Q276" s="2"/>
      <c r="R276" s="2"/>
      <c r="S276" s="2"/>
      <c r="T276" s="2"/>
      <c r="U276" s="2"/>
      <c r="V276" s="2"/>
      <c r="W276" s="2"/>
      <c r="X276" s="2"/>
      <c r="Y276" s="2"/>
      <c r="Z276" s="2"/>
    </row>
    <row r="277" spans="1:26" ht="48">
      <c r="A277" s="3" t="s">
        <v>4</v>
      </c>
      <c r="B277" s="2" t="s">
        <v>19178</v>
      </c>
      <c r="C277" s="2" t="s">
        <v>23170</v>
      </c>
      <c r="D277" s="8" t="s">
        <v>23923</v>
      </c>
      <c r="E277" s="3">
        <v>8</v>
      </c>
      <c r="F277" s="2" t="s">
        <v>23418</v>
      </c>
      <c r="G277" s="2" t="str">
        <f t="shared" si="4"/>
        <v>The education system should promote healthy school nutrition and well-balanced meals.</v>
      </c>
      <c r="H277" s="2" t="s">
        <v>23417</v>
      </c>
      <c r="I277" s="2"/>
      <c r="J277" s="2"/>
      <c r="K277" s="2"/>
      <c r="L277" s="2"/>
      <c r="M277" s="2"/>
      <c r="N277" s="2"/>
      <c r="O277" s="2"/>
      <c r="P277" s="2"/>
      <c r="Q277" s="2"/>
      <c r="R277" s="2"/>
      <c r="S277" s="2"/>
      <c r="T277" s="2"/>
      <c r="U277" s="2"/>
      <c r="V277" s="2"/>
      <c r="W277" s="2"/>
      <c r="X277" s="2"/>
      <c r="Y277" s="2"/>
      <c r="Z277" s="2"/>
    </row>
    <row r="278" spans="1:26" ht="64">
      <c r="A278" s="3" t="s">
        <v>4</v>
      </c>
      <c r="B278" s="2" t="s">
        <v>19178</v>
      </c>
      <c r="C278" s="2" t="s">
        <v>23170</v>
      </c>
      <c r="D278" s="8" t="s">
        <v>23923</v>
      </c>
      <c r="E278" s="3">
        <v>8</v>
      </c>
      <c r="F278" s="2" t="s">
        <v>23416</v>
      </c>
      <c r="G278" s="2" t="str">
        <f t="shared" si="4"/>
        <v>Schools need to address the issue of unequal access to educational resources and opportunities.</v>
      </c>
      <c r="H278" s="2" t="s">
        <v>23415</v>
      </c>
      <c r="I278" s="2"/>
      <c r="J278" s="2"/>
      <c r="K278" s="2"/>
      <c r="L278" s="2"/>
      <c r="M278" s="2"/>
      <c r="N278" s="2"/>
      <c r="O278" s="2"/>
      <c r="P278" s="2"/>
      <c r="Q278" s="2"/>
      <c r="R278" s="2"/>
      <c r="S278" s="2"/>
      <c r="T278" s="2"/>
      <c r="U278" s="2"/>
      <c r="V278" s="2"/>
      <c r="W278" s="2"/>
      <c r="X278" s="2"/>
      <c r="Y278" s="2"/>
      <c r="Z278" s="2"/>
    </row>
    <row r="279" spans="1:26" ht="48">
      <c r="A279" s="3" t="s">
        <v>4</v>
      </c>
      <c r="B279" s="2" t="s">
        <v>19178</v>
      </c>
      <c r="C279" s="2" t="s">
        <v>23170</v>
      </c>
      <c r="D279" s="8" t="s">
        <v>23923</v>
      </c>
      <c r="E279" s="3">
        <v>8</v>
      </c>
      <c r="F279" s="2" t="s">
        <v>23414</v>
      </c>
      <c r="G279" s="2" t="str">
        <f t="shared" si="4"/>
        <v>It is crucial to promote inclusive sex education that addresses diverse identities and orientations.</v>
      </c>
      <c r="H279" s="2" t="s">
        <v>23413</v>
      </c>
      <c r="I279" s="2"/>
      <c r="J279" s="2"/>
      <c r="K279" s="2"/>
      <c r="L279" s="2"/>
      <c r="M279" s="2"/>
      <c r="N279" s="2"/>
      <c r="O279" s="2"/>
      <c r="P279" s="2"/>
      <c r="Q279" s="2"/>
      <c r="R279" s="2"/>
      <c r="S279" s="2"/>
      <c r="T279" s="2"/>
      <c r="U279" s="2"/>
      <c r="V279" s="2"/>
      <c r="W279" s="2"/>
      <c r="X279" s="2"/>
      <c r="Y279" s="2"/>
      <c r="Z279" s="2"/>
    </row>
    <row r="280" spans="1:26" ht="48">
      <c r="A280" s="3" t="s">
        <v>4</v>
      </c>
      <c r="B280" s="2" t="s">
        <v>19178</v>
      </c>
      <c r="C280" s="2" t="s">
        <v>23170</v>
      </c>
      <c r="D280" s="8" t="s">
        <v>23923</v>
      </c>
      <c r="E280" s="3">
        <v>8</v>
      </c>
      <c r="F280" s="2" t="s">
        <v>23412</v>
      </c>
      <c r="G280" s="2" t="str">
        <f t="shared" si="4"/>
        <v>Educational institutions should integrate environmental education and sustainability practices.</v>
      </c>
      <c r="H280" s="2" t="s">
        <v>23411</v>
      </c>
      <c r="I280" s="2"/>
      <c r="J280" s="2"/>
      <c r="K280" s="2"/>
      <c r="L280" s="2"/>
      <c r="M280" s="2"/>
      <c r="N280" s="2"/>
      <c r="O280" s="2"/>
      <c r="P280" s="2"/>
      <c r="Q280" s="2"/>
      <c r="R280" s="2"/>
      <c r="S280" s="2"/>
      <c r="T280" s="2"/>
      <c r="U280" s="2"/>
      <c r="V280" s="2"/>
      <c r="W280" s="2"/>
      <c r="X280" s="2"/>
      <c r="Y280" s="2"/>
      <c r="Z280" s="2"/>
    </row>
    <row r="281" spans="1:26" ht="48">
      <c r="A281" s="3" t="s">
        <v>4</v>
      </c>
      <c r="B281" s="2" t="s">
        <v>19178</v>
      </c>
      <c r="C281" s="2" t="s">
        <v>23170</v>
      </c>
      <c r="D281" s="8" t="s">
        <v>23923</v>
      </c>
      <c r="E281" s="3">
        <v>8</v>
      </c>
      <c r="F281" s="2" t="s">
        <v>23410</v>
      </c>
      <c r="G281" s="2" t="str">
        <f t="shared" si="4"/>
        <v>Schools should foster a culture of academic integrity and ethical behavior.</v>
      </c>
      <c r="H281" s="2" t="s">
        <v>23409</v>
      </c>
      <c r="I281" s="2"/>
      <c r="J281" s="2"/>
      <c r="K281" s="2"/>
      <c r="L281" s="2"/>
      <c r="M281" s="2"/>
      <c r="N281" s="2"/>
      <c r="O281" s="2"/>
      <c r="P281" s="2"/>
      <c r="Q281" s="2"/>
      <c r="R281" s="2"/>
      <c r="S281" s="2"/>
      <c r="T281" s="2"/>
      <c r="U281" s="2"/>
      <c r="V281" s="2"/>
      <c r="W281" s="2"/>
      <c r="X281" s="2"/>
      <c r="Y281" s="2"/>
      <c r="Z281" s="2"/>
    </row>
    <row r="282" spans="1:26" ht="48">
      <c r="A282" s="3" t="s">
        <v>4</v>
      </c>
      <c r="B282" s="2" t="s">
        <v>19178</v>
      </c>
      <c r="C282" s="2" t="s">
        <v>23170</v>
      </c>
      <c r="D282" s="8" t="s">
        <v>23923</v>
      </c>
      <c r="E282" s="3">
        <v>9</v>
      </c>
      <c r="F282" s="2" t="s">
        <v>23408</v>
      </c>
      <c r="G282" s="2" t="str">
        <f t="shared" si="4"/>
        <v>The education system should provide support for students' social and emotional well-being.</v>
      </c>
      <c r="H282" s="2" t="s">
        <v>23407</v>
      </c>
      <c r="I282" s="2"/>
      <c r="J282" s="2"/>
      <c r="K282" s="2"/>
      <c r="L282" s="2"/>
      <c r="M282" s="2"/>
      <c r="N282" s="2"/>
      <c r="O282" s="2"/>
      <c r="P282" s="2"/>
      <c r="Q282" s="2"/>
      <c r="R282" s="2"/>
      <c r="S282" s="2"/>
      <c r="T282" s="2"/>
      <c r="U282" s="2"/>
      <c r="V282" s="2"/>
      <c r="W282" s="2"/>
      <c r="X282" s="2"/>
      <c r="Y282" s="2"/>
      <c r="Z282" s="2"/>
    </row>
    <row r="283" spans="1:26" ht="64">
      <c r="A283" s="3" t="s">
        <v>4</v>
      </c>
      <c r="B283" s="2" t="s">
        <v>19178</v>
      </c>
      <c r="C283" s="2" t="s">
        <v>23170</v>
      </c>
      <c r="D283" s="8" t="s">
        <v>23923</v>
      </c>
      <c r="E283" s="3">
        <v>9</v>
      </c>
      <c r="F283" s="2" t="s">
        <v>23406</v>
      </c>
      <c r="G283" s="2" t="str">
        <f t="shared" si="4"/>
        <v>Schools need to address the issue of school violence and implement effective prevention strategies.</v>
      </c>
      <c r="H283" s="2" t="s">
        <v>23405</v>
      </c>
      <c r="I283" s="2"/>
      <c r="J283" s="2"/>
      <c r="K283" s="2"/>
      <c r="L283" s="2"/>
      <c r="M283" s="2"/>
      <c r="N283" s="2"/>
      <c r="O283" s="2"/>
      <c r="P283" s="2"/>
      <c r="Q283" s="2"/>
      <c r="R283" s="2"/>
      <c r="S283" s="2"/>
      <c r="T283" s="2"/>
      <c r="U283" s="2"/>
      <c r="V283" s="2"/>
      <c r="W283" s="2"/>
      <c r="X283" s="2"/>
      <c r="Y283" s="2"/>
      <c r="Z283" s="2"/>
    </row>
    <row r="284" spans="1:26" ht="48">
      <c r="A284" s="3" t="s">
        <v>4</v>
      </c>
      <c r="B284" s="2" t="s">
        <v>19178</v>
      </c>
      <c r="C284" s="2" t="s">
        <v>23170</v>
      </c>
      <c r="D284" s="8" t="s">
        <v>23923</v>
      </c>
      <c r="E284" s="3">
        <v>9</v>
      </c>
      <c r="F284" s="2" t="s">
        <v>23404</v>
      </c>
      <c r="G284" s="2" t="str">
        <f t="shared" si="4"/>
        <v>It is important to promote cultural sensitivity and awareness among teachers and students.</v>
      </c>
      <c r="H284" s="2" t="s">
        <v>23403</v>
      </c>
      <c r="I284" s="2"/>
      <c r="J284" s="2"/>
      <c r="K284" s="2"/>
      <c r="L284" s="2"/>
      <c r="M284" s="2"/>
      <c r="N284" s="2"/>
      <c r="O284" s="2"/>
      <c r="P284" s="2"/>
      <c r="Q284" s="2"/>
      <c r="R284" s="2"/>
      <c r="S284" s="2"/>
      <c r="T284" s="2"/>
      <c r="U284" s="2"/>
      <c r="V284" s="2"/>
      <c r="W284" s="2"/>
      <c r="X284" s="2"/>
      <c r="Y284" s="2"/>
      <c r="Z284" s="2"/>
    </row>
    <row r="285" spans="1:26" ht="48">
      <c r="A285" s="3" t="s">
        <v>4</v>
      </c>
      <c r="B285" s="2" t="s">
        <v>19178</v>
      </c>
      <c r="C285" s="2" t="s">
        <v>23170</v>
      </c>
      <c r="D285" s="8" t="s">
        <v>23923</v>
      </c>
      <c r="E285" s="3">
        <v>9</v>
      </c>
      <c r="F285" s="2" t="s">
        <v>23402</v>
      </c>
      <c r="G285" s="2" t="str">
        <f t="shared" si="4"/>
        <v>Educational institutions should offer support services for students with mental health challenges.</v>
      </c>
      <c r="H285" s="2" t="s">
        <v>23401</v>
      </c>
      <c r="I285" s="2"/>
      <c r="J285" s="2"/>
      <c r="K285" s="2"/>
      <c r="L285" s="2"/>
      <c r="M285" s="2"/>
      <c r="N285" s="2"/>
      <c r="O285" s="2"/>
      <c r="P285" s="2"/>
      <c r="Q285" s="2"/>
      <c r="R285" s="2"/>
      <c r="S285" s="2"/>
      <c r="T285" s="2"/>
      <c r="U285" s="2"/>
      <c r="V285" s="2"/>
      <c r="W285" s="2"/>
      <c r="X285" s="2"/>
      <c r="Y285" s="2"/>
      <c r="Z285" s="2"/>
    </row>
    <row r="286" spans="1:26" ht="48">
      <c r="A286" s="3" t="s">
        <v>4</v>
      </c>
      <c r="B286" s="2" t="s">
        <v>19178</v>
      </c>
      <c r="C286" s="2" t="s">
        <v>23170</v>
      </c>
      <c r="D286" s="8" t="s">
        <v>23923</v>
      </c>
      <c r="E286" s="3">
        <v>9</v>
      </c>
      <c r="F286" s="2" t="s">
        <v>23400</v>
      </c>
      <c r="G286" s="2" t="str">
        <f t="shared" si="4"/>
        <v>Schools should incorporate technology literacy and digital citizenship education.</v>
      </c>
      <c r="H286" s="2" t="s">
        <v>23399</v>
      </c>
      <c r="I286" s="2"/>
      <c r="J286" s="2"/>
      <c r="K286" s="2"/>
      <c r="L286" s="2"/>
      <c r="M286" s="2"/>
      <c r="N286" s="2"/>
      <c r="O286" s="2"/>
      <c r="P286" s="2"/>
      <c r="Q286" s="2"/>
      <c r="R286" s="2"/>
      <c r="S286" s="2"/>
      <c r="T286" s="2"/>
      <c r="U286" s="2"/>
      <c r="V286" s="2"/>
      <c r="W286" s="2"/>
      <c r="X286" s="2"/>
      <c r="Y286" s="2"/>
      <c r="Z286" s="2"/>
    </row>
    <row r="287" spans="1:26" ht="48">
      <c r="A287" s="3" t="s">
        <v>4</v>
      </c>
      <c r="B287" s="2" t="s">
        <v>19178</v>
      </c>
      <c r="C287" s="2" t="s">
        <v>23170</v>
      </c>
      <c r="D287" s="8" t="s">
        <v>23923</v>
      </c>
      <c r="E287" s="3">
        <v>9</v>
      </c>
      <c r="F287" s="2" t="s">
        <v>23398</v>
      </c>
      <c r="G287" s="2" t="str">
        <f t="shared" si="4"/>
        <v>The education system should provide support for students' career guidance and exploration.</v>
      </c>
      <c r="H287" s="2" t="s">
        <v>23397</v>
      </c>
      <c r="I287" s="2"/>
      <c r="J287" s="2"/>
      <c r="K287" s="2"/>
      <c r="L287" s="2"/>
      <c r="M287" s="2"/>
      <c r="N287" s="2"/>
      <c r="O287" s="2"/>
      <c r="P287" s="2"/>
      <c r="Q287" s="2"/>
      <c r="R287" s="2"/>
      <c r="S287" s="2"/>
      <c r="T287" s="2"/>
      <c r="U287" s="2"/>
      <c r="V287" s="2"/>
      <c r="W287" s="2"/>
      <c r="X287" s="2"/>
      <c r="Y287" s="2"/>
      <c r="Z287" s="2"/>
    </row>
    <row r="288" spans="1:26" ht="48">
      <c r="A288" s="3" t="s">
        <v>4</v>
      </c>
      <c r="B288" s="2" t="s">
        <v>19178</v>
      </c>
      <c r="C288" s="2" t="s">
        <v>23170</v>
      </c>
      <c r="D288" s="8" t="s">
        <v>23923</v>
      </c>
      <c r="E288" s="3">
        <v>9</v>
      </c>
      <c r="F288" s="2" t="s">
        <v>23396</v>
      </c>
      <c r="G288" s="2" t="str">
        <f t="shared" si="4"/>
        <v>Schools need to address the issue of teacher workload and burnout prevention.</v>
      </c>
      <c r="H288" s="2" t="s">
        <v>23395</v>
      </c>
      <c r="I288" s="2"/>
      <c r="J288" s="2"/>
      <c r="K288" s="2"/>
      <c r="L288" s="2"/>
      <c r="M288" s="2"/>
      <c r="N288" s="2"/>
      <c r="O288" s="2"/>
      <c r="P288" s="2"/>
      <c r="Q288" s="2"/>
      <c r="R288" s="2"/>
      <c r="S288" s="2"/>
      <c r="T288" s="2"/>
      <c r="U288" s="2"/>
      <c r="V288" s="2"/>
      <c r="W288" s="2"/>
      <c r="X288" s="2"/>
      <c r="Y288" s="2"/>
      <c r="Z288" s="2"/>
    </row>
    <row r="289" spans="1:26" ht="48">
      <c r="A289" s="3" t="s">
        <v>4</v>
      </c>
      <c r="B289" s="2" t="s">
        <v>19178</v>
      </c>
      <c r="C289" s="2" t="s">
        <v>23170</v>
      </c>
      <c r="D289" s="8" t="s">
        <v>23923</v>
      </c>
      <c r="E289" s="3">
        <v>9</v>
      </c>
      <c r="F289" s="2" t="s">
        <v>23394</v>
      </c>
      <c r="G289" s="2" t="str">
        <f t="shared" si="4"/>
        <v>It is crucial to promote inclusive sports and physical activities for all students.</v>
      </c>
      <c r="H289" s="2" t="s">
        <v>23393</v>
      </c>
      <c r="I289" s="2"/>
      <c r="J289" s="2"/>
      <c r="K289" s="2"/>
      <c r="L289" s="2"/>
      <c r="M289" s="2"/>
      <c r="N289" s="2"/>
      <c r="O289" s="2"/>
      <c r="P289" s="2"/>
      <c r="Q289" s="2"/>
      <c r="R289" s="2"/>
      <c r="S289" s="2"/>
      <c r="T289" s="2"/>
      <c r="U289" s="2"/>
      <c r="V289" s="2"/>
      <c r="W289" s="2"/>
      <c r="X289" s="2"/>
      <c r="Y289" s="2"/>
      <c r="Z289" s="2"/>
    </row>
    <row r="290" spans="1:26" ht="48">
      <c r="A290" s="3" t="s">
        <v>4</v>
      </c>
      <c r="B290" s="2" t="s">
        <v>19178</v>
      </c>
      <c r="C290" s="2" t="s">
        <v>23170</v>
      </c>
      <c r="D290" s="8" t="s">
        <v>23923</v>
      </c>
      <c r="E290" s="3">
        <v>9</v>
      </c>
      <c r="F290" s="2" t="s">
        <v>23392</v>
      </c>
      <c r="G290" s="2" t="str">
        <f t="shared" si="4"/>
        <v>Educational institutions should offer support for students with English language learning needs.</v>
      </c>
      <c r="H290" s="2" t="s">
        <v>23391</v>
      </c>
      <c r="I290" s="2"/>
      <c r="J290" s="2"/>
      <c r="K290" s="2"/>
      <c r="L290" s="2"/>
      <c r="M290" s="2"/>
      <c r="N290" s="2"/>
      <c r="O290" s="2"/>
      <c r="P290" s="2"/>
      <c r="Q290" s="2"/>
      <c r="R290" s="2"/>
      <c r="S290" s="2"/>
      <c r="T290" s="2"/>
      <c r="U290" s="2"/>
      <c r="V290" s="2"/>
      <c r="W290" s="2"/>
      <c r="X290" s="2"/>
      <c r="Y290" s="2"/>
      <c r="Z290" s="2"/>
    </row>
    <row r="291" spans="1:26" ht="48">
      <c r="A291" s="3" t="s">
        <v>4</v>
      </c>
      <c r="B291" s="2" t="s">
        <v>19178</v>
      </c>
      <c r="C291" s="2" t="s">
        <v>23170</v>
      </c>
      <c r="D291" s="8" t="s">
        <v>23923</v>
      </c>
      <c r="E291" s="3">
        <v>9</v>
      </c>
      <c r="F291" s="2" t="s">
        <v>23390</v>
      </c>
      <c r="G291" s="2" t="str">
        <f t="shared" si="4"/>
        <v>Schools should foster a culture of collaboration and shared responsibility among staff.</v>
      </c>
      <c r="H291" s="2" t="s">
        <v>23389</v>
      </c>
      <c r="I291" s="2"/>
      <c r="J291" s="2"/>
      <c r="K291" s="2"/>
      <c r="L291" s="2"/>
      <c r="M291" s="2"/>
      <c r="N291" s="2"/>
      <c r="O291" s="2"/>
      <c r="P291" s="2"/>
      <c r="Q291" s="2"/>
      <c r="R291" s="2"/>
      <c r="S291" s="2"/>
      <c r="T291" s="2"/>
      <c r="U291" s="2"/>
      <c r="V291" s="2"/>
      <c r="W291" s="2"/>
      <c r="X291" s="2"/>
      <c r="Y291" s="2"/>
      <c r="Z291" s="2"/>
    </row>
    <row r="292" spans="1:26" ht="48">
      <c r="A292" s="3" t="s">
        <v>4</v>
      </c>
      <c r="B292" s="2" t="s">
        <v>19178</v>
      </c>
      <c r="C292" s="2" t="s">
        <v>23170</v>
      </c>
      <c r="D292" s="8" t="s">
        <v>23923</v>
      </c>
      <c r="E292" s="3">
        <v>10</v>
      </c>
      <c r="F292" s="2" t="s">
        <v>23388</v>
      </c>
      <c r="G292" s="2" t="str">
        <f t="shared" si="4"/>
        <v>The education system should provide support for students' social and emotional resilience.</v>
      </c>
      <c r="H292" s="2" t="s">
        <v>23387</v>
      </c>
      <c r="I292" s="2"/>
      <c r="J292" s="2"/>
      <c r="K292" s="2"/>
      <c r="L292" s="2"/>
      <c r="M292" s="2"/>
      <c r="N292" s="2"/>
      <c r="O292" s="2"/>
      <c r="P292" s="2"/>
      <c r="Q292" s="2"/>
      <c r="R292" s="2"/>
      <c r="S292" s="2"/>
      <c r="T292" s="2"/>
      <c r="U292" s="2"/>
      <c r="V292" s="2"/>
      <c r="W292" s="2"/>
      <c r="X292" s="2"/>
      <c r="Y292" s="2"/>
      <c r="Z292" s="2"/>
    </row>
    <row r="293" spans="1:26" ht="48">
      <c r="A293" s="3" t="s">
        <v>4</v>
      </c>
      <c r="B293" s="2" t="s">
        <v>19178</v>
      </c>
      <c r="C293" s="2" t="s">
        <v>23170</v>
      </c>
      <c r="D293" s="8" t="s">
        <v>23923</v>
      </c>
      <c r="E293" s="3">
        <v>10</v>
      </c>
      <c r="F293" s="2" t="s">
        <v>23386</v>
      </c>
      <c r="G293" s="2" t="str">
        <f t="shared" si="4"/>
        <v>Schools need to address the issue of cultural stereotypes and promote cultural understanding.</v>
      </c>
      <c r="H293" s="2" t="s">
        <v>23385</v>
      </c>
      <c r="I293" s="2"/>
      <c r="J293" s="2"/>
      <c r="K293" s="2"/>
      <c r="L293" s="2"/>
      <c r="M293" s="2"/>
      <c r="N293" s="2"/>
      <c r="O293" s="2"/>
      <c r="P293" s="2"/>
      <c r="Q293" s="2"/>
      <c r="R293" s="2"/>
      <c r="S293" s="2"/>
      <c r="T293" s="2"/>
      <c r="U293" s="2"/>
      <c r="V293" s="2"/>
      <c r="W293" s="2"/>
      <c r="X293" s="2"/>
      <c r="Y293" s="2"/>
      <c r="Z293" s="2"/>
    </row>
    <row r="294" spans="1:26" ht="48">
      <c r="A294" s="3" t="s">
        <v>4</v>
      </c>
      <c r="B294" s="2" t="s">
        <v>19178</v>
      </c>
      <c r="C294" s="2" t="s">
        <v>23170</v>
      </c>
      <c r="D294" s="8" t="s">
        <v>23923</v>
      </c>
      <c r="E294" s="3">
        <v>10</v>
      </c>
      <c r="F294" s="2" t="s">
        <v>23384</v>
      </c>
      <c r="G294" s="2" t="str">
        <f t="shared" si="4"/>
        <v>It is important to promote inclusive practices for students from marginalized communities.</v>
      </c>
      <c r="H294" s="2" t="s">
        <v>23383</v>
      </c>
      <c r="I294" s="2"/>
      <c r="J294" s="2"/>
      <c r="K294" s="2"/>
      <c r="L294" s="2"/>
      <c r="M294" s="2"/>
      <c r="N294" s="2"/>
      <c r="O294" s="2"/>
      <c r="P294" s="2"/>
      <c r="Q294" s="2"/>
      <c r="R294" s="2"/>
      <c r="S294" s="2"/>
      <c r="T294" s="2"/>
      <c r="U294" s="2"/>
      <c r="V294" s="2"/>
      <c r="W294" s="2"/>
      <c r="X294" s="2"/>
      <c r="Y294" s="2"/>
      <c r="Z294" s="2"/>
    </row>
    <row r="295" spans="1:26" ht="48">
      <c r="A295" s="3" t="s">
        <v>4</v>
      </c>
      <c r="B295" s="2" t="s">
        <v>19178</v>
      </c>
      <c r="C295" s="2" t="s">
        <v>23170</v>
      </c>
      <c r="D295" s="8" t="s">
        <v>23923</v>
      </c>
      <c r="E295" s="3">
        <v>10</v>
      </c>
      <c r="F295" s="2" t="s">
        <v>23382</v>
      </c>
      <c r="G295" s="2" t="str">
        <f t="shared" si="4"/>
        <v>Educational institutions should offer support for students' transition to higher education.</v>
      </c>
      <c r="H295" s="2" t="s">
        <v>23381</v>
      </c>
      <c r="I295" s="2"/>
      <c r="J295" s="2"/>
      <c r="K295" s="2"/>
      <c r="L295" s="2"/>
      <c r="M295" s="2"/>
      <c r="N295" s="2"/>
      <c r="O295" s="2"/>
      <c r="P295" s="2"/>
      <c r="Q295" s="2"/>
      <c r="R295" s="2"/>
      <c r="S295" s="2"/>
      <c r="T295" s="2"/>
      <c r="U295" s="2"/>
      <c r="V295" s="2"/>
      <c r="W295" s="2"/>
      <c r="X295" s="2"/>
      <c r="Y295" s="2"/>
      <c r="Z295" s="2"/>
    </row>
    <row r="296" spans="1:26" ht="48">
      <c r="A296" s="3" t="s">
        <v>4</v>
      </c>
      <c r="B296" s="2" t="s">
        <v>19178</v>
      </c>
      <c r="C296" s="2" t="s">
        <v>23170</v>
      </c>
      <c r="D296" s="8" t="s">
        <v>23923</v>
      </c>
      <c r="E296" s="3">
        <v>10</v>
      </c>
      <c r="F296" s="2" t="s">
        <v>23380</v>
      </c>
      <c r="G296" s="2" t="str">
        <f t="shared" si="4"/>
        <v>Schools should foster a culture of open communication and parent involvement.</v>
      </c>
      <c r="H296" s="2" t="s">
        <v>23379</v>
      </c>
      <c r="I296" s="2"/>
      <c r="J296" s="2"/>
      <c r="K296" s="2"/>
      <c r="L296" s="2"/>
      <c r="M296" s="2"/>
      <c r="N296" s="2"/>
      <c r="O296" s="2"/>
      <c r="P296" s="2"/>
      <c r="Q296" s="2"/>
      <c r="R296" s="2"/>
      <c r="S296" s="2"/>
      <c r="T296" s="2"/>
      <c r="U296" s="2"/>
      <c r="V296" s="2"/>
      <c r="W296" s="2"/>
      <c r="X296" s="2"/>
      <c r="Y296" s="2"/>
      <c r="Z296" s="2"/>
    </row>
    <row r="297" spans="1:26" ht="48">
      <c r="A297" s="3" t="s">
        <v>4</v>
      </c>
      <c r="B297" s="2" t="s">
        <v>19178</v>
      </c>
      <c r="C297" s="2" t="s">
        <v>23170</v>
      </c>
      <c r="D297" s="8" t="s">
        <v>23923</v>
      </c>
      <c r="E297" s="3">
        <v>10</v>
      </c>
      <c r="F297" s="2" t="s">
        <v>23378</v>
      </c>
      <c r="G297" s="2" t="str">
        <f t="shared" si="4"/>
        <v>The education system should provide support for students' college and career guidance.</v>
      </c>
      <c r="H297" s="2" t="s">
        <v>23377</v>
      </c>
      <c r="I297" s="2"/>
      <c r="J297" s="2"/>
      <c r="K297" s="2"/>
      <c r="L297" s="2"/>
      <c r="M297" s="2"/>
      <c r="N297" s="2"/>
      <c r="O297" s="2"/>
      <c r="P297" s="2"/>
      <c r="Q297" s="2"/>
      <c r="R297" s="2"/>
      <c r="S297" s="2"/>
      <c r="T297" s="2"/>
      <c r="U297" s="2"/>
      <c r="V297" s="2"/>
      <c r="W297" s="2"/>
      <c r="X297" s="2"/>
      <c r="Y297" s="2"/>
      <c r="Z297" s="2"/>
    </row>
    <row r="298" spans="1:26" ht="64">
      <c r="A298" s="3" t="s">
        <v>4</v>
      </c>
      <c r="B298" s="2" t="s">
        <v>19178</v>
      </c>
      <c r="C298" s="2" t="s">
        <v>23170</v>
      </c>
      <c r="D298" s="8" t="s">
        <v>23923</v>
      </c>
      <c r="E298" s="3">
        <v>10</v>
      </c>
      <c r="F298" s="2" t="s">
        <v>23376</v>
      </c>
      <c r="G298" s="2" t="str">
        <f t="shared" si="4"/>
        <v>Schools need to address the issue of bullying and implement comprehensive prevention programs.</v>
      </c>
      <c r="H298" s="2" t="s">
        <v>23375</v>
      </c>
      <c r="I298" s="2"/>
      <c r="J298" s="2"/>
      <c r="K298" s="2"/>
      <c r="L298" s="2"/>
      <c r="M298" s="2"/>
      <c r="N298" s="2"/>
      <c r="O298" s="2"/>
      <c r="P298" s="2"/>
      <c r="Q298" s="2"/>
      <c r="R298" s="2"/>
      <c r="S298" s="2"/>
      <c r="T298" s="2"/>
      <c r="U298" s="2"/>
      <c r="V298" s="2"/>
      <c r="W298" s="2"/>
      <c r="X298" s="2"/>
      <c r="Y298" s="2"/>
      <c r="Z298" s="2"/>
    </row>
    <row r="299" spans="1:26" ht="48">
      <c r="A299" s="3" t="s">
        <v>4</v>
      </c>
      <c r="B299" s="2" t="s">
        <v>19178</v>
      </c>
      <c r="C299" s="2" t="s">
        <v>23170</v>
      </c>
      <c r="D299" s="8" t="s">
        <v>23923</v>
      </c>
      <c r="E299" s="3">
        <v>10</v>
      </c>
      <c r="F299" s="2" t="s">
        <v>23374</v>
      </c>
      <c r="G299" s="2" t="str">
        <f t="shared" si="4"/>
        <v>It is crucial to promote inclusive practices for students with diverse gender identities.</v>
      </c>
      <c r="H299" s="2" t="s">
        <v>23373</v>
      </c>
      <c r="I299" s="2"/>
      <c r="J299" s="2"/>
      <c r="K299" s="2"/>
      <c r="L299" s="2"/>
      <c r="M299" s="2"/>
      <c r="N299" s="2"/>
      <c r="O299" s="2"/>
      <c r="P299" s="2"/>
      <c r="Q299" s="2"/>
      <c r="R299" s="2"/>
      <c r="S299" s="2"/>
      <c r="T299" s="2"/>
      <c r="U299" s="2"/>
      <c r="V299" s="2"/>
      <c r="W299" s="2"/>
      <c r="X299" s="2"/>
      <c r="Y299" s="2"/>
      <c r="Z299" s="2"/>
    </row>
    <row r="300" spans="1:26" ht="48">
      <c r="A300" s="3" t="s">
        <v>4</v>
      </c>
      <c r="B300" s="2" t="s">
        <v>19178</v>
      </c>
      <c r="C300" s="2" t="s">
        <v>23170</v>
      </c>
      <c r="D300" s="8" t="s">
        <v>23923</v>
      </c>
      <c r="E300" s="3">
        <v>10</v>
      </c>
      <c r="F300" s="2" t="s">
        <v>23372</v>
      </c>
      <c r="G300" s="2" t="str">
        <f t="shared" si="4"/>
        <v>Educational institutions should offer support for students' mental health awareness and self-care.</v>
      </c>
      <c r="H300" s="2" t="s">
        <v>23371</v>
      </c>
      <c r="I300" s="2"/>
      <c r="J300" s="2"/>
      <c r="K300" s="2"/>
      <c r="L300" s="2"/>
      <c r="M300" s="2"/>
      <c r="N300" s="2"/>
      <c r="O300" s="2"/>
      <c r="P300" s="2"/>
      <c r="Q300" s="2"/>
      <c r="R300" s="2"/>
      <c r="S300" s="2"/>
      <c r="T300" s="2"/>
      <c r="U300" s="2"/>
      <c r="V300" s="2"/>
      <c r="W300" s="2"/>
      <c r="X300" s="2"/>
      <c r="Y300" s="2"/>
      <c r="Z300" s="2"/>
    </row>
    <row r="301" spans="1:26" ht="48">
      <c r="A301" s="3" t="s">
        <v>4</v>
      </c>
      <c r="B301" s="2" t="s">
        <v>19178</v>
      </c>
      <c r="C301" s="2" t="s">
        <v>23170</v>
      </c>
      <c r="D301" s="8" t="s">
        <v>23923</v>
      </c>
      <c r="E301" s="3">
        <v>10</v>
      </c>
      <c r="F301" s="2" t="s">
        <v>23370</v>
      </c>
      <c r="G301" s="2" t="str">
        <f t="shared" si="4"/>
        <v>Schools should foster a culture of lifelong learning and personal growth among students.</v>
      </c>
      <c r="H301" s="2" t="s">
        <v>23369</v>
      </c>
      <c r="I301" s="2"/>
      <c r="J301" s="2"/>
      <c r="K301" s="2"/>
      <c r="L301" s="2"/>
      <c r="M301" s="2"/>
      <c r="N301" s="2"/>
      <c r="O301" s="2"/>
      <c r="P301" s="2"/>
      <c r="Q301" s="2"/>
      <c r="R301" s="2"/>
      <c r="S301" s="2"/>
      <c r="T301" s="2"/>
      <c r="U301" s="2"/>
      <c r="V301" s="2"/>
      <c r="W301" s="2"/>
      <c r="X301" s="2"/>
      <c r="Y301" s="2"/>
      <c r="Z301" s="2"/>
    </row>
    <row r="302" spans="1:26" ht="48">
      <c r="A302" s="3" t="s">
        <v>4</v>
      </c>
      <c r="B302" s="2" t="s">
        <v>19178</v>
      </c>
      <c r="C302" s="2" t="s">
        <v>23170</v>
      </c>
      <c r="D302" s="8" t="s">
        <v>23924</v>
      </c>
      <c r="E302" s="3">
        <v>1</v>
      </c>
      <c r="F302" s="2" t="s">
        <v>23368</v>
      </c>
      <c r="G302" s="2" t="str">
        <f t="shared" si="4"/>
        <v>The school board is implementing a new curriculum to improve student outcomes.</v>
      </c>
      <c r="H302" s="2" t="s">
        <v>23367</v>
      </c>
      <c r="I302" s="2"/>
      <c r="J302" s="2"/>
      <c r="K302" s="2"/>
      <c r="L302" s="2"/>
      <c r="M302" s="2"/>
      <c r="N302" s="2"/>
      <c r="O302" s="2"/>
      <c r="P302" s="2"/>
      <c r="Q302" s="2"/>
      <c r="R302" s="2"/>
      <c r="S302" s="2"/>
      <c r="T302" s="2"/>
      <c r="U302" s="2"/>
      <c r="V302" s="2"/>
      <c r="W302" s="2"/>
      <c r="X302" s="2"/>
      <c r="Y302" s="2"/>
      <c r="Z302" s="2"/>
    </row>
    <row r="303" spans="1:26" ht="48">
      <c r="A303" s="3" t="s">
        <v>4</v>
      </c>
      <c r="B303" s="2" t="s">
        <v>19178</v>
      </c>
      <c r="C303" s="2" t="s">
        <v>23170</v>
      </c>
      <c r="D303" s="8" t="s">
        <v>23924</v>
      </c>
      <c r="E303" s="3">
        <v>1</v>
      </c>
      <c r="F303" s="2" t="s">
        <v>23366</v>
      </c>
      <c r="G303" s="2" t="str">
        <f t="shared" si="4"/>
        <v>Teachers have been collaborating to develop innovative instructional strategies.</v>
      </c>
      <c r="H303" s="2" t="s">
        <v>23365</v>
      </c>
      <c r="I303" s="2"/>
      <c r="J303" s="2"/>
      <c r="K303" s="2"/>
      <c r="L303" s="2"/>
      <c r="M303" s="2"/>
      <c r="N303" s="2"/>
      <c r="O303" s="2"/>
      <c r="P303" s="2"/>
      <c r="Q303" s="2"/>
      <c r="R303" s="2"/>
      <c r="S303" s="2"/>
      <c r="T303" s="2"/>
      <c r="U303" s="2"/>
      <c r="V303" s="2"/>
      <c r="W303" s="2"/>
      <c r="X303" s="2"/>
      <c r="Y303" s="2"/>
      <c r="Z303" s="2"/>
    </row>
    <row r="304" spans="1:26" ht="48">
      <c r="A304" s="3" t="s">
        <v>4</v>
      </c>
      <c r="B304" s="2" t="s">
        <v>19178</v>
      </c>
      <c r="C304" s="2" t="s">
        <v>23170</v>
      </c>
      <c r="D304" s="8" t="s">
        <v>23924</v>
      </c>
      <c r="E304" s="3">
        <v>1</v>
      </c>
      <c r="F304" s="2" t="s">
        <v>23364</v>
      </c>
      <c r="G304" s="2" t="str">
        <f t="shared" si="4"/>
        <v>Students will have access to advanced technology resources for enhanced learning.</v>
      </c>
      <c r="H304" s="2" t="s">
        <v>23363</v>
      </c>
      <c r="I304" s="2"/>
      <c r="J304" s="2"/>
      <c r="K304" s="2"/>
      <c r="L304" s="2"/>
      <c r="M304" s="2"/>
      <c r="N304" s="2"/>
      <c r="O304" s="2"/>
      <c r="P304" s="2"/>
      <c r="Q304" s="2"/>
      <c r="R304" s="2"/>
      <c r="S304" s="2"/>
      <c r="T304" s="2"/>
      <c r="U304" s="2"/>
      <c r="V304" s="2"/>
      <c r="W304" s="2"/>
      <c r="X304" s="2"/>
      <c r="Y304" s="2"/>
      <c r="Z304" s="2"/>
    </row>
    <row r="305" spans="1:26" ht="48">
      <c r="A305" s="3" t="s">
        <v>4</v>
      </c>
      <c r="B305" s="2" t="s">
        <v>19178</v>
      </c>
      <c r="C305" s="2" t="s">
        <v>23170</v>
      </c>
      <c r="D305" s="8" t="s">
        <v>23924</v>
      </c>
      <c r="E305" s="3">
        <v>1</v>
      </c>
      <c r="F305" s="2" t="s">
        <v>23362</v>
      </c>
      <c r="G305" s="2" t="str">
        <f t="shared" si="4"/>
        <v>The district has invested in professional development programs to enhance teacher effectiveness.</v>
      </c>
      <c r="H305" s="2" t="s">
        <v>23361</v>
      </c>
      <c r="I305" s="2"/>
      <c r="J305" s="2"/>
      <c r="K305" s="2"/>
      <c r="L305" s="2"/>
      <c r="M305" s="2"/>
      <c r="N305" s="2"/>
      <c r="O305" s="2"/>
      <c r="P305" s="2"/>
      <c r="Q305" s="2"/>
      <c r="R305" s="2"/>
      <c r="S305" s="2"/>
      <c r="T305" s="2"/>
      <c r="U305" s="2"/>
      <c r="V305" s="2"/>
      <c r="W305" s="2"/>
      <c r="X305" s="2"/>
      <c r="Y305" s="2"/>
      <c r="Z305" s="2"/>
    </row>
    <row r="306" spans="1:26" ht="64">
      <c r="A306" s="3" t="s">
        <v>4</v>
      </c>
      <c r="B306" s="2" t="s">
        <v>19178</v>
      </c>
      <c r="C306" s="2" t="s">
        <v>23170</v>
      </c>
      <c r="D306" s="8" t="s">
        <v>23924</v>
      </c>
      <c r="E306" s="3">
        <v>1</v>
      </c>
      <c r="F306" s="2" t="s">
        <v>23360</v>
      </c>
      <c r="G306" s="2" t="str">
        <f t="shared" si="4"/>
        <v>The school administration has implemented a comprehensive assessment system to monitor student progress.</v>
      </c>
      <c r="H306" s="2" t="s">
        <v>23359</v>
      </c>
      <c r="I306" s="2"/>
      <c r="J306" s="2"/>
      <c r="K306" s="2"/>
      <c r="L306" s="2"/>
      <c r="M306" s="2"/>
      <c r="N306" s="2"/>
      <c r="O306" s="2"/>
      <c r="P306" s="2"/>
      <c r="Q306" s="2"/>
      <c r="R306" s="2"/>
      <c r="S306" s="2"/>
      <c r="T306" s="2"/>
      <c r="U306" s="2"/>
      <c r="V306" s="2"/>
      <c r="W306" s="2"/>
      <c r="X306" s="2"/>
      <c r="Y306" s="2"/>
      <c r="Z306" s="2"/>
    </row>
    <row r="307" spans="1:26" ht="48">
      <c r="A307" s="3" t="s">
        <v>4</v>
      </c>
      <c r="B307" s="2" t="s">
        <v>19178</v>
      </c>
      <c r="C307" s="2" t="s">
        <v>23170</v>
      </c>
      <c r="D307" s="8" t="s">
        <v>23924</v>
      </c>
      <c r="E307" s="3">
        <v>1</v>
      </c>
      <c r="F307" s="2" t="s">
        <v>23358</v>
      </c>
      <c r="G307" s="2" t="str">
        <f t="shared" si="4"/>
        <v>Teachers are incorporating project-based learning to foster critical thinking skills.</v>
      </c>
      <c r="H307" s="2" t="s">
        <v>23357</v>
      </c>
      <c r="I307" s="2"/>
      <c r="J307" s="2"/>
      <c r="K307" s="2"/>
      <c r="L307" s="2"/>
      <c r="M307" s="2"/>
      <c r="N307" s="2"/>
      <c r="O307" s="2"/>
      <c r="P307" s="2"/>
      <c r="Q307" s="2"/>
      <c r="R307" s="2"/>
      <c r="S307" s="2"/>
      <c r="T307" s="2"/>
      <c r="U307" s="2"/>
      <c r="V307" s="2"/>
      <c r="W307" s="2"/>
      <c r="X307" s="2"/>
      <c r="Y307" s="2"/>
      <c r="Z307" s="2"/>
    </row>
    <row r="308" spans="1:26" ht="64">
      <c r="A308" s="3" t="s">
        <v>4</v>
      </c>
      <c r="B308" s="2" t="s">
        <v>19178</v>
      </c>
      <c r="C308" s="2" t="s">
        <v>23170</v>
      </c>
      <c r="D308" s="8" t="s">
        <v>23924</v>
      </c>
      <c r="E308" s="3">
        <v>1</v>
      </c>
      <c r="F308" s="2" t="s">
        <v>23356</v>
      </c>
      <c r="G308" s="2" t="str">
        <f t="shared" si="4"/>
        <v>Students have been actively engaged in community service projects to develop civic responsibility.</v>
      </c>
      <c r="H308" s="2" t="s">
        <v>23355</v>
      </c>
      <c r="I308" s="2"/>
      <c r="J308" s="2"/>
      <c r="K308" s="2"/>
      <c r="L308" s="2"/>
      <c r="M308" s="2"/>
      <c r="N308" s="2"/>
      <c r="O308" s="2"/>
      <c r="P308" s="2"/>
      <c r="Q308" s="2"/>
      <c r="R308" s="2"/>
      <c r="S308" s="2"/>
      <c r="T308" s="2"/>
      <c r="U308" s="2"/>
      <c r="V308" s="2"/>
      <c r="W308" s="2"/>
      <c r="X308" s="2"/>
      <c r="Y308" s="2"/>
      <c r="Z308" s="2"/>
    </row>
    <row r="309" spans="1:26" ht="48">
      <c r="A309" s="3" t="s">
        <v>4</v>
      </c>
      <c r="B309" s="2" t="s">
        <v>19178</v>
      </c>
      <c r="C309" s="2" t="s">
        <v>23170</v>
      </c>
      <c r="D309" s="8" t="s">
        <v>23924</v>
      </c>
      <c r="E309" s="3">
        <v>1</v>
      </c>
      <c r="F309" s="2" t="s">
        <v>23354</v>
      </c>
      <c r="G309" s="2" t="str">
        <f t="shared" si="4"/>
        <v>The district had implemented a mentoring program to support new teachers.</v>
      </c>
      <c r="H309" s="2" t="s">
        <v>23353</v>
      </c>
      <c r="I309" s="2"/>
      <c r="J309" s="2"/>
      <c r="K309" s="2"/>
      <c r="L309" s="2"/>
      <c r="M309" s="2"/>
      <c r="N309" s="2"/>
      <c r="O309" s="2"/>
      <c r="P309" s="2"/>
      <c r="Q309" s="2"/>
      <c r="R309" s="2"/>
      <c r="S309" s="2"/>
      <c r="T309" s="2"/>
      <c r="U309" s="2"/>
      <c r="V309" s="2"/>
      <c r="W309" s="2"/>
      <c r="X309" s="2"/>
      <c r="Y309" s="2"/>
      <c r="Z309" s="2"/>
    </row>
    <row r="310" spans="1:26" ht="48">
      <c r="A310" s="3" t="s">
        <v>4</v>
      </c>
      <c r="B310" s="2" t="s">
        <v>19178</v>
      </c>
      <c r="C310" s="2" t="s">
        <v>23170</v>
      </c>
      <c r="D310" s="8" t="s">
        <v>23924</v>
      </c>
      <c r="E310" s="3">
        <v>1</v>
      </c>
      <c r="F310" s="2" t="s">
        <v>23352</v>
      </c>
      <c r="G310" s="2" t="str">
        <f t="shared" si="4"/>
        <v>Teachers have been utilizing data analysis to inform instructional decision-making.</v>
      </c>
      <c r="H310" s="2" t="s">
        <v>23351</v>
      </c>
      <c r="I310" s="2"/>
      <c r="J310" s="2"/>
      <c r="K310" s="2"/>
      <c r="L310" s="2"/>
      <c r="M310" s="2"/>
      <c r="N310" s="2"/>
      <c r="O310" s="2"/>
      <c r="P310" s="2"/>
      <c r="Q310" s="2"/>
      <c r="R310" s="2"/>
      <c r="S310" s="2"/>
      <c r="T310" s="2"/>
      <c r="U310" s="2"/>
      <c r="V310" s="2"/>
      <c r="W310" s="2"/>
      <c r="X310" s="2"/>
      <c r="Y310" s="2"/>
      <c r="Z310" s="2"/>
    </row>
    <row r="311" spans="1:26" ht="48">
      <c r="A311" s="3" t="s">
        <v>4</v>
      </c>
      <c r="B311" s="2" t="s">
        <v>19178</v>
      </c>
      <c r="C311" s="2" t="s">
        <v>23170</v>
      </c>
      <c r="D311" s="8" t="s">
        <v>23924</v>
      </c>
      <c r="E311" s="3">
        <v>1</v>
      </c>
      <c r="F311" s="2" t="s">
        <v>23350</v>
      </c>
      <c r="G311" s="2" t="str">
        <f t="shared" si="4"/>
        <v>The school will have established partnerships with local businesses to provide internship opportunities.</v>
      </c>
      <c r="H311" s="2" t="s">
        <v>23349</v>
      </c>
      <c r="I311" s="2"/>
      <c r="J311" s="2"/>
      <c r="K311" s="2"/>
      <c r="L311" s="2"/>
      <c r="M311" s="2"/>
      <c r="N311" s="2"/>
      <c r="O311" s="2"/>
      <c r="P311" s="2"/>
      <c r="Q311" s="2"/>
      <c r="R311" s="2"/>
      <c r="S311" s="2"/>
      <c r="T311" s="2"/>
      <c r="U311" s="2"/>
      <c r="V311" s="2"/>
      <c r="W311" s="2"/>
      <c r="X311" s="2"/>
      <c r="Y311" s="2"/>
      <c r="Z311" s="2"/>
    </row>
    <row r="312" spans="1:26" ht="48">
      <c r="A312" s="3" t="s">
        <v>4</v>
      </c>
      <c r="B312" s="2" t="s">
        <v>19178</v>
      </c>
      <c r="C312" s="2" t="s">
        <v>23170</v>
      </c>
      <c r="D312" s="8" t="s">
        <v>23924</v>
      </c>
      <c r="E312" s="3">
        <v>2</v>
      </c>
      <c r="F312" s="2" t="s">
        <v>23348</v>
      </c>
      <c r="G312" s="2" t="str">
        <f t="shared" si="4"/>
        <v>Students have been participating in extracurricular activities to enhance their holistic development.</v>
      </c>
      <c r="H312" s="2" t="s">
        <v>23347</v>
      </c>
      <c r="I312" s="2"/>
      <c r="J312" s="2"/>
      <c r="K312" s="2"/>
      <c r="L312" s="2"/>
      <c r="M312" s="2"/>
      <c r="N312" s="2"/>
      <c r="O312" s="2"/>
      <c r="P312" s="2"/>
      <c r="Q312" s="2"/>
      <c r="R312" s="2"/>
      <c r="S312" s="2"/>
      <c r="T312" s="2"/>
      <c r="U312" s="2"/>
      <c r="V312" s="2"/>
      <c r="W312" s="2"/>
      <c r="X312" s="2"/>
      <c r="Y312" s="2"/>
      <c r="Z312" s="2"/>
    </row>
    <row r="313" spans="1:26" ht="48">
      <c r="A313" s="3" t="s">
        <v>4</v>
      </c>
      <c r="B313" s="2" t="s">
        <v>19178</v>
      </c>
      <c r="C313" s="2" t="s">
        <v>23170</v>
      </c>
      <c r="D313" s="8" t="s">
        <v>23924</v>
      </c>
      <c r="E313" s="3">
        <v>2</v>
      </c>
      <c r="F313" s="2" t="s">
        <v>23346</v>
      </c>
      <c r="G313" s="2" t="str">
        <f t="shared" si="4"/>
        <v>The district will have allocated additional resources to support students with special needs.</v>
      </c>
      <c r="H313" s="2" t="s">
        <v>23345</v>
      </c>
      <c r="I313" s="2"/>
      <c r="J313" s="2"/>
      <c r="K313" s="2"/>
      <c r="L313" s="2"/>
      <c r="M313" s="2"/>
      <c r="N313" s="2"/>
      <c r="O313" s="2"/>
      <c r="P313" s="2"/>
      <c r="Q313" s="2"/>
      <c r="R313" s="2"/>
      <c r="S313" s="2"/>
      <c r="T313" s="2"/>
      <c r="U313" s="2"/>
      <c r="V313" s="2"/>
      <c r="W313" s="2"/>
      <c r="X313" s="2"/>
      <c r="Y313" s="2"/>
      <c r="Z313" s="2"/>
    </row>
    <row r="314" spans="1:26" ht="48">
      <c r="A314" s="3" t="s">
        <v>4</v>
      </c>
      <c r="B314" s="2" t="s">
        <v>19178</v>
      </c>
      <c r="C314" s="2" t="s">
        <v>23170</v>
      </c>
      <c r="D314" s="8" t="s">
        <v>23924</v>
      </c>
      <c r="E314" s="3">
        <v>2</v>
      </c>
      <c r="F314" s="2" t="s">
        <v>23344</v>
      </c>
      <c r="G314" s="2" t="str">
        <f t="shared" si="4"/>
        <v>Teachers had been integrating technology into their lessons to enhance student engagement.</v>
      </c>
      <c r="H314" s="2" t="s">
        <v>23343</v>
      </c>
      <c r="I314" s="2"/>
      <c r="J314" s="2"/>
      <c r="K314" s="2"/>
      <c r="L314" s="2"/>
      <c r="M314" s="2"/>
      <c r="N314" s="2"/>
      <c r="O314" s="2"/>
      <c r="P314" s="2"/>
      <c r="Q314" s="2"/>
      <c r="R314" s="2"/>
      <c r="S314" s="2"/>
      <c r="T314" s="2"/>
      <c r="U314" s="2"/>
      <c r="V314" s="2"/>
      <c r="W314" s="2"/>
      <c r="X314" s="2"/>
      <c r="Y314" s="2"/>
      <c r="Z314" s="2"/>
    </row>
    <row r="315" spans="1:26" ht="48">
      <c r="A315" s="3" t="s">
        <v>4</v>
      </c>
      <c r="B315" s="2" t="s">
        <v>19178</v>
      </c>
      <c r="C315" s="2" t="s">
        <v>23170</v>
      </c>
      <c r="D315" s="8" t="s">
        <v>23924</v>
      </c>
      <c r="E315" s="3">
        <v>2</v>
      </c>
      <c r="F315" s="2" t="s">
        <v>23342</v>
      </c>
      <c r="G315" s="2" t="str">
        <f t="shared" si="4"/>
        <v>The school board will be reviewing and updating the school policies to ensure student safety.</v>
      </c>
      <c r="H315" s="2" t="s">
        <v>23341</v>
      </c>
      <c r="I315" s="2"/>
      <c r="J315" s="2"/>
      <c r="K315" s="2"/>
      <c r="L315" s="2"/>
      <c r="M315" s="2"/>
      <c r="N315" s="2"/>
      <c r="O315" s="2"/>
      <c r="P315" s="2"/>
      <c r="Q315" s="2"/>
      <c r="R315" s="2"/>
      <c r="S315" s="2"/>
      <c r="T315" s="2"/>
      <c r="U315" s="2"/>
      <c r="V315" s="2"/>
      <c r="W315" s="2"/>
      <c r="X315" s="2"/>
      <c r="Y315" s="2"/>
      <c r="Z315" s="2"/>
    </row>
    <row r="316" spans="1:26" ht="48">
      <c r="A316" s="3" t="s">
        <v>4</v>
      </c>
      <c r="B316" s="2" t="s">
        <v>19178</v>
      </c>
      <c r="C316" s="2" t="s">
        <v>23170</v>
      </c>
      <c r="D316" s="8" t="s">
        <v>23924</v>
      </c>
      <c r="E316" s="3">
        <v>2</v>
      </c>
      <c r="F316" s="2" t="s">
        <v>23340</v>
      </c>
      <c r="G316" s="2" t="str">
        <f t="shared" si="4"/>
        <v>Students will have benefited from a comprehensive college and career guidance program.</v>
      </c>
      <c r="H316" s="2" t="s">
        <v>23339</v>
      </c>
      <c r="I316" s="2"/>
      <c r="J316" s="2"/>
      <c r="K316" s="2"/>
      <c r="L316" s="2"/>
      <c r="M316" s="2"/>
      <c r="N316" s="2"/>
      <c r="O316" s="2"/>
      <c r="P316" s="2"/>
      <c r="Q316" s="2"/>
      <c r="R316" s="2"/>
      <c r="S316" s="2"/>
      <c r="T316" s="2"/>
      <c r="U316" s="2"/>
      <c r="V316" s="2"/>
      <c r="W316" s="2"/>
      <c r="X316" s="2"/>
      <c r="Y316" s="2"/>
      <c r="Z316" s="2"/>
    </row>
    <row r="317" spans="1:26" ht="48">
      <c r="A317" s="3" t="s">
        <v>4</v>
      </c>
      <c r="B317" s="2" t="s">
        <v>19178</v>
      </c>
      <c r="C317" s="2" t="s">
        <v>23170</v>
      </c>
      <c r="D317" s="8" t="s">
        <v>23924</v>
      </c>
      <c r="E317" s="3">
        <v>2</v>
      </c>
      <c r="F317" s="2" t="s">
        <v>23338</v>
      </c>
      <c r="G317" s="2" t="str">
        <f t="shared" si="4"/>
        <v>The district has established a task force to address issues of educational equity.</v>
      </c>
      <c r="H317" s="2" t="s">
        <v>23337</v>
      </c>
      <c r="I317" s="2"/>
      <c r="J317" s="2"/>
      <c r="K317" s="2"/>
      <c r="L317" s="2"/>
      <c r="M317" s="2"/>
      <c r="N317" s="2"/>
      <c r="O317" s="2"/>
      <c r="P317" s="2"/>
      <c r="Q317" s="2"/>
      <c r="R317" s="2"/>
      <c r="S317" s="2"/>
      <c r="T317" s="2"/>
      <c r="U317" s="2"/>
      <c r="V317" s="2"/>
      <c r="W317" s="2"/>
      <c r="X317" s="2"/>
      <c r="Y317" s="2"/>
      <c r="Z317" s="2"/>
    </row>
    <row r="318" spans="1:26" ht="48">
      <c r="A318" s="3" t="s">
        <v>4</v>
      </c>
      <c r="B318" s="2" t="s">
        <v>19178</v>
      </c>
      <c r="C318" s="2" t="s">
        <v>23170</v>
      </c>
      <c r="D318" s="8" t="s">
        <v>23924</v>
      </c>
      <c r="E318" s="3">
        <v>2</v>
      </c>
      <c r="F318" s="2" t="s">
        <v>23336</v>
      </c>
      <c r="G318" s="2" t="str">
        <f t="shared" si="4"/>
        <v>Teachers have been attending professional conferences to stay updated on best practices.</v>
      </c>
      <c r="H318" s="2" t="s">
        <v>23335</v>
      </c>
      <c r="I318" s="2"/>
      <c r="J318" s="2"/>
      <c r="K318" s="2"/>
      <c r="L318" s="2"/>
      <c r="M318" s="2"/>
      <c r="N318" s="2"/>
      <c r="O318" s="2"/>
      <c r="P318" s="2"/>
      <c r="Q318" s="2"/>
      <c r="R318" s="2"/>
      <c r="S318" s="2"/>
      <c r="T318" s="2"/>
      <c r="U318" s="2"/>
      <c r="V318" s="2"/>
      <c r="W318" s="2"/>
      <c r="X318" s="2"/>
      <c r="Y318" s="2"/>
      <c r="Z318" s="2"/>
    </row>
    <row r="319" spans="1:26" ht="48">
      <c r="A319" s="3" t="s">
        <v>4</v>
      </c>
      <c r="B319" s="2" t="s">
        <v>19178</v>
      </c>
      <c r="C319" s="2" t="s">
        <v>23170</v>
      </c>
      <c r="D319" s="8" t="s">
        <v>23924</v>
      </c>
      <c r="E319" s="3">
        <v>2</v>
      </c>
      <c r="F319" s="2" t="s">
        <v>23334</v>
      </c>
      <c r="G319" s="2" t="str">
        <f t="shared" si="4"/>
        <v>The school had initiated a peer tutoring program to promote academic support among students.</v>
      </c>
      <c r="H319" s="2" t="s">
        <v>23333</v>
      </c>
      <c r="I319" s="2"/>
      <c r="J319" s="2"/>
      <c r="K319" s="2"/>
      <c r="L319" s="2"/>
      <c r="M319" s="2"/>
      <c r="N319" s="2"/>
      <c r="O319" s="2"/>
      <c r="P319" s="2"/>
      <c r="Q319" s="2"/>
      <c r="R319" s="2"/>
      <c r="S319" s="2"/>
      <c r="T319" s="2"/>
      <c r="U319" s="2"/>
      <c r="V319" s="2"/>
      <c r="W319" s="2"/>
      <c r="X319" s="2"/>
      <c r="Y319" s="2"/>
      <c r="Z319" s="2"/>
    </row>
    <row r="320" spans="1:26" ht="48">
      <c r="A320" s="3" t="s">
        <v>4</v>
      </c>
      <c r="B320" s="2" t="s">
        <v>19178</v>
      </c>
      <c r="C320" s="2" t="s">
        <v>23170</v>
      </c>
      <c r="D320" s="8" t="s">
        <v>23924</v>
      </c>
      <c r="E320" s="3">
        <v>2</v>
      </c>
      <c r="F320" s="2" t="s">
        <v>23332</v>
      </c>
      <c r="G320" s="2" t="str">
        <f t="shared" si="4"/>
        <v>Students will have experienced a variety of instructional approaches to cater to different learning styles.</v>
      </c>
      <c r="H320" s="2" t="s">
        <v>23331</v>
      </c>
      <c r="I320" s="2"/>
      <c r="J320" s="2"/>
      <c r="K320" s="2"/>
      <c r="L320" s="2"/>
      <c r="M320" s="2"/>
      <c r="N320" s="2"/>
      <c r="O320" s="2"/>
      <c r="P320" s="2"/>
      <c r="Q320" s="2"/>
      <c r="R320" s="2"/>
      <c r="S320" s="2"/>
      <c r="T320" s="2"/>
      <c r="U320" s="2"/>
      <c r="V320" s="2"/>
      <c r="W320" s="2"/>
      <c r="X320" s="2"/>
      <c r="Y320" s="2"/>
      <c r="Z320" s="2"/>
    </row>
    <row r="321" spans="1:26" ht="64">
      <c r="A321" s="3" t="s">
        <v>4</v>
      </c>
      <c r="B321" s="2" t="s">
        <v>19178</v>
      </c>
      <c r="C321" s="2" t="s">
        <v>23170</v>
      </c>
      <c r="D321" s="8" t="s">
        <v>23924</v>
      </c>
      <c r="E321" s="3">
        <v>2</v>
      </c>
      <c r="F321" s="2" t="s">
        <v>23330</v>
      </c>
      <c r="G321" s="2" t="str">
        <f t="shared" si="4"/>
        <v>The district will have implemented a comprehensive parent engagement plan to foster home-school collaboration.</v>
      </c>
      <c r="H321" s="2" t="s">
        <v>23329</v>
      </c>
      <c r="I321" s="2"/>
      <c r="J321" s="2"/>
      <c r="K321" s="2"/>
      <c r="L321" s="2"/>
      <c r="M321" s="2"/>
      <c r="N321" s="2"/>
      <c r="O321" s="2"/>
      <c r="P321" s="2"/>
      <c r="Q321" s="2"/>
      <c r="R321" s="2"/>
      <c r="S321" s="2"/>
      <c r="T321" s="2"/>
      <c r="U321" s="2"/>
      <c r="V321" s="2"/>
      <c r="W321" s="2"/>
      <c r="X321" s="2"/>
      <c r="Y321" s="2"/>
      <c r="Z321" s="2"/>
    </row>
    <row r="322" spans="1:26" ht="64">
      <c r="A322" s="3" t="s">
        <v>4</v>
      </c>
      <c r="B322" s="2" t="s">
        <v>19178</v>
      </c>
      <c r="C322" s="2" t="s">
        <v>23170</v>
      </c>
      <c r="D322" s="8" t="s">
        <v>23924</v>
      </c>
      <c r="E322" s="3">
        <v>3</v>
      </c>
      <c r="F322" s="2" t="s">
        <v>23328</v>
      </c>
      <c r="G322" s="2" t="str">
        <f t="shared" ref="G322:G385" si="5">TRIM(SUBSTITUTE(F322, LEFT(F322, FIND(".", F322)), ""))</f>
        <v>Teachers have been incorporating culturally relevant materials and resources into their instruction.</v>
      </c>
      <c r="H322" s="2" t="s">
        <v>23327</v>
      </c>
      <c r="I322" s="2"/>
      <c r="J322" s="2"/>
      <c r="K322" s="2"/>
      <c r="L322" s="2"/>
      <c r="M322" s="2"/>
      <c r="N322" s="2"/>
      <c r="O322" s="2"/>
      <c r="P322" s="2"/>
      <c r="Q322" s="2"/>
      <c r="R322" s="2"/>
      <c r="S322" s="2"/>
      <c r="T322" s="2"/>
      <c r="U322" s="2"/>
      <c r="V322" s="2"/>
      <c r="W322" s="2"/>
      <c r="X322" s="2"/>
      <c r="Y322" s="2"/>
      <c r="Z322" s="2"/>
    </row>
    <row r="323" spans="1:26" ht="64">
      <c r="A323" s="3" t="s">
        <v>4</v>
      </c>
      <c r="B323" s="2" t="s">
        <v>19178</v>
      </c>
      <c r="C323" s="2" t="s">
        <v>23170</v>
      </c>
      <c r="D323" s="8" t="s">
        <v>23924</v>
      </c>
      <c r="E323" s="3">
        <v>3</v>
      </c>
      <c r="F323" s="2" t="s">
        <v>23326</v>
      </c>
      <c r="G323" s="2" t="str">
        <f t="shared" si="5"/>
        <v>The school administration had reviewed and revised the school schedule to optimize instructional time.</v>
      </c>
      <c r="H323" s="2" t="s">
        <v>23325</v>
      </c>
      <c r="I323" s="2"/>
      <c r="J323" s="2"/>
      <c r="K323" s="2"/>
      <c r="L323" s="2"/>
      <c r="M323" s="2"/>
      <c r="N323" s="2"/>
      <c r="O323" s="2"/>
      <c r="P323" s="2"/>
      <c r="Q323" s="2"/>
      <c r="R323" s="2"/>
      <c r="S323" s="2"/>
      <c r="T323" s="2"/>
      <c r="U323" s="2"/>
      <c r="V323" s="2"/>
      <c r="W323" s="2"/>
      <c r="X323" s="2"/>
      <c r="Y323" s="2"/>
      <c r="Z323" s="2"/>
    </row>
    <row r="324" spans="1:26" ht="48">
      <c r="A324" s="3" t="s">
        <v>4</v>
      </c>
      <c r="B324" s="2" t="s">
        <v>19178</v>
      </c>
      <c r="C324" s="2" t="s">
        <v>23170</v>
      </c>
      <c r="D324" s="8" t="s">
        <v>23924</v>
      </c>
      <c r="E324" s="3">
        <v>3</v>
      </c>
      <c r="F324" s="2" t="s">
        <v>23324</v>
      </c>
      <c r="G324" s="2" t="str">
        <f t="shared" si="5"/>
        <v>Students will have benefited from a comprehensive social-emotional learning curriculum.</v>
      </c>
      <c r="H324" s="2" t="s">
        <v>23323</v>
      </c>
      <c r="I324" s="2"/>
      <c r="J324" s="2"/>
      <c r="K324" s="2"/>
      <c r="L324" s="2"/>
      <c r="M324" s="2"/>
      <c r="N324" s="2"/>
      <c r="O324" s="2"/>
      <c r="P324" s="2"/>
      <c r="Q324" s="2"/>
      <c r="R324" s="2"/>
      <c r="S324" s="2"/>
      <c r="T324" s="2"/>
      <c r="U324" s="2"/>
      <c r="V324" s="2"/>
      <c r="W324" s="2"/>
      <c r="X324" s="2"/>
      <c r="Y324" s="2"/>
      <c r="Z324" s="2"/>
    </row>
    <row r="325" spans="1:26" ht="48">
      <c r="A325" s="3" t="s">
        <v>4</v>
      </c>
      <c r="B325" s="2" t="s">
        <v>19178</v>
      </c>
      <c r="C325" s="2" t="s">
        <v>23170</v>
      </c>
      <c r="D325" s="8" t="s">
        <v>23924</v>
      </c>
      <c r="E325" s="3">
        <v>3</v>
      </c>
      <c r="F325" s="2" t="s">
        <v>23322</v>
      </c>
      <c r="G325" s="2" t="str">
        <f t="shared" si="5"/>
        <v>The district will have expanded access to early childhood education programs for all students.</v>
      </c>
      <c r="H325" s="2" t="s">
        <v>23321</v>
      </c>
      <c r="I325" s="2"/>
      <c r="J325" s="2"/>
      <c r="K325" s="2"/>
      <c r="L325" s="2"/>
      <c r="M325" s="2"/>
      <c r="N325" s="2"/>
      <c r="O325" s="2"/>
      <c r="P325" s="2"/>
      <c r="Q325" s="2"/>
      <c r="R325" s="2"/>
      <c r="S325" s="2"/>
      <c r="T325" s="2"/>
      <c r="U325" s="2"/>
      <c r="V325" s="2"/>
      <c r="W325" s="2"/>
      <c r="X325" s="2"/>
      <c r="Y325" s="2"/>
      <c r="Z325" s="2"/>
    </row>
    <row r="326" spans="1:26" ht="48">
      <c r="A326" s="3" t="s">
        <v>4</v>
      </c>
      <c r="B326" s="2" t="s">
        <v>19178</v>
      </c>
      <c r="C326" s="2" t="s">
        <v>23170</v>
      </c>
      <c r="D326" s="8" t="s">
        <v>23924</v>
      </c>
      <c r="E326" s="3">
        <v>3</v>
      </c>
      <c r="F326" s="2" t="s">
        <v>23320</v>
      </c>
      <c r="G326" s="2" t="str">
        <f t="shared" si="5"/>
        <v>Teachers have been providing individualized feedback to students to promote growth.</v>
      </c>
      <c r="H326" s="2" t="s">
        <v>23319</v>
      </c>
      <c r="I326" s="2"/>
      <c r="J326" s="2"/>
      <c r="K326" s="2"/>
      <c r="L326" s="2"/>
      <c r="M326" s="2"/>
      <c r="N326" s="2"/>
      <c r="O326" s="2"/>
      <c r="P326" s="2"/>
      <c r="Q326" s="2"/>
      <c r="R326" s="2"/>
      <c r="S326" s="2"/>
      <c r="T326" s="2"/>
      <c r="U326" s="2"/>
      <c r="V326" s="2"/>
      <c r="W326" s="2"/>
      <c r="X326" s="2"/>
      <c r="Y326" s="2"/>
      <c r="Z326" s="2"/>
    </row>
    <row r="327" spans="1:26" ht="48">
      <c r="A327" s="3" t="s">
        <v>4</v>
      </c>
      <c r="B327" s="2" t="s">
        <v>19178</v>
      </c>
      <c r="C327" s="2" t="s">
        <v>23170</v>
      </c>
      <c r="D327" s="8" t="s">
        <v>23924</v>
      </c>
      <c r="E327" s="3">
        <v>3</v>
      </c>
      <c r="F327" s="2" t="s">
        <v>23318</v>
      </c>
      <c r="G327" s="2" t="str">
        <f t="shared" si="5"/>
        <v>The school board had invested in facility upgrades to create a conducive learning environment.</v>
      </c>
      <c r="H327" s="2" t="s">
        <v>23317</v>
      </c>
      <c r="I327" s="2"/>
      <c r="J327" s="2"/>
      <c r="K327" s="2"/>
      <c r="L327" s="2"/>
      <c r="M327" s="2"/>
      <c r="N327" s="2"/>
      <c r="O327" s="2"/>
      <c r="P327" s="2"/>
      <c r="Q327" s="2"/>
      <c r="R327" s="2"/>
      <c r="S327" s="2"/>
      <c r="T327" s="2"/>
      <c r="U327" s="2"/>
      <c r="V327" s="2"/>
      <c r="W327" s="2"/>
      <c r="X327" s="2"/>
      <c r="Y327" s="2"/>
      <c r="Z327" s="2"/>
    </row>
    <row r="328" spans="1:26" ht="64">
      <c r="A328" s="3" t="s">
        <v>4</v>
      </c>
      <c r="B328" s="2" t="s">
        <v>19178</v>
      </c>
      <c r="C328" s="2" t="s">
        <v>23170</v>
      </c>
      <c r="D328" s="8" t="s">
        <v>23924</v>
      </c>
      <c r="E328" s="3">
        <v>3</v>
      </c>
      <c r="F328" s="2" t="s">
        <v>23316</v>
      </c>
      <c r="G328" s="2" t="str">
        <f t="shared" si="5"/>
        <v>Students will have been encouraged to pursue their passions and interests through elective courses.</v>
      </c>
      <c r="H328" s="2" t="s">
        <v>23315</v>
      </c>
      <c r="I328" s="2"/>
      <c r="J328" s="2"/>
      <c r="K328" s="2"/>
      <c r="L328" s="2"/>
      <c r="M328" s="2"/>
      <c r="N328" s="2"/>
      <c r="O328" s="2"/>
      <c r="P328" s="2"/>
      <c r="Q328" s="2"/>
      <c r="R328" s="2"/>
      <c r="S328" s="2"/>
      <c r="T328" s="2"/>
      <c r="U328" s="2"/>
      <c r="V328" s="2"/>
      <c r="W328" s="2"/>
      <c r="X328" s="2"/>
      <c r="Y328" s="2"/>
      <c r="Z328" s="2"/>
    </row>
    <row r="329" spans="1:26" ht="48">
      <c r="A329" s="3" t="s">
        <v>4</v>
      </c>
      <c r="B329" s="2" t="s">
        <v>19178</v>
      </c>
      <c r="C329" s="2" t="s">
        <v>23170</v>
      </c>
      <c r="D329" s="8" t="s">
        <v>23924</v>
      </c>
      <c r="E329" s="3">
        <v>3</v>
      </c>
      <c r="F329" s="2" t="s">
        <v>23314</v>
      </c>
      <c r="G329" s="2" t="str">
        <f t="shared" si="5"/>
        <v>The district will have established partnerships with local universities to provide college credit options.</v>
      </c>
      <c r="H329" s="2" t="s">
        <v>23313</v>
      </c>
      <c r="I329" s="2"/>
      <c r="J329" s="2"/>
      <c r="K329" s="2"/>
      <c r="L329" s="2"/>
      <c r="M329" s="2"/>
      <c r="N329" s="2"/>
      <c r="O329" s="2"/>
      <c r="P329" s="2"/>
      <c r="Q329" s="2"/>
      <c r="R329" s="2"/>
      <c r="S329" s="2"/>
      <c r="T329" s="2"/>
      <c r="U329" s="2"/>
      <c r="V329" s="2"/>
      <c r="W329" s="2"/>
      <c r="X329" s="2"/>
      <c r="Y329" s="2"/>
      <c r="Z329" s="2"/>
    </row>
    <row r="330" spans="1:26" ht="64">
      <c r="A330" s="3" t="s">
        <v>4</v>
      </c>
      <c r="B330" s="2" t="s">
        <v>19178</v>
      </c>
      <c r="C330" s="2" t="s">
        <v>23170</v>
      </c>
      <c r="D330" s="8" t="s">
        <v>23924</v>
      </c>
      <c r="E330" s="3">
        <v>3</v>
      </c>
      <c r="F330" s="2" t="s">
        <v>23312</v>
      </c>
      <c r="G330" s="2" t="str">
        <f t="shared" si="5"/>
        <v>Teachers have been using formative assessments to monitor student progress and adjust instruction.</v>
      </c>
      <c r="H330" s="2" t="s">
        <v>23311</v>
      </c>
      <c r="I330" s="2"/>
      <c r="J330" s="2"/>
      <c r="K330" s="2"/>
      <c r="L330" s="2"/>
      <c r="M330" s="2"/>
      <c r="N330" s="2"/>
      <c r="O330" s="2"/>
      <c r="P330" s="2"/>
      <c r="Q330" s="2"/>
      <c r="R330" s="2"/>
      <c r="S330" s="2"/>
      <c r="T330" s="2"/>
      <c r="U330" s="2"/>
      <c r="V330" s="2"/>
      <c r="W330" s="2"/>
      <c r="X330" s="2"/>
      <c r="Y330" s="2"/>
      <c r="Z330" s="2"/>
    </row>
    <row r="331" spans="1:26" ht="48">
      <c r="A331" s="3" t="s">
        <v>4</v>
      </c>
      <c r="B331" s="2" t="s">
        <v>19178</v>
      </c>
      <c r="C331" s="2" t="s">
        <v>23170</v>
      </c>
      <c r="D331" s="8" t="s">
        <v>23924</v>
      </c>
      <c r="E331" s="3">
        <v>3</v>
      </c>
      <c r="F331" s="2" t="s">
        <v>23310</v>
      </c>
      <c r="G331" s="2" t="str">
        <f t="shared" si="5"/>
        <v>The school had implemented a comprehensive literacy program to improve reading skills.</v>
      </c>
      <c r="H331" s="2" t="s">
        <v>23309</v>
      </c>
      <c r="I331" s="2"/>
      <c r="J331" s="2"/>
      <c r="K331" s="2"/>
      <c r="L331" s="2"/>
      <c r="M331" s="2"/>
      <c r="N331" s="2"/>
      <c r="O331" s="2"/>
      <c r="P331" s="2"/>
      <c r="Q331" s="2"/>
      <c r="R331" s="2"/>
      <c r="S331" s="2"/>
      <c r="T331" s="2"/>
      <c r="U331" s="2"/>
      <c r="V331" s="2"/>
      <c r="W331" s="2"/>
      <c r="X331" s="2"/>
      <c r="Y331" s="2"/>
      <c r="Z331" s="2"/>
    </row>
    <row r="332" spans="1:26" ht="48">
      <c r="A332" s="3" t="s">
        <v>4</v>
      </c>
      <c r="B332" s="2" t="s">
        <v>19178</v>
      </c>
      <c r="C332" s="2" t="s">
        <v>23170</v>
      </c>
      <c r="D332" s="8" t="s">
        <v>23924</v>
      </c>
      <c r="E332" s="3">
        <v>4</v>
      </c>
      <c r="F332" s="2" t="s">
        <v>23308</v>
      </c>
      <c r="G332" s="2" t="str">
        <f t="shared" si="5"/>
        <v>Students will have engaged in collaborative projects to develop teamwork and communication skills.</v>
      </c>
      <c r="H332" s="2" t="s">
        <v>23307</v>
      </c>
      <c r="I332" s="2"/>
      <c r="J332" s="2"/>
      <c r="K332" s="2"/>
      <c r="L332" s="2"/>
      <c r="M332" s="2"/>
      <c r="N332" s="2"/>
      <c r="O332" s="2"/>
      <c r="P332" s="2"/>
      <c r="Q332" s="2"/>
      <c r="R332" s="2"/>
      <c r="S332" s="2"/>
      <c r="T332" s="2"/>
      <c r="U332" s="2"/>
      <c r="V332" s="2"/>
      <c r="W332" s="2"/>
      <c r="X332" s="2"/>
      <c r="Y332" s="2"/>
      <c r="Z332" s="2"/>
    </row>
    <row r="333" spans="1:26" ht="64">
      <c r="A333" s="3" t="s">
        <v>4</v>
      </c>
      <c r="B333" s="2" t="s">
        <v>19178</v>
      </c>
      <c r="C333" s="2" t="s">
        <v>23170</v>
      </c>
      <c r="D333" s="8" t="s">
        <v>23924</v>
      </c>
      <c r="E333" s="3">
        <v>4</v>
      </c>
      <c r="F333" s="2" t="s">
        <v>23306</v>
      </c>
      <c r="G333" s="2" t="str">
        <f t="shared" si="5"/>
        <v>The district will have implemented a comprehensive data management system for efficient record-keeping.</v>
      </c>
      <c r="H333" s="2" t="s">
        <v>23305</v>
      </c>
      <c r="I333" s="2"/>
      <c r="J333" s="2"/>
      <c r="K333" s="2"/>
      <c r="L333" s="2"/>
      <c r="M333" s="2"/>
      <c r="N333" s="2"/>
      <c r="O333" s="2"/>
      <c r="P333" s="2"/>
      <c r="Q333" s="2"/>
      <c r="R333" s="2"/>
      <c r="S333" s="2"/>
      <c r="T333" s="2"/>
      <c r="U333" s="2"/>
      <c r="V333" s="2"/>
      <c r="W333" s="2"/>
      <c r="X333" s="2"/>
      <c r="Y333" s="2"/>
      <c r="Z333" s="2"/>
    </row>
    <row r="334" spans="1:26" ht="64">
      <c r="A334" s="3" t="s">
        <v>4</v>
      </c>
      <c r="B334" s="2" t="s">
        <v>19178</v>
      </c>
      <c r="C334" s="2" t="s">
        <v>23170</v>
      </c>
      <c r="D334" s="8" t="s">
        <v>23924</v>
      </c>
      <c r="E334" s="3">
        <v>4</v>
      </c>
      <c r="F334" s="2" t="s">
        <v>23304</v>
      </c>
      <c r="G334" s="2" t="str">
        <f t="shared" si="5"/>
        <v>Teachers have been differentiating instruction to meet the diverse needs of students in the classroom.</v>
      </c>
      <c r="H334" s="2" t="s">
        <v>23303</v>
      </c>
      <c r="I334" s="2"/>
      <c r="J334" s="2"/>
      <c r="K334" s="2"/>
      <c r="L334" s="2"/>
      <c r="M334" s="2"/>
      <c r="N334" s="2"/>
      <c r="O334" s="2"/>
      <c r="P334" s="2"/>
      <c r="Q334" s="2"/>
      <c r="R334" s="2"/>
      <c r="S334" s="2"/>
      <c r="T334" s="2"/>
      <c r="U334" s="2"/>
      <c r="V334" s="2"/>
      <c r="W334" s="2"/>
      <c r="X334" s="2"/>
      <c r="Y334" s="2"/>
      <c r="Z334" s="2"/>
    </row>
    <row r="335" spans="1:26" ht="64">
      <c r="A335" s="3" t="s">
        <v>4</v>
      </c>
      <c r="B335" s="2" t="s">
        <v>19178</v>
      </c>
      <c r="C335" s="2" t="s">
        <v>23170</v>
      </c>
      <c r="D335" s="8" t="s">
        <v>23924</v>
      </c>
      <c r="E335" s="3">
        <v>4</v>
      </c>
      <c r="F335" s="2" t="s">
        <v>23302</v>
      </c>
      <c r="G335" s="2" t="str">
        <f t="shared" si="5"/>
        <v>The school board will be reviewing and revising the discipline policy to promote a positive school climate.</v>
      </c>
      <c r="H335" s="2" t="s">
        <v>23301</v>
      </c>
      <c r="I335" s="2"/>
      <c r="J335" s="2"/>
      <c r="K335" s="2"/>
      <c r="L335" s="2"/>
      <c r="M335" s="2"/>
      <c r="N335" s="2"/>
      <c r="O335" s="2"/>
      <c r="P335" s="2"/>
      <c r="Q335" s="2"/>
      <c r="R335" s="2"/>
      <c r="S335" s="2"/>
      <c r="T335" s="2"/>
      <c r="U335" s="2"/>
      <c r="V335" s="2"/>
      <c r="W335" s="2"/>
      <c r="X335" s="2"/>
      <c r="Y335" s="2"/>
      <c r="Z335" s="2"/>
    </row>
    <row r="336" spans="1:26" ht="64">
      <c r="A336" s="3" t="s">
        <v>4</v>
      </c>
      <c r="B336" s="2" t="s">
        <v>19178</v>
      </c>
      <c r="C336" s="2" t="s">
        <v>23170</v>
      </c>
      <c r="D336" s="8" t="s">
        <v>23924</v>
      </c>
      <c r="E336" s="3">
        <v>4</v>
      </c>
      <c r="F336" s="2" t="s">
        <v>23300</v>
      </c>
      <c r="G336" s="2" t="str">
        <f t="shared" si="5"/>
        <v>Students will have had opportunities to participate in international exchange programs for cultural immersion.</v>
      </c>
      <c r="H336" s="2" t="s">
        <v>23299</v>
      </c>
      <c r="I336" s="2"/>
      <c r="J336" s="2"/>
      <c r="K336" s="2"/>
      <c r="L336" s="2"/>
      <c r="M336" s="2"/>
      <c r="N336" s="2"/>
      <c r="O336" s="2"/>
      <c r="P336" s="2"/>
      <c r="Q336" s="2"/>
      <c r="R336" s="2"/>
      <c r="S336" s="2"/>
      <c r="T336" s="2"/>
      <c r="U336" s="2"/>
      <c r="V336" s="2"/>
      <c r="W336" s="2"/>
      <c r="X336" s="2"/>
      <c r="Y336" s="2"/>
      <c r="Z336" s="2"/>
    </row>
    <row r="337" spans="1:26" ht="48">
      <c r="A337" s="3" t="s">
        <v>4</v>
      </c>
      <c r="B337" s="2" t="s">
        <v>19178</v>
      </c>
      <c r="C337" s="2" t="s">
        <v>23170</v>
      </c>
      <c r="D337" s="8" t="s">
        <v>23924</v>
      </c>
      <c r="E337" s="3">
        <v>4</v>
      </c>
      <c r="F337" s="2" t="s">
        <v>23298</v>
      </c>
      <c r="G337" s="2" t="str">
        <f t="shared" si="5"/>
        <v>The district will have invested in technology infrastructure to support digital learning initiatives.</v>
      </c>
      <c r="H337" s="2" t="s">
        <v>23297</v>
      </c>
      <c r="I337" s="2"/>
      <c r="J337" s="2"/>
      <c r="K337" s="2"/>
      <c r="L337" s="2"/>
      <c r="M337" s="2"/>
      <c r="N337" s="2"/>
      <c r="O337" s="2"/>
      <c r="P337" s="2"/>
      <c r="Q337" s="2"/>
      <c r="R337" s="2"/>
      <c r="S337" s="2"/>
      <c r="T337" s="2"/>
      <c r="U337" s="2"/>
      <c r="V337" s="2"/>
      <c r="W337" s="2"/>
      <c r="X337" s="2"/>
      <c r="Y337" s="2"/>
      <c r="Z337" s="2"/>
    </row>
    <row r="338" spans="1:26" ht="48">
      <c r="A338" s="3" t="s">
        <v>4</v>
      </c>
      <c r="B338" s="2" t="s">
        <v>19178</v>
      </c>
      <c r="C338" s="2" t="s">
        <v>23170</v>
      </c>
      <c r="D338" s="8" t="s">
        <v>23924</v>
      </c>
      <c r="E338" s="3">
        <v>4</v>
      </c>
      <c r="F338" s="2" t="s">
        <v>23296</v>
      </c>
      <c r="G338" s="2" t="str">
        <f t="shared" si="5"/>
        <v>Teachers have been providing enrichment activities to challenge high-achieving students.</v>
      </c>
      <c r="H338" s="2" t="s">
        <v>23295</v>
      </c>
      <c r="I338" s="2"/>
      <c r="J338" s="2"/>
      <c r="K338" s="2"/>
      <c r="L338" s="2"/>
      <c r="M338" s="2"/>
      <c r="N338" s="2"/>
      <c r="O338" s="2"/>
      <c r="P338" s="2"/>
      <c r="Q338" s="2"/>
      <c r="R338" s="2"/>
      <c r="S338" s="2"/>
      <c r="T338" s="2"/>
      <c r="U338" s="2"/>
      <c r="V338" s="2"/>
      <c r="W338" s="2"/>
      <c r="X338" s="2"/>
      <c r="Y338" s="2"/>
      <c r="Z338" s="2"/>
    </row>
    <row r="339" spans="1:26" ht="64">
      <c r="A339" s="3" t="s">
        <v>4</v>
      </c>
      <c r="B339" s="2" t="s">
        <v>19178</v>
      </c>
      <c r="C339" s="2" t="s">
        <v>23170</v>
      </c>
      <c r="D339" s="8" t="s">
        <v>23924</v>
      </c>
      <c r="E339" s="3">
        <v>4</v>
      </c>
      <c r="F339" s="2" t="s">
        <v>23294</v>
      </c>
      <c r="G339" s="2" t="str">
        <f t="shared" si="5"/>
        <v>The school had implemented a comprehensive parent-teacher conference system for regular communication.</v>
      </c>
      <c r="H339" s="2" t="s">
        <v>23293</v>
      </c>
      <c r="I339" s="2"/>
      <c r="J339" s="2"/>
      <c r="K339" s="2"/>
      <c r="L339" s="2"/>
      <c r="M339" s="2"/>
      <c r="N339" s="2"/>
      <c r="O339" s="2"/>
      <c r="P339" s="2"/>
      <c r="Q339" s="2"/>
      <c r="R339" s="2"/>
      <c r="S339" s="2"/>
      <c r="T339" s="2"/>
      <c r="U339" s="2"/>
      <c r="V339" s="2"/>
      <c r="W339" s="2"/>
      <c r="X339" s="2"/>
      <c r="Y339" s="2"/>
      <c r="Z339" s="2"/>
    </row>
    <row r="340" spans="1:26" ht="48">
      <c r="A340" s="3" t="s">
        <v>4</v>
      </c>
      <c r="B340" s="2" t="s">
        <v>19178</v>
      </c>
      <c r="C340" s="2" t="s">
        <v>23170</v>
      </c>
      <c r="D340" s="8" t="s">
        <v>23924</v>
      </c>
      <c r="E340" s="3">
        <v>4</v>
      </c>
      <c r="F340" s="2" t="s">
        <v>23292</v>
      </c>
      <c r="G340" s="2" t="str">
        <f t="shared" si="5"/>
        <v>Students will have benefited from a comprehensive physical education program for overall wellness.</v>
      </c>
      <c r="H340" s="2" t="s">
        <v>23291</v>
      </c>
      <c r="I340" s="2"/>
      <c r="J340" s="2"/>
      <c r="K340" s="2"/>
      <c r="L340" s="2"/>
      <c r="M340" s="2"/>
      <c r="N340" s="2"/>
      <c r="O340" s="2"/>
      <c r="P340" s="2"/>
      <c r="Q340" s="2"/>
      <c r="R340" s="2"/>
      <c r="S340" s="2"/>
      <c r="T340" s="2"/>
      <c r="U340" s="2"/>
      <c r="V340" s="2"/>
      <c r="W340" s="2"/>
      <c r="X340" s="2"/>
      <c r="Y340" s="2"/>
      <c r="Z340" s="2"/>
    </row>
    <row r="341" spans="1:26" ht="48">
      <c r="A341" s="3" t="s">
        <v>4</v>
      </c>
      <c r="B341" s="2" t="s">
        <v>19178</v>
      </c>
      <c r="C341" s="2" t="s">
        <v>23170</v>
      </c>
      <c r="D341" s="8" t="s">
        <v>23924</v>
      </c>
      <c r="E341" s="3">
        <v>4</v>
      </c>
      <c r="F341" s="2" t="s">
        <v>23290</v>
      </c>
      <c r="G341" s="2" t="str">
        <f t="shared" si="5"/>
        <v>The district will have allocated funds to support the implementation of STEAM education initiatives.</v>
      </c>
      <c r="H341" s="2" t="s">
        <v>23289</v>
      </c>
      <c r="I341" s="2"/>
      <c r="J341" s="2"/>
      <c r="K341" s="2"/>
      <c r="L341" s="2"/>
      <c r="M341" s="2"/>
      <c r="N341" s="2"/>
      <c r="O341" s="2"/>
      <c r="P341" s="2"/>
      <c r="Q341" s="2"/>
      <c r="R341" s="2"/>
      <c r="S341" s="2"/>
      <c r="T341" s="2"/>
      <c r="U341" s="2"/>
      <c r="V341" s="2"/>
      <c r="W341" s="2"/>
      <c r="X341" s="2"/>
      <c r="Y341" s="2"/>
      <c r="Z341" s="2"/>
    </row>
    <row r="342" spans="1:26" ht="64">
      <c r="A342" s="3" t="s">
        <v>4</v>
      </c>
      <c r="B342" s="2" t="s">
        <v>19178</v>
      </c>
      <c r="C342" s="2" t="s">
        <v>23170</v>
      </c>
      <c r="D342" s="8" t="s">
        <v>23924</v>
      </c>
      <c r="E342" s="3">
        <v>5</v>
      </c>
      <c r="F342" s="2" t="s">
        <v>23288</v>
      </c>
      <c r="G342" s="2" t="str">
        <f t="shared" si="5"/>
        <v>Teachers have been fostering a growth mindset in students to promote resilience and perseverance.</v>
      </c>
      <c r="H342" s="2" t="s">
        <v>23287</v>
      </c>
      <c r="I342" s="2"/>
      <c r="J342" s="2"/>
      <c r="K342" s="2"/>
      <c r="L342" s="2"/>
      <c r="M342" s="2"/>
      <c r="N342" s="2"/>
      <c r="O342" s="2"/>
      <c r="P342" s="2"/>
      <c r="Q342" s="2"/>
      <c r="R342" s="2"/>
      <c r="S342" s="2"/>
      <c r="T342" s="2"/>
      <c r="U342" s="2"/>
      <c r="V342" s="2"/>
      <c r="W342" s="2"/>
      <c r="X342" s="2"/>
      <c r="Y342" s="2"/>
      <c r="Z342" s="2"/>
    </row>
    <row r="343" spans="1:26" ht="64">
      <c r="A343" s="3" t="s">
        <v>4</v>
      </c>
      <c r="B343" s="2" t="s">
        <v>19178</v>
      </c>
      <c r="C343" s="2" t="s">
        <v>23170</v>
      </c>
      <c r="D343" s="8" t="s">
        <v>23924</v>
      </c>
      <c r="E343" s="3">
        <v>5</v>
      </c>
      <c r="F343" s="2" t="s">
        <v>23286</v>
      </c>
      <c r="G343" s="2" t="str">
        <f t="shared" si="5"/>
        <v>The school board had conducted a comprehensive review of the curriculum to ensure alignment with state standards.</v>
      </c>
      <c r="H343" s="2" t="s">
        <v>23285</v>
      </c>
      <c r="I343" s="2"/>
      <c r="J343" s="2"/>
      <c r="K343" s="2"/>
      <c r="L343" s="2"/>
      <c r="M343" s="2"/>
      <c r="N343" s="2"/>
      <c r="O343" s="2"/>
      <c r="P343" s="2"/>
      <c r="Q343" s="2"/>
      <c r="R343" s="2"/>
      <c r="S343" s="2"/>
      <c r="T343" s="2"/>
      <c r="U343" s="2"/>
      <c r="V343" s="2"/>
      <c r="W343" s="2"/>
      <c r="X343" s="2"/>
      <c r="Y343" s="2"/>
      <c r="Z343" s="2"/>
    </row>
    <row r="344" spans="1:26" ht="64">
      <c r="A344" s="3" t="s">
        <v>4</v>
      </c>
      <c r="B344" s="2" t="s">
        <v>19178</v>
      </c>
      <c r="C344" s="2" t="s">
        <v>23170</v>
      </c>
      <c r="D344" s="8" t="s">
        <v>23924</v>
      </c>
      <c r="E344" s="3">
        <v>5</v>
      </c>
      <c r="F344" s="2" t="s">
        <v>23284</v>
      </c>
      <c r="G344" s="2" t="str">
        <f t="shared" si="5"/>
        <v>Students will have been encouraged to develop their creativity through art and music programs.</v>
      </c>
      <c r="H344" s="2" t="s">
        <v>23283</v>
      </c>
      <c r="I344" s="2"/>
      <c r="J344" s="2"/>
      <c r="K344" s="2"/>
      <c r="L344" s="2"/>
      <c r="M344" s="2"/>
      <c r="N344" s="2"/>
      <c r="O344" s="2"/>
      <c r="P344" s="2"/>
      <c r="Q344" s="2"/>
      <c r="R344" s="2"/>
      <c r="S344" s="2"/>
      <c r="T344" s="2"/>
      <c r="U344" s="2"/>
      <c r="V344" s="2"/>
      <c r="W344" s="2"/>
      <c r="X344" s="2"/>
      <c r="Y344" s="2"/>
      <c r="Z344" s="2"/>
    </row>
    <row r="345" spans="1:26" ht="48">
      <c r="A345" s="3" t="s">
        <v>4</v>
      </c>
      <c r="B345" s="2" t="s">
        <v>19178</v>
      </c>
      <c r="C345" s="2" t="s">
        <v>23170</v>
      </c>
      <c r="D345" s="8" t="s">
        <v>23924</v>
      </c>
      <c r="E345" s="3">
        <v>5</v>
      </c>
      <c r="F345" s="2" t="s">
        <v>23282</v>
      </c>
      <c r="G345" s="2" t="str">
        <f t="shared" si="5"/>
        <v>The district will have established a comprehensive school safety plan to ensure student security.</v>
      </c>
      <c r="H345" s="2" t="s">
        <v>23281</v>
      </c>
      <c r="I345" s="2"/>
      <c r="J345" s="2"/>
      <c r="K345" s="2"/>
      <c r="L345" s="2"/>
      <c r="M345" s="2"/>
      <c r="N345" s="2"/>
      <c r="O345" s="2"/>
      <c r="P345" s="2"/>
      <c r="Q345" s="2"/>
      <c r="R345" s="2"/>
      <c r="S345" s="2"/>
      <c r="T345" s="2"/>
      <c r="U345" s="2"/>
      <c r="V345" s="2"/>
      <c r="W345" s="2"/>
      <c r="X345" s="2"/>
      <c r="Y345" s="2"/>
      <c r="Z345" s="2"/>
    </row>
    <row r="346" spans="1:26" ht="64">
      <c r="A346" s="3" t="s">
        <v>4</v>
      </c>
      <c r="B346" s="2" t="s">
        <v>19178</v>
      </c>
      <c r="C346" s="2" t="s">
        <v>23170</v>
      </c>
      <c r="D346" s="8" t="s">
        <v>23924</v>
      </c>
      <c r="E346" s="3">
        <v>5</v>
      </c>
      <c r="F346" s="2" t="s">
        <v>23280</v>
      </c>
      <c r="G346" s="2" t="str">
        <f t="shared" si="5"/>
        <v>Teachers have been integrating real-world examples into their lessons to make learning more relevant.</v>
      </c>
      <c r="H346" s="2" t="s">
        <v>23279</v>
      </c>
      <c r="I346" s="2"/>
      <c r="J346" s="2"/>
      <c r="K346" s="2"/>
      <c r="L346" s="2"/>
      <c r="M346" s="2"/>
      <c r="N346" s="2"/>
      <c r="O346" s="2"/>
      <c r="P346" s="2"/>
      <c r="Q346" s="2"/>
      <c r="R346" s="2"/>
      <c r="S346" s="2"/>
      <c r="T346" s="2"/>
      <c r="U346" s="2"/>
      <c r="V346" s="2"/>
      <c r="W346" s="2"/>
      <c r="X346" s="2"/>
      <c r="Y346" s="2"/>
      <c r="Z346" s="2"/>
    </row>
    <row r="347" spans="1:26" ht="64">
      <c r="A347" s="3" t="s">
        <v>4</v>
      </c>
      <c r="B347" s="2" t="s">
        <v>19178</v>
      </c>
      <c r="C347" s="2" t="s">
        <v>23170</v>
      </c>
      <c r="D347" s="8" t="s">
        <v>23924</v>
      </c>
      <c r="E347" s="3">
        <v>5</v>
      </c>
      <c r="F347" s="2" t="s">
        <v>23278</v>
      </c>
      <c r="G347" s="2" t="str">
        <f t="shared" si="5"/>
        <v>The school will have partnered with local community organizations to provide mentoring support for students.</v>
      </c>
      <c r="H347" s="2" t="s">
        <v>23277</v>
      </c>
      <c r="I347" s="2"/>
      <c r="J347" s="2"/>
      <c r="K347" s="2"/>
      <c r="L347" s="2"/>
      <c r="M347" s="2"/>
      <c r="N347" s="2"/>
      <c r="O347" s="2"/>
      <c r="P347" s="2"/>
      <c r="Q347" s="2"/>
      <c r="R347" s="2"/>
      <c r="S347" s="2"/>
      <c r="T347" s="2"/>
      <c r="U347" s="2"/>
      <c r="V347" s="2"/>
      <c r="W347" s="2"/>
      <c r="X347" s="2"/>
      <c r="Y347" s="2"/>
      <c r="Z347" s="2"/>
    </row>
    <row r="348" spans="1:26" ht="48">
      <c r="A348" s="3" t="s">
        <v>4</v>
      </c>
      <c r="B348" s="2" t="s">
        <v>19178</v>
      </c>
      <c r="C348" s="2" t="s">
        <v>23170</v>
      </c>
      <c r="D348" s="8" t="s">
        <v>23924</v>
      </c>
      <c r="E348" s="3">
        <v>5</v>
      </c>
      <c r="F348" s="2" t="s">
        <v>23276</v>
      </c>
      <c r="G348" s="2" t="str">
        <f t="shared" si="5"/>
        <v>Students will have had access to a wide range of resources and materials to support their learning.</v>
      </c>
      <c r="H348" s="2" t="s">
        <v>23275</v>
      </c>
      <c r="I348" s="2"/>
      <c r="J348" s="2"/>
      <c r="K348" s="2"/>
      <c r="L348" s="2"/>
      <c r="M348" s="2"/>
      <c r="N348" s="2"/>
      <c r="O348" s="2"/>
      <c r="P348" s="2"/>
      <c r="Q348" s="2"/>
      <c r="R348" s="2"/>
      <c r="S348" s="2"/>
      <c r="T348" s="2"/>
      <c r="U348" s="2"/>
      <c r="V348" s="2"/>
      <c r="W348" s="2"/>
      <c r="X348" s="2"/>
      <c r="Y348" s="2"/>
      <c r="Z348" s="2"/>
    </row>
    <row r="349" spans="1:26" ht="64">
      <c r="A349" s="3" t="s">
        <v>4</v>
      </c>
      <c r="B349" s="2" t="s">
        <v>19178</v>
      </c>
      <c r="C349" s="2" t="s">
        <v>23170</v>
      </c>
      <c r="D349" s="8" t="s">
        <v>23924</v>
      </c>
      <c r="E349" s="3">
        <v>5</v>
      </c>
      <c r="F349" s="2" t="s">
        <v>23274</v>
      </c>
      <c r="G349" s="2" t="str">
        <f t="shared" si="5"/>
        <v>The district will have implemented a comprehensive teacher evaluation system for professional growth.</v>
      </c>
      <c r="H349" s="2" t="s">
        <v>23273</v>
      </c>
      <c r="I349" s="2"/>
      <c r="J349" s="2"/>
      <c r="K349" s="2"/>
      <c r="L349" s="2"/>
      <c r="M349" s="2"/>
      <c r="N349" s="2"/>
      <c r="O349" s="2"/>
      <c r="P349" s="2"/>
      <c r="Q349" s="2"/>
      <c r="R349" s="2"/>
      <c r="S349" s="2"/>
      <c r="T349" s="2"/>
      <c r="U349" s="2"/>
      <c r="V349" s="2"/>
      <c r="W349" s="2"/>
      <c r="X349" s="2"/>
      <c r="Y349" s="2"/>
      <c r="Z349" s="2"/>
    </row>
    <row r="350" spans="1:26" ht="48">
      <c r="A350" s="3" t="s">
        <v>4</v>
      </c>
      <c r="B350" s="2" t="s">
        <v>19178</v>
      </c>
      <c r="C350" s="2" t="s">
        <v>23170</v>
      </c>
      <c r="D350" s="8" t="s">
        <v>23924</v>
      </c>
      <c r="E350" s="3">
        <v>5</v>
      </c>
      <c r="F350" s="2" t="s">
        <v>23272</v>
      </c>
      <c r="G350" s="2" t="str">
        <f t="shared" si="5"/>
        <v>Teachers have been fostering a sense of belonging and inclusivity in the classroom.</v>
      </c>
      <c r="H350" s="2" t="s">
        <v>23271</v>
      </c>
      <c r="I350" s="2"/>
      <c r="J350" s="2"/>
      <c r="K350" s="2"/>
      <c r="L350" s="2"/>
      <c r="M350" s="2"/>
      <c r="N350" s="2"/>
      <c r="O350" s="2"/>
      <c r="P350" s="2"/>
      <c r="Q350" s="2"/>
      <c r="R350" s="2"/>
      <c r="S350" s="2"/>
      <c r="T350" s="2"/>
      <c r="U350" s="2"/>
      <c r="V350" s="2"/>
      <c r="W350" s="2"/>
      <c r="X350" s="2"/>
      <c r="Y350" s="2"/>
      <c r="Z350" s="2"/>
    </row>
    <row r="351" spans="1:26" ht="64">
      <c r="A351" s="3" t="s">
        <v>4</v>
      </c>
      <c r="B351" s="2" t="s">
        <v>19178</v>
      </c>
      <c r="C351" s="2" t="s">
        <v>23170</v>
      </c>
      <c r="D351" s="8" t="s">
        <v>23924</v>
      </c>
      <c r="E351" s="3">
        <v>5</v>
      </c>
      <c r="F351" s="2" t="s">
        <v>23270</v>
      </c>
      <c r="G351" s="2" t="str">
        <f t="shared" si="5"/>
        <v>The school had organized field trips to enhance students' understanding of different cultures and environments.</v>
      </c>
      <c r="H351" s="2" t="s">
        <v>23269</v>
      </c>
      <c r="I351" s="2"/>
      <c r="J351" s="2"/>
      <c r="K351" s="2"/>
      <c r="L351" s="2"/>
      <c r="M351" s="2"/>
      <c r="N351" s="2"/>
      <c r="O351" s="2"/>
      <c r="P351" s="2"/>
      <c r="Q351" s="2"/>
      <c r="R351" s="2"/>
      <c r="S351" s="2"/>
      <c r="T351" s="2"/>
      <c r="U351" s="2"/>
      <c r="V351" s="2"/>
      <c r="W351" s="2"/>
      <c r="X351" s="2"/>
      <c r="Y351" s="2"/>
      <c r="Z351" s="2"/>
    </row>
    <row r="352" spans="1:26" ht="48">
      <c r="A352" s="3" t="s">
        <v>4</v>
      </c>
      <c r="B352" s="2" t="s">
        <v>19178</v>
      </c>
      <c r="C352" s="2" t="s">
        <v>23170</v>
      </c>
      <c r="D352" s="8" t="s">
        <v>23924</v>
      </c>
      <c r="E352" s="3">
        <v>6</v>
      </c>
      <c r="F352" s="2" t="s">
        <v>23268</v>
      </c>
      <c r="G352" s="2" t="str">
        <f t="shared" si="5"/>
        <v>Students will have been exposed to a global perspective through multicultural literature and activities.</v>
      </c>
      <c r="H352" s="2" t="s">
        <v>23267</v>
      </c>
      <c r="I352" s="2"/>
      <c r="J352" s="2"/>
      <c r="K352" s="2"/>
      <c r="L352" s="2"/>
      <c r="M352" s="2"/>
      <c r="N352" s="2"/>
      <c r="O352" s="2"/>
      <c r="P352" s="2"/>
      <c r="Q352" s="2"/>
      <c r="R352" s="2"/>
      <c r="S352" s="2"/>
      <c r="T352" s="2"/>
      <c r="U352" s="2"/>
      <c r="V352" s="2"/>
      <c r="W352" s="2"/>
      <c r="X352" s="2"/>
      <c r="Y352" s="2"/>
      <c r="Z352" s="2"/>
    </row>
    <row r="353" spans="1:26" ht="64">
      <c r="A353" s="3" t="s">
        <v>4</v>
      </c>
      <c r="B353" s="2" t="s">
        <v>19178</v>
      </c>
      <c r="C353" s="2" t="s">
        <v>23170</v>
      </c>
      <c r="D353" s="8" t="s">
        <v>23924</v>
      </c>
      <c r="E353" s="3">
        <v>6</v>
      </c>
      <c r="F353" s="2" t="s">
        <v>23266</v>
      </c>
      <c r="G353" s="2" t="str">
        <f t="shared" si="5"/>
        <v>The district will have provided resources and training for teachers to support students with diverse needs.</v>
      </c>
      <c r="H353" s="2" t="s">
        <v>23265</v>
      </c>
      <c r="I353" s="2"/>
      <c r="J353" s="2"/>
      <c r="K353" s="2"/>
      <c r="L353" s="2"/>
      <c r="M353" s="2"/>
      <c r="N353" s="2"/>
      <c r="O353" s="2"/>
      <c r="P353" s="2"/>
      <c r="Q353" s="2"/>
      <c r="R353" s="2"/>
      <c r="S353" s="2"/>
      <c r="T353" s="2"/>
      <c r="U353" s="2"/>
      <c r="V353" s="2"/>
      <c r="W353" s="2"/>
      <c r="X353" s="2"/>
      <c r="Y353" s="2"/>
      <c r="Z353" s="2"/>
    </row>
    <row r="354" spans="1:26" ht="64">
      <c r="A354" s="3" t="s">
        <v>4</v>
      </c>
      <c r="B354" s="2" t="s">
        <v>19178</v>
      </c>
      <c r="C354" s="2" t="s">
        <v>23170</v>
      </c>
      <c r="D354" s="8" t="s">
        <v>23924</v>
      </c>
      <c r="E354" s="3">
        <v>6</v>
      </c>
      <c r="F354" s="2" t="s">
        <v>23264</v>
      </c>
      <c r="G354" s="2" t="str">
        <f t="shared" si="5"/>
        <v>Teachers have been incorporating problem-based learning to develop critical thinking and problem-solving skills.</v>
      </c>
      <c r="H354" s="2" t="s">
        <v>23263</v>
      </c>
      <c r="I354" s="2"/>
      <c r="J354" s="2"/>
      <c r="K354" s="2"/>
      <c r="L354" s="2"/>
      <c r="M354" s="2"/>
      <c r="N354" s="2"/>
      <c r="O354" s="2"/>
      <c r="P354" s="2"/>
      <c r="Q354" s="2"/>
      <c r="R354" s="2"/>
      <c r="S354" s="2"/>
      <c r="T354" s="2"/>
      <c r="U354" s="2"/>
      <c r="V354" s="2"/>
      <c r="W354" s="2"/>
      <c r="X354" s="2"/>
      <c r="Y354" s="2"/>
      <c r="Z354" s="2"/>
    </row>
    <row r="355" spans="1:26" ht="48">
      <c r="A355" s="3" t="s">
        <v>4</v>
      </c>
      <c r="B355" s="2" t="s">
        <v>19178</v>
      </c>
      <c r="C355" s="2" t="s">
        <v>23170</v>
      </c>
      <c r="D355" s="8" t="s">
        <v>23924</v>
      </c>
      <c r="E355" s="3">
        <v>6</v>
      </c>
      <c r="F355" s="2" t="s">
        <v>23262</v>
      </c>
      <c r="G355" s="2" t="str">
        <f t="shared" si="5"/>
        <v>The school board will be developing a long-term strategic plan for educational improvement.</v>
      </c>
      <c r="H355" s="2" t="s">
        <v>23261</v>
      </c>
      <c r="I355" s="2"/>
      <c r="J355" s="2"/>
      <c r="K355" s="2"/>
      <c r="L355" s="2"/>
      <c r="M355" s="2"/>
      <c r="N355" s="2"/>
      <c r="O355" s="2"/>
      <c r="P355" s="2"/>
      <c r="Q355" s="2"/>
      <c r="R355" s="2"/>
      <c r="S355" s="2"/>
      <c r="T355" s="2"/>
      <c r="U355" s="2"/>
      <c r="V355" s="2"/>
      <c r="W355" s="2"/>
      <c r="X355" s="2"/>
      <c r="Y355" s="2"/>
      <c r="Z355" s="2"/>
    </row>
    <row r="356" spans="1:26" ht="48">
      <c r="A356" s="3" t="s">
        <v>4</v>
      </c>
      <c r="B356" s="2" t="s">
        <v>19178</v>
      </c>
      <c r="C356" s="2" t="s">
        <v>23170</v>
      </c>
      <c r="D356" s="8" t="s">
        <v>23924</v>
      </c>
      <c r="E356" s="3">
        <v>6</v>
      </c>
      <c r="F356" s="2" t="s">
        <v>23260</v>
      </c>
      <c r="G356" s="2" t="str">
        <f t="shared" si="5"/>
        <v>Students will have experienced a balanced curriculum that includes arts, sciences, and humanities.</v>
      </c>
      <c r="H356" s="2" t="s">
        <v>23259</v>
      </c>
      <c r="I356" s="2"/>
      <c r="J356" s="2"/>
      <c r="K356" s="2"/>
      <c r="L356" s="2"/>
      <c r="M356" s="2"/>
      <c r="N356" s="2"/>
      <c r="O356" s="2"/>
      <c r="P356" s="2"/>
      <c r="Q356" s="2"/>
      <c r="R356" s="2"/>
      <c r="S356" s="2"/>
      <c r="T356" s="2"/>
      <c r="U356" s="2"/>
      <c r="V356" s="2"/>
      <c r="W356" s="2"/>
      <c r="X356" s="2"/>
      <c r="Y356" s="2"/>
      <c r="Z356" s="2"/>
    </row>
    <row r="357" spans="1:26" ht="64">
      <c r="A357" s="3" t="s">
        <v>4</v>
      </c>
      <c r="B357" s="2" t="s">
        <v>19178</v>
      </c>
      <c r="C357" s="2" t="s">
        <v>23170</v>
      </c>
      <c r="D357" s="8" t="s">
        <v>23924</v>
      </c>
      <c r="E357" s="3">
        <v>6</v>
      </c>
      <c r="F357" s="2" t="s">
        <v>23258</v>
      </c>
      <c r="G357" s="2" t="str">
        <f t="shared" si="5"/>
        <v>The district will have partnered with local industries to provide internship opportunities for vocational education students.</v>
      </c>
      <c r="H357" s="2" t="s">
        <v>23257</v>
      </c>
      <c r="I357" s="2"/>
      <c r="J357" s="2"/>
      <c r="K357" s="2"/>
      <c r="L357" s="2"/>
      <c r="M357" s="2"/>
      <c r="N357" s="2"/>
      <c r="O357" s="2"/>
      <c r="P357" s="2"/>
      <c r="Q357" s="2"/>
      <c r="R357" s="2"/>
      <c r="S357" s="2"/>
      <c r="T357" s="2"/>
      <c r="U357" s="2"/>
      <c r="V357" s="2"/>
      <c r="W357" s="2"/>
      <c r="X357" s="2"/>
      <c r="Y357" s="2"/>
      <c r="Z357" s="2"/>
    </row>
    <row r="358" spans="1:26" ht="64">
      <c r="A358" s="3" t="s">
        <v>4</v>
      </c>
      <c r="B358" s="2" t="s">
        <v>19178</v>
      </c>
      <c r="C358" s="2" t="s">
        <v>23170</v>
      </c>
      <c r="D358" s="8" t="s">
        <v>23924</v>
      </c>
      <c r="E358" s="3">
        <v>6</v>
      </c>
      <c r="F358" s="2" t="s">
        <v>23256</v>
      </c>
      <c r="G358" s="2" t="str">
        <f t="shared" si="5"/>
        <v>Teachers have been facilitating discussions to encourage critical analysis and debate among students.</v>
      </c>
      <c r="H358" s="2" t="s">
        <v>23255</v>
      </c>
      <c r="I358" s="2"/>
      <c r="J358" s="2"/>
      <c r="K358" s="2"/>
      <c r="L358" s="2"/>
      <c r="M358" s="2"/>
      <c r="N358" s="2"/>
      <c r="O358" s="2"/>
      <c r="P358" s="2"/>
      <c r="Q358" s="2"/>
      <c r="R358" s="2"/>
      <c r="S358" s="2"/>
      <c r="T358" s="2"/>
      <c r="U358" s="2"/>
      <c r="V358" s="2"/>
      <c r="W358" s="2"/>
      <c r="X358" s="2"/>
      <c r="Y358" s="2"/>
      <c r="Z358" s="2"/>
    </row>
    <row r="359" spans="1:26" ht="64">
      <c r="A359" s="3" t="s">
        <v>4</v>
      </c>
      <c r="B359" s="2" t="s">
        <v>19178</v>
      </c>
      <c r="C359" s="2" t="s">
        <v>23170</v>
      </c>
      <c r="D359" s="8" t="s">
        <v>23924</v>
      </c>
      <c r="E359" s="3">
        <v>6</v>
      </c>
      <c r="F359" s="2" t="s">
        <v>23254</v>
      </c>
      <c r="G359" s="2" t="str">
        <f t="shared" si="5"/>
        <v>The school had implemented a comprehensive parent involvement program for family support and engagement.</v>
      </c>
      <c r="H359" s="2" t="s">
        <v>23253</v>
      </c>
      <c r="I359" s="2"/>
      <c r="J359" s="2"/>
      <c r="K359" s="2"/>
      <c r="L359" s="2"/>
      <c r="M359" s="2"/>
      <c r="N359" s="2"/>
      <c r="O359" s="2"/>
      <c r="P359" s="2"/>
      <c r="Q359" s="2"/>
      <c r="R359" s="2"/>
      <c r="S359" s="2"/>
      <c r="T359" s="2"/>
      <c r="U359" s="2"/>
      <c r="V359" s="2"/>
      <c r="W359" s="2"/>
      <c r="X359" s="2"/>
      <c r="Y359" s="2"/>
      <c r="Z359" s="2"/>
    </row>
    <row r="360" spans="1:26" ht="64">
      <c r="A360" s="3" t="s">
        <v>4</v>
      </c>
      <c r="B360" s="2" t="s">
        <v>19178</v>
      </c>
      <c r="C360" s="2" t="s">
        <v>23170</v>
      </c>
      <c r="D360" s="8" t="s">
        <v>23924</v>
      </c>
      <c r="E360" s="3">
        <v>6</v>
      </c>
      <c r="F360" s="2" t="s">
        <v>23252</v>
      </c>
      <c r="G360" s="2" t="str">
        <f t="shared" si="5"/>
        <v>Students will have been encouraged to develop digital literacy and responsible online behavior.</v>
      </c>
      <c r="H360" s="2" t="s">
        <v>23251</v>
      </c>
      <c r="I360" s="2"/>
      <c r="J360" s="2"/>
      <c r="K360" s="2"/>
      <c r="L360" s="2"/>
      <c r="M360" s="2"/>
      <c r="N360" s="2"/>
      <c r="O360" s="2"/>
      <c r="P360" s="2"/>
      <c r="Q360" s="2"/>
      <c r="R360" s="2"/>
      <c r="S360" s="2"/>
      <c r="T360" s="2"/>
      <c r="U360" s="2"/>
      <c r="V360" s="2"/>
      <c r="W360" s="2"/>
      <c r="X360" s="2"/>
      <c r="Y360" s="2"/>
      <c r="Z360" s="2"/>
    </row>
    <row r="361" spans="1:26" ht="64">
      <c r="A361" s="3" t="s">
        <v>4</v>
      </c>
      <c r="B361" s="2" t="s">
        <v>19178</v>
      </c>
      <c r="C361" s="2" t="s">
        <v>23170</v>
      </c>
      <c r="D361" s="8" t="s">
        <v>23924</v>
      </c>
      <c r="E361" s="3">
        <v>6</v>
      </c>
      <c r="F361" s="2" t="s">
        <v>23250</v>
      </c>
      <c r="G361" s="2" t="str">
        <f t="shared" si="5"/>
        <v>The district will have established a comprehensive special education program to meet the diverse needs of students.</v>
      </c>
      <c r="H361" s="2" t="s">
        <v>23249</v>
      </c>
      <c r="I361" s="2"/>
      <c r="J361" s="2"/>
      <c r="K361" s="2"/>
      <c r="L361" s="2"/>
      <c r="M361" s="2"/>
      <c r="N361" s="2"/>
      <c r="O361" s="2"/>
      <c r="P361" s="2"/>
      <c r="Q361" s="2"/>
      <c r="R361" s="2"/>
      <c r="S361" s="2"/>
      <c r="T361" s="2"/>
      <c r="U361" s="2"/>
      <c r="V361" s="2"/>
      <c r="W361" s="2"/>
      <c r="X361" s="2"/>
      <c r="Y361" s="2"/>
      <c r="Z361" s="2"/>
    </row>
    <row r="362" spans="1:26" ht="80">
      <c r="A362" s="3" t="s">
        <v>4</v>
      </c>
      <c r="B362" s="2" t="s">
        <v>19178</v>
      </c>
      <c r="C362" s="2" t="s">
        <v>23170</v>
      </c>
      <c r="D362" s="8" t="s">
        <v>23924</v>
      </c>
      <c r="E362" s="3">
        <v>7</v>
      </c>
      <c r="F362" s="2" t="s">
        <v>23248</v>
      </c>
      <c r="G362" s="2" t="str">
        <f t="shared" si="5"/>
        <v>Teachers have been incorporating project-based assessments to evaluate students' understanding and application of concepts.</v>
      </c>
      <c r="H362" s="2" t="s">
        <v>23247</v>
      </c>
      <c r="I362" s="2"/>
      <c r="J362" s="2"/>
      <c r="K362" s="2"/>
      <c r="L362" s="2"/>
      <c r="M362" s="2"/>
      <c r="N362" s="2"/>
      <c r="O362" s="2"/>
      <c r="P362" s="2"/>
      <c r="Q362" s="2"/>
      <c r="R362" s="2"/>
      <c r="S362" s="2"/>
      <c r="T362" s="2"/>
      <c r="U362" s="2"/>
      <c r="V362" s="2"/>
      <c r="W362" s="2"/>
      <c r="X362" s="2"/>
      <c r="Y362" s="2"/>
      <c r="Z362" s="2"/>
    </row>
    <row r="363" spans="1:26" ht="48">
      <c r="A363" s="3" t="s">
        <v>4</v>
      </c>
      <c r="B363" s="2" t="s">
        <v>19178</v>
      </c>
      <c r="C363" s="2" t="s">
        <v>23170</v>
      </c>
      <c r="D363" s="8" t="s">
        <v>23924</v>
      </c>
      <c r="E363" s="3">
        <v>7</v>
      </c>
      <c r="F363" s="2" t="s">
        <v>23246</v>
      </c>
      <c r="G363" s="2" t="str">
        <f t="shared" si="5"/>
        <v>The school board will be adopting research-based instructional materials and resources.</v>
      </c>
      <c r="H363" s="2" t="s">
        <v>23245</v>
      </c>
      <c r="I363" s="2"/>
      <c r="J363" s="2"/>
      <c r="K363" s="2"/>
      <c r="L363" s="2"/>
      <c r="M363" s="2"/>
      <c r="N363" s="2"/>
      <c r="O363" s="2"/>
      <c r="P363" s="2"/>
      <c r="Q363" s="2"/>
      <c r="R363" s="2"/>
      <c r="S363" s="2"/>
      <c r="T363" s="2"/>
      <c r="U363" s="2"/>
      <c r="V363" s="2"/>
      <c r="W363" s="2"/>
      <c r="X363" s="2"/>
      <c r="Y363" s="2"/>
      <c r="Z363" s="2"/>
    </row>
    <row r="364" spans="1:26" ht="64">
      <c r="A364" s="3" t="s">
        <v>4</v>
      </c>
      <c r="B364" s="2" t="s">
        <v>19178</v>
      </c>
      <c r="C364" s="2" t="s">
        <v>23170</v>
      </c>
      <c r="D364" s="8" t="s">
        <v>23924</v>
      </c>
      <c r="E364" s="3">
        <v>7</v>
      </c>
      <c r="F364" s="2" t="s">
        <v>23244</v>
      </c>
      <c r="G364" s="2" t="str">
        <f t="shared" si="5"/>
        <v>Students will have had opportunities for experiential learning through internships and apprenticeships.</v>
      </c>
      <c r="H364" s="2" t="s">
        <v>23243</v>
      </c>
      <c r="I364" s="2"/>
      <c r="J364" s="2"/>
      <c r="K364" s="2"/>
      <c r="L364" s="2"/>
      <c r="M364" s="2"/>
      <c r="N364" s="2"/>
      <c r="O364" s="2"/>
      <c r="P364" s="2"/>
      <c r="Q364" s="2"/>
      <c r="R364" s="2"/>
      <c r="S364" s="2"/>
      <c r="T364" s="2"/>
      <c r="U364" s="2"/>
      <c r="V364" s="2"/>
      <c r="W364" s="2"/>
      <c r="X364" s="2"/>
      <c r="Y364" s="2"/>
      <c r="Z364" s="2"/>
    </row>
    <row r="365" spans="1:26" ht="48">
      <c r="A365" s="3" t="s">
        <v>4</v>
      </c>
      <c r="B365" s="2" t="s">
        <v>19178</v>
      </c>
      <c r="C365" s="2" t="s">
        <v>23170</v>
      </c>
      <c r="D365" s="8" t="s">
        <v>23924</v>
      </c>
      <c r="E365" s="3">
        <v>7</v>
      </c>
      <c r="F365" s="2" t="s">
        <v>23242</v>
      </c>
      <c r="G365" s="2" t="str">
        <f t="shared" si="5"/>
        <v>The district will have allocated funds for extracurricular activities and sports programs.</v>
      </c>
      <c r="H365" s="2" t="s">
        <v>23241</v>
      </c>
      <c r="I365" s="2"/>
      <c r="J365" s="2"/>
      <c r="K365" s="2"/>
      <c r="L365" s="2"/>
      <c r="M365" s="2"/>
      <c r="N365" s="2"/>
      <c r="O365" s="2"/>
      <c r="P365" s="2"/>
      <c r="Q365" s="2"/>
      <c r="R365" s="2"/>
      <c r="S365" s="2"/>
      <c r="T365" s="2"/>
      <c r="U365" s="2"/>
      <c r="V365" s="2"/>
      <c r="W365" s="2"/>
      <c r="X365" s="2"/>
      <c r="Y365" s="2"/>
      <c r="Z365" s="2"/>
    </row>
    <row r="366" spans="1:26" ht="64">
      <c r="A366" s="3" t="s">
        <v>4</v>
      </c>
      <c r="B366" s="2" t="s">
        <v>19178</v>
      </c>
      <c r="C366" s="2" t="s">
        <v>23170</v>
      </c>
      <c r="D366" s="8" t="s">
        <v>23924</v>
      </c>
      <c r="E366" s="3">
        <v>7</v>
      </c>
      <c r="F366" s="2" t="s">
        <v>23240</v>
      </c>
      <c r="G366" s="2" t="str">
        <f t="shared" si="5"/>
        <v>Teachers have been implementing differentiated instructional strategies to meet the individual needs of students.</v>
      </c>
      <c r="H366" s="2" t="s">
        <v>23239</v>
      </c>
      <c r="I366" s="2"/>
      <c r="J366" s="2"/>
      <c r="K366" s="2"/>
      <c r="L366" s="2"/>
      <c r="M366" s="2"/>
      <c r="N366" s="2"/>
      <c r="O366" s="2"/>
      <c r="P366" s="2"/>
      <c r="Q366" s="2"/>
      <c r="R366" s="2"/>
      <c r="S366" s="2"/>
      <c r="T366" s="2"/>
      <c r="U366" s="2"/>
      <c r="V366" s="2"/>
      <c r="W366" s="2"/>
      <c r="X366" s="2"/>
      <c r="Y366" s="2"/>
      <c r="Z366" s="2"/>
    </row>
    <row r="367" spans="1:26" ht="64">
      <c r="A367" s="3" t="s">
        <v>4</v>
      </c>
      <c r="B367" s="2" t="s">
        <v>19178</v>
      </c>
      <c r="C367" s="2" t="s">
        <v>23170</v>
      </c>
      <c r="D367" s="8" t="s">
        <v>23924</v>
      </c>
      <c r="E367" s="3">
        <v>7</v>
      </c>
      <c r="F367" s="2" t="s">
        <v>23238</v>
      </c>
      <c r="G367" s="2" t="str">
        <f t="shared" si="5"/>
        <v>The school had established a comprehensive counseling program to support students' social-emotional well-being.</v>
      </c>
      <c r="H367" s="2" t="s">
        <v>23237</v>
      </c>
      <c r="I367" s="2"/>
      <c r="J367" s="2"/>
      <c r="K367" s="2"/>
      <c r="L367" s="2"/>
      <c r="M367" s="2"/>
      <c r="N367" s="2"/>
      <c r="O367" s="2"/>
      <c r="P367" s="2"/>
      <c r="Q367" s="2"/>
      <c r="R367" s="2"/>
      <c r="S367" s="2"/>
      <c r="T367" s="2"/>
      <c r="U367" s="2"/>
      <c r="V367" s="2"/>
      <c r="W367" s="2"/>
      <c r="X367" s="2"/>
      <c r="Y367" s="2"/>
      <c r="Z367" s="2"/>
    </row>
    <row r="368" spans="1:26" ht="48">
      <c r="A368" s="3" t="s">
        <v>4</v>
      </c>
      <c r="B368" s="2" t="s">
        <v>19178</v>
      </c>
      <c r="C368" s="2" t="s">
        <v>23170</v>
      </c>
      <c r="D368" s="8" t="s">
        <v>23924</v>
      </c>
      <c r="E368" s="3">
        <v>7</v>
      </c>
      <c r="F368" s="2" t="s">
        <v>23236</v>
      </c>
      <c r="G368" s="2" t="str">
        <f t="shared" si="5"/>
        <v>Students will have had access to technology devices for personalized and interactive learning.</v>
      </c>
      <c r="H368" s="2" t="s">
        <v>23235</v>
      </c>
      <c r="I368" s="2"/>
      <c r="J368" s="2"/>
      <c r="K368" s="2"/>
      <c r="L368" s="2"/>
      <c r="M368" s="2"/>
      <c r="N368" s="2"/>
      <c r="O368" s="2"/>
      <c r="P368" s="2"/>
      <c r="Q368" s="2"/>
      <c r="R368" s="2"/>
      <c r="S368" s="2"/>
      <c r="T368" s="2"/>
      <c r="U368" s="2"/>
      <c r="V368" s="2"/>
      <c r="W368" s="2"/>
      <c r="X368" s="2"/>
      <c r="Y368" s="2"/>
      <c r="Z368" s="2"/>
    </row>
    <row r="369" spans="1:26" ht="64">
      <c r="A369" s="3" t="s">
        <v>4</v>
      </c>
      <c r="B369" s="2" t="s">
        <v>19178</v>
      </c>
      <c r="C369" s="2" t="s">
        <v>23170</v>
      </c>
      <c r="D369" s="8" t="s">
        <v>23924</v>
      </c>
      <c r="E369" s="3">
        <v>7</v>
      </c>
      <c r="F369" s="2" t="s">
        <v>23234</v>
      </c>
      <c r="G369" s="2" t="str">
        <f t="shared" si="5"/>
        <v>The district will have partnered with local businesses to provide career exploration and job shadowing opportunities.</v>
      </c>
      <c r="H369" s="2" t="s">
        <v>23233</v>
      </c>
      <c r="I369" s="2"/>
      <c r="J369" s="2"/>
      <c r="K369" s="2"/>
      <c r="L369" s="2"/>
      <c r="M369" s="2"/>
      <c r="N369" s="2"/>
      <c r="O369" s="2"/>
      <c r="P369" s="2"/>
      <c r="Q369" s="2"/>
      <c r="R369" s="2"/>
      <c r="S369" s="2"/>
      <c r="T369" s="2"/>
      <c r="U369" s="2"/>
      <c r="V369" s="2"/>
      <c r="W369" s="2"/>
      <c r="X369" s="2"/>
      <c r="Y369" s="2"/>
      <c r="Z369" s="2"/>
    </row>
    <row r="370" spans="1:26" ht="64">
      <c r="A370" s="3" t="s">
        <v>4</v>
      </c>
      <c r="B370" s="2" t="s">
        <v>19178</v>
      </c>
      <c r="C370" s="2" t="s">
        <v>23170</v>
      </c>
      <c r="D370" s="8" t="s">
        <v>23924</v>
      </c>
      <c r="E370" s="3">
        <v>7</v>
      </c>
      <c r="F370" s="2" t="s">
        <v>23232</v>
      </c>
      <c r="G370" s="2" t="str">
        <f t="shared" si="5"/>
        <v>Teachers have been promoting global citizenship through cultural exchange programs and virtual collaborations.</v>
      </c>
      <c r="H370" s="2" t="s">
        <v>23231</v>
      </c>
      <c r="I370" s="2"/>
      <c r="J370" s="2"/>
      <c r="K370" s="2"/>
      <c r="L370" s="2"/>
      <c r="M370" s="2"/>
      <c r="N370" s="2"/>
      <c r="O370" s="2"/>
      <c r="P370" s="2"/>
      <c r="Q370" s="2"/>
      <c r="R370" s="2"/>
      <c r="S370" s="2"/>
      <c r="T370" s="2"/>
      <c r="U370" s="2"/>
      <c r="V370" s="2"/>
      <c r="W370" s="2"/>
      <c r="X370" s="2"/>
      <c r="Y370" s="2"/>
      <c r="Z370" s="2"/>
    </row>
    <row r="371" spans="1:26" ht="64">
      <c r="A371" s="3" t="s">
        <v>4</v>
      </c>
      <c r="B371" s="2" t="s">
        <v>19178</v>
      </c>
      <c r="C371" s="2" t="s">
        <v>23170</v>
      </c>
      <c r="D371" s="8" t="s">
        <v>23924</v>
      </c>
      <c r="E371" s="3">
        <v>7</v>
      </c>
      <c r="F371" s="2" t="s">
        <v>23230</v>
      </c>
      <c r="G371" s="2" t="str">
        <f t="shared" si="5"/>
        <v>The school board will be implementing a comprehensive professional development plan for continuous improvement.</v>
      </c>
      <c r="H371" s="2" t="s">
        <v>23229</v>
      </c>
      <c r="I371" s="2"/>
      <c r="J371" s="2"/>
      <c r="K371" s="2"/>
      <c r="L371" s="2"/>
      <c r="M371" s="2"/>
      <c r="N371" s="2"/>
      <c r="O371" s="2"/>
      <c r="P371" s="2"/>
      <c r="Q371" s="2"/>
      <c r="R371" s="2"/>
      <c r="S371" s="2"/>
      <c r="T371" s="2"/>
      <c r="U371" s="2"/>
      <c r="V371" s="2"/>
      <c r="W371" s="2"/>
      <c r="X371" s="2"/>
      <c r="Y371" s="2"/>
      <c r="Z371" s="2"/>
    </row>
    <row r="372" spans="1:26" ht="64">
      <c r="A372" s="3" t="s">
        <v>4</v>
      </c>
      <c r="B372" s="2" t="s">
        <v>19178</v>
      </c>
      <c r="C372" s="2" t="s">
        <v>23170</v>
      </c>
      <c r="D372" s="8" t="s">
        <v>23924</v>
      </c>
      <c r="E372" s="3">
        <v>8</v>
      </c>
      <c r="F372" s="2" t="s">
        <v>23228</v>
      </c>
      <c r="G372" s="2" t="str">
        <f t="shared" si="5"/>
        <v>Students will have been encouraged to develop leadership skills through student government and clubs.</v>
      </c>
      <c r="H372" s="2" t="s">
        <v>23227</v>
      </c>
      <c r="I372" s="2"/>
      <c r="J372" s="2"/>
      <c r="K372" s="2"/>
      <c r="L372" s="2"/>
      <c r="M372" s="2"/>
      <c r="N372" s="2"/>
      <c r="O372" s="2"/>
      <c r="P372" s="2"/>
      <c r="Q372" s="2"/>
      <c r="R372" s="2"/>
      <c r="S372" s="2"/>
      <c r="T372" s="2"/>
      <c r="U372" s="2"/>
      <c r="V372" s="2"/>
      <c r="W372" s="2"/>
      <c r="X372" s="2"/>
      <c r="Y372" s="2"/>
      <c r="Z372" s="2"/>
    </row>
    <row r="373" spans="1:26" ht="64">
      <c r="A373" s="3" t="s">
        <v>4</v>
      </c>
      <c r="B373" s="2" t="s">
        <v>19178</v>
      </c>
      <c r="C373" s="2" t="s">
        <v>23170</v>
      </c>
      <c r="D373" s="8" t="s">
        <v>23924</v>
      </c>
      <c r="E373" s="3">
        <v>8</v>
      </c>
      <c r="F373" s="2" t="s">
        <v>23226</v>
      </c>
      <c r="G373" s="2" t="str">
        <f t="shared" si="5"/>
        <v>The district will have implemented a comprehensive assessment system to measure student growth and achievement.</v>
      </c>
      <c r="H373" s="2" t="s">
        <v>23225</v>
      </c>
      <c r="I373" s="2"/>
      <c r="J373" s="2"/>
      <c r="K373" s="2"/>
      <c r="L373" s="2"/>
      <c r="M373" s="2"/>
      <c r="N373" s="2"/>
      <c r="O373" s="2"/>
      <c r="P373" s="2"/>
      <c r="Q373" s="2"/>
      <c r="R373" s="2"/>
      <c r="S373" s="2"/>
      <c r="T373" s="2"/>
      <c r="U373" s="2"/>
      <c r="V373" s="2"/>
      <c r="W373" s="2"/>
      <c r="X373" s="2"/>
      <c r="Y373" s="2"/>
      <c r="Z373" s="2"/>
    </row>
    <row r="374" spans="1:26" ht="64">
      <c r="A374" s="3" t="s">
        <v>4</v>
      </c>
      <c r="B374" s="2" t="s">
        <v>19178</v>
      </c>
      <c r="C374" s="2" t="s">
        <v>23170</v>
      </c>
      <c r="D374" s="8" t="s">
        <v>23924</v>
      </c>
      <c r="E374" s="3">
        <v>8</v>
      </c>
      <c r="F374" s="2" t="s">
        <v>23224</v>
      </c>
      <c r="G374" s="2" t="str">
        <f t="shared" si="5"/>
        <v>Teachers have been incorporating inquiry-based learning to promote curiosity and critical thinking.</v>
      </c>
      <c r="H374" s="2" t="s">
        <v>23223</v>
      </c>
      <c r="I374" s="2"/>
      <c r="J374" s="2"/>
      <c r="K374" s="2"/>
      <c r="L374" s="2"/>
      <c r="M374" s="2"/>
      <c r="N374" s="2"/>
      <c r="O374" s="2"/>
      <c r="P374" s="2"/>
      <c r="Q374" s="2"/>
      <c r="R374" s="2"/>
      <c r="S374" s="2"/>
      <c r="T374" s="2"/>
      <c r="U374" s="2"/>
      <c r="V374" s="2"/>
      <c r="W374" s="2"/>
      <c r="X374" s="2"/>
      <c r="Y374" s="2"/>
      <c r="Z374" s="2"/>
    </row>
    <row r="375" spans="1:26" ht="48">
      <c r="A375" s="3" t="s">
        <v>4</v>
      </c>
      <c r="B375" s="2" t="s">
        <v>19178</v>
      </c>
      <c r="C375" s="2" t="s">
        <v>23170</v>
      </c>
      <c r="D375" s="8" t="s">
        <v>23924</v>
      </c>
      <c r="E375" s="3">
        <v>8</v>
      </c>
      <c r="F375" s="2" t="s">
        <v>23222</v>
      </c>
      <c r="G375" s="2" t="str">
        <f t="shared" si="5"/>
        <v>The school had initiated a family literacy program to support parents in promoting reading at home.</v>
      </c>
      <c r="H375" s="2" t="s">
        <v>23221</v>
      </c>
      <c r="I375" s="2"/>
      <c r="J375" s="2"/>
      <c r="K375" s="2"/>
      <c r="L375" s="2"/>
      <c r="M375" s="2"/>
      <c r="N375" s="2"/>
      <c r="O375" s="2"/>
      <c r="P375" s="2"/>
      <c r="Q375" s="2"/>
      <c r="R375" s="2"/>
      <c r="S375" s="2"/>
      <c r="T375" s="2"/>
      <c r="U375" s="2"/>
      <c r="V375" s="2"/>
      <c r="W375" s="2"/>
      <c r="X375" s="2"/>
      <c r="Y375" s="2"/>
      <c r="Z375" s="2"/>
    </row>
    <row r="376" spans="1:26" ht="64">
      <c r="A376" s="3" t="s">
        <v>4</v>
      </c>
      <c r="B376" s="2" t="s">
        <v>19178</v>
      </c>
      <c r="C376" s="2" t="s">
        <v>23170</v>
      </c>
      <c r="D376" s="8" t="s">
        <v>23924</v>
      </c>
      <c r="E376" s="3">
        <v>8</v>
      </c>
      <c r="F376" s="2" t="s">
        <v>23220</v>
      </c>
      <c r="G376" s="2" t="str">
        <f t="shared" si="5"/>
        <v>Students will have been exposed to interdisciplinary learning to make connections across different subjects.</v>
      </c>
      <c r="H376" s="2" t="s">
        <v>23219</v>
      </c>
      <c r="I376" s="2"/>
      <c r="J376" s="2"/>
      <c r="K376" s="2"/>
      <c r="L376" s="2"/>
      <c r="M376" s="2"/>
      <c r="N376" s="2"/>
      <c r="O376" s="2"/>
      <c r="P376" s="2"/>
      <c r="Q376" s="2"/>
      <c r="R376" s="2"/>
      <c r="S376" s="2"/>
      <c r="T376" s="2"/>
      <c r="U376" s="2"/>
      <c r="V376" s="2"/>
      <c r="W376" s="2"/>
      <c r="X376" s="2"/>
      <c r="Y376" s="2"/>
      <c r="Z376" s="2"/>
    </row>
    <row r="377" spans="1:26" ht="64">
      <c r="A377" s="3" t="s">
        <v>4</v>
      </c>
      <c r="B377" s="2" t="s">
        <v>19178</v>
      </c>
      <c r="C377" s="2" t="s">
        <v>23170</v>
      </c>
      <c r="D377" s="8" t="s">
        <v>23924</v>
      </c>
      <c r="E377" s="3">
        <v>8</v>
      </c>
      <c r="F377" s="2" t="s">
        <v>23218</v>
      </c>
      <c r="G377" s="2" t="str">
        <f t="shared" si="5"/>
        <v>The district will have provided resources for students to explore career pathways and post-secondary options.</v>
      </c>
      <c r="H377" s="2" t="s">
        <v>23217</v>
      </c>
      <c r="I377" s="2"/>
      <c r="J377" s="2"/>
      <c r="K377" s="2"/>
      <c r="L377" s="2"/>
      <c r="M377" s="2"/>
      <c r="N377" s="2"/>
      <c r="O377" s="2"/>
      <c r="P377" s="2"/>
      <c r="Q377" s="2"/>
      <c r="R377" s="2"/>
      <c r="S377" s="2"/>
      <c r="T377" s="2"/>
      <c r="U377" s="2"/>
      <c r="V377" s="2"/>
      <c r="W377" s="2"/>
      <c r="X377" s="2"/>
      <c r="Y377" s="2"/>
      <c r="Z377" s="2"/>
    </row>
    <row r="378" spans="1:26" ht="48">
      <c r="A378" s="3" t="s">
        <v>4</v>
      </c>
      <c r="B378" s="2" t="s">
        <v>19178</v>
      </c>
      <c r="C378" s="2" t="s">
        <v>23170</v>
      </c>
      <c r="D378" s="8" t="s">
        <v>23924</v>
      </c>
      <c r="E378" s="3">
        <v>8</v>
      </c>
      <c r="F378" s="2" t="s">
        <v>23216</v>
      </c>
      <c r="G378" s="2" t="str">
        <f t="shared" si="5"/>
        <v>Teachers have been utilizing instructional technology to create interactive and engaging lessons.</v>
      </c>
      <c r="H378" s="2" t="s">
        <v>23215</v>
      </c>
      <c r="I378" s="2"/>
      <c r="J378" s="2"/>
      <c r="K378" s="2"/>
      <c r="L378" s="2"/>
      <c r="M378" s="2"/>
      <c r="N378" s="2"/>
      <c r="O378" s="2"/>
      <c r="P378" s="2"/>
      <c r="Q378" s="2"/>
      <c r="R378" s="2"/>
      <c r="S378" s="2"/>
      <c r="T378" s="2"/>
      <c r="U378" s="2"/>
      <c r="V378" s="2"/>
      <c r="W378" s="2"/>
      <c r="X378" s="2"/>
      <c r="Y378" s="2"/>
      <c r="Z378" s="2"/>
    </row>
    <row r="379" spans="1:26" ht="64">
      <c r="A379" s="3" t="s">
        <v>4</v>
      </c>
      <c r="B379" s="2" t="s">
        <v>19178</v>
      </c>
      <c r="C379" s="2" t="s">
        <v>23170</v>
      </c>
      <c r="D379" s="8" t="s">
        <v>23924</v>
      </c>
      <c r="E379" s="3">
        <v>8</v>
      </c>
      <c r="F379" s="2" t="s">
        <v>23214</v>
      </c>
      <c r="G379" s="2" t="str">
        <f t="shared" si="5"/>
        <v>The school board will be revising the curriculum to include more hands-on and experiential learning opportunities.</v>
      </c>
      <c r="H379" s="2" t="s">
        <v>23213</v>
      </c>
      <c r="I379" s="2"/>
      <c r="J379" s="2"/>
      <c r="K379" s="2"/>
      <c r="L379" s="2"/>
      <c r="M379" s="2"/>
      <c r="N379" s="2"/>
      <c r="O379" s="2"/>
      <c r="P379" s="2"/>
      <c r="Q379" s="2"/>
      <c r="R379" s="2"/>
      <c r="S379" s="2"/>
      <c r="T379" s="2"/>
      <c r="U379" s="2"/>
      <c r="V379" s="2"/>
      <c r="W379" s="2"/>
      <c r="X379" s="2"/>
      <c r="Y379" s="2"/>
      <c r="Z379" s="2"/>
    </row>
    <row r="380" spans="1:26" ht="64">
      <c r="A380" s="3" t="s">
        <v>4</v>
      </c>
      <c r="B380" s="2" t="s">
        <v>19178</v>
      </c>
      <c r="C380" s="2" t="s">
        <v>23170</v>
      </c>
      <c r="D380" s="8" t="s">
        <v>23924</v>
      </c>
      <c r="E380" s="3">
        <v>8</v>
      </c>
      <c r="F380" s="2" t="s">
        <v>23212</v>
      </c>
      <c r="G380" s="2" t="str">
        <f t="shared" si="5"/>
        <v>Students will have benefited from a comprehensive character education program to develop moral values and ethics.</v>
      </c>
      <c r="H380" s="2" t="s">
        <v>23211</v>
      </c>
      <c r="I380" s="2"/>
      <c r="J380" s="2"/>
      <c r="K380" s="2"/>
      <c r="L380" s="2"/>
      <c r="M380" s="2"/>
      <c r="N380" s="2"/>
      <c r="O380" s="2"/>
      <c r="P380" s="2"/>
      <c r="Q380" s="2"/>
      <c r="R380" s="2"/>
      <c r="S380" s="2"/>
      <c r="T380" s="2"/>
      <c r="U380" s="2"/>
      <c r="V380" s="2"/>
      <c r="W380" s="2"/>
      <c r="X380" s="2"/>
      <c r="Y380" s="2"/>
      <c r="Z380" s="2"/>
    </row>
    <row r="381" spans="1:26" ht="64">
      <c r="A381" s="3" t="s">
        <v>4</v>
      </c>
      <c r="B381" s="2" t="s">
        <v>19178</v>
      </c>
      <c r="C381" s="2" t="s">
        <v>23170</v>
      </c>
      <c r="D381" s="8" t="s">
        <v>23924</v>
      </c>
      <c r="E381" s="3">
        <v>8</v>
      </c>
      <c r="F381" s="2" t="s">
        <v>23210</v>
      </c>
      <c r="G381" s="2" t="str">
        <f t="shared" si="5"/>
        <v>The district will have established partnerships with local community colleges to provide dual enrollment options.</v>
      </c>
      <c r="H381" s="2" t="s">
        <v>23209</v>
      </c>
      <c r="I381" s="2"/>
      <c r="J381" s="2"/>
      <c r="K381" s="2"/>
      <c r="L381" s="2"/>
      <c r="M381" s="2"/>
      <c r="N381" s="2"/>
      <c r="O381" s="2"/>
      <c r="P381" s="2"/>
      <c r="Q381" s="2"/>
      <c r="R381" s="2"/>
      <c r="S381" s="2"/>
      <c r="T381" s="2"/>
      <c r="U381" s="2"/>
      <c r="V381" s="2"/>
      <c r="W381" s="2"/>
      <c r="X381" s="2"/>
      <c r="Y381" s="2"/>
      <c r="Z381" s="2"/>
    </row>
    <row r="382" spans="1:26" ht="64">
      <c r="A382" s="3" t="s">
        <v>4</v>
      </c>
      <c r="B382" s="2" t="s">
        <v>19178</v>
      </c>
      <c r="C382" s="2" t="s">
        <v>23170</v>
      </c>
      <c r="D382" s="8" t="s">
        <v>23924</v>
      </c>
      <c r="E382" s="3">
        <v>9</v>
      </c>
      <c r="F382" s="2" t="s">
        <v>23208</v>
      </c>
      <c r="G382" s="2" t="str">
        <f t="shared" si="5"/>
        <v>Teachers have been incorporating strategies to promote inclusive and culturally responsive classrooms.</v>
      </c>
      <c r="H382" s="2" t="s">
        <v>23207</v>
      </c>
      <c r="I382" s="2"/>
      <c r="J382" s="2"/>
      <c r="K382" s="2"/>
      <c r="L382" s="2"/>
      <c r="M382" s="2"/>
      <c r="N382" s="2"/>
      <c r="O382" s="2"/>
      <c r="P382" s="2"/>
      <c r="Q382" s="2"/>
      <c r="R382" s="2"/>
      <c r="S382" s="2"/>
      <c r="T382" s="2"/>
      <c r="U382" s="2"/>
      <c r="V382" s="2"/>
      <c r="W382" s="2"/>
      <c r="X382" s="2"/>
      <c r="Y382" s="2"/>
      <c r="Z382" s="2"/>
    </row>
    <row r="383" spans="1:26" ht="64">
      <c r="A383" s="3" t="s">
        <v>4</v>
      </c>
      <c r="B383" s="2" t="s">
        <v>19178</v>
      </c>
      <c r="C383" s="2" t="s">
        <v>23170</v>
      </c>
      <c r="D383" s="8" t="s">
        <v>23924</v>
      </c>
      <c r="E383" s="3">
        <v>9</v>
      </c>
      <c r="F383" s="2" t="s">
        <v>23206</v>
      </c>
      <c r="G383" s="2" t="str">
        <f t="shared" si="5"/>
        <v>The school had implemented a comprehensive professional learning community model for collaboration and growth.</v>
      </c>
      <c r="H383" s="2" t="s">
        <v>23205</v>
      </c>
      <c r="I383" s="2"/>
      <c r="J383" s="2"/>
      <c r="K383" s="2"/>
      <c r="L383" s="2"/>
      <c r="M383" s="2"/>
      <c r="N383" s="2"/>
      <c r="O383" s="2"/>
      <c r="P383" s="2"/>
      <c r="Q383" s="2"/>
      <c r="R383" s="2"/>
      <c r="S383" s="2"/>
      <c r="T383" s="2"/>
      <c r="U383" s="2"/>
      <c r="V383" s="2"/>
      <c r="W383" s="2"/>
      <c r="X383" s="2"/>
      <c r="Y383" s="2"/>
      <c r="Z383" s="2"/>
    </row>
    <row r="384" spans="1:26" ht="64">
      <c r="A384" s="3" t="s">
        <v>4</v>
      </c>
      <c r="B384" s="2" t="s">
        <v>19178</v>
      </c>
      <c r="C384" s="2" t="s">
        <v>23170</v>
      </c>
      <c r="D384" s="8" t="s">
        <v>23924</v>
      </c>
      <c r="E384" s="3">
        <v>9</v>
      </c>
      <c r="F384" s="2" t="s">
        <v>23204</v>
      </c>
      <c r="G384" s="2" t="str">
        <f t="shared" si="5"/>
        <v>Students will have been encouraged to develop critical media literacy skills to navigate the digital landscape.</v>
      </c>
      <c r="H384" s="2" t="s">
        <v>23203</v>
      </c>
      <c r="I384" s="2"/>
      <c r="J384" s="2"/>
      <c r="K384" s="2"/>
      <c r="L384" s="2"/>
      <c r="M384" s="2"/>
      <c r="N384" s="2"/>
      <c r="O384" s="2"/>
      <c r="P384" s="2"/>
      <c r="Q384" s="2"/>
      <c r="R384" s="2"/>
      <c r="S384" s="2"/>
      <c r="T384" s="2"/>
      <c r="U384" s="2"/>
      <c r="V384" s="2"/>
      <c r="W384" s="2"/>
      <c r="X384" s="2"/>
      <c r="Y384" s="2"/>
      <c r="Z384" s="2"/>
    </row>
    <row r="385" spans="1:26" ht="64">
      <c r="A385" s="3" t="s">
        <v>4</v>
      </c>
      <c r="B385" s="2" t="s">
        <v>19178</v>
      </c>
      <c r="C385" s="2" t="s">
        <v>23170</v>
      </c>
      <c r="D385" s="8" t="s">
        <v>23924</v>
      </c>
      <c r="E385" s="3">
        <v>9</v>
      </c>
      <c r="F385" s="2" t="s">
        <v>23202</v>
      </c>
      <c r="G385" s="2" t="str">
        <f t="shared" si="5"/>
        <v>The district will have allocated funds for resources and training to support students with diverse learning needs.</v>
      </c>
      <c r="H385" s="2" t="s">
        <v>23201</v>
      </c>
      <c r="I385" s="2"/>
      <c r="J385" s="2"/>
      <c r="K385" s="2"/>
      <c r="L385" s="2"/>
      <c r="M385" s="2"/>
      <c r="N385" s="2"/>
      <c r="O385" s="2"/>
      <c r="P385" s="2"/>
      <c r="Q385" s="2"/>
      <c r="R385" s="2"/>
      <c r="S385" s="2"/>
      <c r="T385" s="2"/>
      <c r="U385" s="2"/>
      <c r="V385" s="2"/>
      <c r="W385" s="2"/>
      <c r="X385" s="2"/>
      <c r="Y385" s="2"/>
      <c r="Z385" s="2"/>
    </row>
    <row r="386" spans="1:26" ht="64">
      <c r="A386" s="3" t="s">
        <v>4</v>
      </c>
      <c r="B386" s="2" t="s">
        <v>19178</v>
      </c>
      <c r="C386" s="2" t="s">
        <v>23170</v>
      </c>
      <c r="D386" s="8" t="s">
        <v>23924</v>
      </c>
      <c r="E386" s="3">
        <v>9</v>
      </c>
      <c r="F386" s="2" t="s">
        <v>23200</v>
      </c>
      <c r="G386" s="2" t="str">
        <f t="shared" ref="G386:G449" si="6">TRIM(SUBSTITUTE(F386, LEFT(F386, FIND(".", F386)), ""))</f>
        <v>Teachers have been implementing evidence-based instructional practices to improve student achievement.</v>
      </c>
      <c r="H386" s="2" t="s">
        <v>23199</v>
      </c>
      <c r="I386" s="2"/>
      <c r="J386" s="2"/>
      <c r="K386" s="2"/>
      <c r="L386" s="2"/>
      <c r="M386" s="2"/>
      <c r="N386" s="2"/>
      <c r="O386" s="2"/>
      <c r="P386" s="2"/>
      <c r="Q386" s="2"/>
      <c r="R386" s="2"/>
      <c r="S386" s="2"/>
      <c r="T386" s="2"/>
      <c r="U386" s="2"/>
      <c r="V386" s="2"/>
      <c r="W386" s="2"/>
      <c r="X386" s="2"/>
      <c r="Y386" s="2"/>
      <c r="Z386" s="2"/>
    </row>
    <row r="387" spans="1:26" ht="64">
      <c r="A387" s="3" t="s">
        <v>4</v>
      </c>
      <c r="B387" s="2" t="s">
        <v>19178</v>
      </c>
      <c r="C387" s="2" t="s">
        <v>23170</v>
      </c>
      <c r="D387" s="8" t="s">
        <v>23924</v>
      </c>
      <c r="E387" s="3">
        <v>9</v>
      </c>
      <c r="F387" s="2" t="s">
        <v>23198</v>
      </c>
      <c r="G387" s="2" t="str">
        <f t="shared" si="6"/>
        <v>The school board will be adopting a research-based curriculum to ensure rigorous and standards-aligned instruction.</v>
      </c>
      <c r="H387" s="2" t="s">
        <v>23197</v>
      </c>
      <c r="I387" s="2"/>
      <c r="J387" s="2"/>
      <c r="K387" s="2"/>
      <c r="L387" s="2"/>
      <c r="M387" s="2"/>
      <c r="N387" s="2"/>
      <c r="O387" s="2"/>
      <c r="P387" s="2"/>
      <c r="Q387" s="2"/>
      <c r="R387" s="2"/>
      <c r="S387" s="2"/>
      <c r="T387" s="2"/>
      <c r="U387" s="2"/>
      <c r="V387" s="2"/>
      <c r="W387" s="2"/>
      <c r="X387" s="2"/>
      <c r="Y387" s="2"/>
      <c r="Z387" s="2"/>
    </row>
    <row r="388" spans="1:26" ht="64">
      <c r="A388" s="3" t="s">
        <v>4</v>
      </c>
      <c r="B388" s="2" t="s">
        <v>19178</v>
      </c>
      <c r="C388" s="2" t="s">
        <v>23170</v>
      </c>
      <c r="D388" s="8" t="s">
        <v>23924</v>
      </c>
      <c r="E388" s="3">
        <v>9</v>
      </c>
      <c r="F388" s="2" t="s">
        <v>23196</v>
      </c>
      <c r="G388" s="2" t="str">
        <f t="shared" si="6"/>
        <v>Students will have had access to technology-enhanced learning environments for interactive and personalized learning.</v>
      </c>
      <c r="H388" s="2" t="s">
        <v>23195</v>
      </c>
      <c r="I388" s="2"/>
      <c r="J388" s="2"/>
      <c r="K388" s="2"/>
      <c r="L388" s="2"/>
      <c r="M388" s="2"/>
      <c r="N388" s="2"/>
      <c r="O388" s="2"/>
      <c r="P388" s="2"/>
      <c r="Q388" s="2"/>
      <c r="R388" s="2"/>
      <c r="S388" s="2"/>
      <c r="T388" s="2"/>
      <c r="U388" s="2"/>
      <c r="V388" s="2"/>
      <c r="W388" s="2"/>
      <c r="X388" s="2"/>
      <c r="Y388" s="2"/>
      <c r="Z388" s="2"/>
    </row>
    <row r="389" spans="1:26" ht="64">
      <c r="A389" s="3" t="s">
        <v>4</v>
      </c>
      <c r="B389" s="2" t="s">
        <v>19178</v>
      </c>
      <c r="C389" s="2" t="s">
        <v>23170</v>
      </c>
      <c r="D389" s="8" t="s">
        <v>23924</v>
      </c>
      <c r="E389" s="3">
        <v>9</v>
      </c>
      <c r="F389" s="2" t="s">
        <v>23194</v>
      </c>
      <c r="G389" s="2" t="str">
        <f t="shared" si="6"/>
        <v>The district will have partnered with local nonprofits to provide enrichment programs and resources for students.</v>
      </c>
      <c r="H389" s="2" t="s">
        <v>23193</v>
      </c>
      <c r="I389" s="2"/>
      <c r="J389" s="2"/>
      <c r="K389" s="2"/>
      <c r="L389" s="2"/>
      <c r="M389" s="2"/>
      <c r="N389" s="2"/>
      <c r="O389" s="2"/>
      <c r="P389" s="2"/>
      <c r="Q389" s="2"/>
      <c r="R389" s="2"/>
      <c r="S389" s="2"/>
      <c r="T389" s="2"/>
      <c r="U389" s="2"/>
      <c r="V389" s="2"/>
      <c r="W389" s="2"/>
      <c r="X389" s="2"/>
      <c r="Y389" s="2"/>
      <c r="Z389" s="2"/>
    </row>
    <row r="390" spans="1:26" ht="64">
      <c r="A390" s="3" t="s">
        <v>4</v>
      </c>
      <c r="B390" s="2" t="s">
        <v>19178</v>
      </c>
      <c r="C390" s="2" t="s">
        <v>23170</v>
      </c>
      <c r="D390" s="8" t="s">
        <v>23924</v>
      </c>
      <c r="E390" s="3">
        <v>9</v>
      </c>
      <c r="F390" s="2" t="s">
        <v>23192</v>
      </c>
      <c r="G390" s="2" t="str">
        <f t="shared" si="6"/>
        <v>Teachers have been incorporating authentic assessments to measure students' application of knowledge and skills.</v>
      </c>
      <c r="H390" s="2" t="s">
        <v>23191</v>
      </c>
      <c r="I390" s="2"/>
      <c r="J390" s="2"/>
      <c r="K390" s="2"/>
      <c r="L390" s="2"/>
      <c r="M390" s="2"/>
      <c r="N390" s="2"/>
      <c r="O390" s="2"/>
      <c r="P390" s="2"/>
      <c r="Q390" s="2"/>
      <c r="R390" s="2"/>
      <c r="S390" s="2"/>
      <c r="T390" s="2"/>
      <c r="U390" s="2"/>
      <c r="V390" s="2"/>
      <c r="W390" s="2"/>
      <c r="X390" s="2"/>
      <c r="Y390" s="2"/>
      <c r="Z390" s="2"/>
    </row>
    <row r="391" spans="1:26" ht="64">
      <c r="A391" s="3" t="s">
        <v>4</v>
      </c>
      <c r="B391" s="2" t="s">
        <v>19178</v>
      </c>
      <c r="C391" s="2" t="s">
        <v>23170</v>
      </c>
      <c r="D391" s="8" t="s">
        <v>23924</v>
      </c>
      <c r="E391" s="3">
        <v>9</v>
      </c>
      <c r="F391" s="2" t="s">
        <v>23190</v>
      </c>
      <c r="G391" s="2" t="str">
        <f t="shared" si="6"/>
        <v>The school had established a comprehensive attendance and truancy intervention program to support student attendance.</v>
      </c>
      <c r="H391" s="2" t="s">
        <v>23189</v>
      </c>
      <c r="I391" s="2"/>
      <c r="J391" s="2"/>
      <c r="K391" s="2"/>
      <c r="L391" s="2"/>
      <c r="M391" s="2"/>
      <c r="N391" s="2"/>
      <c r="O391" s="2"/>
      <c r="P391" s="2"/>
      <c r="Q391" s="2"/>
      <c r="R391" s="2"/>
      <c r="S391" s="2"/>
      <c r="T391" s="2"/>
      <c r="U391" s="2"/>
      <c r="V391" s="2"/>
      <c r="W391" s="2"/>
      <c r="X391" s="2"/>
      <c r="Y391" s="2"/>
      <c r="Z391" s="2"/>
    </row>
    <row r="392" spans="1:26" ht="64">
      <c r="A392" s="3" t="s">
        <v>4</v>
      </c>
      <c r="B392" s="2" t="s">
        <v>19178</v>
      </c>
      <c r="C392" s="2" t="s">
        <v>23170</v>
      </c>
      <c r="D392" s="8" t="s">
        <v>23924</v>
      </c>
      <c r="E392" s="3">
        <v>10</v>
      </c>
      <c r="F392" s="2" t="s">
        <v>23188</v>
      </c>
      <c r="G392" s="2" t="str">
        <f t="shared" si="6"/>
        <v>Students will have been encouraged to develop teamwork and collaboration skills through group projects.</v>
      </c>
      <c r="H392" s="2" t="s">
        <v>23187</v>
      </c>
      <c r="I392" s="2"/>
      <c r="J392" s="2"/>
      <c r="K392" s="2"/>
      <c r="L392" s="2"/>
      <c r="M392" s="2"/>
      <c r="N392" s="2"/>
      <c r="O392" s="2"/>
      <c r="P392" s="2"/>
      <c r="Q392" s="2"/>
      <c r="R392" s="2"/>
      <c r="S392" s="2"/>
      <c r="T392" s="2"/>
      <c r="U392" s="2"/>
      <c r="V392" s="2"/>
      <c r="W392" s="2"/>
      <c r="X392" s="2"/>
      <c r="Y392" s="2"/>
      <c r="Z392" s="2"/>
    </row>
    <row r="393" spans="1:26" ht="64">
      <c r="A393" s="3" t="s">
        <v>4</v>
      </c>
      <c r="B393" s="2" t="s">
        <v>19178</v>
      </c>
      <c r="C393" s="2" t="s">
        <v>23170</v>
      </c>
      <c r="D393" s="8" t="s">
        <v>23924</v>
      </c>
      <c r="E393" s="3">
        <v>10</v>
      </c>
      <c r="F393" s="2" t="s">
        <v>23186</v>
      </c>
      <c r="G393" s="2" t="str">
        <f t="shared" si="6"/>
        <v>The district will have provided resources and training for teachers to integrate social-emotional learning into the curriculum.</v>
      </c>
      <c r="H393" s="2" t="s">
        <v>23185</v>
      </c>
      <c r="I393" s="2"/>
      <c r="J393" s="2"/>
      <c r="K393" s="2"/>
      <c r="L393" s="2"/>
      <c r="M393" s="2"/>
      <c r="N393" s="2"/>
      <c r="O393" s="2"/>
      <c r="P393" s="2"/>
      <c r="Q393" s="2"/>
      <c r="R393" s="2"/>
      <c r="S393" s="2"/>
      <c r="T393" s="2"/>
      <c r="U393" s="2"/>
      <c r="V393" s="2"/>
      <c r="W393" s="2"/>
      <c r="X393" s="2"/>
      <c r="Y393" s="2"/>
      <c r="Z393" s="2"/>
    </row>
    <row r="394" spans="1:26" ht="64">
      <c r="A394" s="3" t="s">
        <v>4</v>
      </c>
      <c r="B394" s="2" t="s">
        <v>19178</v>
      </c>
      <c r="C394" s="2" t="s">
        <v>23170</v>
      </c>
      <c r="D394" s="8" t="s">
        <v>23924</v>
      </c>
      <c r="E394" s="3">
        <v>10</v>
      </c>
      <c r="F394" s="2" t="s">
        <v>23184</v>
      </c>
      <c r="G394" s="2" t="str">
        <f t="shared" si="6"/>
        <v>Teachers have been incorporating research and evidence-based practices into their instructional methods.</v>
      </c>
      <c r="H394" s="2" t="s">
        <v>23183</v>
      </c>
      <c r="I394" s="2"/>
      <c r="J394" s="2"/>
      <c r="K394" s="2"/>
      <c r="L394" s="2"/>
      <c r="M394" s="2"/>
      <c r="N394" s="2"/>
      <c r="O394" s="2"/>
      <c r="P394" s="2"/>
      <c r="Q394" s="2"/>
      <c r="R394" s="2"/>
      <c r="S394" s="2"/>
      <c r="T394" s="2"/>
      <c r="U394" s="2"/>
      <c r="V394" s="2"/>
      <c r="W394" s="2"/>
      <c r="X394" s="2"/>
      <c r="Y394" s="2"/>
      <c r="Z394" s="2"/>
    </row>
    <row r="395" spans="1:26" ht="64">
      <c r="A395" s="3" t="s">
        <v>4</v>
      </c>
      <c r="B395" s="2" t="s">
        <v>19178</v>
      </c>
      <c r="C395" s="2" t="s">
        <v>23170</v>
      </c>
      <c r="D395" s="8" t="s">
        <v>23924</v>
      </c>
      <c r="E395" s="3">
        <v>10</v>
      </c>
      <c r="F395" s="2" t="s">
        <v>23182</v>
      </c>
      <c r="G395" s="2" t="str">
        <f t="shared" si="6"/>
        <v>The school board will be reviewing and revising policies to promote equitable access to educational opportunities.</v>
      </c>
      <c r="H395" s="2" t="s">
        <v>23181</v>
      </c>
      <c r="I395" s="2"/>
      <c r="J395" s="2"/>
      <c r="K395" s="2"/>
      <c r="L395" s="2"/>
      <c r="M395" s="2"/>
      <c r="N395" s="2"/>
      <c r="O395" s="2"/>
      <c r="P395" s="2"/>
      <c r="Q395" s="2"/>
      <c r="R395" s="2"/>
      <c r="S395" s="2"/>
      <c r="T395" s="2"/>
      <c r="U395" s="2"/>
      <c r="V395" s="2"/>
      <c r="W395" s="2"/>
      <c r="X395" s="2"/>
      <c r="Y395" s="2"/>
      <c r="Z395" s="2"/>
    </row>
    <row r="396" spans="1:26" ht="64">
      <c r="A396" s="3" t="s">
        <v>4</v>
      </c>
      <c r="B396" s="2" t="s">
        <v>19178</v>
      </c>
      <c r="C396" s="2" t="s">
        <v>23170</v>
      </c>
      <c r="D396" s="8" t="s">
        <v>23924</v>
      </c>
      <c r="E396" s="3">
        <v>10</v>
      </c>
      <c r="F396" s="2" t="s">
        <v>23180</v>
      </c>
      <c r="G396" s="2" t="str">
        <f t="shared" si="6"/>
        <v>Students will have been exposed to career exploration and guidance to make informed post-secondary choices.</v>
      </c>
      <c r="H396" s="2" t="s">
        <v>23179</v>
      </c>
      <c r="I396" s="2"/>
      <c r="J396" s="2"/>
      <c r="K396" s="2"/>
      <c r="L396" s="2"/>
      <c r="M396" s="2"/>
      <c r="N396" s="2"/>
      <c r="O396" s="2"/>
      <c r="P396" s="2"/>
      <c r="Q396" s="2"/>
      <c r="R396" s="2"/>
      <c r="S396" s="2"/>
      <c r="T396" s="2"/>
      <c r="U396" s="2"/>
      <c r="V396" s="2"/>
      <c r="W396" s="2"/>
      <c r="X396" s="2"/>
      <c r="Y396" s="2"/>
      <c r="Z396" s="2"/>
    </row>
    <row r="397" spans="1:26" ht="64">
      <c r="A397" s="3" t="s">
        <v>4</v>
      </c>
      <c r="B397" s="2" t="s">
        <v>19178</v>
      </c>
      <c r="C397" s="2" t="s">
        <v>23170</v>
      </c>
      <c r="D397" s="8" t="s">
        <v>23924</v>
      </c>
      <c r="E397" s="3">
        <v>10</v>
      </c>
      <c r="F397" s="2" t="s">
        <v>23178</v>
      </c>
      <c r="G397" s="2" t="str">
        <f t="shared" si="6"/>
        <v>The district will have implemented a comprehensive student support system to address academic and social needs.</v>
      </c>
      <c r="H397" s="2" t="s">
        <v>23177</v>
      </c>
      <c r="I397" s="2"/>
      <c r="J397" s="2"/>
      <c r="K397" s="2"/>
      <c r="L397" s="2"/>
      <c r="M397" s="2"/>
      <c r="N397" s="2"/>
      <c r="O397" s="2"/>
      <c r="P397" s="2"/>
      <c r="Q397" s="2"/>
      <c r="R397" s="2"/>
      <c r="S397" s="2"/>
      <c r="T397" s="2"/>
      <c r="U397" s="2"/>
      <c r="V397" s="2"/>
      <c r="W397" s="2"/>
      <c r="X397" s="2"/>
      <c r="Y397" s="2"/>
      <c r="Z397" s="2"/>
    </row>
    <row r="398" spans="1:26" ht="64">
      <c r="A398" s="3" t="s">
        <v>4</v>
      </c>
      <c r="B398" s="2" t="s">
        <v>19178</v>
      </c>
      <c r="C398" s="2" t="s">
        <v>23170</v>
      </c>
      <c r="D398" s="8" t="s">
        <v>23924</v>
      </c>
      <c r="E398" s="3">
        <v>10</v>
      </c>
      <c r="F398" s="2" t="s">
        <v>23176</v>
      </c>
      <c r="G398" s="2" t="str">
        <f t="shared" si="6"/>
        <v>Teachers have been incorporating technology-enhanced assessments to measure student progress and growth.</v>
      </c>
      <c r="H398" s="2" t="s">
        <v>23175</v>
      </c>
      <c r="I398" s="2"/>
      <c r="J398" s="2"/>
      <c r="K398" s="2"/>
      <c r="L398" s="2"/>
      <c r="M398" s="2"/>
      <c r="N398" s="2"/>
      <c r="O398" s="2"/>
      <c r="P398" s="2"/>
      <c r="Q398" s="2"/>
      <c r="R398" s="2"/>
      <c r="S398" s="2"/>
      <c r="T398" s="2"/>
      <c r="U398" s="2"/>
      <c r="V398" s="2"/>
      <c r="W398" s="2"/>
      <c r="X398" s="2"/>
      <c r="Y398" s="2"/>
      <c r="Z398" s="2"/>
    </row>
    <row r="399" spans="1:26" ht="64">
      <c r="A399" s="3" t="s">
        <v>4</v>
      </c>
      <c r="B399" s="2" t="s">
        <v>19178</v>
      </c>
      <c r="C399" s="2" t="s">
        <v>23170</v>
      </c>
      <c r="D399" s="8" t="s">
        <v>23924</v>
      </c>
      <c r="E399" s="3">
        <v>10</v>
      </c>
      <c r="F399" s="2" t="s">
        <v>23174</v>
      </c>
      <c r="G399" s="2" t="str">
        <f t="shared" si="6"/>
        <v>The school had initiated a comprehensive parent communication system for regular updates and feedback.</v>
      </c>
      <c r="H399" s="2" t="s">
        <v>23173</v>
      </c>
      <c r="I399" s="2"/>
      <c r="J399" s="2"/>
      <c r="K399" s="2"/>
      <c r="L399" s="2"/>
      <c r="M399" s="2"/>
      <c r="N399" s="2"/>
      <c r="O399" s="2"/>
      <c r="P399" s="2"/>
      <c r="Q399" s="2"/>
      <c r="R399" s="2"/>
      <c r="S399" s="2"/>
      <c r="T399" s="2"/>
      <c r="U399" s="2"/>
      <c r="V399" s="2"/>
      <c r="W399" s="2"/>
      <c r="X399" s="2"/>
      <c r="Y399" s="2"/>
      <c r="Z399" s="2"/>
    </row>
    <row r="400" spans="1:26" ht="64">
      <c r="A400" s="3" t="s">
        <v>4</v>
      </c>
      <c r="B400" s="2" t="s">
        <v>19178</v>
      </c>
      <c r="C400" s="2" t="s">
        <v>23170</v>
      </c>
      <c r="D400" s="8" t="s">
        <v>23924</v>
      </c>
      <c r="E400" s="3">
        <v>10</v>
      </c>
      <c r="F400" s="2" t="s">
        <v>23172</v>
      </c>
      <c r="G400" s="2" t="str">
        <f t="shared" si="6"/>
        <v>Students will have benefited from a comprehensive gifted and talented program to support their advanced learning needs.</v>
      </c>
      <c r="H400" s="2" t="s">
        <v>23171</v>
      </c>
      <c r="I400" s="2"/>
      <c r="J400" s="2"/>
      <c r="K400" s="2"/>
      <c r="L400" s="2"/>
      <c r="M400" s="2"/>
      <c r="N400" s="2"/>
      <c r="O400" s="2"/>
      <c r="P400" s="2"/>
      <c r="Q400" s="2"/>
      <c r="R400" s="2"/>
      <c r="S400" s="2"/>
      <c r="T400" s="2"/>
      <c r="U400" s="2"/>
      <c r="V400" s="2"/>
      <c r="W400" s="2"/>
      <c r="X400" s="2"/>
      <c r="Y400" s="2"/>
      <c r="Z400" s="2"/>
    </row>
    <row r="401" spans="1:26" ht="64">
      <c r="A401" s="3" t="s">
        <v>4</v>
      </c>
      <c r="B401" s="2" t="s">
        <v>19178</v>
      </c>
      <c r="C401" s="2" t="s">
        <v>23170</v>
      </c>
      <c r="D401" s="8" t="s">
        <v>23924</v>
      </c>
      <c r="E401" s="3">
        <v>10</v>
      </c>
      <c r="F401" s="2" t="s">
        <v>23169</v>
      </c>
      <c r="G401" s="2" t="str">
        <f t="shared" si="6"/>
        <v>The district will have partnered with local universities to provide professional development opportunities for teachers.</v>
      </c>
      <c r="H401" s="2" t="s">
        <v>23168</v>
      </c>
      <c r="I401" s="2"/>
      <c r="J401" s="2"/>
      <c r="K401" s="2"/>
      <c r="L401" s="2"/>
      <c r="M401" s="2"/>
      <c r="N401" s="2"/>
      <c r="O401" s="2"/>
      <c r="P401" s="2"/>
      <c r="Q401" s="2"/>
      <c r="R401" s="2"/>
      <c r="S401" s="2"/>
      <c r="T401" s="2"/>
      <c r="U401" s="2"/>
      <c r="V401" s="2"/>
      <c r="W401" s="2"/>
      <c r="X401" s="2"/>
      <c r="Y401" s="2"/>
      <c r="Z401" s="2"/>
    </row>
    <row r="402" spans="1:26" ht="16">
      <c r="A402" s="3" t="s">
        <v>4</v>
      </c>
      <c r="B402" s="2" t="s">
        <v>19178</v>
      </c>
      <c r="C402" s="2" t="s">
        <v>22368</v>
      </c>
      <c r="D402" s="8" t="s">
        <v>23921</v>
      </c>
      <c r="E402" s="3">
        <v>1</v>
      </c>
      <c r="F402" s="2" t="s">
        <v>23167</v>
      </c>
      <c r="G402" s="2" t="s">
        <v>23167</v>
      </c>
      <c r="H402" s="2" t="s">
        <v>23166</v>
      </c>
      <c r="I402" s="2"/>
      <c r="J402" s="2"/>
      <c r="K402" s="2"/>
      <c r="L402" s="2"/>
      <c r="M402" s="2"/>
      <c r="N402" s="2"/>
      <c r="O402" s="2"/>
      <c r="P402" s="2"/>
      <c r="Q402" s="2"/>
      <c r="R402" s="2"/>
      <c r="S402" s="2"/>
      <c r="T402" s="2"/>
      <c r="U402" s="2"/>
      <c r="V402" s="2"/>
      <c r="W402" s="2"/>
      <c r="X402" s="2"/>
      <c r="Y402" s="2"/>
      <c r="Z402" s="2"/>
    </row>
    <row r="403" spans="1:26" ht="16">
      <c r="A403" s="3" t="s">
        <v>4</v>
      </c>
      <c r="B403" s="2" t="s">
        <v>19178</v>
      </c>
      <c r="C403" s="2" t="s">
        <v>22368</v>
      </c>
      <c r="D403" s="8" t="s">
        <v>23921</v>
      </c>
      <c r="E403" s="3">
        <v>1</v>
      </c>
      <c r="F403" s="2" t="s">
        <v>23165</v>
      </c>
      <c r="G403" s="2" t="s">
        <v>23165</v>
      </c>
      <c r="H403" s="2" t="s">
        <v>23164</v>
      </c>
      <c r="I403" s="2"/>
      <c r="J403" s="2"/>
      <c r="K403" s="2"/>
      <c r="L403" s="2"/>
      <c r="M403" s="2"/>
      <c r="N403" s="2"/>
      <c r="O403" s="2"/>
      <c r="P403" s="2"/>
      <c r="Q403" s="2"/>
      <c r="R403" s="2"/>
      <c r="S403" s="2"/>
      <c r="T403" s="2"/>
      <c r="U403" s="2"/>
      <c r="V403" s="2"/>
      <c r="W403" s="2"/>
      <c r="X403" s="2"/>
      <c r="Y403" s="2"/>
      <c r="Z403" s="2"/>
    </row>
    <row r="404" spans="1:26" ht="16">
      <c r="A404" s="3" t="s">
        <v>4</v>
      </c>
      <c r="B404" s="2" t="s">
        <v>19178</v>
      </c>
      <c r="C404" s="2" t="s">
        <v>22368</v>
      </c>
      <c r="D404" s="8" t="s">
        <v>23921</v>
      </c>
      <c r="E404" s="3">
        <v>1</v>
      </c>
      <c r="F404" s="2" t="s">
        <v>23163</v>
      </c>
      <c r="G404" s="2" t="s">
        <v>23163</v>
      </c>
      <c r="H404" s="2" t="s">
        <v>23162</v>
      </c>
      <c r="I404" s="2"/>
      <c r="J404" s="2"/>
      <c r="K404" s="2"/>
      <c r="L404" s="2"/>
      <c r="M404" s="2"/>
      <c r="N404" s="2"/>
      <c r="O404" s="2"/>
      <c r="P404" s="2"/>
      <c r="Q404" s="2"/>
      <c r="R404" s="2"/>
      <c r="S404" s="2"/>
      <c r="T404" s="2"/>
      <c r="U404" s="2"/>
      <c r="V404" s="2"/>
      <c r="W404" s="2"/>
      <c r="X404" s="2"/>
      <c r="Y404" s="2"/>
      <c r="Z404" s="2"/>
    </row>
    <row r="405" spans="1:26" ht="16">
      <c r="A405" s="3" t="s">
        <v>4</v>
      </c>
      <c r="B405" s="2" t="s">
        <v>19178</v>
      </c>
      <c r="C405" s="2" t="s">
        <v>22368</v>
      </c>
      <c r="D405" s="8" t="s">
        <v>23921</v>
      </c>
      <c r="E405" s="3">
        <v>1</v>
      </c>
      <c r="F405" s="2" t="s">
        <v>23161</v>
      </c>
      <c r="G405" s="2" t="s">
        <v>23161</v>
      </c>
      <c r="H405" s="2" t="s">
        <v>23160</v>
      </c>
      <c r="I405" s="2"/>
      <c r="J405" s="2"/>
      <c r="K405" s="2"/>
      <c r="L405" s="2"/>
      <c r="M405" s="2"/>
      <c r="N405" s="2"/>
      <c r="O405" s="2"/>
      <c r="P405" s="2"/>
      <c r="Q405" s="2"/>
      <c r="R405" s="2"/>
      <c r="S405" s="2"/>
      <c r="T405" s="2"/>
      <c r="U405" s="2"/>
      <c r="V405" s="2"/>
      <c r="W405" s="2"/>
      <c r="X405" s="2"/>
      <c r="Y405" s="2"/>
      <c r="Z405" s="2"/>
    </row>
    <row r="406" spans="1:26" ht="16">
      <c r="A406" s="3" t="s">
        <v>4</v>
      </c>
      <c r="B406" s="2" t="s">
        <v>19178</v>
      </c>
      <c r="C406" s="2" t="s">
        <v>22368</v>
      </c>
      <c r="D406" s="8" t="s">
        <v>23921</v>
      </c>
      <c r="E406" s="3">
        <v>1</v>
      </c>
      <c r="F406" s="2" t="s">
        <v>23159</v>
      </c>
      <c r="G406" s="2" t="s">
        <v>23159</v>
      </c>
      <c r="H406" s="2" t="s">
        <v>23158</v>
      </c>
      <c r="I406" s="2"/>
      <c r="J406" s="2"/>
      <c r="K406" s="2"/>
      <c r="L406" s="2"/>
      <c r="M406" s="2"/>
      <c r="N406" s="2"/>
      <c r="O406" s="2"/>
      <c r="P406" s="2"/>
      <c r="Q406" s="2"/>
      <c r="R406" s="2"/>
      <c r="S406" s="2"/>
      <c r="T406" s="2"/>
      <c r="U406" s="2"/>
      <c r="V406" s="2"/>
      <c r="W406" s="2"/>
      <c r="X406" s="2"/>
      <c r="Y406" s="2"/>
      <c r="Z406" s="2"/>
    </row>
    <row r="407" spans="1:26" ht="16">
      <c r="A407" s="3" t="s">
        <v>4</v>
      </c>
      <c r="B407" s="2" t="s">
        <v>19178</v>
      </c>
      <c r="C407" s="2" t="s">
        <v>22368</v>
      </c>
      <c r="D407" s="8" t="s">
        <v>23921</v>
      </c>
      <c r="E407" s="3">
        <v>1</v>
      </c>
      <c r="F407" s="2" t="s">
        <v>23157</v>
      </c>
      <c r="G407" s="2" t="s">
        <v>23157</v>
      </c>
      <c r="H407" s="2" t="s">
        <v>23156</v>
      </c>
      <c r="I407" s="2"/>
      <c r="J407" s="2"/>
      <c r="K407" s="2"/>
      <c r="L407" s="2"/>
      <c r="M407" s="2"/>
      <c r="N407" s="2"/>
      <c r="O407" s="2"/>
      <c r="P407" s="2"/>
      <c r="Q407" s="2"/>
      <c r="R407" s="2"/>
      <c r="S407" s="2"/>
      <c r="T407" s="2"/>
      <c r="U407" s="2"/>
      <c r="V407" s="2"/>
      <c r="W407" s="2"/>
      <c r="X407" s="2"/>
      <c r="Y407" s="2"/>
      <c r="Z407" s="2"/>
    </row>
    <row r="408" spans="1:26" ht="16">
      <c r="A408" s="3" t="s">
        <v>4</v>
      </c>
      <c r="B408" s="2" t="s">
        <v>19178</v>
      </c>
      <c r="C408" s="2" t="s">
        <v>22368</v>
      </c>
      <c r="D408" s="8" t="s">
        <v>23921</v>
      </c>
      <c r="E408" s="3">
        <v>1</v>
      </c>
      <c r="F408" s="2" t="s">
        <v>23155</v>
      </c>
      <c r="G408" s="2" t="s">
        <v>23155</v>
      </c>
      <c r="H408" s="2" t="s">
        <v>23154</v>
      </c>
      <c r="I408" s="2"/>
      <c r="J408" s="2"/>
      <c r="K408" s="2"/>
      <c r="L408" s="2"/>
      <c r="M408" s="2"/>
      <c r="N408" s="2"/>
      <c r="O408" s="2"/>
      <c r="P408" s="2"/>
      <c r="Q408" s="2"/>
      <c r="R408" s="2"/>
      <c r="S408" s="2"/>
      <c r="T408" s="2"/>
      <c r="U408" s="2"/>
      <c r="V408" s="2"/>
      <c r="W408" s="2"/>
      <c r="X408" s="2"/>
      <c r="Y408" s="2"/>
      <c r="Z408" s="2"/>
    </row>
    <row r="409" spans="1:26" ht="16">
      <c r="A409" s="3" t="s">
        <v>4</v>
      </c>
      <c r="B409" s="2" t="s">
        <v>19178</v>
      </c>
      <c r="C409" s="2" t="s">
        <v>22368</v>
      </c>
      <c r="D409" s="8" t="s">
        <v>23921</v>
      </c>
      <c r="E409" s="3">
        <v>1</v>
      </c>
      <c r="F409" s="2" t="s">
        <v>23153</v>
      </c>
      <c r="G409" s="2" t="s">
        <v>23153</v>
      </c>
      <c r="H409" s="2" t="s">
        <v>23152</v>
      </c>
      <c r="I409" s="2"/>
      <c r="J409" s="2"/>
      <c r="K409" s="2"/>
      <c r="L409" s="2"/>
      <c r="M409" s="2"/>
      <c r="N409" s="2"/>
      <c r="O409" s="2"/>
      <c r="P409" s="2"/>
      <c r="Q409" s="2"/>
      <c r="R409" s="2"/>
      <c r="S409" s="2"/>
      <c r="T409" s="2"/>
      <c r="U409" s="2"/>
      <c r="V409" s="2"/>
      <c r="W409" s="2"/>
      <c r="X409" s="2"/>
      <c r="Y409" s="2"/>
      <c r="Z409" s="2"/>
    </row>
    <row r="410" spans="1:26" ht="16">
      <c r="A410" s="3" t="s">
        <v>4</v>
      </c>
      <c r="B410" s="2" t="s">
        <v>19178</v>
      </c>
      <c r="C410" s="2" t="s">
        <v>22368</v>
      </c>
      <c r="D410" s="8" t="s">
        <v>23921</v>
      </c>
      <c r="E410" s="3">
        <v>1</v>
      </c>
      <c r="F410" s="2" t="s">
        <v>23151</v>
      </c>
      <c r="G410" s="2" t="s">
        <v>23151</v>
      </c>
      <c r="H410" s="2" t="s">
        <v>23150</v>
      </c>
      <c r="I410" s="2"/>
      <c r="J410" s="2"/>
      <c r="K410" s="2"/>
      <c r="L410" s="2"/>
      <c r="M410" s="2"/>
      <c r="N410" s="2"/>
      <c r="O410" s="2"/>
      <c r="P410" s="2"/>
      <c r="Q410" s="2"/>
      <c r="R410" s="2"/>
      <c r="S410" s="2"/>
      <c r="T410" s="2"/>
      <c r="U410" s="2"/>
      <c r="V410" s="2"/>
      <c r="W410" s="2"/>
      <c r="X410" s="2"/>
      <c r="Y410" s="2"/>
      <c r="Z410" s="2"/>
    </row>
    <row r="411" spans="1:26" ht="16">
      <c r="A411" s="3" t="s">
        <v>4</v>
      </c>
      <c r="B411" s="2" t="s">
        <v>19178</v>
      </c>
      <c r="C411" s="2" t="s">
        <v>22368</v>
      </c>
      <c r="D411" s="8" t="s">
        <v>23921</v>
      </c>
      <c r="E411" s="3">
        <v>1</v>
      </c>
      <c r="F411" s="2" t="s">
        <v>23149</v>
      </c>
      <c r="G411" s="2" t="s">
        <v>23149</v>
      </c>
      <c r="H411" s="2" t="s">
        <v>23148</v>
      </c>
      <c r="I411" s="2"/>
      <c r="J411" s="2"/>
      <c r="K411" s="2"/>
      <c r="L411" s="2"/>
      <c r="M411" s="2"/>
      <c r="N411" s="2"/>
      <c r="O411" s="2"/>
      <c r="P411" s="2"/>
      <c r="Q411" s="2"/>
      <c r="R411" s="2"/>
      <c r="S411" s="2"/>
      <c r="T411" s="2"/>
      <c r="U411" s="2"/>
      <c r="V411" s="2"/>
      <c r="W411" s="2"/>
      <c r="X411" s="2"/>
      <c r="Y411" s="2"/>
      <c r="Z411" s="2"/>
    </row>
    <row r="412" spans="1:26" ht="16">
      <c r="A412" s="3" t="s">
        <v>4</v>
      </c>
      <c r="B412" s="2" t="s">
        <v>19178</v>
      </c>
      <c r="C412" s="2" t="s">
        <v>22368</v>
      </c>
      <c r="D412" s="8" t="s">
        <v>23921</v>
      </c>
      <c r="E412" s="3">
        <v>2</v>
      </c>
      <c r="F412" s="2" t="s">
        <v>23147</v>
      </c>
      <c r="G412" s="2" t="s">
        <v>23147</v>
      </c>
      <c r="H412" s="2" t="s">
        <v>23146</v>
      </c>
      <c r="I412" s="2"/>
      <c r="J412" s="2"/>
      <c r="K412" s="2"/>
      <c r="L412" s="2"/>
      <c r="M412" s="2"/>
      <c r="N412" s="2"/>
      <c r="O412" s="2"/>
      <c r="P412" s="2"/>
      <c r="Q412" s="2"/>
      <c r="R412" s="2"/>
      <c r="S412" s="2"/>
      <c r="T412" s="2"/>
      <c r="U412" s="2"/>
      <c r="V412" s="2"/>
      <c r="W412" s="2"/>
      <c r="X412" s="2"/>
      <c r="Y412" s="2"/>
      <c r="Z412" s="2"/>
    </row>
    <row r="413" spans="1:26" ht="16">
      <c r="A413" s="3" t="s">
        <v>4</v>
      </c>
      <c r="B413" s="2" t="s">
        <v>19178</v>
      </c>
      <c r="C413" s="2" t="s">
        <v>22368</v>
      </c>
      <c r="D413" s="8" t="s">
        <v>23921</v>
      </c>
      <c r="E413" s="3">
        <v>2</v>
      </c>
      <c r="F413" s="2" t="s">
        <v>23145</v>
      </c>
      <c r="G413" s="2" t="s">
        <v>23145</v>
      </c>
      <c r="H413" s="2" t="s">
        <v>23144</v>
      </c>
      <c r="I413" s="2"/>
      <c r="J413" s="2"/>
      <c r="K413" s="2"/>
      <c r="L413" s="2"/>
      <c r="M413" s="2"/>
      <c r="N413" s="2"/>
      <c r="O413" s="2"/>
      <c r="P413" s="2"/>
      <c r="Q413" s="2"/>
      <c r="R413" s="2"/>
      <c r="S413" s="2"/>
      <c r="T413" s="2"/>
      <c r="U413" s="2"/>
      <c r="V413" s="2"/>
      <c r="W413" s="2"/>
      <c r="X413" s="2"/>
      <c r="Y413" s="2"/>
      <c r="Z413" s="2"/>
    </row>
    <row r="414" spans="1:26" ht="16">
      <c r="A414" s="3" t="s">
        <v>4</v>
      </c>
      <c r="B414" s="2" t="s">
        <v>19178</v>
      </c>
      <c r="C414" s="2" t="s">
        <v>22368</v>
      </c>
      <c r="D414" s="8" t="s">
        <v>23921</v>
      </c>
      <c r="E414" s="3">
        <v>2</v>
      </c>
      <c r="F414" s="2" t="s">
        <v>23143</v>
      </c>
      <c r="G414" s="2" t="s">
        <v>23143</v>
      </c>
      <c r="H414" s="2" t="s">
        <v>23142</v>
      </c>
      <c r="I414" s="2"/>
      <c r="J414" s="2" t="s">
        <v>23141</v>
      </c>
      <c r="K414" s="2"/>
      <c r="L414" s="2"/>
      <c r="M414" s="2"/>
      <c r="N414" s="2"/>
      <c r="O414" s="2"/>
      <c r="P414" s="2"/>
      <c r="Q414" s="2"/>
      <c r="R414" s="2"/>
      <c r="S414" s="2"/>
      <c r="T414" s="2"/>
      <c r="U414" s="2"/>
      <c r="V414" s="2"/>
      <c r="W414" s="2"/>
      <c r="X414" s="2"/>
      <c r="Y414" s="2"/>
      <c r="Z414" s="2"/>
    </row>
    <row r="415" spans="1:26" ht="16">
      <c r="A415" s="3" t="s">
        <v>4</v>
      </c>
      <c r="B415" s="2" t="s">
        <v>19178</v>
      </c>
      <c r="C415" s="2" t="s">
        <v>22368</v>
      </c>
      <c r="D415" s="8" t="s">
        <v>23921</v>
      </c>
      <c r="E415" s="3">
        <v>2</v>
      </c>
      <c r="F415" s="2" t="s">
        <v>23140</v>
      </c>
      <c r="G415" s="2" t="s">
        <v>23140</v>
      </c>
      <c r="H415" s="2" t="s">
        <v>23139</v>
      </c>
      <c r="I415" s="2"/>
      <c r="J415" s="2"/>
      <c r="K415" s="2"/>
      <c r="L415" s="2"/>
      <c r="M415" s="2"/>
      <c r="N415" s="2"/>
      <c r="O415" s="2"/>
      <c r="P415" s="2"/>
      <c r="Q415" s="2"/>
      <c r="R415" s="2"/>
      <c r="S415" s="2"/>
      <c r="T415" s="2"/>
      <c r="U415" s="2"/>
      <c r="V415" s="2"/>
      <c r="W415" s="2"/>
      <c r="X415" s="2"/>
      <c r="Y415" s="2"/>
      <c r="Z415" s="2"/>
    </row>
    <row r="416" spans="1:26" ht="16">
      <c r="A416" s="3" t="s">
        <v>4</v>
      </c>
      <c r="B416" s="2" t="s">
        <v>19178</v>
      </c>
      <c r="C416" s="2" t="s">
        <v>22368</v>
      </c>
      <c r="D416" s="8" t="s">
        <v>23921</v>
      </c>
      <c r="E416" s="3">
        <v>2</v>
      </c>
      <c r="F416" s="2" t="s">
        <v>23138</v>
      </c>
      <c r="G416" s="2" t="s">
        <v>23138</v>
      </c>
      <c r="H416" s="2" t="s">
        <v>23137</v>
      </c>
      <c r="I416" s="2"/>
      <c r="J416" s="2"/>
      <c r="K416" s="2"/>
      <c r="L416" s="2"/>
      <c r="M416" s="2"/>
      <c r="N416" s="2"/>
      <c r="O416" s="2"/>
      <c r="P416" s="2"/>
      <c r="Q416" s="2"/>
      <c r="R416" s="2"/>
      <c r="S416" s="2"/>
      <c r="T416" s="2"/>
      <c r="U416" s="2"/>
      <c r="V416" s="2"/>
      <c r="W416" s="2"/>
      <c r="X416" s="2"/>
      <c r="Y416" s="2"/>
      <c r="Z416" s="2"/>
    </row>
    <row r="417" spans="1:26" ht="16">
      <c r="A417" s="3" t="s">
        <v>4</v>
      </c>
      <c r="B417" s="2" t="s">
        <v>19178</v>
      </c>
      <c r="C417" s="2" t="s">
        <v>22368</v>
      </c>
      <c r="D417" s="8" t="s">
        <v>23921</v>
      </c>
      <c r="E417" s="3">
        <v>2</v>
      </c>
      <c r="F417" s="2" t="s">
        <v>23136</v>
      </c>
      <c r="G417" s="2" t="s">
        <v>23136</v>
      </c>
      <c r="H417" s="2" t="s">
        <v>23135</v>
      </c>
      <c r="I417" s="2"/>
      <c r="J417" s="2"/>
      <c r="K417" s="2"/>
      <c r="L417" s="2"/>
      <c r="M417" s="2"/>
      <c r="N417" s="2"/>
      <c r="O417" s="2"/>
      <c r="P417" s="2"/>
      <c r="Q417" s="2"/>
      <c r="R417" s="2"/>
      <c r="S417" s="2"/>
      <c r="T417" s="2"/>
      <c r="U417" s="2"/>
      <c r="V417" s="2"/>
      <c r="W417" s="2"/>
      <c r="X417" s="2"/>
      <c r="Y417" s="2"/>
      <c r="Z417" s="2"/>
    </row>
    <row r="418" spans="1:26" ht="16">
      <c r="A418" s="3" t="s">
        <v>4</v>
      </c>
      <c r="B418" s="2" t="s">
        <v>19178</v>
      </c>
      <c r="C418" s="2" t="s">
        <v>22368</v>
      </c>
      <c r="D418" s="8" t="s">
        <v>23921</v>
      </c>
      <c r="E418" s="3">
        <v>2</v>
      </c>
      <c r="F418" s="2" t="s">
        <v>23134</v>
      </c>
      <c r="G418" s="2" t="s">
        <v>23134</v>
      </c>
      <c r="H418" s="2" t="s">
        <v>23133</v>
      </c>
      <c r="I418" s="2"/>
      <c r="J418" s="2"/>
      <c r="K418" s="2"/>
      <c r="L418" s="2"/>
      <c r="M418" s="2"/>
      <c r="N418" s="2"/>
      <c r="O418" s="2"/>
      <c r="P418" s="2"/>
      <c r="Q418" s="2"/>
      <c r="R418" s="2"/>
      <c r="S418" s="2"/>
      <c r="T418" s="2"/>
      <c r="U418" s="2"/>
      <c r="V418" s="2"/>
      <c r="W418" s="2"/>
      <c r="X418" s="2"/>
      <c r="Y418" s="2"/>
      <c r="Z418" s="2"/>
    </row>
    <row r="419" spans="1:26" ht="16">
      <c r="A419" s="3" t="s">
        <v>4</v>
      </c>
      <c r="B419" s="2" t="s">
        <v>19178</v>
      </c>
      <c r="C419" s="2" t="s">
        <v>22368</v>
      </c>
      <c r="D419" s="8" t="s">
        <v>23921</v>
      </c>
      <c r="E419" s="3">
        <v>2</v>
      </c>
      <c r="F419" s="2" t="s">
        <v>23132</v>
      </c>
      <c r="G419" s="2" t="s">
        <v>23132</v>
      </c>
      <c r="H419" s="2" t="s">
        <v>23131</v>
      </c>
      <c r="I419" s="2"/>
      <c r="J419" s="2"/>
      <c r="K419" s="2"/>
      <c r="L419" s="2"/>
      <c r="M419" s="2"/>
      <c r="N419" s="2"/>
      <c r="O419" s="2"/>
      <c r="P419" s="2"/>
      <c r="Q419" s="2"/>
      <c r="R419" s="2"/>
      <c r="S419" s="2"/>
      <c r="T419" s="2"/>
      <c r="U419" s="2"/>
      <c r="V419" s="2"/>
      <c r="W419" s="2"/>
      <c r="X419" s="2"/>
      <c r="Y419" s="2"/>
      <c r="Z419" s="2"/>
    </row>
    <row r="420" spans="1:26" ht="16">
      <c r="A420" s="3" t="s">
        <v>4</v>
      </c>
      <c r="B420" s="2" t="s">
        <v>19178</v>
      </c>
      <c r="C420" s="2" t="s">
        <v>22368</v>
      </c>
      <c r="D420" s="8" t="s">
        <v>23921</v>
      </c>
      <c r="E420" s="3">
        <v>2</v>
      </c>
      <c r="F420" s="2" t="s">
        <v>23130</v>
      </c>
      <c r="G420" s="2" t="s">
        <v>23130</v>
      </c>
      <c r="H420" s="2" t="s">
        <v>23129</v>
      </c>
      <c r="I420" s="2"/>
      <c r="J420" s="2"/>
      <c r="K420" s="2"/>
      <c r="L420" s="2"/>
      <c r="M420" s="2"/>
      <c r="N420" s="2"/>
      <c r="O420" s="2"/>
      <c r="P420" s="2"/>
      <c r="Q420" s="2"/>
      <c r="R420" s="2"/>
      <c r="S420" s="2"/>
      <c r="T420" s="2"/>
      <c r="U420" s="2"/>
      <c r="V420" s="2"/>
      <c r="W420" s="2"/>
      <c r="X420" s="2"/>
      <c r="Y420" s="2"/>
      <c r="Z420" s="2"/>
    </row>
    <row r="421" spans="1:26" ht="16">
      <c r="A421" s="3" t="s">
        <v>4</v>
      </c>
      <c r="B421" s="2" t="s">
        <v>19178</v>
      </c>
      <c r="C421" s="2" t="s">
        <v>22368</v>
      </c>
      <c r="D421" s="8" t="s">
        <v>23921</v>
      </c>
      <c r="E421" s="3">
        <v>2</v>
      </c>
      <c r="F421" s="2" t="s">
        <v>23128</v>
      </c>
      <c r="G421" s="2" t="s">
        <v>23128</v>
      </c>
      <c r="H421" s="2" t="s">
        <v>23127</v>
      </c>
      <c r="I421" s="2"/>
      <c r="J421" s="2"/>
      <c r="K421" s="2"/>
      <c r="L421" s="2"/>
      <c r="M421" s="2"/>
      <c r="N421" s="2"/>
      <c r="O421" s="2"/>
      <c r="P421" s="2"/>
      <c r="Q421" s="2"/>
      <c r="R421" s="2"/>
      <c r="S421" s="2"/>
      <c r="T421" s="2"/>
      <c r="U421" s="2"/>
      <c r="V421" s="2"/>
      <c r="W421" s="2"/>
      <c r="X421" s="2"/>
      <c r="Y421" s="2"/>
      <c r="Z421" s="2"/>
    </row>
    <row r="422" spans="1:26" ht="16">
      <c r="A422" s="3" t="s">
        <v>4</v>
      </c>
      <c r="B422" s="2" t="s">
        <v>19178</v>
      </c>
      <c r="C422" s="2" t="s">
        <v>22368</v>
      </c>
      <c r="D422" s="8" t="s">
        <v>23921</v>
      </c>
      <c r="E422" s="3">
        <v>3</v>
      </c>
      <c r="F422" s="2" t="s">
        <v>23126</v>
      </c>
      <c r="G422" s="2" t="s">
        <v>23126</v>
      </c>
      <c r="H422" s="2" t="s">
        <v>23125</v>
      </c>
      <c r="I422" s="2"/>
      <c r="J422" s="2"/>
      <c r="K422" s="2"/>
      <c r="L422" s="2"/>
      <c r="M422" s="2"/>
      <c r="N422" s="2"/>
      <c r="O422" s="2"/>
      <c r="P422" s="2"/>
      <c r="Q422" s="2"/>
      <c r="R422" s="2"/>
      <c r="S422" s="2"/>
      <c r="T422" s="2"/>
      <c r="U422" s="2"/>
      <c r="V422" s="2"/>
      <c r="W422" s="2"/>
      <c r="X422" s="2"/>
      <c r="Y422" s="2"/>
      <c r="Z422" s="2"/>
    </row>
    <row r="423" spans="1:26" ht="16">
      <c r="A423" s="3" t="s">
        <v>4</v>
      </c>
      <c r="B423" s="2" t="s">
        <v>19178</v>
      </c>
      <c r="C423" s="2" t="s">
        <v>22368</v>
      </c>
      <c r="D423" s="8" t="s">
        <v>23921</v>
      </c>
      <c r="E423" s="3">
        <v>3</v>
      </c>
      <c r="F423" s="2" t="s">
        <v>23124</v>
      </c>
      <c r="G423" s="2" t="s">
        <v>23124</v>
      </c>
      <c r="H423" s="2" t="s">
        <v>23123</v>
      </c>
      <c r="I423" s="2"/>
      <c r="J423" s="2"/>
      <c r="K423" s="2"/>
      <c r="L423" s="2"/>
      <c r="M423" s="2"/>
      <c r="N423" s="2"/>
      <c r="O423" s="2"/>
      <c r="P423" s="2"/>
      <c r="Q423" s="2"/>
      <c r="R423" s="2"/>
      <c r="S423" s="2"/>
      <c r="T423" s="2"/>
      <c r="U423" s="2"/>
      <c r="V423" s="2"/>
      <c r="W423" s="2"/>
      <c r="X423" s="2"/>
      <c r="Y423" s="2"/>
      <c r="Z423" s="2"/>
    </row>
    <row r="424" spans="1:26" ht="16">
      <c r="A424" s="3" t="s">
        <v>4</v>
      </c>
      <c r="B424" s="2" t="s">
        <v>19178</v>
      </c>
      <c r="C424" s="2" t="s">
        <v>22368</v>
      </c>
      <c r="D424" s="8" t="s">
        <v>23921</v>
      </c>
      <c r="E424" s="3">
        <v>3</v>
      </c>
      <c r="F424" s="2" t="s">
        <v>23122</v>
      </c>
      <c r="G424" s="2" t="s">
        <v>23122</v>
      </c>
      <c r="H424" s="2" t="s">
        <v>23121</v>
      </c>
      <c r="I424" s="2"/>
      <c r="J424" s="2"/>
      <c r="K424" s="2"/>
      <c r="L424" s="2"/>
      <c r="M424" s="2"/>
      <c r="N424" s="2"/>
      <c r="O424" s="2"/>
      <c r="P424" s="2"/>
      <c r="Q424" s="2"/>
      <c r="R424" s="2"/>
      <c r="S424" s="2"/>
      <c r="T424" s="2"/>
      <c r="U424" s="2"/>
      <c r="V424" s="2"/>
      <c r="W424" s="2"/>
      <c r="X424" s="2"/>
      <c r="Y424" s="2"/>
      <c r="Z424" s="2"/>
    </row>
    <row r="425" spans="1:26" ht="32">
      <c r="A425" s="3" t="s">
        <v>4</v>
      </c>
      <c r="B425" s="2" t="s">
        <v>19178</v>
      </c>
      <c r="C425" s="2" t="s">
        <v>22368</v>
      </c>
      <c r="D425" s="8" t="s">
        <v>23921</v>
      </c>
      <c r="E425" s="3">
        <v>3</v>
      </c>
      <c r="F425" s="2" t="s">
        <v>23120</v>
      </c>
      <c r="G425" s="2" t="s">
        <v>23120</v>
      </c>
      <c r="H425" s="2" t="s">
        <v>23119</v>
      </c>
      <c r="I425" s="2"/>
      <c r="J425" s="2"/>
      <c r="K425" s="2"/>
      <c r="L425" s="2"/>
      <c r="M425" s="2"/>
      <c r="N425" s="2"/>
      <c r="O425" s="2"/>
      <c r="P425" s="2"/>
      <c r="Q425" s="2"/>
      <c r="R425" s="2"/>
      <c r="S425" s="2"/>
      <c r="T425" s="2"/>
      <c r="U425" s="2"/>
      <c r="V425" s="2"/>
      <c r="W425" s="2"/>
      <c r="X425" s="2"/>
      <c r="Y425" s="2"/>
      <c r="Z425" s="2"/>
    </row>
    <row r="426" spans="1:26" ht="16">
      <c r="A426" s="3" t="s">
        <v>4</v>
      </c>
      <c r="B426" s="2" t="s">
        <v>19178</v>
      </c>
      <c r="C426" s="2" t="s">
        <v>22368</v>
      </c>
      <c r="D426" s="8" t="s">
        <v>23921</v>
      </c>
      <c r="E426" s="3">
        <v>3</v>
      </c>
      <c r="F426" s="2" t="s">
        <v>23118</v>
      </c>
      <c r="G426" s="2" t="s">
        <v>23118</v>
      </c>
      <c r="H426" s="2" t="s">
        <v>23117</v>
      </c>
      <c r="I426" s="2"/>
      <c r="J426" s="2"/>
      <c r="K426" s="2"/>
      <c r="L426" s="2"/>
      <c r="M426" s="2"/>
      <c r="N426" s="2"/>
      <c r="O426" s="2"/>
      <c r="P426" s="2"/>
      <c r="Q426" s="2"/>
      <c r="R426" s="2"/>
      <c r="S426" s="2"/>
      <c r="T426" s="2"/>
      <c r="U426" s="2"/>
      <c r="V426" s="2"/>
      <c r="W426" s="2"/>
      <c r="X426" s="2"/>
      <c r="Y426" s="2"/>
      <c r="Z426" s="2"/>
    </row>
    <row r="427" spans="1:26" ht="16">
      <c r="A427" s="3" t="s">
        <v>4</v>
      </c>
      <c r="B427" s="2" t="s">
        <v>19178</v>
      </c>
      <c r="C427" s="2" t="s">
        <v>22368</v>
      </c>
      <c r="D427" s="8" t="s">
        <v>23921</v>
      </c>
      <c r="E427" s="3">
        <v>3</v>
      </c>
      <c r="F427" s="2" t="s">
        <v>23116</v>
      </c>
      <c r="G427" s="2" t="s">
        <v>23116</v>
      </c>
      <c r="H427" s="2" t="s">
        <v>23115</v>
      </c>
      <c r="I427" s="2"/>
      <c r="J427" s="2"/>
      <c r="K427" s="2"/>
      <c r="L427" s="2"/>
      <c r="M427" s="2"/>
      <c r="N427" s="2"/>
      <c r="O427" s="2"/>
      <c r="P427" s="2"/>
      <c r="Q427" s="2"/>
      <c r="R427" s="2"/>
      <c r="S427" s="2"/>
      <c r="T427" s="2"/>
      <c r="U427" s="2"/>
      <c r="V427" s="2"/>
      <c r="W427" s="2"/>
      <c r="X427" s="2"/>
      <c r="Y427" s="2"/>
      <c r="Z427" s="2"/>
    </row>
    <row r="428" spans="1:26" ht="32">
      <c r="A428" s="3" t="s">
        <v>4</v>
      </c>
      <c r="B428" s="2" t="s">
        <v>19178</v>
      </c>
      <c r="C428" s="2" t="s">
        <v>22368</v>
      </c>
      <c r="D428" s="8" t="s">
        <v>23921</v>
      </c>
      <c r="E428" s="3">
        <v>3</v>
      </c>
      <c r="F428" s="2" t="s">
        <v>23114</v>
      </c>
      <c r="G428" s="2" t="s">
        <v>23114</v>
      </c>
      <c r="H428" s="2" t="s">
        <v>23113</v>
      </c>
      <c r="I428" s="2"/>
      <c r="J428" s="2"/>
      <c r="K428" s="2"/>
      <c r="L428" s="2"/>
      <c r="M428" s="2"/>
      <c r="N428" s="2"/>
      <c r="O428" s="2"/>
      <c r="P428" s="2"/>
      <c r="Q428" s="2"/>
      <c r="R428" s="2"/>
      <c r="S428" s="2"/>
      <c r="T428" s="2"/>
      <c r="U428" s="2"/>
      <c r="V428" s="2"/>
      <c r="W428" s="2"/>
      <c r="X428" s="2"/>
      <c r="Y428" s="2"/>
      <c r="Z428" s="2"/>
    </row>
    <row r="429" spans="1:26" ht="32">
      <c r="A429" s="3" t="s">
        <v>4</v>
      </c>
      <c r="B429" s="2" t="s">
        <v>19178</v>
      </c>
      <c r="C429" s="2" t="s">
        <v>22368</v>
      </c>
      <c r="D429" s="8" t="s">
        <v>23921</v>
      </c>
      <c r="E429" s="3">
        <v>3</v>
      </c>
      <c r="F429" s="2" t="s">
        <v>23112</v>
      </c>
      <c r="G429" s="2" t="s">
        <v>23112</v>
      </c>
      <c r="H429" s="2" t="s">
        <v>23111</v>
      </c>
      <c r="I429" s="2"/>
      <c r="J429" s="2"/>
      <c r="K429" s="2"/>
      <c r="L429" s="2"/>
      <c r="M429" s="2"/>
      <c r="N429" s="2"/>
      <c r="O429" s="2"/>
      <c r="P429" s="2"/>
      <c r="Q429" s="2"/>
      <c r="R429" s="2"/>
      <c r="S429" s="2"/>
      <c r="T429" s="2"/>
      <c r="U429" s="2"/>
      <c r="V429" s="2"/>
      <c r="W429" s="2"/>
      <c r="X429" s="2"/>
      <c r="Y429" s="2"/>
      <c r="Z429" s="2"/>
    </row>
    <row r="430" spans="1:26" ht="16">
      <c r="A430" s="3" t="s">
        <v>4</v>
      </c>
      <c r="B430" s="2" t="s">
        <v>19178</v>
      </c>
      <c r="C430" s="2" t="s">
        <v>22368</v>
      </c>
      <c r="D430" s="8" t="s">
        <v>23921</v>
      </c>
      <c r="E430" s="3">
        <v>3</v>
      </c>
      <c r="F430" s="2" t="s">
        <v>23110</v>
      </c>
      <c r="G430" s="2" t="s">
        <v>23110</v>
      </c>
      <c r="H430" s="2" t="s">
        <v>23109</v>
      </c>
      <c r="I430" s="2"/>
      <c r="J430" s="2"/>
      <c r="K430" s="2"/>
      <c r="L430" s="2"/>
      <c r="M430" s="2"/>
      <c r="N430" s="2"/>
      <c r="O430" s="2"/>
      <c r="P430" s="2"/>
      <c r="Q430" s="2"/>
      <c r="R430" s="2"/>
      <c r="S430" s="2"/>
      <c r="T430" s="2"/>
      <c r="U430" s="2"/>
      <c r="V430" s="2"/>
      <c r="W430" s="2"/>
      <c r="X430" s="2"/>
      <c r="Y430" s="2"/>
      <c r="Z430" s="2"/>
    </row>
    <row r="431" spans="1:26" ht="16">
      <c r="A431" s="3" t="s">
        <v>4</v>
      </c>
      <c r="B431" s="2" t="s">
        <v>19178</v>
      </c>
      <c r="C431" s="2" t="s">
        <v>22368</v>
      </c>
      <c r="D431" s="8" t="s">
        <v>23921</v>
      </c>
      <c r="E431" s="3">
        <v>3</v>
      </c>
      <c r="F431" s="2" t="s">
        <v>23108</v>
      </c>
      <c r="G431" s="2" t="s">
        <v>23108</v>
      </c>
      <c r="H431" s="2" t="s">
        <v>23107</v>
      </c>
      <c r="I431" s="2"/>
      <c r="J431" s="2"/>
      <c r="K431" s="2"/>
      <c r="L431" s="2"/>
      <c r="M431" s="2"/>
      <c r="N431" s="2"/>
      <c r="O431" s="2"/>
      <c r="P431" s="2"/>
      <c r="Q431" s="2"/>
      <c r="R431" s="2"/>
      <c r="S431" s="2"/>
      <c r="T431" s="2"/>
      <c r="U431" s="2"/>
      <c r="V431" s="2"/>
      <c r="W431" s="2"/>
      <c r="X431" s="2"/>
      <c r="Y431" s="2"/>
      <c r="Z431" s="2"/>
    </row>
    <row r="432" spans="1:26" ht="32">
      <c r="A432" s="3" t="s">
        <v>4</v>
      </c>
      <c r="B432" s="2" t="s">
        <v>19178</v>
      </c>
      <c r="C432" s="2" t="s">
        <v>22368</v>
      </c>
      <c r="D432" s="8" t="s">
        <v>23921</v>
      </c>
      <c r="E432" s="3">
        <v>4</v>
      </c>
      <c r="F432" s="2" t="s">
        <v>23106</v>
      </c>
      <c r="G432" s="2" t="s">
        <v>23106</v>
      </c>
      <c r="H432" s="2" t="s">
        <v>23105</v>
      </c>
      <c r="I432" s="2"/>
      <c r="J432" s="2"/>
      <c r="K432" s="2"/>
      <c r="L432" s="2"/>
      <c r="M432" s="2"/>
      <c r="N432" s="2"/>
      <c r="O432" s="2"/>
      <c r="P432" s="2"/>
      <c r="Q432" s="2"/>
      <c r="R432" s="2"/>
      <c r="S432" s="2"/>
      <c r="T432" s="2"/>
      <c r="U432" s="2"/>
      <c r="V432" s="2"/>
      <c r="W432" s="2"/>
      <c r="X432" s="2"/>
      <c r="Y432" s="2"/>
      <c r="Z432" s="2"/>
    </row>
    <row r="433" spans="1:26" ht="32">
      <c r="A433" s="3" t="s">
        <v>4</v>
      </c>
      <c r="B433" s="2" t="s">
        <v>19178</v>
      </c>
      <c r="C433" s="2" t="s">
        <v>22368</v>
      </c>
      <c r="D433" s="8" t="s">
        <v>23921</v>
      </c>
      <c r="E433" s="3">
        <v>4</v>
      </c>
      <c r="F433" s="2" t="s">
        <v>23104</v>
      </c>
      <c r="G433" s="2" t="s">
        <v>23104</v>
      </c>
      <c r="H433" s="2" t="s">
        <v>23103</v>
      </c>
      <c r="I433" s="2"/>
      <c r="J433" s="2"/>
      <c r="K433" s="2"/>
      <c r="L433" s="2"/>
      <c r="M433" s="2"/>
      <c r="N433" s="2"/>
      <c r="O433" s="2"/>
      <c r="P433" s="2"/>
      <c r="Q433" s="2"/>
      <c r="R433" s="2"/>
      <c r="S433" s="2"/>
      <c r="T433" s="2"/>
      <c r="U433" s="2"/>
      <c r="V433" s="2"/>
      <c r="W433" s="2"/>
      <c r="X433" s="2"/>
      <c r="Y433" s="2"/>
      <c r="Z433" s="2"/>
    </row>
    <row r="434" spans="1:26" ht="32">
      <c r="A434" s="3" t="s">
        <v>4</v>
      </c>
      <c r="B434" s="2" t="s">
        <v>19178</v>
      </c>
      <c r="C434" s="2" t="s">
        <v>22368</v>
      </c>
      <c r="D434" s="8" t="s">
        <v>23921</v>
      </c>
      <c r="E434" s="3">
        <v>4</v>
      </c>
      <c r="F434" s="2" t="s">
        <v>23102</v>
      </c>
      <c r="G434" s="2" t="s">
        <v>23102</v>
      </c>
      <c r="H434" s="2" t="s">
        <v>23101</v>
      </c>
      <c r="I434" s="2"/>
      <c r="J434" s="2"/>
      <c r="K434" s="2"/>
      <c r="L434" s="2"/>
      <c r="M434" s="2"/>
      <c r="N434" s="2"/>
      <c r="O434" s="2"/>
      <c r="P434" s="2"/>
      <c r="Q434" s="2"/>
      <c r="R434" s="2"/>
      <c r="S434" s="2"/>
      <c r="T434" s="2"/>
      <c r="U434" s="2"/>
      <c r="V434" s="2"/>
      <c r="W434" s="2"/>
      <c r="X434" s="2"/>
      <c r="Y434" s="2"/>
      <c r="Z434" s="2"/>
    </row>
    <row r="435" spans="1:26" ht="32">
      <c r="A435" s="3" t="s">
        <v>4</v>
      </c>
      <c r="B435" s="2" t="s">
        <v>19178</v>
      </c>
      <c r="C435" s="2" t="s">
        <v>22368</v>
      </c>
      <c r="D435" s="8" t="s">
        <v>23921</v>
      </c>
      <c r="E435" s="3">
        <v>4</v>
      </c>
      <c r="F435" s="2" t="s">
        <v>23100</v>
      </c>
      <c r="G435" s="2" t="s">
        <v>23100</v>
      </c>
      <c r="H435" s="2" t="s">
        <v>23099</v>
      </c>
      <c r="I435" s="2"/>
      <c r="J435" s="2"/>
      <c r="K435" s="2"/>
      <c r="L435" s="2"/>
      <c r="M435" s="2"/>
      <c r="N435" s="2"/>
      <c r="O435" s="2"/>
      <c r="P435" s="2"/>
      <c r="Q435" s="2"/>
      <c r="R435" s="2"/>
      <c r="S435" s="2"/>
      <c r="T435" s="2"/>
      <c r="U435" s="2"/>
      <c r="V435" s="2"/>
      <c r="W435" s="2"/>
      <c r="X435" s="2"/>
      <c r="Y435" s="2"/>
      <c r="Z435" s="2"/>
    </row>
    <row r="436" spans="1:26" ht="16">
      <c r="A436" s="3" t="s">
        <v>4</v>
      </c>
      <c r="B436" s="2" t="s">
        <v>19178</v>
      </c>
      <c r="C436" s="2" t="s">
        <v>22368</v>
      </c>
      <c r="D436" s="8" t="s">
        <v>23921</v>
      </c>
      <c r="E436" s="3">
        <v>4</v>
      </c>
      <c r="F436" s="2" t="s">
        <v>23098</v>
      </c>
      <c r="G436" s="2" t="s">
        <v>23098</v>
      </c>
      <c r="H436" s="2" t="s">
        <v>23097</v>
      </c>
      <c r="I436" s="2"/>
      <c r="J436" s="2"/>
      <c r="K436" s="2"/>
      <c r="L436" s="2"/>
      <c r="M436" s="2"/>
      <c r="N436" s="2"/>
      <c r="O436" s="2"/>
      <c r="P436" s="2"/>
      <c r="Q436" s="2"/>
      <c r="R436" s="2"/>
      <c r="S436" s="2"/>
      <c r="T436" s="2"/>
      <c r="U436" s="2"/>
      <c r="V436" s="2"/>
      <c r="W436" s="2"/>
      <c r="X436" s="2"/>
      <c r="Y436" s="2"/>
      <c r="Z436" s="2"/>
    </row>
    <row r="437" spans="1:26" ht="16">
      <c r="A437" s="3" t="s">
        <v>4</v>
      </c>
      <c r="B437" s="2" t="s">
        <v>19178</v>
      </c>
      <c r="C437" s="2" t="s">
        <v>22368</v>
      </c>
      <c r="D437" s="8" t="s">
        <v>23921</v>
      </c>
      <c r="E437" s="3">
        <v>4</v>
      </c>
      <c r="F437" s="2" t="s">
        <v>23096</v>
      </c>
      <c r="G437" s="2" t="s">
        <v>23096</v>
      </c>
      <c r="H437" s="2" t="s">
        <v>23095</v>
      </c>
      <c r="I437" s="2"/>
      <c r="J437" s="2"/>
      <c r="K437" s="2"/>
      <c r="L437" s="2"/>
      <c r="M437" s="2"/>
      <c r="N437" s="2"/>
      <c r="O437" s="2"/>
      <c r="P437" s="2"/>
      <c r="Q437" s="2"/>
      <c r="R437" s="2"/>
      <c r="S437" s="2"/>
      <c r="T437" s="2"/>
      <c r="U437" s="2"/>
      <c r="V437" s="2"/>
      <c r="W437" s="2"/>
      <c r="X437" s="2"/>
      <c r="Y437" s="2"/>
      <c r="Z437" s="2"/>
    </row>
    <row r="438" spans="1:26" ht="32">
      <c r="A438" s="3" t="s">
        <v>4</v>
      </c>
      <c r="B438" s="2" t="s">
        <v>19178</v>
      </c>
      <c r="C438" s="2" t="s">
        <v>22368</v>
      </c>
      <c r="D438" s="8" t="s">
        <v>23921</v>
      </c>
      <c r="E438" s="3">
        <v>4</v>
      </c>
      <c r="F438" s="2" t="s">
        <v>23094</v>
      </c>
      <c r="G438" s="2" t="s">
        <v>23094</v>
      </c>
      <c r="H438" s="2" t="s">
        <v>23093</v>
      </c>
      <c r="I438" s="2"/>
      <c r="J438" s="2"/>
      <c r="K438" s="2"/>
      <c r="L438" s="2"/>
      <c r="M438" s="2"/>
      <c r="N438" s="2"/>
      <c r="O438" s="2"/>
      <c r="P438" s="2"/>
      <c r="Q438" s="2"/>
      <c r="R438" s="2"/>
      <c r="S438" s="2"/>
      <c r="T438" s="2"/>
      <c r="U438" s="2"/>
      <c r="V438" s="2"/>
      <c r="W438" s="2"/>
      <c r="X438" s="2"/>
      <c r="Y438" s="2"/>
      <c r="Z438" s="2"/>
    </row>
    <row r="439" spans="1:26" ht="32">
      <c r="A439" s="3" t="s">
        <v>4</v>
      </c>
      <c r="B439" s="2" t="s">
        <v>19178</v>
      </c>
      <c r="C439" s="2" t="s">
        <v>22368</v>
      </c>
      <c r="D439" s="8" t="s">
        <v>23921</v>
      </c>
      <c r="E439" s="3">
        <v>4</v>
      </c>
      <c r="F439" s="2" t="s">
        <v>23092</v>
      </c>
      <c r="G439" s="2" t="s">
        <v>23092</v>
      </c>
      <c r="H439" s="2" t="s">
        <v>23091</v>
      </c>
      <c r="I439" s="2"/>
      <c r="J439" s="2"/>
      <c r="K439" s="2"/>
      <c r="L439" s="2"/>
      <c r="M439" s="2"/>
      <c r="N439" s="2"/>
      <c r="O439" s="2"/>
      <c r="P439" s="2"/>
      <c r="Q439" s="2"/>
      <c r="R439" s="2"/>
      <c r="S439" s="2"/>
      <c r="T439" s="2"/>
      <c r="U439" s="2"/>
      <c r="V439" s="2"/>
      <c r="W439" s="2"/>
      <c r="X439" s="2"/>
      <c r="Y439" s="2"/>
      <c r="Z439" s="2"/>
    </row>
    <row r="440" spans="1:26" ht="32">
      <c r="A440" s="3" t="s">
        <v>4</v>
      </c>
      <c r="B440" s="2" t="s">
        <v>19178</v>
      </c>
      <c r="C440" s="2" t="s">
        <v>22368</v>
      </c>
      <c r="D440" s="8" t="s">
        <v>23921</v>
      </c>
      <c r="E440" s="3">
        <v>4</v>
      </c>
      <c r="F440" s="2" t="s">
        <v>23090</v>
      </c>
      <c r="G440" s="2" t="s">
        <v>23090</v>
      </c>
      <c r="H440" s="2" t="s">
        <v>23089</v>
      </c>
      <c r="I440" s="2"/>
      <c r="J440" s="2"/>
      <c r="K440" s="2"/>
      <c r="L440" s="2"/>
      <c r="M440" s="2"/>
      <c r="N440" s="2"/>
      <c r="O440" s="2"/>
      <c r="P440" s="2"/>
      <c r="Q440" s="2"/>
      <c r="R440" s="2"/>
      <c r="S440" s="2"/>
      <c r="T440" s="2"/>
      <c r="U440" s="2"/>
      <c r="V440" s="2"/>
      <c r="W440" s="2"/>
      <c r="X440" s="2"/>
      <c r="Y440" s="2"/>
      <c r="Z440" s="2"/>
    </row>
    <row r="441" spans="1:26" ht="32">
      <c r="A441" s="3" t="s">
        <v>4</v>
      </c>
      <c r="B441" s="2" t="s">
        <v>19178</v>
      </c>
      <c r="C441" s="2" t="s">
        <v>22368</v>
      </c>
      <c r="D441" s="8" t="s">
        <v>23921</v>
      </c>
      <c r="E441" s="3">
        <v>4</v>
      </c>
      <c r="F441" s="2" t="s">
        <v>23088</v>
      </c>
      <c r="G441" s="2" t="s">
        <v>23088</v>
      </c>
      <c r="H441" s="2" t="s">
        <v>23087</v>
      </c>
      <c r="I441" s="2"/>
      <c r="J441" s="2"/>
      <c r="K441" s="2"/>
      <c r="L441" s="2"/>
      <c r="M441" s="2"/>
      <c r="N441" s="2"/>
      <c r="O441" s="2"/>
      <c r="P441" s="2"/>
      <c r="Q441" s="2"/>
      <c r="R441" s="2"/>
      <c r="S441" s="2"/>
      <c r="T441" s="2"/>
      <c r="U441" s="2"/>
      <c r="V441" s="2"/>
      <c r="W441" s="2"/>
      <c r="X441" s="2"/>
      <c r="Y441" s="2"/>
      <c r="Z441" s="2"/>
    </row>
    <row r="442" spans="1:26" ht="32">
      <c r="A442" s="3" t="s">
        <v>4</v>
      </c>
      <c r="B442" s="2" t="s">
        <v>19178</v>
      </c>
      <c r="C442" s="2" t="s">
        <v>22368</v>
      </c>
      <c r="D442" s="8" t="s">
        <v>23921</v>
      </c>
      <c r="E442" s="3">
        <v>5</v>
      </c>
      <c r="F442" s="2" t="s">
        <v>23086</v>
      </c>
      <c r="G442" s="2" t="s">
        <v>23086</v>
      </c>
      <c r="H442" s="2" t="s">
        <v>23085</v>
      </c>
      <c r="I442" s="2"/>
      <c r="J442" s="2"/>
      <c r="K442" s="2"/>
      <c r="L442" s="2"/>
      <c r="M442" s="2"/>
      <c r="N442" s="2"/>
      <c r="O442" s="2"/>
      <c r="P442" s="2"/>
      <c r="Q442" s="2"/>
      <c r="R442" s="2"/>
      <c r="S442" s="2"/>
      <c r="T442" s="2"/>
      <c r="U442" s="2"/>
      <c r="V442" s="2"/>
      <c r="W442" s="2"/>
      <c r="X442" s="2"/>
      <c r="Y442" s="2"/>
      <c r="Z442" s="2"/>
    </row>
    <row r="443" spans="1:26" ht="16">
      <c r="A443" s="3" t="s">
        <v>4</v>
      </c>
      <c r="B443" s="2" t="s">
        <v>19178</v>
      </c>
      <c r="C443" s="2" t="s">
        <v>22368</v>
      </c>
      <c r="D443" s="8" t="s">
        <v>23921</v>
      </c>
      <c r="E443" s="3">
        <v>5</v>
      </c>
      <c r="F443" s="2" t="s">
        <v>23084</v>
      </c>
      <c r="G443" s="2" t="s">
        <v>23084</v>
      </c>
      <c r="H443" s="2" t="s">
        <v>23083</v>
      </c>
      <c r="I443" s="2"/>
      <c r="J443" s="2"/>
      <c r="K443" s="2"/>
      <c r="L443" s="2"/>
      <c r="M443" s="2"/>
      <c r="N443" s="2"/>
      <c r="O443" s="2"/>
      <c r="P443" s="2"/>
      <c r="Q443" s="2"/>
      <c r="R443" s="2"/>
      <c r="S443" s="2"/>
      <c r="T443" s="2"/>
      <c r="U443" s="2"/>
      <c r="V443" s="2"/>
      <c r="W443" s="2"/>
      <c r="X443" s="2"/>
      <c r="Y443" s="2"/>
      <c r="Z443" s="2"/>
    </row>
    <row r="444" spans="1:26" ht="32">
      <c r="A444" s="3" t="s">
        <v>4</v>
      </c>
      <c r="B444" s="2" t="s">
        <v>19178</v>
      </c>
      <c r="C444" s="2" t="s">
        <v>22368</v>
      </c>
      <c r="D444" s="8" t="s">
        <v>23921</v>
      </c>
      <c r="E444" s="3">
        <v>5</v>
      </c>
      <c r="F444" s="2" t="s">
        <v>23082</v>
      </c>
      <c r="G444" s="2" t="s">
        <v>23082</v>
      </c>
      <c r="H444" s="2" t="s">
        <v>23081</v>
      </c>
      <c r="I444" s="2"/>
      <c r="J444" s="2"/>
      <c r="K444" s="2"/>
      <c r="L444" s="2"/>
      <c r="M444" s="2"/>
      <c r="N444" s="2"/>
      <c r="O444" s="2"/>
      <c r="P444" s="2"/>
      <c r="Q444" s="2"/>
      <c r="R444" s="2"/>
      <c r="S444" s="2"/>
      <c r="T444" s="2"/>
      <c r="U444" s="2"/>
      <c r="V444" s="2"/>
      <c r="W444" s="2"/>
      <c r="X444" s="2"/>
      <c r="Y444" s="2"/>
      <c r="Z444" s="2"/>
    </row>
    <row r="445" spans="1:26" ht="16">
      <c r="A445" s="3" t="s">
        <v>4</v>
      </c>
      <c r="B445" s="2" t="s">
        <v>19178</v>
      </c>
      <c r="C445" s="2" t="s">
        <v>22368</v>
      </c>
      <c r="D445" s="8" t="s">
        <v>23921</v>
      </c>
      <c r="E445" s="3">
        <v>5</v>
      </c>
      <c r="F445" s="2" t="s">
        <v>23080</v>
      </c>
      <c r="G445" s="2" t="s">
        <v>23080</v>
      </c>
      <c r="H445" s="2" t="s">
        <v>23079</v>
      </c>
      <c r="I445" s="2"/>
      <c r="J445" s="2"/>
      <c r="K445" s="2"/>
      <c r="L445" s="2"/>
      <c r="M445" s="2"/>
      <c r="N445" s="2"/>
      <c r="O445" s="2"/>
      <c r="P445" s="2"/>
      <c r="Q445" s="2"/>
      <c r="R445" s="2"/>
      <c r="S445" s="2"/>
      <c r="T445" s="2"/>
      <c r="U445" s="2"/>
      <c r="V445" s="2"/>
      <c r="W445" s="2"/>
      <c r="X445" s="2"/>
      <c r="Y445" s="2"/>
      <c r="Z445" s="2"/>
    </row>
    <row r="446" spans="1:26" ht="32">
      <c r="A446" s="3" t="s">
        <v>4</v>
      </c>
      <c r="B446" s="2" t="s">
        <v>19178</v>
      </c>
      <c r="C446" s="2" t="s">
        <v>22368</v>
      </c>
      <c r="D446" s="8" t="s">
        <v>23921</v>
      </c>
      <c r="E446" s="3">
        <v>5</v>
      </c>
      <c r="F446" s="2" t="s">
        <v>23078</v>
      </c>
      <c r="G446" s="2" t="s">
        <v>23078</v>
      </c>
      <c r="H446" s="2" t="s">
        <v>23077</v>
      </c>
      <c r="I446" s="2"/>
      <c r="J446" s="2"/>
      <c r="K446" s="2"/>
      <c r="L446" s="2"/>
      <c r="M446" s="2"/>
      <c r="N446" s="2"/>
      <c r="O446" s="2"/>
      <c r="P446" s="2"/>
      <c r="Q446" s="2"/>
      <c r="R446" s="2"/>
      <c r="S446" s="2"/>
      <c r="T446" s="2"/>
      <c r="U446" s="2"/>
      <c r="V446" s="2"/>
      <c r="W446" s="2"/>
      <c r="X446" s="2"/>
      <c r="Y446" s="2"/>
      <c r="Z446" s="2"/>
    </row>
    <row r="447" spans="1:26" ht="16">
      <c r="A447" s="3" t="s">
        <v>4</v>
      </c>
      <c r="B447" s="2" t="s">
        <v>19178</v>
      </c>
      <c r="C447" s="2" t="s">
        <v>22368</v>
      </c>
      <c r="D447" s="8" t="s">
        <v>23921</v>
      </c>
      <c r="E447" s="3">
        <v>5</v>
      </c>
      <c r="F447" s="2" t="s">
        <v>23076</v>
      </c>
      <c r="G447" s="2" t="s">
        <v>23076</v>
      </c>
      <c r="H447" s="2" t="s">
        <v>23075</v>
      </c>
      <c r="I447" s="2"/>
      <c r="J447" s="2"/>
      <c r="K447" s="2"/>
      <c r="L447" s="2"/>
      <c r="M447" s="2"/>
      <c r="N447" s="2"/>
      <c r="O447" s="2"/>
      <c r="P447" s="2"/>
      <c r="Q447" s="2"/>
      <c r="R447" s="2"/>
      <c r="S447" s="2"/>
      <c r="T447" s="2"/>
      <c r="U447" s="2"/>
      <c r="V447" s="2"/>
      <c r="W447" s="2"/>
      <c r="X447" s="2"/>
      <c r="Y447" s="2"/>
      <c r="Z447" s="2"/>
    </row>
    <row r="448" spans="1:26" ht="16">
      <c r="A448" s="3" t="s">
        <v>4</v>
      </c>
      <c r="B448" s="2" t="s">
        <v>19178</v>
      </c>
      <c r="C448" s="2" t="s">
        <v>22368</v>
      </c>
      <c r="D448" s="8" t="s">
        <v>23921</v>
      </c>
      <c r="E448" s="3">
        <v>5</v>
      </c>
      <c r="F448" s="2" t="s">
        <v>23074</v>
      </c>
      <c r="G448" s="2" t="s">
        <v>23074</v>
      </c>
      <c r="H448" s="2" t="s">
        <v>23073</v>
      </c>
      <c r="I448" s="2"/>
      <c r="J448" s="2"/>
      <c r="K448" s="2"/>
      <c r="L448" s="2"/>
      <c r="M448" s="2"/>
      <c r="N448" s="2"/>
      <c r="O448" s="2"/>
      <c r="P448" s="2"/>
      <c r="Q448" s="2"/>
      <c r="R448" s="2"/>
      <c r="S448" s="2"/>
      <c r="T448" s="2"/>
      <c r="U448" s="2"/>
      <c r="V448" s="2"/>
      <c r="W448" s="2"/>
      <c r="X448" s="2"/>
      <c r="Y448" s="2"/>
      <c r="Z448" s="2"/>
    </row>
    <row r="449" spans="1:26" ht="32">
      <c r="A449" s="3" t="s">
        <v>4</v>
      </c>
      <c r="B449" s="2" t="s">
        <v>19178</v>
      </c>
      <c r="C449" s="2" t="s">
        <v>22368</v>
      </c>
      <c r="D449" s="8" t="s">
        <v>23921</v>
      </c>
      <c r="E449" s="3">
        <v>5</v>
      </c>
      <c r="F449" s="2" t="s">
        <v>23072</v>
      </c>
      <c r="G449" s="2" t="s">
        <v>23072</v>
      </c>
      <c r="H449" s="2" t="s">
        <v>23071</v>
      </c>
      <c r="I449" s="2"/>
      <c r="J449" s="2"/>
      <c r="K449" s="2"/>
      <c r="L449" s="2"/>
      <c r="M449" s="2"/>
      <c r="N449" s="2"/>
      <c r="O449" s="2"/>
      <c r="P449" s="2"/>
      <c r="Q449" s="2"/>
      <c r="R449" s="2"/>
      <c r="S449" s="2"/>
      <c r="T449" s="2"/>
      <c r="U449" s="2"/>
      <c r="V449" s="2"/>
      <c r="W449" s="2"/>
      <c r="X449" s="2"/>
      <c r="Y449" s="2"/>
      <c r="Z449" s="2"/>
    </row>
    <row r="450" spans="1:26" ht="16">
      <c r="A450" s="3" t="s">
        <v>4</v>
      </c>
      <c r="B450" s="2" t="s">
        <v>19178</v>
      </c>
      <c r="C450" s="2" t="s">
        <v>22368</v>
      </c>
      <c r="D450" s="8" t="s">
        <v>23921</v>
      </c>
      <c r="E450" s="3">
        <v>5</v>
      </c>
      <c r="F450" s="2" t="s">
        <v>23070</v>
      </c>
      <c r="G450" s="2" t="s">
        <v>23070</v>
      </c>
      <c r="H450" s="2" t="s">
        <v>23069</v>
      </c>
      <c r="I450" s="2"/>
      <c r="J450" s="2"/>
      <c r="K450" s="2"/>
      <c r="L450" s="2"/>
      <c r="M450" s="2"/>
      <c r="N450" s="2"/>
      <c r="O450" s="2"/>
      <c r="P450" s="2"/>
      <c r="Q450" s="2"/>
      <c r="R450" s="2"/>
      <c r="S450" s="2"/>
      <c r="T450" s="2"/>
      <c r="U450" s="2"/>
      <c r="V450" s="2"/>
      <c r="W450" s="2"/>
      <c r="X450" s="2"/>
      <c r="Y450" s="2"/>
      <c r="Z450" s="2"/>
    </row>
    <row r="451" spans="1:26" ht="32">
      <c r="A451" s="3" t="s">
        <v>4</v>
      </c>
      <c r="B451" s="2" t="s">
        <v>19178</v>
      </c>
      <c r="C451" s="2" t="s">
        <v>22368</v>
      </c>
      <c r="D451" s="8" t="s">
        <v>23921</v>
      </c>
      <c r="E451" s="3">
        <v>5</v>
      </c>
      <c r="F451" s="2" t="s">
        <v>23068</v>
      </c>
      <c r="G451" s="2" t="s">
        <v>23068</v>
      </c>
      <c r="H451" s="2" t="s">
        <v>23067</v>
      </c>
      <c r="I451" s="2"/>
      <c r="J451" s="2"/>
      <c r="K451" s="2"/>
      <c r="L451" s="2"/>
      <c r="M451" s="2"/>
      <c r="N451" s="2"/>
      <c r="O451" s="2"/>
      <c r="P451" s="2"/>
      <c r="Q451" s="2"/>
      <c r="R451" s="2"/>
      <c r="S451" s="2"/>
      <c r="T451" s="2"/>
      <c r="U451" s="2"/>
      <c r="V451" s="2"/>
      <c r="W451" s="2"/>
      <c r="X451" s="2"/>
      <c r="Y451" s="2"/>
      <c r="Z451" s="2"/>
    </row>
    <row r="452" spans="1:26" ht="16">
      <c r="A452" s="3" t="s">
        <v>4</v>
      </c>
      <c r="B452" s="2" t="s">
        <v>19178</v>
      </c>
      <c r="C452" s="2" t="s">
        <v>22368</v>
      </c>
      <c r="D452" s="8" t="s">
        <v>23921</v>
      </c>
      <c r="E452" s="3">
        <v>6</v>
      </c>
      <c r="F452" s="2" t="s">
        <v>23066</v>
      </c>
      <c r="G452" s="2" t="s">
        <v>23066</v>
      </c>
      <c r="H452" s="2" t="s">
        <v>23065</v>
      </c>
      <c r="I452" s="2"/>
      <c r="J452" s="2"/>
      <c r="K452" s="2"/>
      <c r="L452" s="2"/>
      <c r="M452" s="2"/>
      <c r="N452" s="2"/>
      <c r="O452" s="2"/>
      <c r="P452" s="2"/>
      <c r="Q452" s="2"/>
      <c r="R452" s="2"/>
      <c r="S452" s="2"/>
      <c r="T452" s="2"/>
      <c r="U452" s="2"/>
      <c r="V452" s="2"/>
      <c r="W452" s="2"/>
      <c r="X452" s="2"/>
      <c r="Y452" s="2"/>
      <c r="Z452" s="2"/>
    </row>
    <row r="453" spans="1:26" ht="32">
      <c r="A453" s="3" t="s">
        <v>4</v>
      </c>
      <c r="B453" s="2" t="s">
        <v>19178</v>
      </c>
      <c r="C453" s="2" t="s">
        <v>22368</v>
      </c>
      <c r="D453" s="8" t="s">
        <v>23921</v>
      </c>
      <c r="E453" s="3">
        <v>6</v>
      </c>
      <c r="F453" s="2" t="s">
        <v>23064</v>
      </c>
      <c r="G453" s="2" t="s">
        <v>23064</v>
      </c>
      <c r="H453" s="2" t="s">
        <v>23063</v>
      </c>
      <c r="I453" s="2"/>
      <c r="J453" s="2"/>
      <c r="K453" s="2"/>
      <c r="L453" s="2"/>
      <c r="M453" s="2"/>
      <c r="N453" s="2"/>
      <c r="O453" s="2"/>
      <c r="P453" s="2"/>
      <c r="Q453" s="2"/>
      <c r="R453" s="2"/>
      <c r="S453" s="2"/>
      <c r="T453" s="2"/>
      <c r="U453" s="2"/>
      <c r="V453" s="2"/>
      <c r="W453" s="2"/>
      <c r="X453" s="2"/>
      <c r="Y453" s="2"/>
      <c r="Z453" s="2"/>
    </row>
    <row r="454" spans="1:26" ht="16">
      <c r="A454" s="3" t="s">
        <v>4</v>
      </c>
      <c r="B454" s="2" t="s">
        <v>19178</v>
      </c>
      <c r="C454" s="2" t="s">
        <v>22368</v>
      </c>
      <c r="D454" s="8" t="s">
        <v>23921</v>
      </c>
      <c r="E454" s="3">
        <v>6</v>
      </c>
      <c r="F454" s="2" t="s">
        <v>23062</v>
      </c>
      <c r="G454" s="2" t="s">
        <v>23062</v>
      </c>
      <c r="H454" s="2" t="s">
        <v>23061</v>
      </c>
      <c r="I454" s="2"/>
      <c r="J454" s="2"/>
      <c r="K454" s="2"/>
      <c r="L454" s="2"/>
      <c r="M454" s="2"/>
      <c r="N454" s="2"/>
      <c r="O454" s="2"/>
      <c r="P454" s="2"/>
      <c r="Q454" s="2"/>
      <c r="R454" s="2"/>
      <c r="S454" s="2"/>
      <c r="T454" s="2"/>
      <c r="U454" s="2"/>
      <c r="V454" s="2"/>
      <c r="W454" s="2"/>
      <c r="X454" s="2"/>
      <c r="Y454" s="2"/>
      <c r="Z454" s="2"/>
    </row>
    <row r="455" spans="1:26" ht="32">
      <c r="A455" s="3" t="s">
        <v>4</v>
      </c>
      <c r="B455" s="2" t="s">
        <v>19178</v>
      </c>
      <c r="C455" s="2" t="s">
        <v>22368</v>
      </c>
      <c r="D455" s="8" t="s">
        <v>23921</v>
      </c>
      <c r="E455" s="3">
        <v>6</v>
      </c>
      <c r="F455" s="2" t="s">
        <v>23060</v>
      </c>
      <c r="G455" s="2" t="s">
        <v>23060</v>
      </c>
      <c r="H455" s="2" t="s">
        <v>23059</v>
      </c>
      <c r="I455" s="2"/>
      <c r="J455" s="2"/>
      <c r="K455" s="2"/>
      <c r="L455" s="2"/>
      <c r="M455" s="2"/>
      <c r="N455" s="2"/>
      <c r="O455" s="2"/>
      <c r="P455" s="2"/>
      <c r="Q455" s="2"/>
      <c r="R455" s="2"/>
      <c r="S455" s="2"/>
      <c r="T455" s="2"/>
      <c r="U455" s="2"/>
      <c r="V455" s="2"/>
      <c r="W455" s="2"/>
      <c r="X455" s="2"/>
      <c r="Y455" s="2"/>
      <c r="Z455" s="2"/>
    </row>
    <row r="456" spans="1:26" ht="16">
      <c r="A456" s="3" t="s">
        <v>4</v>
      </c>
      <c r="B456" s="2" t="s">
        <v>19178</v>
      </c>
      <c r="C456" s="2" t="s">
        <v>22368</v>
      </c>
      <c r="D456" s="8" t="s">
        <v>23921</v>
      </c>
      <c r="E456" s="3">
        <v>6</v>
      </c>
      <c r="F456" s="2" t="s">
        <v>23058</v>
      </c>
      <c r="G456" s="2" t="s">
        <v>23058</v>
      </c>
      <c r="H456" s="2" t="s">
        <v>23057</v>
      </c>
      <c r="I456" s="2"/>
      <c r="J456" s="2"/>
      <c r="K456" s="2"/>
      <c r="L456" s="2"/>
      <c r="M456" s="2"/>
      <c r="N456" s="2"/>
      <c r="O456" s="2"/>
      <c r="P456" s="2"/>
      <c r="Q456" s="2"/>
      <c r="R456" s="2"/>
      <c r="S456" s="2"/>
      <c r="T456" s="2"/>
      <c r="U456" s="2"/>
      <c r="V456" s="2"/>
      <c r="W456" s="2"/>
      <c r="X456" s="2"/>
      <c r="Y456" s="2"/>
      <c r="Z456" s="2"/>
    </row>
    <row r="457" spans="1:26" ht="32">
      <c r="A457" s="3" t="s">
        <v>4</v>
      </c>
      <c r="B457" s="2" t="s">
        <v>19178</v>
      </c>
      <c r="C457" s="2" t="s">
        <v>22368</v>
      </c>
      <c r="D457" s="8" t="s">
        <v>23921</v>
      </c>
      <c r="E457" s="3">
        <v>6</v>
      </c>
      <c r="F457" s="2" t="s">
        <v>23056</v>
      </c>
      <c r="G457" s="2" t="s">
        <v>23056</v>
      </c>
      <c r="H457" s="2" t="s">
        <v>23055</v>
      </c>
      <c r="I457" s="2"/>
      <c r="J457" s="2"/>
      <c r="K457" s="2"/>
      <c r="L457" s="2"/>
      <c r="M457" s="2"/>
      <c r="N457" s="2"/>
      <c r="O457" s="2"/>
      <c r="P457" s="2"/>
      <c r="Q457" s="2"/>
      <c r="R457" s="2"/>
      <c r="S457" s="2"/>
      <c r="T457" s="2"/>
      <c r="U457" s="2"/>
      <c r="V457" s="2"/>
      <c r="W457" s="2"/>
      <c r="X457" s="2"/>
      <c r="Y457" s="2"/>
      <c r="Z457" s="2"/>
    </row>
    <row r="458" spans="1:26" ht="32">
      <c r="A458" s="3" t="s">
        <v>4</v>
      </c>
      <c r="B458" s="2" t="s">
        <v>19178</v>
      </c>
      <c r="C458" s="2" t="s">
        <v>22368</v>
      </c>
      <c r="D458" s="8" t="s">
        <v>23921</v>
      </c>
      <c r="E458" s="3">
        <v>6</v>
      </c>
      <c r="F458" s="2" t="s">
        <v>23054</v>
      </c>
      <c r="G458" s="2" t="s">
        <v>23054</v>
      </c>
      <c r="H458" s="2" t="s">
        <v>23053</v>
      </c>
      <c r="I458" s="2"/>
      <c r="J458" s="2"/>
      <c r="K458" s="2"/>
      <c r="L458" s="2"/>
      <c r="M458" s="2"/>
      <c r="N458" s="2"/>
      <c r="O458" s="2"/>
      <c r="P458" s="2"/>
      <c r="Q458" s="2"/>
      <c r="R458" s="2"/>
      <c r="S458" s="2"/>
      <c r="T458" s="2"/>
      <c r="U458" s="2"/>
      <c r="V458" s="2"/>
      <c r="W458" s="2"/>
      <c r="X458" s="2"/>
      <c r="Y458" s="2"/>
      <c r="Z458" s="2"/>
    </row>
    <row r="459" spans="1:26" ht="32">
      <c r="A459" s="3" t="s">
        <v>4</v>
      </c>
      <c r="B459" s="2" t="s">
        <v>19178</v>
      </c>
      <c r="C459" s="2" t="s">
        <v>22368</v>
      </c>
      <c r="D459" s="8" t="s">
        <v>23921</v>
      </c>
      <c r="E459" s="3">
        <v>6</v>
      </c>
      <c r="F459" s="2" t="s">
        <v>23052</v>
      </c>
      <c r="G459" s="2" t="s">
        <v>23052</v>
      </c>
      <c r="H459" s="2" t="s">
        <v>23051</v>
      </c>
      <c r="I459" s="2"/>
      <c r="J459" s="2"/>
      <c r="K459" s="2"/>
      <c r="L459" s="2"/>
      <c r="M459" s="2"/>
      <c r="N459" s="2"/>
      <c r="O459" s="2"/>
      <c r="P459" s="2"/>
      <c r="Q459" s="2"/>
      <c r="R459" s="2"/>
      <c r="S459" s="2"/>
      <c r="T459" s="2"/>
      <c r="U459" s="2"/>
      <c r="V459" s="2"/>
      <c r="W459" s="2"/>
      <c r="X459" s="2"/>
      <c r="Y459" s="2"/>
      <c r="Z459" s="2"/>
    </row>
    <row r="460" spans="1:26" ht="32">
      <c r="A460" s="3" t="s">
        <v>4</v>
      </c>
      <c r="B460" s="2" t="s">
        <v>19178</v>
      </c>
      <c r="C460" s="2" t="s">
        <v>22368</v>
      </c>
      <c r="D460" s="8" t="s">
        <v>23921</v>
      </c>
      <c r="E460" s="3">
        <v>6</v>
      </c>
      <c r="F460" s="2" t="s">
        <v>23050</v>
      </c>
      <c r="G460" s="2" t="s">
        <v>23050</v>
      </c>
      <c r="H460" s="2" t="s">
        <v>23049</v>
      </c>
      <c r="I460" s="2"/>
      <c r="J460" s="2"/>
      <c r="K460" s="2"/>
      <c r="L460" s="2"/>
      <c r="M460" s="2"/>
      <c r="N460" s="2"/>
      <c r="O460" s="2"/>
      <c r="P460" s="2"/>
      <c r="Q460" s="2"/>
      <c r="R460" s="2"/>
      <c r="S460" s="2"/>
      <c r="T460" s="2"/>
      <c r="U460" s="2"/>
      <c r="V460" s="2"/>
      <c r="W460" s="2"/>
      <c r="X460" s="2"/>
      <c r="Y460" s="2"/>
      <c r="Z460" s="2"/>
    </row>
    <row r="461" spans="1:26" ht="32">
      <c r="A461" s="3" t="s">
        <v>4</v>
      </c>
      <c r="B461" s="2" t="s">
        <v>19178</v>
      </c>
      <c r="C461" s="2" t="s">
        <v>22368</v>
      </c>
      <c r="D461" s="8" t="s">
        <v>23921</v>
      </c>
      <c r="E461" s="3">
        <v>6</v>
      </c>
      <c r="F461" s="2" t="s">
        <v>23048</v>
      </c>
      <c r="G461" s="2" t="s">
        <v>23048</v>
      </c>
      <c r="H461" s="2" t="s">
        <v>23047</v>
      </c>
      <c r="I461" s="2"/>
      <c r="J461" s="2"/>
      <c r="K461" s="2"/>
      <c r="L461" s="2"/>
      <c r="M461" s="2"/>
      <c r="N461" s="2"/>
      <c r="O461" s="2"/>
      <c r="P461" s="2"/>
      <c r="Q461" s="2"/>
      <c r="R461" s="2"/>
      <c r="S461" s="2"/>
      <c r="T461" s="2"/>
      <c r="U461" s="2"/>
      <c r="V461" s="2"/>
      <c r="W461" s="2"/>
      <c r="X461" s="2"/>
      <c r="Y461" s="2"/>
      <c r="Z461" s="2"/>
    </row>
    <row r="462" spans="1:26" ht="32">
      <c r="A462" s="3" t="s">
        <v>4</v>
      </c>
      <c r="B462" s="2" t="s">
        <v>19178</v>
      </c>
      <c r="C462" s="2" t="s">
        <v>22368</v>
      </c>
      <c r="D462" s="8" t="s">
        <v>23921</v>
      </c>
      <c r="E462" s="3">
        <v>7</v>
      </c>
      <c r="F462" s="2" t="s">
        <v>23046</v>
      </c>
      <c r="G462" s="2" t="s">
        <v>23046</v>
      </c>
      <c r="H462" s="2" t="s">
        <v>23045</v>
      </c>
      <c r="I462" s="2"/>
      <c r="J462" s="2"/>
      <c r="K462" s="2"/>
      <c r="L462" s="2"/>
      <c r="M462" s="2"/>
      <c r="N462" s="2"/>
      <c r="O462" s="2"/>
      <c r="P462" s="2"/>
      <c r="Q462" s="2"/>
      <c r="R462" s="2"/>
      <c r="S462" s="2"/>
      <c r="T462" s="2"/>
      <c r="U462" s="2"/>
      <c r="V462" s="2"/>
      <c r="W462" s="2"/>
      <c r="X462" s="2"/>
      <c r="Y462" s="2"/>
      <c r="Z462" s="2"/>
    </row>
    <row r="463" spans="1:26" ht="32">
      <c r="A463" s="3" t="s">
        <v>4</v>
      </c>
      <c r="B463" s="2" t="s">
        <v>19178</v>
      </c>
      <c r="C463" s="2" t="s">
        <v>22368</v>
      </c>
      <c r="D463" s="8" t="s">
        <v>23921</v>
      </c>
      <c r="E463" s="3">
        <v>7</v>
      </c>
      <c r="F463" s="2" t="s">
        <v>23044</v>
      </c>
      <c r="G463" s="2" t="s">
        <v>23044</v>
      </c>
      <c r="H463" s="2" t="s">
        <v>23043</v>
      </c>
      <c r="I463" s="2"/>
      <c r="J463" s="2"/>
      <c r="K463" s="2"/>
      <c r="L463" s="2"/>
      <c r="M463" s="2"/>
      <c r="N463" s="2"/>
      <c r="O463" s="2"/>
      <c r="P463" s="2"/>
      <c r="Q463" s="2"/>
      <c r="R463" s="2"/>
      <c r="S463" s="2"/>
      <c r="T463" s="2"/>
      <c r="U463" s="2"/>
      <c r="V463" s="2"/>
      <c r="W463" s="2"/>
      <c r="X463" s="2"/>
      <c r="Y463" s="2"/>
      <c r="Z463" s="2"/>
    </row>
    <row r="464" spans="1:26" ht="32">
      <c r="A464" s="3" t="s">
        <v>4</v>
      </c>
      <c r="B464" s="2" t="s">
        <v>19178</v>
      </c>
      <c r="C464" s="2" t="s">
        <v>22368</v>
      </c>
      <c r="D464" s="8" t="s">
        <v>23921</v>
      </c>
      <c r="E464" s="3">
        <v>7</v>
      </c>
      <c r="F464" s="2" t="s">
        <v>23042</v>
      </c>
      <c r="G464" s="2" t="s">
        <v>23042</v>
      </c>
      <c r="H464" s="2" t="s">
        <v>23041</v>
      </c>
      <c r="I464" s="2"/>
      <c r="J464" s="2"/>
      <c r="K464" s="2"/>
      <c r="L464" s="2"/>
      <c r="M464" s="2"/>
      <c r="N464" s="2"/>
      <c r="O464" s="2"/>
      <c r="P464" s="2"/>
      <c r="Q464" s="2"/>
      <c r="R464" s="2"/>
      <c r="S464" s="2"/>
      <c r="T464" s="2"/>
      <c r="U464" s="2"/>
      <c r="V464" s="2"/>
      <c r="W464" s="2"/>
      <c r="X464" s="2"/>
      <c r="Y464" s="2"/>
      <c r="Z464" s="2"/>
    </row>
    <row r="465" spans="1:26" ht="32">
      <c r="A465" s="3" t="s">
        <v>4</v>
      </c>
      <c r="B465" s="2" t="s">
        <v>19178</v>
      </c>
      <c r="C465" s="2" t="s">
        <v>22368</v>
      </c>
      <c r="D465" s="8" t="s">
        <v>23921</v>
      </c>
      <c r="E465" s="3">
        <v>7</v>
      </c>
      <c r="F465" s="2" t="s">
        <v>23040</v>
      </c>
      <c r="G465" s="2" t="s">
        <v>23040</v>
      </c>
      <c r="H465" s="2" t="s">
        <v>23039</v>
      </c>
      <c r="I465" s="2"/>
      <c r="J465" s="2"/>
      <c r="K465" s="2"/>
      <c r="L465" s="2"/>
      <c r="M465" s="2"/>
      <c r="N465" s="2"/>
      <c r="O465" s="2"/>
      <c r="P465" s="2"/>
      <c r="Q465" s="2"/>
      <c r="R465" s="2"/>
      <c r="S465" s="2"/>
      <c r="T465" s="2"/>
      <c r="U465" s="2"/>
      <c r="V465" s="2"/>
      <c r="W465" s="2"/>
      <c r="X465" s="2"/>
      <c r="Y465" s="2"/>
      <c r="Z465" s="2"/>
    </row>
    <row r="466" spans="1:26" ht="32">
      <c r="A466" s="3" t="s">
        <v>4</v>
      </c>
      <c r="B466" s="2" t="s">
        <v>19178</v>
      </c>
      <c r="C466" s="2" t="s">
        <v>22368</v>
      </c>
      <c r="D466" s="8" t="s">
        <v>23921</v>
      </c>
      <c r="E466" s="3">
        <v>7</v>
      </c>
      <c r="F466" s="2" t="s">
        <v>23038</v>
      </c>
      <c r="G466" s="2" t="s">
        <v>23038</v>
      </c>
      <c r="H466" s="2" t="s">
        <v>23037</v>
      </c>
      <c r="I466" s="2"/>
      <c r="J466" s="2"/>
      <c r="K466" s="2"/>
      <c r="L466" s="2"/>
      <c r="M466" s="2"/>
      <c r="N466" s="2"/>
      <c r="O466" s="2"/>
      <c r="P466" s="2"/>
      <c r="Q466" s="2"/>
      <c r="R466" s="2"/>
      <c r="S466" s="2"/>
      <c r="T466" s="2"/>
      <c r="U466" s="2"/>
      <c r="V466" s="2"/>
      <c r="W466" s="2"/>
      <c r="X466" s="2"/>
      <c r="Y466" s="2"/>
      <c r="Z466" s="2"/>
    </row>
    <row r="467" spans="1:26" ht="32">
      <c r="A467" s="3" t="s">
        <v>4</v>
      </c>
      <c r="B467" s="2" t="s">
        <v>19178</v>
      </c>
      <c r="C467" s="2" t="s">
        <v>22368</v>
      </c>
      <c r="D467" s="8" t="s">
        <v>23921</v>
      </c>
      <c r="E467" s="3">
        <v>7</v>
      </c>
      <c r="F467" s="2" t="s">
        <v>23036</v>
      </c>
      <c r="G467" s="2" t="s">
        <v>23036</v>
      </c>
      <c r="H467" s="2" t="s">
        <v>23035</v>
      </c>
      <c r="I467" s="2"/>
      <c r="J467" s="2"/>
      <c r="K467" s="2"/>
      <c r="L467" s="2"/>
      <c r="M467" s="2"/>
      <c r="N467" s="2"/>
      <c r="O467" s="2"/>
      <c r="P467" s="2"/>
      <c r="Q467" s="2"/>
      <c r="R467" s="2"/>
      <c r="S467" s="2"/>
      <c r="T467" s="2"/>
      <c r="U467" s="2"/>
      <c r="V467" s="2"/>
      <c r="W467" s="2"/>
      <c r="X467" s="2"/>
      <c r="Y467" s="2"/>
      <c r="Z467" s="2"/>
    </row>
    <row r="468" spans="1:26" ht="32">
      <c r="A468" s="3" t="s">
        <v>4</v>
      </c>
      <c r="B468" s="2" t="s">
        <v>19178</v>
      </c>
      <c r="C468" s="2" t="s">
        <v>22368</v>
      </c>
      <c r="D468" s="8" t="s">
        <v>23921</v>
      </c>
      <c r="E468" s="3">
        <v>7</v>
      </c>
      <c r="F468" s="2" t="s">
        <v>23034</v>
      </c>
      <c r="G468" s="2" t="s">
        <v>23034</v>
      </c>
      <c r="H468" s="2" t="s">
        <v>23033</v>
      </c>
      <c r="I468" s="2"/>
      <c r="J468" s="2"/>
      <c r="K468" s="2"/>
      <c r="L468" s="2"/>
      <c r="M468" s="2"/>
      <c r="N468" s="2"/>
      <c r="O468" s="2"/>
      <c r="P468" s="2"/>
      <c r="Q468" s="2"/>
      <c r="R468" s="2"/>
      <c r="S468" s="2"/>
      <c r="T468" s="2"/>
      <c r="U468" s="2"/>
      <c r="V468" s="2"/>
      <c r="W468" s="2"/>
      <c r="X468" s="2"/>
      <c r="Y468" s="2"/>
      <c r="Z468" s="2"/>
    </row>
    <row r="469" spans="1:26" ht="32">
      <c r="A469" s="3" t="s">
        <v>4</v>
      </c>
      <c r="B469" s="2" t="s">
        <v>19178</v>
      </c>
      <c r="C469" s="2" t="s">
        <v>22368</v>
      </c>
      <c r="D469" s="8" t="s">
        <v>23921</v>
      </c>
      <c r="E469" s="3">
        <v>7</v>
      </c>
      <c r="F469" s="2" t="s">
        <v>23032</v>
      </c>
      <c r="G469" s="2" t="s">
        <v>23032</v>
      </c>
      <c r="H469" s="2" t="s">
        <v>23031</v>
      </c>
      <c r="I469" s="2"/>
      <c r="J469" s="2"/>
      <c r="K469" s="2"/>
      <c r="L469" s="2"/>
      <c r="M469" s="2"/>
      <c r="N469" s="2"/>
      <c r="O469" s="2"/>
      <c r="P469" s="2"/>
      <c r="Q469" s="2"/>
      <c r="R469" s="2"/>
      <c r="S469" s="2"/>
      <c r="T469" s="2"/>
      <c r="U469" s="2"/>
      <c r="V469" s="2"/>
      <c r="W469" s="2"/>
      <c r="X469" s="2"/>
      <c r="Y469" s="2"/>
      <c r="Z469" s="2"/>
    </row>
    <row r="470" spans="1:26" ht="32">
      <c r="A470" s="3" t="s">
        <v>4</v>
      </c>
      <c r="B470" s="2" t="s">
        <v>19178</v>
      </c>
      <c r="C470" s="2" t="s">
        <v>22368</v>
      </c>
      <c r="D470" s="8" t="s">
        <v>23921</v>
      </c>
      <c r="E470" s="3">
        <v>7</v>
      </c>
      <c r="F470" s="2" t="s">
        <v>23030</v>
      </c>
      <c r="G470" s="2" t="s">
        <v>23030</v>
      </c>
      <c r="H470" s="2" t="s">
        <v>23029</v>
      </c>
      <c r="I470" s="2"/>
      <c r="J470" s="2"/>
      <c r="K470" s="2"/>
      <c r="L470" s="2"/>
      <c r="M470" s="2"/>
      <c r="N470" s="2"/>
      <c r="O470" s="2"/>
      <c r="P470" s="2"/>
      <c r="Q470" s="2"/>
      <c r="R470" s="2"/>
      <c r="S470" s="2"/>
      <c r="T470" s="2"/>
      <c r="U470" s="2"/>
      <c r="V470" s="2"/>
      <c r="W470" s="2"/>
      <c r="X470" s="2"/>
      <c r="Y470" s="2"/>
      <c r="Z470" s="2"/>
    </row>
    <row r="471" spans="1:26" ht="32">
      <c r="A471" s="3" t="s">
        <v>4</v>
      </c>
      <c r="B471" s="2" t="s">
        <v>19178</v>
      </c>
      <c r="C471" s="2" t="s">
        <v>22368</v>
      </c>
      <c r="D471" s="8" t="s">
        <v>23921</v>
      </c>
      <c r="E471" s="3">
        <v>7</v>
      </c>
      <c r="F471" s="2" t="s">
        <v>23028</v>
      </c>
      <c r="G471" s="2" t="s">
        <v>23028</v>
      </c>
      <c r="H471" s="2" t="s">
        <v>23027</v>
      </c>
      <c r="I471" s="2"/>
      <c r="J471" s="2"/>
      <c r="K471" s="2"/>
      <c r="L471" s="2"/>
      <c r="M471" s="2"/>
      <c r="N471" s="2"/>
      <c r="O471" s="2"/>
      <c r="P471" s="2"/>
      <c r="Q471" s="2"/>
      <c r="R471" s="2"/>
      <c r="S471" s="2"/>
      <c r="T471" s="2"/>
      <c r="U471" s="2"/>
      <c r="V471" s="2"/>
      <c r="W471" s="2"/>
      <c r="X471" s="2"/>
      <c r="Y471" s="2"/>
      <c r="Z471" s="2"/>
    </row>
    <row r="472" spans="1:26" ht="32">
      <c r="A472" s="3" t="s">
        <v>4</v>
      </c>
      <c r="B472" s="2" t="s">
        <v>19178</v>
      </c>
      <c r="C472" s="2" t="s">
        <v>22368</v>
      </c>
      <c r="D472" s="8" t="s">
        <v>23921</v>
      </c>
      <c r="E472" s="3">
        <v>8</v>
      </c>
      <c r="F472" s="2" t="s">
        <v>23026</v>
      </c>
      <c r="G472" s="2" t="s">
        <v>23026</v>
      </c>
      <c r="H472" s="2" t="s">
        <v>23025</v>
      </c>
      <c r="I472" s="2"/>
      <c r="J472" s="2"/>
      <c r="K472" s="2"/>
      <c r="L472" s="2"/>
      <c r="M472" s="2"/>
      <c r="N472" s="2"/>
      <c r="O472" s="2"/>
      <c r="P472" s="2"/>
      <c r="Q472" s="2"/>
      <c r="R472" s="2"/>
      <c r="S472" s="2"/>
      <c r="T472" s="2"/>
      <c r="U472" s="2"/>
      <c r="V472" s="2"/>
      <c r="W472" s="2"/>
      <c r="X472" s="2"/>
      <c r="Y472" s="2"/>
      <c r="Z472" s="2"/>
    </row>
    <row r="473" spans="1:26" ht="32">
      <c r="A473" s="3" t="s">
        <v>4</v>
      </c>
      <c r="B473" s="2" t="s">
        <v>19178</v>
      </c>
      <c r="C473" s="2" t="s">
        <v>22368</v>
      </c>
      <c r="D473" s="8" t="s">
        <v>23921</v>
      </c>
      <c r="E473" s="3">
        <v>8</v>
      </c>
      <c r="F473" s="2" t="s">
        <v>23024</v>
      </c>
      <c r="G473" s="2" t="s">
        <v>23024</v>
      </c>
      <c r="H473" s="2" t="s">
        <v>23023</v>
      </c>
      <c r="I473" s="2"/>
      <c r="J473" s="2"/>
      <c r="K473" s="2"/>
      <c r="L473" s="2"/>
      <c r="M473" s="2"/>
      <c r="N473" s="2"/>
      <c r="O473" s="2"/>
      <c r="P473" s="2"/>
      <c r="Q473" s="2"/>
      <c r="R473" s="2"/>
      <c r="S473" s="2"/>
      <c r="T473" s="2"/>
      <c r="U473" s="2"/>
      <c r="V473" s="2"/>
      <c r="W473" s="2"/>
      <c r="X473" s="2"/>
      <c r="Y473" s="2"/>
      <c r="Z473" s="2"/>
    </row>
    <row r="474" spans="1:26" ht="32">
      <c r="A474" s="3" t="s">
        <v>4</v>
      </c>
      <c r="B474" s="2" t="s">
        <v>19178</v>
      </c>
      <c r="C474" s="2" t="s">
        <v>22368</v>
      </c>
      <c r="D474" s="8" t="s">
        <v>23921</v>
      </c>
      <c r="E474" s="3">
        <v>8</v>
      </c>
      <c r="F474" s="2" t="s">
        <v>23022</v>
      </c>
      <c r="G474" s="2" t="s">
        <v>23022</v>
      </c>
      <c r="H474" s="2" t="s">
        <v>23021</v>
      </c>
      <c r="I474" s="2"/>
      <c r="J474" s="2"/>
      <c r="K474" s="2"/>
      <c r="L474" s="2"/>
      <c r="M474" s="2"/>
      <c r="N474" s="2"/>
      <c r="O474" s="2"/>
      <c r="P474" s="2"/>
      <c r="Q474" s="2"/>
      <c r="R474" s="2"/>
      <c r="S474" s="2"/>
      <c r="T474" s="2"/>
      <c r="U474" s="2"/>
      <c r="V474" s="2"/>
      <c r="W474" s="2"/>
      <c r="X474" s="2"/>
      <c r="Y474" s="2"/>
      <c r="Z474" s="2"/>
    </row>
    <row r="475" spans="1:26" ht="32">
      <c r="A475" s="3" t="s">
        <v>4</v>
      </c>
      <c r="B475" s="2" t="s">
        <v>19178</v>
      </c>
      <c r="C475" s="2" t="s">
        <v>22368</v>
      </c>
      <c r="D475" s="8" t="s">
        <v>23921</v>
      </c>
      <c r="E475" s="3">
        <v>8</v>
      </c>
      <c r="F475" s="2" t="s">
        <v>23020</v>
      </c>
      <c r="G475" s="2" t="s">
        <v>23020</v>
      </c>
      <c r="H475" s="2" t="s">
        <v>23019</v>
      </c>
      <c r="I475" s="2"/>
      <c r="J475" s="2"/>
      <c r="K475" s="2"/>
      <c r="L475" s="2"/>
      <c r="M475" s="2"/>
      <c r="N475" s="2"/>
      <c r="O475" s="2"/>
      <c r="P475" s="2"/>
      <c r="Q475" s="2"/>
      <c r="R475" s="2"/>
      <c r="S475" s="2"/>
      <c r="T475" s="2"/>
      <c r="U475" s="2"/>
      <c r="V475" s="2"/>
      <c r="W475" s="2"/>
      <c r="X475" s="2"/>
      <c r="Y475" s="2"/>
      <c r="Z475" s="2"/>
    </row>
    <row r="476" spans="1:26" ht="16">
      <c r="A476" s="3" t="s">
        <v>4</v>
      </c>
      <c r="B476" s="2" t="s">
        <v>19178</v>
      </c>
      <c r="C476" s="2" t="s">
        <v>22368</v>
      </c>
      <c r="D476" s="8" t="s">
        <v>23921</v>
      </c>
      <c r="E476" s="3">
        <v>8</v>
      </c>
      <c r="F476" s="2" t="s">
        <v>23018</v>
      </c>
      <c r="G476" s="2" t="s">
        <v>23018</v>
      </c>
      <c r="H476" s="2" t="s">
        <v>23017</v>
      </c>
      <c r="I476" s="2"/>
      <c r="J476" s="2"/>
      <c r="K476" s="2"/>
      <c r="L476" s="2"/>
      <c r="M476" s="2"/>
      <c r="N476" s="2"/>
      <c r="O476" s="2"/>
      <c r="P476" s="2"/>
      <c r="Q476" s="2"/>
      <c r="R476" s="2"/>
      <c r="S476" s="2"/>
      <c r="T476" s="2"/>
      <c r="U476" s="2"/>
      <c r="V476" s="2"/>
      <c r="W476" s="2"/>
      <c r="X476" s="2"/>
      <c r="Y476" s="2"/>
      <c r="Z476" s="2"/>
    </row>
    <row r="477" spans="1:26" ht="32">
      <c r="A477" s="3" t="s">
        <v>4</v>
      </c>
      <c r="B477" s="2" t="s">
        <v>19178</v>
      </c>
      <c r="C477" s="2" t="s">
        <v>22368</v>
      </c>
      <c r="D477" s="8" t="s">
        <v>23921</v>
      </c>
      <c r="E477" s="3">
        <v>8</v>
      </c>
      <c r="F477" s="2" t="s">
        <v>23016</v>
      </c>
      <c r="G477" s="2" t="s">
        <v>23016</v>
      </c>
      <c r="H477" s="2" t="s">
        <v>23015</v>
      </c>
      <c r="I477" s="2"/>
      <c r="J477" s="2"/>
      <c r="K477" s="2"/>
      <c r="L477" s="2"/>
      <c r="M477" s="2"/>
      <c r="N477" s="2"/>
      <c r="O477" s="2"/>
      <c r="P477" s="2"/>
      <c r="Q477" s="2"/>
      <c r="R477" s="2"/>
      <c r="S477" s="2"/>
      <c r="T477" s="2"/>
      <c r="U477" s="2"/>
      <c r="V477" s="2"/>
      <c r="W477" s="2"/>
      <c r="X477" s="2"/>
      <c r="Y477" s="2"/>
      <c r="Z477" s="2"/>
    </row>
    <row r="478" spans="1:26" ht="16">
      <c r="A478" s="3" t="s">
        <v>4</v>
      </c>
      <c r="B478" s="2" t="s">
        <v>19178</v>
      </c>
      <c r="C478" s="2" t="s">
        <v>22368</v>
      </c>
      <c r="D478" s="8" t="s">
        <v>23921</v>
      </c>
      <c r="E478" s="3">
        <v>8</v>
      </c>
      <c r="F478" s="2" t="s">
        <v>23014</v>
      </c>
      <c r="G478" s="2" t="s">
        <v>23014</v>
      </c>
      <c r="H478" s="2" t="s">
        <v>23013</v>
      </c>
      <c r="I478" s="2"/>
      <c r="J478" s="2"/>
      <c r="K478" s="2"/>
      <c r="L478" s="2"/>
      <c r="M478" s="2"/>
      <c r="N478" s="2"/>
      <c r="O478" s="2"/>
      <c r="P478" s="2"/>
      <c r="Q478" s="2"/>
      <c r="R478" s="2"/>
      <c r="S478" s="2"/>
      <c r="T478" s="2"/>
      <c r="U478" s="2"/>
      <c r="V478" s="2"/>
      <c r="W478" s="2"/>
      <c r="X478" s="2"/>
      <c r="Y478" s="2"/>
      <c r="Z478" s="2"/>
    </row>
    <row r="479" spans="1:26" ht="32">
      <c r="A479" s="3" t="s">
        <v>4</v>
      </c>
      <c r="B479" s="2" t="s">
        <v>19178</v>
      </c>
      <c r="C479" s="2" t="s">
        <v>22368</v>
      </c>
      <c r="D479" s="8" t="s">
        <v>23921</v>
      </c>
      <c r="E479" s="3">
        <v>8</v>
      </c>
      <c r="F479" s="2" t="s">
        <v>23012</v>
      </c>
      <c r="G479" s="2" t="s">
        <v>23012</v>
      </c>
      <c r="H479" s="2" t="s">
        <v>23011</v>
      </c>
      <c r="I479" s="2"/>
      <c r="J479" s="2"/>
      <c r="K479" s="2"/>
      <c r="L479" s="2"/>
      <c r="M479" s="2"/>
      <c r="N479" s="2"/>
      <c r="O479" s="2"/>
      <c r="P479" s="2"/>
      <c r="Q479" s="2"/>
      <c r="R479" s="2"/>
      <c r="S479" s="2"/>
      <c r="T479" s="2"/>
      <c r="U479" s="2"/>
      <c r="V479" s="2"/>
      <c r="W479" s="2"/>
      <c r="X479" s="2"/>
      <c r="Y479" s="2"/>
      <c r="Z479" s="2"/>
    </row>
    <row r="480" spans="1:26" ht="16">
      <c r="A480" s="3" t="s">
        <v>4</v>
      </c>
      <c r="B480" s="2" t="s">
        <v>19178</v>
      </c>
      <c r="C480" s="2" t="s">
        <v>22368</v>
      </c>
      <c r="D480" s="8" t="s">
        <v>23921</v>
      </c>
      <c r="E480" s="3">
        <v>8</v>
      </c>
      <c r="F480" s="2" t="s">
        <v>23010</v>
      </c>
      <c r="G480" s="2" t="s">
        <v>23010</v>
      </c>
      <c r="H480" s="2" t="s">
        <v>23009</v>
      </c>
      <c r="I480" s="2"/>
      <c r="J480" s="2"/>
      <c r="K480" s="2"/>
      <c r="L480" s="2"/>
      <c r="M480" s="2"/>
      <c r="N480" s="2"/>
      <c r="O480" s="2"/>
      <c r="P480" s="2"/>
      <c r="Q480" s="2"/>
      <c r="R480" s="2"/>
      <c r="S480" s="2"/>
      <c r="T480" s="2"/>
      <c r="U480" s="2"/>
      <c r="V480" s="2"/>
      <c r="W480" s="2"/>
      <c r="X480" s="2"/>
      <c r="Y480" s="2"/>
      <c r="Z480" s="2"/>
    </row>
    <row r="481" spans="1:26" ht="32">
      <c r="A481" s="3" t="s">
        <v>4</v>
      </c>
      <c r="B481" s="2" t="s">
        <v>19178</v>
      </c>
      <c r="C481" s="2" t="s">
        <v>22368</v>
      </c>
      <c r="D481" s="8" t="s">
        <v>23921</v>
      </c>
      <c r="E481" s="3">
        <v>8</v>
      </c>
      <c r="F481" s="2" t="s">
        <v>23008</v>
      </c>
      <c r="G481" s="2" t="s">
        <v>23008</v>
      </c>
      <c r="H481" s="2" t="s">
        <v>23007</v>
      </c>
      <c r="I481" s="2"/>
      <c r="J481" s="2"/>
      <c r="K481" s="2"/>
      <c r="L481" s="2"/>
      <c r="M481" s="2"/>
      <c r="N481" s="2"/>
      <c r="O481" s="2"/>
      <c r="P481" s="2"/>
      <c r="Q481" s="2"/>
      <c r="R481" s="2"/>
      <c r="S481" s="2"/>
      <c r="T481" s="2"/>
      <c r="U481" s="2"/>
      <c r="V481" s="2"/>
      <c r="W481" s="2"/>
      <c r="X481" s="2"/>
      <c r="Y481" s="2"/>
      <c r="Z481" s="2"/>
    </row>
    <row r="482" spans="1:26" ht="32">
      <c r="A482" s="3" t="s">
        <v>4</v>
      </c>
      <c r="B482" s="2" t="s">
        <v>19178</v>
      </c>
      <c r="C482" s="2" t="s">
        <v>22368</v>
      </c>
      <c r="D482" s="8" t="s">
        <v>23921</v>
      </c>
      <c r="E482" s="3">
        <v>9</v>
      </c>
      <c r="F482" s="2" t="s">
        <v>23006</v>
      </c>
      <c r="G482" s="2" t="s">
        <v>23006</v>
      </c>
      <c r="H482" s="2" t="s">
        <v>23005</v>
      </c>
      <c r="I482" s="2"/>
      <c r="J482" s="2"/>
      <c r="K482" s="2"/>
      <c r="L482" s="2"/>
      <c r="M482" s="2"/>
      <c r="N482" s="2"/>
      <c r="O482" s="2"/>
      <c r="P482" s="2"/>
      <c r="Q482" s="2"/>
      <c r="R482" s="2"/>
      <c r="S482" s="2"/>
      <c r="T482" s="2"/>
      <c r="U482" s="2"/>
      <c r="V482" s="2"/>
      <c r="W482" s="2"/>
      <c r="X482" s="2"/>
      <c r="Y482" s="2"/>
      <c r="Z482" s="2"/>
    </row>
    <row r="483" spans="1:26" ht="32">
      <c r="A483" s="3" t="s">
        <v>4</v>
      </c>
      <c r="B483" s="2" t="s">
        <v>19178</v>
      </c>
      <c r="C483" s="2" t="s">
        <v>22368</v>
      </c>
      <c r="D483" s="8" t="s">
        <v>23921</v>
      </c>
      <c r="E483" s="3">
        <v>9</v>
      </c>
      <c r="F483" s="2" t="s">
        <v>23004</v>
      </c>
      <c r="G483" s="2" t="s">
        <v>23004</v>
      </c>
      <c r="H483" s="2" t="s">
        <v>23003</v>
      </c>
      <c r="I483" s="2"/>
      <c r="J483" s="2"/>
      <c r="K483" s="2"/>
      <c r="L483" s="2"/>
      <c r="M483" s="2"/>
      <c r="N483" s="2"/>
      <c r="O483" s="2"/>
      <c r="P483" s="2"/>
      <c r="Q483" s="2"/>
      <c r="R483" s="2"/>
      <c r="S483" s="2"/>
      <c r="T483" s="2"/>
      <c r="U483" s="2"/>
      <c r="V483" s="2"/>
      <c r="W483" s="2"/>
      <c r="X483" s="2"/>
      <c r="Y483" s="2"/>
      <c r="Z483" s="2"/>
    </row>
    <row r="484" spans="1:26" ht="32">
      <c r="A484" s="3" t="s">
        <v>4</v>
      </c>
      <c r="B484" s="2" t="s">
        <v>19178</v>
      </c>
      <c r="C484" s="2" t="s">
        <v>22368</v>
      </c>
      <c r="D484" s="8" t="s">
        <v>23921</v>
      </c>
      <c r="E484" s="3">
        <v>9</v>
      </c>
      <c r="F484" s="2" t="s">
        <v>23002</v>
      </c>
      <c r="G484" s="2" t="s">
        <v>23002</v>
      </c>
      <c r="H484" s="2" t="s">
        <v>23001</v>
      </c>
      <c r="I484" s="2"/>
      <c r="J484" s="2"/>
      <c r="K484" s="2"/>
      <c r="L484" s="2"/>
      <c r="M484" s="2"/>
      <c r="N484" s="2"/>
      <c r="O484" s="2"/>
      <c r="P484" s="2"/>
      <c r="Q484" s="2"/>
      <c r="R484" s="2"/>
      <c r="S484" s="2"/>
      <c r="T484" s="2"/>
      <c r="U484" s="2"/>
      <c r="V484" s="2"/>
      <c r="W484" s="2"/>
      <c r="X484" s="2"/>
      <c r="Y484" s="2"/>
      <c r="Z484" s="2"/>
    </row>
    <row r="485" spans="1:26" ht="16">
      <c r="A485" s="3" t="s">
        <v>4</v>
      </c>
      <c r="B485" s="2" t="s">
        <v>19178</v>
      </c>
      <c r="C485" s="2" t="s">
        <v>22368</v>
      </c>
      <c r="D485" s="8" t="s">
        <v>23921</v>
      </c>
      <c r="E485" s="3">
        <v>9</v>
      </c>
      <c r="F485" s="2" t="s">
        <v>23000</v>
      </c>
      <c r="G485" s="2" t="s">
        <v>23000</v>
      </c>
      <c r="H485" s="2" t="s">
        <v>22999</v>
      </c>
      <c r="I485" s="2"/>
      <c r="J485" s="2"/>
      <c r="K485" s="2"/>
      <c r="L485" s="2"/>
      <c r="M485" s="2"/>
      <c r="N485" s="2"/>
      <c r="O485" s="2"/>
      <c r="P485" s="2"/>
      <c r="Q485" s="2"/>
      <c r="R485" s="2"/>
      <c r="S485" s="2"/>
      <c r="T485" s="2"/>
      <c r="U485" s="2"/>
      <c r="V485" s="2"/>
      <c r="W485" s="2"/>
      <c r="X485" s="2"/>
      <c r="Y485" s="2"/>
      <c r="Z485" s="2"/>
    </row>
    <row r="486" spans="1:26" ht="32">
      <c r="A486" s="3" t="s">
        <v>4</v>
      </c>
      <c r="B486" s="2" t="s">
        <v>19178</v>
      </c>
      <c r="C486" s="2" t="s">
        <v>22368</v>
      </c>
      <c r="D486" s="8" t="s">
        <v>23921</v>
      </c>
      <c r="E486" s="3">
        <v>9</v>
      </c>
      <c r="F486" s="2" t="s">
        <v>22998</v>
      </c>
      <c r="G486" s="2" t="s">
        <v>22998</v>
      </c>
      <c r="H486" s="2" t="s">
        <v>22997</v>
      </c>
      <c r="I486" s="2"/>
      <c r="J486" s="2"/>
      <c r="K486" s="2"/>
      <c r="L486" s="2"/>
      <c r="M486" s="2"/>
      <c r="N486" s="2"/>
      <c r="O486" s="2"/>
      <c r="P486" s="2"/>
      <c r="Q486" s="2"/>
      <c r="R486" s="2"/>
      <c r="S486" s="2"/>
      <c r="T486" s="2"/>
      <c r="U486" s="2"/>
      <c r="V486" s="2"/>
      <c r="W486" s="2"/>
      <c r="X486" s="2"/>
      <c r="Y486" s="2"/>
      <c r="Z486" s="2"/>
    </row>
    <row r="487" spans="1:26" ht="32">
      <c r="A487" s="3" t="s">
        <v>4</v>
      </c>
      <c r="B487" s="2" t="s">
        <v>19178</v>
      </c>
      <c r="C487" s="2" t="s">
        <v>22368</v>
      </c>
      <c r="D487" s="8" t="s">
        <v>23921</v>
      </c>
      <c r="E487" s="3">
        <v>9</v>
      </c>
      <c r="F487" s="2" t="s">
        <v>22996</v>
      </c>
      <c r="G487" s="2" t="s">
        <v>22996</v>
      </c>
      <c r="H487" s="2" t="s">
        <v>22995</v>
      </c>
      <c r="I487" s="2"/>
      <c r="J487" s="2"/>
      <c r="K487" s="2"/>
      <c r="L487" s="2"/>
      <c r="M487" s="2"/>
      <c r="N487" s="2"/>
      <c r="O487" s="2"/>
      <c r="P487" s="2"/>
      <c r="Q487" s="2"/>
      <c r="R487" s="2"/>
      <c r="S487" s="2"/>
      <c r="T487" s="2"/>
      <c r="U487" s="2"/>
      <c r="V487" s="2"/>
      <c r="W487" s="2"/>
      <c r="X487" s="2"/>
      <c r="Y487" s="2"/>
      <c r="Z487" s="2"/>
    </row>
    <row r="488" spans="1:26" ht="32">
      <c r="A488" s="3" t="s">
        <v>4</v>
      </c>
      <c r="B488" s="2" t="s">
        <v>19178</v>
      </c>
      <c r="C488" s="2" t="s">
        <v>22368</v>
      </c>
      <c r="D488" s="8" t="s">
        <v>23921</v>
      </c>
      <c r="E488" s="3">
        <v>9</v>
      </c>
      <c r="F488" s="2" t="s">
        <v>22994</v>
      </c>
      <c r="G488" s="2" t="s">
        <v>22994</v>
      </c>
      <c r="H488" s="2" t="s">
        <v>22993</v>
      </c>
      <c r="I488" s="2"/>
      <c r="J488" s="2"/>
      <c r="K488" s="2"/>
      <c r="L488" s="2"/>
      <c r="M488" s="2"/>
      <c r="N488" s="2"/>
      <c r="O488" s="2"/>
      <c r="P488" s="2"/>
      <c r="Q488" s="2"/>
      <c r="R488" s="2"/>
      <c r="S488" s="2"/>
      <c r="T488" s="2"/>
      <c r="U488" s="2"/>
      <c r="V488" s="2"/>
      <c r="W488" s="2"/>
      <c r="X488" s="2"/>
      <c r="Y488" s="2"/>
      <c r="Z488" s="2"/>
    </row>
    <row r="489" spans="1:26" ht="32">
      <c r="A489" s="3" t="s">
        <v>4</v>
      </c>
      <c r="B489" s="2" t="s">
        <v>19178</v>
      </c>
      <c r="C489" s="2" t="s">
        <v>22368</v>
      </c>
      <c r="D489" s="8" t="s">
        <v>23921</v>
      </c>
      <c r="E489" s="3">
        <v>9</v>
      </c>
      <c r="F489" s="2" t="s">
        <v>22992</v>
      </c>
      <c r="G489" s="2" t="s">
        <v>22992</v>
      </c>
      <c r="H489" s="2" t="s">
        <v>22991</v>
      </c>
      <c r="I489" s="2"/>
      <c r="J489" s="2"/>
      <c r="K489" s="2"/>
      <c r="L489" s="2"/>
      <c r="M489" s="2"/>
      <c r="N489" s="2"/>
      <c r="O489" s="2"/>
      <c r="P489" s="2"/>
      <c r="Q489" s="2"/>
      <c r="R489" s="2"/>
      <c r="S489" s="2"/>
      <c r="T489" s="2"/>
      <c r="U489" s="2"/>
      <c r="V489" s="2"/>
      <c r="W489" s="2"/>
      <c r="X489" s="2"/>
      <c r="Y489" s="2"/>
      <c r="Z489" s="2"/>
    </row>
    <row r="490" spans="1:26" ht="32">
      <c r="A490" s="3" t="s">
        <v>4</v>
      </c>
      <c r="B490" s="2" t="s">
        <v>19178</v>
      </c>
      <c r="C490" s="2" t="s">
        <v>22368</v>
      </c>
      <c r="D490" s="8" t="s">
        <v>23921</v>
      </c>
      <c r="E490" s="3">
        <v>9</v>
      </c>
      <c r="F490" s="2" t="s">
        <v>22990</v>
      </c>
      <c r="G490" s="2" t="s">
        <v>22990</v>
      </c>
      <c r="H490" s="2" t="s">
        <v>22989</v>
      </c>
      <c r="I490" s="2"/>
      <c r="J490" s="2"/>
      <c r="K490" s="2"/>
      <c r="L490" s="2"/>
      <c r="M490" s="2"/>
      <c r="N490" s="2"/>
      <c r="O490" s="2"/>
      <c r="P490" s="2"/>
      <c r="Q490" s="2"/>
      <c r="R490" s="2"/>
      <c r="S490" s="2"/>
      <c r="T490" s="2"/>
      <c r="U490" s="2"/>
      <c r="V490" s="2"/>
      <c r="W490" s="2"/>
      <c r="X490" s="2"/>
      <c r="Y490" s="2"/>
      <c r="Z490" s="2"/>
    </row>
    <row r="491" spans="1:26" ht="32">
      <c r="A491" s="3" t="s">
        <v>4</v>
      </c>
      <c r="B491" s="2" t="s">
        <v>19178</v>
      </c>
      <c r="C491" s="2" t="s">
        <v>22368</v>
      </c>
      <c r="D491" s="8" t="s">
        <v>23921</v>
      </c>
      <c r="E491" s="3">
        <v>9</v>
      </c>
      <c r="F491" s="2" t="s">
        <v>22988</v>
      </c>
      <c r="G491" s="2" t="s">
        <v>22988</v>
      </c>
      <c r="H491" s="2" t="s">
        <v>22987</v>
      </c>
      <c r="I491" s="2"/>
      <c r="J491" s="2"/>
      <c r="K491" s="2"/>
      <c r="L491" s="2"/>
      <c r="M491" s="2"/>
      <c r="N491" s="2"/>
      <c r="O491" s="2"/>
      <c r="P491" s="2"/>
      <c r="Q491" s="2"/>
      <c r="R491" s="2"/>
      <c r="S491" s="2"/>
      <c r="T491" s="2"/>
      <c r="U491" s="2"/>
      <c r="V491" s="2"/>
      <c r="W491" s="2"/>
      <c r="X491" s="2"/>
      <c r="Y491" s="2"/>
      <c r="Z491" s="2"/>
    </row>
    <row r="492" spans="1:26" ht="32">
      <c r="A492" s="3" t="s">
        <v>4</v>
      </c>
      <c r="B492" s="2" t="s">
        <v>19178</v>
      </c>
      <c r="C492" s="2" t="s">
        <v>22368</v>
      </c>
      <c r="D492" s="8" t="s">
        <v>23921</v>
      </c>
      <c r="E492" s="3">
        <v>10</v>
      </c>
      <c r="F492" s="2" t="s">
        <v>22986</v>
      </c>
      <c r="G492" s="2" t="s">
        <v>22986</v>
      </c>
      <c r="H492" s="2" t="s">
        <v>22985</v>
      </c>
      <c r="I492" s="2"/>
      <c r="J492" s="2"/>
      <c r="K492" s="2"/>
      <c r="L492" s="2"/>
      <c r="M492" s="2"/>
      <c r="N492" s="2"/>
      <c r="O492" s="2"/>
      <c r="P492" s="2"/>
      <c r="Q492" s="2"/>
      <c r="R492" s="2"/>
      <c r="S492" s="2"/>
      <c r="T492" s="2"/>
      <c r="U492" s="2"/>
      <c r="V492" s="2"/>
      <c r="W492" s="2"/>
      <c r="X492" s="2"/>
      <c r="Y492" s="2"/>
      <c r="Z492" s="2"/>
    </row>
    <row r="493" spans="1:26" ht="32">
      <c r="A493" s="3" t="s">
        <v>4</v>
      </c>
      <c r="B493" s="2" t="s">
        <v>19178</v>
      </c>
      <c r="C493" s="2" t="s">
        <v>22368</v>
      </c>
      <c r="D493" s="8" t="s">
        <v>23921</v>
      </c>
      <c r="E493" s="3">
        <v>10</v>
      </c>
      <c r="F493" s="2" t="s">
        <v>22984</v>
      </c>
      <c r="G493" s="2" t="s">
        <v>22984</v>
      </c>
      <c r="H493" s="2" t="s">
        <v>22983</v>
      </c>
      <c r="I493" s="2"/>
      <c r="J493" s="2"/>
      <c r="K493" s="2"/>
      <c r="L493" s="2"/>
      <c r="M493" s="2"/>
      <c r="N493" s="2"/>
      <c r="O493" s="2"/>
      <c r="P493" s="2"/>
      <c r="Q493" s="2"/>
      <c r="R493" s="2"/>
      <c r="S493" s="2"/>
      <c r="T493" s="2"/>
      <c r="U493" s="2"/>
      <c r="V493" s="2"/>
      <c r="W493" s="2"/>
      <c r="X493" s="2"/>
      <c r="Y493" s="2"/>
      <c r="Z493" s="2"/>
    </row>
    <row r="494" spans="1:26" ht="32">
      <c r="A494" s="3" t="s">
        <v>4</v>
      </c>
      <c r="B494" s="2" t="s">
        <v>19178</v>
      </c>
      <c r="C494" s="2" t="s">
        <v>22368</v>
      </c>
      <c r="D494" s="8" t="s">
        <v>23921</v>
      </c>
      <c r="E494" s="3">
        <v>10</v>
      </c>
      <c r="F494" s="2" t="s">
        <v>22982</v>
      </c>
      <c r="G494" s="2" t="s">
        <v>22982</v>
      </c>
      <c r="H494" s="2" t="s">
        <v>22981</v>
      </c>
      <c r="I494" s="2"/>
      <c r="J494" s="2"/>
      <c r="K494" s="2"/>
      <c r="L494" s="2"/>
      <c r="M494" s="2"/>
      <c r="N494" s="2"/>
      <c r="O494" s="2"/>
      <c r="P494" s="2"/>
      <c r="Q494" s="2"/>
      <c r="R494" s="2"/>
      <c r="S494" s="2"/>
      <c r="T494" s="2"/>
      <c r="U494" s="2"/>
      <c r="V494" s="2"/>
      <c r="W494" s="2"/>
      <c r="X494" s="2"/>
      <c r="Y494" s="2"/>
      <c r="Z494" s="2"/>
    </row>
    <row r="495" spans="1:26" ht="16">
      <c r="A495" s="3" t="s">
        <v>4</v>
      </c>
      <c r="B495" s="2" t="s">
        <v>19178</v>
      </c>
      <c r="C495" s="2" t="s">
        <v>22368</v>
      </c>
      <c r="D495" s="8" t="s">
        <v>23921</v>
      </c>
      <c r="E495" s="3">
        <v>10</v>
      </c>
      <c r="F495" s="2" t="s">
        <v>22980</v>
      </c>
      <c r="G495" s="2" t="s">
        <v>22980</v>
      </c>
      <c r="H495" s="2" t="s">
        <v>22979</v>
      </c>
      <c r="I495" s="2"/>
      <c r="J495" s="2"/>
      <c r="K495" s="2"/>
      <c r="L495" s="2"/>
      <c r="M495" s="2"/>
      <c r="N495" s="2"/>
      <c r="O495" s="2"/>
      <c r="P495" s="2"/>
      <c r="Q495" s="2"/>
      <c r="R495" s="2"/>
      <c r="S495" s="2"/>
      <c r="T495" s="2"/>
      <c r="U495" s="2"/>
      <c r="V495" s="2"/>
      <c r="W495" s="2"/>
      <c r="X495" s="2"/>
      <c r="Y495" s="2"/>
      <c r="Z495" s="2"/>
    </row>
    <row r="496" spans="1:26" ht="32">
      <c r="A496" s="3" t="s">
        <v>4</v>
      </c>
      <c r="B496" s="2" t="s">
        <v>19178</v>
      </c>
      <c r="C496" s="2" t="s">
        <v>22368</v>
      </c>
      <c r="D496" s="8" t="s">
        <v>23921</v>
      </c>
      <c r="E496" s="3">
        <v>10</v>
      </c>
      <c r="F496" s="2" t="s">
        <v>22978</v>
      </c>
      <c r="G496" s="2" t="s">
        <v>22978</v>
      </c>
      <c r="H496" s="2" t="s">
        <v>22977</v>
      </c>
      <c r="I496" s="2"/>
      <c r="J496" s="2"/>
      <c r="K496" s="2"/>
      <c r="L496" s="2"/>
      <c r="M496" s="2"/>
      <c r="N496" s="2"/>
      <c r="O496" s="2"/>
      <c r="P496" s="2"/>
      <c r="Q496" s="2"/>
      <c r="R496" s="2"/>
      <c r="S496" s="2"/>
      <c r="T496" s="2"/>
      <c r="U496" s="2"/>
      <c r="V496" s="2"/>
      <c r="W496" s="2"/>
      <c r="X496" s="2"/>
      <c r="Y496" s="2"/>
      <c r="Z496" s="2"/>
    </row>
    <row r="497" spans="1:26" ht="16">
      <c r="A497" s="3" t="s">
        <v>4</v>
      </c>
      <c r="B497" s="2" t="s">
        <v>19178</v>
      </c>
      <c r="C497" s="2" t="s">
        <v>22368</v>
      </c>
      <c r="D497" s="8" t="s">
        <v>23921</v>
      </c>
      <c r="E497" s="3">
        <v>10</v>
      </c>
      <c r="F497" s="2" t="s">
        <v>22976</v>
      </c>
      <c r="G497" s="2" t="s">
        <v>22976</v>
      </c>
      <c r="H497" s="2" t="s">
        <v>22975</v>
      </c>
      <c r="I497" s="2"/>
      <c r="J497" s="2"/>
      <c r="K497" s="2"/>
      <c r="L497" s="2"/>
      <c r="M497" s="2"/>
      <c r="N497" s="2"/>
      <c r="O497" s="2"/>
      <c r="P497" s="2"/>
      <c r="Q497" s="2"/>
      <c r="R497" s="2"/>
      <c r="S497" s="2"/>
      <c r="T497" s="2"/>
      <c r="U497" s="2"/>
      <c r="V497" s="2"/>
      <c r="W497" s="2"/>
      <c r="X497" s="2"/>
      <c r="Y497" s="2"/>
      <c r="Z497" s="2"/>
    </row>
    <row r="498" spans="1:26" ht="32">
      <c r="A498" s="3" t="s">
        <v>4</v>
      </c>
      <c r="B498" s="2" t="s">
        <v>19178</v>
      </c>
      <c r="C498" s="2" t="s">
        <v>22368</v>
      </c>
      <c r="D498" s="8" t="s">
        <v>23921</v>
      </c>
      <c r="E498" s="3">
        <v>10</v>
      </c>
      <c r="F498" s="2" t="s">
        <v>22974</v>
      </c>
      <c r="G498" s="2" t="s">
        <v>22974</v>
      </c>
      <c r="H498" s="2" t="s">
        <v>22973</v>
      </c>
      <c r="I498" s="2"/>
      <c r="J498" s="2"/>
      <c r="K498" s="2"/>
      <c r="L498" s="2"/>
      <c r="M498" s="2"/>
      <c r="N498" s="2"/>
      <c r="O498" s="2"/>
      <c r="P498" s="2"/>
      <c r="Q498" s="2"/>
      <c r="R498" s="2"/>
      <c r="S498" s="2"/>
      <c r="T498" s="2"/>
      <c r="U498" s="2"/>
      <c r="V498" s="2"/>
      <c r="W498" s="2"/>
      <c r="X498" s="2"/>
      <c r="Y498" s="2"/>
      <c r="Z498" s="2"/>
    </row>
    <row r="499" spans="1:26" ht="32">
      <c r="A499" s="3" t="s">
        <v>4</v>
      </c>
      <c r="B499" s="2" t="s">
        <v>19178</v>
      </c>
      <c r="C499" s="2" t="s">
        <v>22368</v>
      </c>
      <c r="D499" s="8" t="s">
        <v>23921</v>
      </c>
      <c r="E499" s="3">
        <v>10</v>
      </c>
      <c r="F499" s="2" t="s">
        <v>22972</v>
      </c>
      <c r="G499" s="2" t="s">
        <v>22972</v>
      </c>
      <c r="H499" s="2" t="s">
        <v>22971</v>
      </c>
      <c r="I499" s="2"/>
      <c r="J499" s="2"/>
      <c r="K499" s="2"/>
      <c r="L499" s="2"/>
      <c r="M499" s="2"/>
      <c r="N499" s="2"/>
      <c r="O499" s="2"/>
      <c r="P499" s="2"/>
      <c r="Q499" s="2"/>
      <c r="R499" s="2"/>
      <c r="S499" s="2"/>
      <c r="T499" s="2"/>
      <c r="U499" s="2"/>
      <c r="V499" s="2"/>
      <c r="W499" s="2"/>
      <c r="X499" s="2"/>
      <c r="Y499" s="2"/>
      <c r="Z499" s="2"/>
    </row>
    <row r="500" spans="1:26" ht="32">
      <c r="A500" s="3" t="s">
        <v>4</v>
      </c>
      <c r="B500" s="2" t="s">
        <v>19178</v>
      </c>
      <c r="C500" s="2" t="s">
        <v>22368</v>
      </c>
      <c r="D500" s="8" t="s">
        <v>23921</v>
      </c>
      <c r="E500" s="3">
        <v>10</v>
      </c>
      <c r="F500" s="2" t="s">
        <v>22970</v>
      </c>
      <c r="G500" s="2" t="s">
        <v>22970</v>
      </c>
      <c r="H500" s="2" t="s">
        <v>22969</v>
      </c>
      <c r="I500" s="2"/>
      <c r="J500" s="2"/>
      <c r="K500" s="2"/>
      <c r="L500" s="2"/>
      <c r="M500" s="2"/>
      <c r="N500" s="2"/>
      <c r="O500" s="2"/>
      <c r="P500" s="2"/>
      <c r="Q500" s="2"/>
      <c r="R500" s="2"/>
      <c r="S500" s="2"/>
      <c r="T500" s="2"/>
      <c r="U500" s="2"/>
      <c r="V500" s="2"/>
      <c r="W500" s="2"/>
      <c r="X500" s="2"/>
      <c r="Y500" s="2"/>
      <c r="Z500" s="2"/>
    </row>
    <row r="501" spans="1:26" ht="32">
      <c r="A501" s="3" t="s">
        <v>4</v>
      </c>
      <c r="B501" s="2" t="s">
        <v>19178</v>
      </c>
      <c r="C501" s="2" t="s">
        <v>22368</v>
      </c>
      <c r="D501" s="8" t="s">
        <v>23921</v>
      </c>
      <c r="E501" s="3">
        <v>10</v>
      </c>
      <c r="F501" s="2" t="s">
        <v>22968</v>
      </c>
      <c r="G501" s="2" t="s">
        <v>22968</v>
      </c>
      <c r="H501" s="2" t="s">
        <v>22967</v>
      </c>
      <c r="I501" s="2"/>
      <c r="J501" s="2"/>
      <c r="K501" s="2"/>
      <c r="L501" s="2"/>
      <c r="M501" s="2"/>
      <c r="N501" s="2"/>
      <c r="O501" s="2"/>
      <c r="P501" s="2"/>
      <c r="Q501" s="2"/>
      <c r="R501" s="2"/>
      <c r="S501" s="2"/>
      <c r="T501" s="2"/>
      <c r="U501" s="2"/>
      <c r="V501" s="2"/>
      <c r="W501" s="2"/>
      <c r="X501" s="2"/>
      <c r="Y501" s="2"/>
      <c r="Z501" s="2"/>
    </row>
    <row r="502" spans="1:26" ht="64">
      <c r="A502" s="3" t="s">
        <v>4</v>
      </c>
      <c r="B502" s="2" t="s">
        <v>19178</v>
      </c>
      <c r="C502" s="2" t="s">
        <v>22368</v>
      </c>
      <c r="D502" s="8" t="s">
        <v>23922</v>
      </c>
      <c r="E502" s="3">
        <v>1</v>
      </c>
      <c r="F502" s="2" t="s">
        <v>22966</v>
      </c>
      <c r="G502" s="2" t="str">
        <f t="shared" ref="G502:G565" si="7">TRIM(SUBSTITUTE(F502, LEFT(F502, FIND(".", F502)), ""))</f>
        <v>Teachers encourage hands-on learning experiences for students to explore and discover new knowledge.</v>
      </c>
      <c r="H502" s="2" t="s">
        <v>22965</v>
      </c>
      <c r="I502" s="2"/>
      <c r="J502" s="2"/>
      <c r="K502" s="2"/>
      <c r="L502" s="2"/>
      <c r="M502" s="2"/>
      <c r="N502" s="2"/>
      <c r="O502" s="2"/>
      <c r="P502" s="2"/>
      <c r="Q502" s="2"/>
      <c r="R502" s="2"/>
      <c r="S502" s="2"/>
      <c r="T502" s="2"/>
      <c r="U502" s="2"/>
      <c r="V502" s="2"/>
      <c r="W502" s="2"/>
      <c r="X502" s="2"/>
      <c r="Y502" s="2"/>
      <c r="Z502" s="2"/>
    </row>
    <row r="503" spans="1:26" ht="64">
      <c r="A503" s="3" t="s">
        <v>4</v>
      </c>
      <c r="B503" s="2" t="s">
        <v>19178</v>
      </c>
      <c r="C503" s="2" t="s">
        <v>22368</v>
      </c>
      <c r="D503" s="8" t="s">
        <v>23922</v>
      </c>
      <c r="E503" s="3">
        <v>1</v>
      </c>
      <c r="F503" s="2" t="s">
        <v>22964</v>
      </c>
      <c r="G503" s="2" t="str">
        <f t="shared" si="7"/>
        <v>Engaging in nature-based activities fosters curiosity, environmental awareness, and a love for the outdoors.</v>
      </c>
      <c r="H503" s="2" t="s">
        <v>22963</v>
      </c>
      <c r="I503" s="2"/>
      <c r="J503" s="2"/>
      <c r="K503" s="2"/>
      <c r="L503" s="2"/>
      <c r="M503" s="2"/>
      <c r="N503" s="2"/>
      <c r="O503" s="2"/>
      <c r="P503" s="2"/>
      <c r="Q503" s="2"/>
      <c r="R503" s="2"/>
      <c r="S503" s="2"/>
      <c r="T503" s="2"/>
      <c r="U503" s="2"/>
      <c r="V503" s="2"/>
      <c r="W503" s="2"/>
      <c r="X503" s="2"/>
      <c r="Y503" s="2"/>
      <c r="Z503" s="2"/>
    </row>
    <row r="504" spans="1:26" ht="64">
      <c r="A504" s="3" t="s">
        <v>4</v>
      </c>
      <c r="B504" s="2" t="s">
        <v>19178</v>
      </c>
      <c r="C504" s="2" t="s">
        <v>22368</v>
      </c>
      <c r="D504" s="8" t="s">
        <v>23922</v>
      </c>
      <c r="E504" s="3">
        <v>1</v>
      </c>
      <c r="F504" s="2" t="s">
        <v>22962</v>
      </c>
      <c r="G504" s="2" t="str">
        <f t="shared" si="7"/>
        <v>Interactive games provide an enjoyable and effective way for students to learn and apply new concepts.</v>
      </c>
      <c r="H504" s="2" t="s">
        <v>22961</v>
      </c>
      <c r="I504" s="2"/>
      <c r="J504" s="2"/>
      <c r="K504" s="2"/>
      <c r="L504" s="2"/>
      <c r="M504" s="2"/>
      <c r="N504" s="2"/>
      <c r="O504" s="2"/>
      <c r="P504" s="2"/>
      <c r="Q504" s="2"/>
      <c r="R504" s="2"/>
      <c r="S504" s="2"/>
      <c r="T504" s="2"/>
      <c r="U504" s="2"/>
      <c r="V504" s="2"/>
      <c r="W504" s="2"/>
      <c r="X504" s="2"/>
      <c r="Y504" s="2"/>
      <c r="Z504" s="2"/>
    </row>
    <row r="505" spans="1:26" ht="48">
      <c r="A505" s="3" t="s">
        <v>4</v>
      </c>
      <c r="B505" s="2" t="s">
        <v>19178</v>
      </c>
      <c r="C505" s="2" t="s">
        <v>22368</v>
      </c>
      <c r="D505" s="8" t="s">
        <v>23922</v>
      </c>
      <c r="E505" s="3">
        <v>1</v>
      </c>
      <c r="F505" s="2" t="s">
        <v>22960</v>
      </c>
      <c r="G505" s="2" t="str">
        <f t="shared" si="7"/>
        <v>Art classes stimulate creativity and self-expression, allowing students to showcase their unique perspectives.</v>
      </c>
      <c r="H505" s="2" t="s">
        <v>22959</v>
      </c>
      <c r="I505" s="2"/>
      <c r="J505" s="2"/>
      <c r="K505" s="2"/>
      <c r="L505" s="2"/>
      <c r="M505" s="2"/>
      <c r="N505" s="2"/>
      <c r="O505" s="2"/>
      <c r="P505" s="2"/>
      <c r="Q505" s="2"/>
      <c r="R505" s="2"/>
      <c r="S505" s="2"/>
      <c r="T505" s="2"/>
      <c r="U505" s="2"/>
      <c r="V505" s="2"/>
      <c r="W505" s="2"/>
      <c r="X505" s="2"/>
      <c r="Y505" s="2"/>
      <c r="Z505" s="2"/>
    </row>
    <row r="506" spans="1:26" ht="48">
      <c r="A506" s="3" t="s">
        <v>4</v>
      </c>
      <c r="B506" s="2" t="s">
        <v>19178</v>
      </c>
      <c r="C506" s="2" t="s">
        <v>22368</v>
      </c>
      <c r="D506" s="8" t="s">
        <v>23922</v>
      </c>
      <c r="E506" s="3">
        <v>1</v>
      </c>
      <c r="F506" s="2" t="s">
        <v>22958</v>
      </c>
      <c r="G506" s="2" t="str">
        <f t="shared" si="7"/>
        <v>Music lessons develop rhythmic skills, cultivate a sense of harmony, and enhance concentration abilities.</v>
      </c>
      <c r="H506" s="2" t="s">
        <v>22957</v>
      </c>
      <c r="I506" s="2"/>
      <c r="J506" s="2"/>
      <c r="K506" s="2"/>
      <c r="L506" s="2"/>
      <c r="M506" s="2"/>
      <c r="N506" s="2"/>
      <c r="O506" s="2"/>
      <c r="P506" s="2"/>
      <c r="Q506" s="2"/>
      <c r="R506" s="2"/>
      <c r="S506" s="2"/>
      <c r="T506" s="2"/>
      <c r="U506" s="2"/>
      <c r="V506" s="2"/>
      <c r="W506" s="2"/>
      <c r="X506" s="2"/>
      <c r="Y506" s="2"/>
      <c r="Z506" s="2"/>
    </row>
    <row r="507" spans="1:26" ht="64">
      <c r="A507" s="3" t="s">
        <v>4</v>
      </c>
      <c r="B507" s="2" t="s">
        <v>19178</v>
      </c>
      <c r="C507" s="2" t="s">
        <v>22368</v>
      </c>
      <c r="D507" s="8" t="s">
        <v>23922</v>
      </c>
      <c r="E507" s="3">
        <v>1</v>
      </c>
      <c r="F507" s="2" t="s">
        <v>22956</v>
      </c>
      <c r="G507" s="2" t="str">
        <f t="shared" si="7"/>
        <v>Stories captivate young minds, fostering imagination, and improving language comprehension.</v>
      </c>
      <c r="H507" s="2" t="s">
        <v>22955</v>
      </c>
      <c r="I507" s="2"/>
      <c r="J507" s="2"/>
      <c r="K507" s="2"/>
      <c r="L507" s="2"/>
      <c r="M507" s="2"/>
      <c r="N507" s="2"/>
      <c r="O507" s="2"/>
      <c r="P507" s="2"/>
      <c r="Q507" s="2"/>
      <c r="R507" s="2"/>
      <c r="S507" s="2"/>
      <c r="T507" s="2"/>
      <c r="U507" s="2"/>
      <c r="V507" s="2"/>
      <c r="W507" s="2"/>
      <c r="X507" s="2"/>
      <c r="Y507" s="2"/>
      <c r="Z507" s="2"/>
    </row>
    <row r="508" spans="1:26" ht="48">
      <c r="A508" s="3" t="s">
        <v>4</v>
      </c>
      <c r="B508" s="2" t="s">
        <v>19178</v>
      </c>
      <c r="C508" s="2" t="s">
        <v>22368</v>
      </c>
      <c r="D508" s="8" t="s">
        <v>23922</v>
      </c>
      <c r="E508" s="3">
        <v>1</v>
      </c>
      <c r="F508" s="2" t="s">
        <v>22954</v>
      </c>
      <c r="G508" s="2" t="str">
        <f t="shared" si="7"/>
        <v>Conducting science experiments sparks curiosity, encourages critical thinking, and builds scientific skills.</v>
      </c>
      <c r="H508" s="2" t="s">
        <v>22953</v>
      </c>
      <c r="I508" s="2"/>
      <c r="J508" s="2"/>
      <c r="K508" s="2"/>
      <c r="L508" s="2"/>
      <c r="M508" s="2"/>
      <c r="N508" s="2"/>
      <c r="O508" s="2"/>
      <c r="P508" s="2"/>
      <c r="Q508" s="2"/>
      <c r="R508" s="2"/>
      <c r="S508" s="2"/>
      <c r="T508" s="2"/>
      <c r="U508" s="2"/>
      <c r="V508" s="2"/>
      <c r="W508" s="2"/>
      <c r="X508" s="2"/>
      <c r="Y508" s="2"/>
      <c r="Z508" s="2"/>
    </row>
    <row r="509" spans="1:26" ht="64">
      <c r="A509" s="3" t="s">
        <v>4</v>
      </c>
      <c r="B509" s="2" t="s">
        <v>19178</v>
      </c>
      <c r="C509" s="2" t="s">
        <v>22368</v>
      </c>
      <c r="D509" s="8" t="s">
        <v>23922</v>
      </c>
      <c r="E509" s="3">
        <v>1</v>
      </c>
      <c r="F509" s="2" t="s">
        <v>22952</v>
      </c>
      <c r="G509" s="2" t="str">
        <f t="shared" si="7"/>
        <v>Integrating technology into the classroom enables students to explore digital resources and develop digital literacy.</v>
      </c>
      <c r="H509" s="2" t="s">
        <v>22951</v>
      </c>
      <c r="I509" s="2"/>
      <c r="J509" s="2"/>
      <c r="K509" s="2"/>
      <c r="L509" s="2"/>
      <c r="M509" s="2"/>
      <c r="N509" s="2"/>
      <c r="O509" s="2"/>
      <c r="P509" s="2"/>
      <c r="Q509" s="2"/>
      <c r="R509" s="2"/>
      <c r="S509" s="2"/>
      <c r="T509" s="2"/>
      <c r="U509" s="2"/>
      <c r="V509" s="2"/>
      <c r="W509" s="2"/>
      <c r="X509" s="2"/>
      <c r="Y509" s="2"/>
      <c r="Z509" s="2"/>
    </row>
    <row r="510" spans="1:26" ht="48">
      <c r="A510" s="3" t="s">
        <v>4</v>
      </c>
      <c r="B510" s="2" t="s">
        <v>19178</v>
      </c>
      <c r="C510" s="2" t="s">
        <v>22368</v>
      </c>
      <c r="D510" s="8" t="s">
        <v>23922</v>
      </c>
      <c r="E510" s="3">
        <v>1</v>
      </c>
      <c r="F510" s="2" t="s">
        <v>22950</v>
      </c>
      <c r="G510" s="2" t="str">
        <f t="shared" si="7"/>
        <v>Solving puzzles and brain teasers enhances problem-solving abilities and logical reasoning skills.</v>
      </c>
      <c r="H510" s="2" t="s">
        <v>22949</v>
      </c>
      <c r="I510" s="2"/>
      <c r="J510" s="2"/>
      <c r="K510" s="2"/>
      <c r="L510" s="2"/>
      <c r="M510" s="2"/>
      <c r="N510" s="2"/>
      <c r="O510" s="2"/>
      <c r="P510" s="2"/>
      <c r="Q510" s="2"/>
      <c r="R510" s="2"/>
      <c r="S510" s="2"/>
      <c r="T510" s="2"/>
      <c r="U510" s="2"/>
      <c r="V510" s="2"/>
      <c r="W510" s="2"/>
      <c r="X510" s="2"/>
      <c r="Y510" s="2"/>
      <c r="Z510" s="2"/>
    </row>
    <row r="511" spans="1:26" ht="64">
      <c r="A511" s="3" t="s">
        <v>4</v>
      </c>
      <c r="B511" s="2" t="s">
        <v>19178</v>
      </c>
      <c r="C511" s="2" t="s">
        <v>22368</v>
      </c>
      <c r="D511" s="8" t="s">
        <v>23922</v>
      </c>
      <c r="E511" s="3">
        <v>1</v>
      </c>
      <c r="F511" s="2" t="s">
        <v>22948</v>
      </c>
      <c r="G511" s="2" t="str">
        <f t="shared" si="7"/>
        <v>Role-playing activities promote social interaction, empathy, and understanding of different perspectives.</v>
      </c>
      <c r="H511" s="2" t="s">
        <v>22947</v>
      </c>
      <c r="I511" s="2"/>
      <c r="J511" s="2"/>
      <c r="K511" s="2"/>
      <c r="L511" s="2"/>
      <c r="M511" s="2"/>
      <c r="N511" s="2"/>
      <c r="O511" s="2"/>
      <c r="P511" s="2"/>
      <c r="Q511" s="2"/>
      <c r="R511" s="2"/>
      <c r="S511" s="2"/>
      <c r="T511" s="2"/>
      <c r="U511" s="2"/>
      <c r="V511" s="2"/>
      <c r="W511" s="2"/>
      <c r="X511" s="2"/>
      <c r="Y511" s="2"/>
      <c r="Z511" s="2"/>
    </row>
    <row r="512" spans="1:26" ht="64">
      <c r="A512" s="3" t="s">
        <v>4</v>
      </c>
      <c r="B512" s="2" t="s">
        <v>19178</v>
      </c>
      <c r="C512" s="2" t="s">
        <v>22368</v>
      </c>
      <c r="D512" s="8" t="s">
        <v>23922</v>
      </c>
      <c r="E512" s="3">
        <v>2</v>
      </c>
      <c r="F512" s="2" t="s">
        <v>22946</v>
      </c>
      <c r="G512" s="2" t="str">
        <f t="shared" si="7"/>
        <v>Educational field trips provide real-world experiences that enrich students' learning and broaden their horizons.</v>
      </c>
      <c r="H512" s="2" t="s">
        <v>22945</v>
      </c>
      <c r="I512" s="2"/>
      <c r="J512" s="2"/>
      <c r="K512" s="2"/>
      <c r="L512" s="2"/>
      <c r="M512" s="2"/>
      <c r="N512" s="2"/>
      <c r="O512" s="2"/>
      <c r="P512" s="2"/>
      <c r="Q512" s="2"/>
      <c r="R512" s="2"/>
      <c r="S512" s="2"/>
      <c r="T512" s="2"/>
      <c r="U512" s="2"/>
      <c r="V512" s="2"/>
      <c r="W512" s="2"/>
      <c r="X512" s="2"/>
      <c r="Y512" s="2"/>
      <c r="Z512" s="2"/>
    </row>
    <row r="513" spans="1:26" ht="64">
      <c r="A513" s="3" t="s">
        <v>4</v>
      </c>
      <c r="B513" s="2" t="s">
        <v>19178</v>
      </c>
      <c r="C513" s="2" t="s">
        <v>22368</v>
      </c>
      <c r="D513" s="8" t="s">
        <v>23922</v>
      </c>
      <c r="E513" s="3">
        <v>2</v>
      </c>
      <c r="F513" s="2" t="s">
        <v>22944</v>
      </c>
      <c r="G513" s="2" t="str">
        <f t="shared" si="7"/>
        <v>Building with blocks and construction materials develops spatial awareness and problem-solving skills.</v>
      </c>
      <c r="H513" s="2" t="s">
        <v>22943</v>
      </c>
      <c r="I513" s="2"/>
      <c r="J513" s="2"/>
      <c r="K513" s="2"/>
      <c r="L513" s="2"/>
      <c r="M513" s="2"/>
      <c r="N513" s="2"/>
      <c r="O513" s="2"/>
      <c r="P513" s="2"/>
      <c r="Q513" s="2"/>
      <c r="R513" s="2"/>
      <c r="S513" s="2"/>
      <c r="T513" s="2"/>
      <c r="U513" s="2"/>
      <c r="V513" s="2"/>
      <c r="W513" s="2"/>
      <c r="X513" s="2"/>
      <c r="Y513" s="2"/>
      <c r="Z513" s="2"/>
    </row>
    <row r="514" spans="1:26" ht="64">
      <c r="A514" s="3" t="s">
        <v>4</v>
      </c>
      <c r="B514" s="2" t="s">
        <v>19178</v>
      </c>
      <c r="C514" s="2" t="s">
        <v>22368</v>
      </c>
      <c r="D514" s="8" t="s">
        <v>23922</v>
      </c>
      <c r="E514" s="3">
        <v>2</v>
      </c>
      <c r="F514" s="2" t="s">
        <v>22942</v>
      </c>
      <c r="G514" s="2" t="str">
        <f t="shared" si="7"/>
        <v>Cooking activities teach students about measurements, teamwork, and the joy of creating something delicious.</v>
      </c>
      <c r="H514" s="2" t="s">
        <v>22941</v>
      </c>
      <c r="I514" s="2"/>
      <c r="J514" s="2"/>
      <c r="K514" s="2"/>
      <c r="L514" s="2"/>
      <c r="M514" s="2"/>
      <c r="N514" s="2"/>
      <c r="O514" s="2"/>
      <c r="P514" s="2"/>
      <c r="Q514" s="2"/>
      <c r="R514" s="2"/>
      <c r="S514" s="2"/>
      <c r="T514" s="2"/>
      <c r="U514" s="2"/>
      <c r="V514" s="2"/>
      <c r="W514" s="2"/>
      <c r="X514" s="2"/>
      <c r="Y514" s="2"/>
      <c r="Z514" s="2"/>
    </row>
    <row r="515" spans="1:26" ht="48">
      <c r="A515" s="3" t="s">
        <v>4</v>
      </c>
      <c r="B515" s="2" t="s">
        <v>19178</v>
      </c>
      <c r="C515" s="2" t="s">
        <v>22368</v>
      </c>
      <c r="D515" s="8" t="s">
        <v>23922</v>
      </c>
      <c r="E515" s="3">
        <v>2</v>
      </c>
      <c r="F515" s="2" t="s">
        <v>22940</v>
      </c>
      <c r="G515" s="2" t="str">
        <f t="shared" si="7"/>
        <v>Gardening cultivates patience, responsibility, and an understanding of the natural world.</v>
      </c>
      <c r="H515" s="2" t="s">
        <v>22939</v>
      </c>
      <c r="I515" s="2"/>
      <c r="J515" s="2"/>
      <c r="K515" s="2"/>
      <c r="L515" s="2"/>
      <c r="M515" s="2"/>
      <c r="N515" s="2"/>
      <c r="O515" s="2"/>
      <c r="P515" s="2"/>
      <c r="Q515" s="2"/>
      <c r="R515" s="2"/>
      <c r="S515" s="2"/>
      <c r="T515" s="2"/>
      <c r="U515" s="2"/>
      <c r="V515" s="2"/>
      <c r="W515" s="2"/>
      <c r="X515" s="2"/>
      <c r="Y515" s="2"/>
      <c r="Z515" s="2"/>
    </row>
    <row r="516" spans="1:26" ht="48">
      <c r="A516" s="3" t="s">
        <v>4</v>
      </c>
      <c r="B516" s="2" t="s">
        <v>19178</v>
      </c>
      <c r="C516" s="2" t="s">
        <v>22368</v>
      </c>
      <c r="D516" s="8" t="s">
        <v>23922</v>
      </c>
      <c r="E516" s="3">
        <v>2</v>
      </c>
      <c r="F516" s="2" t="s">
        <v>22938</v>
      </c>
      <c r="G516" s="2" t="str">
        <f t="shared" si="7"/>
        <v>Yoga exercises enhance concentration, flexibility, and promote a sense of calmness.</v>
      </c>
      <c r="H516" s="2" t="s">
        <v>22937</v>
      </c>
      <c r="I516" s="2"/>
      <c r="J516" s="2"/>
      <c r="K516" s="2"/>
      <c r="L516" s="2"/>
      <c r="M516" s="2"/>
      <c r="N516" s="2"/>
      <c r="O516" s="2"/>
      <c r="P516" s="2"/>
      <c r="Q516" s="2"/>
      <c r="R516" s="2"/>
      <c r="S516" s="2"/>
      <c r="T516" s="2"/>
      <c r="U516" s="2"/>
      <c r="V516" s="2"/>
      <c r="W516" s="2"/>
      <c r="X516" s="2"/>
      <c r="Y516" s="2"/>
      <c r="Z516" s="2"/>
    </row>
    <row r="517" spans="1:26" ht="48">
      <c r="A517" s="3" t="s">
        <v>4</v>
      </c>
      <c r="B517" s="2" t="s">
        <v>19178</v>
      </c>
      <c r="C517" s="2" t="s">
        <v>22368</v>
      </c>
      <c r="D517" s="8" t="s">
        <v>23922</v>
      </c>
      <c r="E517" s="3">
        <v>2</v>
      </c>
      <c r="F517" s="2" t="s">
        <v>22936</v>
      </c>
      <c r="G517" s="2" t="str">
        <f t="shared" si="7"/>
        <v>Mindfulness practices reduce stress, increase self-awareness, and improve emotional well-being.</v>
      </c>
      <c r="H517" s="2" t="s">
        <v>22935</v>
      </c>
      <c r="I517" s="2"/>
      <c r="J517" s="2"/>
      <c r="K517" s="2"/>
      <c r="L517" s="2"/>
      <c r="M517" s="2"/>
      <c r="N517" s="2"/>
      <c r="O517" s="2"/>
      <c r="P517" s="2"/>
      <c r="Q517" s="2"/>
      <c r="R517" s="2"/>
      <c r="S517" s="2"/>
      <c r="T517" s="2"/>
      <c r="U517" s="2"/>
      <c r="V517" s="2"/>
      <c r="W517" s="2"/>
      <c r="X517" s="2"/>
      <c r="Y517" s="2"/>
      <c r="Z517" s="2"/>
    </row>
    <row r="518" spans="1:26" ht="48">
      <c r="A518" s="3" t="s">
        <v>4</v>
      </c>
      <c r="B518" s="2" t="s">
        <v>19178</v>
      </c>
      <c r="C518" s="2" t="s">
        <v>22368</v>
      </c>
      <c r="D518" s="8" t="s">
        <v>23922</v>
      </c>
      <c r="E518" s="3">
        <v>2</v>
      </c>
      <c r="F518" s="2" t="s">
        <v>22934</v>
      </c>
      <c r="G518" s="2" t="str">
        <f t="shared" si="7"/>
        <v>Dancing improves coordination, boosts self-confidence, and encourages self-expression.</v>
      </c>
      <c r="H518" s="2" t="s">
        <v>22933</v>
      </c>
      <c r="I518" s="2"/>
      <c r="J518" s="2"/>
      <c r="K518" s="2"/>
      <c r="L518" s="2"/>
      <c r="M518" s="2"/>
      <c r="N518" s="2"/>
      <c r="O518" s="2"/>
      <c r="P518" s="2"/>
      <c r="Q518" s="2"/>
      <c r="R518" s="2"/>
      <c r="S518" s="2"/>
      <c r="T518" s="2"/>
      <c r="U518" s="2"/>
      <c r="V518" s="2"/>
      <c r="W518" s="2"/>
      <c r="X518" s="2"/>
      <c r="Y518" s="2"/>
      <c r="Z518" s="2"/>
    </row>
    <row r="519" spans="1:26" ht="48">
      <c r="A519" s="3" t="s">
        <v>4</v>
      </c>
      <c r="B519" s="2" t="s">
        <v>19178</v>
      </c>
      <c r="C519" s="2" t="s">
        <v>22368</v>
      </c>
      <c r="D519" s="8" t="s">
        <v>23922</v>
      </c>
      <c r="E519" s="3">
        <v>2</v>
      </c>
      <c r="F519" s="2" t="s">
        <v>22932</v>
      </c>
      <c r="G519" s="2" t="str">
        <f t="shared" si="7"/>
        <v>Outdoor activities promote physical fitness, teamwork, and a connection with nature.</v>
      </c>
      <c r="H519" s="2" t="s">
        <v>22931</v>
      </c>
      <c r="I519" s="2"/>
      <c r="J519" s="2"/>
      <c r="K519" s="2"/>
      <c r="L519" s="2"/>
      <c r="M519" s="2"/>
      <c r="N519" s="2"/>
      <c r="O519" s="2"/>
      <c r="P519" s="2"/>
      <c r="Q519" s="2"/>
      <c r="R519" s="2"/>
      <c r="S519" s="2"/>
      <c r="T519" s="2"/>
      <c r="U519" s="2"/>
      <c r="V519" s="2"/>
      <c r="W519" s="2"/>
      <c r="X519" s="2"/>
      <c r="Y519" s="2"/>
      <c r="Z519" s="2"/>
    </row>
    <row r="520" spans="1:26" ht="48">
      <c r="A520" s="3" t="s">
        <v>4</v>
      </c>
      <c r="B520" s="2" t="s">
        <v>19178</v>
      </c>
      <c r="C520" s="2" t="s">
        <v>22368</v>
      </c>
      <c r="D520" s="8" t="s">
        <v>23922</v>
      </c>
      <c r="E520" s="3">
        <v>2</v>
      </c>
      <c r="F520" s="2" t="s">
        <v>22930</v>
      </c>
      <c r="G520" s="2" t="str">
        <f t="shared" si="7"/>
        <v>Drama classes build confidence, improve public speaking skills, and nurture creativity.</v>
      </c>
      <c r="H520" s="2" t="s">
        <v>22929</v>
      </c>
      <c r="I520" s="2"/>
      <c r="J520" s="2"/>
      <c r="K520" s="2"/>
      <c r="L520" s="2"/>
      <c r="M520" s="2"/>
      <c r="N520" s="2"/>
      <c r="O520" s="2"/>
      <c r="P520" s="2"/>
      <c r="Q520" s="2"/>
      <c r="R520" s="2"/>
      <c r="S520" s="2"/>
      <c r="T520" s="2"/>
      <c r="U520" s="2"/>
      <c r="V520" s="2"/>
      <c r="W520" s="2"/>
      <c r="X520" s="2"/>
      <c r="Y520" s="2"/>
      <c r="Z520" s="2"/>
    </row>
    <row r="521" spans="1:26" ht="48">
      <c r="A521" s="3" t="s">
        <v>4</v>
      </c>
      <c r="B521" s="2" t="s">
        <v>19178</v>
      </c>
      <c r="C521" s="2" t="s">
        <v>22368</v>
      </c>
      <c r="D521" s="8" t="s">
        <v>23922</v>
      </c>
      <c r="E521" s="3">
        <v>2</v>
      </c>
      <c r="F521" s="2" t="s">
        <v>22928</v>
      </c>
      <c r="G521" s="2" t="str">
        <f t="shared" si="7"/>
        <v>Collaborative projects foster teamwork, communication, and problem-solving skills.</v>
      </c>
      <c r="H521" s="2" t="s">
        <v>22927</v>
      </c>
      <c r="I521" s="2"/>
      <c r="J521" s="2"/>
      <c r="K521" s="2"/>
      <c r="L521" s="2"/>
      <c r="M521" s="2"/>
      <c r="N521" s="2"/>
      <c r="O521" s="2"/>
      <c r="P521" s="2"/>
      <c r="Q521" s="2"/>
      <c r="R521" s="2"/>
      <c r="S521" s="2"/>
      <c r="T521" s="2"/>
      <c r="U521" s="2"/>
      <c r="V521" s="2"/>
      <c r="W521" s="2"/>
      <c r="X521" s="2"/>
      <c r="Y521" s="2"/>
      <c r="Z521" s="2"/>
    </row>
    <row r="522" spans="1:26" ht="64">
      <c r="A522" s="3" t="s">
        <v>4</v>
      </c>
      <c r="B522" s="2" t="s">
        <v>19178</v>
      </c>
      <c r="C522" s="2" t="s">
        <v>22368</v>
      </c>
      <c r="D522" s="8" t="s">
        <v>23922</v>
      </c>
      <c r="E522" s="3">
        <v>3</v>
      </c>
      <c r="F522" s="2" t="s">
        <v>22926</v>
      </c>
      <c r="G522" s="2" t="str">
        <f t="shared" si="7"/>
        <v>Coding lessons develop computational thinking, logical reasoning, and problem-solving abilities.</v>
      </c>
      <c r="H522" s="2" t="s">
        <v>22925</v>
      </c>
      <c r="I522" s="2"/>
      <c r="J522" s="2"/>
      <c r="K522" s="2"/>
      <c r="L522" s="2"/>
      <c r="M522" s="2"/>
      <c r="N522" s="2"/>
      <c r="O522" s="2"/>
      <c r="P522" s="2"/>
      <c r="Q522" s="2"/>
      <c r="R522" s="2"/>
      <c r="S522" s="2"/>
      <c r="T522" s="2"/>
      <c r="U522" s="2"/>
      <c r="V522" s="2"/>
      <c r="W522" s="2"/>
      <c r="X522" s="2"/>
      <c r="Y522" s="2"/>
      <c r="Z522" s="2"/>
    </row>
    <row r="523" spans="1:26" ht="64">
      <c r="A523" s="3" t="s">
        <v>4</v>
      </c>
      <c r="B523" s="2" t="s">
        <v>19178</v>
      </c>
      <c r="C523" s="2" t="s">
        <v>22368</v>
      </c>
      <c r="D523" s="8" t="s">
        <v>23922</v>
      </c>
      <c r="E523" s="3">
        <v>3</v>
      </c>
      <c r="F523" s="2" t="s">
        <v>22924</v>
      </c>
      <c r="G523" s="2" t="str">
        <f t="shared" si="7"/>
        <v>Taking brain breaks throughout the day re-energizes students, enhances focus, and improves productivity.</v>
      </c>
      <c r="H523" s="2" t="s">
        <v>22923</v>
      </c>
      <c r="I523" s="2"/>
      <c r="J523" s="2"/>
      <c r="K523" s="2"/>
      <c r="L523" s="2"/>
      <c r="M523" s="2"/>
      <c r="N523" s="2"/>
      <c r="O523" s="2"/>
      <c r="P523" s="2"/>
      <c r="Q523" s="2"/>
      <c r="R523" s="2"/>
      <c r="S523" s="2"/>
      <c r="T523" s="2"/>
      <c r="U523" s="2"/>
      <c r="V523" s="2"/>
      <c r="W523" s="2"/>
      <c r="X523" s="2"/>
      <c r="Y523" s="2"/>
      <c r="Z523" s="2"/>
    </row>
    <row r="524" spans="1:26" ht="48">
      <c r="A524" s="3" t="s">
        <v>4</v>
      </c>
      <c r="B524" s="2" t="s">
        <v>19178</v>
      </c>
      <c r="C524" s="2" t="s">
        <v>22368</v>
      </c>
      <c r="D524" s="8" t="s">
        <v>23922</v>
      </c>
      <c r="E524" s="3">
        <v>3</v>
      </c>
      <c r="F524" s="2" t="s">
        <v>22922</v>
      </c>
      <c r="G524" s="2" t="str">
        <f t="shared" si="7"/>
        <v>Puppet shows engage young learners, stimulate imagination, and encourage storytelling skills.</v>
      </c>
      <c r="H524" s="2" t="s">
        <v>22921</v>
      </c>
      <c r="I524" s="2"/>
      <c r="J524" s="2"/>
      <c r="K524" s="2"/>
      <c r="L524" s="2"/>
      <c r="M524" s="2"/>
      <c r="N524" s="2"/>
      <c r="O524" s="2"/>
      <c r="P524" s="2"/>
      <c r="Q524" s="2"/>
      <c r="R524" s="2"/>
      <c r="S524" s="2"/>
      <c r="T524" s="2"/>
      <c r="U524" s="2"/>
      <c r="V524" s="2"/>
      <c r="W524" s="2"/>
      <c r="X524" s="2"/>
      <c r="Y524" s="2"/>
      <c r="Z524" s="2"/>
    </row>
    <row r="525" spans="1:26" ht="48">
      <c r="A525" s="3" t="s">
        <v>4</v>
      </c>
      <c r="B525" s="2" t="s">
        <v>19178</v>
      </c>
      <c r="C525" s="2" t="s">
        <v>22368</v>
      </c>
      <c r="D525" s="8" t="s">
        <v>23922</v>
      </c>
      <c r="E525" s="3">
        <v>3</v>
      </c>
      <c r="F525" s="2" t="s">
        <v>22920</v>
      </c>
      <c r="G525" s="2" t="str">
        <f t="shared" si="7"/>
        <v>Science kits provide hands-on learning experiences that ignite curiosity and deepen understanding.</v>
      </c>
      <c r="H525" s="2" t="s">
        <v>22919</v>
      </c>
      <c r="I525" s="2"/>
      <c r="J525" s="2"/>
      <c r="K525" s="2"/>
      <c r="L525" s="2"/>
      <c r="M525" s="2"/>
      <c r="N525" s="2"/>
      <c r="O525" s="2"/>
      <c r="P525" s="2"/>
      <c r="Q525" s="2"/>
      <c r="R525" s="2"/>
      <c r="S525" s="2"/>
      <c r="T525" s="2"/>
      <c r="U525" s="2"/>
      <c r="V525" s="2"/>
      <c r="W525" s="2"/>
      <c r="X525" s="2"/>
      <c r="Y525" s="2"/>
      <c r="Z525" s="2"/>
    </row>
    <row r="526" spans="1:26" ht="64">
      <c r="A526" s="3" t="s">
        <v>4</v>
      </c>
      <c r="B526" s="2" t="s">
        <v>19178</v>
      </c>
      <c r="C526" s="2" t="s">
        <v>22368</v>
      </c>
      <c r="D526" s="8" t="s">
        <v>23922</v>
      </c>
      <c r="E526" s="3">
        <v>3</v>
      </c>
      <c r="F526" s="2" t="s">
        <v>22918</v>
      </c>
      <c r="G526" s="2" t="str">
        <f t="shared" si="7"/>
        <v>Virtual reality experiences transport students to new places, fostering a sense of exploration and discovery.</v>
      </c>
      <c r="H526" s="2" t="s">
        <v>22917</v>
      </c>
      <c r="I526" s="2"/>
      <c r="J526" s="2"/>
      <c r="K526" s="2"/>
      <c r="L526" s="2"/>
      <c r="M526" s="2"/>
      <c r="N526" s="2"/>
      <c r="O526" s="2"/>
      <c r="P526" s="2"/>
      <c r="Q526" s="2"/>
      <c r="R526" s="2"/>
      <c r="S526" s="2"/>
      <c r="T526" s="2"/>
      <c r="U526" s="2"/>
      <c r="V526" s="2"/>
      <c r="W526" s="2"/>
      <c r="X526" s="2"/>
      <c r="Y526" s="2"/>
      <c r="Z526" s="2"/>
    </row>
    <row r="527" spans="1:26" ht="48">
      <c r="A527" s="3" t="s">
        <v>4</v>
      </c>
      <c r="B527" s="2" t="s">
        <v>19178</v>
      </c>
      <c r="C527" s="2" t="s">
        <v>22368</v>
      </c>
      <c r="D527" s="8" t="s">
        <v>23922</v>
      </c>
      <c r="E527" s="3">
        <v>3</v>
      </c>
      <c r="F527" s="2" t="s">
        <v>22916</v>
      </c>
      <c r="G527" s="2" t="str">
        <f t="shared" si="7"/>
        <v>Meditation exercises promote relaxation, self-reflection, and a sense of inner peace.</v>
      </c>
      <c r="H527" s="2" t="s">
        <v>22915</v>
      </c>
      <c r="I527" s="2"/>
      <c r="J527" s="2"/>
      <c r="K527" s="2"/>
      <c r="L527" s="2"/>
      <c r="M527" s="2"/>
      <c r="N527" s="2"/>
      <c r="O527" s="2"/>
      <c r="P527" s="2"/>
      <c r="Q527" s="2"/>
      <c r="R527" s="2"/>
      <c r="S527" s="2"/>
      <c r="T527" s="2"/>
      <c r="U527" s="2"/>
      <c r="V527" s="2"/>
      <c r="W527" s="2"/>
      <c r="X527" s="2"/>
      <c r="Y527" s="2"/>
      <c r="Z527" s="2"/>
    </row>
    <row r="528" spans="1:26" ht="48">
      <c r="A528" s="3" t="s">
        <v>4</v>
      </c>
      <c r="B528" s="2" t="s">
        <v>19178</v>
      </c>
      <c r="C528" s="2" t="s">
        <v>22368</v>
      </c>
      <c r="D528" s="8" t="s">
        <v>23922</v>
      </c>
      <c r="E528" s="3">
        <v>3</v>
      </c>
      <c r="F528" s="2" t="s">
        <v>22914</v>
      </c>
      <c r="G528" s="2" t="str">
        <f t="shared" si="7"/>
        <v>Recycling projects teach environmental responsibility and the importance of sustainability.</v>
      </c>
      <c r="H528" s="2" t="s">
        <v>22913</v>
      </c>
      <c r="I528" s="2"/>
      <c r="J528" s="2"/>
      <c r="K528" s="2"/>
      <c r="L528" s="2"/>
      <c r="M528" s="2"/>
      <c r="N528" s="2"/>
      <c r="O528" s="2"/>
      <c r="P528" s="2"/>
      <c r="Q528" s="2"/>
      <c r="R528" s="2"/>
      <c r="S528" s="2"/>
      <c r="T528" s="2"/>
      <c r="U528" s="2"/>
      <c r="V528" s="2"/>
      <c r="W528" s="2"/>
      <c r="X528" s="2"/>
      <c r="Y528" s="2"/>
      <c r="Z528" s="2"/>
    </row>
    <row r="529" spans="1:26" ht="48">
      <c r="A529" s="3" t="s">
        <v>4</v>
      </c>
      <c r="B529" s="2" t="s">
        <v>19178</v>
      </c>
      <c r="C529" s="2" t="s">
        <v>22368</v>
      </c>
      <c r="D529" s="8" t="s">
        <v>23922</v>
      </c>
      <c r="E529" s="3">
        <v>3</v>
      </c>
      <c r="F529" s="2" t="s">
        <v>22912</v>
      </c>
      <c r="G529" s="2" t="str">
        <f t="shared" si="7"/>
        <v>Improvisation games in drama class encourage creativity, spontaneity, and teamwork.</v>
      </c>
      <c r="H529" s="2" t="s">
        <v>22911</v>
      </c>
      <c r="I529" s="2"/>
      <c r="J529" s="2"/>
      <c r="K529" s="2"/>
      <c r="L529" s="2"/>
      <c r="M529" s="2"/>
      <c r="N529" s="2"/>
      <c r="O529" s="2"/>
      <c r="P529" s="2"/>
      <c r="Q529" s="2"/>
      <c r="R529" s="2"/>
      <c r="S529" s="2"/>
      <c r="T529" s="2"/>
      <c r="U529" s="2"/>
      <c r="V529" s="2"/>
      <c r="W529" s="2"/>
      <c r="X529" s="2"/>
      <c r="Y529" s="2"/>
      <c r="Z529" s="2"/>
    </row>
    <row r="530" spans="1:26" ht="64">
      <c r="A530" s="3" t="s">
        <v>4</v>
      </c>
      <c r="B530" s="2" t="s">
        <v>19178</v>
      </c>
      <c r="C530" s="2" t="s">
        <v>22368</v>
      </c>
      <c r="D530" s="8" t="s">
        <v>23922</v>
      </c>
      <c r="E530" s="3">
        <v>3</v>
      </c>
      <c r="F530" s="2" t="s">
        <v>22910</v>
      </c>
      <c r="G530" s="2" t="str">
        <f t="shared" si="7"/>
        <v>Building structures with LEGO sets develops spatial reasoning, problem-solving, and fine motor skills.</v>
      </c>
      <c r="H530" s="2" t="s">
        <v>22909</v>
      </c>
      <c r="I530" s="2"/>
      <c r="J530" s="2"/>
      <c r="K530" s="2"/>
      <c r="L530" s="2"/>
      <c r="M530" s="2"/>
      <c r="N530" s="2"/>
      <c r="O530" s="2"/>
      <c r="P530" s="2"/>
      <c r="Q530" s="2"/>
      <c r="R530" s="2"/>
      <c r="S530" s="2"/>
      <c r="T530" s="2"/>
      <c r="U530" s="2"/>
      <c r="V530" s="2"/>
      <c r="W530" s="2"/>
      <c r="X530" s="2"/>
      <c r="Y530" s="2"/>
      <c r="Z530" s="2"/>
    </row>
    <row r="531" spans="1:26" ht="48">
      <c r="A531" s="3" t="s">
        <v>4</v>
      </c>
      <c r="B531" s="2" t="s">
        <v>19178</v>
      </c>
      <c r="C531" s="2" t="s">
        <v>22368</v>
      </c>
      <c r="D531" s="8" t="s">
        <v>23922</v>
      </c>
      <c r="E531" s="3">
        <v>3</v>
      </c>
      <c r="F531" s="2" t="s">
        <v>22908</v>
      </c>
      <c r="G531" s="2" t="str">
        <f t="shared" si="7"/>
        <v>Board games enhance critical thinking, strategy, and social interaction among students.</v>
      </c>
      <c r="H531" s="2" t="s">
        <v>22907</v>
      </c>
      <c r="I531" s="2"/>
      <c r="J531" s="2"/>
      <c r="K531" s="2"/>
      <c r="L531" s="2"/>
      <c r="M531" s="2"/>
      <c r="N531" s="2"/>
      <c r="O531" s="2"/>
      <c r="P531" s="2"/>
      <c r="Q531" s="2"/>
      <c r="R531" s="2"/>
      <c r="S531" s="2"/>
      <c r="T531" s="2"/>
      <c r="U531" s="2"/>
      <c r="V531" s="2"/>
      <c r="W531" s="2"/>
      <c r="X531" s="2"/>
      <c r="Y531" s="2"/>
      <c r="Z531" s="2"/>
    </row>
    <row r="532" spans="1:26" ht="48">
      <c r="A532" s="3" t="s">
        <v>4</v>
      </c>
      <c r="B532" s="2" t="s">
        <v>19178</v>
      </c>
      <c r="C532" s="2" t="s">
        <v>22368</v>
      </c>
      <c r="D532" s="8" t="s">
        <v>23922</v>
      </c>
      <c r="E532" s="3">
        <v>4</v>
      </c>
      <c r="F532" s="2" t="s">
        <v>22906</v>
      </c>
      <c r="G532" s="2" t="str">
        <f t="shared" si="7"/>
        <v>Origami activities improve fine motor skills, patience, and follow-through.</v>
      </c>
      <c r="H532" s="2" t="s">
        <v>22905</v>
      </c>
      <c r="I532" s="2"/>
      <c r="J532" s="2"/>
      <c r="K532" s="2"/>
      <c r="L532" s="2"/>
      <c r="M532" s="2"/>
      <c r="N532" s="2"/>
      <c r="O532" s="2"/>
      <c r="P532" s="2"/>
      <c r="Q532" s="2"/>
      <c r="R532" s="2"/>
      <c r="S532" s="2"/>
      <c r="T532" s="2"/>
      <c r="U532" s="2"/>
      <c r="V532" s="2"/>
      <c r="W532" s="2"/>
      <c r="X532" s="2"/>
      <c r="Y532" s="2"/>
      <c r="Z532" s="2"/>
    </row>
    <row r="533" spans="1:26" ht="64">
      <c r="A533" s="3" t="s">
        <v>4</v>
      </c>
      <c r="B533" s="2" t="s">
        <v>19178</v>
      </c>
      <c r="C533" s="2" t="s">
        <v>22368</v>
      </c>
      <c r="D533" s="8" t="s">
        <v>23922</v>
      </c>
      <c r="E533" s="3">
        <v>4</v>
      </c>
      <c r="F533" s="2" t="s">
        <v>22904</v>
      </c>
      <c r="G533" s="2" t="str">
        <f t="shared" si="7"/>
        <v>Playing music instruments enhances coordination, concentration, and musical expression.</v>
      </c>
      <c r="H533" s="2" t="s">
        <v>22903</v>
      </c>
      <c r="I533" s="2"/>
      <c r="J533" s="2"/>
      <c r="K533" s="2"/>
      <c r="L533" s="2"/>
      <c r="M533" s="2"/>
      <c r="N533" s="2"/>
      <c r="O533" s="2"/>
      <c r="P533" s="2"/>
      <c r="Q533" s="2"/>
      <c r="R533" s="2"/>
      <c r="S533" s="2"/>
      <c r="T533" s="2"/>
      <c r="U533" s="2"/>
      <c r="V533" s="2"/>
      <c r="W533" s="2"/>
      <c r="X533" s="2"/>
      <c r="Y533" s="2"/>
      <c r="Z533" s="2"/>
    </row>
    <row r="534" spans="1:26" ht="48">
      <c r="A534" s="3" t="s">
        <v>4</v>
      </c>
      <c r="B534" s="2" t="s">
        <v>19178</v>
      </c>
      <c r="C534" s="2" t="s">
        <v>22368</v>
      </c>
      <c r="D534" s="8" t="s">
        <v>23922</v>
      </c>
      <c r="E534" s="3">
        <v>4</v>
      </c>
      <c r="F534" s="2" t="s">
        <v>22902</v>
      </c>
      <c r="G534" s="2" t="str">
        <f t="shared" si="7"/>
        <v>Treasure hunts engage students in problem-solving, teamwork, and critical thinking.</v>
      </c>
      <c r="H534" s="2" t="s">
        <v>22901</v>
      </c>
      <c r="I534" s="2"/>
      <c r="J534" s="2"/>
      <c r="K534" s="2"/>
      <c r="L534" s="2"/>
      <c r="M534" s="2"/>
      <c r="N534" s="2"/>
      <c r="O534" s="2"/>
      <c r="P534" s="2"/>
      <c r="Q534" s="2"/>
      <c r="R534" s="2"/>
      <c r="S534" s="2"/>
      <c r="T534" s="2"/>
      <c r="U534" s="2"/>
      <c r="V534" s="2"/>
      <c r="W534" s="2"/>
      <c r="X534" s="2"/>
      <c r="Y534" s="2"/>
      <c r="Z534" s="2"/>
    </row>
    <row r="535" spans="1:26" ht="48">
      <c r="A535" s="3" t="s">
        <v>4</v>
      </c>
      <c r="B535" s="2" t="s">
        <v>19178</v>
      </c>
      <c r="C535" s="2" t="s">
        <v>22368</v>
      </c>
      <c r="D535" s="8" t="s">
        <v>23922</v>
      </c>
      <c r="E535" s="3">
        <v>4</v>
      </c>
      <c r="F535" s="2" t="s">
        <v>22900</v>
      </c>
      <c r="G535" s="2" t="str">
        <f t="shared" si="7"/>
        <v>Photography projects encourage observation skills, creativity, and visual storytelling.</v>
      </c>
      <c r="H535" s="2" t="s">
        <v>22899</v>
      </c>
      <c r="I535" s="2"/>
      <c r="J535" s="2"/>
      <c r="K535" s="2"/>
      <c r="L535" s="2"/>
      <c r="M535" s="2"/>
      <c r="N535" s="2"/>
      <c r="O535" s="2"/>
      <c r="P535" s="2"/>
      <c r="Q535" s="2"/>
      <c r="R535" s="2"/>
      <c r="S535" s="2"/>
      <c r="T535" s="2"/>
      <c r="U535" s="2"/>
      <c r="V535" s="2"/>
      <c r="W535" s="2"/>
      <c r="X535" s="2"/>
      <c r="Y535" s="2"/>
      <c r="Z535" s="2"/>
    </row>
    <row r="536" spans="1:26" ht="48">
      <c r="A536" s="3" t="s">
        <v>4</v>
      </c>
      <c r="B536" s="2" t="s">
        <v>19178</v>
      </c>
      <c r="C536" s="2" t="s">
        <v>22368</v>
      </c>
      <c r="D536" s="8" t="s">
        <v>23922</v>
      </c>
      <c r="E536" s="3">
        <v>4</v>
      </c>
      <c r="F536" s="2" t="s">
        <v>22898</v>
      </c>
      <c r="G536" s="2" t="str">
        <f t="shared" si="7"/>
        <v>Debate exercises develop persuasive abilities, critical thinking, and effective communication.</v>
      </c>
      <c r="H536" s="2" t="s">
        <v>22897</v>
      </c>
      <c r="I536" s="2"/>
      <c r="J536" s="2"/>
      <c r="K536" s="2"/>
      <c r="L536" s="2"/>
      <c r="M536" s="2"/>
      <c r="N536" s="2"/>
      <c r="O536" s="2"/>
      <c r="P536" s="2"/>
      <c r="Q536" s="2"/>
      <c r="R536" s="2"/>
      <c r="S536" s="2"/>
      <c r="T536" s="2"/>
      <c r="U536" s="2"/>
      <c r="V536" s="2"/>
      <c r="W536" s="2"/>
      <c r="X536" s="2"/>
      <c r="Y536" s="2"/>
      <c r="Z536" s="2"/>
    </row>
    <row r="537" spans="1:26" ht="48">
      <c r="A537" s="3" t="s">
        <v>4</v>
      </c>
      <c r="B537" s="2" t="s">
        <v>19178</v>
      </c>
      <c r="C537" s="2" t="s">
        <v>22368</v>
      </c>
      <c r="D537" s="8" t="s">
        <v>23922</v>
      </c>
      <c r="E537" s="3">
        <v>4</v>
      </c>
      <c r="F537" s="2" t="s">
        <v>22896</v>
      </c>
      <c r="G537" s="2" t="str">
        <f t="shared" si="7"/>
        <v>Animal encounters inspire curiosity, empathy, and an appreciation for biodiversity.</v>
      </c>
      <c r="H537" s="2" t="s">
        <v>22895</v>
      </c>
      <c r="I537" s="2"/>
      <c r="J537" s="2"/>
      <c r="K537" s="2"/>
      <c r="L537" s="2"/>
      <c r="M537" s="2"/>
      <c r="N537" s="2"/>
      <c r="O537" s="2"/>
      <c r="P537" s="2"/>
      <c r="Q537" s="2"/>
      <c r="R537" s="2"/>
      <c r="S537" s="2"/>
      <c r="T537" s="2"/>
      <c r="U537" s="2"/>
      <c r="V537" s="2"/>
      <c r="W537" s="2"/>
      <c r="X537" s="2"/>
      <c r="Y537" s="2"/>
      <c r="Z537" s="2"/>
    </row>
    <row r="538" spans="1:26" ht="64">
      <c r="A538" s="3" t="s">
        <v>4</v>
      </c>
      <c r="B538" s="2" t="s">
        <v>19178</v>
      </c>
      <c r="C538" s="2" t="s">
        <v>22368</v>
      </c>
      <c r="D538" s="8" t="s">
        <v>23922</v>
      </c>
      <c r="E538" s="3">
        <v>4</v>
      </c>
      <c r="F538" s="2" t="s">
        <v>22894</v>
      </c>
      <c r="G538" s="2" t="str">
        <f t="shared" si="7"/>
        <v>Building models teaches engineering principles, spatial awareness, and problem-solving strategies.</v>
      </c>
      <c r="H538" s="2" t="s">
        <v>22893</v>
      </c>
      <c r="I538" s="2"/>
      <c r="J538" s="2"/>
      <c r="K538" s="2"/>
      <c r="L538" s="2"/>
      <c r="M538" s="2"/>
      <c r="N538" s="2"/>
      <c r="O538" s="2"/>
      <c r="P538" s="2"/>
      <c r="Q538" s="2"/>
      <c r="R538" s="2"/>
      <c r="S538" s="2"/>
      <c r="T538" s="2"/>
      <c r="U538" s="2"/>
      <c r="V538" s="2"/>
      <c r="W538" s="2"/>
      <c r="X538" s="2"/>
      <c r="Y538" s="2"/>
      <c r="Z538" s="2"/>
    </row>
    <row r="539" spans="1:26" ht="64">
      <c r="A539" s="3" t="s">
        <v>4</v>
      </c>
      <c r="B539" s="2" t="s">
        <v>19178</v>
      </c>
      <c r="C539" s="2" t="s">
        <v>22368</v>
      </c>
      <c r="D539" s="8" t="s">
        <v>23922</v>
      </c>
      <c r="E539" s="3">
        <v>4</v>
      </c>
      <c r="F539" s="2" t="s">
        <v>22892</v>
      </c>
      <c r="G539" s="2" t="str">
        <f t="shared" si="7"/>
        <v>Outdoor experiments provide hands-on scientific exploration and connect students with the natural world.</v>
      </c>
      <c r="H539" s="2" t="s">
        <v>22891</v>
      </c>
      <c r="I539" s="2"/>
      <c r="J539" s="2"/>
      <c r="K539" s="2"/>
      <c r="L539" s="2"/>
      <c r="M539" s="2"/>
      <c r="N539" s="2"/>
      <c r="O539" s="2"/>
      <c r="P539" s="2"/>
      <c r="Q539" s="2"/>
      <c r="R539" s="2"/>
      <c r="S539" s="2"/>
      <c r="T539" s="2"/>
      <c r="U539" s="2"/>
      <c r="V539" s="2"/>
      <c r="W539" s="2"/>
      <c r="X539" s="2"/>
      <c r="Y539" s="2"/>
      <c r="Z539" s="2"/>
    </row>
    <row r="540" spans="1:26" ht="48">
      <c r="A540" s="3" t="s">
        <v>4</v>
      </c>
      <c r="B540" s="2" t="s">
        <v>19178</v>
      </c>
      <c r="C540" s="2" t="s">
        <v>22368</v>
      </c>
      <c r="D540" s="8" t="s">
        <v>23922</v>
      </c>
      <c r="E540" s="3">
        <v>4</v>
      </c>
      <c r="F540" s="2" t="s">
        <v>22890</v>
      </c>
      <c r="G540" s="2" t="str">
        <f t="shared" si="7"/>
        <v>Learning through play enhances engagement, creativity, and holistic development.</v>
      </c>
      <c r="H540" s="2" t="s">
        <v>22889</v>
      </c>
      <c r="I540" s="2"/>
      <c r="J540" s="2"/>
      <c r="K540" s="2"/>
      <c r="L540" s="2"/>
      <c r="M540" s="2"/>
      <c r="N540" s="2"/>
      <c r="O540" s="2"/>
      <c r="P540" s="2"/>
      <c r="Q540" s="2"/>
      <c r="R540" s="2"/>
      <c r="S540" s="2"/>
      <c r="T540" s="2"/>
      <c r="U540" s="2"/>
      <c r="V540" s="2"/>
      <c r="W540" s="2"/>
      <c r="X540" s="2"/>
      <c r="Y540" s="2"/>
      <c r="Z540" s="2"/>
    </row>
    <row r="541" spans="1:26" ht="48">
      <c r="A541" s="3" t="s">
        <v>4</v>
      </c>
      <c r="B541" s="2" t="s">
        <v>19178</v>
      </c>
      <c r="C541" s="2" t="s">
        <v>22368</v>
      </c>
      <c r="D541" s="8" t="s">
        <v>23922</v>
      </c>
      <c r="E541" s="3">
        <v>4</v>
      </c>
      <c r="F541" s="2" t="s">
        <v>22888</v>
      </c>
      <c r="G541" s="2" t="str">
        <f t="shared" si="7"/>
        <v>Art therapy promotes emotional expression, self-discovery, and mental well-being.</v>
      </c>
      <c r="H541" s="2" t="s">
        <v>22887</v>
      </c>
      <c r="I541" s="2"/>
      <c r="J541" s="2"/>
      <c r="K541" s="2"/>
      <c r="L541" s="2"/>
      <c r="M541" s="2"/>
      <c r="N541" s="2"/>
      <c r="O541" s="2"/>
      <c r="P541" s="2"/>
      <c r="Q541" s="2"/>
      <c r="R541" s="2"/>
      <c r="S541" s="2"/>
      <c r="T541" s="2"/>
      <c r="U541" s="2"/>
      <c r="V541" s="2"/>
      <c r="W541" s="2"/>
      <c r="X541" s="2"/>
      <c r="Y541" s="2"/>
      <c r="Z541" s="2"/>
    </row>
    <row r="542" spans="1:26" ht="48">
      <c r="A542" s="3" t="s">
        <v>4</v>
      </c>
      <c r="B542" s="2" t="s">
        <v>19178</v>
      </c>
      <c r="C542" s="2" t="s">
        <v>22368</v>
      </c>
      <c r="D542" s="8" t="s">
        <v>23922</v>
      </c>
      <c r="E542" s="3">
        <v>5</v>
      </c>
      <c r="F542" s="2" t="s">
        <v>22886</v>
      </c>
      <c r="G542" s="2" t="str">
        <f t="shared" si="7"/>
        <v>Video editing projects develop digital literacy, creativity, and storytelling skills.</v>
      </c>
      <c r="H542" s="2" t="s">
        <v>22885</v>
      </c>
      <c r="I542" s="2"/>
      <c r="J542" s="2"/>
      <c r="K542" s="2"/>
      <c r="L542" s="2"/>
      <c r="M542" s="2"/>
      <c r="N542" s="2"/>
      <c r="O542" s="2"/>
      <c r="P542" s="2"/>
      <c r="Q542" s="2"/>
      <c r="R542" s="2"/>
      <c r="S542" s="2"/>
      <c r="T542" s="2"/>
      <c r="U542" s="2"/>
      <c r="V542" s="2"/>
      <c r="W542" s="2"/>
      <c r="X542" s="2"/>
      <c r="Y542" s="2"/>
      <c r="Z542" s="2"/>
    </row>
    <row r="543" spans="1:26" ht="48">
      <c r="A543" s="3" t="s">
        <v>4</v>
      </c>
      <c r="B543" s="2" t="s">
        <v>19178</v>
      </c>
      <c r="C543" s="2" t="s">
        <v>22368</v>
      </c>
      <c r="D543" s="8" t="s">
        <v>23922</v>
      </c>
      <c r="E543" s="3">
        <v>5</v>
      </c>
      <c r="F543" s="2" t="s">
        <v>22884</v>
      </c>
      <c r="G543" s="2" t="str">
        <f t="shared" si="7"/>
        <v>Puppetry workshops nurture storytelling abilities, creativity, and communication skills.</v>
      </c>
      <c r="H543" s="2" t="s">
        <v>22883</v>
      </c>
      <c r="I543" s="2"/>
      <c r="J543" s="2"/>
      <c r="K543" s="2"/>
      <c r="L543" s="2"/>
      <c r="M543" s="2"/>
      <c r="N543" s="2"/>
      <c r="O543" s="2"/>
      <c r="P543" s="2"/>
      <c r="Q543" s="2"/>
      <c r="R543" s="2"/>
      <c r="S543" s="2"/>
      <c r="T543" s="2"/>
      <c r="U543" s="2"/>
      <c r="V543" s="2"/>
      <c r="W543" s="2"/>
      <c r="X543" s="2"/>
      <c r="Y543" s="2"/>
      <c r="Z543" s="2"/>
    </row>
    <row r="544" spans="1:26" ht="48">
      <c r="A544" s="3" t="s">
        <v>4</v>
      </c>
      <c r="B544" s="2" t="s">
        <v>19178</v>
      </c>
      <c r="C544" s="2" t="s">
        <v>22368</v>
      </c>
      <c r="D544" s="8" t="s">
        <v>23922</v>
      </c>
      <c r="E544" s="3">
        <v>5</v>
      </c>
      <c r="F544" s="2" t="s">
        <v>22882</v>
      </c>
      <c r="G544" s="2" t="str">
        <f t="shared" si="7"/>
        <v>Scavenger hunts foster teamwork, problem-solving, and active learning.</v>
      </c>
      <c r="H544" s="2" t="s">
        <v>22881</v>
      </c>
      <c r="I544" s="2"/>
      <c r="J544" s="2"/>
      <c r="K544" s="2"/>
      <c r="L544" s="2"/>
      <c r="M544" s="2"/>
      <c r="N544" s="2"/>
      <c r="O544" s="2"/>
      <c r="P544" s="2"/>
      <c r="Q544" s="2"/>
      <c r="R544" s="2"/>
      <c r="S544" s="2"/>
      <c r="T544" s="2"/>
      <c r="U544" s="2"/>
      <c r="V544" s="2"/>
      <c r="W544" s="2"/>
      <c r="X544" s="2"/>
      <c r="Y544" s="2"/>
      <c r="Z544" s="2"/>
    </row>
    <row r="545" spans="1:26" ht="48">
      <c r="A545" s="3" t="s">
        <v>4</v>
      </c>
      <c r="B545" s="2" t="s">
        <v>19178</v>
      </c>
      <c r="C545" s="2" t="s">
        <v>22368</v>
      </c>
      <c r="D545" s="8" t="s">
        <v>23922</v>
      </c>
      <c r="E545" s="3">
        <v>5</v>
      </c>
      <c r="F545" s="2" t="s">
        <v>22880</v>
      </c>
      <c r="G545" s="2" t="str">
        <f t="shared" si="7"/>
        <v>Journaling improves writing skills, self-reflection, and personal expression.</v>
      </c>
      <c r="H545" s="2" t="s">
        <v>22879</v>
      </c>
      <c r="I545" s="2"/>
      <c r="J545" s="2"/>
      <c r="K545" s="2"/>
      <c r="L545" s="2"/>
      <c r="M545" s="2"/>
      <c r="N545" s="2"/>
      <c r="O545" s="2"/>
      <c r="P545" s="2"/>
      <c r="Q545" s="2"/>
      <c r="R545" s="2"/>
      <c r="S545" s="2"/>
      <c r="T545" s="2"/>
      <c r="U545" s="2"/>
      <c r="V545" s="2"/>
      <c r="W545" s="2"/>
      <c r="X545" s="2"/>
      <c r="Y545" s="2"/>
      <c r="Z545" s="2"/>
    </row>
    <row r="546" spans="1:26" ht="48">
      <c r="A546" s="3" t="s">
        <v>4</v>
      </c>
      <c r="B546" s="2" t="s">
        <v>19178</v>
      </c>
      <c r="C546" s="2" t="s">
        <v>22368</v>
      </c>
      <c r="D546" s="8" t="s">
        <v>23922</v>
      </c>
      <c r="E546" s="3">
        <v>5</v>
      </c>
      <c r="F546" s="2" t="s">
        <v>22878</v>
      </c>
      <c r="G546" s="2" t="str">
        <f t="shared" si="7"/>
        <v>Drama games encourage communication, teamwork, and improvisational skills.</v>
      </c>
      <c r="H546" s="2" t="s">
        <v>22877</v>
      </c>
      <c r="I546" s="2"/>
      <c r="J546" s="2"/>
      <c r="K546" s="2"/>
      <c r="L546" s="2"/>
      <c r="M546" s="2"/>
      <c r="N546" s="2"/>
      <c r="O546" s="2"/>
      <c r="P546" s="2"/>
      <c r="Q546" s="2"/>
      <c r="R546" s="2"/>
      <c r="S546" s="2"/>
      <c r="T546" s="2"/>
      <c r="U546" s="2"/>
      <c r="V546" s="2"/>
      <c r="W546" s="2"/>
      <c r="X546" s="2"/>
      <c r="Y546" s="2"/>
      <c r="Z546" s="2"/>
    </row>
    <row r="547" spans="1:26" ht="48">
      <c r="A547" s="3" t="s">
        <v>4</v>
      </c>
      <c r="B547" s="2" t="s">
        <v>19178</v>
      </c>
      <c r="C547" s="2" t="s">
        <v>22368</v>
      </c>
      <c r="D547" s="8" t="s">
        <v>23922</v>
      </c>
      <c r="E547" s="3">
        <v>5</v>
      </c>
      <c r="F547" s="2" t="s">
        <v>22876</v>
      </c>
      <c r="G547" s="2" t="str">
        <f t="shared" si="7"/>
        <v>Chess enhances strategic thinking, concentration, and problem-solving abilities.</v>
      </c>
      <c r="H547" s="2" t="s">
        <v>22875</v>
      </c>
      <c r="I547" s="2"/>
      <c r="J547" s="2"/>
      <c r="K547" s="2"/>
      <c r="L547" s="2"/>
      <c r="M547" s="2"/>
      <c r="N547" s="2"/>
      <c r="O547" s="2"/>
      <c r="P547" s="2"/>
      <c r="Q547" s="2"/>
      <c r="R547" s="2"/>
      <c r="S547" s="2"/>
      <c r="T547" s="2"/>
      <c r="U547" s="2"/>
      <c r="V547" s="2"/>
      <c r="W547" s="2"/>
      <c r="X547" s="2"/>
      <c r="Y547" s="2"/>
      <c r="Z547" s="2"/>
    </row>
    <row r="548" spans="1:26" ht="48">
      <c r="A548" s="3" t="s">
        <v>4</v>
      </c>
      <c r="B548" s="2" t="s">
        <v>19178</v>
      </c>
      <c r="C548" s="2" t="s">
        <v>22368</v>
      </c>
      <c r="D548" s="8" t="s">
        <v>23922</v>
      </c>
      <c r="E548" s="3">
        <v>5</v>
      </c>
      <c r="F548" s="2" t="s">
        <v>22874</v>
      </c>
      <c r="G548" s="2" t="str">
        <f t="shared" si="7"/>
        <v>Nature walks inspire appreciation for the environment, curiosity, and observation skills.</v>
      </c>
      <c r="H548" s="2" t="s">
        <v>22873</v>
      </c>
      <c r="I548" s="2"/>
      <c r="J548" s="2"/>
      <c r="K548" s="2"/>
      <c r="L548" s="2"/>
      <c r="M548" s="2"/>
      <c r="N548" s="2"/>
      <c r="O548" s="2"/>
      <c r="P548" s="2"/>
      <c r="Q548" s="2"/>
      <c r="R548" s="2"/>
      <c r="S548" s="2"/>
      <c r="T548" s="2"/>
      <c r="U548" s="2"/>
      <c r="V548" s="2"/>
      <c r="W548" s="2"/>
      <c r="X548" s="2"/>
      <c r="Y548" s="2"/>
      <c r="Z548" s="2"/>
    </row>
    <row r="549" spans="1:26" ht="64">
      <c r="A549" s="3" t="s">
        <v>4</v>
      </c>
      <c r="B549" s="2" t="s">
        <v>19178</v>
      </c>
      <c r="C549" s="2" t="s">
        <v>22368</v>
      </c>
      <c r="D549" s="8" t="s">
        <v>23922</v>
      </c>
      <c r="E549" s="3">
        <v>5</v>
      </c>
      <c r="F549" s="2" t="s">
        <v>22872</v>
      </c>
      <c r="G549" s="2" t="str">
        <f t="shared" si="7"/>
        <v>Math manipulatives aid understanding of mathematical concepts, problem-solving, and critical thinking.</v>
      </c>
      <c r="H549" s="2" t="s">
        <v>22871</v>
      </c>
      <c r="I549" s="2"/>
      <c r="J549" s="2"/>
      <c r="K549" s="2"/>
      <c r="L549" s="2"/>
      <c r="M549" s="2"/>
      <c r="N549" s="2"/>
      <c r="O549" s="2"/>
      <c r="P549" s="2"/>
      <c r="Q549" s="2"/>
      <c r="R549" s="2"/>
      <c r="S549" s="2"/>
      <c r="T549" s="2"/>
      <c r="U549" s="2"/>
      <c r="V549" s="2"/>
      <c r="W549" s="2"/>
      <c r="X549" s="2"/>
      <c r="Y549" s="2"/>
      <c r="Z549" s="2"/>
    </row>
    <row r="550" spans="1:26" ht="48">
      <c r="A550" s="3" t="s">
        <v>4</v>
      </c>
      <c r="B550" s="2" t="s">
        <v>19178</v>
      </c>
      <c r="C550" s="2" t="s">
        <v>22368</v>
      </c>
      <c r="D550" s="8" t="s">
        <v>23922</v>
      </c>
      <c r="E550" s="3">
        <v>5</v>
      </c>
      <c r="F550" s="2" t="s">
        <v>22870</v>
      </c>
      <c r="G550" s="2" t="str">
        <f t="shared" si="7"/>
        <v>Memory games strengthen recall, concentration, and cognitive abilities.</v>
      </c>
      <c r="H550" s="2" t="s">
        <v>22869</v>
      </c>
      <c r="I550" s="2"/>
      <c r="J550" s="2"/>
      <c r="K550" s="2"/>
      <c r="L550" s="2"/>
      <c r="M550" s="2"/>
      <c r="N550" s="2"/>
      <c r="O550" s="2"/>
      <c r="P550" s="2"/>
      <c r="Q550" s="2"/>
      <c r="R550" s="2"/>
      <c r="S550" s="2"/>
      <c r="T550" s="2"/>
      <c r="U550" s="2"/>
      <c r="V550" s="2"/>
      <c r="W550" s="2"/>
      <c r="X550" s="2"/>
      <c r="Y550" s="2"/>
      <c r="Z550" s="2"/>
    </row>
    <row r="551" spans="1:26" ht="48">
      <c r="A551" s="3" t="s">
        <v>4</v>
      </c>
      <c r="B551" s="2" t="s">
        <v>19178</v>
      </c>
      <c r="C551" s="2" t="s">
        <v>22368</v>
      </c>
      <c r="D551" s="8" t="s">
        <v>23922</v>
      </c>
      <c r="E551" s="3">
        <v>5</v>
      </c>
      <c r="F551" s="2" t="s">
        <v>22868</v>
      </c>
      <c r="G551" s="2" t="str">
        <f t="shared" si="7"/>
        <v>Balancing activities improve coordination, focus, and body awareness.</v>
      </c>
      <c r="H551" s="2" t="s">
        <v>22867</v>
      </c>
      <c r="I551" s="2"/>
      <c r="J551" s="2"/>
      <c r="K551" s="2"/>
      <c r="L551" s="2"/>
      <c r="M551" s="2"/>
      <c r="N551" s="2"/>
      <c r="O551" s="2"/>
      <c r="P551" s="2"/>
      <c r="Q551" s="2"/>
      <c r="R551" s="2"/>
      <c r="S551" s="2"/>
      <c r="T551" s="2"/>
      <c r="U551" s="2"/>
      <c r="V551" s="2"/>
      <c r="W551" s="2"/>
      <c r="X551" s="2"/>
      <c r="Y551" s="2"/>
      <c r="Z551" s="2"/>
    </row>
    <row r="552" spans="1:26" ht="48">
      <c r="A552" s="3" t="s">
        <v>4</v>
      </c>
      <c r="B552" s="2" t="s">
        <v>19178</v>
      </c>
      <c r="C552" s="2" t="s">
        <v>22368</v>
      </c>
      <c r="D552" s="8" t="s">
        <v>23922</v>
      </c>
      <c r="E552" s="3">
        <v>6</v>
      </c>
      <c r="F552" s="2" t="s">
        <v>22866</v>
      </c>
      <c r="G552" s="2" t="str">
        <f t="shared" si="7"/>
        <v>Creative writing exercises spark imagination, develop language skills, and encourage storytelling.</v>
      </c>
      <c r="H552" s="2" t="s">
        <v>22865</v>
      </c>
      <c r="I552" s="2"/>
      <c r="J552" s="2"/>
      <c r="K552" s="2"/>
      <c r="L552" s="2"/>
      <c r="M552" s="2"/>
      <c r="N552" s="2"/>
      <c r="O552" s="2"/>
      <c r="P552" s="2"/>
      <c r="Q552" s="2"/>
      <c r="R552" s="2"/>
      <c r="S552" s="2"/>
      <c r="T552" s="2"/>
      <c r="U552" s="2"/>
      <c r="V552" s="2"/>
      <c r="W552" s="2"/>
      <c r="X552" s="2"/>
      <c r="Y552" s="2"/>
      <c r="Z552" s="2"/>
    </row>
    <row r="553" spans="1:26" ht="48">
      <c r="A553" s="3" t="s">
        <v>4</v>
      </c>
      <c r="B553" s="2" t="s">
        <v>19178</v>
      </c>
      <c r="C553" s="2" t="s">
        <v>22368</v>
      </c>
      <c r="D553" s="8" t="s">
        <v>23922</v>
      </c>
      <c r="E553" s="3">
        <v>6</v>
      </c>
      <c r="F553" s="2" t="s">
        <v>22864</v>
      </c>
      <c r="G553" s="2" t="str">
        <f t="shared" si="7"/>
        <v>Musical performances boost self-confidence, develop musical talent, and foster collaboration.</v>
      </c>
      <c r="H553" s="2" t="s">
        <v>22863</v>
      </c>
      <c r="I553" s="2"/>
      <c r="J553" s="2"/>
      <c r="K553" s="2"/>
      <c r="L553" s="2"/>
      <c r="M553" s="2"/>
      <c r="N553" s="2"/>
      <c r="O553" s="2"/>
      <c r="P553" s="2"/>
      <c r="Q553" s="2"/>
      <c r="R553" s="2"/>
      <c r="S553" s="2"/>
      <c r="T553" s="2"/>
      <c r="U553" s="2"/>
      <c r="V553" s="2"/>
      <c r="W553" s="2"/>
      <c r="X553" s="2"/>
      <c r="Y553" s="2"/>
      <c r="Z553" s="2"/>
    </row>
    <row r="554" spans="1:26" ht="48">
      <c r="A554" s="3" t="s">
        <v>4</v>
      </c>
      <c r="B554" s="2" t="s">
        <v>19178</v>
      </c>
      <c r="C554" s="2" t="s">
        <v>22368</v>
      </c>
      <c r="D554" s="8" t="s">
        <v>23922</v>
      </c>
      <c r="E554" s="3">
        <v>6</v>
      </c>
      <c r="F554" s="2" t="s">
        <v>22862</v>
      </c>
      <c r="G554" s="2" t="str">
        <f t="shared" si="7"/>
        <v>STEM projects foster innovation, critical thinking, and problem-solving skills.</v>
      </c>
      <c r="H554" s="2" t="s">
        <v>22861</v>
      </c>
      <c r="I554" s="2"/>
      <c r="J554" s="2"/>
      <c r="K554" s="2"/>
      <c r="L554" s="2"/>
      <c r="M554" s="2"/>
      <c r="N554" s="2"/>
      <c r="O554" s="2"/>
      <c r="P554" s="2"/>
      <c r="Q554" s="2"/>
      <c r="R554" s="2"/>
      <c r="S554" s="2"/>
      <c r="T554" s="2"/>
      <c r="U554" s="2"/>
      <c r="V554" s="2"/>
      <c r="W554" s="2"/>
      <c r="X554" s="2"/>
      <c r="Y554" s="2"/>
      <c r="Z554" s="2"/>
    </row>
    <row r="555" spans="1:26" ht="48">
      <c r="A555" s="3" t="s">
        <v>4</v>
      </c>
      <c r="B555" s="2" t="s">
        <v>19178</v>
      </c>
      <c r="C555" s="2" t="s">
        <v>22368</v>
      </c>
      <c r="D555" s="8" t="s">
        <v>23922</v>
      </c>
      <c r="E555" s="3">
        <v>6</v>
      </c>
      <c r="F555" s="2" t="s">
        <v>22860</v>
      </c>
      <c r="G555" s="2" t="str">
        <f t="shared" si="7"/>
        <v>Brain teasers develop critical thinking, logical reasoning, and problem-solving abilities.</v>
      </c>
      <c r="H555" s="2" t="s">
        <v>22859</v>
      </c>
      <c r="I555" s="2"/>
      <c r="J555" s="2"/>
      <c r="K555" s="2"/>
      <c r="L555" s="2"/>
      <c r="M555" s="2"/>
      <c r="N555" s="2"/>
      <c r="O555" s="2"/>
      <c r="P555" s="2"/>
      <c r="Q555" s="2"/>
      <c r="R555" s="2"/>
      <c r="S555" s="2"/>
      <c r="T555" s="2"/>
      <c r="U555" s="2"/>
      <c r="V555" s="2"/>
      <c r="W555" s="2"/>
      <c r="X555" s="2"/>
      <c r="Y555" s="2"/>
      <c r="Z555" s="2"/>
    </row>
    <row r="556" spans="1:26" ht="64">
      <c r="A556" s="3" t="s">
        <v>4</v>
      </c>
      <c r="B556" s="2" t="s">
        <v>19178</v>
      </c>
      <c r="C556" s="2" t="s">
        <v>22368</v>
      </c>
      <c r="D556" s="8" t="s">
        <v>23922</v>
      </c>
      <c r="E556" s="3">
        <v>6</v>
      </c>
      <c r="F556" s="2" t="s">
        <v>22858</v>
      </c>
      <c r="G556" s="2" t="str">
        <f t="shared" si="7"/>
        <v>Model rockets explore principles of physics, hands-on experimentation, and scientific inquiry.</v>
      </c>
      <c r="H556" s="2" t="s">
        <v>22857</v>
      </c>
      <c r="I556" s="2"/>
      <c r="J556" s="2"/>
      <c r="K556" s="2"/>
      <c r="L556" s="2"/>
      <c r="M556" s="2"/>
      <c r="N556" s="2"/>
      <c r="O556" s="2"/>
      <c r="P556" s="2"/>
      <c r="Q556" s="2"/>
      <c r="R556" s="2"/>
      <c r="S556" s="2"/>
      <c r="T556" s="2"/>
      <c r="U556" s="2"/>
      <c r="V556" s="2"/>
      <c r="W556" s="2"/>
      <c r="X556" s="2"/>
      <c r="Y556" s="2"/>
      <c r="Z556" s="2"/>
    </row>
    <row r="557" spans="1:26" ht="64">
      <c r="A557" s="3" t="s">
        <v>4</v>
      </c>
      <c r="B557" s="2" t="s">
        <v>19178</v>
      </c>
      <c r="C557" s="2" t="s">
        <v>22368</v>
      </c>
      <c r="D557" s="8" t="s">
        <v>23922</v>
      </c>
      <c r="E557" s="3">
        <v>6</v>
      </c>
      <c r="F557" s="2" t="s">
        <v>22856</v>
      </c>
      <c r="G557" s="2" t="str">
        <f t="shared" si="7"/>
        <v>Role-playing historical figures or events brings history to life, encourages empathy, and enhances historical understanding.</v>
      </c>
      <c r="H557" s="2" t="s">
        <v>22855</v>
      </c>
      <c r="I557" s="2"/>
      <c r="J557" s="2"/>
      <c r="K557" s="2"/>
      <c r="L557" s="2"/>
      <c r="M557" s="2"/>
      <c r="N557" s="2"/>
      <c r="O557" s="2"/>
      <c r="P557" s="2"/>
      <c r="Q557" s="2"/>
      <c r="R557" s="2"/>
      <c r="S557" s="2"/>
      <c r="T557" s="2"/>
      <c r="U557" s="2"/>
      <c r="V557" s="2"/>
      <c r="W557" s="2"/>
      <c r="X557" s="2"/>
      <c r="Y557" s="2"/>
      <c r="Z557" s="2"/>
    </row>
    <row r="558" spans="1:26" ht="48">
      <c r="A558" s="3" t="s">
        <v>4</v>
      </c>
      <c r="B558" s="2" t="s">
        <v>19178</v>
      </c>
      <c r="C558" s="2" t="s">
        <v>22368</v>
      </c>
      <c r="D558" s="8" t="s">
        <v>23922</v>
      </c>
      <c r="E558" s="3">
        <v>6</v>
      </c>
      <c r="F558" s="2" t="s">
        <v>22854</v>
      </c>
      <c r="G558" s="2" t="str">
        <f t="shared" si="7"/>
        <v>Art exhibitions inspire artistic expression, creativity, and cultural appreciation.</v>
      </c>
      <c r="H558" s="2" t="s">
        <v>22853</v>
      </c>
      <c r="I558" s="2"/>
      <c r="J558" s="2"/>
      <c r="K558" s="2"/>
      <c r="L558" s="2"/>
      <c r="M558" s="2"/>
      <c r="N558" s="2"/>
      <c r="O558" s="2"/>
      <c r="P558" s="2"/>
      <c r="Q558" s="2"/>
      <c r="R558" s="2"/>
      <c r="S558" s="2"/>
      <c r="T558" s="2"/>
      <c r="U558" s="2"/>
      <c r="V558" s="2"/>
      <c r="W558" s="2"/>
      <c r="X558" s="2"/>
      <c r="Y558" s="2"/>
      <c r="Z558" s="2"/>
    </row>
    <row r="559" spans="1:26" ht="48">
      <c r="A559" s="3" t="s">
        <v>4</v>
      </c>
      <c r="B559" s="2" t="s">
        <v>19178</v>
      </c>
      <c r="C559" s="2" t="s">
        <v>22368</v>
      </c>
      <c r="D559" s="8" t="s">
        <v>23922</v>
      </c>
      <c r="E559" s="3">
        <v>6</v>
      </c>
      <c r="F559" s="2" t="s">
        <v>22852</v>
      </c>
      <c r="G559" s="2" t="str">
        <f t="shared" si="7"/>
        <v>Coding games teach computational thinking, problem-solving, and logical reasoning.</v>
      </c>
      <c r="H559" s="2" t="s">
        <v>22851</v>
      </c>
      <c r="I559" s="2"/>
      <c r="J559" s="2"/>
      <c r="K559" s="2"/>
      <c r="L559" s="2"/>
      <c r="M559" s="2"/>
      <c r="N559" s="2"/>
      <c r="O559" s="2"/>
      <c r="P559" s="2"/>
      <c r="Q559" s="2"/>
      <c r="R559" s="2"/>
      <c r="S559" s="2"/>
      <c r="T559" s="2"/>
      <c r="U559" s="2"/>
      <c r="V559" s="2"/>
      <c r="W559" s="2"/>
      <c r="X559" s="2"/>
      <c r="Y559" s="2"/>
      <c r="Z559" s="2"/>
    </row>
    <row r="560" spans="1:26" ht="48">
      <c r="A560" s="3" t="s">
        <v>4</v>
      </c>
      <c r="B560" s="2" t="s">
        <v>19178</v>
      </c>
      <c r="C560" s="2" t="s">
        <v>22368</v>
      </c>
      <c r="D560" s="8" t="s">
        <v>23922</v>
      </c>
      <c r="E560" s="3">
        <v>6</v>
      </c>
      <c r="F560" s="2" t="s">
        <v>22850</v>
      </c>
      <c r="G560" s="2" t="str">
        <f t="shared" si="7"/>
        <v>Mind maps enhance organization skills, critical thinking, and visual representation of ideas.</v>
      </c>
      <c r="H560" s="2" t="s">
        <v>22849</v>
      </c>
      <c r="I560" s="2"/>
      <c r="J560" s="2"/>
      <c r="K560" s="2"/>
      <c r="L560" s="2"/>
      <c r="M560" s="2"/>
      <c r="N560" s="2"/>
      <c r="O560" s="2"/>
      <c r="P560" s="2"/>
      <c r="Q560" s="2"/>
      <c r="R560" s="2"/>
      <c r="S560" s="2"/>
      <c r="T560" s="2"/>
      <c r="U560" s="2"/>
      <c r="V560" s="2"/>
      <c r="W560" s="2"/>
      <c r="X560" s="2"/>
      <c r="Y560" s="2"/>
      <c r="Z560" s="2"/>
    </row>
    <row r="561" spans="1:26" ht="48">
      <c r="A561" s="3" t="s">
        <v>4</v>
      </c>
      <c r="B561" s="2" t="s">
        <v>19178</v>
      </c>
      <c r="C561" s="2" t="s">
        <v>22368</v>
      </c>
      <c r="D561" s="8" t="s">
        <v>23922</v>
      </c>
      <c r="E561" s="3">
        <v>6</v>
      </c>
      <c r="F561" s="2" t="s">
        <v>22848</v>
      </c>
      <c r="G561" s="2" t="str">
        <f t="shared" si="7"/>
        <v>Storytelling games promote language development, creativity, and imagination.</v>
      </c>
      <c r="H561" s="2" t="s">
        <v>22847</v>
      </c>
      <c r="I561" s="2"/>
      <c r="J561" s="2"/>
      <c r="K561" s="2"/>
      <c r="L561" s="2"/>
      <c r="M561" s="2"/>
      <c r="N561" s="2"/>
      <c r="O561" s="2"/>
      <c r="P561" s="2"/>
      <c r="Q561" s="2"/>
      <c r="R561" s="2"/>
      <c r="S561" s="2"/>
      <c r="T561" s="2"/>
      <c r="U561" s="2"/>
      <c r="V561" s="2"/>
      <c r="W561" s="2"/>
      <c r="X561" s="2"/>
      <c r="Y561" s="2"/>
      <c r="Z561" s="2"/>
    </row>
    <row r="562" spans="1:26" ht="48">
      <c r="A562" s="3" t="s">
        <v>4</v>
      </c>
      <c r="B562" s="2" t="s">
        <v>19178</v>
      </c>
      <c r="C562" s="2" t="s">
        <v>22368</v>
      </c>
      <c r="D562" s="8" t="s">
        <v>23922</v>
      </c>
      <c r="E562" s="3">
        <v>7</v>
      </c>
      <c r="F562" s="2" t="s">
        <v>22846</v>
      </c>
      <c r="G562" s="2" t="str">
        <f t="shared" si="7"/>
        <v>Yoga poses promote body awareness, relaxation, and mindfulness.</v>
      </c>
      <c r="H562" s="2" t="s">
        <v>22845</v>
      </c>
      <c r="I562" s="2"/>
      <c r="J562" s="2"/>
      <c r="K562" s="2"/>
      <c r="L562" s="2"/>
      <c r="M562" s="2"/>
      <c r="N562" s="2"/>
      <c r="O562" s="2"/>
      <c r="P562" s="2"/>
      <c r="Q562" s="2"/>
      <c r="R562" s="2"/>
      <c r="S562" s="2"/>
      <c r="T562" s="2"/>
      <c r="U562" s="2"/>
      <c r="V562" s="2"/>
      <c r="W562" s="2"/>
      <c r="X562" s="2"/>
      <c r="Y562" s="2"/>
      <c r="Z562" s="2"/>
    </row>
    <row r="563" spans="1:26" ht="48">
      <c r="A563" s="3" t="s">
        <v>4</v>
      </c>
      <c r="B563" s="2" t="s">
        <v>19178</v>
      </c>
      <c r="C563" s="2" t="s">
        <v>22368</v>
      </c>
      <c r="D563" s="8" t="s">
        <v>23922</v>
      </c>
      <c r="E563" s="3">
        <v>7</v>
      </c>
      <c r="F563" s="2" t="s">
        <v>22844</v>
      </c>
      <c r="G563" s="2" t="str">
        <f t="shared" si="7"/>
        <v>Science experiments encourage inquiry, critical thinking, and hands-on exploration.</v>
      </c>
      <c r="H563" s="2" t="s">
        <v>22843</v>
      </c>
      <c r="I563" s="2"/>
      <c r="J563" s="2"/>
      <c r="K563" s="2"/>
      <c r="L563" s="2"/>
      <c r="M563" s="2"/>
      <c r="N563" s="2"/>
      <c r="O563" s="2"/>
      <c r="P563" s="2"/>
      <c r="Q563" s="2"/>
      <c r="R563" s="2"/>
      <c r="S563" s="2"/>
      <c r="T563" s="2"/>
      <c r="U563" s="2"/>
      <c r="V563" s="2"/>
      <c r="W563" s="2"/>
      <c r="X563" s="2"/>
      <c r="Y563" s="2"/>
      <c r="Z563" s="2"/>
    </row>
    <row r="564" spans="1:26" ht="80">
      <c r="A564" s="3" t="s">
        <v>4</v>
      </c>
      <c r="B564" s="2" t="s">
        <v>19178</v>
      </c>
      <c r="C564" s="2" t="s">
        <v>22368</v>
      </c>
      <c r="D564" s="8" t="s">
        <v>23922</v>
      </c>
      <c r="E564" s="3">
        <v>7</v>
      </c>
      <c r="F564" s="2" t="s">
        <v>22842</v>
      </c>
      <c r="G564" s="2" t="str">
        <f t="shared" si="7"/>
        <v>Nature journaling connects students with the natural environment, encourages observation, and nurtures a sense of wonder.</v>
      </c>
      <c r="H564" s="2" t="s">
        <v>22841</v>
      </c>
      <c r="I564" s="2"/>
      <c r="J564" s="2"/>
      <c r="K564" s="2"/>
      <c r="L564" s="2"/>
      <c r="M564" s="2"/>
      <c r="N564" s="2"/>
      <c r="O564" s="2"/>
      <c r="P564" s="2"/>
      <c r="Q564" s="2"/>
      <c r="R564" s="2"/>
      <c r="S564" s="2"/>
      <c r="T564" s="2"/>
      <c r="U564" s="2"/>
      <c r="V564" s="2"/>
      <c r="W564" s="2"/>
      <c r="X564" s="2"/>
      <c r="Y564" s="2"/>
      <c r="Z564" s="2"/>
    </row>
    <row r="565" spans="1:26" ht="48">
      <c r="A565" s="3" t="s">
        <v>4</v>
      </c>
      <c r="B565" s="2" t="s">
        <v>19178</v>
      </c>
      <c r="C565" s="2" t="s">
        <v>22368</v>
      </c>
      <c r="D565" s="8" t="s">
        <v>23922</v>
      </c>
      <c r="E565" s="3">
        <v>7</v>
      </c>
      <c r="F565" s="2" t="s">
        <v>22840</v>
      </c>
      <c r="G565" s="2" t="str">
        <f t="shared" si="7"/>
        <v>Drama workshops develop collaboration, creativity, and communication skills.</v>
      </c>
      <c r="H565" s="2" t="s">
        <v>22839</v>
      </c>
      <c r="I565" s="2"/>
      <c r="J565" s="2"/>
      <c r="K565" s="2"/>
      <c r="L565" s="2"/>
      <c r="M565" s="2"/>
      <c r="N565" s="2"/>
      <c r="O565" s="2"/>
      <c r="P565" s="2"/>
      <c r="Q565" s="2"/>
      <c r="R565" s="2"/>
      <c r="S565" s="2"/>
      <c r="T565" s="2"/>
      <c r="U565" s="2"/>
      <c r="V565" s="2"/>
      <c r="W565" s="2"/>
      <c r="X565" s="2"/>
      <c r="Y565" s="2"/>
      <c r="Z565" s="2"/>
    </row>
    <row r="566" spans="1:26" ht="48">
      <c r="A566" s="3" t="s">
        <v>4</v>
      </c>
      <c r="B566" s="2" t="s">
        <v>19178</v>
      </c>
      <c r="C566" s="2" t="s">
        <v>22368</v>
      </c>
      <c r="D566" s="8" t="s">
        <v>23922</v>
      </c>
      <c r="E566" s="3">
        <v>7</v>
      </c>
      <c r="F566" s="2" t="s">
        <v>22838</v>
      </c>
      <c r="G566" s="2" t="str">
        <f t="shared" ref="G566:G629" si="8">TRIM(SUBSTITUTE(F566, LEFT(F566, FIND(".", F566)), ""))</f>
        <v>Chess puzzles sharpen problem-solving abilities, critical thinking, and analytical skills.</v>
      </c>
      <c r="H566" s="2" t="s">
        <v>22837</v>
      </c>
      <c r="I566" s="2"/>
      <c r="J566" s="2"/>
      <c r="K566" s="2"/>
      <c r="L566" s="2"/>
      <c r="M566" s="2"/>
      <c r="N566" s="2"/>
      <c r="O566" s="2"/>
      <c r="P566" s="2"/>
      <c r="Q566" s="2"/>
      <c r="R566" s="2"/>
      <c r="S566" s="2"/>
      <c r="T566" s="2"/>
      <c r="U566" s="2"/>
      <c r="V566" s="2"/>
      <c r="W566" s="2"/>
      <c r="X566" s="2"/>
      <c r="Y566" s="2"/>
      <c r="Z566" s="2"/>
    </row>
    <row r="567" spans="1:26" ht="48">
      <c r="A567" s="3" t="s">
        <v>4</v>
      </c>
      <c r="B567" s="2" t="s">
        <v>19178</v>
      </c>
      <c r="C567" s="2" t="s">
        <v>22368</v>
      </c>
      <c r="D567" s="8" t="s">
        <v>23922</v>
      </c>
      <c r="E567" s="3">
        <v>7</v>
      </c>
      <c r="F567" s="2" t="s">
        <v>22836</v>
      </c>
      <c r="G567" s="2" t="str">
        <f t="shared" si="8"/>
        <v>Building bridges explores engineering principles, problem-solving, and teamwork.</v>
      </c>
      <c r="H567" s="2" t="s">
        <v>22835</v>
      </c>
      <c r="I567" s="2"/>
      <c r="J567" s="2"/>
      <c r="K567" s="2"/>
      <c r="L567" s="2"/>
      <c r="M567" s="2"/>
      <c r="N567" s="2"/>
      <c r="O567" s="2"/>
      <c r="P567" s="2"/>
      <c r="Q567" s="2"/>
      <c r="R567" s="2"/>
      <c r="S567" s="2"/>
      <c r="T567" s="2"/>
      <c r="U567" s="2"/>
      <c r="V567" s="2"/>
      <c r="W567" s="2"/>
      <c r="X567" s="2"/>
      <c r="Y567" s="2"/>
      <c r="Z567" s="2"/>
    </row>
    <row r="568" spans="1:26" ht="48">
      <c r="A568" s="3" t="s">
        <v>4</v>
      </c>
      <c r="B568" s="2" t="s">
        <v>19178</v>
      </c>
      <c r="C568" s="2" t="s">
        <v>22368</v>
      </c>
      <c r="D568" s="8" t="s">
        <v>23922</v>
      </c>
      <c r="E568" s="3">
        <v>7</v>
      </c>
      <c r="F568" s="2" t="s">
        <v>22834</v>
      </c>
      <c r="G568" s="2" t="str">
        <f t="shared" si="8"/>
        <v>Play-based learning encourages exploration, creativity, and imagination.</v>
      </c>
      <c r="H568" s="2" t="s">
        <v>22833</v>
      </c>
      <c r="I568" s="2"/>
      <c r="J568" s="2"/>
      <c r="K568" s="2"/>
      <c r="L568" s="2"/>
      <c r="M568" s="2"/>
      <c r="N568" s="2"/>
      <c r="O568" s="2"/>
      <c r="P568" s="2"/>
      <c r="Q568" s="2"/>
      <c r="R568" s="2"/>
      <c r="S568" s="2"/>
      <c r="T568" s="2"/>
      <c r="U568" s="2"/>
      <c r="V568" s="2"/>
      <c r="W568" s="2"/>
      <c r="X568" s="2"/>
      <c r="Y568" s="2"/>
      <c r="Z568" s="2"/>
    </row>
    <row r="569" spans="1:26" ht="48">
      <c r="A569" s="3" t="s">
        <v>4</v>
      </c>
      <c r="B569" s="2" t="s">
        <v>19178</v>
      </c>
      <c r="C569" s="2" t="s">
        <v>22368</v>
      </c>
      <c r="D569" s="8" t="s">
        <v>23922</v>
      </c>
      <c r="E569" s="3">
        <v>7</v>
      </c>
      <c r="F569" s="2" t="s">
        <v>22832</v>
      </c>
      <c r="G569" s="2" t="str">
        <f t="shared" si="8"/>
        <v>Music composition nurtures creativity, self-expression, and musical skills.</v>
      </c>
      <c r="H569" s="2" t="s">
        <v>22831</v>
      </c>
      <c r="I569" s="2"/>
      <c r="J569" s="2"/>
      <c r="K569" s="2"/>
      <c r="L569" s="2"/>
      <c r="M569" s="2"/>
      <c r="N569" s="2"/>
      <c r="O569" s="2"/>
      <c r="P569" s="2"/>
      <c r="Q569" s="2"/>
      <c r="R569" s="2"/>
      <c r="S569" s="2"/>
      <c r="T569" s="2"/>
      <c r="U569" s="2"/>
      <c r="V569" s="2"/>
      <c r="W569" s="2"/>
      <c r="X569" s="2"/>
      <c r="Y569" s="2"/>
      <c r="Z569" s="2"/>
    </row>
    <row r="570" spans="1:26" ht="48">
      <c r="A570" s="3" t="s">
        <v>4</v>
      </c>
      <c r="B570" s="2" t="s">
        <v>19178</v>
      </c>
      <c r="C570" s="2" t="s">
        <v>22368</v>
      </c>
      <c r="D570" s="8" t="s">
        <v>23922</v>
      </c>
      <c r="E570" s="3">
        <v>7</v>
      </c>
      <c r="F570" s="2" t="s">
        <v>22830</v>
      </c>
      <c r="G570" s="2" t="str">
        <f t="shared" si="8"/>
        <v>Puzzle solving enhances logical reasoning, critical thinking, and perseverance.</v>
      </c>
      <c r="H570" s="2" t="s">
        <v>22829</v>
      </c>
      <c r="I570" s="2"/>
      <c r="J570" s="2"/>
      <c r="K570" s="2"/>
      <c r="L570" s="2"/>
      <c r="M570" s="2"/>
      <c r="N570" s="2"/>
      <c r="O570" s="2"/>
      <c r="P570" s="2"/>
      <c r="Q570" s="2"/>
      <c r="R570" s="2"/>
      <c r="S570" s="2"/>
      <c r="T570" s="2"/>
      <c r="U570" s="2"/>
      <c r="V570" s="2"/>
      <c r="W570" s="2"/>
      <c r="X570" s="2"/>
      <c r="Y570" s="2"/>
      <c r="Z570" s="2"/>
    </row>
    <row r="571" spans="1:26" ht="80">
      <c r="A571" s="3" t="s">
        <v>4</v>
      </c>
      <c r="B571" s="2" t="s">
        <v>19178</v>
      </c>
      <c r="C571" s="2" t="s">
        <v>22368</v>
      </c>
      <c r="D571" s="8" t="s">
        <v>23922</v>
      </c>
      <c r="E571" s="3">
        <v>7</v>
      </c>
      <c r="F571" s="2" t="s">
        <v>22828</v>
      </c>
      <c r="G571" s="2" t="str">
        <f t="shared" si="8"/>
        <v>Field research deepens understanding of various subjects, promotes inquiry-based learning, and encourages independent thinking.</v>
      </c>
      <c r="H571" s="2" t="s">
        <v>22827</v>
      </c>
      <c r="I571" s="2"/>
      <c r="J571" s="2"/>
      <c r="K571" s="2"/>
      <c r="L571" s="2"/>
      <c r="M571" s="2"/>
      <c r="N571" s="2"/>
      <c r="O571" s="2"/>
      <c r="P571" s="2"/>
      <c r="Q571" s="2"/>
      <c r="R571" s="2"/>
      <c r="S571" s="2"/>
      <c r="T571" s="2"/>
      <c r="U571" s="2"/>
      <c r="V571" s="2"/>
      <c r="W571" s="2"/>
      <c r="X571" s="2"/>
      <c r="Y571" s="2"/>
      <c r="Z571" s="2"/>
    </row>
    <row r="572" spans="1:26" ht="48">
      <c r="A572" s="3" t="s">
        <v>4</v>
      </c>
      <c r="B572" s="2" t="s">
        <v>19178</v>
      </c>
      <c r="C572" s="2" t="s">
        <v>22368</v>
      </c>
      <c r="D572" s="8" t="s">
        <v>23922</v>
      </c>
      <c r="E572" s="3">
        <v>8</v>
      </c>
      <c r="F572" s="2" t="s">
        <v>22826</v>
      </c>
      <c r="G572" s="2" t="str">
        <f t="shared" si="8"/>
        <v>Clay sculpting develops fine motor skills, creativity, and tactile exploration.</v>
      </c>
      <c r="H572" s="2" t="s">
        <v>22825</v>
      </c>
      <c r="I572" s="2"/>
      <c r="J572" s="2"/>
      <c r="K572" s="2"/>
      <c r="L572" s="2"/>
      <c r="M572" s="2"/>
      <c r="N572" s="2"/>
      <c r="O572" s="2"/>
      <c r="P572" s="2"/>
      <c r="Q572" s="2"/>
      <c r="R572" s="2"/>
      <c r="S572" s="2"/>
      <c r="T572" s="2"/>
      <c r="U572" s="2"/>
      <c r="V572" s="2"/>
      <c r="W572" s="2"/>
      <c r="X572" s="2"/>
      <c r="Y572" s="2"/>
      <c r="Z572" s="2"/>
    </row>
    <row r="573" spans="1:26" ht="64">
      <c r="A573" s="3" t="s">
        <v>4</v>
      </c>
      <c r="B573" s="2" t="s">
        <v>19178</v>
      </c>
      <c r="C573" s="2" t="s">
        <v>22368</v>
      </c>
      <c r="D573" s="8" t="s">
        <v>23922</v>
      </c>
      <c r="E573" s="3">
        <v>8</v>
      </c>
      <c r="F573" s="2" t="s">
        <v>22824</v>
      </c>
      <c r="G573" s="2" t="str">
        <f t="shared" si="8"/>
        <v>Virtual tours expand cultural knowledge, provide immersive experiences, and foster global understanding.</v>
      </c>
      <c r="H573" s="2" t="s">
        <v>22823</v>
      </c>
      <c r="I573" s="2"/>
      <c r="J573" s="2"/>
      <c r="K573" s="2"/>
      <c r="L573" s="2"/>
      <c r="M573" s="2"/>
      <c r="N573" s="2"/>
      <c r="O573" s="2"/>
      <c r="P573" s="2"/>
      <c r="Q573" s="2"/>
      <c r="R573" s="2"/>
      <c r="S573" s="2"/>
      <c r="T573" s="2"/>
      <c r="U573" s="2"/>
      <c r="V573" s="2"/>
      <c r="W573" s="2"/>
      <c r="X573" s="2"/>
      <c r="Y573" s="2"/>
      <c r="Z573" s="2"/>
    </row>
    <row r="574" spans="1:26" ht="32">
      <c r="A574" s="3" t="s">
        <v>4</v>
      </c>
      <c r="B574" s="2" t="s">
        <v>19178</v>
      </c>
      <c r="C574" s="2" t="s">
        <v>22368</v>
      </c>
      <c r="D574" s="8" t="s">
        <v>23922</v>
      </c>
      <c r="E574" s="3">
        <v>8</v>
      </c>
      <c r="F574" s="2" t="s">
        <v>22822</v>
      </c>
      <c r="G574" s="2" t="str">
        <f t="shared" si="8"/>
        <v>Mindful coloring promotes relaxation, focus, and mindfulness.</v>
      </c>
      <c r="H574" s="2" t="s">
        <v>22821</v>
      </c>
      <c r="I574" s="2"/>
      <c r="J574" s="2"/>
      <c r="K574" s="2"/>
      <c r="L574" s="2"/>
      <c r="M574" s="2"/>
      <c r="N574" s="2"/>
      <c r="O574" s="2"/>
      <c r="P574" s="2"/>
      <c r="Q574" s="2"/>
      <c r="R574" s="2"/>
      <c r="S574" s="2"/>
      <c r="T574" s="2"/>
      <c r="U574" s="2"/>
      <c r="V574" s="2"/>
      <c r="W574" s="2"/>
      <c r="X574" s="2"/>
      <c r="Y574" s="2"/>
      <c r="Z574" s="2"/>
    </row>
    <row r="575" spans="1:26" ht="48">
      <c r="A575" s="3" t="s">
        <v>4</v>
      </c>
      <c r="B575" s="2" t="s">
        <v>19178</v>
      </c>
      <c r="C575" s="2" t="s">
        <v>22368</v>
      </c>
      <c r="D575" s="8" t="s">
        <v>23922</v>
      </c>
      <c r="E575" s="3">
        <v>8</v>
      </c>
      <c r="F575" s="2" t="s">
        <v>22820</v>
      </c>
      <c r="G575" s="2" t="str">
        <f t="shared" si="8"/>
        <v>Outdoor art projects stimulate creativity, connection with nature, and artistic expression.</v>
      </c>
      <c r="H575" s="2" t="s">
        <v>22819</v>
      </c>
      <c r="I575" s="2"/>
      <c r="J575" s="2"/>
      <c r="K575" s="2"/>
      <c r="L575" s="2"/>
      <c r="M575" s="2"/>
      <c r="N575" s="2"/>
      <c r="O575" s="2"/>
      <c r="P575" s="2"/>
      <c r="Q575" s="2"/>
      <c r="R575" s="2"/>
      <c r="S575" s="2"/>
      <c r="T575" s="2"/>
      <c r="U575" s="2"/>
      <c r="V575" s="2"/>
      <c r="W575" s="2"/>
      <c r="X575" s="2"/>
      <c r="Y575" s="2"/>
      <c r="Z575" s="2"/>
    </row>
    <row r="576" spans="1:26" ht="48">
      <c r="A576" s="3" t="s">
        <v>4</v>
      </c>
      <c r="B576" s="2" t="s">
        <v>19178</v>
      </c>
      <c r="C576" s="2" t="s">
        <v>22368</v>
      </c>
      <c r="D576" s="8" t="s">
        <v>23922</v>
      </c>
      <c r="E576" s="3">
        <v>8</v>
      </c>
      <c r="F576" s="2" t="s">
        <v>22818</v>
      </c>
      <c r="G576" s="2" t="str">
        <f t="shared" si="8"/>
        <v>DIY projects foster independence, problem-solving, and hands-on learning.</v>
      </c>
      <c r="H576" s="2" t="s">
        <v>22817</v>
      </c>
      <c r="I576" s="2"/>
      <c r="J576" s="2"/>
      <c r="K576" s="2"/>
      <c r="L576" s="2"/>
      <c r="M576" s="2"/>
      <c r="N576" s="2"/>
      <c r="O576" s="2"/>
      <c r="P576" s="2"/>
      <c r="Q576" s="2"/>
      <c r="R576" s="2"/>
      <c r="S576" s="2"/>
      <c r="T576" s="2"/>
      <c r="U576" s="2"/>
      <c r="V576" s="2"/>
      <c r="W576" s="2"/>
      <c r="X576" s="2"/>
      <c r="Y576" s="2"/>
      <c r="Z576" s="2"/>
    </row>
    <row r="577" spans="1:26" ht="48">
      <c r="A577" s="3" t="s">
        <v>4</v>
      </c>
      <c r="B577" s="2" t="s">
        <v>19178</v>
      </c>
      <c r="C577" s="2" t="s">
        <v>22368</v>
      </c>
      <c r="D577" s="8" t="s">
        <v>23922</v>
      </c>
      <c r="E577" s="3">
        <v>8</v>
      </c>
      <c r="F577" s="2" t="s">
        <v>22816</v>
      </c>
      <c r="G577" s="2" t="str">
        <f t="shared" si="8"/>
        <v>Drama performances build public speaking skills, confidence, and stage presence.</v>
      </c>
      <c r="H577" s="2" t="s">
        <v>22815</v>
      </c>
      <c r="I577" s="2"/>
      <c r="J577" s="2"/>
      <c r="K577" s="2"/>
      <c r="L577" s="2"/>
      <c r="M577" s="2"/>
      <c r="N577" s="2"/>
      <c r="O577" s="2"/>
      <c r="P577" s="2"/>
      <c r="Q577" s="2"/>
      <c r="R577" s="2"/>
      <c r="S577" s="2"/>
      <c r="T577" s="2"/>
      <c r="U577" s="2"/>
      <c r="V577" s="2"/>
      <c r="W577" s="2"/>
      <c r="X577" s="2"/>
      <c r="Y577" s="2"/>
      <c r="Z577" s="2"/>
    </row>
    <row r="578" spans="1:26" ht="48">
      <c r="A578" s="3" t="s">
        <v>4</v>
      </c>
      <c r="B578" s="2" t="s">
        <v>19178</v>
      </c>
      <c r="C578" s="2" t="s">
        <v>22368</v>
      </c>
      <c r="D578" s="8" t="s">
        <v>23922</v>
      </c>
      <c r="E578" s="3">
        <v>8</v>
      </c>
      <c r="F578" s="2" t="s">
        <v>22814</v>
      </c>
      <c r="G578" s="2" t="str">
        <f t="shared" si="8"/>
        <v>Math games make learning math enjoyable, reinforce concepts, and develop numerical fluency.</v>
      </c>
      <c r="H578" s="2" t="s">
        <v>22813</v>
      </c>
      <c r="I578" s="2"/>
      <c r="J578" s="2"/>
      <c r="K578" s="2"/>
      <c r="L578" s="2"/>
      <c r="M578" s="2"/>
      <c r="N578" s="2"/>
      <c r="O578" s="2"/>
      <c r="P578" s="2"/>
      <c r="Q578" s="2"/>
      <c r="R578" s="2"/>
      <c r="S578" s="2"/>
      <c r="T578" s="2"/>
      <c r="U578" s="2"/>
      <c r="V578" s="2"/>
      <c r="W578" s="2"/>
      <c r="X578" s="2"/>
      <c r="Y578" s="2"/>
      <c r="Z578" s="2"/>
    </row>
    <row r="579" spans="1:26" ht="64">
      <c r="A579" s="3" t="s">
        <v>4</v>
      </c>
      <c r="B579" s="2" t="s">
        <v>19178</v>
      </c>
      <c r="C579" s="2" t="s">
        <v>22368</v>
      </c>
      <c r="D579" s="8" t="s">
        <v>23922</v>
      </c>
      <c r="E579" s="3">
        <v>8</v>
      </c>
      <c r="F579" s="2" t="s">
        <v>22812</v>
      </c>
      <c r="G579" s="2" t="str">
        <f t="shared" si="8"/>
        <v>Science documentaries deepen scientific understanding, promote curiosity, and inspire scientific exploration.</v>
      </c>
      <c r="H579" s="2" t="s">
        <v>22811</v>
      </c>
      <c r="I579" s="2"/>
      <c r="J579" s="2"/>
      <c r="K579" s="2"/>
      <c r="L579" s="2"/>
      <c r="M579" s="2"/>
      <c r="N579" s="2"/>
      <c r="O579" s="2"/>
      <c r="P579" s="2"/>
      <c r="Q579" s="2"/>
      <c r="R579" s="2"/>
      <c r="S579" s="2"/>
      <c r="T579" s="2"/>
      <c r="U579" s="2"/>
      <c r="V579" s="2"/>
      <c r="W579" s="2"/>
      <c r="X579" s="2"/>
      <c r="Y579" s="2"/>
      <c r="Z579" s="2"/>
    </row>
    <row r="580" spans="1:26" ht="48">
      <c r="A580" s="3" t="s">
        <v>4</v>
      </c>
      <c r="B580" s="2" t="s">
        <v>19178</v>
      </c>
      <c r="C580" s="2" t="s">
        <v>22368</v>
      </c>
      <c r="D580" s="8" t="s">
        <v>23922</v>
      </c>
      <c r="E580" s="3">
        <v>8</v>
      </c>
      <c r="F580" s="2" t="s">
        <v>22810</v>
      </c>
      <c r="G580" s="2" t="str">
        <f t="shared" si="8"/>
        <v>Storytelling circles foster empathy, active listening, and cultural understanding.</v>
      </c>
      <c r="H580" s="2" t="s">
        <v>22809</v>
      </c>
      <c r="I580" s="2"/>
      <c r="J580" s="2"/>
      <c r="K580" s="2"/>
      <c r="L580" s="2"/>
      <c r="M580" s="2"/>
      <c r="N580" s="2"/>
      <c r="O580" s="2"/>
      <c r="P580" s="2"/>
      <c r="Q580" s="2"/>
      <c r="R580" s="2"/>
      <c r="S580" s="2"/>
      <c r="T580" s="2"/>
      <c r="U580" s="2"/>
      <c r="V580" s="2"/>
      <c r="W580" s="2"/>
      <c r="X580" s="2"/>
      <c r="Y580" s="2"/>
      <c r="Z580" s="2"/>
    </row>
    <row r="581" spans="1:26" ht="64">
      <c r="A581" s="3" t="s">
        <v>4</v>
      </c>
      <c r="B581" s="2" t="s">
        <v>19178</v>
      </c>
      <c r="C581" s="2" t="s">
        <v>22368</v>
      </c>
      <c r="D581" s="8" t="s">
        <v>23922</v>
      </c>
      <c r="E581" s="3">
        <v>8</v>
      </c>
      <c r="F581" s="2" t="s">
        <v>22808</v>
      </c>
      <c r="G581" s="2" t="str">
        <f t="shared" si="8"/>
        <v>Computer programming enhances computational skills, problem-solving abilities, and logical thinking.</v>
      </c>
      <c r="H581" s="2" t="s">
        <v>22807</v>
      </c>
      <c r="I581" s="2"/>
      <c r="J581" s="2"/>
      <c r="K581" s="2"/>
      <c r="L581" s="2"/>
      <c r="M581" s="2"/>
      <c r="N581" s="2"/>
      <c r="O581" s="2"/>
      <c r="P581" s="2"/>
      <c r="Q581" s="2"/>
      <c r="R581" s="2"/>
      <c r="S581" s="2"/>
      <c r="T581" s="2"/>
      <c r="U581" s="2"/>
      <c r="V581" s="2"/>
      <c r="W581" s="2"/>
      <c r="X581" s="2"/>
      <c r="Y581" s="2"/>
      <c r="Z581" s="2"/>
    </row>
    <row r="582" spans="1:26" ht="48">
      <c r="A582" s="3" t="s">
        <v>4</v>
      </c>
      <c r="B582" s="2" t="s">
        <v>19178</v>
      </c>
      <c r="C582" s="2" t="s">
        <v>22368</v>
      </c>
      <c r="D582" s="8" t="s">
        <v>23922</v>
      </c>
      <c r="E582" s="3">
        <v>9</v>
      </c>
      <c r="F582" s="2" t="s">
        <v>22806</v>
      </c>
      <c r="G582" s="2" t="str">
        <f t="shared" si="8"/>
        <v>LEGO robotics develop engineering concepts, critical thinking, and teamwork skills.</v>
      </c>
      <c r="H582" s="2" t="s">
        <v>22805</v>
      </c>
      <c r="I582" s="2"/>
      <c r="J582" s="2"/>
      <c r="K582" s="2"/>
      <c r="L582" s="2"/>
      <c r="M582" s="2"/>
      <c r="N582" s="2"/>
      <c r="O582" s="2"/>
      <c r="P582" s="2"/>
      <c r="Q582" s="2"/>
      <c r="R582" s="2"/>
      <c r="S582" s="2"/>
      <c r="T582" s="2"/>
      <c r="U582" s="2"/>
      <c r="V582" s="2"/>
      <c r="W582" s="2"/>
      <c r="X582" s="2"/>
      <c r="Y582" s="2"/>
      <c r="Z582" s="2"/>
    </row>
    <row r="583" spans="1:26" ht="48">
      <c r="A583" s="3" t="s">
        <v>4</v>
      </c>
      <c r="B583" s="2" t="s">
        <v>19178</v>
      </c>
      <c r="C583" s="2" t="s">
        <v>22368</v>
      </c>
      <c r="D583" s="8" t="s">
        <v>23922</v>
      </c>
      <c r="E583" s="3">
        <v>9</v>
      </c>
      <c r="F583" s="2" t="s">
        <v>22804</v>
      </c>
      <c r="G583" s="2" t="str">
        <f t="shared" si="8"/>
        <v>Board game design nurtures innovation, problem-solving, and collaboration.</v>
      </c>
      <c r="H583" s="2" t="s">
        <v>22803</v>
      </c>
      <c r="I583" s="2"/>
      <c r="J583" s="2"/>
      <c r="K583" s="2"/>
      <c r="L583" s="2"/>
      <c r="M583" s="2"/>
      <c r="N583" s="2"/>
      <c r="O583" s="2"/>
      <c r="P583" s="2"/>
      <c r="Q583" s="2"/>
      <c r="R583" s="2"/>
      <c r="S583" s="2"/>
      <c r="T583" s="2"/>
      <c r="U583" s="2"/>
      <c r="V583" s="2"/>
      <c r="W583" s="2"/>
      <c r="X583" s="2"/>
      <c r="Y583" s="2"/>
      <c r="Z583" s="2"/>
    </row>
    <row r="584" spans="1:26" ht="48">
      <c r="A584" s="3" t="s">
        <v>4</v>
      </c>
      <c r="B584" s="2" t="s">
        <v>19178</v>
      </c>
      <c r="C584" s="2" t="s">
        <v>22368</v>
      </c>
      <c r="D584" s="8" t="s">
        <v>23922</v>
      </c>
      <c r="E584" s="3">
        <v>9</v>
      </c>
      <c r="F584" s="2" t="s">
        <v>22802</v>
      </c>
      <c r="G584" s="2" t="str">
        <f t="shared" si="8"/>
        <v>Meditation exercises promote self-reflection, relaxation, and mental well-being.</v>
      </c>
      <c r="H584" s="2" t="s">
        <v>22801</v>
      </c>
      <c r="I584" s="2"/>
      <c r="J584" s="2"/>
      <c r="K584" s="2"/>
      <c r="L584" s="2"/>
      <c r="M584" s="2"/>
      <c r="N584" s="2"/>
      <c r="O584" s="2"/>
      <c r="P584" s="2"/>
      <c r="Q584" s="2"/>
      <c r="R584" s="2"/>
      <c r="S584" s="2"/>
      <c r="T584" s="2"/>
      <c r="U584" s="2"/>
      <c r="V584" s="2"/>
      <c r="W584" s="2"/>
      <c r="X584" s="2"/>
      <c r="Y584" s="2"/>
      <c r="Z584" s="2"/>
    </row>
    <row r="585" spans="1:26" ht="48">
      <c r="A585" s="3" t="s">
        <v>4</v>
      </c>
      <c r="B585" s="2" t="s">
        <v>19178</v>
      </c>
      <c r="C585" s="2" t="s">
        <v>22368</v>
      </c>
      <c r="D585" s="8" t="s">
        <v>23922</v>
      </c>
      <c r="E585" s="3">
        <v>9</v>
      </c>
      <c r="F585" s="2" t="s">
        <v>22800</v>
      </c>
      <c r="G585" s="2" t="str">
        <f t="shared" si="8"/>
        <v>Origami animals teach geometric principles, enhance fine motor skills, and encourage patience.</v>
      </c>
      <c r="H585" s="2" t="s">
        <v>22799</v>
      </c>
      <c r="I585" s="2"/>
      <c r="J585" s="2"/>
      <c r="K585" s="2"/>
      <c r="L585" s="2"/>
      <c r="M585" s="2"/>
      <c r="N585" s="2"/>
      <c r="O585" s="2"/>
      <c r="P585" s="2"/>
      <c r="Q585" s="2"/>
      <c r="R585" s="2"/>
      <c r="S585" s="2"/>
      <c r="T585" s="2"/>
      <c r="U585" s="2"/>
      <c r="V585" s="2"/>
      <c r="W585" s="2"/>
      <c r="X585" s="2"/>
      <c r="Y585" s="2"/>
      <c r="Z585" s="2"/>
    </row>
    <row r="586" spans="1:26" ht="48">
      <c r="A586" s="3" t="s">
        <v>4</v>
      </c>
      <c r="B586" s="2" t="s">
        <v>19178</v>
      </c>
      <c r="C586" s="2" t="s">
        <v>22368</v>
      </c>
      <c r="D586" s="8" t="s">
        <v>23922</v>
      </c>
      <c r="E586" s="3">
        <v>9</v>
      </c>
      <c r="F586" s="2" t="s">
        <v>22798</v>
      </c>
      <c r="G586" s="2" t="str">
        <f t="shared" si="8"/>
        <v>Cooking competitions encourage teamwork, creativity, and culinary skills.</v>
      </c>
      <c r="H586" s="2" t="s">
        <v>22797</v>
      </c>
      <c r="I586" s="2"/>
      <c r="J586" s="2"/>
      <c r="K586" s="2"/>
      <c r="L586" s="2"/>
      <c r="M586" s="2"/>
      <c r="N586" s="2"/>
      <c r="O586" s="2"/>
      <c r="P586" s="2"/>
      <c r="Q586" s="2"/>
      <c r="R586" s="2"/>
      <c r="S586" s="2"/>
      <c r="T586" s="2"/>
      <c r="U586" s="2"/>
      <c r="V586" s="2"/>
      <c r="W586" s="2"/>
      <c r="X586" s="2"/>
      <c r="Y586" s="2"/>
      <c r="Z586" s="2"/>
    </row>
    <row r="587" spans="1:26" ht="48">
      <c r="A587" s="3" t="s">
        <v>4</v>
      </c>
      <c r="B587" s="2" t="s">
        <v>19178</v>
      </c>
      <c r="C587" s="2" t="s">
        <v>22368</v>
      </c>
      <c r="D587" s="8" t="s">
        <v>23922</v>
      </c>
      <c r="E587" s="3">
        <v>9</v>
      </c>
      <c r="F587" s="2" t="s">
        <v>22796</v>
      </c>
      <c r="G587" s="2" t="str">
        <f t="shared" si="8"/>
        <v>Music therapy aids emotional well-being, self-expression, and relaxation.</v>
      </c>
      <c r="H587" s="2" t="s">
        <v>22795</v>
      </c>
      <c r="I587" s="2"/>
      <c r="J587" s="2"/>
      <c r="K587" s="2"/>
      <c r="L587" s="2"/>
      <c r="M587" s="2"/>
      <c r="N587" s="2"/>
      <c r="O587" s="2"/>
      <c r="P587" s="2"/>
      <c r="Q587" s="2"/>
      <c r="R587" s="2"/>
      <c r="S587" s="2"/>
      <c r="T587" s="2"/>
      <c r="U587" s="2"/>
      <c r="V587" s="2"/>
      <c r="W587" s="2"/>
      <c r="X587" s="2"/>
      <c r="Y587" s="2"/>
      <c r="Z587" s="2"/>
    </row>
    <row r="588" spans="1:26" ht="48">
      <c r="A588" s="3" t="s">
        <v>4</v>
      </c>
      <c r="B588" s="2" t="s">
        <v>19178</v>
      </c>
      <c r="C588" s="2" t="s">
        <v>22368</v>
      </c>
      <c r="D588" s="8" t="s">
        <v>23922</v>
      </c>
      <c r="E588" s="3">
        <v>9</v>
      </c>
      <c r="F588" s="2" t="s">
        <v>22794</v>
      </c>
      <c r="G588" s="2" t="str">
        <f t="shared" si="8"/>
        <v>Puzzle races improve problem-solving speed, critical thinking, and strategic planning.</v>
      </c>
      <c r="H588" s="2" t="s">
        <v>22793</v>
      </c>
      <c r="I588" s="2"/>
      <c r="J588" s="2"/>
      <c r="K588" s="2"/>
      <c r="L588" s="2"/>
      <c r="M588" s="2"/>
      <c r="N588" s="2"/>
      <c r="O588" s="2"/>
      <c r="P588" s="2"/>
      <c r="Q588" s="2"/>
      <c r="R588" s="2"/>
      <c r="S588" s="2"/>
      <c r="T588" s="2"/>
      <c r="U588" s="2"/>
      <c r="V588" s="2"/>
      <c r="W588" s="2"/>
      <c r="X588" s="2"/>
      <c r="Y588" s="2"/>
      <c r="Z588" s="2"/>
    </row>
    <row r="589" spans="1:26" ht="48">
      <c r="A589" s="3" t="s">
        <v>4</v>
      </c>
      <c r="B589" s="2" t="s">
        <v>19178</v>
      </c>
      <c r="C589" s="2" t="s">
        <v>22368</v>
      </c>
      <c r="D589" s="8" t="s">
        <v>23922</v>
      </c>
      <c r="E589" s="3">
        <v>9</v>
      </c>
      <c r="F589" s="2" t="s">
        <v>22792</v>
      </c>
      <c r="G589" s="2" t="str">
        <f t="shared" si="8"/>
        <v>Sports activities promote physical fitness, teamwork, and sportsmanship.</v>
      </c>
      <c r="H589" s="2" t="s">
        <v>22791</v>
      </c>
      <c r="I589" s="2"/>
      <c r="J589" s="2"/>
      <c r="K589" s="2"/>
      <c r="L589" s="2"/>
      <c r="M589" s="2"/>
      <c r="N589" s="2"/>
      <c r="O589" s="2"/>
      <c r="P589" s="2"/>
      <c r="Q589" s="2"/>
      <c r="R589" s="2"/>
      <c r="S589" s="2"/>
      <c r="T589" s="2"/>
      <c r="U589" s="2"/>
      <c r="V589" s="2"/>
      <c r="W589" s="2"/>
      <c r="X589" s="2"/>
      <c r="Y589" s="2"/>
      <c r="Z589" s="2"/>
    </row>
    <row r="590" spans="1:26" ht="48">
      <c r="A590" s="3" t="s">
        <v>4</v>
      </c>
      <c r="B590" s="2" t="s">
        <v>19178</v>
      </c>
      <c r="C590" s="2" t="s">
        <v>22368</v>
      </c>
      <c r="D590" s="8" t="s">
        <v>23922</v>
      </c>
      <c r="E590" s="3">
        <v>9</v>
      </c>
      <c r="F590" s="2" t="s">
        <v>22790</v>
      </c>
      <c r="G590" s="2" t="str">
        <f t="shared" si="8"/>
        <v>Drama improvisation games boost creativity, spontaneity, and collaboration.</v>
      </c>
      <c r="H590" s="2" t="s">
        <v>22789</v>
      </c>
      <c r="I590" s="2"/>
      <c r="J590" s="2"/>
      <c r="K590" s="2"/>
      <c r="L590" s="2"/>
      <c r="M590" s="2"/>
      <c r="N590" s="2"/>
      <c r="O590" s="2"/>
      <c r="P590" s="2"/>
      <c r="Q590" s="2"/>
      <c r="R590" s="2"/>
      <c r="S590" s="2"/>
      <c r="T590" s="2"/>
      <c r="U590" s="2"/>
      <c r="V590" s="2"/>
      <c r="W590" s="2"/>
      <c r="X590" s="2"/>
      <c r="Y590" s="2"/>
      <c r="Z590" s="2"/>
    </row>
    <row r="591" spans="1:26" ht="48">
      <c r="A591" s="3" t="s">
        <v>4</v>
      </c>
      <c r="B591" s="2" t="s">
        <v>19178</v>
      </c>
      <c r="C591" s="2" t="s">
        <v>22368</v>
      </c>
      <c r="D591" s="8" t="s">
        <v>23922</v>
      </c>
      <c r="E591" s="3">
        <v>9</v>
      </c>
      <c r="F591" s="2" t="s">
        <v>22788</v>
      </c>
      <c r="G591" s="2" t="str">
        <f t="shared" si="8"/>
        <v>Coding challenges enhance coding skills, problem-solving abilities, and logical thinking.</v>
      </c>
      <c r="H591" s="2" t="s">
        <v>22787</v>
      </c>
      <c r="I591" s="2"/>
      <c r="J591" s="2"/>
      <c r="K591" s="2"/>
      <c r="L591" s="2"/>
      <c r="M591" s="2"/>
      <c r="N591" s="2"/>
      <c r="O591" s="2"/>
      <c r="P591" s="2"/>
      <c r="Q591" s="2"/>
      <c r="R591" s="2"/>
      <c r="S591" s="2"/>
      <c r="T591" s="2"/>
      <c r="U591" s="2"/>
      <c r="V591" s="2"/>
      <c r="W591" s="2"/>
      <c r="X591" s="2"/>
      <c r="Y591" s="2"/>
      <c r="Z591" s="2"/>
    </row>
    <row r="592" spans="1:26" ht="48">
      <c r="A592" s="3" t="s">
        <v>4</v>
      </c>
      <c r="B592" s="2" t="s">
        <v>19178</v>
      </c>
      <c r="C592" s="2" t="s">
        <v>22368</v>
      </c>
      <c r="D592" s="8" t="s">
        <v>23922</v>
      </c>
      <c r="E592" s="3">
        <v>10</v>
      </c>
      <c r="F592" s="2" t="s">
        <v>22786</v>
      </c>
      <c r="G592" s="2" t="str">
        <f t="shared" si="8"/>
        <v>Puppetry shows encourage storytelling, creativity, and communication.</v>
      </c>
      <c r="H592" s="2" t="s">
        <v>22785</v>
      </c>
      <c r="I592" s="2"/>
      <c r="J592" s="2"/>
      <c r="K592" s="2"/>
      <c r="L592" s="2"/>
      <c r="M592" s="2"/>
      <c r="N592" s="2"/>
      <c r="O592" s="2"/>
      <c r="P592" s="2"/>
      <c r="Q592" s="2"/>
      <c r="R592" s="2"/>
      <c r="S592" s="2"/>
      <c r="T592" s="2"/>
      <c r="U592" s="2"/>
      <c r="V592" s="2"/>
      <c r="W592" s="2"/>
      <c r="X592" s="2"/>
      <c r="Y592" s="2"/>
      <c r="Z592" s="2"/>
    </row>
    <row r="593" spans="1:26" ht="48">
      <c r="A593" s="3" t="s">
        <v>4</v>
      </c>
      <c r="B593" s="2" t="s">
        <v>19178</v>
      </c>
      <c r="C593" s="2" t="s">
        <v>22368</v>
      </c>
      <c r="D593" s="8" t="s">
        <v>23922</v>
      </c>
      <c r="E593" s="3">
        <v>10</v>
      </c>
      <c r="F593" s="2" t="s">
        <v>22784</v>
      </c>
      <c r="G593" s="2" t="str">
        <f t="shared" si="8"/>
        <v>Science fairs showcase scientific exploration, curiosity, and experimental skills.</v>
      </c>
      <c r="H593" s="2" t="s">
        <v>22783</v>
      </c>
      <c r="I593" s="2"/>
      <c r="J593" s="2"/>
      <c r="K593" s="2"/>
      <c r="L593" s="2"/>
      <c r="M593" s="2"/>
      <c r="N593" s="2"/>
      <c r="O593" s="2"/>
      <c r="P593" s="2"/>
      <c r="Q593" s="2"/>
      <c r="R593" s="2"/>
      <c r="S593" s="2"/>
      <c r="T593" s="2"/>
      <c r="U593" s="2"/>
      <c r="V593" s="2"/>
      <c r="W593" s="2"/>
      <c r="X593" s="2"/>
      <c r="Y593" s="2"/>
      <c r="Z593" s="2"/>
    </row>
    <row r="594" spans="1:26" ht="64">
      <c r="A594" s="3" t="s">
        <v>4</v>
      </c>
      <c r="B594" s="2" t="s">
        <v>19178</v>
      </c>
      <c r="C594" s="2" t="s">
        <v>22368</v>
      </c>
      <c r="D594" s="8" t="s">
        <v>23922</v>
      </c>
      <c r="E594" s="3">
        <v>10</v>
      </c>
      <c r="F594" s="2" t="s">
        <v>22782</v>
      </c>
      <c r="G594" s="2" t="str">
        <f t="shared" si="8"/>
        <v>Art workshops explore different art mediums, techniques, and styles, fostering creativity and self-expression.</v>
      </c>
      <c r="H594" s="2" t="s">
        <v>22781</v>
      </c>
      <c r="I594" s="2"/>
      <c r="J594" s="2"/>
      <c r="K594" s="2"/>
      <c r="L594" s="2"/>
      <c r="M594" s="2"/>
      <c r="N594" s="2"/>
      <c r="O594" s="2"/>
      <c r="P594" s="2"/>
      <c r="Q594" s="2"/>
      <c r="R594" s="2"/>
      <c r="S594" s="2"/>
      <c r="T594" s="2"/>
      <c r="U594" s="2"/>
      <c r="V594" s="2"/>
      <c r="W594" s="2"/>
      <c r="X594" s="2"/>
      <c r="Y594" s="2"/>
      <c r="Z594" s="2"/>
    </row>
    <row r="595" spans="1:26" ht="32">
      <c r="A595" s="3" t="s">
        <v>4</v>
      </c>
      <c r="B595" s="2" t="s">
        <v>19178</v>
      </c>
      <c r="C595" s="2" t="s">
        <v>22368</v>
      </c>
      <c r="D595" s="8" t="s">
        <v>23922</v>
      </c>
      <c r="E595" s="3">
        <v>10</v>
      </c>
      <c r="F595" s="2" t="s">
        <v>22780</v>
      </c>
      <c r="G595" s="2" t="str">
        <f t="shared" si="8"/>
        <v>Mindfulness activities promote focus, relaxation, and well-being.</v>
      </c>
      <c r="H595" s="2" t="s">
        <v>22779</v>
      </c>
      <c r="I595" s="2"/>
      <c r="J595" s="2"/>
      <c r="K595" s="2"/>
      <c r="L595" s="2"/>
      <c r="M595" s="2"/>
      <c r="N595" s="2"/>
      <c r="O595" s="2"/>
      <c r="P595" s="2"/>
      <c r="Q595" s="2"/>
      <c r="R595" s="2"/>
      <c r="S595" s="2"/>
      <c r="T595" s="2"/>
      <c r="U595" s="2"/>
      <c r="V595" s="2"/>
      <c r="W595" s="2"/>
      <c r="X595" s="2"/>
      <c r="Y595" s="2"/>
      <c r="Z595" s="2"/>
    </row>
    <row r="596" spans="1:26" ht="64">
      <c r="A596" s="3" t="s">
        <v>4</v>
      </c>
      <c r="B596" s="2" t="s">
        <v>19178</v>
      </c>
      <c r="C596" s="2" t="s">
        <v>22368</v>
      </c>
      <c r="D596" s="8" t="s">
        <v>23922</v>
      </c>
      <c r="E596" s="3">
        <v>10</v>
      </c>
      <c r="F596" s="2" t="s">
        <v>22778</v>
      </c>
      <c r="G596" s="2" t="str">
        <f t="shared" si="8"/>
        <v>Outdoor experiments inspire scientific inquiry, hands-on exploration, and appreciation for the natural world.</v>
      </c>
      <c r="H596" s="2" t="s">
        <v>22777</v>
      </c>
      <c r="I596" s="2"/>
      <c r="J596" s="2"/>
      <c r="K596" s="2"/>
      <c r="L596" s="2"/>
      <c r="M596" s="2"/>
      <c r="N596" s="2"/>
      <c r="O596" s="2"/>
      <c r="P596" s="2"/>
      <c r="Q596" s="2"/>
      <c r="R596" s="2"/>
      <c r="S596" s="2"/>
      <c r="T596" s="2"/>
      <c r="U596" s="2"/>
      <c r="V596" s="2"/>
      <c r="W596" s="2"/>
      <c r="X596" s="2"/>
      <c r="Y596" s="2"/>
      <c r="Z596" s="2"/>
    </row>
    <row r="597" spans="1:26" ht="48">
      <c r="A597" s="3" t="s">
        <v>4</v>
      </c>
      <c r="B597" s="2" t="s">
        <v>19178</v>
      </c>
      <c r="C597" s="2" t="s">
        <v>22368</v>
      </c>
      <c r="D597" s="8" t="s">
        <v>23922</v>
      </c>
      <c r="E597" s="3">
        <v>10</v>
      </c>
      <c r="F597" s="2" t="s">
        <v>22776</v>
      </c>
      <c r="G597" s="2" t="str">
        <f t="shared" si="8"/>
        <v>Drama rehearsals foster discipline, teamwork, and performance skills.</v>
      </c>
      <c r="H597" s="2" t="s">
        <v>22775</v>
      </c>
      <c r="I597" s="2"/>
      <c r="J597" s="2"/>
      <c r="K597" s="2"/>
      <c r="L597" s="2"/>
      <c r="M597" s="2"/>
      <c r="N597" s="2"/>
      <c r="O597" s="2"/>
      <c r="P597" s="2"/>
      <c r="Q597" s="2"/>
      <c r="R597" s="2"/>
      <c r="S597" s="2"/>
      <c r="T597" s="2"/>
      <c r="U597" s="2"/>
      <c r="V597" s="2"/>
      <c r="W597" s="2"/>
      <c r="X597" s="2"/>
      <c r="Y597" s="2"/>
      <c r="Z597" s="2"/>
    </row>
    <row r="598" spans="1:26" ht="48">
      <c r="A598" s="3" t="s">
        <v>4</v>
      </c>
      <c r="B598" s="2" t="s">
        <v>19178</v>
      </c>
      <c r="C598" s="2" t="s">
        <v>22368</v>
      </c>
      <c r="D598" s="8" t="s">
        <v>23922</v>
      </c>
      <c r="E598" s="3">
        <v>10</v>
      </c>
      <c r="F598" s="2" t="s">
        <v>22774</v>
      </c>
      <c r="G598" s="2" t="str">
        <f t="shared" si="8"/>
        <v>Chess tournaments foster healthy competition, strategic thinking, and sportsmanship.</v>
      </c>
      <c r="H598" s="2" t="s">
        <v>22773</v>
      </c>
      <c r="I598" s="2"/>
      <c r="J598" s="2"/>
      <c r="K598" s="2"/>
      <c r="L598" s="2"/>
      <c r="M598" s="2"/>
      <c r="N598" s="2"/>
      <c r="O598" s="2"/>
      <c r="P598" s="2"/>
      <c r="Q598" s="2"/>
      <c r="R598" s="2"/>
      <c r="S598" s="2"/>
      <c r="T598" s="2"/>
      <c r="U598" s="2"/>
      <c r="V598" s="2"/>
      <c r="W598" s="2"/>
      <c r="X598" s="2"/>
      <c r="Y598" s="2"/>
      <c r="Z598" s="2"/>
    </row>
    <row r="599" spans="1:26" ht="64">
      <c r="A599" s="3" t="s">
        <v>4</v>
      </c>
      <c r="B599" s="2" t="s">
        <v>19178</v>
      </c>
      <c r="C599" s="2" t="s">
        <v>22368</v>
      </c>
      <c r="D599" s="8" t="s">
        <v>23922</v>
      </c>
      <c r="E599" s="3">
        <v>10</v>
      </c>
      <c r="F599" s="2" t="s">
        <v>22772</v>
      </c>
      <c r="G599" s="2" t="str">
        <f t="shared" si="8"/>
        <v>Field trips to museums enrich cultural understanding, historical knowledge, and appreciation for the arts.</v>
      </c>
      <c r="H599" s="2" t="s">
        <v>22771</v>
      </c>
      <c r="I599" s="2"/>
      <c r="J599" s="2"/>
      <c r="K599" s="2"/>
      <c r="L599" s="2"/>
      <c r="M599" s="2"/>
      <c r="N599" s="2"/>
      <c r="O599" s="2"/>
      <c r="P599" s="2"/>
      <c r="Q599" s="2"/>
      <c r="R599" s="2"/>
      <c r="S599" s="2"/>
      <c r="T599" s="2"/>
      <c r="U599" s="2"/>
      <c r="V599" s="2"/>
      <c r="W599" s="2"/>
      <c r="X599" s="2"/>
      <c r="Y599" s="2"/>
      <c r="Z599" s="2"/>
    </row>
    <row r="600" spans="1:26" ht="64">
      <c r="A600" s="3" t="s">
        <v>4</v>
      </c>
      <c r="B600" s="2" t="s">
        <v>19178</v>
      </c>
      <c r="C600" s="2" t="s">
        <v>22368</v>
      </c>
      <c r="D600" s="8" t="s">
        <v>23922</v>
      </c>
      <c r="E600" s="3">
        <v>10</v>
      </c>
      <c r="F600" s="2" t="s">
        <v>22770</v>
      </c>
      <c r="G600" s="2" t="str">
        <f t="shared" si="8"/>
        <v>DIY science projects encourage hands-on exploration, experimentation, and scientific curiosity.</v>
      </c>
      <c r="H600" s="2" t="s">
        <v>22769</v>
      </c>
      <c r="I600" s="2"/>
      <c r="J600" s="2"/>
      <c r="K600" s="2"/>
      <c r="L600" s="2"/>
      <c r="M600" s="2"/>
      <c r="N600" s="2"/>
      <c r="O600" s="2"/>
      <c r="P600" s="2"/>
      <c r="Q600" s="2"/>
      <c r="R600" s="2"/>
      <c r="S600" s="2"/>
      <c r="T600" s="2"/>
      <c r="U600" s="2"/>
      <c r="V600" s="2"/>
      <c r="W600" s="2"/>
      <c r="X600" s="2"/>
      <c r="Y600" s="2"/>
      <c r="Z600" s="2"/>
    </row>
    <row r="601" spans="1:26" ht="48">
      <c r="A601" s="3" t="s">
        <v>4</v>
      </c>
      <c r="B601" s="2" t="s">
        <v>19178</v>
      </c>
      <c r="C601" s="2" t="s">
        <v>22368</v>
      </c>
      <c r="D601" s="8" t="s">
        <v>23922</v>
      </c>
      <c r="E601" s="3">
        <v>10</v>
      </c>
      <c r="F601" s="2" t="s">
        <v>22768</v>
      </c>
      <c r="G601" s="2" t="str">
        <f t="shared" si="8"/>
        <v>Music ensembles promote collaboration, musical skills, and performance confidence.</v>
      </c>
      <c r="H601" s="2" t="s">
        <v>22767</v>
      </c>
      <c r="I601" s="2"/>
      <c r="J601" s="2"/>
      <c r="K601" s="2"/>
      <c r="L601" s="2"/>
      <c r="M601" s="2"/>
      <c r="N601" s="2"/>
      <c r="O601" s="2"/>
      <c r="P601" s="2"/>
      <c r="Q601" s="2"/>
      <c r="R601" s="2"/>
      <c r="S601" s="2"/>
      <c r="T601" s="2"/>
      <c r="U601" s="2"/>
      <c r="V601" s="2"/>
      <c r="W601" s="2"/>
      <c r="X601" s="2"/>
      <c r="Y601" s="2"/>
      <c r="Z601" s="2"/>
    </row>
    <row r="602" spans="1:26" ht="32">
      <c r="A602" s="3" t="s">
        <v>4</v>
      </c>
      <c r="B602" s="2" t="s">
        <v>19178</v>
      </c>
      <c r="C602" s="2" t="s">
        <v>22368</v>
      </c>
      <c r="D602" s="8" t="s">
        <v>23923</v>
      </c>
      <c r="E602" s="3">
        <v>1</v>
      </c>
      <c r="F602" s="2" t="s">
        <v>22766</v>
      </c>
      <c r="G602" s="2" t="str">
        <f t="shared" si="8"/>
        <v>Students learn through hands-on experiences and interactive activities.</v>
      </c>
      <c r="H602" s="2" t="s">
        <v>22765</v>
      </c>
      <c r="I602" s="2"/>
      <c r="J602" s="2"/>
      <c r="K602" s="2"/>
      <c r="L602" s="2"/>
      <c r="M602" s="2"/>
      <c r="N602" s="2"/>
      <c r="O602" s="2"/>
      <c r="P602" s="2"/>
      <c r="Q602" s="2"/>
      <c r="R602" s="2"/>
      <c r="S602" s="2"/>
      <c r="T602" s="2"/>
      <c r="U602" s="2"/>
      <c r="V602" s="2"/>
      <c r="W602" s="2"/>
      <c r="X602" s="2"/>
      <c r="Y602" s="2"/>
      <c r="Z602" s="2"/>
    </row>
    <row r="603" spans="1:26" ht="48">
      <c r="A603" s="3" t="s">
        <v>4</v>
      </c>
      <c r="B603" s="2" t="s">
        <v>19178</v>
      </c>
      <c r="C603" s="2" t="s">
        <v>22368</v>
      </c>
      <c r="D603" s="8" t="s">
        <v>23923</v>
      </c>
      <c r="E603" s="3">
        <v>1</v>
      </c>
      <c r="F603" s="2" t="s">
        <v>22764</v>
      </c>
      <c r="G603" s="2" t="str">
        <f t="shared" si="8"/>
        <v>Incorporating technology enhances student engagement and learning outcomes.</v>
      </c>
      <c r="H603" s="2" t="s">
        <v>22763</v>
      </c>
      <c r="I603" s="2"/>
      <c r="J603" s="2"/>
      <c r="K603" s="2"/>
      <c r="L603" s="2"/>
      <c r="M603" s="2"/>
      <c r="N603" s="2"/>
      <c r="O603" s="2"/>
      <c r="P603" s="2"/>
      <c r="Q603" s="2"/>
      <c r="R603" s="2"/>
      <c r="S603" s="2"/>
      <c r="T603" s="2"/>
      <c r="U603" s="2"/>
      <c r="V603" s="2"/>
      <c r="W603" s="2"/>
      <c r="X603" s="2"/>
      <c r="Y603" s="2"/>
      <c r="Z603" s="2"/>
    </row>
    <row r="604" spans="1:26" ht="32">
      <c r="A604" s="3" t="s">
        <v>4</v>
      </c>
      <c r="B604" s="2" t="s">
        <v>19178</v>
      </c>
      <c r="C604" s="2" t="s">
        <v>22368</v>
      </c>
      <c r="D604" s="8" t="s">
        <v>23923</v>
      </c>
      <c r="E604" s="3">
        <v>1</v>
      </c>
      <c r="F604" s="2" t="s">
        <v>22762</v>
      </c>
      <c r="G604" s="2" t="str">
        <f t="shared" si="8"/>
        <v>Art classes foster creativity and self-expression in students.</v>
      </c>
      <c r="H604" s="2" t="s">
        <v>22761</v>
      </c>
      <c r="I604" s="2"/>
      <c r="J604" s="2"/>
      <c r="K604" s="2"/>
      <c r="L604" s="2"/>
      <c r="M604" s="2"/>
      <c r="N604" s="2"/>
      <c r="O604" s="2"/>
      <c r="P604" s="2"/>
      <c r="Q604" s="2"/>
      <c r="R604" s="2"/>
      <c r="S604" s="2"/>
      <c r="T604" s="2"/>
      <c r="U604" s="2"/>
      <c r="V604" s="2"/>
      <c r="W604" s="2"/>
      <c r="X604" s="2"/>
      <c r="Y604" s="2"/>
      <c r="Z604" s="2"/>
    </row>
    <row r="605" spans="1:26" ht="32">
      <c r="A605" s="3" t="s">
        <v>4</v>
      </c>
      <c r="B605" s="2" t="s">
        <v>19178</v>
      </c>
      <c r="C605" s="2" t="s">
        <v>22368</v>
      </c>
      <c r="D605" s="8" t="s">
        <v>23923</v>
      </c>
      <c r="E605" s="3">
        <v>1</v>
      </c>
      <c r="F605" s="2" t="s">
        <v>22760</v>
      </c>
      <c r="G605" s="2" t="str">
        <f t="shared" si="8"/>
        <v>Music lessons develop musical skills and appreciation.</v>
      </c>
      <c r="H605" s="2" t="s">
        <v>22759</v>
      </c>
      <c r="I605" s="2"/>
      <c r="J605" s="2"/>
      <c r="K605" s="2"/>
      <c r="L605" s="2"/>
      <c r="M605" s="2"/>
      <c r="N605" s="2"/>
      <c r="O605" s="2"/>
      <c r="P605" s="2"/>
      <c r="Q605" s="2"/>
      <c r="R605" s="2"/>
      <c r="S605" s="2"/>
      <c r="T605" s="2"/>
      <c r="U605" s="2"/>
      <c r="V605" s="2"/>
      <c r="W605" s="2"/>
      <c r="X605" s="2"/>
      <c r="Y605" s="2"/>
      <c r="Z605" s="2"/>
    </row>
    <row r="606" spans="1:26" ht="48">
      <c r="A606" s="3" t="s">
        <v>4</v>
      </c>
      <c r="B606" s="2" t="s">
        <v>19178</v>
      </c>
      <c r="C606" s="2" t="s">
        <v>22368</v>
      </c>
      <c r="D606" s="8" t="s">
        <v>23923</v>
      </c>
      <c r="E606" s="3">
        <v>1</v>
      </c>
      <c r="F606" s="2" t="s">
        <v>22758</v>
      </c>
      <c r="G606" s="2" t="str">
        <f t="shared" si="8"/>
        <v>Outdoor education promotes environmental awareness and exploration.</v>
      </c>
      <c r="H606" s="2" t="s">
        <v>22757</v>
      </c>
      <c r="I606" s="2"/>
      <c r="J606" s="2"/>
      <c r="K606" s="2"/>
      <c r="L606" s="2"/>
      <c r="M606" s="2"/>
      <c r="N606" s="2"/>
      <c r="O606" s="2"/>
      <c r="P606" s="2"/>
      <c r="Q606" s="2"/>
      <c r="R606" s="2"/>
      <c r="S606" s="2"/>
      <c r="T606" s="2"/>
      <c r="U606" s="2"/>
      <c r="V606" s="2"/>
      <c r="W606" s="2"/>
      <c r="X606" s="2"/>
      <c r="Y606" s="2"/>
      <c r="Z606" s="2"/>
    </row>
    <row r="607" spans="1:26" ht="32">
      <c r="A607" s="3" t="s">
        <v>4</v>
      </c>
      <c r="B607" s="2" t="s">
        <v>19178</v>
      </c>
      <c r="C607" s="2" t="s">
        <v>22368</v>
      </c>
      <c r="D607" s="8" t="s">
        <v>23923</v>
      </c>
      <c r="E607" s="3">
        <v>1</v>
      </c>
      <c r="F607" s="2" t="s">
        <v>22756</v>
      </c>
      <c r="G607" s="2" t="str">
        <f t="shared" si="8"/>
        <v>Collaborative projects encourage teamwork and communication.</v>
      </c>
      <c r="H607" s="2" t="s">
        <v>22755</v>
      </c>
      <c r="I607" s="2"/>
      <c r="J607" s="2"/>
      <c r="K607" s="2"/>
      <c r="L607" s="2"/>
      <c r="M607" s="2"/>
      <c r="N607" s="2"/>
      <c r="O607" s="2"/>
      <c r="P607" s="2"/>
      <c r="Q607" s="2"/>
      <c r="R607" s="2"/>
      <c r="S607" s="2"/>
      <c r="T607" s="2"/>
      <c r="U607" s="2"/>
      <c r="V607" s="2"/>
      <c r="W607" s="2"/>
      <c r="X607" s="2"/>
      <c r="Y607" s="2"/>
      <c r="Z607" s="2"/>
    </row>
    <row r="608" spans="1:26" ht="48">
      <c r="A608" s="3" t="s">
        <v>4</v>
      </c>
      <c r="B608" s="2" t="s">
        <v>19178</v>
      </c>
      <c r="C608" s="2" t="s">
        <v>22368</v>
      </c>
      <c r="D608" s="8" t="s">
        <v>23923</v>
      </c>
      <c r="E608" s="3">
        <v>1</v>
      </c>
      <c r="F608" s="2" t="s">
        <v>22754</v>
      </c>
      <c r="G608" s="2" t="str">
        <f t="shared" si="8"/>
        <v>Language immersion programs immerse students in a new language and culture.</v>
      </c>
      <c r="H608" s="2" t="s">
        <v>22753</v>
      </c>
      <c r="I608" s="2"/>
      <c r="J608" s="2"/>
      <c r="K608" s="2"/>
      <c r="L608" s="2"/>
      <c r="M608" s="2"/>
      <c r="N608" s="2"/>
      <c r="O608" s="2"/>
      <c r="P608" s="2"/>
      <c r="Q608" s="2"/>
      <c r="R608" s="2"/>
      <c r="S608" s="2"/>
      <c r="T608" s="2"/>
      <c r="U608" s="2"/>
      <c r="V608" s="2"/>
      <c r="W608" s="2"/>
      <c r="X608" s="2"/>
      <c r="Y608" s="2"/>
      <c r="Z608" s="2"/>
    </row>
    <row r="609" spans="1:26" ht="32">
      <c r="A609" s="3" t="s">
        <v>4</v>
      </c>
      <c r="B609" s="2" t="s">
        <v>19178</v>
      </c>
      <c r="C609" s="2" t="s">
        <v>22368</v>
      </c>
      <c r="D609" s="8" t="s">
        <v>23923</v>
      </c>
      <c r="E609" s="3">
        <v>1</v>
      </c>
      <c r="F609" s="2" t="s">
        <v>22752</v>
      </c>
      <c r="G609" s="2" t="str">
        <f t="shared" si="8"/>
        <v>Virtual reality experiences provide immersive learning opportunities.</v>
      </c>
      <c r="H609" s="2" t="s">
        <v>22751</v>
      </c>
      <c r="I609" s="2"/>
      <c r="J609" s="2"/>
      <c r="K609" s="2"/>
      <c r="L609" s="2"/>
      <c r="M609" s="2"/>
      <c r="N609" s="2"/>
      <c r="O609" s="2"/>
      <c r="P609" s="2"/>
      <c r="Q609" s="2"/>
      <c r="R609" s="2"/>
      <c r="S609" s="2"/>
      <c r="T609" s="2"/>
      <c r="U609" s="2"/>
      <c r="V609" s="2"/>
      <c r="W609" s="2"/>
      <c r="X609" s="2"/>
      <c r="Y609" s="2"/>
      <c r="Z609" s="2"/>
    </row>
    <row r="610" spans="1:26" ht="32">
      <c r="A610" s="3" t="s">
        <v>4</v>
      </c>
      <c r="B610" s="2" t="s">
        <v>19178</v>
      </c>
      <c r="C610" s="2" t="s">
        <v>22368</v>
      </c>
      <c r="D610" s="8" t="s">
        <v>23923</v>
      </c>
      <c r="E610" s="3">
        <v>1</v>
      </c>
      <c r="F610" s="2" t="s">
        <v>22750</v>
      </c>
      <c r="G610" s="2" t="str">
        <f t="shared" si="8"/>
        <v>Problem-solving activities develop critical thinking and analytical skills.</v>
      </c>
      <c r="H610" s="2" t="s">
        <v>22749</v>
      </c>
      <c r="I610" s="2"/>
      <c r="J610" s="2"/>
      <c r="K610" s="2"/>
      <c r="L610" s="2"/>
      <c r="M610" s="2"/>
      <c r="N610" s="2"/>
      <c r="O610" s="2"/>
      <c r="P610" s="2"/>
      <c r="Q610" s="2"/>
      <c r="R610" s="2"/>
      <c r="S610" s="2"/>
      <c r="T610" s="2"/>
      <c r="U610" s="2"/>
      <c r="V610" s="2"/>
      <c r="W610" s="2"/>
      <c r="X610" s="2"/>
      <c r="Y610" s="2"/>
      <c r="Z610" s="2"/>
    </row>
    <row r="611" spans="1:26" ht="32">
      <c r="A611" s="3" t="s">
        <v>4</v>
      </c>
      <c r="B611" s="2" t="s">
        <v>19178</v>
      </c>
      <c r="C611" s="2" t="s">
        <v>22368</v>
      </c>
      <c r="D611" s="8" t="s">
        <v>23923</v>
      </c>
      <c r="E611" s="3">
        <v>1</v>
      </c>
      <c r="F611" s="2" t="s">
        <v>22748</v>
      </c>
      <c r="G611" s="2" t="str">
        <f t="shared" si="8"/>
        <v>Drama classes enhance public speaking and confidence.</v>
      </c>
      <c r="H611" s="2" t="s">
        <v>22747</v>
      </c>
      <c r="I611" s="2"/>
      <c r="J611" s="2"/>
      <c r="K611" s="2"/>
      <c r="L611" s="2"/>
      <c r="M611" s="2"/>
      <c r="N611" s="2"/>
      <c r="O611" s="2"/>
      <c r="P611" s="2"/>
      <c r="Q611" s="2"/>
      <c r="R611" s="2"/>
      <c r="S611" s="2"/>
      <c r="T611" s="2"/>
      <c r="U611" s="2"/>
      <c r="V611" s="2"/>
      <c r="W611" s="2"/>
      <c r="X611" s="2"/>
      <c r="Y611" s="2"/>
      <c r="Z611" s="2"/>
    </row>
    <row r="612" spans="1:26" ht="48">
      <c r="A612" s="3" t="s">
        <v>4</v>
      </c>
      <c r="B612" s="2" t="s">
        <v>19178</v>
      </c>
      <c r="C612" s="2" t="s">
        <v>22368</v>
      </c>
      <c r="D612" s="8" t="s">
        <v>23923</v>
      </c>
      <c r="E612" s="3">
        <v>2</v>
      </c>
      <c r="F612" s="2" t="s">
        <v>22746</v>
      </c>
      <c r="G612" s="2" t="str">
        <f t="shared" si="8"/>
        <v>Coding lessons teach computational thinking and problem-solving.</v>
      </c>
      <c r="H612" s="2" t="s">
        <v>22745</v>
      </c>
      <c r="I612" s="2"/>
      <c r="J612" s="2"/>
      <c r="K612" s="2"/>
      <c r="L612" s="2"/>
      <c r="M612" s="2"/>
      <c r="N612" s="2"/>
      <c r="O612" s="2"/>
      <c r="P612" s="2"/>
      <c r="Q612" s="2"/>
      <c r="R612" s="2"/>
      <c r="S612" s="2"/>
      <c r="T612" s="2"/>
      <c r="U612" s="2"/>
      <c r="V612" s="2"/>
      <c r="W612" s="2"/>
      <c r="X612" s="2"/>
      <c r="Y612" s="2"/>
      <c r="Z612" s="2"/>
    </row>
    <row r="613" spans="1:26" ht="32">
      <c r="A613" s="3" t="s">
        <v>4</v>
      </c>
      <c r="B613" s="2" t="s">
        <v>19178</v>
      </c>
      <c r="C613" s="2" t="s">
        <v>22368</v>
      </c>
      <c r="D613" s="8" t="s">
        <v>23923</v>
      </c>
      <c r="E613" s="3">
        <v>2</v>
      </c>
      <c r="F613" s="2" t="s">
        <v>22744</v>
      </c>
      <c r="G613" s="2" t="str">
        <f t="shared" si="8"/>
        <v>Field trips provide real-world learning experiences.</v>
      </c>
      <c r="H613" s="2" t="s">
        <v>22743</v>
      </c>
      <c r="I613" s="2"/>
      <c r="J613" s="2"/>
      <c r="K613" s="2"/>
      <c r="L613" s="2"/>
      <c r="M613" s="2"/>
      <c r="N613" s="2"/>
      <c r="O613" s="2"/>
      <c r="P613" s="2"/>
      <c r="Q613" s="2"/>
      <c r="R613" s="2"/>
      <c r="S613" s="2"/>
      <c r="T613" s="2"/>
      <c r="U613" s="2"/>
      <c r="V613" s="2"/>
      <c r="W613" s="2"/>
      <c r="X613" s="2"/>
      <c r="Y613" s="2"/>
      <c r="Z613" s="2"/>
    </row>
    <row r="614" spans="1:26" ht="32">
      <c r="A614" s="3" t="s">
        <v>4</v>
      </c>
      <c r="B614" s="2" t="s">
        <v>19178</v>
      </c>
      <c r="C614" s="2" t="s">
        <v>22368</v>
      </c>
      <c r="D614" s="8" t="s">
        <v>23923</v>
      </c>
      <c r="E614" s="3">
        <v>2</v>
      </c>
      <c r="F614" s="2" t="s">
        <v>22742</v>
      </c>
      <c r="G614" s="2" t="str">
        <f t="shared" si="8"/>
        <v>Mindfulness exercises promote focus and well-being.</v>
      </c>
      <c r="H614" s="2" t="s">
        <v>22741</v>
      </c>
      <c r="I614" s="2"/>
      <c r="J614" s="2"/>
      <c r="K614" s="2"/>
      <c r="L614" s="2"/>
      <c r="M614" s="2"/>
      <c r="N614" s="2"/>
      <c r="O614" s="2"/>
      <c r="P614" s="2"/>
      <c r="Q614" s="2"/>
      <c r="R614" s="2"/>
      <c r="S614" s="2"/>
      <c r="T614" s="2"/>
      <c r="U614" s="2"/>
      <c r="V614" s="2"/>
      <c r="W614" s="2"/>
      <c r="X614" s="2"/>
      <c r="Y614" s="2"/>
      <c r="Z614" s="2"/>
    </row>
    <row r="615" spans="1:26" ht="32">
      <c r="A615" s="3" t="s">
        <v>4</v>
      </c>
      <c r="B615" s="2" t="s">
        <v>19178</v>
      </c>
      <c r="C615" s="2" t="s">
        <v>22368</v>
      </c>
      <c r="D615" s="8" t="s">
        <v>23923</v>
      </c>
      <c r="E615" s="3">
        <v>2</v>
      </c>
      <c r="F615" s="2" t="s">
        <v>22740</v>
      </c>
      <c r="G615" s="2" t="str">
        <f t="shared" si="8"/>
        <v>Science experiments engage students in hands-on exploration.</v>
      </c>
      <c r="H615" s="2" t="s">
        <v>22739</v>
      </c>
      <c r="I615" s="2"/>
      <c r="J615" s="2"/>
      <c r="K615" s="2"/>
      <c r="L615" s="2"/>
      <c r="M615" s="2"/>
      <c r="N615" s="2"/>
      <c r="O615" s="2"/>
      <c r="P615" s="2"/>
      <c r="Q615" s="2"/>
      <c r="R615" s="2"/>
      <c r="S615" s="2"/>
      <c r="T615" s="2"/>
      <c r="U615" s="2"/>
      <c r="V615" s="2"/>
      <c r="W615" s="2"/>
      <c r="X615" s="2"/>
      <c r="Y615" s="2"/>
      <c r="Z615" s="2"/>
    </row>
    <row r="616" spans="1:26" ht="48">
      <c r="A616" s="3" t="s">
        <v>4</v>
      </c>
      <c r="B616" s="2" t="s">
        <v>19178</v>
      </c>
      <c r="C616" s="2" t="s">
        <v>22368</v>
      </c>
      <c r="D616" s="8" t="s">
        <v>23923</v>
      </c>
      <c r="E616" s="3">
        <v>2</v>
      </c>
      <c r="F616" s="2" t="s">
        <v>22738</v>
      </c>
      <c r="G616" s="2" t="str">
        <f t="shared" si="8"/>
        <v>Group discussions encourage active participation and critical thinking.</v>
      </c>
      <c r="H616" s="2" t="s">
        <v>22737</v>
      </c>
      <c r="I616" s="2"/>
      <c r="J616" s="2"/>
      <c r="K616" s="2"/>
      <c r="L616" s="2"/>
      <c r="M616" s="2"/>
      <c r="N616" s="2"/>
      <c r="O616" s="2"/>
      <c r="P616" s="2"/>
      <c r="Q616" s="2"/>
      <c r="R616" s="2"/>
      <c r="S616" s="2"/>
      <c r="T616" s="2"/>
      <c r="U616" s="2"/>
      <c r="V616" s="2"/>
      <c r="W616" s="2"/>
      <c r="X616" s="2"/>
      <c r="Y616" s="2"/>
      <c r="Z616" s="2"/>
    </row>
    <row r="617" spans="1:26" ht="32">
      <c r="A617" s="3" t="s">
        <v>4</v>
      </c>
      <c r="B617" s="2" t="s">
        <v>19178</v>
      </c>
      <c r="C617" s="2" t="s">
        <v>22368</v>
      </c>
      <c r="D617" s="8" t="s">
        <v>23923</v>
      </c>
      <c r="E617" s="3">
        <v>2</v>
      </c>
      <c r="F617" s="2" t="s">
        <v>22736</v>
      </c>
      <c r="G617" s="2" t="str">
        <f t="shared" si="8"/>
        <v>Debate exercises develop persuasive and argumentative skills.</v>
      </c>
      <c r="H617" s="2" t="s">
        <v>22735</v>
      </c>
      <c r="I617" s="2"/>
      <c r="J617" s="2"/>
      <c r="K617" s="2"/>
      <c r="L617" s="2"/>
      <c r="M617" s="2"/>
      <c r="N617" s="2"/>
      <c r="O617" s="2"/>
      <c r="P617" s="2"/>
      <c r="Q617" s="2"/>
      <c r="R617" s="2"/>
      <c r="S617" s="2"/>
      <c r="T617" s="2"/>
      <c r="U617" s="2"/>
      <c r="V617" s="2"/>
      <c r="W617" s="2"/>
      <c r="X617" s="2"/>
      <c r="Y617" s="2"/>
      <c r="Z617" s="2"/>
    </row>
    <row r="618" spans="1:26" ht="32">
      <c r="A618" s="3" t="s">
        <v>4</v>
      </c>
      <c r="B618" s="2" t="s">
        <v>19178</v>
      </c>
      <c r="C618" s="2" t="s">
        <v>22368</v>
      </c>
      <c r="D618" s="8" t="s">
        <v>23923</v>
      </c>
      <c r="E618" s="3">
        <v>2</v>
      </c>
      <c r="F618" s="2" t="s">
        <v>22734</v>
      </c>
      <c r="G618" s="2" t="str">
        <f t="shared" si="8"/>
        <v>Project-based learning fosters creativity and independent thinking.</v>
      </c>
      <c r="H618" s="2" t="s">
        <v>22733</v>
      </c>
      <c r="I618" s="2"/>
      <c r="J618" s="2"/>
      <c r="K618" s="2"/>
      <c r="L618" s="2"/>
      <c r="M618" s="2"/>
      <c r="N618" s="2"/>
      <c r="O618" s="2"/>
      <c r="P618" s="2"/>
      <c r="Q618" s="2"/>
      <c r="R618" s="2"/>
      <c r="S618" s="2"/>
      <c r="T618" s="2"/>
      <c r="U618" s="2"/>
      <c r="V618" s="2"/>
      <c r="W618" s="2"/>
      <c r="X618" s="2"/>
      <c r="Y618" s="2"/>
      <c r="Z618" s="2"/>
    </row>
    <row r="619" spans="1:26" ht="48">
      <c r="A619" s="3" t="s">
        <v>4</v>
      </c>
      <c r="B619" s="2" t="s">
        <v>19178</v>
      </c>
      <c r="C619" s="2" t="s">
        <v>22368</v>
      </c>
      <c r="D619" s="8" t="s">
        <v>23923</v>
      </c>
      <c r="E619" s="3">
        <v>2</v>
      </c>
      <c r="F619" s="2" t="s">
        <v>22732</v>
      </c>
      <c r="G619" s="2" t="str">
        <f t="shared" si="8"/>
        <v>Collaborative writing projects enhance communication and teamwork.</v>
      </c>
      <c r="H619" s="2" t="s">
        <v>22731</v>
      </c>
      <c r="I619" s="2"/>
      <c r="J619" s="2"/>
      <c r="K619" s="2"/>
      <c r="L619" s="2"/>
      <c r="M619" s="2"/>
      <c r="N619" s="2"/>
      <c r="O619" s="2"/>
      <c r="P619" s="2"/>
      <c r="Q619" s="2"/>
      <c r="R619" s="2"/>
      <c r="S619" s="2"/>
      <c r="T619" s="2"/>
      <c r="U619" s="2"/>
      <c r="V619" s="2"/>
      <c r="W619" s="2"/>
      <c r="X619" s="2"/>
      <c r="Y619" s="2"/>
      <c r="Z619" s="2"/>
    </row>
    <row r="620" spans="1:26" ht="32">
      <c r="A620" s="3" t="s">
        <v>4</v>
      </c>
      <c r="B620" s="2" t="s">
        <v>19178</v>
      </c>
      <c r="C620" s="2" t="s">
        <v>22368</v>
      </c>
      <c r="D620" s="8" t="s">
        <v>23923</v>
      </c>
      <c r="E620" s="3">
        <v>2</v>
      </c>
      <c r="F620" s="2" t="s">
        <v>22730</v>
      </c>
      <c r="G620" s="2" t="str">
        <f t="shared" si="8"/>
        <v>Role-playing activities improve empathy and understanding.</v>
      </c>
      <c r="H620" s="2" t="s">
        <v>22729</v>
      </c>
      <c r="I620" s="2"/>
      <c r="J620" s="2"/>
      <c r="K620" s="2"/>
      <c r="L620" s="2"/>
      <c r="M620" s="2"/>
      <c r="N620" s="2"/>
      <c r="O620" s="2"/>
      <c r="P620" s="2"/>
      <c r="Q620" s="2"/>
      <c r="R620" s="2"/>
      <c r="S620" s="2"/>
      <c r="T620" s="2"/>
      <c r="U620" s="2"/>
      <c r="V620" s="2"/>
      <c r="W620" s="2"/>
      <c r="X620" s="2"/>
      <c r="Y620" s="2"/>
      <c r="Z620" s="2"/>
    </row>
    <row r="621" spans="1:26" ht="32">
      <c r="A621" s="3" t="s">
        <v>4</v>
      </c>
      <c r="B621" s="2" t="s">
        <v>19178</v>
      </c>
      <c r="C621" s="2" t="s">
        <v>22368</v>
      </c>
      <c r="D621" s="8" t="s">
        <v>23923</v>
      </c>
      <c r="E621" s="3">
        <v>2</v>
      </c>
      <c r="F621" s="2" t="s">
        <v>22728</v>
      </c>
      <c r="G621" s="2" t="str">
        <f t="shared" si="8"/>
        <v>Yoga sessions promote relaxation and physical well-being.</v>
      </c>
      <c r="H621" s="2" t="s">
        <v>22727</v>
      </c>
      <c r="I621" s="2"/>
      <c r="J621" s="2"/>
      <c r="K621" s="2"/>
      <c r="L621" s="2"/>
      <c r="M621" s="2"/>
      <c r="N621" s="2"/>
      <c r="O621" s="2"/>
      <c r="P621" s="2"/>
      <c r="Q621" s="2"/>
      <c r="R621" s="2"/>
      <c r="S621" s="2"/>
      <c r="T621" s="2"/>
      <c r="U621" s="2"/>
      <c r="V621" s="2"/>
      <c r="W621" s="2"/>
      <c r="X621" s="2"/>
      <c r="Y621" s="2"/>
      <c r="Z621" s="2"/>
    </row>
    <row r="622" spans="1:26" ht="48">
      <c r="A622" s="3" t="s">
        <v>4</v>
      </c>
      <c r="B622" s="2" t="s">
        <v>19178</v>
      </c>
      <c r="C622" s="2" t="s">
        <v>22368</v>
      </c>
      <c r="D622" s="8" t="s">
        <v>23923</v>
      </c>
      <c r="E622" s="3">
        <v>3</v>
      </c>
      <c r="F622" s="2" t="s">
        <v>22726</v>
      </c>
      <c r="G622" s="2" t="str">
        <f t="shared" si="8"/>
        <v>Media literacy education develops critical thinking about media messages.</v>
      </c>
      <c r="H622" s="2" t="s">
        <v>22725</v>
      </c>
      <c r="I622" s="2"/>
      <c r="J622" s="2"/>
      <c r="K622" s="2"/>
      <c r="L622" s="2"/>
      <c r="M622" s="2"/>
      <c r="N622" s="2"/>
      <c r="O622" s="2"/>
      <c r="P622" s="2"/>
      <c r="Q622" s="2"/>
      <c r="R622" s="2"/>
      <c r="S622" s="2"/>
      <c r="T622" s="2"/>
      <c r="U622" s="2"/>
      <c r="V622" s="2"/>
      <c r="W622" s="2"/>
      <c r="X622" s="2"/>
      <c r="Y622" s="2"/>
      <c r="Z622" s="2"/>
    </row>
    <row r="623" spans="1:26" ht="48">
      <c r="A623" s="3" t="s">
        <v>4</v>
      </c>
      <c r="B623" s="2" t="s">
        <v>19178</v>
      </c>
      <c r="C623" s="2" t="s">
        <v>22368</v>
      </c>
      <c r="D623" s="8" t="s">
        <v>23923</v>
      </c>
      <c r="E623" s="3">
        <v>3</v>
      </c>
      <c r="F623" s="2" t="s">
        <v>22724</v>
      </c>
      <c r="G623" s="2" t="str">
        <f t="shared" si="8"/>
        <v>Outdoor games and sports encourage physical fitness and teamwork.</v>
      </c>
      <c r="H623" s="2" t="s">
        <v>22723</v>
      </c>
      <c r="I623" s="2"/>
      <c r="J623" s="2"/>
      <c r="K623" s="2"/>
      <c r="L623" s="2"/>
      <c r="M623" s="2"/>
      <c r="N623" s="2"/>
      <c r="O623" s="2"/>
      <c r="P623" s="2"/>
      <c r="Q623" s="2"/>
      <c r="R623" s="2"/>
      <c r="S623" s="2"/>
      <c r="T623" s="2"/>
      <c r="U623" s="2"/>
      <c r="V623" s="2"/>
      <c r="W623" s="2"/>
      <c r="X623" s="2"/>
      <c r="Y623" s="2"/>
      <c r="Z623" s="2"/>
    </row>
    <row r="624" spans="1:26" ht="32">
      <c r="A624" s="3" t="s">
        <v>4</v>
      </c>
      <c r="B624" s="2" t="s">
        <v>19178</v>
      </c>
      <c r="C624" s="2" t="s">
        <v>22368</v>
      </c>
      <c r="D624" s="8" t="s">
        <v>23923</v>
      </c>
      <c r="E624" s="3">
        <v>3</v>
      </c>
      <c r="F624" s="2" t="s">
        <v>22722</v>
      </c>
      <c r="G624" s="2" t="str">
        <f t="shared" si="8"/>
        <v>Peer tutoring supports academic growth and collaboration.</v>
      </c>
      <c r="H624" s="2" t="s">
        <v>22721</v>
      </c>
      <c r="I624" s="2"/>
      <c r="J624" s="2"/>
      <c r="K624" s="2"/>
      <c r="L624" s="2"/>
      <c r="M624" s="2"/>
      <c r="N624" s="2"/>
      <c r="O624" s="2"/>
      <c r="P624" s="2"/>
      <c r="Q624" s="2"/>
      <c r="R624" s="2"/>
      <c r="S624" s="2"/>
      <c r="T624" s="2"/>
      <c r="U624" s="2"/>
      <c r="V624" s="2"/>
      <c r="W624" s="2"/>
      <c r="X624" s="2"/>
      <c r="Y624" s="2"/>
      <c r="Z624" s="2"/>
    </row>
    <row r="625" spans="1:26" ht="32">
      <c r="A625" s="3" t="s">
        <v>4</v>
      </c>
      <c r="B625" s="2" t="s">
        <v>19178</v>
      </c>
      <c r="C625" s="2" t="s">
        <v>22368</v>
      </c>
      <c r="D625" s="8" t="s">
        <v>23923</v>
      </c>
      <c r="E625" s="3">
        <v>3</v>
      </c>
      <c r="F625" s="2" t="s">
        <v>22720</v>
      </c>
      <c r="G625" s="2" t="str">
        <f t="shared" si="8"/>
        <v>Service-learning projects connect learning with community service.</v>
      </c>
      <c r="H625" s="2" t="s">
        <v>22719</v>
      </c>
      <c r="I625" s="2"/>
      <c r="J625" s="2"/>
      <c r="K625" s="2"/>
      <c r="L625" s="2"/>
      <c r="M625" s="2"/>
      <c r="N625" s="2"/>
      <c r="O625" s="2"/>
      <c r="P625" s="2"/>
      <c r="Q625" s="2"/>
      <c r="R625" s="2"/>
      <c r="S625" s="2"/>
      <c r="T625" s="2"/>
      <c r="U625" s="2"/>
      <c r="V625" s="2"/>
      <c r="W625" s="2"/>
      <c r="X625" s="2"/>
      <c r="Y625" s="2"/>
      <c r="Z625" s="2"/>
    </row>
    <row r="626" spans="1:26" ht="32">
      <c r="A626" s="3" t="s">
        <v>4</v>
      </c>
      <c r="B626" s="2" t="s">
        <v>19178</v>
      </c>
      <c r="C626" s="2" t="s">
        <v>22368</v>
      </c>
      <c r="D626" s="8" t="s">
        <v>23923</v>
      </c>
      <c r="E626" s="3">
        <v>3</v>
      </c>
      <c r="F626" s="2" t="s">
        <v>22718</v>
      </c>
      <c r="G626" s="2" t="str">
        <f t="shared" si="8"/>
        <v>Virtual classrooms provide access to education from anywhere.</v>
      </c>
      <c r="H626" s="2" t="s">
        <v>22717</v>
      </c>
      <c r="I626" s="2"/>
      <c r="J626" s="2"/>
      <c r="K626" s="2"/>
      <c r="L626" s="2"/>
      <c r="M626" s="2"/>
      <c r="N626" s="2"/>
      <c r="O626" s="2"/>
      <c r="P626" s="2"/>
      <c r="Q626" s="2"/>
      <c r="R626" s="2"/>
      <c r="S626" s="2"/>
      <c r="T626" s="2"/>
      <c r="U626" s="2"/>
      <c r="V626" s="2"/>
      <c r="W626" s="2"/>
      <c r="X626" s="2"/>
      <c r="Y626" s="2"/>
      <c r="Z626" s="2"/>
    </row>
    <row r="627" spans="1:26" ht="48">
      <c r="A627" s="3" t="s">
        <v>4</v>
      </c>
      <c r="B627" s="2" t="s">
        <v>19178</v>
      </c>
      <c r="C627" s="2" t="s">
        <v>22368</v>
      </c>
      <c r="D627" s="8" t="s">
        <v>23923</v>
      </c>
      <c r="E627" s="3">
        <v>3</v>
      </c>
      <c r="F627" s="2" t="s">
        <v>22716</v>
      </c>
      <c r="G627" s="2" t="str">
        <f t="shared" si="8"/>
        <v>Personalized learning plans cater to individual student needs and interests.</v>
      </c>
      <c r="H627" s="2" t="s">
        <v>22715</v>
      </c>
      <c r="I627" s="2"/>
      <c r="J627" s="2"/>
      <c r="K627" s="2"/>
      <c r="L627" s="2"/>
      <c r="M627" s="2"/>
      <c r="N627" s="2"/>
      <c r="O627" s="2"/>
      <c r="P627" s="2"/>
      <c r="Q627" s="2"/>
      <c r="R627" s="2"/>
      <c r="S627" s="2"/>
      <c r="T627" s="2"/>
      <c r="U627" s="2"/>
      <c r="V627" s="2"/>
      <c r="W627" s="2"/>
      <c r="X627" s="2"/>
      <c r="Y627" s="2"/>
      <c r="Z627" s="2"/>
    </row>
    <row r="628" spans="1:26" ht="32">
      <c r="A628" s="3" t="s">
        <v>4</v>
      </c>
      <c r="B628" s="2" t="s">
        <v>19178</v>
      </c>
      <c r="C628" s="2" t="s">
        <v>22368</v>
      </c>
      <c r="D628" s="8" t="s">
        <v>23923</v>
      </c>
      <c r="E628" s="3">
        <v>3</v>
      </c>
      <c r="F628" s="2" t="s">
        <v>22714</v>
      </c>
      <c r="G628" s="2" t="str">
        <f t="shared" si="8"/>
        <v>Business simulations develop entrepreneurial and business skills.</v>
      </c>
      <c r="H628" s="2" t="s">
        <v>22713</v>
      </c>
      <c r="I628" s="2"/>
      <c r="J628" s="2"/>
      <c r="K628" s="2"/>
      <c r="L628" s="2"/>
      <c r="M628" s="2"/>
      <c r="N628" s="2"/>
      <c r="O628" s="2"/>
      <c r="P628" s="2"/>
      <c r="Q628" s="2"/>
      <c r="R628" s="2"/>
      <c r="S628" s="2"/>
      <c r="T628" s="2"/>
      <c r="U628" s="2"/>
      <c r="V628" s="2"/>
      <c r="W628" s="2"/>
      <c r="X628" s="2"/>
      <c r="Y628" s="2"/>
      <c r="Z628" s="2"/>
    </row>
    <row r="629" spans="1:26" ht="32">
      <c r="A629" s="3" t="s">
        <v>4</v>
      </c>
      <c r="B629" s="2" t="s">
        <v>19178</v>
      </c>
      <c r="C629" s="2" t="s">
        <v>22368</v>
      </c>
      <c r="D629" s="8" t="s">
        <v>23923</v>
      </c>
      <c r="E629" s="3">
        <v>3</v>
      </c>
      <c r="F629" s="2" t="s">
        <v>22712</v>
      </c>
      <c r="G629" s="2" t="str">
        <f t="shared" si="8"/>
        <v>Self-reflection activities foster self-awareness and personal growth.</v>
      </c>
      <c r="H629" s="2" t="s">
        <v>22711</v>
      </c>
      <c r="I629" s="2"/>
      <c r="J629" s="2"/>
      <c r="K629" s="2"/>
      <c r="L629" s="2"/>
      <c r="M629" s="2"/>
      <c r="N629" s="2"/>
      <c r="O629" s="2"/>
      <c r="P629" s="2"/>
      <c r="Q629" s="2"/>
      <c r="R629" s="2"/>
      <c r="S629" s="2"/>
      <c r="T629" s="2"/>
      <c r="U629" s="2"/>
      <c r="V629" s="2"/>
      <c r="W629" s="2"/>
      <c r="X629" s="2"/>
      <c r="Y629" s="2"/>
      <c r="Z629" s="2"/>
    </row>
    <row r="630" spans="1:26" ht="48">
      <c r="A630" s="3" t="s">
        <v>4</v>
      </c>
      <c r="B630" s="2" t="s">
        <v>19178</v>
      </c>
      <c r="C630" s="2" t="s">
        <v>22368</v>
      </c>
      <c r="D630" s="8" t="s">
        <v>23923</v>
      </c>
      <c r="E630" s="3">
        <v>3</v>
      </c>
      <c r="F630" s="2" t="s">
        <v>22710</v>
      </c>
      <c r="G630" s="2" t="str">
        <f t="shared" ref="G630:G693" si="9">TRIM(SUBSTITUTE(F630, LEFT(F630, FIND(".", F630)), ""))</f>
        <v>Gamified learning motivates and engages students in the learning process.</v>
      </c>
      <c r="H630" s="2" t="s">
        <v>22709</v>
      </c>
      <c r="I630" s="2"/>
      <c r="J630" s="2"/>
      <c r="K630" s="2"/>
      <c r="L630" s="2"/>
      <c r="M630" s="2"/>
      <c r="N630" s="2"/>
      <c r="O630" s="2"/>
      <c r="P630" s="2"/>
      <c r="Q630" s="2"/>
      <c r="R630" s="2"/>
      <c r="S630" s="2"/>
      <c r="T630" s="2"/>
      <c r="U630" s="2"/>
      <c r="V630" s="2"/>
      <c r="W630" s="2"/>
      <c r="X630" s="2"/>
      <c r="Y630" s="2"/>
      <c r="Z630" s="2"/>
    </row>
    <row r="631" spans="1:26" ht="32">
      <c r="A631" s="3" t="s">
        <v>4</v>
      </c>
      <c r="B631" s="2" t="s">
        <v>19178</v>
      </c>
      <c r="C631" s="2" t="s">
        <v>22368</v>
      </c>
      <c r="D631" s="8" t="s">
        <v>23923</v>
      </c>
      <c r="E631" s="3">
        <v>3</v>
      </c>
      <c r="F631" s="2" t="s">
        <v>22708</v>
      </c>
      <c r="G631" s="2" t="str">
        <f t="shared" si="9"/>
        <v>Multicultural education promotes diversity and cultural understanding.</v>
      </c>
      <c r="H631" s="2" t="s">
        <v>22707</v>
      </c>
      <c r="I631" s="2"/>
      <c r="J631" s="2"/>
      <c r="K631" s="2"/>
      <c r="L631" s="2"/>
      <c r="M631" s="2"/>
      <c r="N631" s="2"/>
      <c r="O631" s="2"/>
      <c r="P631" s="2"/>
      <c r="Q631" s="2"/>
      <c r="R631" s="2"/>
      <c r="S631" s="2"/>
      <c r="T631" s="2"/>
      <c r="U631" s="2"/>
      <c r="V631" s="2"/>
      <c r="W631" s="2"/>
      <c r="X631" s="2"/>
      <c r="Y631" s="2"/>
      <c r="Z631" s="2"/>
    </row>
    <row r="632" spans="1:26" ht="32">
      <c r="A632" s="3" t="s">
        <v>4</v>
      </c>
      <c r="B632" s="2" t="s">
        <v>19178</v>
      </c>
      <c r="C632" s="2" t="s">
        <v>22368</v>
      </c>
      <c r="D632" s="8" t="s">
        <v>23923</v>
      </c>
      <c r="E632" s="3">
        <v>4</v>
      </c>
      <c r="F632" s="2" t="s">
        <v>22706</v>
      </c>
      <c r="G632" s="2" t="str">
        <f t="shared" si="9"/>
        <v>Science fairs showcase student research and scientific inquiry.</v>
      </c>
      <c r="H632" s="2" t="s">
        <v>22705</v>
      </c>
      <c r="I632" s="2"/>
      <c r="J632" s="2"/>
      <c r="K632" s="2"/>
      <c r="L632" s="2"/>
      <c r="M632" s="2"/>
      <c r="N632" s="2"/>
      <c r="O632" s="2"/>
      <c r="P632" s="2"/>
      <c r="Q632" s="2"/>
      <c r="R632" s="2"/>
      <c r="S632" s="2"/>
      <c r="T632" s="2"/>
      <c r="U632" s="2"/>
      <c r="V632" s="2"/>
      <c r="W632" s="2"/>
      <c r="X632" s="2"/>
      <c r="Y632" s="2"/>
      <c r="Z632" s="2"/>
    </row>
    <row r="633" spans="1:26" ht="32">
      <c r="A633" s="3" t="s">
        <v>4</v>
      </c>
      <c r="B633" s="2" t="s">
        <v>19178</v>
      </c>
      <c r="C633" s="2" t="s">
        <v>22368</v>
      </c>
      <c r="D633" s="8" t="s">
        <v>23923</v>
      </c>
      <c r="E633" s="3">
        <v>4</v>
      </c>
      <c r="F633" s="2" t="s">
        <v>22704</v>
      </c>
      <c r="G633" s="2" t="str">
        <f t="shared" si="9"/>
        <v>Leadership programs develop leadership skills and qualities.</v>
      </c>
      <c r="H633" s="2" t="s">
        <v>22703</v>
      </c>
      <c r="I633" s="2"/>
      <c r="J633" s="2"/>
      <c r="K633" s="2"/>
      <c r="L633" s="2"/>
      <c r="M633" s="2"/>
      <c r="N633" s="2"/>
      <c r="O633" s="2"/>
      <c r="P633" s="2"/>
      <c r="Q633" s="2"/>
      <c r="R633" s="2"/>
      <c r="S633" s="2"/>
      <c r="T633" s="2"/>
      <c r="U633" s="2"/>
      <c r="V633" s="2"/>
      <c r="W633" s="2"/>
      <c r="X633" s="2"/>
      <c r="Y633" s="2"/>
      <c r="Z633" s="2"/>
    </row>
    <row r="634" spans="1:26" ht="48">
      <c r="A634" s="3" t="s">
        <v>4</v>
      </c>
      <c r="B634" s="2" t="s">
        <v>19178</v>
      </c>
      <c r="C634" s="2" t="s">
        <v>22368</v>
      </c>
      <c r="D634" s="8" t="s">
        <v>23923</v>
      </c>
      <c r="E634" s="3">
        <v>4</v>
      </c>
      <c r="F634" s="2" t="s">
        <v>22702</v>
      </c>
      <c r="G634" s="2" t="str">
        <f t="shared" si="9"/>
        <v>Career exploration programs help students explore future career paths.</v>
      </c>
      <c r="H634" s="2" t="s">
        <v>22701</v>
      </c>
      <c r="I634" s="2"/>
      <c r="J634" s="2"/>
      <c r="K634" s="2"/>
      <c r="L634" s="2"/>
      <c r="M634" s="2"/>
      <c r="N634" s="2"/>
      <c r="O634" s="2"/>
      <c r="P634" s="2"/>
      <c r="Q634" s="2"/>
      <c r="R634" s="2"/>
      <c r="S634" s="2"/>
      <c r="T634" s="2"/>
      <c r="U634" s="2"/>
      <c r="V634" s="2"/>
      <c r="W634" s="2"/>
      <c r="X634" s="2"/>
      <c r="Y634" s="2"/>
      <c r="Z634" s="2"/>
    </row>
    <row r="635" spans="1:26" ht="48">
      <c r="A635" s="3" t="s">
        <v>4</v>
      </c>
      <c r="B635" s="2" t="s">
        <v>19178</v>
      </c>
      <c r="C635" s="2" t="s">
        <v>22368</v>
      </c>
      <c r="D635" s="8" t="s">
        <v>23923</v>
      </c>
      <c r="E635" s="3">
        <v>4</v>
      </c>
      <c r="F635" s="2" t="s">
        <v>22700</v>
      </c>
      <c r="G635" s="2" t="str">
        <f t="shared" si="9"/>
        <v>Independent research projects encourage curiosity and critical thinking.</v>
      </c>
      <c r="H635" s="2" t="s">
        <v>22699</v>
      </c>
      <c r="I635" s="2"/>
      <c r="J635" s="2"/>
      <c r="K635" s="2"/>
      <c r="L635" s="2"/>
      <c r="M635" s="2"/>
      <c r="N635" s="2"/>
      <c r="O635" s="2"/>
      <c r="P635" s="2"/>
      <c r="Q635" s="2"/>
      <c r="R635" s="2"/>
      <c r="S635" s="2"/>
      <c r="T635" s="2"/>
      <c r="U635" s="2"/>
      <c r="V635" s="2"/>
      <c r="W635" s="2"/>
      <c r="X635" s="2"/>
      <c r="Y635" s="2"/>
      <c r="Z635" s="2"/>
    </row>
    <row r="636" spans="1:26" ht="32">
      <c r="A636" s="3" t="s">
        <v>4</v>
      </c>
      <c r="B636" s="2" t="s">
        <v>19178</v>
      </c>
      <c r="C636" s="2" t="s">
        <v>22368</v>
      </c>
      <c r="D636" s="8" t="s">
        <v>23923</v>
      </c>
      <c r="E636" s="3">
        <v>4</v>
      </c>
      <c r="F636" s="2" t="s">
        <v>22698</v>
      </c>
      <c r="G636" s="2" t="str">
        <f t="shared" si="9"/>
        <v>Film screenings promote visual literacy and critical analysis.</v>
      </c>
      <c r="H636" s="2" t="s">
        <v>22697</v>
      </c>
      <c r="I636" s="2"/>
      <c r="J636" s="2"/>
      <c r="K636" s="2"/>
      <c r="L636" s="2"/>
      <c r="M636" s="2"/>
      <c r="N636" s="2"/>
      <c r="O636" s="2"/>
      <c r="P636" s="2"/>
      <c r="Q636" s="2"/>
      <c r="R636" s="2"/>
      <c r="S636" s="2"/>
      <c r="T636" s="2"/>
      <c r="U636" s="2"/>
      <c r="V636" s="2"/>
      <c r="W636" s="2"/>
      <c r="X636" s="2"/>
      <c r="Y636" s="2"/>
      <c r="Z636" s="2"/>
    </row>
    <row r="637" spans="1:26" ht="48">
      <c r="A637" s="3" t="s">
        <v>4</v>
      </c>
      <c r="B637" s="2" t="s">
        <v>19178</v>
      </c>
      <c r="C637" s="2" t="s">
        <v>22368</v>
      </c>
      <c r="D637" s="8" t="s">
        <v>23923</v>
      </c>
      <c r="E637" s="3">
        <v>4</v>
      </c>
      <c r="F637" s="2" t="s">
        <v>22696</v>
      </c>
      <c r="G637" s="2" t="str">
        <f t="shared" si="9"/>
        <v>Environmental projects raise awareness of sustainability and conservation.</v>
      </c>
      <c r="H637" s="2" t="s">
        <v>22695</v>
      </c>
      <c r="I637" s="2"/>
      <c r="J637" s="2"/>
      <c r="K637" s="2"/>
      <c r="L637" s="2"/>
      <c r="M637" s="2"/>
      <c r="N637" s="2"/>
      <c r="O637" s="2"/>
      <c r="P637" s="2"/>
      <c r="Q637" s="2"/>
      <c r="R637" s="2"/>
      <c r="S637" s="2"/>
      <c r="T637" s="2"/>
      <c r="U637" s="2"/>
      <c r="V637" s="2"/>
      <c r="W637" s="2"/>
      <c r="X637" s="2"/>
      <c r="Y637" s="2"/>
      <c r="Z637" s="2"/>
    </row>
    <row r="638" spans="1:26" ht="32">
      <c r="A638" s="3" t="s">
        <v>4</v>
      </c>
      <c r="B638" s="2" t="s">
        <v>19178</v>
      </c>
      <c r="C638" s="2" t="s">
        <v>22368</v>
      </c>
      <c r="D638" s="8" t="s">
        <v>23923</v>
      </c>
      <c r="E638" s="3">
        <v>4</v>
      </c>
      <c r="F638" s="2" t="s">
        <v>22694</v>
      </c>
      <c r="G638" s="2" t="str">
        <f t="shared" si="9"/>
        <v>Hands-on experiments in physics develop scientific reasoning.</v>
      </c>
      <c r="H638" s="2" t="s">
        <v>22693</v>
      </c>
      <c r="I638" s="2"/>
      <c r="J638" s="2"/>
      <c r="K638" s="2"/>
      <c r="L638" s="2"/>
      <c r="M638" s="2"/>
      <c r="N638" s="2"/>
      <c r="O638" s="2"/>
      <c r="P638" s="2"/>
      <c r="Q638" s="2"/>
      <c r="R638" s="2"/>
      <c r="S638" s="2"/>
      <c r="T638" s="2"/>
      <c r="U638" s="2"/>
      <c r="V638" s="2"/>
      <c r="W638" s="2"/>
      <c r="X638" s="2"/>
      <c r="Y638" s="2"/>
      <c r="Z638" s="2"/>
    </row>
    <row r="639" spans="1:26" ht="32">
      <c r="A639" s="3" t="s">
        <v>4</v>
      </c>
      <c r="B639" s="2" t="s">
        <v>19178</v>
      </c>
      <c r="C639" s="2" t="s">
        <v>22368</v>
      </c>
      <c r="D639" s="8" t="s">
        <v>23923</v>
      </c>
      <c r="E639" s="3">
        <v>4</v>
      </c>
      <c r="F639" s="2" t="s">
        <v>22692</v>
      </c>
      <c r="G639" s="2" t="str">
        <f t="shared" si="9"/>
        <v>Writing workshops enhance writing skills and creativity.</v>
      </c>
      <c r="H639" s="2" t="s">
        <v>22691</v>
      </c>
      <c r="I639" s="2"/>
      <c r="J639" s="2"/>
      <c r="K639" s="2"/>
      <c r="L639" s="2"/>
      <c r="M639" s="2"/>
      <c r="N639" s="2"/>
      <c r="O639" s="2"/>
      <c r="P639" s="2"/>
      <c r="Q639" s="2"/>
      <c r="R639" s="2"/>
      <c r="S639" s="2"/>
      <c r="T639" s="2"/>
      <c r="U639" s="2"/>
      <c r="V639" s="2"/>
      <c r="W639" s="2"/>
      <c r="X639" s="2"/>
      <c r="Y639" s="2"/>
      <c r="Z639" s="2"/>
    </row>
    <row r="640" spans="1:26" ht="48">
      <c r="A640" s="3" t="s">
        <v>4</v>
      </c>
      <c r="B640" s="2" t="s">
        <v>19178</v>
      </c>
      <c r="C640" s="2" t="s">
        <v>22368</v>
      </c>
      <c r="D640" s="8" t="s">
        <v>23923</v>
      </c>
      <c r="E640" s="3">
        <v>4</v>
      </c>
      <c r="F640" s="2" t="s">
        <v>22690</v>
      </c>
      <c r="G640" s="2" t="str">
        <f t="shared" si="9"/>
        <v>Community partnerships provide real-world connections and learning opportunities.</v>
      </c>
      <c r="H640" s="2" t="s">
        <v>22689</v>
      </c>
      <c r="I640" s="2"/>
      <c r="J640" s="2"/>
      <c r="K640" s="2"/>
      <c r="L640" s="2"/>
      <c r="M640" s="2"/>
      <c r="N640" s="2"/>
      <c r="O640" s="2"/>
      <c r="P640" s="2"/>
      <c r="Q640" s="2"/>
      <c r="R640" s="2"/>
      <c r="S640" s="2"/>
      <c r="T640" s="2"/>
      <c r="U640" s="2"/>
      <c r="V640" s="2"/>
      <c r="W640" s="2"/>
      <c r="X640" s="2"/>
      <c r="Y640" s="2"/>
      <c r="Z640" s="2"/>
    </row>
    <row r="641" spans="1:26" ht="48">
      <c r="A641" s="3" t="s">
        <v>4</v>
      </c>
      <c r="B641" s="2" t="s">
        <v>19178</v>
      </c>
      <c r="C641" s="2" t="s">
        <v>22368</v>
      </c>
      <c r="D641" s="8" t="s">
        <v>23923</v>
      </c>
      <c r="E641" s="3">
        <v>4</v>
      </c>
      <c r="F641" s="2" t="s">
        <v>22688</v>
      </c>
      <c r="G641" s="2" t="str">
        <f t="shared" si="9"/>
        <v>Public speaking competitions build confidence and effective communication.</v>
      </c>
      <c r="H641" s="2" t="s">
        <v>22687</v>
      </c>
      <c r="I641" s="2"/>
      <c r="J641" s="2"/>
      <c r="K641" s="2"/>
      <c r="L641" s="2"/>
      <c r="M641" s="2"/>
      <c r="N641" s="2"/>
      <c r="O641" s="2"/>
      <c r="P641" s="2"/>
      <c r="Q641" s="2"/>
      <c r="R641" s="2"/>
      <c r="S641" s="2"/>
      <c r="T641" s="2"/>
      <c r="U641" s="2"/>
      <c r="V641" s="2"/>
      <c r="W641" s="2"/>
      <c r="X641" s="2"/>
      <c r="Y641" s="2"/>
      <c r="Z641" s="2"/>
    </row>
    <row r="642" spans="1:26" ht="48">
      <c r="A642" s="3" t="s">
        <v>4</v>
      </c>
      <c r="B642" s="2" t="s">
        <v>19178</v>
      </c>
      <c r="C642" s="2" t="s">
        <v>22368</v>
      </c>
      <c r="D642" s="8" t="s">
        <v>23923</v>
      </c>
      <c r="E642" s="3">
        <v>5</v>
      </c>
      <c r="F642" s="2" t="s">
        <v>22686</v>
      </c>
      <c r="G642" s="2" t="str">
        <f t="shared" si="9"/>
        <v>Cultural festivals celebrate diversity and promote cultural exchange.</v>
      </c>
      <c r="H642" s="2" t="s">
        <v>22685</v>
      </c>
      <c r="I642" s="2"/>
      <c r="J642" s="2"/>
      <c r="K642" s="2"/>
      <c r="L642" s="2"/>
      <c r="M642" s="2"/>
      <c r="N642" s="2"/>
      <c r="O642" s="2"/>
      <c r="P642" s="2"/>
      <c r="Q642" s="2"/>
      <c r="R642" s="2"/>
      <c r="S642" s="2"/>
      <c r="T642" s="2"/>
      <c r="U642" s="2"/>
      <c r="V642" s="2"/>
      <c r="W642" s="2"/>
      <c r="X642" s="2"/>
      <c r="Y642" s="2"/>
      <c r="Z642" s="2"/>
    </row>
    <row r="643" spans="1:26" ht="48">
      <c r="A643" s="3" t="s">
        <v>4</v>
      </c>
      <c r="B643" s="2" t="s">
        <v>19178</v>
      </c>
      <c r="C643" s="2" t="s">
        <v>22368</v>
      </c>
      <c r="D643" s="8" t="s">
        <v>23923</v>
      </c>
      <c r="E643" s="3">
        <v>5</v>
      </c>
      <c r="F643" s="2" t="s">
        <v>22684</v>
      </c>
      <c r="G643" s="2" t="str">
        <f t="shared" si="9"/>
        <v>Language exchange programs facilitate language learning and cultural exchange.</v>
      </c>
      <c r="H643" s="2" t="s">
        <v>22683</v>
      </c>
      <c r="I643" s="2"/>
      <c r="J643" s="2"/>
      <c r="K643" s="2"/>
      <c r="L643" s="2"/>
      <c r="M643" s="2"/>
      <c r="N643" s="2"/>
      <c r="O643" s="2"/>
      <c r="P643" s="2"/>
      <c r="Q643" s="2"/>
      <c r="R643" s="2"/>
      <c r="S643" s="2"/>
      <c r="T643" s="2"/>
      <c r="U643" s="2"/>
      <c r="V643" s="2"/>
      <c r="W643" s="2"/>
      <c r="X643" s="2"/>
      <c r="Y643" s="2"/>
      <c r="Z643" s="2"/>
    </row>
    <row r="644" spans="1:26" ht="48">
      <c r="A644" s="3" t="s">
        <v>4</v>
      </c>
      <c r="B644" s="2" t="s">
        <v>19178</v>
      </c>
      <c r="C644" s="2" t="s">
        <v>22368</v>
      </c>
      <c r="D644" s="8" t="s">
        <v>23923</v>
      </c>
      <c r="E644" s="3">
        <v>5</v>
      </c>
      <c r="F644" s="2" t="s">
        <v>22682</v>
      </c>
      <c r="G644" s="2" t="str">
        <f t="shared" si="9"/>
        <v>Civic engagement projects promote active citizenship and social responsibility.</v>
      </c>
      <c r="H644" s="2" t="s">
        <v>22681</v>
      </c>
      <c r="I644" s="2"/>
      <c r="J644" s="2"/>
      <c r="K644" s="2"/>
      <c r="L644" s="2"/>
      <c r="M644" s="2"/>
      <c r="N644" s="2"/>
      <c r="O644" s="2"/>
      <c r="P644" s="2"/>
      <c r="Q644" s="2"/>
      <c r="R644" s="2"/>
      <c r="S644" s="2"/>
      <c r="T644" s="2"/>
      <c r="U644" s="2"/>
      <c r="V644" s="2"/>
      <c r="W644" s="2"/>
      <c r="X644" s="2"/>
      <c r="Y644" s="2"/>
      <c r="Z644" s="2"/>
    </row>
    <row r="645" spans="1:26" ht="32">
      <c r="A645" s="3" t="s">
        <v>4</v>
      </c>
      <c r="B645" s="2" t="s">
        <v>19178</v>
      </c>
      <c r="C645" s="2" t="s">
        <v>22368</v>
      </c>
      <c r="D645" s="8" t="s">
        <v>23923</v>
      </c>
      <c r="E645" s="3">
        <v>5</v>
      </c>
      <c r="F645" s="2" t="s">
        <v>22680</v>
      </c>
      <c r="G645" s="2" t="str">
        <f t="shared" si="9"/>
        <v>Peer mentoring programs foster support and academic success.</v>
      </c>
      <c r="H645" s="2" t="s">
        <v>22679</v>
      </c>
      <c r="I645" s="2"/>
      <c r="J645" s="2"/>
      <c r="K645" s="2"/>
      <c r="L645" s="2"/>
      <c r="M645" s="2"/>
      <c r="N645" s="2"/>
      <c r="O645" s="2"/>
      <c r="P645" s="2"/>
      <c r="Q645" s="2"/>
      <c r="R645" s="2"/>
      <c r="S645" s="2"/>
      <c r="T645" s="2"/>
      <c r="U645" s="2"/>
      <c r="V645" s="2"/>
      <c r="W645" s="2"/>
      <c r="X645" s="2"/>
      <c r="Y645" s="2"/>
      <c r="Z645" s="2"/>
    </row>
    <row r="646" spans="1:26" ht="48">
      <c r="A646" s="3" t="s">
        <v>4</v>
      </c>
      <c r="B646" s="2" t="s">
        <v>19178</v>
      </c>
      <c r="C646" s="2" t="s">
        <v>22368</v>
      </c>
      <c r="D646" s="8" t="s">
        <v>23923</v>
      </c>
      <c r="E646" s="3">
        <v>5</v>
      </c>
      <c r="F646" s="2" t="s">
        <v>22678</v>
      </c>
      <c r="G646" s="2" t="str">
        <f t="shared" si="9"/>
        <v>Mind mapping techniques enhance organization and brainstorming skills.</v>
      </c>
      <c r="H646" s="2" t="s">
        <v>22677</v>
      </c>
      <c r="I646" s="2"/>
      <c r="J646" s="2"/>
      <c r="K646" s="2"/>
      <c r="L646" s="2"/>
      <c r="M646" s="2"/>
      <c r="N646" s="2"/>
      <c r="O646" s="2"/>
      <c r="P646" s="2"/>
      <c r="Q646" s="2"/>
      <c r="R646" s="2"/>
      <c r="S646" s="2"/>
      <c r="T646" s="2"/>
      <c r="U646" s="2"/>
      <c r="V646" s="2"/>
      <c r="W646" s="2"/>
      <c r="X646" s="2"/>
      <c r="Y646" s="2"/>
      <c r="Z646" s="2"/>
    </row>
    <row r="647" spans="1:26" ht="32">
      <c r="A647" s="3" t="s">
        <v>4</v>
      </c>
      <c r="B647" s="2" t="s">
        <v>19178</v>
      </c>
      <c r="C647" s="2" t="s">
        <v>22368</v>
      </c>
      <c r="D647" s="8" t="s">
        <v>23923</v>
      </c>
      <c r="E647" s="3">
        <v>5</v>
      </c>
      <c r="F647" s="2" t="s">
        <v>22676</v>
      </c>
      <c r="G647" s="2" t="str">
        <f t="shared" si="9"/>
        <v>Robotics workshops develop coding and engineering abilities.</v>
      </c>
      <c r="H647" s="2" t="s">
        <v>22675</v>
      </c>
      <c r="I647" s="2"/>
      <c r="J647" s="2"/>
      <c r="K647" s="2"/>
      <c r="L647" s="2"/>
      <c r="M647" s="2"/>
      <c r="N647" s="2"/>
      <c r="O647" s="2"/>
      <c r="P647" s="2"/>
      <c r="Q647" s="2"/>
      <c r="R647" s="2"/>
      <c r="S647" s="2"/>
      <c r="T647" s="2"/>
      <c r="U647" s="2"/>
      <c r="V647" s="2"/>
      <c r="W647" s="2"/>
      <c r="X647" s="2"/>
      <c r="Y647" s="2"/>
      <c r="Z647" s="2"/>
    </row>
    <row r="648" spans="1:26" ht="48">
      <c r="A648" s="3" t="s">
        <v>4</v>
      </c>
      <c r="B648" s="2" t="s">
        <v>19178</v>
      </c>
      <c r="C648" s="2" t="s">
        <v>22368</v>
      </c>
      <c r="D648" s="8" t="s">
        <v>23923</v>
      </c>
      <c r="E648" s="3">
        <v>5</v>
      </c>
      <c r="F648" s="2" t="s">
        <v>22674</v>
      </c>
      <c r="G648" s="2" t="str">
        <f t="shared" si="9"/>
        <v>Character education programs promote positive values and character development.</v>
      </c>
      <c r="H648" s="2" t="s">
        <v>22673</v>
      </c>
      <c r="I648" s="2"/>
      <c r="J648" s="2"/>
      <c r="K648" s="2"/>
      <c r="L648" s="2"/>
      <c r="M648" s="2"/>
      <c r="N648" s="2"/>
      <c r="O648" s="2"/>
      <c r="P648" s="2"/>
      <c r="Q648" s="2"/>
      <c r="R648" s="2"/>
      <c r="S648" s="2"/>
      <c r="T648" s="2"/>
      <c r="U648" s="2"/>
      <c r="V648" s="2"/>
      <c r="W648" s="2"/>
      <c r="X648" s="2"/>
      <c r="Y648" s="2"/>
      <c r="Z648" s="2"/>
    </row>
    <row r="649" spans="1:26" ht="48">
      <c r="A649" s="3" t="s">
        <v>4</v>
      </c>
      <c r="B649" s="2" t="s">
        <v>19178</v>
      </c>
      <c r="C649" s="2" t="s">
        <v>22368</v>
      </c>
      <c r="D649" s="8" t="s">
        <v>23923</v>
      </c>
      <c r="E649" s="3">
        <v>5</v>
      </c>
      <c r="F649" s="2" t="s">
        <v>22672</v>
      </c>
      <c r="G649" s="2" t="str">
        <f t="shared" si="9"/>
        <v>Financial literacy courses teach money management and financial skills.</v>
      </c>
      <c r="H649" s="2" t="s">
        <v>22671</v>
      </c>
      <c r="I649" s="2"/>
      <c r="J649" s="2"/>
      <c r="K649" s="2"/>
      <c r="L649" s="2"/>
      <c r="M649" s="2"/>
      <c r="N649" s="2"/>
      <c r="O649" s="2"/>
      <c r="P649" s="2"/>
      <c r="Q649" s="2"/>
      <c r="R649" s="2"/>
      <c r="S649" s="2"/>
      <c r="T649" s="2"/>
      <c r="U649" s="2"/>
      <c r="V649" s="2"/>
      <c r="W649" s="2"/>
      <c r="X649" s="2"/>
      <c r="Y649" s="2"/>
      <c r="Z649" s="2"/>
    </row>
    <row r="650" spans="1:26" ht="48">
      <c r="A650" s="3" t="s">
        <v>4</v>
      </c>
      <c r="B650" s="2" t="s">
        <v>19178</v>
      </c>
      <c r="C650" s="2" t="s">
        <v>22368</v>
      </c>
      <c r="D650" s="8" t="s">
        <v>23923</v>
      </c>
      <c r="E650" s="3">
        <v>5</v>
      </c>
      <c r="F650" s="2" t="s">
        <v>22670</v>
      </c>
      <c r="G650" s="2" t="str">
        <f t="shared" si="9"/>
        <v>Online discussion forums facilitate virtual collaboration and knowledge sharing.</v>
      </c>
      <c r="H650" s="2" t="s">
        <v>22669</v>
      </c>
      <c r="I650" s="2"/>
      <c r="J650" s="2"/>
      <c r="K650" s="2"/>
      <c r="L650" s="2"/>
      <c r="M650" s="2"/>
      <c r="N650" s="2"/>
      <c r="O650" s="2"/>
      <c r="P650" s="2"/>
      <c r="Q650" s="2"/>
      <c r="R650" s="2"/>
      <c r="S650" s="2"/>
      <c r="T650" s="2"/>
      <c r="U650" s="2"/>
      <c r="V650" s="2"/>
      <c r="W650" s="2"/>
      <c r="X650" s="2"/>
      <c r="Y650" s="2"/>
      <c r="Z650" s="2"/>
    </row>
    <row r="651" spans="1:26" ht="32">
      <c r="A651" s="3" t="s">
        <v>4</v>
      </c>
      <c r="B651" s="2" t="s">
        <v>19178</v>
      </c>
      <c r="C651" s="2" t="s">
        <v>22368</v>
      </c>
      <c r="D651" s="8" t="s">
        <v>23923</v>
      </c>
      <c r="E651" s="3">
        <v>5</v>
      </c>
      <c r="F651" s="2" t="s">
        <v>22668</v>
      </c>
      <c r="G651" s="2" t="str">
        <f t="shared" si="9"/>
        <v>Experiential learning trips provide hands-on learning experiences.</v>
      </c>
      <c r="H651" s="2" t="s">
        <v>22667</v>
      </c>
      <c r="I651" s="2"/>
      <c r="J651" s="2"/>
      <c r="K651" s="2"/>
      <c r="L651" s="2"/>
      <c r="M651" s="2"/>
      <c r="N651" s="2"/>
      <c r="O651" s="2"/>
      <c r="P651" s="2"/>
      <c r="Q651" s="2"/>
      <c r="R651" s="2"/>
      <c r="S651" s="2"/>
      <c r="T651" s="2"/>
      <c r="U651" s="2"/>
      <c r="V651" s="2"/>
      <c r="W651" s="2"/>
      <c r="X651" s="2"/>
      <c r="Y651" s="2"/>
      <c r="Z651" s="2"/>
    </row>
    <row r="652" spans="1:26" ht="48">
      <c r="A652" s="3" t="s">
        <v>4</v>
      </c>
      <c r="B652" s="2" t="s">
        <v>19178</v>
      </c>
      <c r="C652" s="2" t="s">
        <v>22368</v>
      </c>
      <c r="D652" s="8" t="s">
        <v>23923</v>
      </c>
      <c r="E652" s="3">
        <v>6</v>
      </c>
      <c r="F652" s="2" t="s">
        <v>22666</v>
      </c>
      <c r="G652" s="2" t="str">
        <f t="shared" si="9"/>
        <v>Collaborative research projects promote inquiry and critical thinking skills.</v>
      </c>
      <c r="H652" s="2" t="s">
        <v>22665</v>
      </c>
      <c r="I652" s="2"/>
      <c r="J652" s="2"/>
      <c r="K652" s="2"/>
      <c r="L652" s="2"/>
      <c r="M652" s="2"/>
      <c r="N652" s="2"/>
      <c r="O652" s="2"/>
      <c r="P652" s="2"/>
      <c r="Q652" s="2"/>
      <c r="R652" s="2"/>
      <c r="S652" s="2"/>
      <c r="T652" s="2"/>
      <c r="U652" s="2"/>
      <c r="V652" s="2"/>
      <c r="W652" s="2"/>
      <c r="X652" s="2"/>
      <c r="Y652" s="2"/>
      <c r="Z652" s="2"/>
    </row>
    <row r="653" spans="1:26" ht="48">
      <c r="A653" s="3" t="s">
        <v>4</v>
      </c>
      <c r="B653" s="2" t="s">
        <v>19178</v>
      </c>
      <c r="C653" s="2" t="s">
        <v>22368</v>
      </c>
      <c r="D653" s="8" t="s">
        <v>23923</v>
      </c>
      <c r="E653" s="3">
        <v>6</v>
      </c>
      <c r="F653" s="2" t="s">
        <v>22664</v>
      </c>
      <c r="G653" s="2" t="str">
        <f t="shared" si="9"/>
        <v>Study abroad programs offer cultural immersion and language acquisition opportunities.</v>
      </c>
      <c r="H653" s="2" t="s">
        <v>22663</v>
      </c>
      <c r="I653" s="2"/>
      <c r="J653" s="2"/>
      <c r="K653" s="2"/>
      <c r="L653" s="2"/>
      <c r="M653" s="2"/>
      <c r="N653" s="2"/>
      <c r="O653" s="2"/>
      <c r="P653" s="2"/>
      <c r="Q653" s="2"/>
      <c r="R653" s="2"/>
      <c r="S653" s="2"/>
      <c r="T653" s="2"/>
      <c r="U653" s="2"/>
      <c r="V653" s="2"/>
      <c r="W653" s="2"/>
      <c r="X653" s="2"/>
      <c r="Y653" s="2"/>
      <c r="Z653" s="2"/>
    </row>
    <row r="654" spans="1:26" ht="32">
      <c r="A654" s="3" t="s">
        <v>4</v>
      </c>
      <c r="B654" s="2" t="s">
        <v>19178</v>
      </c>
      <c r="C654" s="2" t="s">
        <v>22368</v>
      </c>
      <c r="D654" s="8" t="s">
        <v>23923</v>
      </c>
      <c r="E654" s="3">
        <v>6</v>
      </c>
      <c r="F654" s="2" t="s">
        <v>22662</v>
      </c>
      <c r="G654" s="2" t="str">
        <f t="shared" si="9"/>
        <v>Theater productions develop acting skills and creativity.</v>
      </c>
      <c r="H654" s="2" t="s">
        <v>22661</v>
      </c>
      <c r="I654" s="2"/>
      <c r="J654" s="2"/>
      <c r="K654" s="2"/>
      <c r="L654" s="2"/>
      <c r="M654" s="2"/>
      <c r="N654" s="2"/>
      <c r="O654" s="2"/>
      <c r="P654" s="2"/>
      <c r="Q654" s="2"/>
      <c r="R654" s="2"/>
      <c r="S654" s="2"/>
      <c r="T654" s="2"/>
      <c r="U654" s="2"/>
      <c r="V654" s="2"/>
      <c r="W654" s="2"/>
      <c r="X654" s="2"/>
      <c r="Y654" s="2"/>
      <c r="Z654" s="2"/>
    </row>
    <row r="655" spans="1:26" ht="48">
      <c r="A655" s="3" t="s">
        <v>4</v>
      </c>
      <c r="B655" s="2" t="s">
        <v>19178</v>
      </c>
      <c r="C655" s="2" t="s">
        <v>22368</v>
      </c>
      <c r="D655" s="8" t="s">
        <v>23923</v>
      </c>
      <c r="E655" s="3">
        <v>6</v>
      </c>
      <c r="F655" s="2" t="s">
        <v>22660</v>
      </c>
      <c r="G655" s="2" t="str">
        <f t="shared" si="9"/>
        <v>International student exchange programs foster global understanding and friendship.</v>
      </c>
      <c r="H655" s="2" t="s">
        <v>22659</v>
      </c>
      <c r="I655" s="2"/>
      <c r="J655" s="2"/>
      <c r="K655" s="2"/>
      <c r="L655" s="2"/>
      <c r="M655" s="2"/>
      <c r="N655" s="2"/>
      <c r="O655" s="2"/>
      <c r="P655" s="2"/>
      <c r="Q655" s="2"/>
      <c r="R655" s="2"/>
      <c r="S655" s="2"/>
      <c r="T655" s="2"/>
      <c r="U655" s="2"/>
      <c r="V655" s="2"/>
      <c r="W655" s="2"/>
      <c r="X655" s="2"/>
      <c r="Y655" s="2"/>
      <c r="Z655" s="2"/>
    </row>
    <row r="656" spans="1:26" ht="48">
      <c r="A656" s="3" t="s">
        <v>4</v>
      </c>
      <c r="B656" s="2" t="s">
        <v>19178</v>
      </c>
      <c r="C656" s="2" t="s">
        <v>22368</v>
      </c>
      <c r="D656" s="8" t="s">
        <v>23923</v>
      </c>
      <c r="E656" s="3">
        <v>6</v>
      </c>
      <c r="F656" s="2" t="s">
        <v>22658</v>
      </c>
      <c r="G656" s="2" t="str">
        <f t="shared" si="9"/>
        <v>Historical reenactments bring history to life and deepen understanding.</v>
      </c>
      <c r="H656" s="2" t="s">
        <v>22657</v>
      </c>
      <c r="I656" s="2"/>
      <c r="J656" s="2"/>
      <c r="K656" s="2"/>
      <c r="L656" s="2"/>
      <c r="M656" s="2"/>
      <c r="N656" s="2"/>
      <c r="O656" s="2"/>
      <c r="P656" s="2"/>
      <c r="Q656" s="2"/>
      <c r="R656" s="2"/>
      <c r="S656" s="2"/>
      <c r="T656" s="2"/>
      <c r="U656" s="2"/>
      <c r="V656" s="2"/>
      <c r="W656" s="2"/>
      <c r="X656" s="2"/>
      <c r="Y656" s="2"/>
      <c r="Z656" s="2"/>
    </row>
    <row r="657" spans="1:26" ht="48">
      <c r="A657" s="3" t="s">
        <v>4</v>
      </c>
      <c r="B657" s="2" t="s">
        <v>19178</v>
      </c>
      <c r="C657" s="2" t="s">
        <v>22368</v>
      </c>
      <c r="D657" s="8" t="s">
        <v>23923</v>
      </c>
      <c r="E657" s="3">
        <v>6</v>
      </c>
      <c r="F657" s="2" t="s">
        <v>22656</v>
      </c>
      <c r="G657" s="2" t="str">
        <f t="shared" si="9"/>
        <v>Debate clubs encourage critical thinking and effective communication.</v>
      </c>
      <c r="H657" s="2" t="s">
        <v>22655</v>
      </c>
      <c r="I657" s="2"/>
      <c r="J657" s="2"/>
      <c r="K657" s="2"/>
      <c r="L657" s="2"/>
      <c r="M657" s="2"/>
      <c r="N657" s="2"/>
      <c r="O657" s="2"/>
      <c r="P657" s="2"/>
      <c r="Q657" s="2"/>
      <c r="R657" s="2"/>
      <c r="S657" s="2"/>
      <c r="T657" s="2"/>
      <c r="U657" s="2"/>
      <c r="V657" s="2"/>
      <c r="W657" s="2"/>
      <c r="X657" s="2"/>
      <c r="Y657" s="2"/>
      <c r="Z657" s="2"/>
    </row>
    <row r="658" spans="1:26" ht="48">
      <c r="A658" s="3" t="s">
        <v>4</v>
      </c>
      <c r="B658" s="2" t="s">
        <v>19178</v>
      </c>
      <c r="C658" s="2" t="s">
        <v>22368</v>
      </c>
      <c r="D658" s="8" t="s">
        <v>23923</v>
      </c>
      <c r="E658" s="3">
        <v>6</v>
      </c>
      <c r="F658" s="2" t="s">
        <v>22654</v>
      </c>
      <c r="G658" s="2" t="str">
        <f t="shared" si="9"/>
        <v>Environmental cleanup campaigns promote environmental stewardship.</v>
      </c>
      <c r="H658" s="2" t="s">
        <v>22653</v>
      </c>
      <c r="I658" s="2"/>
      <c r="J658" s="2"/>
      <c r="K658" s="2"/>
      <c r="L658" s="2"/>
      <c r="M658" s="2"/>
      <c r="N658" s="2"/>
      <c r="O658" s="2"/>
      <c r="P658" s="2"/>
      <c r="Q658" s="2"/>
      <c r="R658" s="2"/>
      <c r="S658" s="2"/>
      <c r="T658" s="2"/>
      <c r="U658" s="2"/>
      <c r="V658" s="2"/>
      <c r="W658" s="2"/>
      <c r="X658" s="2"/>
      <c r="Y658" s="2"/>
      <c r="Z658" s="2"/>
    </row>
    <row r="659" spans="1:26" ht="32">
      <c r="A659" s="3" t="s">
        <v>4</v>
      </c>
      <c r="B659" s="2" t="s">
        <v>19178</v>
      </c>
      <c r="C659" s="2" t="s">
        <v>22368</v>
      </c>
      <c r="D659" s="8" t="s">
        <v>23923</v>
      </c>
      <c r="E659" s="3">
        <v>6</v>
      </c>
      <c r="F659" s="2" t="s">
        <v>22652</v>
      </c>
      <c r="G659" s="2" t="str">
        <f t="shared" si="9"/>
        <v>Science museums provide interactive learning experiences.</v>
      </c>
      <c r="H659" s="2" t="s">
        <v>22651</v>
      </c>
      <c r="I659" s="2"/>
      <c r="J659" s="2"/>
      <c r="K659" s="2"/>
      <c r="L659" s="2"/>
      <c r="M659" s="2"/>
      <c r="N659" s="2"/>
      <c r="O659" s="2"/>
      <c r="P659" s="2"/>
      <c r="Q659" s="2"/>
      <c r="R659" s="2"/>
      <c r="S659" s="2"/>
      <c r="T659" s="2"/>
      <c r="U659" s="2"/>
      <c r="V659" s="2"/>
      <c r="W659" s="2"/>
      <c r="X659" s="2"/>
      <c r="Y659" s="2"/>
      <c r="Z659" s="2"/>
    </row>
    <row r="660" spans="1:26" ht="32">
      <c r="A660" s="3" t="s">
        <v>4</v>
      </c>
      <c r="B660" s="2" t="s">
        <v>19178</v>
      </c>
      <c r="C660" s="2" t="s">
        <v>22368</v>
      </c>
      <c r="D660" s="8" t="s">
        <v>23923</v>
      </c>
      <c r="E660" s="3">
        <v>6</v>
      </c>
      <c r="F660" s="2" t="s">
        <v>22650</v>
      </c>
      <c r="G660" s="2" t="str">
        <f t="shared" si="9"/>
        <v>Creative writing workshops nurture storytelling and imagination.</v>
      </c>
      <c r="H660" s="2" t="s">
        <v>22649</v>
      </c>
      <c r="I660" s="2"/>
      <c r="J660" s="2"/>
      <c r="K660" s="2"/>
      <c r="L660" s="2"/>
      <c r="M660" s="2"/>
      <c r="N660" s="2"/>
      <c r="O660" s="2"/>
      <c r="P660" s="2"/>
      <c r="Q660" s="2"/>
      <c r="R660" s="2"/>
      <c r="S660" s="2"/>
      <c r="T660" s="2"/>
      <c r="U660" s="2"/>
      <c r="V660" s="2"/>
      <c r="W660" s="2"/>
      <c r="X660" s="2"/>
      <c r="Y660" s="2"/>
      <c r="Z660" s="2"/>
    </row>
    <row r="661" spans="1:26" ht="48">
      <c r="A661" s="3" t="s">
        <v>4</v>
      </c>
      <c r="B661" s="2" t="s">
        <v>19178</v>
      </c>
      <c r="C661" s="2" t="s">
        <v>22368</v>
      </c>
      <c r="D661" s="8" t="s">
        <v>23923</v>
      </c>
      <c r="E661" s="3">
        <v>6</v>
      </c>
      <c r="F661" s="2" t="s">
        <v>22648</v>
      </c>
      <c r="G661" s="2" t="str">
        <f t="shared" si="9"/>
        <v>Social justice projects raise awareness and advocate for equality.</v>
      </c>
      <c r="H661" s="2" t="s">
        <v>22647</v>
      </c>
      <c r="I661" s="2"/>
      <c r="J661" s="2"/>
      <c r="K661" s="2"/>
      <c r="L661" s="2"/>
      <c r="M661" s="2"/>
      <c r="N661" s="2"/>
      <c r="O661" s="2"/>
      <c r="P661" s="2"/>
      <c r="Q661" s="2"/>
      <c r="R661" s="2"/>
      <c r="S661" s="2"/>
      <c r="T661" s="2"/>
      <c r="U661" s="2"/>
      <c r="V661" s="2"/>
      <c r="W661" s="2"/>
      <c r="X661" s="2"/>
      <c r="Y661" s="2"/>
      <c r="Z661" s="2"/>
    </row>
    <row r="662" spans="1:26" ht="32">
      <c r="A662" s="3" t="s">
        <v>4</v>
      </c>
      <c r="B662" s="2" t="s">
        <v>19178</v>
      </c>
      <c r="C662" s="2" t="s">
        <v>22368</v>
      </c>
      <c r="D662" s="8" t="s">
        <v>23923</v>
      </c>
      <c r="E662" s="3">
        <v>7</v>
      </c>
      <c r="F662" s="2" t="s">
        <v>22646</v>
      </c>
      <c r="G662" s="2" t="str">
        <f t="shared" si="9"/>
        <v>Peer editing activities improve writing and editing skills.</v>
      </c>
      <c r="H662" s="2" t="s">
        <v>22645</v>
      </c>
      <c r="I662" s="2"/>
      <c r="J662" s="2"/>
      <c r="K662" s="2"/>
      <c r="L662" s="2"/>
      <c r="M662" s="2"/>
      <c r="N662" s="2"/>
      <c r="O662" s="2"/>
      <c r="P662" s="2"/>
      <c r="Q662" s="2"/>
      <c r="R662" s="2"/>
      <c r="S662" s="2"/>
      <c r="T662" s="2"/>
      <c r="U662" s="2"/>
      <c r="V662" s="2"/>
      <c r="W662" s="2"/>
      <c r="X662" s="2"/>
      <c r="Y662" s="2"/>
      <c r="Z662" s="2"/>
    </row>
    <row r="663" spans="1:26" ht="32">
      <c r="A663" s="3" t="s">
        <v>4</v>
      </c>
      <c r="B663" s="2" t="s">
        <v>19178</v>
      </c>
      <c r="C663" s="2" t="s">
        <v>22368</v>
      </c>
      <c r="D663" s="8" t="s">
        <v>23923</v>
      </c>
      <c r="E663" s="3">
        <v>7</v>
      </c>
      <c r="F663" s="2" t="s">
        <v>22644</v>
      </c>
      <c r="G663" s="2" t="str">
        <f t="shared" si="9"/>
        <v>Online learning platforms offer flexibility and accessibility.</v>
      </c>
      <c r="H663" s="2" t="s">
        <v>22643</v>
      </c>
      <c r="I663" s="2"/>
      <c r="J663" s="2"/>
      <c r="K663" s="2"/>
      <c r="L663" s="2"/>
      <c r="M663" s="2"/>
      <c r="N663" s="2"/>
      <c r="O663" s="2"/>
      <c r="P663" s="2"/>
      <c r="Q663" s="2"/>
      <c r="R663" s="2"/>
      <c r="S663" s="2"/>
      <c r="T663" s="2"/>
      <c r="U663" s="2"/>
      <c r="V663" s="2"/>
      <c r="W663" s="2"/>
      <c r="X663" s="2"/>
      <c r="Y663" s="2"/>
      <c r="Z663" s="2"/>
    </row>
    <row r="664" spans="1:26" ht="32">
      <c r="A664" s="3" t="s">
        <v>4</v>
      </c>
      <c r="B664" s="2" t="s">
        <v>19178</v>
      </c>
      <c r="C664" s="2" t="s">
        <v>22368</v>
      </c>
      <c r="D664" s="8" t="s">
        <v>23923</v>
      </c>
      <c r="E664" s="3">
        <v>7</v>
      </c>
      <c r="F664" s="2" t="s">
        <v>22642</v>
      </c>
      <c r="G664" s="2" t="str">
        <f t="shared" si="9"/>
        <v>Art exhibitions showcase student artwork and creative expression.</v>
      </c>
      <c r="H664" s="2" t="s">
        <v>22641</v>
      </c>
      <c r="I664" s="2"/>
      <c r="J664" s="2"/>
      <c r="K664" s="2"/>
      <c r="L664" s="2"/>
      <c r="M664" s="2"/>
      <c r="N664" s="2"/>
      <c r="O664" s="2"/>
      <c r="P664" s="2"/>
      <c r="Q664" s="2"/>
      <c r="R664" s="2"/>
      <c r="S664" s="2"/>
      <c r="T664" s="2"/>
      <c r="U664" s="2"/>
      <c r="V664" s="2"/>
      <c r="W664" s="2"/>
      <c r="X664" s="2"/>
      <c r="Y664" s="2"/>
      <c r="Z664" s="2"/>
    </row>
    <row r="665" spans="1:26" ht="48">
      <c r="A665" s="3" t="s">
        <v>4</v>
      </c>
      <c r="B665" s="2" t="s">
        <v>19178</v>
      </c>
      <c r="C665" s="2" t="s">
        <v>22368</v>
      </c>
      <c r="D665" s="8" t="s">
        <v>23923</v>
      </c>
      <c r="E665" s="3">
        <v>7</v>
      </c>
      <c r="F665" s="2" t="s">
        <v>22640</v>
      </c>
      <c r="G665" s="2" t="str">
        <f t="shared" si="9"/>
        <v>Nature hikes and field studies connect students with the natural world.</v>
      </c>
      <c r="H665" s="2" t="s">
        <v>22639</v>
      </c>
      <c r="I665" s="2"/>
      <c r="J665" s="2"/>
      <c r="K665" s="2"/>
      <c r="L665" s="2"/>
      <c r="M665" s="2"/>
      <c r="N665" s="2"/>
      <c r="O665" s="2"/>
      <c r="P665" s="2"/>
      <c r="Q665" s="2"/>
      <c r="R665" s="2"/>
      <c r="S665" s="2"/>
      <c r="T665" s="2"/>
      <c r="U665" s="2"/>
      <c r="V665" s="2"/>
      <c r="W665" s="2"/>
      <c r="X665" s="2"/>
      <c r="Y665" s="2"/>
      <c r="Z665" s="2"/>
    </row>
    <row r="666" spans="1:26" ht="48">
      <c r="A666" s="3" t="s">
        <v>4</v>
      </c>
      <c r="B666" s="2" t="s">
        <v>19178</v>
      </c>
      <c r="C666" s="2" t="s">
        <v>22368</v>
      </c>
      <c r="D666" s="8" t="s">
        <v>23923</v>
      </c>
      <c r="E666" s="3">
        <v>7</v>
      </c>
      <c r="F666" s="2" t="s">
        <v>22638</v>
      </c>
      <c r="G666" s="2" t="str">
        <f t="shared" si="9"/>
        <v>Computer programming clubs develop coding and problem-solving skills.</v>
      </c>
      <c r="H666" s="2" t="s">
        <v>22637</v>
      </c>
      <c r="I666" s="2"/>
      <c r="J666" s="2"/>
      <c r="K666" s="2"/>
      <c r="L666" s="2"/>
      <c r="M666" s="2"/>
      <c r="N666" s="2"/>
      <c r="O666" s="2"/>
      <c r="P666" s="2"/>
      <c r="Q666" s="2"/>
      <c r="R666" s="2"/>
      <c r="S666" s="2"/>
      <c r="T666" s="2"/>
      <c r="U666" s="2"/>
      <c r="V666" s="2"/>
      <c r="W666" s="2"/>
      <c r="X666" s="2"/>
      <c r="Y666" s="2"/>
      <c r="Z666" s="2"/>
    </row>
    <row r="667" spans="1:26" ht="48">
      <c r="A667" s="3" t="s">
        <v>4</v>
      </c>
      <c r="B667" s="2" t="s">
        <v>19178</v>
      </c>
      <c r="C667" s="2" t="s">
        <v>22368</v>
      </c>
      <c r="D667" s="8" t="s">
        <v>23923</v>
      </c>
      <c r="E667" s="3">
        <v>7</v>
      </c>
      <c r="F667" s="2" t="s">
        <v>22636</v>
      </c>
      <c r="G667" s="2" t="str">
        <f t="shared" si="9"/>
        <v>Leadership conferences empower students to make a positive impact.</v>
      </c>
      <c r="H667" s="2" t="s">
        <v>22635</v>
      </c>
      <c r="I667" s="2"/>
      <c r="J667" s="2"/>
      <c r="K667" s="2"/>
      <c r="L667" s="2"/>
      <c r="M667" s="2"/>
      <c r="N667" s="2"/>
      <c r="O667" s="2"/>
      <c r="P667" s="2"/>
      <c r="Q667" s="2"/>
      <c r="R667" s="2"/>
      <c r="S667" s="2"/>
      <c r="T667" s="2"/>
      <c r="U667" s="2"/>
      <c r="V667" s="2"/>
      <c r="W667" s="2"/>
      <c r="X667" s="2"/>
      <c r="Y667" s="2"/>
      <c r="Z667" s="2"/>
    </row>
    <row r="668" spans="1:26" ht="48">
      <c r="A668" s="3" t="s">
        <v>4</v>
      </c>
      <c r="B668" s="2" t="s">
        <v>19178</v>
      </c>
      <c r="C668" s="2" t="s">
        <v>22368</v>
      </c>
      <c r="D668" s="8" t="s">
        <v>23923</v>
      </c>
      <c r="E668" s="3">
        <v>7</v>
      </c>
      <c r="F668" s="2" t="s">
        <v>22634</v>
      </c>
      <c r="G668" s="2" t="str">
        <f t="shared" si="9"/>
        <v>Media production classes develop multimedia skills and storytelling techniques</v>
      </c>
      <c r="H668" s="2" t="s">
        <v>22633</v>
      </c>
      <c r="I668" s="2"/>
      <c r="J668" s="2"/>
      <c r="K668" s="2"/>
      <c r="L668" s="2"/>
      <c r="M668" s="2"/>
      <c r="N668" s="2"/>
      <c r="O668" s="2"/>
      <c r="P668" s="2"/>
      <c r="Q668" s="2"/>
      <c r="R668" s="2"/>
      <c r="S668" s="2"/>
      <c r="T668" s="2"/>
      <c r="U668" s="2"/>
      <c r="V668" s="2"/>
      <c r="W668" s="2"/>
      <c r="X668" s="2"/>
      <c r="Y668" s="2"/>
      <c r="Z668" s="2"/>
    </row>
    <row r="669" spans="1:26" ht="48">
      <c r="A669" s="3" t="s">
        <v>4</v>
      </c>
      <c r="B669" s="2" t="s">
        <v>19178</v>
      </c>
      <c r="C669" s="2" t="s">
        <v>22368</v>
      </c>
      <c r="D669" s="8" t="s">
        <v>23923</v>
      </c>
      <c r="E669" s="3">
        <v>7</v>
      </c>
      <c r="F669" s="2" t="s">
        <v>22632</v>
      </c>
      <c r="G669" s="2" t="str">
        <f t="shared" si="9"/>
        <v>Mentorship programs connect students with professionals in their fields of interest.</v>
      </c>
      <c r="H669" s="2" t="s">
        <v>22631</v>
      </c>
      <c r="I669" s="2"/>
      <c r="J669" s="2"/>
      <c r="K669" s="2"/>
      <c r="L669" s="2"/>
      <c r="M669" s="2"/>
      <c r="N669" s="2"/>
      <c r="O669" s="2"/>
      <c r="P669" s="2"/>
      <c r="Q669" s="2"/>
      <c r="R669" s="2"/>
      <c r="S669" s="2"/>
      <c r="T669" s="2"/>
      <c r="U669" s="2"/>
      <c r="V669" s="2"/>
      <c r="W669" s="2"/>
      <c r="X669" s="2"/>
      <c r="Y669" s="2"/>
      <c r="Z669" s="2"/>
    </row>
    <row r="670" spans="1:26" ht="48">
      <c r="A670" s="3" t="s">
        <v>4</v>
      </c>
      <c r="B670" s="2" t="s">
        <v>19178</v>
      </c>
      <c r="C670" s="2" t="s">
        <v>22368</v>
      </c>
      <c r="D670" s="8" t="s">
        <v>23923</v>
      </c>
      <c r="E670" s="3">
        <v>7</v>
      </c>
      <c r="F670" s="2" t="s">
        <v>22630</v>
      </c>
      <c r="G670" s="2" t="str">
        <f t="shared" si="9"/>
        <v>Global citizenship initiatives promote understanding and empathy for global issues.</v>
      </c>
      <c r="H670" s="2" t="s">
        <v>22629</v>
      </c>
      <c r="I670" s="2"/>
      <c r="J670" s="2"/>
      <c r="K670" s="2"/>
      <c r="L670" s="2"/>
      <c r="M670" s="2"/>
      <c r="N670" s="2"/>
      <c r="O670" s="2"/>
      <c r="P670" s="2"/>
      <c r="Q670" s="2"/>
      <c r="R670" s="2"/>
      <c r="S670" s="2"/>
      <c r="T670" s="2"/>
      <c r="U670" s="2"/>
      <c r="V670" s="2"/>
      <c r="W670" s="2"/>
      <c r="X670" s="2"/>
      <c r="Y670" s="2"/>
      <c r="Z670" s="2"/>
    </row>
    <row r="671" spans="1:26" ht="48">
      <c r="A671" s="3" t="s">
        <v>4</v>
      </c>
      <c r="B671" s="2" t="s">
        <v>19178</v>
      </c>
      <c r="C671" s="2" t="s">
        <v>22368</v>
      </c>
      <c r="D671" s="8" t="s">
        <v>23923</v>
      </c>
      <c r="E671" s="3">
        <v>7</v>
      </c>
      <c r="F671" s="2" t="s">
        <v>22628</v>
      </c>
      <c r="G671" s="2" t="str">
        <f t="shared" si="9"/>
        <v>Model United Nations simulations foster diplomacy and global awareness.</v>
      </c>
      <c r="H671" s="2" t="s">
        <v>22627</v>
      </c>
      <c r="I671" s="2"/>
      <c r="J671" s="2"/>
      <c r="K671" s="2"/>
      <c r="L671" s="2"/>
      <c r="M671" s="2"/>
      <c r="N671" s="2"/>
      <c r="O671" s="2"/>
      <c r="P671" s="2"/>
      <c r="Q671" s="2"/>
      <c r="R671" s="2"/>
      <c r="S671" s="2"/>
      <c r="T671" s="2"/>
      <c r="U671" s="2"/>
      <c r="V671" s="2"/>
      <c r="W671" s="2"/>
      <c r="X671" s="2"/>
      <c r="Y671" s="2"/>
      <c r="Z671" s="2"/>
    </row>
    <row r="672" spans="1:26" ht="48">
      <c r="A672" s="3" t="s">
        <v>4</v>
      </c>
      <c r="B672" s="2" t="s">
        <v>19178</v>
      </c>
      <c r="C672" s="2" t="s">
        <v>22368</v>
      </c>
      <c r="D672" s="8" t="s">
        <v>23923</v>
      </c>
      <c r="E672" s="3">
        <v>8</v>
      </c>
      <c r="F672" s="2" t="s">
        <v>22626</v>
      </c>
      <c r="G672" s="2" t="str">
        <f t="shared" si="9"/>
        <v>Volunteer projects support community development and social change.</v>
      </c>
      <c r="H672" s="2" t="s">
        <v>22625</v>
      </c>
      <c r="I672" s="2"/>
      <c r="J672" s="2"/>
      <c r="K672" s="2"/>
      <c r="L672" s="2"/>
      <c r="M672" s="2"/>
      <c r="N672" s="2"/>
      <c r="O672" s="2"/>
      <c r="P672" s="2"/>
      <c r="Q672" s="2"/>
      <c r="R672" s="2"/>
      <c r="S672" s="2"/>
      <c r="T672" s="2"/>
      <c r="U672" s="2"/>
      <c r="V672" s="2"/>
      <c r="W672" s="2"/>
      <c r="X672" s="2"/>
      <c r="Y672" s="2"/>
      <c r="Z672" s="2"/>
    </row>
    <row r="673" spans="1:26" ht="48">
      <c r="A673" s="3" t="s">
        <v>4</v>
      </c>
      <c r="B673" s="2" t="s">
        <v>19178</v>
      </c>
      <c r="C673" s="2" t="s">
        <v>22368</v>
      </c>
      <c r="D673" s="8" t="s">
        <v>23923</v>
      </c>
      <c r="E673" s="3">
        <v>8</v>
      </c>
      <c r="F673" s="2" t="s">
        <v>22624</v>
      </c>
      <c r="G673" s="2" t="str">
        <f t="shared" si="9"/>
        <v>Online quizzes and assessments provide immediate feedback and progress tracking.</v>
      </c>
      <c r="H673" s="2" t="s">
        <v>22623</v>
      </c>
      <c r="I673" s="2"/>
      <c r="J673" s="2"/>
      <c r="K673" s="2"/>
      <c r="L673" s="2"/>
      <c r="M673" s="2"/>
      <c r="N673" s="2"/>
      <c r="O673" s="2"/>
      <c r="P673" s="2"/>
      <c r="Q673" s="2"/>
      <c r="R673" s="2"/>
      <c r="S673" s="2"/>
      <c r="T673" s="2"/>
      <c r="U673" s="2"/>
      <c r="V673" s="2"/>
      <c r="W673" s="2"/>
      <c r="X673" s="2"/>
      <c r="Y673" s="2"/>
      <c r="Z673" s="2"/>
    </row>
    <row r="674" spans="1:26" ht="32">
      <c r="A674" s="3" t="s">
        <v>4</v>
      </c>
      <c r="B674" s="2" t="s">
        <v>19178</v>
      </c>
      <c r="C674" s="2" t="s">
        <v>22368</v>
      </c>
      <c r="D674" s="8" t="s">
        <v>23923</v>
      </c>
      <c r="E674" s="3">
        <v>8</v>
      </c>
      <c r="F674" s="2" t="s">
        <v>22622</v>
      </c>
      <c r="G674" s="2" t="str">
        <f t="shared" si="9"/>
        <v>Drama productions enhance teamwork and creativity.</v>
      </c>
      <c r="H674" s="2" t="s">
        <v>22621</v>
      </c>
      <c r="I674" s="2"/>
      <c r="J674" s="2"/>
      <c r="K674" s="2"/>
      <c r="L674" s="2"/>
      <c r="M674" s="2"/>
      <c r="N674" s="2"/>
      <c r="O674" s="2"/>
      <c r="P674" s="2"/>
      <c r="Q674" s="2"/>
      <c r="R674" s="2"/>
      <c r="S674" s="2"/>
      <c r="T674" s="2"/>
      <c r="U674" s="2"/>
      <c r="V674" s="2"/>
      <c r="W674" s="2"/>
      <c r="X674" s="2"/>
      <c r="Y674" s="2"/>
      <c r="Z674" s="2"/>
    </row>
    <row r="675" spans="1:26" ht="48">
      <c r="A675" s="3" t="s">
        <v>4</v>
      </c>
      <c r="B675" s="2" t="s">
        <v>19178</v>
      </c>
      <c r="C675" s="2" t="s">
        <v>22368</v>
      </c>
      <c r="D675" s="8" t="s">
        <v>23923</v>
      </c>
      <c r="E675" s="3">
        <v>8</v>
      </c>
      <c r="F675" s="2" t="s">
        <v>22620</v>
      </c>
      <c r="G675" s="2" t="str">
        <f t="shared" si="9"/>
        <v>Social-emotional learning programs develop emotional intelligence and resilience.</v>
      </c>
      <c r="H675" s="2" t="s">
        <v>22619</v>
      </c>
      <c r="I675" s="2"/>
      <c r="J675" s="2"/>
      <c r="K675" s="2"/>
      <c r="L675" s="2"/>
      <c r="M675" s="2"/>
      <c r="N675" s="2"/>
      <c r="O675" s="2"/>
      <c r="P675" s="2"/>
      <c r="Q675" s="2"/>
      <c r="R675" s="2"/>
      <c r="S675" s="2"/>
      <c r="T675" s="2"/>
      <c r="U675" s="2"/>
      <c r="V675" s="2"/>
      <c r="W675" s="2"/>
      <c r="X675" s="2"/>
      <c r="Y675" s="2"/>
      <c r="Z675" s="2"/>
    </row>
    <row r="676" spans="1:26" ht="48">
      <c r="A676" s="3" t="s">
        <v>4</v>
      </c>
      <c r="B676" s="2" t="s">
        <v>19178</v>
      </c>
      <c r="C676" s="2" t="s">
        <v>22368</v>
      </c>
      <c r="D676" s="8" t="s">
        <v>23923</v>
      </c>
      <c r="E676" s="3">
        <v>8</v>
      </c>
      <c r="F676" s="2" t="s">
        <v>22618</v>
      </c>
      <c r="G676" s="2" t="str">
        <f t="shared" si="9"/>
        <v>Internship programs provide real-world work experience and industry exposure.</v>
      </c>
      <c r="H676" s="2" t="s">
        <v>22617</v>
      </c>
      <c r="I676" s="2"/>
      <c r="J676" s="2"/>
      <c r="K676" s="2"/>
      <c r="L676" s="2"/>
      <c r="M676" s="2"/>
      <c r="N676" s="2"/>
      <c r="O676" s="2"/>
      <c r="P676" s="2"/>
      <c r="Q676" s="2"/>
      <c r="R676" s="2"/>
      <c r="S676" s="2"/>
      <c r="T676" s="2"/>
      <c r="U676" s="2"/>
      <c r="V676" s="2"/>
      <c r="W676" s="2"/>
      <c r="X676" s="2"/>
      <c r="Y676" s="2"/>
      <c r="Z676" s="2"/>
    </row>
    <row r="677" spans="1:26" ht="48">
      <c r="A677" s="3" t="s">
        <v>4</v>
      </c>
      <c r="B677" s="2" t="s">
        <v>19178</v>
      </c>
      <c r="C677" s="2" t="s">
        <v>22368</v>
      </c>
      <c r="D677" s="8" t="s">
        <v>23923</v>
      </c>
      <c r="E677" s="3">
        <v>8</v>
      </c>
      <c r="F677" s="2" t="s">
        <v>22616</v>
      </c>
      <c r="G677" s="2" t="str">
        <f t="shared" si="9"/>
        <v>Science clubs and competitions promote scientific exploration and discovery.</v>
      </c>
      <c r="H677" s="2" t="s">
        <v>22615</v>
      </c>
      <c r="I677" s="2"/>
      <c r="J677" s="2"/>
      <c r="K677" s="2"/>
      <c r="L677" s="2"/>
      <c r="M677" s="2"/>
      <c r="N677" s="2"/>
      <c r="O677" s="2"/>
      <c r="P677" s="2"/>
      <c r="Q677" s="2"/>
      <c r="R677" s="2"/>
      <c r="S677" s="2"/>
      <c r="T677" s="2"/>
      <c r="U677" s="2"/>
      <c r="V677" s="2"/>
      <c r="W677" s="2"/>
      <c r="X677" s="2"/>
      <c r="Y677" s="2"/>
      <c r="Z677" s="2"/>
    </row>
    <row r="678" spans="1:26" ht="48">
      <c r="A678" s="3" t="s">
        <v>4</v>
      </c>
      <c r="B678" s="2" t="s">
        <v>19178</v>
      </c>
      <c r="C678" s="2" t="s">
        <v>22368</v>
      </c>
      <c r="D678" s="8" t="s">
        <v>23923</v>
      </c>
      <c r="E678" s="3">
        <v>8</v>
      </c>
      <c r="F678" s="2" t="s">
        <v>22614</v>
      </c>
      <c r="G678" s="2" t="str">
        <f t="shared" si="9"/>
        <v>Online language courses offer flexible language learning opportunities.</v>
      </c>
      <c r="H678" s="2" t="s">
        <v>22613</v>
      </c>
      <c r="I678" s="2"/>
      <c r="J678" s="2"/>
      <c r="K678" s="2"/>
      <c r="L678" s="2"/>
      <c r="M678" s="2"/>
      <c r="N678" s="2"/>
      <c r="O678" s="2"/>
      <c r="P678" s="2"/>
      <c r="Q678" s="2"/>
      <c r="R678" s="2"/>
      <c r="S678" s="2"/>
      <c r="T678" s="2"/>
      <c r="U678" s="2"/>
      <c r="V678" s="2"/>
      <c r="W678" s="2"/>
      <c r="X678" s="2"/>
      <c r="Y678" s="2"/>
      <c r="Z678" s="2"/>
    </row>
    <row r="679" spans="1:26" ht="48">
      <c r="A679" s="3" t="s">
        <v>4</v>
      </c>
      <c r="B679" s="2" t="s">
        <v>19178</v>
      </c>
      <c r="C679" s="2" t="s">
        <v>22368</v>
      </c>
      <c r="D679" s="8" t="s">
        <v>23923</v>
      </c>
      <c r="E679" s="3">
        <v>8</v>
      </c>
      <c r="F679" s="2" t="s">
        <v>22612</v>
      </c>
      <c r="G679" s="2" t="str">
        <f t="shared" si="9"/>
        <v>Art therapy sessions promote self-expression and emotional well-being.</v>
      </c>
      <c r="H679" s="2" t="s">
        <v>22611</v>
      </c>
      <c r="I679" s="2"/>
      <c r="J679" s="2"/>
      <c r="K679" s="2"/>
      <c r="L679" s="2"/>
      <c r="M679" s="2"/>
      <c r="N679" s="2"/>
      <c r="O679" s="2"/>
      <c r="P679" s="2"/>
      <c r="Q679" s="2"/>
      <c r="R679" s="2"/>
      <c r="S679" s="2"/>
      <c r="T679" s="2"/>
      <c r="U679" s="2"/>
      <c r="V679" s="2"/>
      <c r="W679" s="2"/>
      <c r="X679" s="2"/>
      <c r="Y679" s="2"/>
      <c r="Z679" s="2"/>
    </row>
    <row r="680" spans="1:26" ht="32">
      <c r="A680" s="3" t="s">
        <v>4</v>
      </c>
      <c r="B680" s="2" t="s">
        <v>19178</v>
      </c>
      <c r="C680" s="2" t="s">
        <v>22368</v>
      </c>
      <c r="D680" s="8" t="s">
        <v>23923</v>
      </c>
      <c r="E680" s="3">
        <v>8</v>
      </c>
      <c r="F680" s="2" t="s">
        <v>22610</v>
      </c>
      <c r="G680" s="2" t="str">
        <f t="shared" si="9"/>
        <v>Entrepreneurship competitions foster innovation and business skills.</v>
      </c>
      <c r="H680" s="2" t="s">
        <v>22609</v>
      </c>
      <c r="I680" s="2"/>
      <c r="J680" s="2"/>
      <c r="K680" s="2"/>
      <c r="L680" s="2"/>
      <c r="M680" s="2"/>
      <c r="N680" s="2"/>
      <c r="O680" s="2"/>
      <c r="P680" s="2"/>
      <c r="Q680" s="2"/>
      <c r="R680" s="2"/>
      <c r="S680" s="2"/>
      <c r="T680" s="2"/>
      <c r="U680" s="2"/>
      <c r="V680" s="2"/>
      <c r="W680" s="2"/>
      <c r="X680" s="2"/>
      <c r="Y680" s="2"/>
      <c r="Z680" s="2"/>
    </row>
    <row r="681" spans="1:26" ht="48">
      <c r="A681" s="3" t="s">
        <v>4</v>
      </c>
      <c r="B681" s="2" t="s">
        <v>19178</v>
      </c>
      <c r="C681" s="2" t="s">
        <v>22368</v>
      </c>
      <c r="D681" s="8" t="s">
        <v>23923</v>
      </c>
      <c r="E681" s="3">
        <v>8</v>
      </c>
      <c r="F681" s="2" t="s">
        <v>22608</v>
      </c>
      <c r="G681" s="2" t="str">
        <f t="shared" si="9"/>
        <v>Cultural awareness workshops enhance intercultural communication skills.</v>
      </c>
      <c r="H681" s="2" t="s">
        <v>22607</v>
      </c>
      <c r="I681" s="2"/>
      <c r="J681" s="2"/>
      <c r="K681" s="2"/>
      <c r="L681" s="2"/>
      <c r="M681" s="2"/>
      <c r="N681" s="2"/>
      <c r="O681" s="2"/>
      <c r="P681" s="2"/>
      <c r="Q681" s="2"/>
      <c r="R681" s="2"/>
      <c r="S681" s="2"/>
      <c r="T681" s="2"/>
      <c r="U681" s="2"/>
      <c r="V681" s="2"/>
      <c r="W681" s="2"/>
      <c r="X681" s="2"/>
      <c r="Y681" s="2"/>
      <c r="Z681" s="2"/>
    </row>
    <row r="682" spans="1:26" ht="48">
      <c r="A682" s="3" t="s">
        <v>4</v>
      </c>
      <c r="B682" s="2" t="s">
        <v>19178</v>
      </c>
      <c r="C682" s="2" t="s">
        <v>22368</v>
      </c>
      <c r="D682" s="8" t="s">
        <v>23923</v>
      </c>
      <c r="E682" s="3">
        <v>9</v>
      </c>
      <c r="F682" s="2" t="s">
        <v>22606</v>
      </c>
      <c r="G682" s="2" t="str">
        <f t="shared" si="9"/>
        <v>Peer collaboration projects encourage peer learning and cooperation.</v>
      </c>
      <c r="H682" s="2" t="s">
        <v>22605</v>
      </c>
      <c r="I682" s="2"/>
      <c r="J682" s="2"/>
      <c r="K682" s="2"/>
      <c r="L682" s="2"/>
      <c r="M682" s="2"/>
      <c r="N682" s="2"/>
      <c r="O682" s="2"/>
      <c r="P682" s="2"/>
      <c r="Q682" s="2"/>
      <c r="R682" s="2"/>
      <c r="S682" s="2"/>
      <c r="T682" s="2"/>
      <c r="U682" s="2"/>
      <c r="V682" s="2"/>
      <c r="W682" s="2"/>
      <c r="X682" s="2"/>
      <c r="Y682" s="2"/>
      <c r="Z682" s="2"/>
    </row>
    <row r="683" spans="1:26" ht="48">
      <c r="A683" s="3" t="s">
        <v>4</v>
      </c>
      <c r="B683" s="2" t="s">
        <v>19178</v>
      </c>
      <c r="C683" s="2" t="s">
        <v>22368</v>
      </c>
      <c r="D683" s="8" t="s">
        <v>23923</v>
      </c>
      <c r="E683" s="3">
        <v>9</v>
      </c>
      <c r="F683" s="2" t="s">
        <v>22604</v>
      </c>
      <c r="G683" s="2" t="str">
        <f t="shared" si="9"/>
        <v>Environmental documentaries raise awareness of environmental issues.</v>
      </c>
      <c r="H683" s="2" t="s">
        <v>22603</v>
      </c>
      <c r="I683" s="2"/>
      <c r="J683" s="2"/>
      <c r="K683" s="2"/>
      <c r="L683" s="2"/>
      <c r="M683" s="2"/>
      <c r="N683" s="2"/>
      <c r="O683" s="2"/>
      <c r="P683" s="2"/>
      <c r="Q683" s="2"/>
      <c r="R683" s="2"/>
      <c r="S683" s="2"/>
      <c r="T683" s="2"/>
      <c r="U683" s="2"/>
      <c r="V683" s="2"/>
      <c r="W683" s="2"/>
      <c r="X683" s="2"/>
      <c r="Y683" s="2"/>
      <c r="Z683" s="2"/>
    </row>
    <row r="684" spans="1:26" ht="48">
      <c r="A684" s="3" t="s">
        <v>4</v>
      </c>
      <c r="B684" s="2" t="s">
        <v>19178</v>
      </c>
      <c r="C684" s="2" t="s">
        <v>22368</v>
      </c>
      <c r="D684" s="8" t="s">
        <v>23923</v>
      </c>
      <c r="E684" s="3">
        <v>9</v>
      </c>
      <c r="F684" s="2" t="s">
        <v>22602</v>
      </c>
      <c r="G684" s="2" t="str">
        <f t="shared" si="9"/>
        <v>Research conferences provide opportunities to present and share research findings.</v>
      </c>
      <c r="H684" s="2" t="s">
        <v>22601</v>
      </c>
      <c r="I684" s="2"/>
      <c r="J684" s="2"/>
      <c r="K684" s="2"/>
      <c r="L684" s="2"/>
      <c r="M684" s="2"/>
      <c r="N684" s="2"/>
      <c r="O684" s="2"/>
      <c r="P684" s="2"/>
      <c r="Q684" s="2"/>
      <c r="R684" s="2"/>
      <c r="S684" s="2"/>
      <c r="T684" s="2"/>
      <c r="U684" s="2"/>
      <c r="V684" s="2"/>
      <c r="W684" s="2"/>
      <c r="X684" s="2"/>
      <c r="Y684" s="2"/>
      <c r="Z684" s="2"/>
    </row>
    <row r="685" spans="1:26" ht="48">
      <c r="A685" s="3" t="s">
        <v>4</v>
      </c>
      <c r="B685" s="2" t="s">
        <v>19178</v>
      </c>
      <c r="C685" s="2" t="s">
        <v>22368</v>
      </c>
      <c r="D685" s="8" t="s">
        <v>23923</v>
      </c>
      <c r="E685" s="3">
        <v>9</v>
      </c>
      <c r="F685" s="2" t="s">
        <v>22600</v>
      </c>
      <c r="G685" s="2" t="str">
        <f t="shared" si="9"/>
        <v>Technology workshops teach digital skills and technological literacy.</v>
      </c>
      <c r="H685" s="2" t="s">
        <v>22599</v>
      </c>
      <c r="I685" s="2"/>
      <c r="J685" s="2"/>
      <c r="K685" s="2"/>
      <c r="L685" s="2"/>
      <c r="M685" s="2"/>
      <c r="N685" s="2"/>
      <c r="O685" s="2"/>
      <c r="P685" s="2"/>
      <c r="Q685" s="2"/>
      <c r="R685" s="2"/>
      <c r="S685" s="2"/>
      <c r="T685" s="2"/>
      <c r="U685" s="2"/>
      <c r="V685" s="2"/>
      <c r="W685" s="2"/>
      <c r="X685" s="2"/>
      <c r="Y685" s="2"/>
      <c r="Z685" s="2"/>
    </row>
    <row r="686" spans="1:26" ht="32">
      <c r="A686" s="3" t="s">
        <v>4</v>
      </c>
      <c r="B686" s="2" t="s">
        <v>19178</v>
      </c>
      <c r="C686" s="2" t="s">
        <v>22368</v>
      </c>
      <c r="D686" s="8" t="s">
        <v>23923</v>
      </c>
      <c r="E686" s="3">
        <v>9</v>
      </c>
      <c r="F686" s="2" t="s">
        <v>22598</v>
      </c>
      <c r="G686" s="2" t="str">
        <f t="shared" si="9"/>
        <v>Philanthropy projects promote giving back to the community.</v>
      </c>
      <c r="H686" s="2" t="s">
        <v>22597</v>
      </c>
      <c r="I686" s="2"/>
      <c r="J686" s="2"/>
      <c r="K686" s="2"/>
      <c r="L686" s="2"/>
      <c r="M686" s="2"/>
      <c r="N686" s="2"/>
      <c r="O686" s="2"/>
      <c r="P686" s="2"/>
      <c r="Q686" s="2"/>
      <c r="R686" s="2"/>
      <c r="S686" s="2"/>
      <c r="T686" s="2"/>
      <c r="U686" s="2"/>
      <c r="V686" s="2"/>
      <c r="W686" s="2"/>
      <c r="X686" s="2"/>
      <c r="Y686" s="2"/>
      <c r="Z686" s="2"/>
    </row>
    <row r="687" spans="1:26" ht="48">
      <c r="A687" s="3" t="s">
        <v>4</v>
      </c>
      <c r="B687" s="2" t="s">
        <v>19178</v>
      </c>
      <c r="C687" s="2" t="s">
        <v>22368</v>
      </c>
      <c r="D687" s="8" t="s">
        <v>23923</v>
      </c>
      <c r="E687" s="3">
        <v>9</v>
      </c>
      <c r="F687" s="2" t="s">
        <v>22596</v>
      </c>
      <c r="G687" s="2" t="str">
        <f t="shared" si="9"/>
        <v>Leadership training programs develop leadership qualities and skills.</v>
      </c>
      <c r="H687" s="2" t="s">
        <v>22595</v>
      </c>
      <c r="I687" s="2"/>
      <c r="J687" s="2"/>
      <c r="K687" s="2"/>
      <c r="L687" s="2"/>
      <c r="M687" s="2"/>
      <c r="N687" s="2"/>
      <c r="O687" s="2"/>
      <c r="P687" s="2"/>
      <c r="Q687" s="2"/>
      <c r="R687" s="2"/>
      <c r="S687" s="2"/>
      <c r="T687" s="2"/>
      <c r="U687" s="2"/>
      <c r="V687" s="2"/>
      <c r="W687" s="2"/>
      <c r="X687" s="2"/>
      <c r="Y687" s="2"/>
      <c r="Z687" s="2"/>
    </row>
    <row r="688" spans="1:26" ht="48">
      <c r="A688" s="3" t="s">
        <v>4</v>
      </c>
      <c r="B688" s="2" t="s">
        <v>19178</v>
      </c>
      <c r="C688" s="2" t="s">
        <v>22368</v>
      </c>
      <c r="D688" s="8" t="s">
        <v>23923</v>
      </c>
      <c r="E688" s="3">
        <v>9</v>
      </c>
      <c r="F688" s="2" t="s">
        <v>22594</v>
      </c>
      <c r="G688" s="2" t="str">
        <f t="shared" si="9"/>
        <v>Online research databases provide access to scholarly resources.</v>
      </c>
      <c r="H688" s="2" t="s">
        <v>22593</v>
      </c>
      <c r="I688" s="2"/>
      <c r="J688" s="2"/>
      <c r="K688" s="2"/>
      <c r="L688" s="2"/>
      <c r="M688" s="2"/>
      <c r="N688" s="2"/>
      <c r="O688" s="2"/>
      <c r="P688" s="2"/>
      <c r="Q688" s="2"/>
      <c r="R688" s="2"/>
      <c r="S688" s="2"/>
      <c r="T688" s="2"/>
      <c r="U688" s="2"/>
      <c r="V688" s="2"/>
      <c r="W688" s="2"/>
      <c r="X688" s="2"/>
      <c r="Y688" s="2"/>
      <c r="Z688" s="2"/>
    </row>
    <row r="689" spans="1:26" ht="32">
      <c r="A689" s="3" t="s">
        <v>4</v>
      </c>
      <c r="B689" s="2" t="s">
        <v>19178</v>
      </c>
      <c r="C689" s="2" t="s">
        <v>22368</v>
      </c>
      <c r="D689" s="8" t="s">
        <v>23923</v>
      </c>
      <c r="E689" s="3">
        <v>9</v>
      </c>
      <c r="F689" s="2" t="s">
        <v>22592</v>
      </c>
      <c r="G689" s="2" t="str">
        <f t="shared" si="9"/>
        <v>Storytelling sessions nurture language skills and imagination.</v>
      </c>
      <c r="H689" s="2" t="s">
        <v>22591</v>
      </c>
      <c r="I689" s="2"/>
      <c r="J689" s="2"/>
      <c r="K689" s="2"/>
      <c r="L689" s="2"/>
      <c r="M689" s="2"/>
      <c r="N689" s="2"/>
      <c r="O689" s="2"/>
      <c r="P689" s="2"/>
      <c r="Q689" s="2"/>
      <c r="R689" s="2"/>
      <c r="S689" s="2"/>
      <c r="T689" s="2"/>
      <c r="U689" s="2"/>
      <c r="V689" s="2"/>
      <c r="W689" s="2"/>
      <c r="X689" s="2"/>
      <c r="Y689" s="2"/>
      <c r="Z689" s="2"/>
    </row>
    <row r="690" spans="1:26" ht="48">
      <c r="A690" s="3" t="s">
        <v>4</v>
      </c>
      <c r="B690" s="2" t="s">
        <v>19178</v>
      </c>
      <c r="C690" s="2" t="s">
        <v>22368</v>
      </c>
      <c r="D690" s="8" t="s">
        <v>23923</v>
      </c>
      <c r="E690" s="3">
        <v>9</v>
      </c>
      <c r="F690" s="2" t="s">
        <v>22590</v>
      </c>
      <c r="G690" s="2" t="str">
        <f t="shared" si="9"/>
        <v>Science Olympiad competitions challenge students' scientific knowledge and skills.</v>
      </c>
      <c r="H690" s="2" t="s">
        <v>22589</v>
      </c>
      <c r="I690" s="2"/>
      <c r="J690" s="2"/>
      <c r="K690" s="2"/>
      <c r="L690" s="2"/>
      <c r="M690" s="2"/>
      <c r="N690" s="2"/>
      <c r="O690" s="2"/>
      <c r="P690" s="2"/>
      <c r="Q690" s="2"/>
      <c r="R690" s="2"/>
      <c r="S690" s="2"/>
      <c r="T690" s="2"/>
      <c r="U690" s="2"/>
      <c r="V690" s="2"/>
      <c r="W690" s="2"/>
      <c r="X690" s="2"/>
      <c r="Y690" s="2"/>
      <c r="Z690" s="2"/>
    </row>
    <row r="691" spans="1:26" ht="48">
      <c r="A691" s="3" t="s">
        <v>4</v>
      </c>
      <c r="B691" s="2" t="s">
        <v>19178</v>
      </c>
      <c r="C691" s="2" t="s">
        <v>22368</v>
      </c>
      <c r="D691" s="8" t="s">
        <v>23923</v>
      </c>
      <c r="E691" s="3">
        <v>9</v>
      </c>
      <c r="F691" s="2" t="s">
        <v>22588</v>
      </c>
      <c r="G691" s="2" t="str">
        <f t="shared" si="9"/>
        <v>Language clubs offer opportunities for language practice and cultural immersion.</v>
      </c>
      <c r="H691" s="2" t="s">
        <v>22587</v>
      </c>
      <c r="I691" s="2"/>
      <c r="J691" s="2"/>
      <c r="K691" s="2"/>
      <c r="L691" s="2"/>
      <c r="M691" s="2"/>
      <c r="N691" s="2"/>
      <c r="O691" s="2"/>
      <c r="P691" s="2"/>
      <c r="Q691" s="2"/>
      <c r="R691" s="2"/>
      <c r="S691" s="2"/>
      <c r="T691" s="2"/>
      <c r="U691" s="2"/>
      <c r="V691" s="2"/>
      <c r="W691" s="2"/>
      <c r="X691" s="2"/>
      <c r="Y691" s="2"/>
      <c r="Z691" s="2"/>
    </row>
    <row r="692" spans="1:26" ht="32">
      <c r="A692" s="3" t="s">
        <v>4</v>
      </c>
      <c r="B692" s="2" t="s">
        <v>19178</v>
      </c>
      <c r="C692" s="2" t="s">
        <v>22368</v>
      </c>
      <c r="D692" s="8" t="s">
        <v>23923</v>
      </c>
      <c r="E692" s="3">
        <v>10</v>
      </c>
      <c r="F692" s="2" t="s">
        <v>22586</v>
      </c>
      <c r="G692" s="2" t="str">
        <f t="shared" si="9"/>
        <v>Theater improvisation activities enhance creativity and spontaneity.</v>
      </c>
      <c r="H692" s="2" t="s">
        <v>22585</v>
      </c>
      <c r="I692" s="2"/>
      <c r="J692" s="2"/>
      <c r="K692" s="2"/>
      <c r="L692" s="2"/>
      <c r="M692" s="2"/>
      <c r="N692" s="2"/>
      <c r="O692" s="2"/>
      <c r="P692" s="2"/>
      <c r="Q692" s="2"/>
      <c r="R692" s="2"/>
      <c r="S692" s="2"/>
      <c r="T692" s="2"/>
      <c r="U692" s="2"/>
      <c r="V692" s="2"/>
      <c r="W692" s="2"/>
      <c r="X692" s="2"/>
      <c r="Y692" s="2"/>
      <c r="Z692" s="2"/>
    </row>
    <row r="693" spans="1:26" ht="48">
      <c r="A693" s="3" t="s">
        <v>4</v>
      </c>
      <c r="B693" s="2" t="s">
        <v>19178</v>
      </c>
      <c r="C693" s="2" t="s">
        <v>22368</v>
      </c>
      <c r="D693" s="8" t="s">
        <v>23923</v>
      </c>
      <c r="E693" s="3">
        <v>10</v>
      </c>
      <c r="F693" s="2" t="s">
        <v>22584</v>
      </c>
      <c r="G693" s="2" t="str">
        <f t="shared" si="9"/>
        <v>Community gardening projects promote sustainability and healthy living.</v>
      </c>
      <c r="H693" s="2" t="s">
        <v>22583</v>
      </c>
      <c r="I693" s="2"/>
      <c r="J693" s="2"/>
      <c r="K693" s="2"/>
      <c r="L693" s="2"/>
      <c r="M693" s="2"/>
      <c r="N693" s="2"/>
      <c r="O693" s="2"/>
      <c r="P693" s="2"/>
      <c r="Q693" s="2"/>
      <c r="R693" s="2"/>
      <c r="S693" s="2"/>
      <c r="T693" s="2"/>
      <c r="U693" s="2"/>
      <c r="V693" s="2"/>
      <c r="W693" s="2"/>
      <c r="X693" s="2"/>
      <c r="Y693" s="2"/>
      <c r="Z693" s="2"/>
    </row>
    <row r="694" spans="1:26" ht="48">
      <c r="A694" s="3" t="s">
        <v>4</v>
      </c>
      <c r="B694" s="2" t="s">
        <v>19178</v>
      </c>
      <c r="C694" s="2" t="s">
        <v>22368</v>
      </c>
      <c r="D694" s="8" t="s">
        <v>23923</v>
      </c>
      <c r="E694" s="3">
        <v>10</v>
      </c>
      <c r="F694" s="2" t="s">
        <v>22582</v>
      </c>
      <c r="G694" s="2" t="str">
        <f t="shared" ref="G694:G757" si="10">TRIM(SUBSTITUTE(F694, LEFT(F694, FIND(".", F694)), ""))</f>
        <v>Study groups encourage collaborative learning and knowledge sharing.</v>
      </c>
      <c r="H694" s="2" t="s">
        <v>22581</v>
      </c>
      <c r="I694" s="2"/>
      <c r="J694" s="2"/>
      <c r="K694" s="2"/>
      <c r="L694" s="2"/>
      <c r="M694" s="2"/>
      <c r="N694" s="2"/>
      <c r="O694" s="2"/>
      <c r="P694" s="2"/>
      <c r="Q694" s="2"/>
      <c r="R694" s="2"/>
      <c r="S694" s="2"/>
      <c r="T694" s="2"/>
      <c r="U694" s="2"/>
      <c r="V694" s="2"/>
      <c r="W694" s="2"/>
      <c r="X694" s="2"/>
      <c r="Y694" s="2"/>
      <c r="Z694" s="2"/>
    </row>
    <row r="695" spans="1:26" ht="48">
      <c r="A695" s="3" t="s">
        <v>4</v>
      </c>
      <c r="B695" s="2" t="s">
        <v>19178</v>
      </c>
      <c r="C695" s="2" t="s">
        <v>22368</v>
      </c>
      <c r="D695" s="8" t="s">
        <v>23923</v>
      </c>
      <c r="E695" s="3">
        <v>10</v>
      </c>
      <c r="F695" s="2" t="s">
        <v>22580</v>
      </c>
      <c r="G695" s="2" t="str">
        <f t="shared" si="10"/>
        <v>Public speaking workshops improve presentation and communication skills.</v>
      </c>
      <c r="H695" s="2" t="s">
        <v>22579</v>
      </c>
      <c r="I695" s="2"/>
      <c r="J695" s="2"/>
      <c r="K695" s="2"/>
      <c r="L695" s="2"/>
      <c r="M695" s="2"/>
      <c r="N695" s="2"/>
      <c r="O695" s="2"/>
      <c r="P695" s="2"/>
      <c r="Q695" s="2"/>
      <c r="R695" s="2"/>
      <c r="S695" s="2"/>
      <c r="T695" s="2"/>
      <c r="U695" s="2"/>
      <c r="V695" s="2"/>
      <c r="W695" s="2"/>
      <c r="X695" s="2"/>
      <c r="Y695" s="2"/>
      <c r="Z695" s="2"/>
    </row>
    <row r="696" spans="1:26" ht="48">
      <c r="A696" s="3" t="s">
        <v>4</v>
      </c>
      <c r="B696" s="2" t="s">
        <v>19178</v>
      </c>
      <c r="C696" s="2" t="s">
        <v>22368</v>
      </c>
      <c r="D696" s="8" t="s">
        <v>23923</v>
      </c>
      <c r="E696" s="3">
        <v>10</v>
      </c>
      <c r="F696" s="2" t="s">
        <v>22578</v>
      </c>
      <c r="G696" s="2" t="str">
        <f t="shared" si="10"/>
        <v>Robotics competitions foster problem-solving and engineering abilities.</v>
      </c>
      <c r="H696" s="2" t="s">
        <v>22577</v>
      </c>
      <c r="I696" s="2"/>
      <c r="J696" s="2"/>
      <c r="K696" s="2"/>
      <c r="L696" s="2"/>
      <c r="M696" s="2"/>
      <c r="N696" s="2"/>
      <c r="O696" s="2"/>
      <c r="P696" s="2"/>
      <c r="Q696" s="2"/>
      <c r="R696" s="2"/>
      <c r="S696" s="2"/>
      <c r="T696" s="2"/>
      <c r="U696" s="2"/>
      <c r="V696" s="2"/>
      <c r="W696" s="2"/>
      <c r="X696" s="2"/>
      <c r="Y696" s="2"/>
      <c r="Z696" s="2"/>
    </row>
    <row r="697" spans="1:26" ht="48">
      <c r="A697" s="3" t="s">
        <v>4</v>
      </c>
      <c r="B697" s="2" t="s">
        <v>19178</v>
      </c>
      <c r="C697" s="2" t="s">
        <v>22368</v>
      </c>
      <c r="D697" s="8" t="s">
        <v>23923</v>
      </c>
      <c r="E697" s="3">
        <v>10</v>
      </c>
      <c r="F697" s="2" t="s">
        <v>22576</v>
      </c>
      <c r="G697" s="2" t="str">
        <f t="shared" si="10"/>
        <v>Financial planning workshops teach money management and financial literacy.</v>
      </c>
      <c r="H697" s="2" t="s">
        <v>22575</v>
      </c>
      <c r="I697" s="2"/>
      <c r="J697" s="2"/>
      <c r="K697" s="2"/>
      <c r="L697" s="2"/>
      <c r="M697" s="2"/>
      <c r="N697" s="2"/>
      <c r="O697" s="2"/>
      <c r="P697" s="2"/>
      <c r="Q697" s="2"/>
      <c r="R697" s="2"/>
      <c r="S697" s="2"/>
      <c r="T697" s="2"/>
      <c r="U697" s="2"/>
      <c r="V697" s="2"/>
      <c r="W697" s="2"/>
      <c r="X697" s="2"/>
      <c r="Y697" s="2"/>
      <c r="Z697" s="2"/>
    </row>
    <row r="698" spans="1:26" ht="48">
      <c r="A698" s="3" t="s">
        <v>4</v>
      </c>
      <c r="B698" s="2" t="s">
        <v>19178</v>
      </c>
      <c r="C698" s="2" t="s">
        <v>22368</v>
      </c>
      <c r="D698" s="8" t="s">
        <v>23923</v>
      </c>
      <c r="E698" s="3">
        <v>10</v>
      </c>
      <c r="F698" s="2" t="s">
        <v>22574</v>
      </c>
      <c r="G698" s="2" t="str">
        <f t="shared" si="10"/>
        <v>Model-building activities develop spatial reasoning and engineering skills.</v>
      </c>
      <c r="H698" s="2" t="s">
        <v>22573</v>
      </c>
      <c r="I698" s="2"/>
      <c r="J698" s="2"/>
      <c r="K698" s="2"/>
      <c r="L698" s="2"/>
      <c r="M698" s="2"/>
      <c r="N698" s="2"/>
      <c r="O698" s="2"/>
      <c r="P698" s="2"/>
      <c r="Q698" s="2"/>
      <c r="R698" s="2"/>
      <c r="S698" s="2"/>
      <c r="T698" s="2"/>
      <c r="U698" s="2"/>
      <c r="V698" s="2"/>
      <c r="W698" s="2"/>
      <c r="X698" s="2"/>
      <c r="Y698" s="2"/>
      <c r="Z698" s="2"/>
    </row>
    <row r="699" spans="1:26" ht="48">
      <c r="A699" s="3" t="s">
        <v>4</v>
      </c>
      <c r="B699" s="2" t="s">
        <v>19178</v>
      </c>
      <c r="C699" s="2" t="s">
        <v>22368</v>
      </c>
      <c r="D699" s="8" t="s">
        <v>23923</v>
      </c>
      <c r="E699" s="3">
        <v>10</v>
      </c>
      <c r="F699" s="2" t="s">
        <v>22572</v>
      </c>
      <c r="G699" s="2" t="str">
        <f t="shared" si="10"/>
        <v>Debate tournaments provide opportunities for intellectual discourse and critical thinking.</v>
      </c>
      <c r="H699" s="2" t="s">
        <v>22571</v>
      </c>
      <c r="I699" s="2"/>
      <c r="J699" s="2"/>
      <c r="K699" s="2"/>
      <c r="L699" s="2"/>
      <c r="M699" s="2"/>
      <c r="N699" s="2"/>
      <c r="O699" s="2"/>
      <c r="P699" s="2"/>
      <c r="Q699" s="2"/>
      <c r="R699" s="2"/>
      <c r="S699" s="2"/>
      <c r="T699" s="2"/>
      <c r="U699" s="2"/>
      <c r="V699" s="2"/>
      <c r="W699" s="2"/>
      <c r="X699" s="2"/>
      <c r="Y699" s="2"/>
      <c r="Z699" s="2"/>
    </row>
    <row r="700" spans="1:26" ht="32">
      <c r="A700" s="3" t="s">
        <v>4</v>
      </c>
      <c r="B700" s="2" t="s">
        <v>19178</v>
      </c>
      <c r="C700" s="2" t="s">
        <v>22368</v>
      </c>
      <c r="D700" s="8" t="s">
        <v>23923</v>
      </c>
      <c r="E700" s="3">
        <v>10</v>
      </c>
      <c r="F700" s="2" t="s">
        <v>22570</v>
      </c>
      <c r="G700" s="2" t="str">
        <f t="shared" si="10"/>
        <v>Collaborative art projects foster teamwork and creative expression.</v>
      </c>
      <c r="H700" s="2" t="s">
        <v>22569</v>
      </c>
      <c r="I700" s="2"/>
      <c r="J700" s="2"/>
      <c r="K700" s="2"/>
      <c r="L700" s="2"/>
      <c r="M700" s="2"/>
      <c r="N700" s="2"/>
      <c r="O700" s="2"/>
      <c r="P700" s="2"/>
      <c r="Q700" s="2"/>
      <c r="R700" s="2"/>
      <c r="S700" s="2"/>
      <c r="T700" s="2"/>
      <c r="U700" s="2"/>
      <c r="V700" s="2"/>
      <c r="W700" s="2"/>
      <c r="X700" s="2"/>
      <c r="Y700" s="2"/>
      <c r="Z700" s="2"/>
    </row>
    <row r="701" spans="1:26" ht="48">
      <c r="A701" s="3" t="s">
        <v>4</v>
      </c>
      <c r="B701" s="2" t="s">
        <v>19178</v>
      </c>
      <c r="C701" s="2" t="s">
        <v>22368</v>
      </c>
      <c r="D701" s="8" t="s">
        <v>23923</v>
      </c>
      <c r="E701" s="3">
        <v>10</v>
      </c>
      <c r="F701" s="2" t="s">
        <v>22568</v>
      </c>
      <c r="G701" s="2" t="str">
        <f t="shared" si="10"/>
        <v>Coding boot camps offer intensive coding training and skill development.</v>
      </c>
      <c r="H701" s="2" t="s">
        <v>22567</v>
      </c>
      <c r="I701" s="2"/>
      <c r="J701" s="2"/>
      <c r="K701" s="2"/>
      <c r="L701" s="2"/>
      <c r="M701" s="2"/>
      <c r="N701" s="2"/>
      <c r="O701" s="2"/>
      <c r="P701" s="2"/>
      <c r="Q701" s="2"/>
      <c r="R701" s="2"/>
      <c r="S701" s="2"/>
      <c r="T701" s="2"/>
      <c r="U701" s="2"/>
      <c r="V701" s="2"/>
      <c r="W701" s="2"/>
      <c r="X701" s="2"/>
      <c r="Y701" s="2"/>
      <c r="Z701" s="2"/>
    </row>
    <row r="702" spans="1:26" ht="48">
      <c r="A702" s="3" t="s">
        <v>4</v>
      </c>
      <c r="B702" s="2" t="s">
        <v>19178</v>
      </c>
      <c r="C702" s="2" t="s">
        <v>22368</v>
      </c>
      <c r="D702" s="8" t="s">
        <v>23924</v>
      </c>
      <c r="E702" s="3">
        <v>1</v>
      </c>
      <c r="F702" s="2" t="s">
        <v>22566</v>
      </c>
      <c r="G702" s="2" t="str">
        <f t="shared" si="10"/>
        <v>Students are exploring new learning methods to enhance their educational experience.</v>
      </c>
      <c r="H702" s="2" t="s">
        <v>22565</v>
      </c>
      <c r="I702" s="2"/>
      <c r="J702" s="2"/>
      <c r="K702" s="2"/>
      <c r="L702" s="2"/>
      <c r="M702" s="2"/>
      <c r="N702" s="2"/>
      <c r="O702" s="2"/>
      <c r="P702" s="2"/>
      <c r="Q702" s="2"/>
      <c r="R702" s="2"/>
      <c r="S702" s="2"/>
      <c r="T702" s="2"/>
      <c r="U702" s="2"/>
      <c r="V702" s="2"/>
      <c r="W702" s="2"/>
      <c r="X702" s="2"/>
      <c r="Y702" s="2"/>
      <c r="Z702" s="2"/>
    </row>
    <row r="703" spans="1:26" ht="48">
      <c r="A703" s="3" t="s">
        <v>4</v>
      </c>
      <c r="B703" s="2" t="s">
        <v>19178</v>
      </c>
      <c r="C703" s="2" t="s">
        <v>22368</v>
      </c>
      <c r="D703" s="8" t="s">
        <v>23924</v>
      </c>
      <c r="E703" s="3">
        <v>1</v>
      </c>
      <c r="F703" s="2" t="s">
        <v>22564</v>
      </c>
      <c r="G703" s="2" t="str">
        <f t="shared" si="10"/>
        <v>Teachers have been implementing project-based learning to promote critical thinking skills.</v>
      </c>
      <c r="H703" s="2" t="s">
        <v>22563</v>
      </c>
      <c r="I703" s="2"/>
      <c r="J703" s="2"/>
      <c r="K703" s="2"/>
      <c r="L703" s="2"/>
      <c r="M703" s="2"/>
      <c r="N703" s="2"/>
      <c r="O703" s="2"/>
      <c r="P703" s="2"/>
      <c r="Q703" s="2"/>
      <c r="R703" s="2"/>
      <c r="S703" s="2"/>
      <c r="T703" s="2"/>
      <c r="U703" s="2"/>
      <c r="V703" s="2"/>
      <c r="W703" s="2"/>
      <c r="X703" s="2"/>
      <c r="Y703" s="2"/>
      <c r="Z703" s="2"/>
    </row>
    <row r="704" spans="1:26" ht="48">
      <c r="A704" s="3" t="s">
        <v>4</v>
      </c>
      <c r="B704" s="2" t="s">
        <v>19178</v>
      </c>
      <c r="C704" s="2" t="s">
        <v>22368</v>
      </c>
      <c r="D704" s="8" t="s">
        <v>23924</v>
      </c>
      <c r="E704" s="3">
        <v>1</v>
      </c>
      <c r="F704" s="2" t="s">
        <v>22562</v>
      </c>
      <c r="G704" s="2" t="str">
        <f t="shared" si="10"/>
        <v>The school had introduced a flipped classroom model to engage students in active learning.</v>
      </c>
      <c r="H704" s="2" t="s">
        <v>22561</v>
      </c>
      <c r="I704" s="2"/>
      <c r="J704" s="2"/>
      <c r="K704" s="2"/>
      <c r="L704" s="2"/>
      <c r="M704" s="2"/>
      <c r="N704" s="2"/>
      <c r="O704" s="2"/>
      <c r="P704" s="2"/>
      <c r="Q704" s="2"/>
      <c r="R704" s="2"/>
      <c r="S704" s="2"/>
      <c r="T704" s="2"/>
      <c r="U704" s="2"/>
      <c r="V704" s="2"/>
      <c r="W704" s="2"/>
      <c r="X704" s="2"/>
      <c r="Y704" s="2"/>
      <c r="Z704" s="2"/>
    </row>
    <row r="705" spans="1:26" ht="48">
      <c r="A705" s="3" t="s">
        <v>4</v>
      </c>
      <c r="B705" s="2" t="s">
        <v>19178</v>
      </c>
      <c r="C705" s="2" t="s">
        <v>22368</v>
      </c>
      <c r="D705" s="8" t="s">
        <v>23924</v>
      </c>
      <c r="E705" s="3">
        <v>1</v>
      </c>
      <c r="F705" s="2" t="s">
        <v>22560</v>
      </c>
      <c r="G705" s="2" t="str">
        <f t="shared" si="10"/>
        <v>Students will have benefited from online courses to supplement their traditional classroom education.</v>
      </c>
      <c r="H705" s="2" t="s">
        <v>22559</v>
      </c>
      <c r="I705" s="2"/>
      <c r="J705" s="2"/>
      <c r="K705" s="2"/>
      <c r="L705" s="2"/>
      <c r="M705" s="2"/>
      <c r="N705" s="2"/>
      <c r="O705" s="2"/>
      <c r="P705" s="2"/>
      <c r="Q705" s="2"/>
      <c r="R705" s="2"/>
      <c r="S705" s="2"/>
      <c r="T705" s="2"/>
      <c r="U705" s="2"/>
      <c r="V705" s="2"/>
      <c r="W705" s="2"/>
      <c r="X705" s="2"/>
      <c r="Y705" s="2"/>
      <c r="Z705" s="2"/>
    </row>
    <row r="706" spans="1:26" ht="48">
      <c r="A706" s="3" t="s">
        <v>4</v>
      </c>
      <c r="B706" s="2" t="s">
        <v>19178</v>
      </c>
      <c r="C706" s="2" t="s">
        <v>22368</v>
      </c>
      <c r="D706" s="8" t="s">
        <v>23924</v>
      </c>
      <c r="E706" s="3">
        <v>1</v>
      </c>
      <c r="F706" s="2" t="s">
        <v>22558</v>
      </c>
      <c r="G706" s="2" t="str">
        <f t="shared" si="10"/>
        <v>The district is investing in virtual reality technology to create immersive learning environments.</v>
      </c>
      <c r="H706" s="2" t="s">
        <v>22557</v>
      </c>
      <c r="I706" s="2"/>
      <c r="J706" s="2"/>
      <c r="K706" s="2"/>
      <c r="L706" s="2"/>
      <c r="M706" s="2"/>
      <c r="N706" s="2"/>
      <c r="O706" s="2"/>
      <c r="P706" s="2"/>
      <c r="Q706" s="2"/>
      <c r="R706" s="2"/>
      <c r="S706" s="2"/>
      <c r="T706" s="2"/>
      <c r="U706" s="2"/>
      <c r="V706" s="2"/>
      <c r="W706" s="2"/>
      <c r="X706" s="2"/>
      <c r="Y706" s="2"/>
      <c r="Z706" s="2"/>
    </row>
    <row r="707" spans="1:26" ht="48">
      <c r="A707" s="3" t="s">
        <v>4</v>
      </c>
      <c r="B707" s="2" t="s">
        <v>19178</v>
      </c>
      <c r="C707" s="2" t="s">
        <v>22368</v>
      </c>
      <c r="D707" s="8" t="s">
        <v>23924</v>
      </c>
      <c r="E707" s="3">
        <v>1</v>
      </c>
      <c r="F707" s="2" t="s">
        <v>22556</v>
      </c>
      <c r="G707" s="2" t="str">
        <f t="shared" si="10"/>
        <v>Teachers have been incorporating experiential learning opportunities to make lessons more practical.</v>
      </c>
      <c r="H707" s="2" t="s">
        <v>22555</v>
      </c>
      <c r="I707" s="2"/>
      <c r="J707" s="2"/>
      <c r="K707" s="2"/>
      <c r="L707" s="2"/>
      <c r="M707" s="2"/>
      <c r="N707" s="2"/>
      <c r="O707" s="2"/>
      <c r="P707" s="2"/>
      <c r="Q707" s="2"/>
      <c r="R707" s="2"/>
      <c r="S707" s="2"/>
      <c r="T707" s="2"/>
      <c r="U707" s="2"/>
      <c r="V707" s="2"/>
      <c r="W707" s="2"/>
      <c r="X707" s="2"/>
      <c r="Y707" s="2"/>
      <c r="Z707" s="2"/>
    </row>
    <row r="708" spans="1:26" ht="64">
      <c r="A708" s="3" t="s">
        <v>4</v>
      </c>
      <c r="B708" s="2" t="s">
        <v>19178</v>
      </c>
      <c r="C708" s="2" t="s">
        <v>22368</v>
      </c>
      <c r="D708" s="8" t="s">
        <v>23924</v>
      </c>
      <c r="E708" s="3">
        <v>1</v>
      </c>
      <c r="F708" s="2" t="s">
        <v>22554</v>
      </c>
      <c r="G708" s="2" t="str">
        <f t="shared" si="10"/>
        <v>The school board had approved a competency-based education approach to measure student proficiency.</v>
      </c>
      <c r="H708" s="2" t="s">
        <v>22553</v>
      </c>
      <c r="I708" s="2"/>
      <c r="J708" s="2"/>
      <c r="K708" s="2"/>
      <c r="L708" s="2"/>
      <c r="M708" s="2"/>
      <c r="N708" s="2"/>
      <c r="O708" s="2"/>
      <c r="P708" s="2"/>
      <c r="Q708" s="2"/>
      <c r="R708" s="2"/>
      <c r="S708" s="2"/>
      <c r="T708" s="2"/>
      <c r="U708" s="2"/>
      <c r="V708" s="2"/>
      <c r="W708" s="2"/>
      <c r="X708" s="2"/>
      <c r="Y708" s="2"/>
      <c r="Z708" s="2"/>
    </row>
    <row r="709" spans="1:26" ht="48">
      <c r="A709" s="3" t="s">
        <v>4</v>
      </c>
      <c r="B709" s="2" t="s">
        <v>19178</v>
      </c>
      <c r="C709" s="2" t="s">
        <v>22368</v>
      </c>
      <c r="D709" s="8" t="s">
        <v>23924</v>
      </c>
      <c r="E709" s="3">
        <v>1</v>
      </c>
      <c r="F709" s="2" t="s">
        <v>22552</v>
      </c>
      <c r="G709" s="2" t="str">
        <f t="shared" si="10"/>
        <v>Students will be participating in internships to gain real-world experience in their chosen field.</v>
      </c>
      <c r="H709" s="2" t="s">
        <v>22551</v>
      </c>
      <c r="I709" s="2"/>
      <c r="J709" s="2"/>
      <c r="K709" s="2"/>
      <c r="L709" s="2"/>
      <c r="M709" s="2"/>
      <c r="N709" s="2"/>
      <c r="O709" s="2"/>
      <c r="P709" s="2"/>
      <c r="Q709" s="2"/>
      <c r="R709" s="2"/>
      <c r="S709" s="2"/>
      <c r="T709" s="2"/>
      <c r="U709" s="2"/>
      <c r="V709" s="2"/>
      <c r="W709" s="2"/>
      <c r="X709" s="2"/>
      <c r="Y709" s="2"/>
      <c r="Z709" s="2"/>
    </row>
    <row r="710" spans="1:26" ht="64">
      <c r="A710" s="3" t="s">
        <v>4</v>
      </c>
      <c r="B710" s="2" t="s">
        <v>19178</v>
      </c>
      <c r="C710" s="2" t="s">
        <v>22368</v>
      </c>
      <c r="D710" s="8" t="s">
        <v>23924</v>
      </c>
      <c r="E710" s="3">
        <v>1</v>
      </c>
      <c r="F710" s="2" t="s">
        <v>22550</v>
      </c>
      <c r="G710" s="2" t="str">
        <f t="shared" si="10"/>
        <v>Teachers have been utilizing adaptive learning software to personalize instruction for each student.</v>
      </c>
      <c r="H710" s="2" t="s">
        <v>22549</v>
      </c>
      <c r="I710" s="2"/>
      <c r="J710" s="2"/>
      <c r="K710" s="2"/>
      <c r="L710" s="2"/>
      <c r="M710" s="2"/>
      <c r="N710" s="2"/>
      <c r="O710" s="2"/>
      <c r="P710" s="2"/>
      <c r="Q710" s="2"/>
      <c r="R710" s="2"/>
      <c r="S710" s="2"/>
      <c r="T710" s="2"/>
      <c r="U710" s="2"/>
      <c r="V710" s="2"/>
      <c r="W710" s="2"/>
      <c r="X710" s="2"/>
      <c r="Y710" s="2"/>
      <c r="Z710" s="2"/>
    </row>
    <row r="711" spans="1:26" ht="64">
      <c r="A711" s="3" t="s">
        <v>4</v>
      </c>
      <c r="B711" s="2" t="s">
        <v>19178</v>
      </c>
      <c r="C711" s="2" t="s">
        <v>22368</v>
      </c>
      <c r="D711" s="8" t="s">
        <v>23924</v>
      </c>
      <c r="E711" s="3">
        <v>1</v>
      </c>
      <c r="F711" s="2" t="s">
        <v>22548</v>
      </c>
      <c r="G711" s="2" t="str">
        <f t="shared" si="10"/>
        <v>The district will have implemented a self-paced learning program to accommodate diverse learning needs.</v>
      </c>
      <c r="H711" s="2" t="s">
        <v>22547</v>
      </c>
      <c r="I711" s="2"/>
      <c r="J711" s="2"/>
      <c r="K711" s="2"/>
      <c r="L711" s="2"/>
      <c r="M711" s="2"/>
      <c r="N711" s="2"/>
      <c r="O711" s="2"/>
      <c r="P711" s="2"/>
      <c r="Q711" s="2"/>
      <c r="R711" s="2"/>
      <c r="S711" s="2"/>
      <c r="T711" s="2"/>
      <c r="U711" s="2"/>
      <c r="V711" s="2"/>
      <c r="W711" s="2"/>
      <c r="X711" s="2"/>
      <c r="Y711" s="2"/>
      <c r="Z711" s="2"/>
    </row>
    <row r="712" spans="1:26" ht="48">
      <c r="A712" s="3" t="s">
        <v>4</v>
      </c>
      <c r="B712" s="2" t="s">
        <v>19178</v>
      </c>
      <c r="C712" s="2" t="s">
        <v>22368</v>
      </c>
      <c r="D712" s="8" t="s">
        <v>23924</v>
      </c>
      <c r="E712" s="3">
        <v>2</v>
      </c>
      <c r="F712" s="2" t="s">
        <v>22546</v>
      </c>
      <c r="G712" s="2" t="str">
        <f t="shared" si="10"/>
        <v>Students have been collaborating on group projects to develop teamwork and communication skills.</v>
      </c>
      <c r="H712" s="2" t="s">
        <v>22545</v>
      </c>
      <c r="I712" s="2"/>
      <c r="J712" s="2"/>
      <c r="K712" s="2"/>
      <c r="L712" s="2"/>
      <c r="M712" s="2"/>
      <c r="N712" s="2"/>
      <c r="O712" s="2"/>
      <c r="P712" s="2"/>
      <c r="Q712" s="2"/>
      <c r="R712" s="2"/>
      <c r="S712" s="2"/>
      <c r="T712" s="2"/>
      <c r="U712" s="2"/>
      <c r="V712" s="2"/>
      <c r="W712" s="2"/>
      <c r="X712" s="2"/>
      <c r="Y712" s="2"/>
      <c r="Z712" s="2"/>
    </row>
    <row r="713" spans="1:26" ht="48">
      <c r="A713" s="3" t="s">
        <v>4</v>
      </c>
      <c r="B713" s="2" t="s">
        <v>19178</v>
      </c>
      <c r="C713" s="2" t="s">
        <v>22368</v>
      </c>
      <c r="D713" s="8" t="s">
        <v>23924</v>
      </c>
      <c r="E713" s="3">
        <v>2</v>
      </c>
      <c r="F713" s="2" t="s">
        <v>22544</v>
      </c>
      <c r="G713" s="2" t="str">
        <f t="shared" si="10"/>
        <v>Teachers are integrating multimedia resources to create interactive and engaging lessons.</v>
      </c>
      <c r="H713" s="2" t="s">
        <v>22543</v>
      </c>
      <c r="I713" s="2"/>
      <c r="J713" s="2"/>
      <c r="K713" s="2"/>
      <c r="L713" s="2"/>
      <c r="M713" s="2"/>
      <c r="N713" s="2"/>
      <c r="O713" s="2"/>
      <c r="P713" s="2"/>
      <c r="Q713" s="2"/>
      <c r="R713" s="2"/>
      <c r="S713" s="2"/>
      <c r="T713" s="2"/>
      <c r="U713" s="2"/>
      <c r="V713" s="2"/>
      <c r="W713" s="2"/>
      <c r="X713" s="2"/>
      <c r="Y713" s="2"/>
      <c r="Z713" s="2"/>
    </row>
    <row r="714" spans="1:26" ht="48">
      <c r="A714" s="3" t="s">
        <v>4</v>
      </c>
      <c r="B714" s="2" t="s">
        <v>19178</v>
      </c>
      <c r="C714" s="2" t="s">
        <v>22368</v>
      </c>
      <c r="D714" s="8" t="s">
        <v>23924</v>
      </c>
      <c r="E714" s="3">
        <v>2</v>
      </c>
      <c r="F714" s="2" t="s">
        <v>22542</v>
      </c>
      <c r="G714" s="2" t="str">
        <f t="shared" si="10"/>
        <v>The school had established a maker space to foster creativity and hands-on learning.</v>
      </c>
      <c r="H714" s="2" t="s">
        <v>22541</v>
      </c>
      <c r="I714" s="2"/>
      <c r="J714" s="2"/>
      <c r="K714" s="2"/>
      <c r="L714" s="2"/>
      <c r="M714" s="2"/>
      <c r="N714" s="2"/>
      <c r="O714" s="2"/>
      <c r="P714" s="2"/>
      <c r="Q714" s="2"/>
      <c r="R714" s="2"/>
      <c r="S714" s="2"/>
      <c r="T714" s="2"/>
      <c r="U714" s="2"/>
      <c r="V714" s="2"/>
      <c r="W714" s="2"/>
      <c r="X714" s="2"/>
      <c r="Y714" s="2"/>
      <c r="Z714" s="2"/>
    </row>
    <row r="715" spans="1:26" ht="64">
      <c r="A715" s="3" t="s">
        <v>4</v>
      </c>
      <c r="B715" s="2" t="s">
        <v>19178</v>
      </c>
      <c r="C715" s="2" t="s">
        <v>22368</v>
      </c>
      <c r="D715" s="8" t="s">
        <v>23924</v>
      </c>
      <c r="E715" s="3">
        <v>2</v>
      </c>
      <c r="F715" s="2" t="s">
        <v>22540</v>
      </c>
      <c r="G715" s="2" t="str">
        <f t="shared" si="10"/>
        <v>Students will have been participating in service-learning projects to connect classroom knowledge with community needs.</v>
      </c>
      <c r="H715" s="2" t="s">
        <v>22539</v>
      </c>
      <c r="I715" s="2"/>
      <c r="J715" s="2"/>
      <c r="K715" s="2"/>
      <c r="L715" s="2"/>
      <c r="M715" s="2"/>
      <c r="N715" s="2"/>
      <c r="O715" s="2"/>
      <c r="P715" s="2"/>
      <c r="Q715" s="2"/>
      <c r="R715" s="2"/>
      <c r="S715" s="2"/>
      <c r="T715" s="2"/>
      <c r="U715" s="2"/>
      <c r="V715" s="2"/>
      <c r="W715" s="2"/>
      <c r="X715" s="2"/>
      <c r="Y715" s="2"/>
      <c r="Z715" s="2"/>
    </row>
    <row r="716" spans="1:26" ht="64">
      <c r="A716" s="3" t="s">
        <v>4</v>
      </c>
      <c r="B716" s="2" t="s">
        <v>19178</v>
      </c>
      <c r="C716" s="2" t="s">
        <v>22368</v>
      </c>
      <c r="D716" s="8" t="s">
        <v>23924</v>
      </c>
      <c r="E716" s="3">
        <v>2</v>
      </c>
      <c r="F716" s="2" t="s">
        <v>22538</v>
      </c>
      <c r="G716" s="2" t="str">
        <f t="shared" si="10"/>
        <v>Teachers are incorporating gamification elements to make learning more enjoyable and motivating.</v>
      </c>
      <c r="H716" s="2" t="s">
        <v>22537</v>
      </c>
      <c r="I716" s="2"/>
      <c r="J716" s="2"/>
      <c r="K716" s="2"/>
      <c r="L716" s="2"/>
      <c r="M716" s="2"/>
      <c r="N716" s="2"/>
      <c r="O716" s="2"/>
      <c r="P716" s="2"/>
      <c r="Q716" s="2"/>
      <c r="R716" s="2"/>
      <c r="S716" s="2"/>
      <c r="T716" s="2"/>
      <c r="U716" s="2"/>
      <c r="V716" s="2"/>
      <c r="W716" s="2"/>
      <c r="X716" s="2"/>
      <c r="Y716" s="2"/>
      <c r="Z716" s="2"/>
    </row>
    <row r="717" spans="1:26" ht="48">
      <c r="A717" s="3" t="s">
        <v>4</v>
      </c>
      <c r="B717" s="2" t="s">
        <v>19178</v>
      </c>
      <c r="C717" s="2" t="s">
        <v>22368</v>
      </c>
      <c r="D717" s="8" t="s">
        <v>23924</v>
      </c>
      <c r="E717" s="3">
        <v>2</v>
      </c>
      <c r="F717" s="2" t="s">
        <v>22536</v>
      </c>
      <c r="G717" s="2" t="str">
        <f t="shared" si="10"/>
        <v>The district is exploring blended learning models to combine online and in-person instruction.</v>
      </c>
      <c r="H717" s="2" t="s">
        <v>22535</v>
      </c>
      <c r="I717" s="2"/>
      <c r="J717" s="2"/>
      <c r="K717" s="2"/>
      <c r="L717" s="2"/>
      <c r="M717" s="2"/>
      <c r="N717" s="2"/>
      <c r="O717" s="2"/>
      <c r="P717" s="2"/>
      <c r="Q717" s="2"/>
      <c r="R717" s="2"/>
      <c r="S717" s="2"/>
      <c r="T717" s="2"/>
      <c r="U717" s="2"/>
      <c r="V717" s="2"/>
      <c r="W717" s="2"/>
      <c r="X717" s="2"/>
      <c r="Y717" s="2"/>
      <c r="Z717" s="2"/>
    </row>
    <row r="718" spans="1:26" ht="64">
      <c r="A718" s="3" t="s">
        <v>4</v>
      </c>
      <c r="B718" s="2" t="s">
        <v>19178</v>
      </c>
      <c r="C718" s="2" t="s">
        <v>22368</v>
      </c>
      <c r="D718" s="8" t="s">
        <v>23924</v>
      </c>
      <c r="E718" s="3">
        <v>2</v>
      </c>
      <c r="F718" s="2" t="s">
        <v>22534</v>
      </c>
      <c r="G718" s="2" t="str">
        <f t="shared" si="10"/>
        <v>Students have been engaging in inquiry-based learning to cultivate their curiosity and problem-solving abilities.</v>
      </c>
      <c r="H718" s="2" t="s">
        <v>22533</v>
      </c>
      <c r="I718" s="2"/>
      <c r="J718" s="2"/>
      <c r="K718" s="2"/>
      <c r="L718" s="2"/>
      <c r="M718" s="2"/>
      <c r="N718" s="2"/>
      <c r="O718" s="2"/>
      <c r="P718" s="2"/>
      <c r="Q718" s="2"/>
      <c r="R718" s="2"/>
      <c r="S718" s="2"/>
      <c r="T718" s="2"/>
      <c r="U718" s="2"/>
      <c r="V718" s="2"/>
      <c r="W718" s="2"/>
      <c r="X718" s="2"/>
      <c r="Y718" s="2"/>
      <c r="Z718" s="2"/>
    </row>
    <row r="719" spans="1:26" ht="64">
      <c r="A719" s="3" t="s">
        <v>4</v>
      </c>
      <c r="B719" s="2" t="s">
        <v>19178</v>
      </c>
      <c r="C719" s="2" t="s">
        <v>22368</v>
      </c>
      <c r="D719" s="8" t="s">
        <v>23924</v>
      </c>
      <c r="E719" s="3">
        <v>2</v>
      </c>
      <c r="F719" s="2" t="s">
        <v>22532</v>
      </c>
      <c r="G719" s="2" t="str">
        <f t="shared" si="10"/>
        <v>Teachers will have implemented a mastery learning approach to ensure students achieve a deep understanding of the subject.</v>
      </c>
      <c r="H719" s="2" t="s">
        <v>22531</v>
      </c>
      <c r="I719" s="2"/>
      <c r="J719" s="2"/>
      <c r="K719" s="2"/>
      <c r="L719" s="2"/>
      <c r="M719" s="2"/>
      <c r="N719" s="2"/>
      <c r="O719" s="2"/>
      <c r="P719" s="2"/>
      <c r="Q719" s="2"/>
      <c r="R719" s="2"/>
      <c r="S719" s="2"/>
      <c r="T719" s="2"/>
      <c r="U719" s="2"/>
      <c r="V719" s="2"/>
      <c r="W719" s="2"/>
      <c r="X719" s="2"/>
      <c r="Y719" s="2"/>
      <c r="Z719" s="2"/>
    </row>
    <row r="720" spans="1:26" ht="64">
      <c r="A720" s="3" t="s">
        <v>4</v>
      </c>
      <c r="B720" s="2" t="s">
        <v>19178</v>
      </c>
      <c r="C720" s="2" t="s">
        <v>22368</v>
      </c>
      <c r="D720" s="8" t="s">
        <v>23924</v>
      </c>
      <c r="E720" s="3">
        <v>2</v>
      </c>
      <c r="F720" s="2" t="s">
        <v>22530</v>
      </c>
      <c r="G720" s="2" t="str">
        <f t="shared" si="10"/>
        <v>The school is promoting independent study opportunities for students to pursue their specific interests.</v>
      </c>
      <c r="H720" s="2" t="s">
        <v>22529</v>
      </c>
      <c r="I720" s="2"/>
      <c r="J720" s="2"/>
      <c r="K720" s="2"/>
      <c r="L720" s="2"/>
      <c r="M720" s="2"/>
      <c r="N720" s="2"/>
      <c r="O720" s="2"/>
      <c r="P720" s="2"/>
      <c r="Q720" s="2"/>
      <c r="R720" s="2"/>
      <c r="S720" s="2"/>
      <c r="T720" s="2"/>
      <c r="U720" s="2"/>
      <c r="V720" s="2"/>
      <c r="W720" s="2"/>
      <c r="X720" s="2"/>
      <c r="Y720" s="2"/>
      <c r="Z720" s="2"/>
    </row>
    <row r="721" spans="1:26" ht="48">
      <c r="A721" s="3" t="s">
        <v>4</v>
      </c>
      <c r="B721" s="2" t="s">
        <v>19178</v>
      </c>
      <c r="C721" s="2" t="s">
        <v>22368</v>
      </c>
      <c r="D721" s="8" t="s">
        <v>23924</v>
      </c>
      <c r="E721" s="3">
        <v>2</v>
      </c>
      <c r="F721" s="2" t="s">
        <v>22528</v>
      </c>
      <c r="G721" s="2" t="str">
        <f t="shared" si="10"/>
        <v>Students will be using e-portfolios to showcase their learning progress and accomplishments.</v>
      </c>
      <c r="H721" s="2" t="s">
        <v>22527</v>
      </c>
      <c r="I721" s="2"/>
      <c r="J721" s="2"/>
      <c r="K721" s="2"/>
      <c r="L721" s="2"/>
      <c r="M721" s="2"/>
      <c r="N721" s="2"/>
      <c r="O721" s="2"/>
      <c r="P721" s="2"/>
      <c r="Q721" s="2"/>
      <c r="R721" s="2"/>
      <c r="S721" s="2"/>
      <c r="T721" s="2"/>
      <c r="U721" s="2"/>
      <c r="V721" s="2"/>
      <c r="W721" s="2"/>
      <c r="X721" s="2"/>
      <c r="Y721" s="2"/>
      <c r="Z721" s="2"/>
    </row>
    <row r="722" spans="1:26" ht="64">
      <c r="A722" s="3" t="s">
        <v>4</v>
      </c>
      <c r="B722" s="2" t="s">
        <v>19178</v>
      </c>
      <c r="C722" s="2" t="s">
        <v>22368</v>
      </c>
      <c r="D722" s="8" t="s">
        <v>23924</v>
      </c>
      <c r="E722" s="3">
        <v>3</v>
      </c>
      <c r="F722" s="2" t="s">
        <v>22526</v>
      </c>
      <c r="G722" s="2" t="str">
        <f t="shared" si="10"/>
        <v>Teachers have been using formative assessments to provide timely feedback and guide instructional decisions.</v>
      </c>
      <c r="H722" s="2" t="s">
        <v>22525</v>
      </c>
      <c r="I722" s="2"/>
      <c r="J722" s="2"/>
      <c r="K722" s="2"/>
      <c r="L722" s="2"/>
      <c r="M722" s="2"/>
      <c r="N722" s="2"/>
      <c r="O722" s="2"/>
      <c r="P722" s="2"/>
      <c r="Q722" s="2"/>
      <c r="R722" s="2"/>
      <c r="S722" s="2"/>
      <c r="T722" s="2"/>
      <c r="U722" s="2"/>
      <c r="V722" s="2"/>
      <c r="W722" s="2"/>
      <c r="X722" s="2"/>
      <c r="Y722" s="2"/>
      <c r="Z722" s="2"/>
    </row>
    <row r="723" spans="1:26" ht="64">
      <c r="A723" s="3" t="s">
        <v>4</v>
      </c>
      <c r="B723" s="2" t="s">
        <v>19178</v>
      </c>
      <c r="C723" s="2" t="s">
        <v>22368</v>
      </c>
      <c r="D723" s="8" t="s">
        <v>23924</v>
      </c>
      <c r="E723" s="3">
        <v>3</v>
      </c>
      <c r="F723" s="2" t="s">
        <v>22524</v>
      </c>
      <c r="G723" s="2" t="str">
        <f t="shared" si="10"/>
        <v>The district had introduced a microlearning approach to deliver bite-sized content for efficient learning.</v>
      </c>
      <c r="H723" s="2" t="s">
        <v>22523</v>
      </c>
      <c r="I723" s="2"/>
      <c r="J723" s="2"/>
      <c r="K723" s="2"/>
      <c r="L723" s="2"/>
      <c r="M723" s="2"/>
      <c r="N723" s="2"/>
      <c r="O723" s="2"/>
      <c r="P723" s="2"/>
      <c r="Q723" s="2"/>
      <c r="R723" s="2"/>
      <c r="S723" s="2"/>
      <c r="T723" s="2"/>
      <c r="U723" s="2"/>
      <c r="V723" s="2"/>
      <c r="W723" s="2"/>
      <c r="X723" s="2"/>
      <c r="Y723" s="2"/>
      <c r="Z723" s="2"/>
    </row>
    <row r="724" spans="1:26" ht="64">
      <c r="A724" s="3" t="s">
        <v>4</v>
      </c>
      <c r="B724" s="2" t="s">
        <v>19178</v>
      </c>
      <c r="C724" s="2" t="s">
        <v>22368</v>
      </c>
      <c r="D724" s="8" t="s">
        <v>23924</v>
      </c>
      <c r="E724" s="3">
        <v>3</v>
      </c>
      <c r="F724" s="2" t="s">
        <v>22522</v>
      </c>
      <c r="G724" s="2" t="str">
        <f t="shared" si="10"/>
        <v>Students will have had access to a variety of educational apps and online resources to supplement their learning.</v>
      </c>
      <c r="H724" s="2" t="s">
        <v>22521</v>
      </c>
      <c r="I724" s="2"/>
      <c r="J724" s="2"/>
      <c r="K724" s="2"/>
      <c r="L724" s="2"/>
      <c r="M724" s="2"/>
      <c r="N724" s="2"/>
      <c r="O724" s="2"/>
      <c r="P724" s="2"/>
      <c r="Q724" s="2"/>
      <c r="R724" s="2"/>
      <c r="S724" s="2"/>
      <c r="T724" s="2"/>
      <c r="U724" s="2"/>
      <c r="V724" s="2"/>
      <c r="W724" s="2"/>
      <c r="X724" s="2"/>
      <c r="Y724" s="2"/>
      <c r="Z724" s="2"/>
    </row>
    <row r="725" spans="1:26" ht="64">
      <c r="A725" s="3" t="s">
        <v>4</v>
      </c>
      <c r="B725" s="2" t="s">
        <v>19178</v>
      </c>
      <c r="C725" s="2" t="s">
        <v>22368</v>
      </c>
      <c r="D725" s="8" t="s">
        <v>23924</v>
      </c>
      <c r="E725" s="3">
        <v>3</v>
      </c>
      <c r="F725" s="2" t="s">
        <v>22520</v>
      </c>
      <c r="G725" s="2" t="str">
        <f t="shared" si="10"/>
        <v>Teachers are incorporating project-based assessments to evaluate students' application of knowledge and skills.</v>
      </c>
      <c r="H725" s="2" t="s">
        <v>22519</v>
      </c>
      <c r="I725" s="2"/>
      <c r="J725" s="2"/>
      <c r="K725" s="2"/>
      <c r="L725" s="2"/>
      <c r="M725" s="2"/>
      <c r="N725" s="2"/>
      <c r="O725" s="2"/>
      <c r="P725" s="2"/>
      <c r="Q725" s="2"/>
      <c r="R725" s="2"/>
      <c r="S725" s="2"/>
      <c r="T725" s="2"/>
      <c r="U725" s="2"/>
      <c r="V725" s="2"/>
      <c r="W725" s="2"/>
      <c r="X725" s="2"/>
      <c r="Y725" s="2"/>
      <c r="Z725" s="2"/>
    </row>
    <row r="726" spans="1:26" ht="64">
      <c r="A726" s="3" t="s">
        <v>4</v>
      </c>
      <c r="B726" s="2" t="s">
        <v>19178</v>
      </c>
      <c r="C726" s="2" t="s">
        <v>22368</v>
      </c>
      <c r="D726" s="8" t="s">
        <v>23924</v>
      </c>
      <c r="E726" s="3">
        <v>3</v>
      </c>
      <c r="F726" s="2" t="s">
        <v>22518</v>
      </c>
      <c r="G726" s="2" t="str">
        <f t="shared" si="10"/>
        <v>The school board will be piloting a competency-based grading system to focus on mastery of essential skills.</v>
      </c>
      <c r="H726" s="2" t="s">
        <v>22517</v>
      </c>
      <c r="I726" s="2"/>
      <c r="J726" s="2"/>
      <c r="K726" s="2"/>
      <c r="L726" s="2"/>
      <c r="M726" s="2"/>
      <c r="N726" s="2"/>
      <c r="O726" s="2"/>
      <c r="P726" s="2"/>
      <c r="Q726" s="2"/>
      <c r="R726" s="2"/>
      <c r="S726" s="2"/>
      <c r="T726" s="2"/>
      <c r="U726" s="2"/>
      <c r="V726" s="2"/>
      <c r="W726" s="2"/>
      <c r="X726" s="2"/>
      <c r="Y726" s="2"/>
      <c r="Z726" s="2"/>
    </row>
    <row r="727" spans="1:26" ht="48">
      <c r="A727" s="3" t="s">
        <v>4</v>
      </c>
      <c r="B727" s="2" t="s">
        <v>19178</v>
      </c>
      <c r="C727" s="2" t="s">
        <v>22368</v>
      </c>
      <c r="D727" s="8" t="s">
        <v>23924</v>
      </c>
      <c r="E727" s="3">
        <v>3</v>
      </c>
      <c r="F727" s="2" t="s">
        <v>22516</v>
      </c>
      <c r="G727" s="2" t="str">
        <f t="shared" si="10"/>
        <v>Students will be participating in collaborative online discussions to broaden their perspectives.</v>
      </c>
      <c r="H727" s="2" t="s">
        <v>22515</v>
      </c>
      <c r="I727" s="2"/>
      <c r="J727" s="2"/>
      <c r="K727" s="2"/>
      <c r="L727" s="2"/>
      <c r="M727" s="2"/>
      <c r="N727" s="2"/>
      <c r="O727" s="2"/>
      <c r="P727" s="2"/>
      <c r="Q727" s="2"/>
      <c r="R727" s="2"/>
      <c r="S727" s="2"/>
      <c r="T727" s="2"/>
      <c r="U727" s="2"/>
      <c r="V727" s="2"/>
      <c r="W727" s="2"/>
      <c r="X727" s="2"/>
      <c r="Y727" s="2"/>
      <c r="Z727" s="2"/>
    </row>
    <row r="728" spans="1:26" ht="64">
      <c r="A728" s="3" t="s">
        <v>4</v>
      </c>
      <c r="B728" s="2" t="s">
        <v>19178</v>
      </c>
      <c r="C728" s="2" t="s">
        <v>22368</v>
      </c>
      <c r="D728" s="8" t="s">
        <v>23924</v>
      </c>
      <c r="E728" s="3">
        <v>3</v>
      </c>
      <c r="F728" s="2" t="s">
        <v>22514</v>
      </c>
      <c r="G728" s="2" t="str">
        <f t="shared" si="10"/>
        <v>Teachers have been implementing inquiry-based science experiments to foster scientific thinking and discovery.</v>
      </c>
      <c r="H728" s="2" t="s">
        <v>22513</v>
      </c>
      <c r="I728" s="2"/>
      <c r="J728" s="2"/>
      <c r="K728" s="2"/>
      <c r="L728" s="2"/>
      <c r="M728" s="2"/>
      <c r="N728" s="2"/>
      <c r="O728" s="2"/>
      <c r="P728" s="2"/>
      <c r="Q728" s="2"/>
      <c r="R728" s="2"/>
      <c r="S728" s="2"/>
      <c r="T728" s="2"/>
      <c r="U728" s="2"/>
      <c r="V728" s="2"/>
      <c r="W728" s="2"/>
      <c r="X728" s="2"/>
      <c r="Y728" s="2"/>
      <c r="Z728" s="2"/>
    </row>
    <row r="729" spans="1:26" ht="64">
      <c r="A729" s="3" t="s">
        <v>4</v>
      </c>
      <c r="B729" s="2" t="s">
        <v>19178</v>
      </c>
      <c r="C729" s="2" t="s">
        <v>22368</v>
      </c>
      <c r="D729" s="8" t="s">
        <v>23924</v>
      </c>
      <c r="E729" s="3">
        <v>3</v>
      </c>
      <c r="F729" s="2" t="s">
        <v>22512</v>
      </c>
      <c r="G729" s="2" t="str">
        <f t="shared" si="10"/>
        <v>The district is investing in robotics and coding programs to promote computational thinking skills.</v>
      </c>
      <c r="H729" s="2" t="s">
        <v>22511</v>
      </c>
      <c r="I729" s="2"/>
      <c r="J729" s="2"/>
      <c r="K729" s="2"/>
      <c r="L729" s="2"/>
      <c r="M729" s="2"/>
      <c r="N729" s="2"/>
      <c r="O729" s="2"/>
      <c r="P729" s="2"/>
      <c r="Q729" s="2"/>
      <c r="R729" s="2"/>
      <c r="S729" s="2"/>
      <c r="T729" s="2"/>
      <c r="U729" s="2"/>
      <c r="V729" s="2"/>
      <c r="W729" s="2"/>
      <c r="X729" s="2"/>
      <c r="Y729" s="2"/>
      <c r="Z729" s="2"/>
    </row>
    <row r="730" spans="1:26" ht="64">
      <c r="A730" s="3" t="s">
        <v>4</v>
      </c>
      <c r="B730" s="2" t="s">
        <v>19178</v>
      </c>
      <c r="C730" s="2" t="s">
        <v>22368</v>
      </c>
      <c r="D730" s="8" t="s">
        <v>23924</v>
      </c>
      <c r="E730" s="3">
        <v>3</v>
      </c>
      <c r="F730" s="2" t="s">
        <v>22510</v>
      </c>
      <c r="G730" s="2" t="str">
        <f t="shared" si="10"/>
        <v>Students will have been engaged in real-world problem-solving through community-based learning projects.</v>
      </c>
      <c r="H730" s="2" t="s">
        <v>22509</v>
      </c>
      <c r="I730" s="2"/>
      <c r="J730" s="2"/>
      <c r="K730" s="2"/>
      <c r="L730" s="2"/>
      <c r="M730" s="2"/>
      <c r="N730" s="2"/>
      <c r="O730" s="2"/>
      <c r="P730" s="2"/>
      <c r="Q730" s="2"/>
      <c r="R730" s="2"/>
      <c r="S730" s="2"/>
      <c r="T730" s="2"/>
      <c r="U730" s="2"/>
      <c r="V730" s="2"/>
      <c r="W730" s="2"/>
      <c r="X730" s="2"/>
      <c r="Y730" s="2"/>
      <c r="Z730" s="2"/>
    </row>
    <row r="731" spans="1:26" ht="64">
      <c r="A731" s="3" t="s">
        <v>4</v>
      </c>
      <c r="B731" s="2" t="s">
        <v>19178</v>
      </c>
      <c r="C731" s="2" t="s">
        <v>22368</v>
      </c>
      <c r="D731" s="8" t="s">
        <v>23924</v>
      </c>
      <c r="E731" s="3">
        <v>3</v>
      </c>
      <c r="F731" s="2" t="s">
        <v>22508</v>
      </c>
      <c r="G731" s="2" t="str">
        <f t="shared" si="10"/>
        <v>Teachers are integrating social-emotional learning activities to support students' well-being and emotional intelligence.</v>
      </c>
      <c r="H731" s="2" t="s">
        <v>22507</v>
      </c>
      <c r="I731" s="2"/>
      <c r="J731" s="2"/>
      <c r="K731" s="2"/>
      <c r="L731" s="2"/>
      <c r="M731" s="2"/>
      <c r="N731" s="2"/>
      <c r="O731" s="2"/>
      <c r="P731" s="2"/>
      <c r="Q731" s="2"/>
      <c r="R731" s="2"/>
      <c r="S731" s="2"/>
      <c r="T731" s="2"/>
      <c r="U731" s="2"/>
      <c r="V731" s="2"/>
      <c r="W731" s="2"/>
      <c r="X731" s="2"/>
      <c r="Y731" s="2"/>
      <c r="Z731" s="2"/>
    </row>
    <row r="732" spans="1:26" ht="48">
      <c r="A732" s="3" t="s">
        <v>4</v>
      </c>
      <c r="B732" s="2" t="s">
        <v>19178</v>
      </c>
      <c r="C732" s="2" t="s">
        <v>22368</v>
      </c>
      <c r="D732" s="8" t="s">
        <v>23924</v>
      </c>
      <c r="E732" s="3">
        <v>4</v>
      </c>
      <c r="F732" s="2" t="s">
        <v>22506</v>
      </c>
      <c r="G732" s="2" t="str">
        <f t="shared" si="10"/>
        <v>The school had established a peer tutoring program to foster peer-to-peer learning and support.</v>
      </c>
      <c r="H732" s="2" t="s">
        <v>22505</v>
      </c>
      <c r="I732" s="2"/>
      <c r="J732" s="2"/>
      <c r="K732" s="2"/>
      <c r="L732" s="2"/>
      <c r="M732" s="2"/>
      <c r="N732" s="2"/>
      <c r="O732" s="2"/>
      <c r="P732" s="2"/>
      <c r="Q732" s="2"/>
      <c r="R732" s="2"/>
      <c r="S732" s="2"/>
      <c r="T732" s="2"/>
      <c r="U732" s="2"/>
      <c r="V732" s="2"/>
      <c r="W732" s="2"/>
      <c r="X732" s="2"/>
      <c r="Y732" s="2"/>
      <c r="Z732" s="2"/>
    </row>
    <row r="733" spans="1:26" ht="64">
      <c r="A733" s="3" t="s">
        <v>4</v>
      </c>
      <c r="B733" s="2" t="s">
        <v>19178</v>
      </c>
      <c r="C733" s="2" t="s">
        <v>22368</v>
      </c>
      <c r="D733" s="8" t="s">
        <v>23924</v>
      </c>
      <c r="E733" s="3">
        <v>4</v>
      </c>
      <c r="F733" s="2" t="s">
        <v>22504</v>
      </c>
      <c r="G733" s="2" t="str">
        <f t="shared" si="10"/>
        <v>Students will have been using online learning platforms to access educational resources anytime, anywhere.</v>
      </c>
      <c r="H733" s="2" t="s">
        <v>22503</v>
      </c>
      <c r="I733" s="2"/>
      <c r="J733" s="2"/>
      <c r="K733" s="2"/>
      <c r="L733" s="2"/>
      <c r="M733" s="2"/>
      <c r="N733" s="2"/>
      <c r="O733" s="2"/>
      <c r="P733" s="2"/>
      <c r="Q733" s="2"/>
      <c r="R733" s="2"/>
      <c r="S733" s="2"/>
      <c r="T733" s="2"/>
      <c r="U733" s="2"/>
      <c r="V733" s="2"/>
      <c r="W733" s="2"/>
      <c r="X733" s="2"/>
      <c r="Y733" s="2"/>
      <c r="Z733" s="2"/>
    </row>
    <row r="734" spans="1:26" ht="64">
      <c r="A734" s="3" t="s">
        <v>4</v>
      </c>
      <c r="B734" s="2" t="s">
        <v>19178</v>
      </c>
      <c r="C734" s="2" t="s">
        <v>22368</v>
      </c>
      <c r="D734" s="8" t="s">
        <v>23924</v>
      </c>
      <c r="E734" s="3">
        <v>4</v>
      </c>
      <c r="F734" s="2" t="s">
        <v>22502</v>
      </c>
      <c r="G734" s="2" t="str">
        <f t="shared" si="10"/>
        <v>Teachers will be incorporating virtual field trips to expose students to diverse cultural and historical experiences.</v>
      </c>
      <c r="H734" s="2" t="s">
        <v>22501</v>
      </c>
      <c r="I734" s="2"/>
      <c r="J734" s="2"/>
      <c r="K734" s="2"/>
      <c r="L734" s="2"/>
      <c r="M734" s="2"/>
      <c r="N734" s="2"/>
      <c r="O734" s="2"/>
      <c r="P734" s="2"/>
      <c r="Q734" s="2"/>
      <c r="R734" s="2"/>
      <c r="S734" s="2"/>
      <c r="T734" s="2"/>
      <c r="U734" s="2"/>
      <c r="V734" s="2"/>
      <c r="W734" s="2"/>
      <c r="X734" s="2"/>
      <c r="Y734" s="2"/>
      <c r="Z734" s="2"/>
    </row>
    <row r="735" spans="1:26" ht="64">
      <c r="A735" s="3" t="s">
        <v>4</v>
      </c>
      <c r="B735" s="2" t="s">
        <v>19178</v>
      </c>
      <c r="C735" s="2" t="s">
        <v>22368</v>
      </c>
      <c r="D735" s="8" t="s">
        <v>23924</v>
      </c>
      <c r="E735" s="3">
        <v>4</v>
      </c>
      <c r="F735" s="2" t="s">
        <v>22500</v>
      </c>
      <c r="G735" s="2" t="str">
        <f t="shared" si="10"/>
        <v>The district is exploring the implementation of competency-based diplomas to demonstrate students' proficiency.</v>
      </c>
      <c r="H735" s="2" t="s">
        <v>22499</v>
      </c>
      <c r="I735" s="2"/>
      <c r="J735" s="2"/>
      <c r="K735" s="2"/>
      <c r="L735" s="2"/>
      <c r="M735" s="2"/>
      <c r="N735" s="2"/>
      <c r="O735" s="2"/>
      <c r="P735" s="2"/>
      <c r="Q735" s="2"/>
      <c r="R735" s="2"/>
      <c r="S735" s="2"/>
      <c r="T735" s="2"/>
      <c r="U735" s="2"/>
      <c r="V735" s="2"/>
      <c r="W735" s="2"/>
      <c r="X735" s="2"/>
      <c r="Y735" s="2"/>
      <c r="Z735" s="2"/>
    </row>
    <row r="736" spans="1:26" ht="64">
      <c r="A736" s="3" t="s">
        <v>4</v>
      </c>
      <c r="B736" s="2" t="s">
        <v>19178</v>
      </c>
      <c r="C736" s="2" t="s">
        <v>22368</v>
      </c>
      <c r="D736" s="8" t="s">
        <v>23924</v>
      </c>
      <c r="E736" s="3">
        <v>4</v>
      </c>
      <c r="F736" s="2" t="s">
        <v>22498</v>
      </c>
      <c r="G736" s="2" t="str">
        <f t="shared" si="10"/>
        <v>Students will be participating in entrepreneurship programs to develop their business and leadership skills.</v>
      </c>
      <c r="H736" s="2" t="s">
        <v>22497</v>
      </c>
      <c r="I736" s="2"/>
      <c r="J736" s="2"/>
      <c r="K736" s="2"/>
      <c r="L736" s="2"/>
      <c r="M736" s="2"/>
      <c r="N736" s="2"/>
      <c r="O736" s="2"/>
      <c r="P736" s="2"/>
      <c r="Q736" s="2"/>
      <c r="R736" s="2"/>
      <c r="S736" s="2"/>
      <c r="T736" s="2"/>
      <c r="U736" s="2"/>
      <c r="V736" s="2"/>
      <c r="W736" s="2"/>
      <c r="X736" s="2"/>
      <c r="Y736" s="2"/>
      <c r="Z736" s="2"/>
    </row>
    <row r="737" spans="1:26" ht="64">
      <c r="A737" s="3" t="s">
        <v>4</v>
      </c>
      <c r="B737" s="2" t="s">
        <v>19178</v>
      </c>
      <c r="C737" s="2" t="s">
        <v>22368</v>
      </c>
      <c r="D737" s="8" t="s">
        <v>23924</v>
      </c>
      <c r="E737" s="3">
        <v>4</v>
      </c>
      <c r="F737" s="2" t="s">
        <v>22496</v>
      </c>
      <c r="G737" s="2" t="str">
        <f t="shared" si="10"/>
        <v>Teachers have been incorporating mindfulness exercises to promote focus and self-awareness in the classroom.</v>
      </c>
      <c r="H737" s="2" t="s">
        <v>22495</v>
      </c>
      <c r="I737" s="2"/>
      <c r="J737" s="2"/>
      <c r="K737" s="2"/>
      <c r="L737" s="2"/>
      <c r="M737" s="2"/>
      <c r="N737" s="2"/>
      <c r="O737" s="2"/>
      <c r="P737" s="2"/>
      <c r="Q737" s="2"/>
      <c r="R737" s="2"/>
      <c r="S737" s="2"/>
      <c r="T737" s="2"/>
      <c r="U737" s="2"/>
      <c r="V737" s="2"/>
      <c r="W737" s="2"/>
      <c r="X737" s="2"/>
      <c r="Y737" s="2"/>
      <c r="Z737" s="2"/>
    </row>
    <row r="738" spans="1:26" ht="64">
      <c r="A738" s="3" t="s">
        <v>4</v>
      </c>
      <c r="B738" s="2" t="s">
        <v>19178</v>
      </c>
      <c r="C738" s="2" t="s">
        <v>22368</v>
      </c>
      <c r="D738" s="8" t="s">
        <v>23924</v>
      </c>
      <c r="E738" s="3">
        <v>4</v>
      </c>
      <c r="F738" s="2" t="s">
        <v>22494</v>
      </c>
      <c r="G738" s="2" t="str">
        <f t="shared" si="10"/>
        <v>The school had introduced a flexible scheduling system to accommodate students' individual learning preferences.</v>
      </c>
      <c r="H738" s="2" t="s">
        <v>22493</v>
      </c>
      <c r="I738" s="2"/>
      <c r="J738" s="2"/>
      <c r="K738" s="2"/>
      <c r="L738" s="2"/>
      <c r="M738" s="2"/>
      <c r="N738" s="2"/>
      <c r="O738" s="2"/>
      <c r="P738" s="2"/>
      <c r="Q738" s="2"/>
      <c r="R738" s="2"/>
      <c r="S738" s="2"/>
      <c r="T738" s="2"/>
      <c r="U738" s="2"/>
      <c r="V738" s="2"/>
      <c r="W738" s="2"/>
      <c r="X738" s="2"/>
      <c r="Y738" s="2"/>
      <c r="Z738" s="2"/>
    </row>
    <row r="739" spans="1:26" ht="64">
      <c r="A739" s="3" t="s">
        <v>4</v>
      </c>
      <c r="B739" s="2" t="s">
        <v>19178</v>
      </c>
      <c r="C739" s="2" t="s">
        <v>22368</v>
      </c>
      <c r="D739" s="8" t="s">
        <v>23924</v>
      </c>
      <c r="E739" s="3">
        <v>4</v>
      </c>
      <c r="F739" s="2" t="s">
        <v>22492</v>
      </c>
      <c r="G739" s="2" t="str">
        <f t="shared" si="10"/>
        <v>Students will have been engaging in collaborative problem-solving challenges to develop critical thinking skills.</v>
      </c>
      <c r="H739" s="2" t="s">
        <v>22491</v>
      </c>
      <c r="I739" s="2"/>
      <c r="J739" s="2"/>
      <c r="K739" s="2"/>
      <c r="L739" s="2"/>
      <c r="M739" s="2"/>
      <c r="N739" s="2"/>
      <c r="O739" s="2"/>
      <c r="P739" s="2"/>
      <c r="Q739" s="2"/>
      <c r="R739" s="2"/>
      <c r="S739" s="2"/>
      <c r="T739" s="2"/>
      <c r="U739" s="2"/>
      <c r="V739" s="2"/>
      <c r="W739" s="2"/>
      <c r="X739" s="2"/>
      <c r="Y739" s="2"/>
      <c r="Z739" s="2"/>
    </row>
    <row r="740" spans="1:26" ht="64">
      <c r="A740" s="3" t="s">
        <v>4</v>
      </c>
      <c r="B740" s="2" t="s">
        <v>19178</v>
      </c>
      <c r="C740" s="2" t="s">
        <v>22368</v>
      </c>
      <c r="D740" s="8" t="s">
        <v>23924</v>
      </c>
      <c r="E740" s="3">
        <v>4</v>
      </c>
      <c r="F740" s="2" t="s">
        <v>22490</v>
      </c>
      <c r="G740" s="2" t="str">
        <f t="shared" si="10"/>
        <v>Teachers will be incorporating case studies and real-life scenarios to make learning more practical and relevant.</v>
      </c>
      <c r="H740" s="2" t="s">
        <v>22489</v>
      </c>
      <c r="I740" s="2"/>
      <c r="J740" s="2"/>
      <c r="K740" s="2"/>
      <c r="L740" s="2"/>
      <c r="M740" s="2"/>
      <c r="N740" s="2"/>
      <c r="O740" s="2"/>
      <c r="P740" s="2"/>
      <c r="Q740" s="2"/>
      <c r="R740" s="2"/>
      <c r="S740" s="2"/>
      <c r="T740" s="2"/>
      <c r="U740" s="2"/>
      <c r="V740" s="2"/>
      <c r="W740" s="2"/>
      <c r="X740" s="2"/>
      <c r="Y740" s="2"/>
      <c r="Z740" s="2"/>
    </row>
    <row r="741" spans="1:26" ht="64">
      <c r="A741" s="3" t="s">
        <v>4</v>
      </c>
      <c r="B741" s="2" t="s">
        <v>19178</v>
      </c>
      <c r="C741" s="2" t="s">
        <v>22368</v>
      </c>
      <c r="D741" s="8" t="s">
        <v>23924</v>
      </c>
      <c r="E741" s="3">
        <v>4</v>
      </c>
      <c r="F741" s="2" t="s">
        <v>22488</v>
      </c>
      <c r="G741" s="2" t="str">
        <f t="shared" si="10"/>
        <v>The district is implementing a personalized learning plan for each student to tailor instruction to their unique needs.</v>
      </c>
      <c r="H741" s="2" t="s">
        <v>22487</v>
      </c>
      <c r="I741" s="2"/>
      <c r="J741" s="2"/>
      <c r="K741" s="2"/>
      <c r="L741" s="2"/>
      <c r="M741" s="2"/>
      <c r="N741" s="2"/>
      <c r="O741" s="2"/>
      <c r="P741" s="2"/>
      <c r="Q741" s="2"/>
      <c r="R741" s="2"/>
      <c r="S741" s="2"/>
      <c r="T741" s="2"/>
      <c r="U741" s="2"/>
      <c r="V741" s="2"/>
      <c r="W741" s="2"/>
      <c r="X741" s="2"/>
      <c r="Y741" s="2"/>
      <c r="Z741" s="2"/>
    </row>
    <row r="742" spans="1:26" ht="64">
      <c r="A742" s="3" t="s">
        <v>4</v>
      </c>
      <c r="B742" s="2" t="s">
        <v>19178</v>
      </c>
      <c r="C742" s="2" t="s">
        <v>22368</v>
      </c>
      <c r="D742" s="8" t="s">
        <v>23924</v>
      </c>
      <c r="E742" s="3">
        <v>5</v>
      </c>
      <c r="F742" s="2" t="s">
        <v>22486</v>
      </c>
      <c r="G742" s="2" t="str">
        <f t="shared" si="10"/>
        <v>Students will be participating in coding competitions and hackathons to foster their computer science abilities.</v>
      </c>
      <c r="H742" s="2" t="s">
        <v>22485</v>
      </c>
      <c r="I742" s="2"/>
      <c r="J742" s="2"/>
      <c r="K742" s="2"/>
      <c r="L742" s="2"/>
      <c r="M742" s="2"/>
      <c r="N742" s="2"/>
      <c r="O742" s="2"/>
      <c r="P742" s="2"/>
      <c r="Q742" s="2"/>
      <c r="R742" s="2"/>
      <c r="S742" s="2"/>
      <c r="T742" s="2"/>
      <c r="U742" s="2"/>
      <c r="V742" s="2"/>
      <c r="W742" s="2"/>
      <c r="X742" s="2"/>
      <c r="Y742" s="2"/>
      <c r="Z742" s="2"/>
    </row>
    <row r="743" spans="1:26" ht="48">
      <c r="A743" s="3" t="s">
        <v>4</v>
      </c>
      <c r="B743" s="2" t="s">
        <v>19178</v>
      </c>
      <c r="C743" s="2" t="s">
        <v>22368</v>
      </c>
      <c r="D743" s="8" t="s">
        <v>23924</v>
      </c>
      <c r="E743" s="3">
        <v>5</v>
      </c>
      <c r="F743" s="2" t="s">
        <v>22484</v>
      </c>
      <c r="G743" s="2" t="str">
        <f t="shared" si="10"/>
        <v>Teachers have been utilizing data analysis to monitor student progress and adjust instruction accordingly.</v>
      </c>
      <c r="H743" s="2" t="s">
        <v>22483</v>
      </c>
      <c r="I743" s="2"/>
      <c r="J743" s="2"/>
      <c r="K743" s="2"/>
      <c r="L743" s="2"/>
      <c r="M743" s="2"/>
      <c r="N743" s="2"/>
      <c r="O743" s="2"/>
      <c r="P743" s="2"/>
      <c r="Q743" s="2"/>
      <c r="R743" s="2"/>
      <c r="S743" s="2"/>
      <c r="T743" s="2"/>
      <c r="U743" s="2"/>
      <c r="V743" s="2"/>
      <c r="W743" s="2"/>
      <c r="X743" s="2"/>
      <c r="Y743" s="2"/>
      <c r="Z743" s="2"/>
    </row>
    <row r="744" spans="1:26" ht="48">
      <c r="A744" s="3" t="s">
        <v>4</v>
      </c>
      <c r="B744" s="2" t="s">
        <v>19178</v>
      </c>
      <c r="C744" s="2" t="s">
        <v>22368</v>
      </c>
      <c r="D744" s="8" t="s">
        <v>23924</v>
      </c>
      <c r="E744" s="3">
        <v>5</v>
      </c>
      <c r="F744" s="2" t="s">
        <v>22482</v>
      </c>
      <c r="G744" s="2" t="str">
        <f t="shared" si="10"/>
        <v>The school had established a mentorship program to provide guidance and support to students.</v>
      </c>
      <c r="H744" s="2" t="s">
        <v>22481</v>
      </c>
      <c r="I744" s="2"/>
      <c r="J744" s="2"/>
      <c r="K744" s="2"/>
      <c r="L744" s="2"/>
      <c r="M744" s="2"/>
      <c r="N744" s="2"/>
      <c r="O744" s="2"/>
      <c r="P744" s="2"/>
      <c r="Q744" s="2"/>
      <c r="R744" s="2"/>
      <c r="S744" s="2"/>
      <c r="T744" s="2"/>
      <c r="U744" s="2"/>
      <c r="V744" s="2"/>
      <c r="W744" s="2"/>
      <c r="X744" s="2"/>
      <c r="Y744" s="2"/>
      <c r="Z744" s="2"/>
    </row>
    <row r="745" spans="1:26" ht="64">
      <c r="A745" s="3" t="s">
        <v>4</v>
      </c>
      <c r="B745" s="2" t="s">
        <v>19178</v>
      </c>
      <c r="C745" s="2" t="s">
        <v>22368</v>
      </c>
      <c r="D745" s="8" t="s">
        <v>23924</v>
      </c>
      <c r="E745" s="3">
        <v>5</v>
      </c>
      <c r="F745" s="2" t="s">
        <v>22480</v>
      </c>
      <c r="G745" s="2" t="str">
        <f t="shared" si="10"/>
        <v>Students will have been engaging in simulations and role-playing activities to apply their knowledge in realistic contexts.</v>
      </c>
      <c r="H745" s="2" t="s">
        <v>22479</v>
      </c>
      <c r="I745" s="2"/>
      <c r="J745" s="2"/>
      <c r="K745" s="2"/>
      <c r="L745" s="2"/>
      <c r="M745" s="2"/>
      <c r="N745" s="2"/>
      <c r="O745" s="2"/>
      <c r="P745" s="2"/>
      <c r="Q745" s="2"/>
      <c r="R745" s="2"/>
      <c r="S745" s="2"/>
      <c r="T745" s="2"/>
      <c r="U745" s="2"/>
      <c r="V745" s="2"/>
      <c r="W745" s="2"/>
      <c r="X745" s="2"/>
      <c r="Y745" s="2"/>
      <c r="Z745" s="2"/>
    </row>
    <row r="746" spans="1:26" ht="64">
      <c r="A746" s="3" t="s">
        <v>4</v>
      </c>
      <c r="B746" s="2" t="s">
        <v>19178</v>
      </c>
      <c r="C746" s="2" t="s">
        <v>22368</v>
      </c>
      <c r="D746" s="8" t="s">
        <v>23924</v>
      </c>
      <c r="E746" s="3">
        <v>5</v>
      </c>
      <c r="F746" s="2" t="s">
        <v>22478</v>
      </c>
      <c r="G746" s="2" t="str">
        <f t="shared" si="10"/>
        <v>Teachers will be incorporating multimedia presentations to enhance student engagement and comprehension.</v>
      </c>
      <c r="H746" s="2" t="s">
        <v>22477</v>
      </c>
      <c r="I746" s="2"/>
      <c r="J746" s="2"/>
      <c r="K746" s="2"/>
      <c r="L746" s="2"/>
      <c r="M746" s="2"/>
      <c r="N746" s="2"/>
      <c r="O746" s="2"/>
      <c r="P746" s="2"/>
      <c r="Q746" s="2"/>
      <c r="R746" s="2"/>
      <c r="S746" s="2"/>
      <c r="T746" s="2"/>
      <c r="U746" s="2"/>
      <c r="V746" s="2"/>
      <c r="W746" s="2"/>
      <c r="X746" s="2"/>
      <c r="Y746" s="2"/>
      <c r="Z746" s="2"/>
    </row>
    <row r="747" spans="1:26" ht="64">
      <c r="A747" s="3" t="s">
        <v>4</v>
      </c>
      <c r="B747" s="2" t="s">
        <v>19178</v>
      </c>
      <c r="C747" s="2" t="s">
        <v>22368</v>
      </c>
      <c r="D747" s="8" t="s">
        <v>23924</v>
      </c>
      <c r="E747" s="3">
        <v>5</v>
      </c>
      <c r="F747" s="2" t="s">
        <v>22476</v>
      </c>
      <c r="G747" s="2" t="str">
        <f t="shared" si="10"/>
        <v>The district is investing in language immersion programs to promote bilingualism and cultural understanding.</v>
      </c>
      <c r="H747" s="2" t="s">
        <v>22475</v>
      </c>
      <c r="I747" s="2"/>
      <c r="J747" s="2"/>
      <c r="K747" s="2"/>
      <c r="L747" s="2"/>
      <c r="M747" s="2"/>
      <c r="N747" s="2"/>
      <c r="O747" s="2"/>
      <c r="P747" s="2"/>
      <c r="Q747" s="2"/>
      <c r="R747" s="2"/>
      <c r="S747" s="2"/>
      <c r="T747" s="2"/>
      <c r="U747" s="2"/>
      <c r="V747" s="2"/>
      <c r="W747" s="2"/>
      <c r="X747" s="2"/>
      <c r="Y747" s="2"/>
      <c r="Z747" s="2"/>
    </row>
    <row r="748" spans="1:26" ht="64">
      <c r="A748" s="3" t="s">
        <v>4</v>
      </c>
      <c r="B748" s="2" t="s">
        <v>19178</v>
      </c>
      <c r="C748" s="2" t="s">
        <v>22368</v>
      </c>
      <c r="D748" s="8" t="s">
        <v>23924</v>
      </c>
      <c r="E748" s="3">
        <v>5</v>
      </c>
      <c r="F748" s="2" t="s">
        <v>22474</v>
      </c>
      <c r="G748" s="2" t="str">
        <f t="shared" si="10"/>
        <v>Students will be participating in global collaborative projects to connect with peers from different countries.</v>
      </c>
      <c r="H748" s="2" t="s">
        <v>22473</v>
      </c>
      <c r="I748" s="2"/>
      <c r="J748" s="2"/>
      <c r="K748" s="2"/>
      <c r="L748" s="2"/>
      <c r="M748" s="2"/>
      <c r="N748" s="2"/>
      <c r="O748" s="2"/>
      <c r="P748" s="2"/>
      <c r="Q748" s="2"/>
      <c r="R748" s="2"/>
      <c r="S748" s="2"/>
      <c r="T748" s="2"/>
      <c r="U748" s="2"/>
      <c r="V748" s="2"/>
      <c r="W748" s="2"/>
      <c r="X748" s="2"/>
      <c r="Y748" s="2"/>
      <c r="Z748" s="2"/>
    </row>
    <row r="749" spans="1:26" ht="64">
      <c r="A749" s="3" t="s">
        <v>4</v>
      </c>
      <c r="B749" s="2" t="s">
        <v>19178</v>
      </c>
      <c r="C749" s="2" t="s">
        <v>22368</v>
      </c>
      <c r="D749" s="8" t="s">
        <v>23924</v>
      </c>
      <c r="E749" s="3">
        <v>5</v>
      </c>
      <c r="F749" s="2" t="s">
        <v>22472</v>
      </c>
      <c r="G749" s="2" t="str">
        <f t="shared" si="10"/>
        <v>Teachers have been incorporating virtual reality simulations to provide immersive learning experiences.</v>
      </c>
      <c r="H749" s="2" t="s">
        <v>22471</v>
      </c>
      <c r="I749" s="2"/>
      <c r="J749" s="2"/>
      <c r="K749" s="2"/>
      <c r="L749" s="2"/>
      <c r="M749" s="2"/>
      <c r="N749" s="2"/>
      <c r="O749" s="2"/>
      <c r="P749" s="2"/>
      <c r="Q749" s="2"/>
      <c r="R749" s="2"/>
      <c r="S749" s="2"/>
      <c r="T749" s="2"/>
      <c r="U749" s="2"/>
      <c r="V749" s="2"/>
      <c r="W749" s="2"/>
      <c r="X749" s="2"/>
      <c r="Y749" s="2"/>
      <c r="Z749" s="2"/>
    </row>
    <row r="750" spans="1:26" ht="64">
      <c r="A750" s="3" t="s">
        <v>4</v>
      </c>
      <c r="B750" s="2" t="s">
        <v>19178</v>
      </c>
      <c r="C750" s="2" t="s">
        <v>22368</v>
      </c>
      <c r="D750" s="8" t="s">
        <v>23924</v>
      </c>
      <c r="E750" s="3">
        <v>5</v>
      </c>
      <c r="F750" s="2" t="s">
        <v>22470</v>
      </c>
      <c r="G750" s="2" t="str">
        <f t="shared" si="10"/>
        <v>The school had introduced a competency-based transcript system to showcase students' skills and achievements.</v>
      </c>
      <c r="H750" s="2" t="s">
        <v>22469</v>
      </c>
      <c r="I750" s="2"/>
      <c r="J750" s="2"/>
      <c r="K750" s="2"/>
      <c r="L750" s="2"/>
      <c r="M750" s="2"/>
      <c r="N750" s="2"/>
      <c r="O750" s="2"/>
      <c r="P750" s="2"/>
      <c r="Q750" s="2"/>
      <c r="R750" s="2"/>
      <c r="S750" s="2"/>
      <c r="T750" s="2"/>
      <c r="U750" s="2"/>
      <c r="V750" s="2"/>
      <c r="W750" s="2"/>
      <c r="X750" s="2"/>
      <c r="Y750" s="2"/>
      <c r="Z750" s="2"/>
    </row>
    <row r="751" spans="1:26" ht="64">
      <c r="A751" s="3" t="s">
        <v>4</v>
      </c>
      <c r="B751" s="2" t="s">
        <v>19178</v>
      </c>
      <c r="C751" s="2" t="s">
        <v>22368</v>
      </c>
      <c r="D751" s="8" t="s">
        <v>23924</v>
      </c>
      <c r="E751" s="3">
        <v>5</v>
      </c>
      <c r="F751" s="2" t="s">
        <v>22468</v>
      </c>
      <c r="G751" s="2" t="str">
        <f t="shared" si="10"/>
        <v>Students will have been participating in debate and public speaking competitions to enhance their communication skills.</v>
      </c>
      <c r="H751" s="2" t="s">
        <v>22467</v>
      </c>
      <c r="I751" s="2"/>
      <c r="J751" s="2"/>
      <c r="K751" s="2"/>
      <c r="L751" s="2"/>
      <c r="M751" s="2"/>
      <c r="N751" s="2"/>
      <c r="O751" s="2"/>
      <c r="P751" s="2"/>
      <c r="Q751" s="2"/>
      <c r="R751" s="2"/>
      <c r="S751" s="2"/>
      <c r="T751" s="2"/>
      <c r="U751" s="2"/>
      <c r="V751" s="2"/>
      <c r="W751" s="2"/>
      <c r="X751" s="2"/>
      <c r="Y751" s="2"/>
      <c r="Z751" s="2"/>
    </row>
    <row r="752" spans="1:26" ht="64">
      <c r="A752" s="3" t="s">
        <v>4</v>
      </c>
      <c r="B752" s="2" t="s">
        <v>19178</v>
      </c>
      <c r="C752" s="2" t="s">
        <v>22368</v>
      </c>
      <c r="D752" s="8" t="s">
        <v>23924</v>
      </c>
      <c r="E752" s="3">
        <v>6</v>
      </c>
      <c r="F752" s="2" t="s">
        <v>22466</v>
      </c>
      <c r="G752" s="2" t="str">
        <f t="shared" si="10"/>
        <v>Teachers will be incorporating real-time feedback tools to provide immediate guidance and support to students.</v>
      </c>
      <c r="H752" s="2" t="s">
        <v>22465</v>
      </c>
      <c r="I752" s="2"/>
      <c r="J752" s="2"/>
      <c r="K752" s="2"/>
      <c r="L752" s="2"/>
      <c r="M752" s="2"/>
      <c r="N752" s="2"/>
      <c r="O752" s="2"/>
      <c r="P752" s="2"/>
      <c r="Q752" s="2"/>
      <c r="R752" s="2"/>
      <c r="S752" s="2"/>
      <c r="T752" s="2"/>
      <c r="U752" s="2"/>
      <c r="V752" s="2"/>
      <c r="W752" s="2"/>
      <c r="X752" s="2"/>
      <c r="Y752" s="2"/>
      <c r="Z752" s="2"/>
    </row>
    <row r="753" spans="1:26" ht="64">
      <c r="A753" s="3" t="s">
        <v>4</v>
      </c>
      <c r="B753" s="2" t="s">
        <v>19178</v>
      </c>
      <c r="C753" s="2" t="s">
        <v>22368</v>
      </c>
      <c r="D753" s="8" t="s">
        <v>23924</v>
      </c>
      <c r="E753" s="3">
        <v>6</v>
      </c>
      <c r="F753" s="2" t="s">
        <v>22464</v>
      </c>
      <c r="G753" s="2" t="str">
        <f t="shared" si="10"/>
        <v>The district is exploring the implementation of competency-based professional development for teachers.</v>
      </c>
      <c r="H753" s="2" t="s">
        <v>22463</v>
      </c>
      <c r="I753" s="2"/>
      <c r="J753" s="2"/>
      <c r="K753" s="2"/>
      <c r="L753" s="2"/>
      <c r="M753" s="2"/>
      <c r="N753" s="2"/>
      <c r="O753" s="2"/>
      <c r="P753" s="2"/>
      <c r="Q753" s="2"/>
      <c r="R753" s="2"/>
      <c r="S753" s="2"/>
      <c r="T753" s="2"/>
      <c r="U753" s="2"/>
      <c r="V753" s="2"/>
      <c r="W753" s="2"/>
      <c r="X753" s="2"/>
      <c r="Y753" s="2"/>
      <c r="Z753" s="2"/>
    </row>
    <row r="754" spans="1:26" ht="64">
      <c r="A754" s="3" t="s">
        <v>4</v>
      </c>
      <c r="B754" s="2" t="s">
        <v>19178</v>
      </c>
      <c r="C754" s="2" t="s">
        <v>22368</v>
      </c>
      <c r="D754" s="8" t="s">
        <v>23924</v>
      </c>
      <c r="E754" s="3">
        <v>6</v>
      </c>
      <c r="F754" s="2" t="s">
        <v>22462</v>
      </c>
      <c r="G754" s="2" t="str">
        <f t="shared" si="10"/>
        <v>Students will be participating in interdisciplinary projects to make connections across different subjects.</v>
      </c>
      <c r="H754" s="2" t="s">
        <v>22461</v>
      </c>
      <c r="I754" s="2"/>
      <c r="J754" s="2"/>
      <c r="K754" s="2"/>
      <c r="L754" s="2"/>
      <c r="M754" s="2"/>
      <c r="N754" s="2"/>
      <c r="O754" s="2"/>
      <c r="P754" s="2"/>
      <c r="Q754" s="2"/>
      <c r="R754" s="2"/>
      <c r="S754" s="2"/>
      <c r="T754" s="2"/>
      <c r="U754" s="2"/>
      <c r="V754" s="2"/>
      <c r="W754" s="2"/>
      <c r="X754" s="2"/>
      <c r="Y754" s="2"/>
      <c r="Z754" s="2"/>
    </row>
    <row r="755" spans="1:26" ht="64">
      <c r="A755" s="3" t="s">
        <v>4</v>
      </c>
      <c r="B755" s="2" t="s">
        <v>19178</v>
      </c>
      <c r="C755" s="2" t="s">
        <v>22368</v>
      </c>
      <c r="D755" s="8" t="s">
        <v>23924</v>
      </c>
      <c r="E755" s="3">
        <v>6</v>
      </c>
      <c r="F755" s="2" t="s">
        <v>22460</v>
      </c>
      <c r="G755" s="2" t="str">
        <f t="shared" si="10"/>
        <v>Teachers have been incorporating design thinking methodologies to foster innovation and problem-solving abilities.</v>
      </c>
      <c r="H755" s="2" t="s">
        <v>22459</v>
      </c>
      <c r="I755" s="2"/>
      <c r="J755" s="2"/>
      <c r="K755" s="2"/>
      <c r="L755" s="2"/>
      <c r="M755" s="2"/>
      <c r="N755" s="2"/>
      <c r="O755" s="2"/>
      <c r="P755" s="2"/>
      <c r="Q755" s="2"/>
      <c r="R755" s="2"/>
      <c r="S755" s="2"/>
      <c r="T755" s="2"/>
      <c r="U755" s="2"/>
      <c r="V755" s="2"/>
      <c r="W755" s="2"/>
      <c r="X755" s="2"/>
      <c r="Y755" s="2"/>
      <c r="Z755" s="2"/>
    </row>
    <row r="756" spans="1:26" ht="64">
      <c r="A756" s="3" t="s">
        <v>4</v>
      </c>
      <c r="B756" s="2" t="s">
        <v>19178</v>
      </c>
      <c r="C756" s="2" t="s">
        <v>22368</v>
      </c>
      <c r="D756" s="8" t="s">
        <v>23924</v>
      </c>
      <c r="E756" s="3">
        <v>6</v>
      </c>
      <c r="F756" s="2" t="s">
        <v>22458</v>
      </c>
      <c r="G756" s="2" t="str">
        <f t="shared" si="10"/>
        <v>The school had established partnerships with industry professionals to provide mentorship and career guidance.</v>
      </c>
      <c r="H756" s="2" t="s">
        <v>22457</v>
      </c>
      <c r="I756" s="2"/>
      <c r="J756" s="2"/>
      <c r="K756" s="2"/>
      <c r="L756" s="2"/>
      <c r="M756" s="2"/>
      <c r="N756" s="2"/>
      <c r="O756" s="2"/>
      <c r="P756" s="2"/>
      <c r="Q756" s="2"/>
      <c r="R756" s="2"/>
      <c r="S756" s="2"/>
      <c r="T756" s="2"/>
      <c r="U756" s="2"/>
      <c r="V756" s="2"/>
      <c r="W756" s="2"/>
      <c r="X756" s="2"/>
      <c r="Y756" s="2"/>
      <c r="Z756" s="2"/>
    </row>
    <row r="757" spans="1:26" ht="64">
      <c r="A757" s="3" t="s">
        <v>4</v>
      </c>
      <c r="B757" s="2" t="s">
        <v>19178</v>
      </c>
      <c r="C757" s="2" t="s">
        <v>22368</v>
      </c>
      <c r="D757" s="8" t="s">
        <v>23924</v>
      </c>
      <c r="E757" s="3">
        <v>6</v>
      </c>
      <c r="F757" s="2" t="s">
        <v>22456</v>
      </c>
      <c r="G757" s="2" t="str">
        <f t="shared" si="10"/>
        <v>Students will have been participating in online collaborative projects to develop their digital citizenship skills.</v>
      </c>
      <c r="H757" s="2" t="s">
        <v>22455</v>
      </c>
      <c r="I757" s="2"/>
      <c r="J757" s="2"/>
      <c r="K757" s="2"/>
      <c r="L757" s="2"/>
      <c r="M757" s="2"/>
      <c r="N757" s="2"/>
      <c r="O757" s="2"/>
      <c r="P757" s="2"/>
      <c r="Q757" s="2"/>
      <c r="R757" s="2"/>
      <c r="S757" s="2"/>
      <c r="T757" s="2"/>
      <c r="U757" s="2"/>
      <c r="V757" s="2"/>
      <c r="W757" s="2"/>
      <c r="X757" s="2"/>
      <c r="Y757" s="2"/>
      <c r="Z757" s="2"/>
    </row>
    <row r="758" spans="1:26" ht="64">
      <c r="A758" s="3" t="s">
        <v>4</v>
      </c>
      <c r="B758" s="2" t="s">
        <v>19178</v>
      </c>
      <c r="C758" s="2" t="s">
        <v>22368</v>
      </c>
      <c r="D758" s="8" t="s">
        <v>23924</v>
      </c>
      <c r="E758" s="3">
        <v>6</v>
      </c>
      <c r="F758" s="2" t="s">
        <v>22454</v>
      </c>
      <c r="G758" s="2" t="str">
        <f t="shared" ref="G758:G821" si="11">TRIM(SUBSTITUTE(F758, LEFT(F758, FIND(".", F758)), ""))</f>
        <v>Teachers will be incorporating virtual labs and simulations to facilitate hands-on science experiments.</v>
      </c>
      <c r="H758" s="2" t="s">
        <v>22453</v>
      </c>
      <c r="I758" s="2"/>
      <c r="J758" s="2"/>
      <c r="K758" s="2"/>
      <c r="L758" s="2"/>
      <c r="M758" s="2"/>
      <c r="N758" s="2"/>
      <c r="O758" s="2"/>
      <c r="P758" s="2"/>
      <c r="Q758" s="2"/>
      <c r="R758" s="2"/>
      <c r="S758" s="2"/>
      <c r="T758" s="2"/>
      <c r="U758" s="2"/>
      <c r="V758" s="2"/>
      <c r="W758" s="2"/>
      <c r="X758" s="2"/>
      <c r="Y758" s="2"/>
      <c r="Z758" s="2"/>
    </row>
    <row r="759" spans="1:26" ht="64">
      <c r="A759" s="3" t="s">
        <v>4</v>
      </c>
      <c r="B759" s="2" t="s">
        <v>19178</v>
      </c>
      <c r="C759" s="2" t="s">
        <v>22368</v>
      </c>
      <c r="D759" s="8" t="s">
        <v>23924</v>
      </c>
      <c r="E759" s="3">
        <v>6</v>
      </c>
      <c r="F759" s="2" t="s">
        <v>22452</v>
      </c>
      <c r="G759" s="2" t="str">
        <f t="shared" si="11"/>
        <v>The district is investing in adaptive learning platforms to personalize instruction for each student.</v>
      </c>
      <c r="H759" s="2" t="s">
        <v>22451</v>
      </c>
      <c r="I759" s="2"/>
      <c r="J759" s="2"/>
      <c r="K759" s="2"/>
      <c r="L759" s="2"/>
      <c r="M759" s="2"/>
      <c r="N759" s="2"/>
      <c r="O759" s="2"/>
      <c r="P759" s="2"/>
      <c r="Q759" s="2"/>
      <c r="R759" s="2"/>
      <c r="S759" s="2"/>
      <c r="T759" s="2"/>
      <c r="U759" s="2"/>
      <c r="V759" s="2"/>
      <c r="W759" s="2"/>
      <c r="X759" s="2"/>
      <c r="Y759" s="2"/>
      <c r="Z759" s="2"/>
    </row>
    <row r="760" spans="1:26" ht="64">
      <c r="A760" s="3" t="s">
        <v>4</v>
      </c>
      <c r="B760" s="2" t="s">
        <v>19178</v>
      </c>
      <c r="C760" s="2" t="s">
        <v>22368</v>
      </c>
      <c r="D760" s="8" t="s">
        <v>23924</v>
      </c>
      <c r="E760" s="3">
        <v>6</v>
      </c>
      <c r="F760" s="2" t="s">
        <v>22450</v>
      </c>
      <c r="G760" s="2" t="str">
        <f t="shared" si="11"/>
        <v>Students will be participating in community-based internships to gain practical experience in their field of interest.</v>
      </c>
      <c r="H760" s="2" t="s">
        <v>22449</v>
      </c>
      <c r="I760" s="2"/>
      <c r="J760" s="2"/>
      <c r="K760" s="2"/>
      <c r="L760" s="2"/>
      <c r="M760" s="2"/>
      <c r="N760" s="2"/>
      <c r="O760" s="2"/>
      <c r="P760" s="2"/>
      <c r="Q760" s="2"/>
      <c r="R760" s="2"/>
      <c r="S760" s="2"/>
      <c r="T760" s="2"/>
      <c r="U760" s="2"/>
      <c r="V760" s="2"/>
      <c r="W760" s="2"/>
      <c r="X760" s="2"/>
      <c r="Y760" s="2"/>
      <c r="Z760" s="2"/>
    </row>
    <row r="761" spans="1:26" ht="64">
      <c r="A761" s="3" t="s">
        <v>4</v>
      </c>
      <c r="B761" s="2" t="s">
        <v>19178</v>
      </c>
      <c r="C761" s="2" t="s">
        <v>22368</v>
      </c>
      <c r="D761" s="8" t="s">
        <v>23924</v>
      </c>
      <c r="E761" s="3">
        <v>6</v>
      </c>
      <c r="F761" s="2" t="s">
        <v>22448</v>
      </c>
      <c r="G761" s="2" t="str">
        <f t="shared" si="11"/>
        <v>Teachers have been integrating financial literacy education to prepare students for real-world financial decisions.</v>
      </c>
      <c r="H761" s="2" t="s">
        <v>22447</v>
      </c>
      <c r="I761" s="2"/>
      <c r="J761" s="2"/>
      <c r="K761" s="2"/>
      <c r="L761" s="2"/>
      <c r="M761" s="2"/>
      <c r="N761" s="2"/>
      <c r="O761" s="2"/>
      <c r="P761" s="2"/>
      <c r="Q761" s="2"/>
      <c r="R761" s="2"/>
      <c r="S761" s="2"/>
      <c r="T761" s="2"/>
      <c r="U761" s="2"/>
      <c r="V761" s="2"/>
      <c r="W761" s="2"/>
      <c r="X761" s="2"/>
      <c r="Y761" s="2"/>
      <c r="Z761" s="2"/>
    </row>
    <row r="762" spans="1:26" ht="64">
      <c r="A762" s="3" t="s">
        <v>4</v>
      </c>
      <c r="B762" s="2" t="s">
        <v>19178</v>
      </c>
      <c r="C762" s="2" t="s">
        <v>22368</v>
      </c>
      <c r="D762" s="8" t="s">
        <v>23924</v>
      </c>
      <c r="E762" s="3">
        <v>7</v>
      </c>
      <c r="F762" s="2" t="s">
        <v>22446</v>
      </c>
      <c r="G762" s="2" t="str">
        <f t="shared" si="11"/>
        <v>The school had introduced a flipped mastery model to ensure students achieve mastery before progressing.</v>
      </c>
      <c r="H762" s="2" t="s">
        <v>22445</v>
      </c>
      <c r="I762" s="2"/>
      <c r="J762" s="2"/>
      <c r="K762" s="2"/>
      <c r="L762" s="2"/>
      <c r="M762" s="2"/>
      <c r="N762" s="2"/>
      <c r="O762" s="2"/>
      <c r="P762" s="2"/>
      <c r="Q762" s="2"/>
      <c r="R762" s="2"/>
      <c r="S762" s="2"/>
      <c r="T762" s="2"/>
      <c r="U762" s="2"/>
      <c r="V762" s="2"/>
      <c r="W762" s="2"/>
      <c r="X762" s="2"/>
      <c r="Y762" s="2"/>
      <c r="Z762" s="2"/>
    </row>
    <row r="763" spans="1:26" ht="64">
      <c r="A763" s="3" t="s">
        <v>4</v>
      </c>
      <c r="B763" s="2" t="s">
        <v>19178</v>
      </c>
      <c r="C763" s="2" t="s">
        <v>22368</v>
      </c>
      <c r="D763" s="8" t="s">
        <v>23924</v>
      </c>
      <c r="E763" s="3">
        <v>7</v>
      </c>
      <c r="F763" s="2" t="s">
        <v>22444</v>
      </c>
      <c r="G763" s="2" t="str">
        <f t="shared" si="11"/>
        <v>Students will have been engaging in peer-to-peer feedback and revision to enhance their writing skills.</v>
      </c>
      <c r="H763" s="2" t="s">
        <v>22443</v>
      </c>
      <c r="I763" s="2"/>
      <c r="J763" s="2"/>
      <c r="K763" s="2"/>
      <c r="L763" s="2"/>
      <c r="M763" s="2"/>
      <c r="N763" s="2"/>
      <c r="O763" s="2"/>
      <c r="P763" s="2"/>
      <c r="Q763" s="2"/>
      <c r="R763" s="2"/>
      <c r="S763" s="2"/>
      <c r="T763" s="2"/>
      <c r="U763" s="2"/>
      <c r="V763" s="2"/>
      <c r="W763" s="2"/>
      <c r="X763" s="2"/>
      <c r="Y763" s="2"/>
      <c r="Z763" s="2"/>
    </row>
    <row r="764" spans="1:26" ht="64">
      <c r="A764" s="3" t="s">
        <v>4</v>
      </c>
      <c r="B764" s="2" t="s">
        <v>19178</v>
      </c>
      <c r="C764" s="2" t="s">
        <v>22368</v>
      </c>
      <c r="D764" s="8" t="s">
        <v>23924</v>
      </c>
      <c r="E764" s="3">
        <v>7</v>
      </c>
      <c r="F764" s="2" t="s">
        <v>22442</v>
      </c>
      <c r="G764" s="2" t="str">
        <f t="shared" si="11"/>
        <v>Teachers will be incorporating multimedia presentations and demonstrations to enhance student understanding.</v>
      </c>
      <c r="H764" s="2" t="s">
        <v>22441</v>
      </c>
      <c r="I764" s="2"/>
      <c r="J764" s="2"/>
      <c r="K764" s="2"/>
      <c r="L764" s="2"/>
      <c r="M764" s="2"/>
      <c r="N764" s="2"/>
      <c r="O764" s="2"/>
      <c r="P764" s="2"/>
      <c r="Q764" s="2"/>
      <c r="R764" s="2"/>
      <c r="S764" s="2"/>
      <c r="T764" s="2"/>
      <c r="U764" s="2"/>
      <c r="V764" s="2"/>
      <c r="W764" s="2"/>
      <c r="X764" s="2"/>
      <c r="Y764" s="2"/>
      <c r="Z764" s="2"/>
    </row>
    <row r="765" spans="1:26" ht="64">
      <c r="A765" s="3" t="s">
        <v>4</v>
      </c>
      <c r="B765" s="2" t="s">
        <v>19178</v>
      </c>
      <c r="C765" s="2" t="s">
        <v>22368</v>
      </c>
      <c r="D765" s="8" t="s">
        <v>23924</v>
      </c>
      <c r="E765" s="3">
        <v>7</v>
      </c>
      <c r="F765" s="2" t="s">
        <v>22440</v>
      </c>
      <c r="G765" s="2" t="str">
        <f t="shared" si="11"/>
        <v>The district is exploring the implementation of digital portfolios to showcase students' work and growth over time.</v>
      </c>
      <c r="H765" s="2" t="s">
        <v>22439</v>
      </c>
      <c r="I765" s="2"/>
      <c r="J765" s="2"/>
      <c r="K765" s="2"/>
      <c r="L765" s="2"/>
      <c r="M765" s="2"/>
      <c r="N765" s="2"/>
      <c r="O765" s="2"/>
      <c r="P765" s="2"/>
      <c r="Q765" s="2"/>
      <c r="R765" s="2"/>
      <c r="S765" s="2"/>
      <c r="T765" s="2"/>
      <c r="U765" s="2"/>
      <c r="V765" s="2"/>
      <c r="W765" s="2"/>
      <c r="X765" s="2"/>
      <c r="Y765" s="2"/>
      <c r="Z765" s="2"/>
    </row>
    <row r="766" spans="1:26" ht="64">
      <c r="A766" s="3" t="s">
        <v>4</v>
      </c>
      <c r="B766" s="2" t="s">
        <v>19178</v>
      </c>
      <c r="C766" s="2" t="s">
        <v>22368</v>
      </c>
      <c r="D766" s="8" t="s">
        <v>23924</v>
      </c>
      <c r="E766" s="3">
        <v>7</v>
      </c>
      <c r="F766" s="2" t="s">
        <v>22438</v>
      </c>
      <c r="G766" s="2" t="str">
        <f t="shared" si="11"/>
        <v>Students will be participating in cultural exchange programs to promote global citizenship and understanding.</v>
      </c>
      <c r="H766" s="2" t="s">
        <v>22437</v>
      </c>
      <c r="I766" s="2"/>
      <c r="J766" s="2"/>
      <c r="K766" s="2"/>
      <c r="L766" s="2"/>
      <c r="M766" s="2"/>
      <c r="N766" s="2"/>
      <c r="O766" s="2"/>
      <c r="P766" s="2"/>
      <c r="Q766" s="2"/>
      <c r="R766" s="2"/>
      <c r="S766" s="2"/>
      <c r="T766" s="2"/>
      <c r="U766" s="2"/>
      <c r="V766" s="2"/>
      <c r="W766" s="2"/>
      <c r="X766" s="2"/>
      <c r="Y766" s="2"/>
      <c r="Z766" s="2"/>
    </row>
    <row r="767" spans="1:26" ht="64">
      <c r="A767" s="3" t="s">
        <v>4</v>
      </c>
      <c r="B767" s="2" t="s">
        <v>19178</v>
      </c>
      <c r="C767" s="2" t="s">
        <v>22368</v>
      </c>
      <c r="D767" s="8" t="s">
        <v>23924</v>
      </c>
      <c r="E767" s="3">
        <v>7</v>
      </c>
      <c r="F767" s="2" t="s">
        <v>22436</v>
      </c>
      <c r="G767" s="2" t="str">
        <f t="shared" si="11"/>
        <v>Teachers have been incorporating multimedia storytelling to make learning more engaging and memorable.</v>
      </c>
      <c r="H767" s="2" t="s">
        <v>22435</v>
      </c>
      <c r="I767" s="2"/>
      <c r="J767" s="2"/>
      <c r="K767" s="2"/>
      <c r="L767" s="2"/>
      <c r="M767" s="2"/>
      <c r="N767" s="2"/>
      <c r="O767" s="2"/>
      <c r="P767" s="2"/>
      <c r="Q767" s="2"/>
      <c r="R767" s="2"/>
      <c r="S767" s="2"/>
      <c r="T767" s="2"/>
      <c r="U767" s="2"/>
      <c r="V767" s="2"/>
      <c r="W767" s="2"/>
      <c r="X767" s="2"/>
      <c r="Y767" s="2"/>
      <c r="Z767" s="2"/>
    </row>
    <row r="768" spans="1:26" ht="64">
      <c r="A768" s="3" t="s">
        <v>4</v>
      </c>
      <c r="B768" s="2" t="s">
        <v>19178</v>
      </c>
      <c r="C768" s="2" t="s">
        <v>22368</v>
      </c>
      <c r="D768" s="8" t="s">
        <v>23924</v>
      </c>
      <c r="E768" s="3">
        <v>7</v>
      </c>
      <c r="F768" s="2" t="s">
        <v>22434</v>
      </c>
      <c r="G768" s="2" t="str">
        <f t="shared" si="11"/>
        <v>The school had established a digital citizenship curriculum to promote responsible and ethical technology use.</v>
      </c>
      <c r="H768" s="2" t="s">
        <v>22433</v>
      </c>
      <c r="I768" s="2"/>
      <c r="J768" s="2"/>
      <c r="K768" s="2"/>
      <c r="L768" s="2"/>
      <c r="M768" s="2"/>
      <c r="N768" s="2"/>
      <c r="O768" s="2"/>
      <c r="P768" s="2"/>
      <c r="Q768" s="2"/>
      <c r="R768" s="2"/>
      <c r="S768" s="2"/>
      <c r="T768" s="2"/>
      <c r="U768" s="2"/>
      <c r="V768" s="2"/>
      <c r="W768" s="2"/>
      <c r="X768" s="2"/>
      <c r="Y768" s="2"/>
      <c r="Z768" s="2"/>
    </row>
    <row r="769" spans="1:26" ht="64">
      <c r="A769" s="3" t="s">
        <v>4</v>
      </c>
      <c r="B769" s="2" t="s">
        <v>19178</v>
      </c>
      <c r="C769" s="2" t="s">
        <v>22368</v>
      </c>
      <c r="D769" s="8" t="s">
        <v>23924</v>
      </c>
      <c r="E769" s="3">
        <v>7</v>
      </c>
      <c r="F769" s="2" t="s">
        <v>22432</v>
      </c>
      <c r="G769" s="2" t="str">
        <f t="shared" si="11"/>
        <v>Students will have been engaging in hands-on experiments and scientific investigations to develop inquiry skills.</v>
      </c>
      <c r="H769" s="2" t="s">
        <v>22431</v>
      </c>
      <c r="I769" s="2"/>
      <c r="J769" s="2"/>
      <c r="K769" s="2"/>
      <c r="L769" s="2"/>
      <c r="M769" s="2"/>
      <c r="N769" s="2"/>
      <c r="O769" s="2"/>
      <c r="P769" s="2"/>
      <c r="Q769" s="2"/>
      <c r="R769" s="2"/>
      <c r="S769" s="2"/>
      <c r="T769" s="2"/>
      <c r="U769" s="2"/>
      <c r="V769" s="2"/>
      <c r="W769" s="2"/>
      <c r="X769" s="2"/>
      <c r="Y769" s="2"/>
      <c r="Z769" s="2"/>
    </row>
    <row r="770" spans="1:26" ht="64">
      <c r="A770" s="3" t="s">
        <v>4</v>
      </c>
      <c r="B770" s="2" t="s">
        <v>19178</v>
      </c>
      <c r="C770" s="2" t="s">
        <v>22368</v>
      </c>
      <c r="D770" s="8" t="s">
        <v>23924</v>
      </c>
      <c r="E770" s="3">
        <v>7</v>
      </c>
      <c r="F770" s="2" t="s">
        <v>22430</v>
      </c>
      <c r="G770" s="2" t="str">
        <f t="shared" si="11"/>
        <v>Teachers will be incorporating virtual reality field trips to bring real-world experiences into the classroom.</v>
      </c>
      <c r="H770" s="2" t="s">
        <v>22429</v>
      </c>
      <c r="I770" s="2"/>
      <c r="J770" s="2"/>
      <c r="K770" s="2"/>
      <c r="L770" s="2"/>
      <c r="M770" s="2"/>
      <c r="N770" s="2"/>
      <c r="O770" s="2"/>
      <c r="P770" s="2"/>
      <c r="Q770" s="2"/>
      <c r="R770" s="2"/>
      <c r="S770" s="2"/>
      <c r="T770" s="2"/>
      <c r="U770" s="2"/>
      <c r="V770" s="2"/>
      <c r="W770" s="2"/>
      <c r="X770" s="2"/>
      <c r="Y770" s="2"/>
      <c r="Z770" s="2"/>
    </row>
    <row r="771" spans="1:26" ht="64">
      <c r="A771" s="3" t="s">
        <v>4</v>
      </c>
      <c r="B771" s="2" t="s">
        <v>19178</v>
      </c>
      <c r="C771" s="2" t="s">
        <v>22368</v>
      </c>
      <c r="D771" s="8" t="s">
        <v>23924</v>
      </c>
      <c r="E771" s="3">
        <v>7</v>
      </c>
      <c r="F771" s="2" t="s">
        <v>22428</v>
      </c>
      <c r="G771" s="2" t="str">
        <f t="shared" si="11"/>
        <v>The district is investing in professional development programs to equip teachers with technology integration skills.</v>
      </c>
      <c r="H771" s="2" t="s">
        <v>22427</v>
      </c>
      <c r="I771" s="2"/>
      <c r="J771" s="2"/>
      <c r="K771" s="2"/>
      <c r="L771" s="2"/>
      <c r="M771" s="2"/>
      <c r="N771" s="2"/>
      <c r="O771" s="2"/>
      <c r="P771" s="2"/>
      <c r="Q771" s="2"/>
      <c r="R771" s="2"/>
      <c r="S771" s="2"/>
      <c r="T771" s="2"/>
      <c r="U771" s="2"/>
      <c r="V771" s="2"/>
      <c r="W771" s="2"/>
      <c r="X771" s="2"/>
      <c r="Y771" s="2"/>
      <c r="Z771" s="2"/>
    </row>
    <row r="772" spans="1:26" ht="64">
      <c r="A772" s="3" t="s">
        <v>4</v>
      </c>
      <c r="B772" s="2" t="s">
        <v>19178</v>
      </c>
      <c r="C772" s="2" t="s">
        <v>22368</v>
      </c>
      <c r="D772" s="8" t="s">
        <v>23924</v>
      </c>
      <c r="E772" s="3">
        <v>8</v>
      </c>
      <c r="F772" s="2" t="s">
        <v>22426</v>
      </c>
      <c r="G772" s="2" t="str">
        <f t="shared" si="11"/>
        <v>Students will be participating in entrepreneurship incubators to develop their own business ideas and projects.</v>
      </c>
      <c r="H772" s="2" t="s">
        <v>22425</v>
      </c>
      <c r="I772" s="2"/>
      <c r="J772" s="2"/>
      <c r="K772" s="2"/>
      <c r="L772" s="2"/>
      <c r="M772" s="2"/>
      <c r="N772" s="2"/>
      <c r="O772" s="2"/>
      <c r="P772" s="2"/>
      <c r="Q772" s="2"/>
      <c r="R772" s="2"/>
      <c r="S772" s="2"/>
      <c r="T772" s="2"/>
      <c r="U772" s="2"/>
      <c r="V772" s="2"/>
      <c r="W772" s="2"/>
      <c r="X772" s="2"/>
      <c r="Y772" s="2"/>
      <c r="Z772" s="2"/>
    </row>
    <row r="773" spans="1:26" ht="64">
      <c r="A773" s="3" t="s">
        <v>4</v>
      </c>
      <c r="B773" s="2" t="s">
        <v>19178</v>
      </c>
      <c r="C773" s="2" t="s">
        <v>22368</v>
      </c>
      <c r="D773" s="8" t="s">
        <v>23924</v>
      </c>
      <c r="E773" s="3">
        <v>8</v>
      </c>
      <c r="F773" s="2" t="s">
        <v>22424</v>
      </c>
      <c r="G773" s="2" t="str">
        <f t="shared" si="11"/>
        <v>Teachers have been incorporating authentic assessments to measure students' real-world application of knowledge.</v>
      </c>
      <c r="H773" s="2" t="s">
        <v>22423</v>
      </c>
      <c r="I773" s="2"/>
      <c r="J773" s="2"/>
      <c r="K773" s="2"/>
      <c r="L773" s="2"/>
      <c r="M773" s="2"/>
      <c r="N773" s="2"/>
      <c r="O773" s="2"/>
      <c r="P773" s="2"/>
      <c r="Q773" s="2"/>
      <c r="R773" s="2"/>
      <c r="S773" s="2"/>
      <c r="T773" s="2"/>
      <c r="U773" s="2"/>
      <c r="V773" s="2"/>
      <c r="W773" s="2"/>
      <c r="X773" s="2"/>
      <c r="Y773" s="2"/>
      <c r="Z773" s="2"/>
    </row>
    <row r="774" spans="1:26" ht="64">
      <c r="A774" s="3" t="s">
        <v>4</v>
      </c>
      <c r="B774" s="2" t="s">
        <v>19178</v>
      </c>
      <c r="C774" s="2" t="s">
        <v>22368</v>
      </c>
      <c r="D774" s="8" t="s">
        <v>23924</v>
      </c>
      <c r="E774" s="3">
        <v>8</v>
      </c>
      <c r="F774" s="2" t="s">
        <v>22422</v>
      </c>
      <c r="G774" s="2" t="str">
        <f t="shared" si="11"/>
        <v>The school had introduced a competency-based progression model to allow students to advance at their own pace.</v>
      </c>
      <c r="H774" s="2" t="s">
        <v>22421</v>
      </c>
      <c r="I774" s="2"/>
      <c r="J774" s="2"/>
      <c r="K774" s="2"/>
      <c r="L774" s="2"/>
      <c r="M774" s="2"/>
      <c r="N774" s="2"/>
      <c r="O774" s="2"/>
      <c r="P774" s="2"/>
      <c r="Q774" s="2"/>
      <c r="R774" s="2"/>
      <c r="S774" s="2"/>
      <c r="T774" s="2"/>
      <c r="U774" s="2"/>
      <c r="V774" s="2"/>
      <c r="W774" s="2"/>
      <c r="X774" s="2"/>
      <c r="Y774" s="2"/>
      <c r="Z774" s="2"/>
    </row>
    <row r="775" spans="1:26" ht="64">
      <c r="A775" s="3" t="s">
        <v>4</v>
      </c>
      <c r="B775" s="2" t="s">
        <v>19178</v>
      </c>
      <c r="C775" s="2" t="s">
        <v>22368</v>
      </c>
      <c r="D775" s="8" t="s">
        <v>23924</v>
      </c>
      <c r="E775" s="3">
        <v>8</v>
      </c>
      <c r="F775" s="2" t="s">
        <v>22420</v>
      </c>
      <c r="G775" s="2" t="str">
        <f t="shared" si="11"/>
        <v>Students will have been participating in online debates and discussions to develop their argumentative skills.</v>
      </c>
      <c r="H775" s="2" t="s">
        <v>22419</v>
      </c>
      <c r="I775" s="2"/>
      <c r="J775" s="2"/>
      <c r="K775" s="2"/>
      <c r="L775" s="2"/>
      <c r="M775" s="2"/>
      <c r="N775" s="2"/>
      <c r="O775" s="2"/>
      <c r="P775" s="2"/>
      <c r="Q775" s="2"/>
      <c r="R775" s="2"/>
      <c r="S775" s="2"/>
      <c r="T775" s="2"/>
      <c r="U775" s="2"/>
      <c r="V775" s="2"/>
      <c r="W775" s="2"/>
      <c r="X775" s="2"/>
      <c r="Y775" s="2"/>
      <c r="Z775" s="2"/>
    </row>
    <row r="776" spans="1:26" ht="64">
      <c r="A776" s="3" t="s">
        <v>4</v>
      </c>
      <c r="B776" s="2" t="s">
        <v>19178</v>
      </c>
      <c r="C776" s="2" t="s">
        <v>22368</v>
      </c>
      <c r="D776" s="8" t="s">
        <v>23924</v>
      </c>
      <c r="E776" s="3">
        <v>8</v>
      </c>
      <c r="F776" s="2" t="s">
        <v>22418</v>
      </c>
      <c r="G776" s="2" t="str">
        <f t="shared" si="11"/>
        <v>Teachers will be incorporating multimedia presentations and demonstrations to cater to different learning styles.</v>
      </c>
      <c r="H776" s="2" t="s">
        <v>22417</v>
      </c>
      <c r="I776" s="2"/>
      <c r="J776" s="2"/>
      <c r="K776" s="2"/>
      <c r="L776" s="2"/>
      <c r="M776" s="2"/>
      <c r="N776" s="2"/>
      <c r="O776" s="2"/>
      <c r="P776" s="2"/>
      <c r="Q776" s="2"/>
      <c r="R776" s="2"/>
      <c r="S776" s="2"/>
      <c r="T776" s="2"/>
      <c r="U776" s="2"/>
      <c r="V776" s="2"/>
      <c r="W776" s="2"/>
      <c r="X776" s="2"/>
      <c r="Y776" s="2"/>
      <c r="Z776" s="2"/>
    </row>
    <row r="777" spans="1:26" ht="64">
      <c r="A777" s="3" t="s">
        <v>4</v>
      </c>
      <c r="B777" s="2" t="s">
        <v>19178</v>
      </c>
      <c r="C777" s="2" t="s">
        <v>22368</v>
      </c>
      <c r="D777" s="8" t="s">
        <v>23924</v>
      </c>
      <c r="E777" s="3">
        <v>8</v>
      </c>
      <c r="F777" s="2" t="s">
        <v>22416</v>
      </c>
      <c r="G777" s="2" t="str">
        <f t="shared" si="11"/>
        <v>The district is exploring the implementation of open educational resources to provide free and accessible materials.</v>
      </c>
      <c r="H777" s="2" t="s">
        <v>22415</v>
      </c>
      <c r="I777" s="2"/>
      <c r="J777" s="2"/>
      <c r="K777" s="2"/>
      <c r="L777" s="2"/>
      <c r="M777" s="2"/>
      <c r="N777" s="2"/>
      <c r="O777" s="2"/>
      <c r="P777" s="2"/>
      <c r="Q777" s="2"/>
      <c r="R777" s="2"/>
      <c r="S777" s="2"/>
      <c r="T777" s="2"/>
      <c r="U777" s="2"/>
      <c r="V777" s="2"/>
      <c r="W777" s="2"/>
      <c r="X777" s="2"/>
      <c r="Y777" s="2"/>
      <c r="Z777" s="2"/>
    </row>
    <row r="778" spans="1:26" ht="64">
      <c r="A778" s="3" t="s">
        <v>4</v>
      </c>
      <c r="B778" s="2" t="s">
        <v>19178</v>
      </c>
      <c r="C778" s="2" t="s">
        <v>22368</v>
      </c>
      <c r="D778" s="8" t="s">
        <v>23924</v>
      </c>
      <c r="E778" s="3">
        <v>8</v>
      </c>
      <c r="F778" s="2" t="s">
        <v>22414</v>
      </c>
      <c r="G778" s="2" t="str">
        <f t="shared" si="11"/>
        <v>Students will be participating in community service projects to develop their sense of civic responsibility.</v>
      </c>
      <c r="H778" s="2" t="s">
        <v>22413</v>
      </c>
      <c r="I778" s="2"/>
      <c r="J778" s="2"/>
      <c r="K778" s="2"/>
      <c r="L778" s="2"/>
      <c r="M778" s="2"/>
      <c r="N778" s="2"/>
      <c r="O778" s="2"/>
      <c r="P778" s="2"/>
      <c r="Q778" s="2"/>
      <c r="R778" s="2"/>
      <c r="S778" s="2"/>
      <c r="T778" s="2"/>
      <c r="U778" s="2"/>
      <c r="V778" s="2"/>
      <c r="W778" s="2"/>
      <c r="X778" s="2"/>
      <c r="Y778" s="2"/>
      <c r="Z778" s="2"/>
    </row>
    <row r="779" spans="1:26" ht="64">
      <c r="A779" s="3" t="s">
        <v>4</v>
      </c>
      <c r="B779" s="2" t="s">
        <v>19178</v>
      </c>
      <c r="C779" s="2" t="s">
        <v>22368</v>
      </c>
      <c r="D779" s="8" t="s">
        <v>23924</v>
      </c>
      <c r="E779" s="3">
        <v>8</v>
      </c>
      <c r="F779" s="2" t="s">
        <v>22412</v>
      </c>
      <c r="G779" s="2" t="str">
        <f t="shared" si="11"/>
        <v>Teachers have been utilizing online collaboration tools to facilitate group work and peer-to-peer learning.</v>
      </c>
      <c r="H779" s="2" t="s">
        <v>22411</v>
      </c>
      <c r="I779" s="2"/>
      <c r="J779" s="2"/>
      <c r="K779" s="2"/>
      <c r="L779" s="2"/>
      <c r="M779" s="2"/>
      <c r="N779" s="2"/>
      <c r="O779" s="2"/>
      <c r="P779" s="2"/>
      <c r="Q779" s="2"/>
      <c r="R779" s="2"/>
      <c r="S779" s="2"/>
      <c r="T779" s="2"/>
      <c r="U779" s="2"/>
      <c r="V779" s="2"/>
      <c r="W779" s="2"/>
      <c r="X779" s="2"/>
      <c r="Y779" s="2"/>
      <c r="Z779" s="2"/>
    </row>
    <row r="780" spans="1:26" ht="64">
      <c r="A780" s="3" t="s">
        <v>4</v>
      </c>
      <c r="B780" s="2" t="s">
        <v>19178</v>
      </c>
      <c r="C780" s="2" t="s">
        <v>22368</v>
      </c>
      <c r="D780" s="8" t="s">
        <v>23924</v>
      </c>
      <c r="E780" s="3">
        <v>8</v>
      </c>
      <c r="F780" s="2" t="s">
        <v>22410</v>
      </c>
      <c r="G780" s="2" t="str">
        <f t="shared" si="11"/>
        <v>The school had established a project incubation center to support students in developing innovative ideas.</v>
      </c>
      <c r="H780" s="2" t="s">
        <v>22409</v>
      </c>
      <c r="I780" s="2"/>
      <c r="J780" s="2"/>
      <c r="K780" s="2"/>
      <c r="L780" s="2"/>
      <c r="M780" s="2"/>
      <c r="N780" s="2"/>
      <c r="O780" s="2"/>
      <c r="P780" s="2"/>
      <c r="Q780" s="2"/>
      <c r="R780" s="2"/>
      <c r="S780" s="2"/>
      <c r="T780" s="2"/>
      <c r="U780" s="2"/>
      <c r="V780" s="2"/>
      <c r="W780" s="2"/>
      <c r="X780" s="2"/>
      <c r="Y780" s="2"/>
      <c r="Z780" s="2"/>
    </row>
    <row r="781" spans="1:26" ht="64">
      <c r="A781" s="3" t="s">
        <v>4</v>
      </c>
      <c r="B781" s="2" t="s">
        <v>19178</v>
      </c>
      <c r="C781" s="2" t="s">
        <v>22368</v>
      </c>
      <c r="D781" s="8" t="s">
        <v>23924</v>
      </c>
      <c r="E781" s="3">
        <v>8</v>
      </c>
      <c r="F781" s="2" t="s">
        <v>22408</v>
      </c>
      <c r="G781" s="2" t="str">
        <f t="shared" si="11"/>
        <v>Students will have been engaging in self-reflection and goal-setting to foster their metacognitive skills.</v>
      </c>
      <c r="H781" s="2" t="s">
        <v>22407</v>
      </c>
      <c r="I781" s="2"/>
      <c r="J781" s="2"/>
      <c r="K781" s="2"/>
      <c r="L781" s="2"/>
      <c r="M781" s="2"/>
      <c r="N781" s="2"/>
      <c r="O781" s="2"/>
      <c r="P781" s="2"/>
      <c r="Q781" s="2"/>
      <c r="R781" s="2"/>
      <c r="S781" s="2"/>
      <c r="T781" s="2"/>
      <c r="U781" s="2"/>
      <c r="V781" s="2"/>
      <c r="W781" s="2"/>
      <c r="X781" s="2"/>
      <c r="Y781" s="2"/>
      <c r="Z781" s="2"/>
    </row>
    <row r="782" spans="1:26" ht="64">
      <c r="A782" s="3" t="s">
        <v>4</v>
      </c>
      <c r="B782" s="2" t="s">
        <v>19178</v>
      </c>
      <c r="C782" s="2" t="s">
        <v>22368</v>
      </c>
      <c r="D782" s="8" t="s">
        <v>23924</v>
      </c>
      <c r="E782" s="3">
        <v>9</v>
      </c>
      <c r="F782" s="2" t="s">
        <v>22406</v>
      </c>
      <c r="G782" s="2" t="str">
        <f t="shared" si="11"/>
        <v>Teachers will be incorporating video conferencing to connect with experts and guest speakers from around the world.</v>
      </c>
      <c r="H782" s="2" t="s">
        <v>22405</v>
      </c>
      <c r="I782" s="2"/>
      <c r="J782" s="2"/>
      <c r="K782" s="2"/>
      <c r="L782" s="2"/>
      <c r="M782" s="2"/>
      <c r="N782" s="2"/>
      <c r="O782" s="2"/>
      <c r="P782" s="2"/>
      <c r="Q782" s="2"/>
      <c r="R782" s="2"/>
      <c r="S782" s="2"/>
      <c r="T782" s="2"/>
      <c r="U782" s="2"/>
      <c r="V782" s="2"/>
      <c r="W782" s="2"/>
      <c r="X782" s="2"/>
      <c r="Y782" s="2"/>
      <c r="Z782" s="2"/>
    </row>
    <row r="783" spans="1:26" ht="64">
      <c r="A783" s="3" t="s">
        <v>4</v>
      </c>
      <c r="B783" s="2" t="s">
        <v>19178</v>
      </c>
      <c r="C783" s="2" t="s">
        <v>22368</v>
      </c>
      <c r="D783" s="8" t="s">
        <v>23924</v>
      </c>
      <c r="E783" s="3">
        <v>9</v>
      </c>
      <c r="F783" s="2" t="s">
        <v>22404</v>
      </c>
      <c r="G783" s="2" t="str">
        <f t="shared" si="11"/>
        <v>The district is investing in STEAM education to integrate science, technology, engineering, arts, and math.</v>
      </c>
      <c r="H783" s="2" t="s">
        <v>22403</v>
      </c>
      <c r="I783" s="2"/>
      <c r="J783" s="2"/>
      <c r="K783" s="2"/>
      <c r="L783" s="2"/>
      <c r="M783" s="2"/>
      <c r="N783" s="2"/>
      <c r="O783" s="2"/>
      <c r="P783" s="2"/>
      <c r="Q783" s="2"/>
      <c r="R783" s="2"/>
      <c r="S783" s="2"/>
      <c r="T783" s="2"/>
      <c r="U783" s="2"/>
      <c r="V783" s="2"/>
      <c r="W783" s="2"/>
      <c r="X783" s="2"/>
      <c r="Y783" s="2"/>
      <c r="Z783" s="2"/>
    </row>
    <row r="784" spans="1:26" ht="64">
      <c r="A784" s="3" t="s">
        <v>4</v>
      </c>
      <c r="B784" s="2" t="s">
        <v>19178</v>
      </c>
      <c r="C784" s="2" t="s">
        <v>22368</v>
      </c>
      <c r="D784" s="8" t="s">
        <v>23924</v>
      </c>
      <c r="E784" s="3">
        <v>9</v>
      </c>
      <c r="F784" s="2" t="s">
        <v>22402</v>
      </c>
      <c r="G784" s="2" t="str">
        <f t="shared" si="11"/>
        <v>Students will be participating in virtual exchange programs to connect with students from different countries and cultures.</v>
      </c>
      <c r="H784" s="2" t="s">
        <v>22401</v>
      </c>
      <c r="I784" s="2"/>
      <c r="J784" s="2"/>
      <c r="K784" s="2"/>
      <c r="L784" s="2"/>
      <c r="M784" s="2"/>
      <c r="N784" s="2"/>
      <c r="O784" s="2"/>
      <c r="P784" s="2"/>
      <c r="Q784" s="2"/>
      <c r="R784" s="2"/>
      <c r="S784" s="2"/>
      <c r="T784" s="2"/>
      <c r="U784" s="2"/>
      <c r="V784" s="2"/>
      <c r="W784" s="2"/>
      <c r="X784" s="2"/>
      <c r="Y784" s="2"/>
      <c r="Z784" s="2"/>
    </row>
    <row r="785" spans="1:26" ht="64">
      <c r="A785" s="3" t="s">
        <v>4</v>
      </c>
      <c r="B785" s="2" t="s">
        <v>19178</v>
      </c>
      <c r="C785" s="2" t="s">
        <v>22368</v>
      </c>
      <c r="D785" s="8" t="s">
        <v>23924</v>
      </c>
      <c r="E785" s="3">
        <v>9</v>
      </c>
      <c r="F785" s="2" t="s">
        <v>22400</v>
      </c>
      <c r="G785" s="2" t="str">
        <f t="shared" si="11"/>
        <v>Teachers have been incorporating differentiated instruction to meet the diverse needs of students in the classroom.</v>
      </c>
      <c r="H785" s="2" t="s">
        <v>22399</v>
      </c>
      <c r="I785" s="2"/>
      <c r="J785" s="2"/>
      <c r="K785" s="2"/>
      <c r="L785" s="2"/>
      <c r="M785" s="2"/>
      <c r="N785" s="2"/>
      <c r="O785" s="2"/>
      <c r="P785" s="2"/>
      <c r="Q785" s="2"/>
      <c r="R785" s="2"/>
      <c r="S785" s="2"/>
      <c r="T785" s="2"/>
      <c r="U785" s="2"/>
      <c r="V785" s="2"/>
      <c r="W785" s="2"/>
      <c r="X785" s="2"/>
      <c r="Y785" s="2"/>
      <c r="Z785" s="2"/>
    </row>
    <row r="786" spans="1:26" ht="64">
      <c r="A786" s="3" t="s">
        <v>4</v>
      </c>
      <c r="B786" s="2" t="s">
        <v>19178</v>
      </c>
      <c r="C786" s="2" t="s">
        <v>22368</v>
      </c>
      <c r="D786" s="8" t="s">
        <v>23924</v>
      </c>
      <c r="E786" s="3">
        <v>9</v>
      </c>
      <c r="F786" s="2" t="s">
        <v>22398</v>
      </c>
      <c r="G786" s="2" t="str">
        <f t="shared" si="11"/>
        <v>The school had introduced a competency-based feedback system to provide specific and actionable feedback to students.</v>
      </c>
      <c r="H786" s="2" t="s">
        <v>22397</v>
      </c>
      <c r="I786" s="2"/>
      <c r="J786" s="2"/>
      <c r="K786" s="2"/>
      <c r="L786" s="2"/>
      <c r="M786" s="2"/>
      <c r="N786" s="2"/>
      <c r="O786" s="2"/>
      <c r="P786" s="2"/>
      <c r="Q786" s="2"/>
      <c r="R786" s="2"/>
      <c r="S786" s="2"/>
      <c r="T786" s="2"/>
      <c r="U786" s="2"/>
      <c r="V786" s="2"/>
      <c r="W786" s="2"/>
      <c r="X786" s="2"/>
      <c r="Y786" s="2"/>
      <c r="Z786" s="2"/>
    </row>
    <row r="787" spans="1:26" ht="64">
      <c r="A787" s="3" t="s">
        <v>4</v>
      </c>
      <c r="B787" s="2" t="s">
        <v>19178</v>
      </c>
      <c r="C787" s="2" t="s">
        <v>22368</v>
      </c>
      <c r="D787" s="8" t="s">
        <v>23924</v>
      </c>
      <c r="E787" s="3">
        <v>9</v>
      </c>
      <c r="F787" s="2" t="s">
        <v>22396</v>
      </c>
      <c r="G787" s="2" t="str">
        <f t="shared" si="11"/>
        <v>Students will have been participating in coding clubs and competitions to develop their programming skills.</v>
      </c>
      <c r="H787" s="2" t="s">
        <v>22395</v>
      </c>
      <c r="I787" s="2"/>
      <c r="J787" s="2"/>
      <c r="K787" s="2"/>
      <c r="L787" s="2"/>
      <c r="M787" s="2"/>
      <c r="N787" s="2"/>
      <c r="O787" s="2"/>
      <c r="P787" s="2"/>
      <c r="Q787" s="2"/>
      <c r="R787" s="2"/>
      <c r="S787" s="2"/>
      <c r="T787" s="2"/>
      <c r="U787" s="2"/>
      <c r="V787" s="2"/>
      <c r="W787" s="2"/>
      <c r="X787" s="2"/>
      <c r="Y787" s="2"/>
      <c r="Z787" s="2"/>
    </row>
    <row r="788" spans="1:26" ht="64">
      <c r="A788" s="3" t="s">
        <v>4</v>
      </c>
      <c r="B788" s="2" t="s">
        <v>19178</v>
      </c>
      <c r="C788" s="2" t="s">
        <v>22368</v>
      </c>
      <c r="D788" s="8" t="s">
        <v>23924</v>
      </c>
      <c r="E788" s="3">
        <v>9</v>
      </c>
      <c r="F788" s="2" t="s">
        <v>22394</v>
      </c>
      <c r="G788" s="2" t="str">
        <f t="shared" si="11"/>
        <v>Teachers will be incorporating real-world case studies and examples to make learning more relevant and practical.</v>
      </c>
      <c r="H788" s="2" t="s">
        <v>22393</v>
      </c>
      <c r="I788" s="2"/>
      <c r="J788" s="2"/>
      <c r="K788" s="2"/>
      <c r="L788" s="2"/>
      <c r="M788" s="2"/>
      <c r="N788" s="2"/>
      <c r="O788" s="2"/>
      <c r="P788" s="2"/>
      <c r="Q788" s="2"/>
      <c r="R788" s="2"/>
      <c r="S788" s="2"/>
      <c r="T788" s="2"/>
      <c r="U788" s="2"/>
      <c r="V788" s="2"/>
      <c r="W788" s="2"/>
      <c r="X788" s="2"/>
      <c r="Y788" s="2"/>
      <c r="Z788" s="2"/>
    </row>
    <row r="789" spans="1:26" ht="64">
      <c r="A789" s="3" t="s">
        <v>4</v>
      </c>
      <c r="B789" s="2" t="s">
        <v>19178</v>
      </c>
      <c r="C789" s="2" t="s">
        <v>22368</v>
      </c>
      <c r="D789" s="8" t="s">
        <v>23924</v>
      </c>
      <c r="E789" s="3">
        <v>9</v>
      </c>
      <c r="F789" s="2" t="s">
        <v>22392</v>
      </c>
      <c r="G789" s="2" t="str">
        <f t="shared" si="11"/>
        <v>The district is exploring the implementation of blended learning models to offer flexibility and personalized instruction.</v>
      </c>
      <c r="H789" s="2" t="s">
        <v>22391</v>
      </c>
      <c r="I789" s="2"/>
      <c r="J789" s="2"/>
      <c r="K789" s="2"/>
      <c r="L789" s="2"/>
      <c r="M789" s="2"/>
      <c r="N789" s="2"/>
      <c r="O789" s="2"/>
      <c r="P789" s="2"/>
      <c r="Q789" s="2"/>
      <c r="R789" s="2"/>
      <c r="S789" s="2"/>
      <c r="T789" s="2"/>
      <c r="U789" s="2"/>
      <c r="V789" s="2"/>
      <c r="W789" s="2"/>
      <c r="X789" s="2"/>
      <c r="Y789" s="2"/>
      <c r="Z789" s="2"/>
    </row>
    <row r="790" spans="1:26" ht="48">
      <c r="A790" s="3" t="s">
        <v>4</v>
      </c>
      <c r="B790" s="2" t="s">
        <v>19178</v>
      </c>
      <c r="C790" s="2" t="s">
        <v>22368</v>
      </c>
      <c r="D790" s="8" t="s">
        <v>23924</v>
      </c>
      <c r="E790" s="3">
        <v>9</v>
      </c>
      <c r="F790" s="2" t="s">
        <v>22390</v>
      </c>
      <c r="G790" s="2" t="str">
        <f t="shared" si="11"/>
        <v>Students will be participating in online simulations and virtual labs to enhance their scientific inquiry skills.</v>
      </c>
      <c r="H790" s="2" t="s">
        <v>22389</v>
      </c>
      <c r="I790" s="2"/>
      <c r="J790" s="2"/>
      <c r="K790" s="2"/>
      <c r="L790" s="2"/>
      <c r="M790" s="2"/>
      <c r="N790" s="2"/>
      <c r="O790" s="2"/>
      <c r="P790" s="2"/>
      <c r="Q790" s="2"/>
      <c r="R790" s="2"/>
      <c r="S790" s="2"/>
      <c r="T790" s="2"/>
      <c r="U790" s="2"/>
      <c r="V790" s="2"/>
      <c r="W790" s="2"/>
      <c r="X790" s="2"/>
      <c r="Y790" s="2"/>
      <c r="Z790" s="2"/>
    </row>
    <row r="791" spans="1:26" ht="64">
      <c r="A791" s="3" t="s">
        <v>4</v>
      </c>
      <c r="B791" s="2" t="s">
        <v>19178</v>
      </c>
      <c r="C791" s="2" t="s">
        <v>22368</v>
      </c>
      <c r="D791" s="8" t="s">
        <v>23924</v>
      </c>
      <c r="E791" s="3">
        <v>9</v>
      </c>
      <c r="F791" s="2" t="s">
        <v>22388</v>
      </c>
      <c r="G791" s="2" t="str">
        <f t="shared" si="11"/>
        <v>Teachers have been integrating digital storytelling to promote creativity and communication skills in students.</v>
      </c>
      <c r="H791" s="2" t="s">
        <v>22387</v>
      </c>
      <c r="I791" s="2"/>
      <c r="J791" s="2"/>
      <c r="K791" s="2"/>
      <c r="L791" s="2"/>
      <c r="M791" s="2"/>
      <c r="N791" s="2"/>
      <c r="O791" s="2"/>
      <c r="P791" s="2"/>
      <c r="Q791" s="2"/>
      <c r="R791" s="2"/>
      <c r="S791" s="2"/>
      <c r="T791" s="2"/>
      <c r="U791" s="2"/>
      <c r="V791" s="2"/>
      <c r="W791" s="2"/>
      <c r="X791" s="2"/>
      <c r="Y791" s="2"/>
      <c r="Z791" s="2"/>
    </row>
    <row r="792" spans="1:26" ht="64">
      <c r="A792" s="3" t="s">
        <v>4</v>
      </c>
      <c r="B792" s="2" t="s">
        <v>19178</v>
      </c>
      <c r="C792" s="2" t="s">
        <v>22368</v>
      </c>
      <c r="D792" s="8" t="s">
        <v>23924</v>
      </c>
      <c r="E792" s="3">
        <v>10</v>
      </c>
      <c r="F792" s="2" t="s">
        <v>22386</v>
      </c>
      <c r="G792" s="2" t="str">
        <f t="shared" si="11"/>
        <v>The school had established partnerships with local businesses and organizations to provide internship opportunities.</v>
      </c>
      <c r="H792" s="2" t="s">
        <v>22385</v>
      </c>
      <c r="I792" s="2"/>
      <c r="J792" s="2"/>
      <c r="K792" s="2"/>
      <c r="L792" s="2"/>
      <c r="M792" s="2"/>
      <c r="N792" s="2"/>
      <c r="O792" s="2"/>
      <c r="P792" s="2"/>
      <c r="Q792" s="2"/>
      <c r="R792" s="2"/>
      <c r="S792" s="2"/>
      <c r="T792" s="2"/>
      <c r="U792" s="2"/>
      <c r="V792" s="2"/>
      <c r="W792" s="2"/>
      <c r="X792" s="2"/>
      <c r="Y792" s="2"/>
      <c r="Z792" s="2"/>
    </row>
    <row r="793" spans="1:26" ht="64">
      <c r="A793" s="3" t="s">
        <v>4</v>
      </c>
      <c r="B793" s="2" t="s">
        <v>19178</v>
      </c>
      <c r="C793" s="2" t="s">
        <v>22368</v>
      </c>
      <c r="D793" s="8" t="s">
        <v>23924</v>
      </c>
      <c r="E793" s="3">
        <v>10</v>
      </c>
      <c r="F793" s="2" t="s">
        <v>22384</v>
      </c>
      <c r="G793" s="2" t="str">
        <f t="shared" si="11"/>
        <v>Students will have been engaging in community-based research projects to investigate real-world issues.</v>
      </c>
      <c r="H793" s="2" t="s">
        <v>22383</v>
      </c>
      <c r="I793" s="2"/>
      <c r="J793" s="2"/>
      <c r="K793" s="2"/>
      <c r="L793" s="2"/>
      <c r="M793" s="2"/>
      <c r="N793" s="2"/>
      <c r="O793" s="2"/>
      <c r="P793" s="2"/>
      <c r="Q793" s="2"/>
      <c r="R793" s="2"/>
      <c r="S793" s="2"/>
      <c r="T793" s="2"/>
      <c r="U793" s="2"/>
      <c r="V793" s="2"/>
      <c r="W793" s="2"/>
      <c r="X793" s="2"/>
      <c r="Y793" s="2"/>
      <c r="Z793" s="2"/>
    </row>
    <row r="794" spans="1:26" ht="64">
      <c r="A794" s="3" t="s">
        <v>4</v>
      </c>
      <c r="B794" s="2" t="s">
        <v>19178</v>
      </c>
      <c r="C794" s="2" t="s">
        <v>22368</v>
      </c>
      <c r="D794" s="8" t="s">
        <v>23924</v>
      </c>
      <c r="E794" s="3">
        <v>10</v>
      </c>
      <c r="F794" s="2" t="s">
        <v>22382</v>
      </c>
      <c r="G794" s="2" t="str">
        <f t="shared" si="11"/>
        <v>Teachers will be incorporating multimedia presentations and demonstrations to enhance student comprehension.</v>
      </c>
      <c r="H794" s="2" t="s">
        <v>22381</v>
      </c>
      <c r="I794" s="2"/>
      <c r="J794" s="2"/>
      <c r="K794" s="2"/>
      <c r="L794" s="2"/>
      <c r="M794" s="2"/>
      <c r="N794" s="2"/>
      <c r="O794" s="2"/>
      <c r="P794" s="2"/>
      <c r="Q794" s="2"/>
      <c r="R794" s="2"/>
      <c r="S794" s="2"/>
      <c r="T794" s="2"/>
      <c r="U794" s="2"/>
      <c r="V794" s="2"/>
      <c r="W794" s="2"/>
      <c r="X794" s="2"/>
      <c r="Y794" s="2"/>
      <c r="Z794" s="2"/>
    </row>
    <row r="795" spans="1:26" ht="64">
      <c r="A795" s="3" t="s">
        <v>4</v>
      </c>
      <c r="B795" s="2" t="s">
        <v>19178</v>
      </c>
      <c r="C795" s="2" t="s">
        <v>22368</v>
      </c>
      <c r="D795" s="8" t="s">
        <v>23924</v>
      </c>
      <c r="E795" s="3">
        <v>10</v>
      </c>
      <c r="F795" s="2" t="s">
        <v>22380</v>
      </c>
      <c r="G795" s="2" t="str">
        <f t="shared" si="11"/>
        <v>The district is investing in online learning platforms and resources to provide accessible education for all students.</v>
      </c>
      <c r="H795" s="2" t="s">
        <v>22379</v>
      </c>
      <c r="I795" s="2"/>
      <c r="J795" s="2"/>
      <c r="K795" s="2"/>
      <c r="L795" s="2"/>
      <c r="M795" s="2"/>
      <c r="N795" s="2"/>
      <c r="O795" s="2"/>
      <c r="P795" s="2"/>
      <c r="Q795" s="2"/>
      <c r="R795" s="2"/>
      <c r="S795" s="2"/>
      <c r="T795" s="2"/>
      <c r="U795" s="2"/>
      <c r="V795" s="2"/>
      <c r="W795" s="2"/>
      <c r="X795" s="2"/>
      <c r="Y795" s="2"/>
      <c r="Z795" s="2"/>
    </row>
    <row r="796" spans="1:26" ht="64">
      <c r="A796" s="3" t="s">
        <v>4</v>
      </c>
      <c r="B796" s="2" t="s">
        <v>19178</v>
      </c>
      <c r="C796" s="2" t="s">
        <v>22368</v>
      </c>
      <c r="D796" s="8" t="s">
        <v>23924</v>
      </c>
      <c r="E796" s="3">
        <v>10</v>
      </c>
      <c r="F796" s="2" t="s">
        <v>22378</v>
      </c>
      <c r="G796" s="2" t="str">
        <f t="shared" si="11"/>
        <v>Students will be participating in collaborative problem-solving challenges to develop critical thinking and teamwork.</v>
      </c>
      <c r="H796" s="2" t="s">
        <v>22377</v>
      </c>
      <c r="I796" s="2"/>
      <c r="J796" s="2"/>
      <c r="K796" s="2"/>
      <c r="L796" s="2"/>
      <c r="M796" s="2"/>
      <c r="N796" s="2"/>
      <c r="O796" s="2"/>
      <c r="P796" s="2"/>
      <c r="Q796" s="2"/>
      <c r="R796" s="2"/>
      <c r="S796" s="2"/>
      <c r="T796" s="2"/>
      <c r="U796" s="2"/>
      <c r="V796" s="2"/>
      <c r="W796" s="2"/>
      <c r="X796" s="2"/>
      <c r="Y796" s="2"/>
      <c r="Z796" s="2"/>
    </row>
    <row r="797" spans="1:26" ht="64">
      <c r="A797" s="3" t="s">
        <v>4</v>
      </c>
      <c r="B797" s="2" t="s">
        <v>19178</v>
      </c>
      <c r="C797" s="2" t="s">
        <v>22368</v>
      </c>
      <c r="D797" s="8" t="s">
        <v>23924</v>
      </c>
      <c r="E797" s="3">
        <v>10</v>
      </c>
      <c r="F797" s="2" t="s">
        <v>22376</v>
      </c>
      <c r="G797" s="2" t="str">
        <f t="shared" si="11"/>
        <v>Teachers have been incorporating virtual field trips and guest speakers to provide real-world connections to the curriculum.</v>
      </c>
      <c r="H797" s="2" t="s">
        <v>22375</v>
      </c>
      <c r="I797" s="2"/>
      <c r="J797" s="2"/>
      <c r="K797" s="2"/>
      <c r="L797" s="2"/>
      <c r="M797" s="2"/>
      <c r="N797" s="2"/>
      <c r="O797" s="2"/>
      <c r="P797" s="2"/>
      <c r="Q797" s="2"/>
      <c r="R797" s="2"/>
      <c r="S797" s="2"/>
      <c r="T797" s="2"/>
      <c r="U797" s="2"/>
      <c r="V797" s="2"/>
      <c r="W797" s="2"/>
      <c r="X797" s="2"/>
      <c r="Y797" s="2"/>
      <c r="Z797" s="2"/>
    </row>
    <row r="798" spans="1:26" ht="64">
      <c r="A798" s="3" t="s">
        <v>4</v>
      </c>
      <c r="B798" s="2" t="s">
        <v>19178</v>
      </c>
      <c r="C798" s="2" t="s">
        <v>22368</v>
      </c>
      <c r="D798" s="8" t="s">
        <v>23924</v>
      </c>
      <c r="E798" s="3">
        <v>10</v>
      </c>
      <c r="F798" s="2" t="s">
        <v>22374</v>
      </c>
      <c r="G798" s="2" t="str">
        <f t="shared" si="11"/>
        <v>The school had introduced a competency-based assessment system to measure students' mastery of specific skills.</v>
      </c>
      <c r="H798" s="2" t="s">
        <v>22373</v>
      </c>
      <c r="I798" s="2"/>
      <c r="J798" s="2"/>
      <c r="K798" s="2"/>
      <c r="L798" s="2"/>
      <c r="M798" s="2"/>
      <c r="N798" s="2"/>
      <c r="O798" s="2"/>
      <c r="P798" s="2"/>
      <c r="Q798" s="2"/>
      <c r="R798" s="2"/>
      <c r="S798" s="2"/>
      <c r="T798" s="2"/>
      <c r="U798" s="2"/>
      <c r="V798" s="2"/>
      <c r="W798" s="2"/>
      <c r="X798" s="2"/>
      <c r="Y798" s="2"/>
      <c r="Z798" s="2"/>
    </row>
    <row r="799" spans="1:26" ht="64">
      <c r="A799" s="3" t="s">
        <v>4</v>
      </c>
      <c r="B799" s="2" t="s">
        <v>19178</v>
      </c>
      <c r="C799" s="2" t="s">
        <v>22368</v>
      </c>
      <c r="D799" s="8" t="s">
        <v>23924</v>
      </c>
      <c r="E799" s="3">
        <v>10</v>
      </c>
      <c r="F799" s="2" t="s">
        <v>22372</v>
      </c>
      <c r="G799" s="2" t="str">
        <f t="shared" si="11"/>
        <v>Students will have been participating in online discussion forums and debates to develop their communication skills.</v>
      </c>
      <c r="H799" s="2" t="s">
        <v>22371</v>
      </c>
      <c r="I799" s="2"/>
      <c r="J799" s="2"/>
      <c r="K799" s="2"/>
      <c r="L799" s="2"/>
      <c r="M799" s="2"/>
      <c r="N799" s="2"/>
      <c r="O799" s="2"/>
      <c r="P799" s="2"/>
      <c r="Q799" s="2"/>
      <c r="R799" s="2"/>
      <c r="S799" s="2"/>
      <c r="T799" s="2"/>
      <c r="U799" s="2"/>
      <c r="V799" s="2"/>
      <c r="W799" s="2"/>
      <c r="X799" s="2"/>
      <c r="Y799" s="2"/>
      <c r="Z799" s="2"/>
    </row>
    <row r="800" spans="1:26" ht="64">
      <c r="A800" s="3" t="s">
        <v>4</v>
      </c>
      <c r="B800" s="2" t="s">
        <v>19178</v>
      </c>
      <c r="C800" s="2" t="s">
        <v>22368</v>
      </c>
      <c r="D800" s="8" t="s">
        <v>23924</v>
      </c>
      <c r="E800" s="3">
        <v>10</v>
      </c>
      <c r="F800" s="2" t="s">
        <v>22370</v>
      </c>
      <c r="G800" s="2" t="str">
        <f t="shared" si="11"/>
        <v>Teachers will be incorporating project-based learning to engage students in hands-on and authentic learning experiences.</v>
      </c>
      <c r="H800" s="2" t="s">
        <v>22369</v>
      </c>
      <c r="I800" s="2"/>
      <c r="J800" s="2"/>
      <c r="K800" s="2"/>
      <c r="L800" s="2"/>
      <c r="M800" s="2"/>
      <c r="N800" s="2"/>
      <c r="O800" s="2"/>
      <c r="P800" s="2"/>
      <c r="Q800" s="2"/>
      <c r="R800" s="2"/>
      <c r="S800" s="2"/>
      <c r="T800" s="2"/>
      <c r="U800" s="2"/>
      <c r="V800" s="2"/>
      <c r="W800" s="2"/>
      <c r="X800" s="2"/>
      <c r="Y800" s="2"/>
      <c r="Z800" s="2"/>
    </row>
    <row r="801" spans="1:26" ht="64">
      <c r="A801" s="3" t="s">
        <v>4</v>
      </c>
      <c r="B801" s="2" t="s">
        <v>19178</v>
      </c>
      <c r="C801" s="2" t="s">
        <v>22368</v>
      </c>
      <c r="D801" s="8" t="s">
        <v>23924</v>
      </c>
      <c r="E801" s="3">
        <v>10</v>
      </c>
      <c r="F801" s="2" t="s">
        <v>22367</v>
      </c>
      <c r="G801" s="2" t="str">
        <f t="shared" si="11"/>
        <v>The district is exploring the implementation of competency-based grading to focus on mastery of key concepts and skills.</v>
      </c>
      <c r="H801" s="2" t="s">
        <v>22366</v>
      </c>
      <c r="I801" s="2"/>
      <c r="J801" s="2"/>
      <c r="K801" s="2"/>
      <c r="L801" s="2"/>
      <c r="M801" s="2"/>
      <c r="N801" s="2"/>
      <c r="O801" s="2"/>
      <c r="P801" s="2"/>
      <c r="Q801" s="2"/>
      <c r="R801" s="2"/>
      <c r="S801" s="2"/>
      <c r="T801" s="2"/>
      <c r="U801" s="2"/>
      <c r="V801" s="2"/>
      <c r="W801" s="2"/>
      <c r="X801" s="2"/>
      <c r="Y801" s="2"/>
      <c r="Z801" s="2"/>
    </row>
    <row r="802" spans="1:26" ht="16">
      <c r="A802" s="3" t="s">
        <v>4</v>
      </c>
      <c r="B802" s="2" t="s">
        <v>19178</v>
      </c>
      <c r="C802" s="2" t="s">
        <v>21568</v>
      </c>
      <c r="D802" s="8" t="s">
        <v>23921</v>
      </c>
      <c r="E802" s="3">
        <v>1</v>
      </c>
      <c r="F802" s="2" t="s">
        <v>22365</v>
      </c>
      <c r="G802" s="2" t="str">
        <f t="shared" si="11"/>
        <v>Teachers help communities.</v>
      </c>
      <c r="H802" s="2" t="s">
        <v>22364</v>
      </c>
      <c r="I802" s="2"/>
      <c r="J802" s="2"/>
      <c r="K802" s="2"/>
      <c r="L802" s="2"/>
      <c r="M802" s="2"/>
      <c r="N802" s="2"/>
      <c r="O802" s="2"/>
      <c r="P802" s="2"/>
      <c r="Q802" s="2"/>
      <c r="R802" s="2"/>
      <c r="S802" s="2"/>
      <c r="T802" s="2"/>
      <c r="U802" s="2"/>
      <c r="V802" s="2"/>
      <c r="W802" s="2"/>
      <c r="X802" s="2"/>
      <c r="Y802" s="2"/>
      <c r="Z802" s="2"/>
    </row>
    <row r="803" spans="1:26" ht="16">
      <c r="A803" s="3" t="s">
        <v>4</v>
      </c>
      <c r="B803" s="2" t="s">
        <v>19178</v>
      </c>
      <c r="C803" s="2" t="s">
        <v>21568</v>
      </c>
      <c r="D803" s="8" t="s">
        <v>23921</v>
      </c>
      <c r="E803" s="3">
        <v>1</v>
      </c>
      <c r="F803" s="2" t="s">
        <v>22363</v>
      </c>
      <c r="G803" s="2" t="str">
        <f t="shared" si="11"/>
        <v>Students clean parks.</v>
      </c>
      <c r="H803" s="2" t="s">
        <v>22362</v>
      </c>
      <c r="I803" s="2"/>
      <c r="J803" s="2"/>
      <c r="K803" s="2"/>
      <c r="L803" s="2"/>
      <c r="M803" s="2"/>
      <c r="N803" s="2"/>
      <c r="O803" s="2"/>
      <c r="P803" s="2"/>
      <c r="Q803" s="2"/>
      <c r="R803" s="2"/>
      <c r="S803" s="2"/>
      <c r="T803" s="2"/>
      <c r="U803" s="2"/>
      <c r="V803" s="2"/>
      <c r="W803" s="2"/>
      <c r="X803" s="2"/>
      <c r="Y803" s="2"/>
      <c r="Z803" s="2"/>
    </row>
    <row r="804" spans="1:26" ht="16">
      <c r="A804" s="3" t="s">
        <v>4</v>
      </c>
      <c r="B804" s="2" t="s">
        <v>19178</v>
      </c>
      <c r="C804" s="2" t="s">
        <v>21568</v>
      </c>
      <c r="D804" s="8" t="s">
        <v>23921</v>
      </c>
      <c r="E804" s="3">
        <v>1</v>
      </c>
      <c r="F804" s="2" t="s">
        <v>22361</v>
      </c>
      <c r="G804" s="2" t="str">
        <f t="shared" si="11"/>
        <v>Teachers visit museums.</v>
      </c>
      <c r="H804" s="2" t="s">
        <v>22360</v>
      </c>
      <c r="I804" s="2"/>
      <c r="J804" s="2"/>
      <c r="K804" s="2"/>
      <c r="L804" s="2"/>
      <c r="M804" s="2"/>
      <c r="N804" s="2"/>
      <c r="O804" s="2"/>
      <c r="P804" s="2"/>
      <c r="Q804" s="2"/>
      <c r="R804" s="2"/>
      <c r="S804" s="2"/>
      <c r="T804" s="2"/>
      <c r="U804" s="2"/>
      <c r="V804" s="2"/>
      <c r="W804" s="2"/>
      <c r="X804" s="2"/>
      <c r="Y804" s="2"/>
      <c r="Z804" s="2"/>
    </row>
    <row r="805" spans="1:26" ht="16">
      <c r="A805" s="3" t="s">
        <v>4</v>
      </c>
      <c r="B805" s="2" t="s">
        <v>19178</v>
      </c>
      <c r="C805" s="2" t="s">
        <v>21568</v>
      </c>
      <c r="D805" s="8" t="s">
        <v>23921</v>
      </c>
      <c r="E805" s="3">
        <v>1</v>
      </c>
      <c r="F805" s="2" t="s">
        <v>22359</v>
      </c>
      <c r="G805" s="2" t="str">
        <f t="shared" si="11"/>
        <v>Students plant trees.</v>
      </c>
      <c r="H805" s="2" t="s">
        <v>22358</v>
      </c>
      <c r="I805" s="2"/>
      <c r="J805" s="2"/>
      <c r="K805" s="2"/>
      <c r="L805" s="2"/>
      <c r="M805" s="2"/>
      <c r="N805" s="2"/>
      <c r="O805" s="2"/>
      <c r="P805" s="2"/>
      <c r="Q805" s="2"/>
      <c r="R805" s="2"/>
      <c r="S805" s="2"/>
      <c r="T805" s="2"/>
      <c r="U805" s="2"/>
      <c r="V805" s="2"/>
      <c r="W805" s="2"/>
      <c r="X805" s="2"/>
      <c r="Y805" s="2"/>
      <c r="Z805" s="2"/>
    </row>
    <row r="806" spans="1:26" ht="16">
      <c r="A806" s="3" t="s">
        <v>4</v>
      </c>
      <c r="B806" s="2" t="s">
        <v>19178</v>
      </c>
      <c r="C806" s="2" t="s">
        <v>21568</v>
      </c>
      <c r="D806" s="8" t="s">
        <v>23921</v>
      </c>
      <c r="E806" s="3">
        <v>1</v>
      </c>
      <c r="F806" s="2" t="s">
        <v>22357</v>
      </c>
      <c r="G806" s="2" t="str">
        <f t="shared" si="11"/>
        <v>Teachers invite guest speakers.</v>
      </c>
      <c r="H806" s="2" t="s">
        <v>22356</v>
      </c>
      <c r="I806" s="2"/>
      <c r="J806" s="2"/>
      <c r="K806" s="2"/>
      <c r="L806" s="2"/>
      <c r="M806" s="2"/>
      <c r="N806" s="2"/>
      <c r="O806" s="2"/>
      <c r="P806" s="2"/>
      <c r="Q806" s="2"/>
      <c r="R806" s="2"/>
      <c r="S806" s="2"/>
      <c r="T806" s="2"/>
      <c r="U806" s="2"/>
      <c r="V806" s="2"/>
      <c r="W806" s="2"/>
      <c r="X806" s="2"/>
      <c r="Y806" s="2"/>
      <c r="Z806" s="2"/>
    </row>
    <row r="807" spans="1:26" ht="16">
      <c r="A807" s="3" t="s">
        <v>4</v>
      </c>
      <c r="B807" s="2" t="s">
        <v>19178</v>
      </c>
      <c r="C807" s="2" t="s">
        <v>21568</v>
      </c>
      <c r="D807" s="8" t="s">
        <v>23921</v>
      </c>
      <c r="E807" s="3">
        <v>1</v>
      </c>
      <c r="F807" s="2" t="s">
        <v>22355</v>
      </c>
      <c r="G807" s="2" t="str">
        <f t="shared" si="11"/>
        <v>Students donate food.</v>
      </c>
      <c r="H807" s="2" t="s">
        <v>22354</v>
      </c>
      <c r="I807" s="2"/>
      <c r="J807" s="2"/>
      <c r="K807" s="2"/>
      <c r="L807" s="2"/>
      <c r="M807" s="2"/>
      <c r="N807" s="2"/>
      <c r="O807" s="2"/>
      <c r="P807" s="2"/>
      <c r="Q807" s="2"/>
      <c r="R807" s="2"/>
      <c r="S807" s="2"/>
      <c r="T807" s="2"/>
      <c r="U807" s="2"/>
      <c r="V807" s="2"/>
      <c r="W807" s="2"/>
      <c r="X807" s="2"/>
      <c r="Y807" s="2"/>
      <c r="Z807" s="2"/>
    </row>
    <row r="808" spans="1:26" ht="16">
      <c r="A808" s="3" t="s">
        <v>4</v>
      </c>
      <c r="B808" s="2" t="s">
        <v>19178</v>
      </c>
      <c r="C808" s="2" t="s">
        <v>21568</v>
      </c>
      <c r="D808" s="8" t="s">
        <v>23921</v>
      </c>
      <c r="E808" s="3">
        <v>1</v>
      </c>
      <c r="F808" s="2" t="s">
        <v>22353</v>
      </c>
      <c r="G808" s="2" t="str">
        <f t="shared" si="11"/>
        <v>Teachers organize charity events.</v>
      </c>
      <c r="H808" s="2" t="s">
        <v>22352</v>
      </c>
      <c r="I808" s="2"/>
      <c r="J808" s="2"/>
      <c r="K808" s="2"/>
      <c r="L808" s="2"/>
      <c r="M808" s="2"/>
      <c r="N808" s="2"/>
      <c r="O808" s="2"/>
      <c r="P808" s="2"/>
      <c r="Q808" s="2"/>
      <c r="R808" s="2"/>
      <c r="S808" s="2"/>
      <c r="T808" s="2"/>
      <c r="U808" s="2"/>
      <c r="V808" s="2"/>
      <c r="W808" s="2"/>
      <c r="X808" s="2"/>
      <c r="Y808" s="2"/>
      <c r="Z808" s="2"/>
    </row>
    <row r="809" spans="1:26" ht="16">
      <c r="A809" s="3" t="s">
        <v>4</v>
      </c>
      <c r="B809" s="2" t="s">
        <v>19178</v>
      </c>
      <c r="C809" s="2" t="s">
        <v>21568</v>
      </c>
      <c r="D809" s="8" t="s">
        <v>23921</v>
      </c>
      <c r="E809" s="3">
        <v>1</v>
      </c>
      <c r="F809" s="2" t="s">
        <v>22351</v>
      </c>
      <c r="G809" s="2" t="str">
        <f t="shared" si="11"/>
        <v>Students visit nursing homes.</v>
      </c>
      <c r="H809" s="2" t="s">
        <v>22350</v>
      </c>
      <c r="I809" s="2"/>
      <c r="J809" s="2"/>
      <c r="K809" s="2"/>
      <c r="L809" s="2"/>
      <c r="M809" s="2"/>
      <c r="N809" s="2"/>
      <c r="O809" s="2"/>
      <c r="P809" s="2"/>
      <c r="Q809" s="2"/>
      <c r="R809" s="2"/>
      <c r="S809" s="2"/>
      <c r="T809" s="2"/>
      <c r="U809" s="2"/>
      <c r="V809" s="2"/>
      <c r="W809" s="2"/>
      <c r="X809" s="2"/>
      <c r="Y809" s="2"/>
      <c r="Z809" s="2"/>
    </row>
    <row r="810" spans="1:26" ht="16">
      <c r="A810" s="3" t="s">
        <v>4</v>
      </c>
      <c r="B810" s="2" t="s">
        <v>19178</v>
      </c>
      <c r="C810" s="2" t="s">
        <v>21568</v>
      </c>
      <c r="D810" s="8" t="s">
        <v>23921</v>
      </c>
      <c r="E810" s="3">
        <v>1</v>
      </c>
      <c r="F810" s="2" t="s">
        <v>22349</v>
      </c>
      <c r="G810" s="2" t="str">
        <f t="shared" si="11"/>
        <v>Teachers teach about recycling.</v>
      </c>
      <c r="H810" s="2" t="s">
        <v>22348</v>
      </c>
      <c r="I810" s="2"/>
      <c r="J810" s="2"/>
      <c r="K810" s="2"/>
      <c r="L810" s="2"/>
      <c r="M810" s="2"/>
      <c r="N810" s="2"/>
      <c r="O810" s="2"/>
      <c r="P810" s="2"/>
      <c r="Q810" s="2"/>
      <c r="R810" s="2"/>
      <c r="S810" s="2"/>
      <c r="T810" s="2"/>
      <c r="U810" s="2"/>
      <c r="V810" s="2"/>
      <c r="W810" s="2"/>
      <c r="X810" s="2"/>
      <c r="Y810" s="2"/>
      <c r="Z810" s="2"/>
    </row>
    <row r="811" spans="1:26" ht="32">
      <c r="A811" s="3" t="s">
        <v>4</v>
      </c>
      <c r="B811" s="2" t="s">
        <v>19178</v>
      </c>
      <c r="C811" s="2" t="s">
        <v>21568</v>
      </c>
      <c r="D811" s="8" t="s">
        <v>23921</v>
      </c>
      <c r="E811" s="3">
        <v>1</v>
      </c>
      <c r="F811" s="2" t="s">
        <v>22347</v>
      </c>
      <c r="G811" s="2" t="str">
        <f t="shared" si="11"/>
        <v>Students make cards for the elderly.</v>
      </c>
      <c r="H811" s="2" t="s">
        <v>22346</v>
      </c>
      <c r="I811" s="2"/>
      <c r="J811" s="2"/>
      <c r="K811" s="2"/>
      <c r="L811" s="2"/>
      <c r="M811" s="2"/>
      <c r="N811" s="2"/>
      <c r="O811" s="2"/>
      <c r="P811" s="2"/>
      <c r="Q811" s="2"/>
      <c r="R811" s="2"/>
      <c r="S811" s="2"/>
      <c r="T811" s="2"/>
      <c r="U811" s="2"/>
      <c r="V811" s="2"/>
      <c r="W811" s="2"/>
      <c r="X811" s="2"/>
      <c r="Y811" s="2"/>
      <c r="Z811" s="2"/>
    </row>
    <row r="812" spans="1:26" ht="16">
      <c r="A812" s="3" t="s">
        <v>4</v>
      </c>
      <c r="B812" s="2" t="s">
        <v>19178</v>
      </c>
      <c r="C812" s="2" t="s">
        <v>21568</v>
      </c>
      <c r="D812" s="8" t="s">
        <v>23921</v>
      </c>
      <c r="E812" s="3">
        <v>2</v>
      </c>
      <c r="F812" s="2" t="s">
        <v>22345</v>
      </c>
      <c r="G812" s="2" t="str">
        <f t="shared" si="11"/>
        <v>Teachers organize field trips.</v>
      </c>
      <c r="H812" s="2" t="s">
        <v>22344</v>
      </c>
      <c r="I812" s="2"/>
      <c r="J812" s="2"/>
      <c r="K812" s="2"/>
      <c r="L812" s="2"/>
      <c r="M812" s="2"/>
      <c r="N812" s="2"/>
      <c r="O812" s="2"/>
      <c r="P812" s="2"/>
      <c r="Q812" s="2"/>
      <c r="R812" s="2"/>
      <c r="S812" s="2"/>
      <c r="T812" s="2"/>
      <c r="U812" s="2"/>
      <c r="V812" s="2"/>
      <c r="W812" s="2"/>
      <c r="X812" s="2"/>
      <c r="Y812" s="2"/>
      <c r="Z812" s="2"/>
    </row>
    <row r="813" spans="1:26" ht="32">
      <c r="A813" s="3" t="s">
        <v>4</v>
      </c>
      <c r="B813" s="2" t="s">
        <v>19178</v>
      </c>
      <c r="C813" s="2" t="s">
        <v>21568</v>
      </c>
      <c r="D813" s="8" t="s">
        <v>23921</v>
      </c>
      <c r="E813" s="3">
        <v>2</v>
      </c>
      <c r="F813" s="2" t="s">
        <v>22343</v>
      </c>
      <c r="G813" s="2" t="str">
        <f t="shared" si="11"/>
        <v>Students collect clothes for the needy.</v>
      </c>
      <c r="H813" s="2" t="s">
        <v>22342</v>
      </c>
      <c r="I813" s="2"/>
      <c r="J813" s="2"/>
      <c r="K813" s="2"/>
      <c r="L813" s="2"/>
      <c r="M813" s="2"/>
      <c r="N813" s="2"/>
      <c r="O813" s="2"/>
      <c r="P813" s="2"/>
      <c r="Q813" s="2"/>
      <c r="R813" s="2"/>
      <c r="S813" s="2"/>
      <c r="T813" s="2"/>
      <c r="U813" s="2"/>
      <c r="V813" s="2"/>
      <c r="W813" s="2"/>
      <c r="X813" s="2"/>
      <c r="Y813" s="2"/>
      <c r="Z813" s="2"/>
    </row>
    <row r="814" spans="1:26" ht="16">
      <c r="A814" s="3" t="s">
        <v>4</v>
      </c>
      <c r="B814" s="2" t="s">
        <v>19178</v>
      </c>
      <c r="C814" s="2" t="s">
        <v>21568</v>
      </c>
      <c r="D814" s="8" t="s">
        <v>23921</v>
      </c>
      <c r="E814" s="3">
        <v>2</v>
      </c>
      <c r="F814" s="2" t="s">
        <v>22341</v>
      </c>
      <c r="G814" s="2" t="str">
        <f t="shared" si="11"/>
        <v>Teachers read books to children.</v>
      </c>
      <c r="H814" s="2" t="s">
        <v>22340</v>
      </c>
      <c r="I814" s="2"/>
      <c r="J814" s="2"/>
      <c r="K814" s="2"/>
      <c r="L814" s="2"/>
      <c r="M814" s="2"/>
      <c r="N814" s="2"/>
      <c r="O814" s="2"/>
      <c r="P814" s="2"/>
      <c r="Q814" s="2"/>
      <c r="R814" s="2"/>
      <c r="S814" s="2"/>
      <c r="T814" s="2"/>
      <c r="U814" s="2"/>
      <c r="V814" s="2"/>
      <c r="W814" s="2"/>
      <c r="X814" s="2"/>
      <c r="Y814" s="2"/>
      <c r="Z814" s="2"/>
    </row>
    <row r="815" spans="1:26" ht="16">
      <c r="A815" s="3" t="s">
        <v>4</v>
      </c>
      <c r="B815" s="2" t="s">
        <v>19178</v>
      </c>
      <c r="C815" s="2" t="s">
        <v>21568</v>
      </c>
      <c r="D815" s="8" t="s">
        <v>23921</v>
      </c>
      <c r="E815" s="3">
        <v>2</v>
      </c>
      <c r="F815" s="2" t="s">
        <v>22339</v>
      </c>
      <c r="G815" s="2" t="str">
        <f t="shared" si="11"/>
        <v>Students help neighbors.</v>
      </c>
      <c r="H815" s="2" t="s">
        <v>22338</v>
      </c>
      <c r="I815" s="2"/>
      <c r="J815" s="2"/>
      <c r="K815" s="2"/>
      <c r="L815" s="2"/>
      <c r="M815" s="2"/>
      <c r="N815" s="2"/>
      <c r="O815" s="2"/>
      <c r="P815" s="2"/>
      <c r="Q815" s="2"/>
      <c r="R815" s="2"/>
      <c r="S815" s="2"/>
      <c r="T815" s="2"/>
      <c r="U815" s="2"/>
      <c r="V815" s="2"/>
      <c r="W815" s="2"/>
      <c r="X815" s="2"/>
      <c r="Y815" s="2"/>
      <c r="Z815" s="2"/>
    </row>
    <row r="816" spans="1:26" ht="16">
      <c r="A816" s="3" t="s">
        <v>4</v>
      </c>
      <c r="B816" s="2" t="s">
        <v>19178</v>
      </c>
      <c r="C816" s="2" t="s">
        <v>21568</v>
      </c>
      <c r="D816" s="8" t="s">
        <v>23921</v>
      </c>
      <c r="E816" s="3">
        <v>2</v>
      </c>
      <c r="F816" s="2" t="s">
        <v>22337</v>
      </c>
      <c r="G816" s="2" t="str">
        <f t="shared" si="11"/>
        <v>Teachers talk about kindness.</v>
      </c>
      <c r="H816" s="2" t="s">
        <v>22336</v>
      </c>
      <c r="I816" s="2"/>
      <c r="J816" s="2"/>
      <c r="K816" s="2"/>
      <c r="L816" s="2"/>
      <c r="M816" s="2"/>
      <c r="N816" s="2"/>
      <c r="O816" s="2"/>
      <c r="P816" s="2"/>
      <c r="Q816" s="2"/>
      <c r="R816" s="2"/>
      <c r="S816" s="2"/>
      <c r="T816" s="2"/>
      <c r="U816" s="2"/>
      <c r="V816" s="2"/>
      <c r="W816" s="2"/>
      <c r="X816" s="2"/>
      <c r="Y816" s="2"/>
      <c r="Z816" s="2"/>
    </row>
    <row r="817" spans="1:26" ht="32">
      <c r="A817" s="3" t="s">
        <v>4</v>
      </c>
      <c r="B817" s="2" t="s">
        <v>19178</v>
      </c>
      <c r="C817" s="2" t="s">
        <v>21568</v>
      </c>
      <c r="D817" s="8" t="s">
        <v>23921</v>
      </c>
      <c r="E817" s="3">
        <v>2</v>
      </c>
      <c r="F817" s="2" t="s">
        <v>22335</v>
      </c>
      <c r="G817" s="2" t="str">
        <f t="shared" si="11"/>
        <v>Students participate in community clean-up.</v>
      </c>
      <c r="H817" s="2" t="s">
        <v>22334</v>
      </c>
      <c r="I817" s="2"/>
      <c r="J817" s="2"/>
      <c r="K817" s="2"/>
      <c r="L817" s="2"/>
      <c r="M817" s="2"/>
      <c r="N817" s="2"/>
      <c r="O817" s="2"/>
      <c r="P817" s="2"/>
      <c r="Q817" s="2"/>
      <c r="R817" s="2"/>
      <c r="S817" s="2"/>
      <c r="T817" s="2"/>
      <c r="U817" s="2"/>
      <c r="V817" s="2"/>
      <c r="W817" s="2"/>
      <c r="X817" s="2"/>
      <c r="Y817" s="2"/>
      <c r="Z817" s="2"/>
    </row>
    <row r="818" spans="1:26" ht="16">
      <c r="A818" s="3" t="s">
        <v>4</v>
      </c>
      <c r="B818" s="2" t="s">
        <v>19178</v>
      </c>
      <c r="C818" s="2" t="s">
        <v>21568</v>
      </c>
      <c r="D818" s="8" t="s">
        <v>23921</v>
      </c>
      <c r="E818" s="3">
        <v>2</v>
      </c>
      <c r="F818" s="2" t="s">
        <v>22333</v>
      </c>
      <c r="G818" s="2" t="str">
        <f t="shared" si="11"/>
        <v>Teachers talk about sharing.</v>
      </c>
      <c r="H818" s="2" t="s">
        <v>22332</v>
      </c>
      <c r="I818" s="2"/>
      <c r="J818" s="2"/>
      <c r="K818" s="2"/>
      <c r="L818" s="2"/>
      <c r="M818" s="2"/>
      <c r="N818" s="2"/>
      <c r="O818" s="2"/>
      <c r="P818" s="2"/>
      <c r="Q818" s="2"/>
      <c r="R818" s="2"/>
      <c r="S818" s="2"/>
      <c r="T818" s="2"/>
      <c r="U818" s="2"/>
      <c r="V818" s="2"/>
      <c r="W818" s="2"/>
      <c r="X818" s="2"/>
      <c r="Y818" s="2"/>
      <c r="Z818" s="2"/>
    </row>
    <row r="819" spans="1:26" ht="32">
      <c r="A819" s="3" t="s">
        <v>4</v>
      </c>
      <c r="B819" s="2" t="s">
        <v>19178</v>
      </c>
      <c r="C819" s="2" t="s">
        <v>21568</v>
      </c>
      <c r="D819" s="8" t="s">
        <v>23921</v>
      </c>
      <c r="E819" s="3">
        <v>2</v>
      </c>
      <c r="F819" s="2" t="s">
        <v>22331</v>
      </c>
      <c r="G819" s="2" t="str">
        <f t="shared" si="11"/>
        <v>Students volunteer at animal shelters.</v>
      </c>
      <c r="H819" s="2" t="s">
        <v>22330</v>
      </c>
      <c r="I819" s="2"/>
      <c r="J819" s="2"/>
      <c r="K819" s="2"/>
      <c r="L819" s="2"/>
      <c r="M819" s="2"/>
      <c r="N819" s="2"/>
      <c r="O819" s="2"/>
      <c r="P819" s="2"/>
      <c r="Q819" s="2"/>
      <c r="R819" s="2"/>
      <c r="S819" s="2"/>
      <c r="T819" s="2"/>
      <c r="U819" s="2"/>
      <c r="V819" s="2"/>
      <c r="W819" s="2"/>
      <c r="X819" s="2"/>
      <c r="Y819" s="2"/>
      <c r="Z819" s="2"/>
    </row>
    <row r="820" spans="1:26" ht="32">
      <c r="A820" s="3" t="s">
        <v>4</v>
      </c>
      <c r="B820" s="2" t="s">
        <v>19178</v>
      </c>
      <c r="C820" s="2" t="s">
        <v>21568</v>
      </c>
      <c r="D820" s="8" t="s">
        <v>23921</v>
      </c>
      <c r="E820" s="3">
        <v>2</v>
      </c>
      <c r="F820" s="2" t="s">
        <v>22329</v>
      </c>
      <c r="G820" s="2" t="str">
        <f t="shared" si="11"/>
        <v>Teachers teach about community helpers.</v>
      </c>
      <c r="H820" s="2" t="s">
        <v>22328</v>
      </c>
      <c r="I820" s="2"/>
      <c r="J820" s="2"/>
      <c r="K820" s="2"/>
      <c r="L820" s="2"/>
      <c r="M820" s="2"/>
      <c r="N820" s="2"/>
      <c r="O820" s="2"/>
      <c r="P820" s="2"/>
      <c r="Q820" s="2"/>
      <c r="R820" s="2"/>
      <c r="S820" s="2"/>
      <c r="T820" s="2"/>
      <c r="U820" s="2"/>
      <c r="V820" s="2"/>
      <c r="W820" s="2"/>
      <c r="X820" s="2"/>
      <c r="Y820" s="2"/>
      <c r="Z820" s="2"/>
    </row>
    <row r="821" spans="1:26" ht="16">
      <c r="A821" s="3" t="s">
        <v>4</v>
      </c>
      <c r="B821" s="2" t="s">
        <v>19178</v>
      </c>
      <c r="C821" s="2" t="s">
        <v>21568</v>
      </c>
      <c r="D821" s="8" t="s">
        <v>23921</v>
      </c>
      <c r="E821" s="3">
        <v>2</v>
      </c>
      <c r="F821" s="2" t="s">
        <v>22327</v>
      </c>
      <c r="G821" s="2" t="str">
        <f t="shared" si="11"/>
        <v>Students raise money for charity.</v>
      </c>
      <c r="H821" s="2" t="s">
        <v>22326</v>
      </c>
      <c r="I821" s="2"/>
      <c r="J821" s="2"/>
      <c r="K821" s="2"/>
      <c r="L821" s="2"/>
      <c r="M821" s="2"/>
      <c r="N821" s="2"/>
      <c r="O821" s="2"/>
      <c r="P821" s="2"/>
      <c r="Q821" s="2"/>
      <c r="R821" s="2"/>
      <c r="S821" s="2"/>
      <c r="T821" s="2"/>
      <c r="U821" s="2"/>
      <c r="V821" s="2"/>
      <c r="W821" s="2"/>
      <c r="X821" s="2"/>
      <c r="Y821" s="2"/>
      <c r="Z821" s="2"/>
    </row>
    <row r="822" spans="1:26" ht="16">
      <c r="A822" s="3" t="s">
        <v>4</v>
      </c>
      <c r="B822" s="2" t="s">
        <v>19178</v>
      </c>
      <c r="C822" s="2" t="s">
        <v>21568</v>
      </c>
      <c r="D822" s="8" t="s">
        <v>23921</v>
      </c>
      <c r="E822" s="3">
        <v>3</v>
      </c>
      <c r="F822" s="2" t="s">
        <v>22325</v>
      </c>
      <c r="G822" s="2" t="str">
        <f t="shared" ref="G822:G885" si="12">TRIM(SUBSTITUTE(F822, LEFT(F822, FIND(".", F822)), ""))</f>
        <v>Teachers talk about respect.</v>
      </c>
      <c r="H822" s="2" t="s">
        <v>22324</v>
      </c>
      <c r="I822" s="2"/>
      <c r="J822" s="2"/>
      <c r="K822" s="2"/>
      <c r="L822" s="2"/>
      <c r="M822" s="2"/>
      <c r="N822" s="2"/>
      <c r="O822" s="2"/>
      <c r="P822" s="2"/>
      <c r="Q822" s="2"/>
      <c r="R822" s="2"/>
      <c r="S822" s="2"/>
      <c r="T822" s="2"/>
      <c r="U822" s="2"/>
      <c r="V822" s="2"/>
      <c r="W822" s="2"/>
      <c r="X822" s="2"/>
      <c r="Y822" s="2"/>
      <c r="Z822" s="2"/>
    </row>
    <row r="823" spans="1:26" ht="16">
      <c r="A823" s="3" t="s">
        <v>4</v>
      </c>
      <c r="B823" s="2" t="s">
        <v>19178</v>
      </c>
      <c r="C823" s="2" t="s">
        <v>21568</v>
      </c>
      <c r="D823" s="8" t="s">
        <v>23921</v>
      </c>
      <c r="E823" s="3">
        <v>3</v>
      </c>
      <c r="F823" s="2" t="s">
        <v>22323</v>
      </c>
      <c r="G823" s="2" t="str">
        <f t="shared" si="12"/>
        <v>Students donate toys.</v>
      </c>
      <c r="H823" s="2" t="s">
        <v>22322</v>
      </c>
      <c r="I823" s="2"/>
      <c r="J823" s="2"/>
      <c r="K823" s="2"/>
      <c r="L823" s="2"/>
      <c r="M823" s="2"/>
      <c r="N823" s="2"/>
      <c r="O823" s="2"/>
      <c r="P823" s="2"/>
      <c r="Q823" s="2"/>
      <c r="R823" s="2"/>
      <c r="S823" s="2"/>
      <c r="T823" s="2"/>
      <c r="U823" s="2"/>
      <c r="V823" s="2"/>
      <c r="W823" s="2"/>
      <c r="X823" s="2"/>
      <c r="Y823" s="2"/>
      <c r="Z823" s="2"/>
    </row>
    <row r="824" spans="1:26" ht="32">
      <c r="A824" s="3" t="s">
        <v>4</v>
      </c>
      <c r="B824" s="2" t="s">
        <v>19178</v>
      </c>
      <c r="C824" s="2" t="s">
        <v>21568</v>
      </c>
      <c r="D824" s="8" t="s">
        <v>23921</v>
      </c>
      <c r="E824" s="3">
        <v>3</v>
      </c>
      <c r="F824" s="2" t="s">
        <v>22321</v>
      </c>
      <c r="G824" s="2" t="str">
        <f t="shared" si="12"/>
        <v>Teachers talk about being responsible.</v>
      </c>
      <c r="H824" s="2" t="s">
        <v>22320</v>
      </c>
      <c r="I824" s="2"/>
      <c r="J824" s="2"/>
      <c r="K824" s="2"/>
      <c r="L824" s="2"/>
      <c r="M824" s="2"/>
      <c r="N824" s="2"/>
      <c r="O824" s="2"/>
      <c r="P824" s="2"/>
      <c r="Q824" s="2"/>
      <c r="R824" s="2"/>
      <c r="S824" s="2"/>
      <c r="T824" s="2"/>
      <c r="U824" s="2"/>
      <c r="V824" s="2"/>
      <c r="W824" s="2"/>
      <c r="X824" s="2"/>
      <c r="Y824" s="2"/>
      <c r="Z824" s="2"/>
    </row>
    <row r="825" spans="1:26" ht="16">
      <c r="A825" s="3" t="s">
        <v>4</v>
      </c>
      <c r="B825" s="2" t="s">
        <v>19178</v>
      </c>
      <c r="C825" s="2" t="s">
        <v>21568</v>
      </c>
      <c r="D825" s="8" t="s">
        <v>23921</v>
      </c>
      <c r="E825" s="3">
        <v>3</v>
      </c>
      <c r="F825" s="2" t="s">
        <v>22319</v>
      </c>
      <c r="G825" s="2" t="str">
        <f t="shared" si="12"/>
        <v>Students visit local businesses.</v>
      </c>
      <c r="H825" s="2" t="s">
        <v>22318</v>
      </c>
      <c r="I825" s="2"/>
      <c r="J825" s="2"/>
      <c r="K825" s="2"/>
      <c r="L825" s="2"/>
      <c r="M825" s="2"/>
      <c r="N825" s="2"/>
      <c r="O825" s="2"/>
      <c r="P825" s="2"/>
      <c r="Q825" s="2"/>
      <c r="R825" s="2"/>
      <c r="S825" s="2"/>
      <c r="T825" s="2"/>
      <c r="U825" s="2"/>
      <c r="V825" s="2"/>
      <c r="W825" s="2"/>
      <c r="X825" s="2"/>
      <c r="Y825" s="2"/>
      <c r="Z825" s="2"/>
    </row>
    <row r="826" spans="1:26" ht="32">
      <c r="A826" s="3" t="s">
        <v>4</v>
      </c>
      <c r="B826" s="2" t="s">
        <v>19178</v>
      </c>
      <c r="C826" s="2" t="s">
        <v>21568</v>
      </c>
      <c r="D826" s="8" t="s">
        <v>23921</v>
      </c>
      <c r="E826" s="3">
        <v>3</v>
      </c>
      <c r="F826" s="2" t="s">
        <v>22317</v>
      </c>
      <c r="G826" s="2" t="str">
        <f t="shared" si="12"/>
        <v>Teachers talk about being a good citizen.</v>
      </c>
      <c r="H826" s="2" t="s">
        <v>22316</v>
      </c>
      <c r="I826" s="2"/>
      <c r="J826" s="2"/>
      <c r="K826" s="2"/>
      <c r="L826" s="2"/>
      <c r="M826" s="2"/>
      <c r="N826" s="2"/>
      <c r="O826" s="2"/>
      <c r="P826" s="2"/>
      <c r="Q826" s="2"/>
      <c r="R826" s="2"/>
      <c r="S826" s="2"/>
      <c r="T826" s="2"/>
      <c r="U826" s="2"/>
      <c r="V826" s="2"/>
      <c r="W826" s="2"/>
      <c r="X826" s="2"/>
      <c r="Y826" s="2"/>
      <c r="Z826" s="2"/>
    </row>
    <row r="827" spans="1:26" ht="32">
      <c r="A827" s="3" t="s">
        <v>4</v>
      </c>
      <c r="B827" s="2" t="s">
        <v>19178</v>
      </c>
      <c r="C827" s="2" t="s">
        <v>21568</v>
      </c>
      <c r="D827" s="8" t="s">
        <v>23921</v>
      </c>
      <c r="E827" s="3">
        <v>3</v>
      </c>
      <c r="F827" s="2" t="s">
        <v>22315</v>
      </c>
      <c r="G827" s="2" t="str">
        <f t="shared" si="12"/>
        <v>Students help with community gardens.</v>
      </c>
      <c r="H827" s="2" t="s">
        <v>22314</v>
      </c>
      <c r="I827" s="2"/>
      <c r="J827" s="2"/>
      <c r="K827" s="2"/>
      <c r="L827" s="2"/>
      <c r="M827" s="2"/>
      <c r="N827" s="2"/>
      <c r="O827" s="2"/>
      <c r="P827" s="2"/>
      <c r="Q827" s="2"/>
      <c r="R827" s="2"/>
      <c r="S827" s="2"/>
      <c r="T827" s="2"/>
      <c r="U827" s="2"/>
      <c r="V827" s="2"/>
      <c r="W827" s="2"/>
      <c r="X827" s="2"/>
      <c r="Y827" s="2"/>
      <c r="Z827" s="2"/>
    </row>
    <row r="828" spans="1:26" ht="16">
      <c r="A828" s="3" t="s">
        <v>4</v>
      </c>
      <c r="B828" s="2" t="s">
        <v>19178</v>
      </c>
      <c r="C828" s="2" t="s">
        <v>21568</v>
      </c>
      <c r="D828" s="8" t="s">
        <v>23921</v>
      </c>
      <c r="E828" s="3">
        <v>3</v>
      </c>
      <c r="F828" s="2" t="s">
        <v>22313</v>
      </c>
      <c r="G828" s="2" t="str">
        <f t="shared" si="12"/>
        <v>Teachers organize fundraisers.</v>
      </c>
      <c r="H828" s="2" t="s">
        <v>22312</v>
      </c>
      <c r="I828" s="2"/>
      <c r="J828" s="2"/>
      <c r="K828" s="2"/>
      <c r="L828" s="2"/>
      <c r="M828" s="2"/>
      <c r="N828" s="2"/>
      <c r="O828" s="2"/>
      <c r="P828" s="2"/>
      <c r="Q828" s="2"/>
      <c r="R828" s="2"/>
      <c r="S828" s="2"/>
      <c r="T828" s="2"/>
      <c r="U828" s="2"/>
      <c r="V828" s="2"/>
      <c r="W828" s="2"/>
      <c r="X828" s="2"/>
      <c r="Y828" s="2"/>
      <c r="Z828" s="2"/>
    </row>
    <row r="829" spans="1:26" ht="32">
      <c r="A829" s="3" t="s">
        <v>4</v>
      </c>
      <c r="B829" s="2" t="s">
        <v>19178</v>
      </c>
      <c r="C829" s="2" t="s">
        <v>21568</v>
      </c>
      <c r="D829" s="8" t="s">
        <v>23921</v>
      </c>
      <c r="E829" s="3">
        <v>3</v>
      </c>
      <c r="F829" s="2" t="s">
        <v>22311</v>
      </c>
      <c r="G829" s="2" t="str">
        <f t="shared" si="12"/>
        <v>Students learn about different cultures.</v>
      </c>
      <c r="H829" s="2" t="s">
        <v>22310</v>
      </c>
      <c r="I829" s="2"/>
      <c r="J829" s="2"/>
      <c r="K829" s="2"/>
      <c r="L829" s="2"/>
      <c r="M829" s="2"/>
      <c r="N829" s="2"/>
      <c r="O829" s="2"/>
      <c r="P829" s="2"/>
      <c r="Q829" s="2"/>
      <c r="R829" s="2"/>
      <c r="S829" s="2"/>
      <c r="T829" s="2"/>
      <c r="U829" s="2"/>
      <c r="V829" s="2"/>
      <c r="W829" s="2"/>
      <c r="X829" s="2"/>
      <c r="Y829" s="2"/>
      <c r="Z829" s="2"/>
    </row>
    <row r="830" spans="1:26" ht="16">
      <c r="A830" s="3" t="s">
        <v>4</v>
      </c>
      <c r="B830" s="2" t="s">
        <v>19178</v>
      </c>
      <c r="C830" s="2" t="s">
        <v>21568</v>
      </c>
      <c r="D830" s="8" t="s">
        <v>23921</v>
      </c>
      <c r="E830" s="3">
        <v>3</v>
      </c>
      <c r="F830" s="2" t="s">
        <v>22309</v>
      </c>
      <c r="G830" s="2" t="str">
        <f t="shared" si="12"/>
        <v>Teachers encourage empathy.</v>
      </c>
      <c r="H830" s="2" t="s">
        <v>22308</v>
      </c>
      <c r="I830" s="2"/>
      <c r="J830" s="2"/>
      <c r="K830" s="2"/>
      <c r="L830" s="2"/>
      <c r="M830" s="2"/>
      <c r="N830" s="2"/>
      <c r="O830" s="2"/>
      <c r="P830" s="2"/>
      <c r="Q830" s="2"/>
      <c r="R830" s="2"/>
      <c r="S830" s="2"/>
      <c r="T830" s="2"/>
      <c r="U830" s="2"/>
      <c r="V830" s="2"/>
      <c r="W830" s="2"/>
      <c r="X830" s="2"/>
      <c r="Y830" s="2"/>
      <c r="Z830" s="2"/>
    </row>
    <row r="831" spans="1:26" ht="16">
      <c r="A831" s="3" t="s">
        <v>4</v>
      </c>
      <c r="B831" s="2" t="s">
        <v>19178</v>
      </c>
      <c r="C831" s="2" t="s">
        <v>21568</v>
      </c>
      <c r="D831" s="8" t="s">
        <v>23921</v>
      </c>
      <c r="E831" s="3">
        <v>3</v>
      </c>
      <c r="F831" s="2" t="s">
        <v>22307</v>
      </c>
      <c r="G831" s="2" t="str">
        <f t="shared" si="12"/>
        <v>Students donate school supplies.</v>
      </c>
      <c r="H831" s="2" t="s">
        <v>22306</v>
      </c>
      <c r="I831" s="2"/>
      <c r="J831" s="2"/>
      <c r="K831" s="2"/>
      <c r="L831" s="2"/>
      <c r="M831" s="2"/>
      <c r="N831" s="2"/>
      <c r="O831" s="2"/>
      <c r="P831" s="2"/>
      <c r="Q831" s="2"/>
      <c r="R831" s="2"/>
      <c r="S831" s="2"/>
      <c r="T831" s="2"/>
      <c r="U831" s="2"/>
      <c r="V831" s="2"/>
      <c r="W831" s="2"/>
      <c r="X831" s="2"/>
      <c r="Y831" s="2"/>
      <c r="Z831" s="2"/>
    </row>
    <row r="832" spans="1:26" ht="32">
      <c r="A832" s="3" t="s">
        <v>4</v>
      </c>
      <c r="B832" s="2" t="s">
        <v>19178</v>
      </c>
      <c r="C832" s="2" t="s">
        <v>21568</v>
      </c>
      <c r="D832" s="8" t="s">
        <v>23921</v>
      </c>
      <c r="E832" s="3">
        <v>4</v>
      </c>
      <c r="F832" s="2" t="s">
        <v>22305</v>
      </c>
      <c r="G832" s="2" t="str">
        <f t="shared" si="12"/>
        <v>Teachers teach about helping others.</v>
      </c>
      <c r="H832" s="2" t="s">
        <v>22304</v>
      </c>
      <c r="I832" s="2"/>
      <c r="J832" s="2"/>
      <c r="K832" s="2"/>
      <c r="L832" s="2"/>
      <c r="M832" s="2"/>
      <c r="N832" s="2"/>
      <c r="O832" s="2"/>
      <c r="P832" s="2"/>
      <c r="Q832" s="2"/>
      <c r="R832" s="2"/>
      <c r="S832" s="2"/>
      <c r="T832" s="2"/>
      <c r="U832" s="2"/>
      <c r="V832" s="2"/>
      <c r="W832" s="2"/>
      <c r="X832" s="2"/>
      <c r="Y832" s="2"/>
      <c r="Z832" s="2"/>
    </row>
    <row r="833" spans="1:26" ht="16">
      <c r="A833" s="3" t="s">
        <v>4</v>
      </c>
      <c r="B833" s="2" t="s">
        <v>19178</v>
      </c>
      <c r="C833" s="2" t="s">
        <v>21568</v>
      </c>
      <c r="D833" s="8" t="s">
        <v>23921</v>
      </c>
      <c r="E833" s="3">
        <v>4</v>
      </c>
      <c r="F833" s="2" t="s">
        <v>22303</v>
      </c>
      <c r="G833" s="2" t="str">
        <f t="shared" si="12"/>
        <v>Students write thank-you letters.</v>
      </c>
      <c r="H833" s="2" t="s">
        <v>22302</v>
      </c>
      <c r="I833" s="2"/>
      <c r="J833" s="2"/>
      <c r="K833" s="2"/>
      <c r="L833" s="2"/>
      <c r="M833" s="2"/>
      <c r="N833" s="2"/>
      <c r="O833" s="2"/>
      <c r="P833" s="2"/>
      <c r="Q833" s="2"/>
      <c r="R833" s="2"/>
      <c r="S833" s="2"/>
      <c r="T833" s="2"/>
      <c r="U833" s="2"/>
      <c r="V833" s="2"/>
      <c r="W833" s="2"/>
      <c r="X833" s="2"/>
      <c r="Y833" s="2"/>
      <c r="Z833" s="2"/>
    </row>
    <row r="834" spans="1:26" ht="16">
      <c r="A834" s="3" t="s">
        <v>4</v>
      </c>
      <c r="B834" s="2" t="s">
        <v>19178</v>
      </c>
      <c r="C834" s="2" t="s">
        <v>21568</v>
      </c>
      <c r="D834" s="8" t="s">
        <v>23921</v>
      </c>
      <c r="E834" s="3">
        <v>4</v>
      </c>
      <c r="F834" s="2" t="s">
        <v>22301</v>
      </c>
      <c r="G834" s="2" t="str">
        <f t="shared" si="12"/>
        <v>Teachers organize a food drive.</v>
      </c>
      <c r="H834" s="2" t="s">
        <v>22300</v>
      </c>
      <c r="I834" s="2"/>
      <c r="J834" s="2"/>
      <c r="K834" s="2"/>
      <c r="L834" s="2"/>
      <c r="M834" s="2"/>
      <c r="N834" s="2"/>
      <c r="O834" s="2"/>
      <c r="P834" s="2"/>
      <c r="Q834" s="2"/>
      <c r="R834" s="2"/>
      <c r="S834" s="2"/>
      <c r="T834" s="2"/>
      <c r="U834" s="2"/>
      <c r="V834" s="2"/>
      <c r="W834" s="2"/>
      <c r="X834" s="2"/>
      <c r="Y834" s="2"/>
      <c r="Z834" s="2"/>
    </row>
    <row r="835" spans="1:26" ht="32">
      <c r="A835" s="3" t="s">
        <v>4</v>
      </c>
      <c r="B835" s="2" t="s">
        <v>19178</v>
      </c>
      <c r="C835" s="2" t="s">
        <v>21568</v>
      </c>
      <c r="D835" s="8" t="s">
        <v>23921</v>
      </c>
      <c r="E835" s="3">
        <v>4</v>
      </c>
      <c r="F835" s="2" t="s">
        <v>22299</v>
      </c>
      <c r="G835" s="2" t="str">
        <f t="shared" si="12"/>
        <v>Students learn about community leaders.</v>
      </c>
      <c r="H835" s="2" t="s">
        <v>22298</v>
      </c>
      <c r="I835" s="2"/>
      <c r="J835" s="2"/>
      <c r="K835" s="2"/>
      <c r="L835" s="2"/>
      <c r="M835" s="2"/>
      <c r="N835" s="2"/>
      <c r="O835" s="2"/>
      <c r="P835" s="2"/>
      <c r="Q835" s="2"/>
      <c r="R835" s="2"/>
      <c r="S835" s="2"/>
      <c r="T835" s="2"/>
      <c r="U835" s="2"/>
      <c r="V835" s="2"/>
      <c r="W835" s="2"/>
      <c r="X835" s="2"/>
      <c r="Y835" s="2"/>
      <c r="Z835" s="2"/>
    </row>
    <row r="836" spans="1:26" ht="16">
      <c r="A836" s="3" t="s">
        <v>4</v>
      </c>
      <c r="B836" s="2" t="s">
        <v>19178</v>
      </c>
      <c r="C836" s="2" t="s">
        <v>21568</v>
      </c>
      <c r="D836" s="8" t="s">
        <v>23921</v>
      </c>
      <c r="E836" s="3">
        <v>4</v>
      </c>
      <c r="F836" s="2" t="s">
        <v>22297</v>
      </c>
      <c r="G836" s="2" t="str">
        <f t="shared" si="12"/>
        <v>Teachers talk about teamwork.</v>
      </c>
      <c r="H836" s="2" t="s">
        <v>22296</v>
      </c>
      <c r="I836" s="2"/>
      <c r="J836" s="2"/>
      <c r="K836" s="2"/>
      <c r="L836" s="2"/>
      <c r="M836" s="2"/>
      <c r="N836" s="2"/>
      <c r="O836" s="2"/>
      <c r="P836" s="2"/>
      <c r="Q836" s="2"/>
      <c r="R836" s="2"/>
      <c r="S836" s="2"/>
      <c r="T836" s="2"/>
      <c r="U836" s="2"/>
      <c r="V836" s="2"/>
      <c r="W836" s="2"/>
      <c r="X836" s="2"/>
      <c r="Y836" s="2"/>
      <c r="Z836" s="2"/>
    </row>
    <row r="837" spans="1:26" ht="32">
      <c r="A837" s="3" t="s">
        <v>4</v>
      </c>
      <c r="B837" s="2" t="s">
        <v>19178</v>
      </c>
      <c r="C837" s="2" t="s">
        <v>21568</v>
      </c>
      <c r="D837" s="8" t="s">
        <v>23921</v>
      </c>
      <c r="E837" s="3">
        <v>4</v>
      </c>
      <c r="F837" s="2" t="s">
        <v>22295</v>
      </c>
      <c r="G837" s="2" t="str">
        <f t="shared" si="12"/>
        <v>Students participate in neighborhood watch.</v>
      </c>
      <c r="H837" s="2" t="s">
        <v>22294</v>
      </c>
      <c r="I837" s="2"/>
      <c r="J837" s="2"/>
      <c r="K837" s="2"/>
      <c r="L837" s="2"/>
      <c r="M837" s="2"/>
      <c r="N837" s="2"/>
      <c r="O837" s="2"/>
      <c r="P837" s="2"/>
      <c r="Q837" s="2"/>
      <c r="R837" s="2"/>
      <c r="S837" s="2"/>
      <c r="T837" s="2"/>
      <c r="U837" s="2"/>
      <c r="V837" s="2"/>
      <c r="W837" s="2"/>
      <c r="X837" s="2"/>
      <c r="Y837" s="2"/>
      <c r="Z837" s="2"/>
    </row>
    <row r="838" spans="1:26" ht="32">
      <c r="A838" s="3" t="s">
        <v>4</v>
      </c>
      <c r="B838" s="2" t="s">
        <v>19178</v>
      </c>
      <c r="C838" s="2" t="s">
        <v>21568</v>
      </c>
      <c r="D838" s="8" t="s">
        <v>23921</v>
      </c>
      <c r="E838" s="3">
        <v>4</v>
      </c>
      <c r="F838" s="2" t="s">
        <v>22293</v>
      </c>
      <c r="G838" s="2" t="str">
        <f t="shared" si="12"/>
        <v>Teachers teach about community safety.</v>
      </c>
      <c r="H838" s="2" t="s">
        <v>22292</v>
      </c>
      <c r="I838" s="2"/>
      <c r="J838" s="2"/>
      <c r="K838" s="2"/>
      <c r="L838" s="2"/>
      <c r="M838" s="2"/>
      <c r="N838" s="2"/>
      <c r="O838" s="2"/>
      <c r="P838" s="2"/>
      <c r="Q838" s="2"/>
      <c r="R838" s="2"/>
      <c r="S838" s="2"/>
      <c r="T838" s="2"/>
      <c r="U838" s="2"/>
      <c r="V838" s="2"/>
      <c r="W838" s="2"/>
      <c r="X838" s="2"/>
      <c r="Y838" s="2"/>
      <c r="Z838" s="2"/>
    </row>
    <row r="839" spans="1:26" ht="16">
      <c r="A839" s="3" t="s">
        <v>4</v>
      </c>
      <c r="B839" s="2" t="s">
        <v>19178</v>
      </c>
      <c r="C839" s="2" t="s">
        <v>21568</v>
      </c>
      <c r="D839" s="8" t="s">
        <v>23921</v>
      </c>
      <c r="E839" s="3">
        <v>4</v>
      </c>
      <c r="F839" s="2" t="s">
        <v>22291</v>
      </c>
      <c r="G839" s="2" t="str">
        <f t="shared" si="12"/>
        <v>Students visit fire stations.</v>
      </c>
      <c r="H839" s="2" t="s">
        <v>22290</v>
      </c>
      <c r="I839" s="2"/>
      <c r="J839" s="2"/>
      <c r="K839" s="2"/>
      <c r="L839" s="2"/>
      <c r="M839" s="2"/>
      <c r="N839" s="2"/>
      <c r="O839" s="2"/>
      <c r="P839" s="2"/>
      <c r="Q839" s="2"/>
      <c r="R839" s="2"/>
      <c r="S839" s="2"/>
      <c r="T839" s="2"/>
      <c r="U839" s="2"/>
      <c r="V839" s="2"/>
      <c r="W839" s="2"/>
      <c r="X839" s="2"/>
      <c r="Y839" s="2"/>
      <c r="Z839" s="2"/>
    </row>
    <row r="840" spans="1:26" ht="16">
      <c r="A840" s="3" t="s">
        <v>4</v>
      </c>
      <c r="B840" s="2" t="s">
        <v>19178</v>
      </c>
      <c r="C840" s="2" t="s">
        <v>21568</v>
      </c>
      <c r="D840" s="8" t="s">
        <v>23921</v>
      </c>
      <c r="E840" s="3">
        <v>4</v>
      </c>
      <c r="F840" s="2" t="s">
        <v>22289</v>
      </c>
      <c r="G840" s="2" t="str">
        <f t="shared" si="12"/>
        <v>Teachers talk about equality.</v>
      </c>
      <c r="H840" s="2" t="s">
        <v>22288</v>
      </c>
      <c r="I840" s="2"/>
      <c r="J840" s="2"/>
      <c r="K840" s="2"/>
      <c r="L840" s="2"/>
      <c r="M840" s="2"/>
      <c r="N840" s="2"/>
      <c r="O840" s="2"/>
      <c r="P840" s="2"/>
      <c r="Q840" s="2"/>
      <c r="R840" s="2"/>
      <c r="S840" s="2"/>
      <c r="T840" s="2"/>
      <c r="U840" s="2"/>
      <c r="V840" s="2"/>
      <c r="W840" s="2"/>
      <c r="X840" s="2"/>
      <c r="Y840" s="2"/>
      <c r="Z840" s="2"/>
    </row>
    <row r="841" spans="1:26" ht="32">
      <c r="A841" s="3" t="s">
        <v>4</v>
      </c>
      <c r="B841" s="2" t="s">
        <v>19178</v>
      </c>
      <c r="C841" s="2" t="s">
        <v>21568</v>
      </c>
      <c r="D841" s="8" t="s">
        <v>23921</v>
      </c>
      <c r="E841" s="3">
        <v>4</v>
      </c>
      <c r="F841" s="2" t="s">
        <v>22287</v>
      </c>
      <c r="G841" s="2" t="str">
        <f t="shared" si="12"/>
        <v>Students raise awareness for environmental issues.</v>
      </c>
      <c r="H841" s="2" t="s">
        <v>22286</v>
      </c>
      <c r="I841" s="2"/>
      <c r="J841" s="2"/>
      <c r="K841" s="2"/>
      <c r="L841" s="2"/>
      <c r="M841" s="2"/>
      <c r="N841" s="2"/>
      <c r="O841" s="2"/>
      <c r="P841" s="2"/>
      <c r="Q841" s="2"/>
      <c r="R841" s="2"/>
      <c r="S841" s="2"/>
      <c r="T841" s="2"/>
      <c r="U841" s="2"/>
      <c r="V841" s="2"/>
      <c r="W841" s="2"/>
      <c r="X841" s="2"/>
      <c r="Y841" s="2"/>
      <c r="Z841" s="2"/>
    </row>
    <row r="842" spans="1:26" ht="32">
      <c r="A842" s="3" t="s">
        <v>4</v>
      </c>
      <c r="B842" s="2" t="s">
        <v>19178</v>
      </c>
      <c r="C842" s="2" t="s">
        <v>21568</v>
      </c>
      <c r="D842" s="8" t="s">
        <v>23921</v>
      </c>
      <c r="E842" s="3">
        <v>5</v>
      </c>
      <c r="F842" s="2" t="s">
        <v>22285</v>
      </c>
      <c r="G842" s="2" t="str">
        <f t="shared" si="12"/>
        <v>Teachers teach about respecting diversity.</v>
      </c>
      <c r="H842" s="2" t="s">
        <v>22284</v>
      </c>
      <c r="I842" s="2"/>
      <c r="J842" s="2"/>
      <c r="K842" s="2"/>
      <c r="L842" s="2"/>
      <c r="M842" s="2"/>
      <c r="N842" s="2"/>
      <c r="O842" s="2"/>
      <c r="P842" s="2"/>
      <c r="Q842" s="2"/>
      <c r="R842" s="2"/>
      <c r="S842" s="2"/>
      <c r="T842" s="2"/>
      <c r="U842" s="2"/>
      <c r="V842" s="2"/>
      <c r="W842" s="2"/>
      <c r="X842" s="2"/>
      <c r="Y842" s="2"/>
      <c r="Z842" s="2"/>
    </row>
    <row r="843" spans="1:26" ht="32">
      <c r="A843" s="3" t="s">
        <v>4</v>
      </c>
      <c r="B843" s="2" t="s">
        <v>19178</v>
      </c>
      <c r="C843" s="2" t="s">
        <v>21568</v>
      </c>
      <c r="D843" s="8" t="s">
        <v>23921</v>
      </c>
      <c r="E843" s="3">
        <v>5</v>
      </c>
      <c r="F843" s="2" t="s">
        <v>22283</v>
      </c>
      <c r="G843" s="2" t="str">
        <f t="shared" si="12"/>
        <v>Students participate in community sports events.</v>
      </c>
      <c r="H843" s="2" t="s">
        <v>22282</v>
      </c>
      <c r="I843" s="2"/>
      <c r="J843" s="2"/>
      <c r="K843" s="2"/>
      <c r="L843" s="2"/>
      <c r="M843" s="2"/>
      <c r="N843" s="2"/>
      <c r="O843" s="2"/>
      <c r="P843" s="2"/>
      <c r="Q843" s="2"/>
      <c r="R843" s="2"/>
      <c r="S843" s="2"/>
      <c r="T843" s="2"/>
      <c r="U843" s="2"/>
      <c r="V843" s="2"/>
      <c r="W843" s="2"/>
      <c r="X843" s="2"/>
      <c r="Y843" s="2"/>
      <c r="Z843" s="2"/>
    </row>
    <row r="844" spans="1:26" ht="32">
      <c r="A844" s="3" t="s">
        <v>4</v>
      </c>
      <c r="B844" s="2" t="s">
        <v>19178</v>
      </c>
      <c r="C844" s="2" t="s">
        <v>21568</v>
      </c>
      <c r="D844" s="8" t="s">
        <v>23921</v>
      </c>
      <c r="E844" s="3">
        <v>5</v>
      </c>
      <c r="F844" s="2" t="s">
        <v>22281</v>
      </c>
      <c r="G844" s="2" t="str">
        <f t="shared" si="12"/>
        <v>Teachers talk about being a good friend.</v>
      </c>
      <c r="H844" s="2" t="s">
        <v>22280</v>
      </c>
      <c r="I844" s="2"/>
      <c r="J844" s="2"/>
      <c r="K844" s="2"/>
      <c r="L844" s="2"/>
      <c r="M844" s="2"/>
      <c r="N844" s="2"/>
      <c r="O844" s="2"/>
      <c r="P844" s="2"/>
      <c r="Q844" s="2"/>
      <c r="R844" s="2"/>
      <c r="S844" s="2"/>
      <c r="T844" s="2"/>
      <c r="U844" s="2"/>
      <c r="V844" s="2"/>
      <c r="W844" s="2"/>
      <c r="X844" s="2"/>
      <c r="Y844" s="2"/>
      <c r="Z844" s="2"/>
    </row>
    <row r="845" spans="1:26" ht="32">
      <c r="A845" s="3" t="s">
        <v>4</v>
      </c>
      <c r="B845" s="2" t="s">
        <v>19178</v>
      </c>
      <c r="C845" s="2" t="s">
        <v>21568</v>
      </c>
      <c r="D845" s="8" t="s">
        <v>23921</v>
      </c>
      <c r="E845" s="3">
        <v>5</v>
      </c>
      <c r="F845" s="2" t="s">
        <v>22279</v>
      </c>
      <c r="G845" s="2" t="str">
        <f t="shared" si="12"/>
        <v>Students help with community events.</v>
      </c>
      <c r="H845" s="2" t="s">
        <v>22278</v>
      </c>
      <c r="I845" s="2"/>
      <c r="J845" s="2"/>
      <c r="K845" s="2"/>
      <c r="L845" s="2"/>
      <c r="M845" s="2"/>
      <c r="N845" s="2"/>
      <c r="O845" s="2"/>
      <c r="P845" s="2"/>
      <c r="Q845" s="2"/>
      <c r="R845" s="2"/>
      <c r="S845" s="2"/>
      <c r="T845" s="2"/>
      <c r="U845" s="2"/>
      <c r="V845" s="2"/>
      <c r="W845" s="2"/>
      <c r="X845" s="2"/>
      <c r="Y845" s="2"/>
      <c r="Z845" s="2"/>
    </row>
    <row r="846" spans="1:26" ht="32">
      <c r="A846" s="3" t="s">
        <v>4</v>
      </c>
      <c r="B846" s="2" t="s">
        <v>19178</v>
      </c>
      <c r="C846" s="2" t="s">
        <v>21568</v>
      </c>
      <c r="D846" s="8" t="s">
        <v>23921</v>
      </c>
      <c r="E846" s="3">
        <v>5</v>
      </c>
      <c r="F846" s="2" t="s">
        <v>22277</v>
      </c>
      <c r="G846" s="2" t="str">
        <f t="shared" si="12"/>
        <v>Teachers encourage volunteering.</v>
      </c>
      <c r="H846" s="2" t="s">
        <v>22276</v>
      </c>
      <c r="I846" s="2"/>
      <c r="J846" s="2"/>
      <c r="K846" s="2"/>
      <c r="L846" s="2"/>
      <c r="M846" s="2"/>
      <c r="N846" s="2"/>
      <c r="O846" s="2"/>
      <c r="P846" s="2"/>
      <c r="Q846" s="2"/>
      <c r="R846" s="2"/>
      <c r="S846" s="2"/>
      <c r="T846" s="2"/>
      <c r="U846" s="2"/>
      <c r="V846" s="2"/>
      <c r="W846" s="2"/>
      <c r="X846" s="2"/>
      <c r="Y846" s="2"/>
      <c r="Z846" s="2"/>
    </row>
    <row r="847" spans="1:26" ht="32">
      <c r="A847" s="3" t="s">
        <v>4</v>
      </c>
      <c r="B847" s="2" t="s">
        <v>19178</v>
      </c>
      <c r="C847" s="2" t="s">
        <v>21568</v>
      </c>
      <c r="D847" s="8" t="s">
        <v>23921</v>
      </c>
      <c r="E847" s="3">
        <v>5</v>
      </c>
      <c r="F847" s="2" t="s">
        <v>22275</v>
      </c>
      <c r="G847" s="2" t="str">
        <f t="shared" si="12"/>
        <v>Students learn about local history.</v>
      </c>
      <c r="H847" s="2" t="s">
        <v>22274</v>
      </c>
      <c r="I847" s="2"/>
      <c r="J847" s="2"/>
      <c r="K847" s="2"/>
      <c r="L847" s="2"/>
      <c r="M847" s="2"/>
      <c r="N847" s="2"/>
      <c r="O847" s="2"/>
      <c r="P847" s="2"/>
      <c r="Q847" s="2"/>
      <c r="R847" s="2"/>
      <c r="S847" s="2"/>
      <c r="T847" s="2"/>
      <c r="U847" s="2"/>
      <c r="V847" s="2"/>
      <c r="W847" s="2"/>
      <c r="X847" s="2"/>
      <c r="Y847" s="2"/>
      <c r="Z847" s="2"/>
    </row>
    <row r="848" spans="1:26" ht="32">
      <c r="A848" s="3" t="s">
        <v>4</v>
      </c>
      <c r="B848" s="2" t="s">
        <v>19178</v>
      </c>
      <c r="C848" s="2" t="s">
        <v>21568</v>
      </c>
      <c r="D848" s="8" t="s">
        <v>23921</v>
      </c>
      <c r="E848" s="3">
        <v>5</v>
      </c>
      <c r="F848" s="2" t="s">
        <v>22273</v>
      </c>
      <c r="G848" s="2" t="str">
        <f t="shared" si="12"/>
        <v>Teachers talk about being inclusive.</v>
      </c>
      <c r="H848" s="2" t="s">
        <v>22272</v>
      </c>
      <c r="I848" s="2"/>
      <c r="J848" s="2"/>
      <c r="K848" s="2"/>
      <c r="L848" s="2"/>
      <c r="M848" s="2"/>
      <c r="N848" s="2"/>
      <c r="O848" s="2"/>
      <c r="P848" s="2"/>
      <c r="Q848" s="2"/>
      <c r="R848" s="2"/>
      <c r="S848" s="2"/>
      <c r="T848" s="2"/>
      <c r="U848" s="2"/>
      <c r="V848" s="2"/>
      <c r="W848" s="2"/>
      <c r="X848" s="2"/>
      <c r="Y848" s="2"/>
      <c r="Z848" s="2"/>
    </row>
    <row r="849" spans="1:26" ht="32">
      <c r="A849" s="3" t="s">
        <v>4</v>
      </c>
      <c r="B849" s="2" t="s">
        <v>19178</v>
      </c>
      <c r="C849" s="2" t="s">
        <v>21568</v>
      </c>
      <c r="D849" s="8" t="s">
        <v>23921</v>
      </c>
      <c r="E849" s="3">
        <v>5</v>
      </c>
      <c r="F849" s="2" t="s">
        <v>22271</v>
      </c>
      <c r="G849" s="2" t="str">
        <f t="shared" si="12"/>
        <v>Students organize a neighborhood clean-up.</v>
      </c>
      <c r="H849" s="2" t="s">
        <v>22270</v>
      </c>
      <c r="I849" s="2"/>
      <c r="J849" s="2"/>
      <c r="K849" s="2"/>
      <c r="L849" s="2"/>
      <c r="M849" s="2"/>
      <c r="N849" s="2"/>
      <c r="O849" s="2"/>
      <c r="P849" s="2"/>
      <c r="Q849" s="2"/>
      <c r="R849" s="2"/>
      <c r="S849" s="2"/>
      <c r="T849" s="2"/>
      <c r="U849" s="2"/>
      <c r="V849" s="2"/>
      <c r="W849" s="2"/>
      <c r="X849" s="2"/>
      <c r="Y849" s="2"/>
      <c r="Z849" s="2"/>
    </row>
    <row r="850" spans="1:26" ht="32">
      <c r="A850" s="3" t="s">
        <v>4</v>
      </c>
      <c r="B850" s="2" t="s">
        <v>19178</v>
      </c>
      <c r="C850" s="2" t="s">
        <v>21568</v>
      </c>
      <c r="D850" s="8" t="s">
        <v>23921</v>
      </c>
      <c r="E850" s="3">
        <v>5</v>
      </c>
      <c r="F850" s="2" t="s">
        <v>22269</v>
      </c>
      <c r="G850" s="2" t="str">
        <f t="shared" si="12"/>
        <v>Teachers teach about being honest.</v>
      </c>
      <c r="H850" s="2" t="s">
        <v>22268</v>
      </c>
      <c r="I850" s="2"/>
      <c r="J850" s="2"/>
      <c r="K850" s="2"/>
      <c r="L850" s="2"/>
      <c r="M850" s="2"/>
      <c r="N850" s="2"/>
      <c r="O850" s="2"/>
      <c r="P850" s="2"/>
      <c r="Q850" s="2"/>
      <c r="R850" s="2"/>
      <c r="S850" s="2"/>
      <c r="T850" s="2"/>
      <c r="U850" s="2"/>
      <c r="V850" s="2"/>
      <c r="W850" s="2"/>
      <c r="X850" s="2"/>
      <c r="Y850" s="2"/>
      <c r="Z850" s="2"/>
    </row>
    <row r="851" spans="1:26" ht="32">
      <c r="A851" s="3" t="s">
        <v>4</v>
      </c>
      <c r="B851" s="2" t="s">
        <v>19178</v>
      </c>
      <c r="C851" s="2" t="s">
        <v>21568</v>
      </c>
      <c r="D851" s="8" t="s">
        <v>23921</v>
      </c>
      <c r="E851" s="3">
        <v>5</v>
      </c>
      <c r="F851" s="2" t="s">
        <v>22267</v>
      </c>
      <c r="G851" s="2" t="str">
        <f t="shared" si="12"/>
        <v>Students participate in community art projects.</v>
      </c>
      <c r="H851" s="2" t="s">
        <v>22266</v>
      </c>
      <c r="I851" s="2"/>
      <c r="J851" s="2"/>
      <c r="K851" s="2"/>
      <c r="L851" s="2"/>
      <c r="M851" s="2"/>
      <c r="N851" s="2"/>
      <c r="O851" s="2"/>
      <c r="P851" s="2"/>
      <c r="Q851" s="2"/>
      <c r="R851" s="2"/>
      <c r="S851" s="2"/>
      <c r="T851" s="2"/>
      <c r="U851" s="2"/>
      <c r="V851" s="2"/>
      <c r="W851" s="2"/>
      <c r="X851" s="2"/>
      <c r="Y851" s="2"/>
      <c r="Z851" s="2"/>
    </row>
    <row r="852" spans="1:26" ht="32">
      <c r="A852" s="3" t="s">
        <v>4</v>
      </c>
      <c r="B852" s="2" t="s">
        <v>19178</v>
      </c>
      <c r="C852" s="2" t="s">
        <v>21568</v>
      </c>
      <c r="D852" s="8" t="s">
        <v>23921</v>
      </c>
      <c r="E852" s="3">
        <v>6</v>
      </c>
      <c r="F852" s="2" t="s">
        <v>22265</v>
      </c>
      <c r="G852" s="2" t="str">
        <f t="shared" si="12"/>
        <v>Teachers talk about being grateful.</v>
      </c>
      <c r="H852" s="2" t="s">
        <v>22264</v>
      </c>
      <c r="I852" s="2"/>
      <c r="J852" s="2"/>
      <c r="K852" s="2"/>
      <c r="L852" s="2"/>
      <c r="M852" s="2"/>
      <c r="N852" s="2"/>
      <c r="O852" s="2"/>
      <c r="P852" s="2"/>
      <c r="Q852" s="2"/>
      <c r="R852" s="2"/>
      <c r="S852" s="2"/>
      <c r="T852" s="2"/>
      <c r="U852" s="2"/>
      <c r="V852" s="2"/>
      <c r="W852" s="2"/>
      <c r="X852" s="2"/>
      <c r="Y852" s="2"/>
      <c r="Z852" s="2"/>
    </row>
    <row r="853" spans="1:26" ht="32">
      <c r="A853" s="3" t="s">
        <v>4</v>
      </c>
      <c r="B853" s="2" t="s">
        <v>19178</v>
      </c>
      <c r="C853" s="2" t="s">
        <v>21568</v>
      </c>
      <c r="D853" s="8" t="s">
        <v>23921</v>
      </c>
      <c r="E853" s="3">
        <v>6</v>
      </c>
      <c r="F853" s="2" t="s">
        <v>22263</v>
      </c>
      <c r="G853" s="2" t="str">
        <f t="shared" si="12"/>
        <v>Students donate books to libraries.</v>
      </c>
      <c r="H853" s="2" t="s">
        <v>22262</v>
      </c>
      <c r="I853" s="2"/>
      <c r="J853" s="2"/>
      <c r="K853" s="2"/>
      <c r="L853" s="2"/>
      <c r="M853" s="2"/>
      <c r="N853" s="2"/>
      <c r="O853" s="2"/>
      <c r="P853" s="2"/>
      <c r="Q853" s="2"/>
      <c r="R853" s="2"/>
      <c r="S853" s="2"/>
      <c r="T853" s="2"/>
      <c r="U853" s="2"/>
      <c r="V853" s="2"/>
      <c r="W853" s="2"/>
      <c r="X853" s="2"/>
      <c r="Y853" s="2"/>
      <c r="Z853" s="2"/>
    </row>
    <row r="854" spans="1:26" ht="32">
      <c r="A854" s="3" t="s">
        <v>4</v>
      </c>
      <c r="B854" s="2" t="s">
        <v>19178</v>
      </c>
      <c r="C854" s="2" t="s">
        <v>21568</v>
      </c>
      <c r="D854" s="8" t="s">
        <v>23921</v>
      </c>
      <c r="E854" s="3">
        <v>6</v>
      </c>
      <c r="F854" s="2" t="s">
        <v>22261</v>
      </c>
      <c r="G854" s="2" t="str">
        <f t="shared" si="12"/>
        <v>Teachers organize school fundraisers for charity.</v>
      </c>
      <c r="H854" s="2" t="s">
        <v>22260</v>
      </c>
      <c r="I854" s="2"/>
      <c r="J854" s="2"/>
      <c r="K854" s="2"/>
      <c r="L854" s="2"/>
      <c r="M854" s="2"/>
      <c r="N854" s="2"/>
      <c r="O854" s="2"/>
      <c r="P854" s="2"/>
      <c r="Q854" s="2"/>
      <c r="R854" s="2"/>
      <c r="S854" s="2"/>
      <c r="T854" s="2"/>
      <c r="U854" s="2"/>
      <c r="V854" s="2"/>
      <c r="W854" s="2"/>
      <c r="X854" s="2"/>
      <c r="Y854" s="2"/>
      <c r="Z854" s="2"/>
    </row>
    <row r="855" spans="1:26" ht="16">
      <c r="A855" s="3" t="s">
        <v>4</v>
      </c>
      <c r="B855" s="2" t="s">
        <v>19178</v>
      </c>
      <c r="C855" s="2" t="s">
        <v>21568</v>
      </c>
      <c r="D855" s="8" t="s">
        <v>23921</v>
      </c>
      <c r="E855" s="3">
        <v>6</v>
      </c>
      <c r="F855" s="2" t="s">
        <v>22259</v>
      </c>
      <c r="G855" s="2" t="str">
        <f t="shared" si="12"/>
        <v>Students visit local farms.</v>
      </c>
      <c r="H855" s="2" t="s">
        <v>22258</v>
      </c>
      <c r="I855" s="2"/>
      <c r="J855" s="2"/>
      <c r="K855" s="2"/>
      <c r="L855" s="2"/>
      <c r="M855" s="2"/>
      <c r="N855" s="2"/>
      <c r="O855" s="2"/>
      <c r="P855" s="2"/>
      <c r="Q855" s="2"/>
      <c r="R855" s="2"/>
      <c r="S855" s="2"/>
      <c r="T855" s="2"/>
      <c r="U855" s="2"/>
      <c r="V855" s="2"/>
      <c r="W855" s="2"/>
      <c r="X855" s="2"/>
      <c r="Y855" s="2"/>
      <c r="Z855" s="2"/>
    </row>
    <row r="856" spans="1:26" ht="32">
      <c r="A856" s="3" t="s">
        <v>4</v>
      </c>
      <c r="B856" s="2" t="s">
        <v>19178</v>
      </c>
      <c r="C856" s="2" t="s">
        <v>21568</v>
      </c>
      <c r="D856" s="8" t="s">
        <v>23921</v>
      </c>
      <c r="E856" s="3">
        <v>6</v>
      </c>
      <c r="F856" s="2" t="s">
        <v>22257</v>
      </c>
      <c r="G856" s="2" t="str">
        <f t="shared" si="12"/>
        <v>Teachers talk about being kind to animals.</v>
      </c>
      <c r="H856" s="2" t="s">
        <v>22256</v>
      </c>
      <c r="I856" s="2"/>
      <c r="J856" s="2"/>
      <c r="K856" s="2"/>
      <c r="L856" s="2"/>
      <c r="M856" s="2"/>
      <c r="N856" s="2"/>
      <c r="O856" s="2"/>
      <c r="P856" s="2"/>
      <c r="Q856" s="2"/>
      <c r="R856" s="2"/>
      <c r="S856" s="2"/>
      <c r="T856" s="2"/>
      <c r="U856" s="2"/>
      <c r="V856" s="2"/>
      <c r="W856" s="2"/>
      <c r="X856" s="2"/>
      <c r="Y856" s="2"/>
      <c r="Z856" s="2"/>
    </row>
    <row r="857" spans="1:26" ht="32">
      <c r="A857" s="3" t="s">
        <v>4</v>
      </c>
      <c r="B857" s="2" t="s">
        <v>19178</v>
      </c>
      <c r="C857" s="2" t="s">
        <v>21568</v>
      </c>
      <c r="D857" s="8" t="s">
        <v>23921</v>
      </c>
      <c r="E857" s="3">
        <v>6</v>
      </c>
      <c r="F857" s="2" t="s">
        <v>22255</v>
      </c>
      <c r="G857" s="2" t="str">
        <f t="shared" si="12"/>
        <v>Students help elderly neighbors with chores.</v>
      </c>
      <c r="H857" s="2" t="s">
        <v>22254</v>
      </c>
      <c r="I857" s="2"/>
      <c r="J857" s="2"/>
      <c r="K857" s="2"/>
      <c r="L857" s="2"/>
      <c r="M857" s="2"/>
      <c r="N857" s="2"/>
      <c r="O857" s="2"/>
      <c r="P857" s="2"/>
      <c r="Q857" s="2"/>
      <c r="R857" s="2"/>
      <c r="S857" s="2"/>
      <c r="T857" s="2"/>
      <c r="U857" s="2"/>
      <c r="V857" s="2"/>
      <c r="W857" s="2"/>
      <c r="X857" s="2"/>
      <c r="Y857" s="2"/>
      <c r="Z857" s="2"/>
    </row>
    <row r="858" spans="1:26" ht="32">
      <c r="A858" s="3" t="s">
        <v>4</v>
      </c>
      <c r="B858" s="2" t="s">
        <v>19178</v>
      </c>
      <c r="C858" s="2" t="s">
        <v>21568</v>
      </c>
      <c r="D858" s="8" t="s">
        <v>23921</v>
      </c>
      <c r="E858" s="3">
        <v>6</v>
      </c>
      <c r="F858" s="2" t="s">
        <v>22253</v>
      </c>
      <c r="G858" s="2" t="str">
        <f t="shared" si="12"/>
        <v>Teachers teach about being respectful online.</v>
      </c>
      <c r="H858" s="2" t="s">
        <v>22252</v>
      </c>
      <c r="I858" s="2"/>
      <c r="J858" s="2"/>
      <c r="K858" s="2"/>
      <c r="L858" s="2"/>
      <c r="M858" s="2"/>
      <c r="N858" s="2"/>
      <c r="O858" s="2"/>
      <c r="P858" s="2"/>
      <c r="Q858" s="2"/>
      <c r="R858" s="2"/>
      <c r="S858" s="2"/>
      <c r="T858" s="2"/>
      <c r="U858" s="2"/>
      <c r="V858" s="2"/>
      <c r="W858" s="2"/>
      <c r="X858" s="2"/>
      <c r="Y858" s="2"/>
      <c r="Z858" s="2"/>
    </row>
    <row r="859" spans="1:26" ht="32">
      <c r="A859" s="3" t="s">
        <v>4</v>
      </c>
      <c r="B859" s="2" t="s">
        <v>19178</v>
      </c>
      <c r="C859" s="2" t="s">
        <v>21568</v>
      </c>
      <c r="D859" s="8" t="s">
        <v>23921</v>
      </c>
      <c r="E859" s="3">
        <v>6</v>
      </c>
      <c r="F859" s="2" t="s">
        <v>22251</v>
      </c>
      <c r="G859" s="2" t="str">
        <f t="shared" si="12"/>
        <v>Students participate in community music performances.</v>
      </c>
      <c r="H859" s="2" t="s">
        <v>22250</v>
      </c>
      <c r="I859" s="2"/>
      <c r="J859" s="2"/>
      <c r="K859" s="2"/>
      <c r="L859" s="2"/>
      <c r="M859" s="2"/>
      <c r="N859" s="2"/>
      <c r="O859" s="2"/>
      <c r="P859" s="2"/>
      <c r="Q859" s="2"/>
      <c r="R859" s="2"/>
      <c r="S859" s="2"/>
      <c r="T859" s="2"/>
      <c r="U859" s="2"/>
      <c r="V859" s="2"/>
      <c r="W859" s="2"/>
      <c r="X859" s="2"/>
      <c r="Y859" s="2"/>
      <c r="Z859" s="2"/>
    </row>
    <row r="860" spans="1:26" ht="32">
      <c r="A860" s="3" t="s">
        <v>4</v>
      </c>
      <c r="B860" s="2" t="s">
        <v>19178</v>
      </c>
      <c r="C860" s="2" t="s">
        <v>21568</v>
      </c>
      <c r="D860" s="8" t="s">
        <v>23921</v>
      </c>
      <c r="E860" s="3">
        <v>6</v>
      </c>
      <c r="F860" s="2" t="s">
        <v>22249</v>
      </c>
      <c r="G860" s="2" t="str">
        <f t="shared" si="12"/>
        <v>Teachers talk about the importance of education.</v>
      </c>
      <c r="H860" s="2" t="s">
        <v>22248</v>
      </c>
      <c r="I860" s="2"/>
      <c r="J860" s="2"/>
      <c r="K860" s="2"/>
      <c r="L860" s="2"/>
      <c r="M860" s="2"/>
      <c r="N860" s="2"/>
      <c r="O860" s="2"/>
      <c r="P860" s="2"/>
      <c r="Q860" s="2"/>
      <c r="R860" s="2"/>
      <c r="S860" s="2"/>
      <c r="T860" s="2"/>
      <c r="U860" s="2"/>
      <c r="V860" s="2"/>
      <c r="W860" s="2"/>
      <c r="X860" s="2"/>
      <c r="Y860" s="2"/>
      <c r="Z860" s="2"/>
    </row>
    <row r="861" spans="1:26" ht="16">
      <c r="A861" s="3" t="s">
        <v>4</v>
      </c>
      <c r="B861" s="2" t="s">
        <v>19178</v>
      </c>
      <c r="C861" s="2" t="s">
        <v>21568</v>
      </c>
      <c r="D861" s="8" t="s">
        <v>23921</v>
      </c>
      <c r="E861" s="3">
        <v>6</v>
      </c>
      <c r="F861" s="2" t="s">
        <v>22247</v>
      </c>
      <c r="G861" s="2" t="str">
        <f t="shared" si="12"/>
        <v>Students donate blood.</v>
      </c>
      <c r="H861" s="2" t="s">
        <v>22246</v>
      </c>
      <c r="I861" s="2"/>
      <c r="J861" s="2"/>
      <c r="K861" s="2"/>
      <c r="L861" s="2"/>
      <c r="M861" s="2"/>
      <c r="N861" s="2"/>
      <c r="O861" s="2"/>
      <c r="P861" s="2"/>
      <c r="Q861" s="2"/>
      <c r="R861" s="2"/>
      <c r="S861" s="2"/>
      <c r="T861" s="2"/>
      <c r="U861" s="2"/>
      <c r="V861" s="2"/>
      <c r="W861" s="2"/>
      <c r="X861" s="2"/>
      <c r="Y861" s="2"/>
      <c r="Z861" s="2"/>
    </row>
    <row r="862" spans="1:26" ht="32">
      <c r="A862" s="3" t="s">
        <v>4</v>
      </c>
      <c r="B862" s="2" t="s">
        <v>19178</v>
      </c>
      <c r="C862" s="2" t="s">
        <v>21568</v>
      </c>
      <c r="D862" s="8" t="s">
        <v>23921</v>
      </c>
      <c r="E862" s="3">
        <v>7</v>
      </c>
      <c r="F862" s="2" t="s">
        <v>22245</v>
      </c>
      <c r="G862" s="2" t="str">
        <f t="shared" si="12"/>
        <v>Teachers organize a clothing swap.</v>
      </c>
      <c r="H862" s="2" t="s">
        <v>22244</v>
      </c>
      <c r="I862" s="2"/>
      <c r="J862" s="2"/>
      <c r="K862" s="2"/>
      <c r="L862" s="2"/>
      <c r="M862" s="2"/>
      <c r="N862" s="2"/>
      <c r="O862" s="2"/>
      <c r="P862" s="2"/>
      <c r="Q862" s="2"/>
      <c r="R862" s="2"/>
      <c r="S862" s="2"/>
      <c r="T862" s="2"/>
      <c r="U862" s="2"/>
      <c r="V862" s="2"/>
      <c r="W862" s="2"/>
      <c r="X862" s="2"/>
      <c r="Y862" s="2"/>
      <c r="Z862" s="2"/>
    </row>
    <row r="863" spans="1:26" ht="32">
      <c r="A863" s="3" t="s">
        <v>4</v>
      </c>
      <c r="B863" s="2" t="s">
        <v>19178</v>
      </c>
      <c r="C863" s="2" t="s">
        <v>21568</v>
      </c>
      <c r="D863" s="8" t="s">
        <v>23921</v>
      </c>
      <c r="E863" s="3">
        <v>7</v>
      </c>
      <c r="F863" s="2" t="s">
        <v>22243</v>
      </c>
      <c r="G863" s="2" t="str">
        <f t="shared" si="12"/>
        <v>Students participate in community theater.</v>
      </c>
      <c r="H863" s="2" t="s">
        <v>22242</v>
      </c>
      <c r="I863" s="2"/>
      <c r="J863" s="2"/>
      <c r="K863" s="2"/>
      <c r="L863" s="2"/>
      <c r="M863" s="2"/>
      <c r="N863" s="2"/>
      <c r="O863" s="2"/>
      <c r="P863" s="2"/>
      <c r="Q863" s="2"/>
      <c r="R863" s="2"/>
      <c r="S863" s="2"/>
      <c r="T863" s="2"/>
      <c r="U863" s="2"/>
      <c r="V863" s="2"/>
      <c r="W863" s="2"/>
      <c r="X863" s="2"/>
      <c r="Y863" s="2"/>
      <c r="Z863" s="2"/>
    </row>
    <row r="864" spans="1:26" ht="32">
      <c r="A864" s="3" t="s">
        <v>4</v>
      </c>
      <c r="B864" s="2" t="s">
        <v>19178</v>
      </c>
      <c r="C864" s="2" t="s">
        <v>21568</v>
      </c>
      <c r="D864" s="8" t="s">
        <v>23921</v>
      </c>
      <c r="E864" s="3">
        <v>7</v>
      </c>
      <c r="F864" s="2" t="s">
        <v>22241</v>
      </c>
      <c r="G864" s="2" t="str">
        <f t="shared" si="12"/>
        <v>Teachers teach about being a good listener.</v>
      </c>
      <c r="H864" s="2" t="s">
        <v>22240</v>
      </c>
      <c r="I864" s="2"/>
      <c r="J864" s="2"/>
      <c r="K864" s="2"/>
      <c r="L864" s="2"/>
      <c r="M864" s="2"/>
      <c r="N864" s="2"/>
      <c r="O864" s="2"/>
      <c r="P864" s="2"/>
      <c r="Q864" s="2"/>
      <c r="R864" s="2"/>
      <c r="S864" s="2"/>
      <c r="T864" s="2"/>
      <c r="U864" s="2"/>
      <c r="V864" s="2"/>
      <c r="W864" s="2"/>
      <c r="X864" s="2"/>
      <c r="Y864" s="2"/>
      <c r="Z864" s="2"/>
    </row>
    <row r="865" spans="1:26" ht="32">
      <c r="A865" s="3" t="s">
        <v>4</v>
      </c>
      <c r="B865" s="2" t="s">
        <v>19178</v>
      </c>
      <c r="C865" s="2" t="s">
        <v>21568</v>
      </c>
      <c r="D865" s="8" t="s">
        <v>23921</v>
      </c>
      <c r="E865" s="3">
        <v>7</v>
      </c>
      <c r="F865" s="2" t="s">
        <v>22239</v>
      </c>
      <c r="G865" s="2" t="str">
        <f t="shared" si="12"/>
        <v>Students help with neighborhood beautification projects.</v>
      </c>
      <c r="H865" s="2" t="s">
        <v>22238</v>
      </c>
      <c r="I865" s="2"/>
      <c r="J865" s="2"/>
      <c r="K865" s="2"/>
      <c r="L865" s="2"/>
      <c r="M865" s="2"/>
      <c r="N865" s="2"/>
      <c r="O865" s="2"/>
      <c r="P865" s="2"/>
      <c r="Q865" s="2"/>
      <c r="R865" s="2"/>
      <c r="S865" s="2"/>
      <c r="T865" s="2"/>
      <c r="U865" s="2"/>
      <c r="V865" s="2"/>
      <c r="W865" s="2"/>
      <c r="X865" s="2"/>
      <c r="Y865" s="2"/>
      <c r="Z865" s="2"/>
    </row>
    <row r="866" spans="1:26" ht="32">
      <c r="A866" s="3" t="s">
        <v>4</v>
      </c>
      <c r="B866" s="2" t="s">
        <v>19178</v>
      </c>
      <c r="C866" s="2" t="s">
        <v>21568</v>
      </c>
      <c r="D866" s="8" t="s">
        <v>23921</v>
      </c>
      <c r="E866" s="3">
        <v>7</v>
      </c>
      <c r="F866" s="2" t="s">
        <v>22237</v>
      </c>
      <c r="G866" s="2" t="str">
        <f t="shared" si="12"/>
        <v>Teachers talk about the importance of voting.</v>
      </c>
      <c r="H866" s="2" t="s">
        <v>22236</v>
      </c>
      <c r="I866" s="2"/>
      <c r="J866" s="2"/>
      <c r="K866" s="2"/>
      <c r="L866" s="2"/>
      <c r="M866" s="2"/>
      <c r="N866" s="2"/>
      <c r="O866" s="2"/>
      <c r="P866" s="2"/>
      <c r="Q866" s="2"/>
      <c r="R866" s="2"/>
      <c r="S866" s="2"/>
      <c r="T866" s="2"/>
      <c r="U866" s="2"/>
      <c r="V866" s="2"/>
      <c r="W866" s="2"/>
      <c r="X866" s="2"/>
      <c r="Y866" s="2"/>
      <c r="Z866" s="2"/>
    </row>
    <row r="867" spans="1:26" ht="32">
      <c r="A867" s="3" t="s">
        <v>4</v>
      </c>
      <c r="B867" s="2" t="s">
        <v>19178</v>
      </c>
      <c r="C867" s="2" t="s">
        <v>21568</v>
      </c>
      <c r="D867" s="8" t="s">
        <v>23921</v>
      </c>
      <c r="E867" s="3">
        <v>7</v>
      </c>
      <c r="F867" s="2" t="s">
        <v>22235</v>
      </c>
      <c r="G867" s="2" t="str">
        <f t="shared" si="12"/>
        <v>Students donate blankets to homeless shelters.</v>
      </c>
      <c r="H867" s="2" t="s">
        <v>22234</v>
      </c>
      <c r="I867" s="2"/>
      <c r="J867" s="2"/>
      <c r="K867" s="2"/>
      <c r="L867" s="2"/>
      <c r="M867" s="2"/>
      <c r="N867" s="2"/>
      <c r="O867" s="2"/>
      <c r="P867" s="2"/>
      <c r="Q867" s="2"/>
      <c r="R867" s="2"/>
      <c r="S867" s="2"/>
      <c r="T867" s="2"/>
      <c r="U867" s="2"/>
      <c r="V867" s="2"/>
      <c r="W867" s="2"/>
      <c r="X867" s="2"/>
      <c r="Y867" s="2"/>
      <c r="Z867" s="2"/>
    </row>
    <row r="868" spans="1:26" ht="32">
      <c r="A868" s="3" t="s">
        <v>4</v>
      </c>
      <c r="B868" s="2" t="s">
        <v>19178</v>
      </c>
      <c r="C868" s="2" t="s">
        <v>21568</v>
      </c>
      <c r="D868" s="8" t="s">
        <v>23921</v>
      </c>
      <c r="E868" s="3">
        <v>7</v>
      </c>
      <c r="F868" s="2" t="s">
        <v>22233</v>
      </c>
      <c r="G868" s="2" t="str">
        <f t="shared" si="12"/>
        <v>Teachers organize a school supply drive.</v>
      </c>
      <c r="H868" s="2" t="s">
        <v>22232</v>
      </c>
      <c r="I868" s="2"/>
      <c r="J868" s="2"/>
      <c r="K868" s="2"/>
      <c r="L868" s="2"/>
      <c r="M868" s="2"/>
      <c r="N868" s="2"/>
      <c r="O868" s="2"/>
      <c r="P868" s="2"/>
      <c r="Q868" s="2"/>
      <c r="R868" s="2"/>
      <c r="S868" s="2"/>
      <c r="T868" s="2"/>
      <c r="U868" s="2"/>
      <c r="V868" s="2"/>
      <c r="W868" s="2"/>
      <c r="X868" s="2"/>
      <c r="Y868" s="2"/>
      <c r="Z868" s="2"/>
    </row>
    <row r="869" spans="1:26" ht="32">
      <c r="A869" s="3" t="s">
        <v>4</v>
      </c>
      <c r="B869" s="2" t="s">
        <v>19178</v>
      </c>
      <c r="C869" s="2" t="s">
        <v>21568</v>
      </c>
      <c r="D869" s="8" t="s">
        <v>23921</v>
      </c>
      <c r="E869" s="3">
        <v>7</v>
      </c>
      <c r="F869" s="2" t="s">
        <v>22231</v>
      </c>
      <c r="G869" s="2" t="str">
        <f t="shared" si="12"/>
        <v>Students visit hospitals to bring cheer to patients.</v>
      </c>
      <c r="H869" s="2" t="s">
        <v>22230</v>
      </c>
      <c r="I869" s="2"/>
      <c r="J869" s="2"/>
      <c r="K869" s="2"/>
      <c r="L869" s="2"/>
      <c r="M869" s="2"/>
      <c r="N869" s="2"/>
      <c r="O869" s="2"/>
      <c r="P869" s="2"/>
      <c r="Q869" s="2"/>
      <c r="R869" s="2"/>
      <c r="S869" s="2"/>
      <c r="T869" s="2"/>
      <c r="U869" s="2"/>
      <c r="V869" s="2"/>
      <c r="W869" s="2"/>
      <c r="X869" s="2"/>
      <c r="Y869" s="2"/>
      <c r="Z869" s="2"/>
    </row>
    <row r="870" spans="1:26" ht="32">
      <c r="A870" s="3" t="s">
        <v>4</v>
      </c>
      <c r="B870" s="2" t="s">
        <v>19178</v>
      </c>
      <c r="C870" s="2" t="s">
        <v>21568</v>
      </c>
      <c r="D870" s="8" t="s">
        <v>23921</v>
      </c>
      <c r="E870" s="3">
        <v>7</v>
      </c>
      <c r="F870" s="2" t="s">
        <v>22229</v>
      </c>
      <c r="G870" s="2" t="str">
        <f t="shared" si="12"/>
        <v>Teachers teach about cultural traditions.</v>
      </c>
      <c r="H870" s="2" t="s">
        <v>22228</v>
      </c>
      <c r="I870" s="2"/>
      <c r="J870" s="2"/>
      <c r="K870" s="2"/>
      <c r="L870" s="2"/>
      <c r="M870" s="2"/>
      <c r="N870" s="2"/>
      <c r="O870" s="2"/>
      <c r="P870" s="2"/>
      <c r="Q870" s="2"/>
      <c r="R870" s="2"/>
      <c r="S870" s="2"/>
      <c r="T870" s="2"/>
      <c r="U870" s="2"/>
      <c r="V870" s="2"/>
      <c r="W870" s="2"/>
      <c r="X870" s="2"/>
      <c r="Y870" s="2"/>
      <c r="Z870" s="2"/>
    </row>
    <row r="871" spans="1:26" ht="32">
      <c r="A871" s="3" t="s">
        <v>4</v>
      </c>
      <c r="B871" s="2" t="s">
        <v>19178</v>
      </c>
      <c r="C871" s="2" t="s">
        <v>21568</v>
      </c>
      <c r="D871" s="8" t="s">
        <v>23921</v>
      </c>
      <c r="E871" s="3">
        <v>7</v>
      </c>
      <c r="F871" s="2" t="s">
        <v>22227</v>
      </c>
      <c r="G871" s="2" t="str">
        <f t="shared" si="12"/>
        <v>Students participate in community science projects.</v>
      </c>
      <c r="H871" s="2" t="s">
        <v>22226</v>
      </c>
      <c r="I871" s="2"/>
      <c r="J871" s="2"/>
      <c r="K871" s="2"/>
      <c r="L871" s="2"/>
      <c r="M871" s="2"/>
      <c r="N871" s="2"/>
      <c r="O871" s="2"/>
      <c r="P871" s="2"/>
      <c r="Q871" s="2"/>
      <c r="R871" s="2"/>
      <c r="S871" s="2"/>
      <c r="T871" s="2"/>
      <c r="U871" s="2"/>
      <c r="V871" s="2"/>
      <c r="W871" s="2"/>
      <c r="X871" s="2"/>
      <c r="Y871" s="2"/>
      <c r="Z871" s="2"/>
    </row>
    <row r="872" spans="1:26" ht="32">
      <c r="A872" s="3" t="s">
        <v>4</v>
      </c>
      <c r="B872" s="2" t="s">
        <v>19178</v>
      </c>
      <c r="C872" s="2" t="s">
        <v>21568</v>
      </c>
      <c r="D872" s="8" t="s">
        <v>23921</v>
      </c>
      <c r="E872" s="3">
        <v>8</v>
      </c>
      <c r="F872" s="2" t="s">
        <v>22225</v>
      </c>
      <c r="G872" s="2" t="str">
        <f t="shared" si="12"/>
        <v>Teachers talk about being a positive role model.</v>
      </c>
      <c r="H872" s="2" t="s">
        <v>22224</v>
      </c>
      <c r="I872" s="2"/>
      <c r="J872" s="2"/>
      <c r="K872" s="2"/>
      <c r="L872" s="2"/>
      <c r="M872" s="2"/>
      <c r="N872" s="2"/>
      <c r="O872" s="2"/>
      <c r="P872" s="2"/>
      <c r="Q872" s="2"/>
      <c r="R872" s="2"/>
      <c r="S872" s="2"/>
      <c r="T872" s="2"/>
      <c r="U872" s="2"/>
      <c r="V872" s="2"/>
      <c r="W872" s="2"/>
      <c r="X872" s="2"/>
      <c r="Y872" s="2"/>
      <c r="Z872" s="2"/>
    </row>
    <row r="873" spans="1:26" ht="32">
      <c r="A873" s="3" t="s">
        <v>4</v>
      </c>
      <c r="B873" s="2" t="s">
        <v>19178</v>
      </c>
      <c r="C873" s="2" t="s">
        <v>21568</v>
      </c>
      <c r="D873" s="8" t="s">
        <v>23921</v>
      </c>
      <c r="E873" s="3">
        <v>8</v>
      </c>
      <c r="F873" s="2" t="s">
        <v>22223</v>
      </c>
      <c r="G873" s="2" t="str">
        <f t="shared" si="12"/>
        <v>Students help with community food banks.</v>
      </c>
      <c r="H873" s="2" t="s">
        <v>22222</v>
      </c>
      <c r="I873" s="2"/>
      <c r="J873" s="2"/>
      <c r="K873" s="2"/>
      <c r="L873" s="2"/>
      <c r="M873" s="2"/>
      <c r="N873" s="2"/>
      <c r="O873" s="2"/>
      <c r="P873" s="2"/>
      <c r="Q873" s="2"/>
      <c r="R873" s="2"/>
      <c r="S873" s="2"/>
      <c r="T873" s="2"/>
      <c r="U873" s="2"/>
      <c r="V873" s="2"/>
      <c r="W873" s="2"/>
      <c r="X873" s="2"/>
      <c r="Y873" s="2"/>
      <c r="Z873" s="2"/>
    </row>
    <row r="874" spans="1:26" ht="32">
      <c r="A874" s="3" t="s">
        <v>4</v>
      </c>
      <c r="B874" s="2" t="s">
        <v>19178</v>
      </c>
      <c r="C874" s="2" t="s">
        <v>21568</v>
      </c>
      <c r="D874" s="8" t="s">
        <v>23921</v>
      </c>
      <c r="E874" s="3">
        <v>8</v>
      </c>
      <c r="F874" s="2" t="s">
        <v>22221</v>
      </c>
      <c r="G874" s="2" t="str">
        <f t="shared" si="12"/>
        <v>Teachers teach about conflict resolution.</v>
      </c>
      <c r="H874" s="2" t="s">
        <v>22220</v>
      </c>
      <c r="I874" s="2"/>
      <c r="J874" s="2"/>
      <c r="K874" s="2"/>
      <c r="L874" s="2"/>
      <c r="M874" s="2"/>
      <c r="N874" s="2"/>
      <c r="O874" s="2"/>
      <c r="P874" s="2"/>
      <c r="Q874" s="2"/>
      <c r="R874" s="2"/>
      <c r="S874" s="2"/>
      <c r="T874" s="2"/>
      <c r="U874" s="2"/>
      <c r="V874" s="2"/>
      <c r="W874" s="2"/>
      <c r="X874" s="2"/>
      <c r="Y874" s="2"/>
      <c r="Z874" s="2"/>
    </row>
    <row r="875" spans="1:26" ht="32">
      <c r="A875" s="3" t="s">
        <v>4</v>
      </c>
      <c r="B875" s="2" t="s">
        <v>19178</v>
      </c>
      <c r="C875" s="2" t="s">
        <v>21568</v>
      </c>
      <c r="D875" s="8" t="s">
        <v>23921</v>
      </c>
      <c r="E875" s="3">
        <v>8</v>
      </c>
      <c r="F875" s="2" t="s">
        <v>22219</v>
      </c>
      <c r="G875" s="2" t="str">
        <f t="shared" si="12"/>
        <v>Students organize a community talent show.</v>
      </c>
      <c r="H875" s="2" t="s">
        <v>22218</v>
      </c>
      <c r="I875" s="2"/>
      <c r="J875" s="2"/>
      <c r="K875" s="2"/>
      <c r="L875" s="2"/>
      <c r="M875" s="2"/>
      <c r="N875" s="2"/>
      <c r="O875" s="2"/>
      <c r="P875" s="2"/>
      <c r="Q875" s="2"/>
      <c r="R875" s="2"/>
      <c r="S875" s="2"/>
      <c r="T875" s="2"/>
      <c r="U875" s="2"/>
      <c r="V875" s="2"/>
      <c r="W875" s="2"/>
      <c r="X875" s="2"/>
      <c r="Y875" s="2"/>
      <c r="Z875" s="2"/>
    </row>
    <row r="876" spans="1:26" ht="32">
      <c r="A876" s="3" t="s">
        <v>4</v>
      </c>
      <c r="B876" s="2" t="s">
        <v>19178</v>
      </c>
      <c r="C876" s="2" t="s">
        <v>21568</v>
      </c>
      <c r="D876" s="8" t="s">
        <v>23921</v>
      </c>
      <c r="E876" s="3">
        <v>8</v>
      </c>
      <c r="F876" s="2" t="s">
        <v>22217</v>
      </c>
      <c r="G876" s="2" t="str">
        <f t="shared" si="12"/>
        <v>Teachers talk about being environmentally conscious.</v>
      </c>
      <c r="H876" s="2" t="s">
        <v>22216</v>
      </c>
      <c r="I876" s="2"/>
      <c r="J876" s="2"/>
      <c r="K876" s="2"/>
      <c r="L876" s="2"/>
      <c r="M876" s="2"/>
      <c r="N876" s="2"/>
      <c r="O876" s="2"/>
      <c r="P876" s="2"/>
      <c r="Q876" s="2"/>
      <c r="R876" s="2"/>
      <c r="S876" s="2"/>
      <c r="T876" s="2"/>
      <c r="U876" s="2"/>
      <c r="V876" s="2"/>
      <c r="W876" s="2"/>
      <c r="X876" s="2"/>
      <c r="Y876" s="2"/>
      <c r="Z876" s="2"/>
    </row>
    <row r="877" spans="1:26" ht="32">
      <c r="A877" s="3" t="s">
        <v>4</v>
      </c>
      <c r="B877" s="2" t="s">
        <v>19178</v>
      </c>
      <c r="C877" s="2" t="s">
        <v>21568</v>
      </c>
      <c r="D877" s="8" t="s">
        <v>23921</v>
      </c>
      <c r="E877" s="3">
        <v>8</v>
      </c>
      <c r="F877" s="2" t="s">
        <v>22215</v>
      </c>
      <c r="G877" s="2" t="str">
        <f t="shared" si="12"/>
        <v>Students participate in community parades.</v>
      </c>
      <c r="H877" s="2" t="s">
        <v>22214</v>
      </c>
      <c r="I877" s="2"/>
      <c r="J877" s="2"/>
      <c r="K877" s="2"/>
      <c r="L877" s="2"/>
      <c r="M877" s="2"/>
      <c r="N877" s="2"/>
      <c r="O877" s="2"/>
      <c r="P877" s="2"/>
      <c r="Q877" s="2"/>
      <c r="R877" s="2"/>
      <c r="S877" s="2"/>
      <c r="T877" s="2"/>
      <c r="U877" s="2"/>
      <c r="V877" s="2"/>
      <c r="W877" s="2"/>
      <c r="X877" s="2"/>
      <c r="Y877" s="2"/>
      <c r="Z877" s="2"/>
    </row>
    <row r="878" spans="1:26" ht="32">
      <c r="A878" s="3" t="s">
        <v>4</v>
      </c>
      <c r="B878" s="2" t="s">
        <v>19178</v>
      </c>
      <c r="C878" s="2" t="s">
        <v>21568</v>
      </c>
      <c r="D878" s="8" t="s">
        <v>23921</v>
      </c>
      <c r="E878" s="3">
        <v>8</v>
      </c>
      <c r="F878" s="2" t="s">
        <v>22213</v>
      </c>
      <c r="G878" s="2" t="str">
        <f t="shared" si="12"/>
        <v>Teachers organize a pen pal program with senior citizens.</v>
      </c>
      <c r="H878" s="2" t="s">
        <v>22212</v>
      </c>
      <c r="I878" s="2"/>
      <c r="J878" s="2"/>
      <c r="K878" s="2"/>
      <c r="L878" s="2"/>
      <c r="M878" s="2"/>
      <c r="N878" s="2"/>
      <c r="O878" s="2"/>
      <c r="P878" s="2"/>
      <c r="Q878" s="2"/>
      <c r="R878" s="2"/>
      <c r="S878" s="2"/>
      <c r="T878" s="2"/>
      <c r="U878" s="2"/>
      <c r="V878" s="2"/>
      <c r="W878" s="2"/>
      <c r="X878" s="2"/>
      <c r="Y878" s="2"/>
      <c r="Z878" s="2"/>
    </row>
    <row r="879" spans="1:26" ht="32">
      <c r="A879" s="3" t="s">
        <v>4</v>
      </c>
      <c r="B879" s="2" t="s">
        <v>19178</v>
      </c>
      <c r="C879" s="2" t="s">
        <v>21568</v>
      </c>
      <c r="D879" s="8" t="s">
        <v>23921</v>
      </c>
      <c r="E879" s="3">
        <v>8</v>
      </c>
      <c r="F879" s="2" t="s">
        <v>22211</v>
      </c>
      <c r="G879" s="2" t="str">
        <f t="shared" si="12"/>
        <v>Students visit local markets to learn about entrepreneurship.</v>
      </c>
      <c r="H879" s="2" t="s">
        <v>22210</v>
      </c>
      <c r="I879" s="2"/>
      <c r="J879" s="2"/>
      <c r="K879" s="2"/>
      <c r="L879" s="2"/>
      <c r="M879" s="2"/>
      <c r="N879" s="2"/>
      <c r="O879" s="2"/>
      <c r="P879" s="2"/>
      <c r="Q879" s="2"/>
      <c r="R879" s="2"/>
      <c r="S879" s="2"/>
      <c r="T879" s="2"/>
      <c r="U879" s="2"/>
      <c r="V879" s="2"/>
      <c r="W879" s="2"/>
      <c r="X879" s="2"/>
      <c r="Y879" s="2"/>
      <c r="Z879" s="2"/>
    </row>
    <row r="880" spans="1:26" ht="32">
      <c r="A880" s="3" t="s">
        <v>4</v>
      </c>
      <c r="B880" s="2" t="s">
        <v>19178</v>
      </c>
      <c r="C880" s="2" t="s">
        <v>21568</v>
      </c>
      <c r="D880" s="8" t="s">
        <v>23921</v>
      </c>
      <c r="E880" s="3">
        <v>8</v>
      </c>
      <c r="F880" s="2" t="s">
        <v>22209</v>
      </c>
      <c r="G880" s="2" t="str">
        <f t="shared" si="12"/>
        <v>Teachers talk about the importance of communication.</v>
      </c>
      <c r="H880" s="2" t="s">
        <v>22208</v>
      </c>
      <c r="I880" s="2"/>
      <c r="J880" s="2"/>
      <c r="K880" s="2"/>
      <c r="L880" s="2"/>
      <c r="M880" s="2"/>
      <c r="N880" s="2"/>
      <c r="O880" s="2"/>
      <c r="P880" s="2"/>
      <c r="Q880" s="2"/>
      <c r="R880" s="2"/>
      <c r="S880" s="2"/>
      <c r="T880" s="2"/>
      <c r="U880" s="2"/>
      <c r="V880" s="2"/>
      <c r="W880" s="2"/>
      <c r="X880" s="2"/>
      <c r="Y880" s="2"/>
      <c r="Z880" s="2"/>
    </row>
    <row r="881" spans="1:26" ht="32">
      <c r="A881" s="3" t="s">
        <v>4</v>
      </c>
      <c r="B881" s="2" t="s">
        <v>19178</v>
      </c>
      <c r="C881" s="2" t="s">
        <v>21568</v>
      </c>
      <c r="D881" s="8" t="s">
        <v>23921</v>
      </c>
      <c r="E881" s="3">
        <v>8</v>
      </c>
      <c r="F881" s="2" t="s">
        <v>22207</v>
      </c>
      <c r="G881" s="2" t="str">
        <f t="shared" si="12"/>
        <v>Students help with community recycling programs.</v>
      </c>
      <c r="H881" s="2" t="s">
        <v>22206</v>
      </c>
      <c r="I881" s="2"/>
      <c r="J881" s="2"/>
      <c r="K881" s="2"/>
      <c r="L881" s="2"/>
      <c r="M881" s="2"/>
      <c r="N881" s="2"/>
      <c r="O881" s="2"/>
      <c r="P881" s="2"/>
      <c r="Q881" s="2"/>
      <c r="R881" s="2"/>
      <c r="S881" s="2"/>
      <c r="T881" s="2"/>
      <c r="U881" s="2"/>
      <c r="V881" s="2"/>
      <c r="W881" s="2"/>
      <c r="X881" s="2"/>
      <c r="Y881" s="2"/>
      <c r="Z881" s="2"/>
    </row>
    <row r="882" spans="1:26" ht="32">
      <c r="A882" s="3" t="s">
        <v>4</v>
      </c>
      <c r="B882" s="2" t="s">
        <v>19178</v>
      </c>
      <c r="C882" s="2" t="s">
        <v>21568</v>
      </c>
      <c r="D882" s="8" t="s">
        <v>23921</v>
      </c>
      <c r="E882" s="3">
        <v>9</v>
      </c>
      <c r="F882" s="2" t="s">
        <v>22205</v>
      </c>
      <c r="G882" s="2" t="str">
        <f t="shared" si="12"/>
        <v>Teachers teach about the value of teamwork.</v>
      </c>
      <c r="H882" s="2" t="s">
        <v>22204</v>
      </c>
      <c r="I882" s="2"/>
      <c r="J882" s="2"/>
      <c r="K882" s="2"/>
      <c r="L882" s="2"/>
      <c r="M882" s="2"/>
      <c r="N882" s="2"/>
      <c r="O882" s="2"/>
      <c r="P882" s="2"/>
      <c r="Q882" s="2"/>
      <c r="R882" s="2"/>
      <c r="S882" s="2"/>
      <c r="T882" s="2"/>
      <c r="U882" s="2"/>
      <c r="V882" s="2"/>
      <c r="W882" s="2"/>
      <c r="X882" s="2"/>
      <c r="Y882" s="2"/>
      <c r="Z882" s="2"/>
    </row>
    <row r="883" spans="1:26" ht="32">
      <c r="A883" s="3" t="s">
        <v>4</v>
      </c>
      <c r="B883" s="2" t="s">
        <v>19178</v>
      </c>
      <c r="C883" s="2" t="s">
        <v>21568</v>
      </c>
      <c r="D883" s="8" t="s">
        <v>23921</v>
      </c>
      <c r="E883" s="3">
        <v>9</v>
      </c>
      <c r="F883" s="2" t="s">
        <v>22203</v>
      </c>
      <c r="G883" s="2" t="str">
        <f t="shared" si="12"/>
        <v>Students participate in community storytelling events.</v>
      </c>
      <c r="H883" s="2" t="s">
        <v>22202</v>
      </c>
      <c r="I883" s="2"/>
      <c r="J883" s="2"/>
      <c r="K883" s="2"/>
      <c r="L883" s="2"/>
      <c r="M883" s="2"/>
      <c r="N883" s="2"/>
      <c r="O883" s="2"/>
      <c r="P883" s="2"/>
      <c r="Q883" s="2"/>
      <c r="R883" s="2"/>
      <c r="S883" s="2"/>
      <c r="T883" s="2"/>
      <c r="U883" s="2"/>
      <c r="V883" s="2"/>
      <c r="W883" s="2"/>
      <c r="X883" s="2"/>
      <c r="Y883" s="2"/>
      <c r="Z883" s="2"/>
    </row>
    <row r="884" spans="1:26" ht="32">
      <c r="A884" s="3" t="s">
        <v>4</v>
      </c>
      <c r="B884" s="2" t="s">
        <v>19178</v>
      </c>
      <c r="C884" s="2" t="s">
        <v>21568</v>
      </c>
      <c r="D884" s="8" t="s">
        <v>23921</v>
      </c>
      <c r="E884" s="3">
        <v>9</v>
      </c>
      <c r="F884" s="2" t="s">
        <v>22201</v>
      </c>
      <c r="G884" s="2" t="str">
        <f t="shared" si="12"/>
        <v>Teachers talk about the importance of perseverance.</v>
      </c>
      <c r="H884" s="2" t="s">
        <v>22200</v>
      </c>
      <c r="I884" s="2"/>
      <c r="J884" s="2"/>
      <c r="K884" s="2"/>
      <c r="L884" s="2"/>
      <c r="M884" s="2"/>
      <c r="N884" s="2"/>
      <c r="O884" s="2"/>
      <c r="P884" s="2"/>
      <c r="Q884" s="2"/>
      <c r="R884" s="2"/>
      <c r="S884" s="2"/>
      <c r="T884" s="2"/>
      <c r="U884" s="2"/>
      <c r="V884" s="2"/>
      <c r="W884" s="2"/>
      <c r="X884" s="2"/>
      <c r="Y884" s="2"/>
      <c r="Z884" s="2"/>
    </row>
    <row r="885" spans="1:26" ht="32">
      <c r="A885" s="3" t="s">
        <v>4</v>
      </c>
      <c r="B885" s="2" t="s">
        <v>19178</v>
      </c>
      <c r="C885" s="2" t="s">
        <v>21568</v>
      </c>
      <c r="D885" s="8" t="s">
        <v>23921</v>
      </c>
      <c r="E885" s="3">
        <v>9</v>
      </c>
      <c r="F885" s="2" t="s">
        <v>22199</v>
      </c>
      <c r="G885" s="2" t="str">
        <f t="shared" si="12"/>
        <v>Students donate pet supplies to animal shelters.</v>
      </c>
      <c r="H885" s="2" t="s">
        <v>22198</v>
      </c>
      <c r="I885" s="2"/>
      <c r="J885" s="2"/>
      <c r="K885" s="2"/>
      <c r="L885" s="2"/>
      <c r="M885" s="2"/>
      <c r="N885" s="2"/>
      <c r="O885" s="2"/>
      <c r="P885" s="2"/>
      <c r="Q885" s="2"/>
      <c r="R885" s="2"/>
      <c r="S885" s="2"/>
      <c r="T885" s="2"/>
      <c r="U885" s="2"/>
      <c r="V885" s="2"/>
      <c r="W885" s="2"/>
      <c r="X885" s="2"/>
      <c r="Y885" s="2"/>
      <c r="Z885" s="2"/>
    </row>
    <row r="886" spans="1:26" ht="32">
      <c r="A886" s="3" t="s">
        <v>4</v>
      </c>
      <c r="B886" s="2" t="s">
        <v>19178</v>
      </c>
      <c r="C886" s="2" t="s">
        <v>21568</v>
      </c>
      <c r="D886" s="8" t="s">
        <v>23921</v>
      </c>
      <c r="E886" s="3">
        <v>9</v>
      </c>
      <c r="F886" s="2" t="s">
        <v>22197</v>
      </c>
      <c r="G886" s="2" t="str">
        <f t="shared" ref="G886:G949" si="13">TRIM(SUBSTITUTE(F886, LEFT(F886, FIND(".", F886)), ""))</f>
        <v>Teachers organize a community science fair.</v>
      </c>
      <c r="H886" s="2" t="s">
        <v>22196</v>
      </c>
      <c r="I886" s="2"/>
      <c r="J886" s="2"/>
      <c r="K886" s="2"/>
      <c r="L886" s="2"/>
      <c r="M886" s="2"/>
      <c r="N886" s="2"/>
      <c r="O886" s="2"/>
      <c r="P886" s="2"/>
      <c r="Q886" s="2"/>
      <c r="R886" s="2"/>
      <c r="S886" s="2"/>
      <c r="T886" s="2"/>
      <c r="U886" s="2"/>
      <c r="V886" s="2"/>
      <c r="W886" s="2"/>
      <c r="X886" s="2"/>
      <c r="Y886" s="2"/>
      <c r="Z886" s="2"/>
    </row>
    <row r="887" spans="1:26" ht="32">
      <c r="A887" s="3" t="s">
        <v>4</v>
      </c>
      <c r="B887" s="2" t="s">
        <v>19178</v>
      </c>
      <c r="C887" s="2" t="s">
        <v>21568</v>
      </c>
      <c r="D887" s="8" t="s">
        <v>23921</v>
      </c>
      <c r="E887" s="3">
        <v>9</v>
      </c>
      <c r="F887" s="2" t="s">
        <v>22195</v>
      </c>
      <c r="G887" s="2" t="str">
        <f t="shared" si="13"/>
        <v>Students participate in community dance workshops.</v>
      </c>
      <c r="H887" s="2" t="s">
        <v>22194</v>
      </c>
      <c r="I887" s="2"/>
      <c r="J887" s="2"/>
      <c r="K887" s="2"/>
      <c r="L887" s="2"/>
      <c r="M887" s="2"/>
      <c r="N887" s="2"/>
      <c r="O887" s="2"/>
      <c r="P887" s="2"/>
      <c r="Q887" s="2"/>
      <c r="R887" s="2"/>
      <c r="S887" s="2"/>
      <c r="T887" s="2"/>
      <c r="U887" s="2"/>
      <c r="V887" s="2"/>
      <c r="W887" s="2"/>
      <c r="X887" s="2"/>
      <c r="Y887" s="2"/>
      <c r="Z887" s="2"/>
    </row>
    <row r="888" spans="1:26" ht="32">
      <c r="A888" s="3" t="s">
        <v>4</v>
      </c>
      <c r="B888" s="2" t="s">
        <v>19178</v>
      </c>
      <c r="C888" s="2" t="s">
        <v>21568</v>
      </c>
      <c r="D888" s="8" t="s">
        <v>23921</v>
      </c>
      <c r="E888" s="3">
        <v>9</v>
      </c>
      <c r="F888" s="2" t="s">
        <v>22193</v>
      </c>
      <c r="G888" s="2" t="str">
        <f t="shared" si="13"/>
        <v>Teachers teach about the power of imagination.</v>
      </c>
      <c r="H888" s="2" t="s">
        <v>22192</v>
      </c>
      <c r="I888" s="2"/>
      <c r="J888" s="2"/>
      <c r="K888" s="2"/>
      <c r="L888" s="2"/>
      <c r="M888" s="2"/>
      <c r="N888" s="2"/>
      <c r="O888" s="2"/>
      <c r="P888" s="2"/>
      <c r="Q888" s="2"/>
      <c r="R888" s="2"/>
      <c r="S888" s="2"/>
      <c r="T888" s="2"/>
      <c r="U888" s="2"/>
      <c r="V888" s="2"/>
      <c r="W888" s="2"/>
      <c r="X888" s="2"/>
      <c r="Y888" s="2"/>
      <c r="Z888" s="2"/>
    </row>
    <row r="889" spans="1:26" ht="32">
      <c r="A889" s="3" t="s">
        <v>4</v>
      </c>
      <c r="B889" s="2" t="s">
        <v>19178</v>
      </c>
      <c r="C889" s="2" t="s">
        <v>21568</v>
      </c>
      <c r="D889" s="8" t="s">
        <v>23921</v>
      </c>
      <c r="E889" s="3">
        <v>9</v>
      </c>
      <c r="F889" s="2" t="s">
        <v>22191</v>
      </c>
      <c r="G889" s="2" t="str">
        <f t="shared" si="13"/>
        <v>Students help with community beautification projects.</v>
      </c>
      <c r="H889" s="2" t="s">
        <v>22190</v>
      </c>
      <c r="I889" s="2"/>
      <c r="J889" s="2"/>
      <c r="K889" s="2"/>
      <c r="L889" s="2"/>
      <c r="M889" s="2"/>
      <c r="N889" s="2"/>
      <c r="O889" s="2"/>
      <c r="P889" s="2"/>
      <c r="Q889" s="2"/>
      <c r="R889" s="2"/>
      <c r="S889" s="2"/>
      <c r="T889" s="2"/>
      <c r="U889" s="2"/>
      <c r="V889" s="2"/>
      <c r="W889" s="2"/>
      <c r="X889" s="2"/>
      <c r="Y889" s="2"/>
      <c r="Z889" s="2"/>
    </row>
    <row r="890" spans="1:26" ht="32">
      <c r="A890" s="3" t="s">
        <v>4</v>
      </c>
      <c r="B890" s="2" t="s">
        <v>19178</v>
      </c>
      <c r="C890" s="2" t="s">
        <v>21568</v>
      </c>
      <c r="D890" s="8" t="s">
        <v>23921</v>
      </c>
      <c r="E890" s="3">
        <v>9</v>
      </c>
      <c r="F890" s="2" t="s">
        <v>22189</v>
      </c>
      <c r="G890" s="2" t="str">
        <f t="shared" si="13"/>
        <v>Teachers talk about the importance of forgiveness.</v>
      </c>
      <c r="H890" s="2" t="s">
        <v>22188</v>
      </c>
      <c r="I890" s="2"/>
      <c r="J890" s="2"/>
      <c r="K890" s="2"/>
      <c r="L890" s="2"/>
      <c r="M890" s="2"/>
      <c r="N890" s="2"/>
      <c r="O890" s="2"/>
      <c r="P890" s="2"/>
      <c r="Q890" s="2"/>
      <c r="R890" s="2"/>
      <c r="S890" s="2"/>
      <c r="T890" s="2"/>
      <c r="U890" s="2"/>
      <c r="V890" s="2"/>
      <c r="W890" s="2"/>
      <c r="X890" s="2"/>
      <c r="Y890" s="2"/>
      <c r="Z890" s="2"/>
    </row>
    <row r="891" spans="1:26" ht="32">
      <c r="A891" s="3" t="s">
        <v>4</v>
      </c>
      <c r="B891" s="2" t="s">
        <v>19178</v>
      </c>
      <c r="C891" s="2" t="s">
        <v>21568</v>
      </c>
      <c r="D891" s="8" t="s">
        <v>23921</v>
      </c>
      <c r="E891" s="3">
        <v>9</v>
      </c>
      <c r="F891" s="2" t="s">
        <v>22187</v>
      </c>
      <c r="G891" s="2" t="str">
        <f t="shared" si="13"/>
        <v>Students volunteer at homeless shelters.</v>
      </c>
      <c r="H891" s="2" t="s">
        <v>22186</v>
      </c>
      <c r="I891" s="2"/>
      <c r="J891" s="2"/>
      <c r="K891" s="2"/>
      <c r="L891" s="2"/>
      <c r="M891" s="2"/>
      <c r="N891" s="2"/>
      <c r="O891" s="2"/>
      <c r="P891" s="2"/>
      <c r="Q891" s="2"/>
      <c r="R891" s="2"/>
      <c r="S891" s="2"/>
      <c r="T891" s="2"/>
      <c r="U891" s="2"/>
      <c r="V891" s="2"/>
      <c r="W891" s="2"/>
      <c r="X891" s="2"/>
      <c r="Y891" s="2"/>
      <c r="Z891" s="2"/>
    </row>
    <row r="892" spans="1:26" ht="32">
      <c r="A892" s="3" t="s">
        <v>4</v>
      </c>
      <c r="B892" s="2" t="s">
        <v>19178</v>
      </c>
      <c r="C892" s="2" t="s">
        <v>21568</v>
      </c>
      <c r="D892" s="8" t="s">
        <v>23921</v>
      </c>
      <c r="E892" s="3">
        <v>10</v>
      </c>
      <c r="F892" s="2" t="s">
        <v>22185</v>
      </c>
      <c r="G892" s="2" t="str">
        <f t="shared" si="13"/>
        <v>Teachers organize a community book drive.</v>
      </c>
      <c r="H892" s="2" t="s">
        <v>22184</v>
      </c>
      <c r="I892" s="2"/>
      <c r="J892" s="2"/>
      <c r="K892" s="2"/>
      <c r="L892" s="2"/>
      <c r="M892" s="2"/>
      <c r="N892" s="2"/>
      <c r="O892" s="2"/>
      <c r="P892" s="2"/>
      <c r="Q892" s="2"/>
      <c r="R892" s="2"/>
      <c r="S892" s="2"/>
      <c r="T892" s="2"/>
      <c r="U892" s="2"/>
      <c r="V892" s="2"/>
      <c r="W892" s="2"/>
      <c r="X892" s="2"/>
      <c r="Y892" s="2"/>
      <c r="Z892" s="2"/>
    </row>
    <row r="893" spans="1:26" ht="32">
      <c r="A893" s="3" t="s">
        <v>4</v>
      </c>
      <c r="B893" s="2" t="s">
        <v>19178</v>
      </c>
      <c r="C893" s="2" t="s">
        <v>21568</v>
      </c>
      <c r="D893" s="8" t="s">
        <v>23921</v>
      </c>
      <c r="E893" s="3">
        <v>10</v>
      </c>
      <c r="F893" s="2" t="s">
        <v>22183</v>
      </c>
      <c r="G893" s="2" t="str">
        <f t="shared" si="13"/>
        <v>Students participate in community sports leagues.</v>
      </c>
      <c r="H893" s="2" t="s">
        <v>22182</v>
      </c>
      <c r="I893" s="2"/>
      <c r="J893" s="2"/>
      <c r="K893" s="2"/>
      <c r="L893" s="2"/>
      <c r="M893" s="2"/>
      <c r="N893" s="2"/>
      <c r="O893" s="2"/>
      <c r="P893" s="2"/>
      <c r="Q893" s="2"/>
      <c r="R893" s="2"/>
      <c r="S893" s="2"/>
      <c r="T893" s="2"/>
      <c r="U893" s="2"/>
      <c r="V893" s="2"/>
      <c r="W893" s="2"/>
      <c r="X893" s="2"/>
      <c r="Y893" s="2"/>
      <c r="Z893" s="2"/>
    </row>
    <row r="894" spans="1:26" ht="32">
      <c r="A894" s="3" t="s">
        <v>4</v>
      </c>
      <c r="B894" s="2" t="s">
        <v>19178</v>
      </c>
      <c r="C894" s="2" t="s">
        <v>21568</v>
      </c>
      <c r="D894" s="8" t="s">
        <v>23921</v>
      </c>
      <c r="E894" s="3">
        <v>10</v>
      </c>
      <c r="F894" s="2" t="s">
        <v>22181</v>
      </c>
      <c r="G894" s="2" t="str">
        <f t="shared" si="13"/>
        <v>Teachers teach about the importance of honesty.</v>
      </c>
      <c r="H894" s="2" t="s">
        <v>22180</v>
      </c>
      <c r="I894" s="2"/>
      <c r="J894" s="2"/>
      <c r="K894" s="2"/>
      <c r="L894" s="2"/>
      <c r="M894" s="2"/>
      <c r="N894" s="2"/>
      <c r="O894" s="2"/>
      <c r="P894" s="2"/>
      <c r="Q894" s="2"/>
      <c r="R894" s="2"/>
      <c r="S894" s="2"/>
      <c r="T894" s="2"/>
      <c r="U894" s="2"/>
      <c r="V894" s="2"/>
      <c r="W894" s="2"/>
      <c r="X894" s="2"/>
      <c r="Y894" s="2"/>
      <c r="Z894" s="2"/>
    </row>
    <row r="895" spans="1:26" ht="32">
      <c r="A895" s="3" t="s">
        <v>4</v>
      </c>
      <c r="B895" s="2" t="s">
        <v>19178</v>
      </c>
      <c r="C895" s="2" t="s">
        <v>21568</v>
      </c>
      <c r="D895" s="8" t="s">
        <v>23921</v>
      </c>
      <c r="E895" s="3">
        <v>10</v>
      </c>
      <c r="F895" s="2" t="s">
        <v>22179</v>
      </c>
      <c r="G895" s="2" t="str">
        <f t="shared" si="13"/>
        <v>Students donate school supplies to underprivileged children.</v>
      </c>
      <c r="H895" s="2" t="s">
        <v>22178</v>
      </c>
      <c r="I895" s="2"/>
      <c r="J895" s="2"/>
      <c r="K895" s="2"/>
      <c r="L895" s="2"/>
      <c r="M895" s="2"/>
      <c r="N895" s="2"/>
      <c r="O895" s="2"/>
      <c r="P895" s="2"/>
      <c r="Q895" s="2"/>
      <c r="R895" s="2"/>
      <c r="S895" s="2"/>
      <c r="T895" s="2"/>
      <c r="U895" s="2"/>
      <c r="V895" s="2"/>
      <c r="W895" s="2"/>
      <c r="X895" s="2"/>
      <c r="Y895" s="2"/>
      <c r="Z895" s="2"/>
    </row>
    <row r="896" spans="1:26" ht="32">
      <c r="A896" s="3" t="s">
        <v>4</v>
      </c>
      <c r="B896" s="2" t="s">
        <v>19178</v>
      </c>
      <c r="C896" s="2" t="s">
        <v>21568</v>
      </c>
      <c r="D896" s="8" t="s">
        <v>23921</v>
      </c>
      <c r="E896" s="3">
        <v>10</v>
      </c>
      <c r="F896" s="2" t="s">
        <v>22177</v>
      </c>
      <c r="G896" s="2" t="str">
        <f t="shared" si="13"/>
        <v>Teachers talk about the value of patience.</v>
      </c>
      <c r="H896" s="2" t="s">
        <v>22176</v>
      </c>
      <c r="I896" s="2"/>
      <c r="J896" s="2"/>
      <c r="K896" s="2"/>
      <c r="L896" s="2"/>
      <c r="M896" s="2"/>
      <c r="N896" s="2"/>
      <c r="O896" s="2"/>
      <c r="P896" s="2"/>
      <c r="Q896" s="2"/>
      <c r="R896" s="2"/>
      <c r="S896" s="2"/>
      <c r="T896" s="2"/>
      <c r="U896" s="2"/>
      <c r="V896" s="2"/>
      <c r="W896" s="2"/>
      <c r="X896" s="2"/>
      <c r="Y896" s="2"/>
      <c r="Z896" s="2"/>
    </row>
    <row r="897" spans="1:26" ht="32">
      <c r="A897" s="3" t="s">
        <v>4</v>
      </c>
      <c r="B897" s="2" t="s">
        <v>19178</v>
      </c>
      <c r="C897" s="2" t="s">
        <v>21568</v>
      </c>
      <c r="D897" s="8" t="s">
        <v>23921</v>
      </c>
      <c r="E897" s="3">
        <v>10</v>
      </c>
      <c r="F897" s="2" t="s">
        <v>22175</v>
      </c>
      <c r="G897" s="2" t="str">
        <f t="shared" si="13"/>
        <v>Students help with community disaster preparedness.</v>
      </c>
      <c r="H897" s="2" t="s">
        <v>22174</v>
      </c>
      <c r="I897" s="2"/>
      <c r="J897" s="2"/>
      <c r="K897" s="2"/>
      <c r="L897" s="2"/>
      <c r="M897" s="2"/>
      <c r="N897" s="2"/>
      <c r="O897" s="2"/>
      <c r="P897" s="2"/>
      <c r="Q897" s="2"/>
      <c r="R897" s="2"/>
      <c r="S897" s="2"/>
      <c r="T897" s="2"/>
      <c r="U897" s="2"/>
      <c r="V897" s="2"/>
      <c r="W897" s="2"/>
      <c r="X897" s="2"/>
      <c r="Y897" s="2"/>
      <c r="Z897" s="2"/>
    </row>
    <row r="898" spans="1:26" ht="32">
      <c r="A898" s="3" t="s">
        <v>4</v>
      </c>
      <c r="B898" s="2" t="s">
        <v>19178</v>
      </c>
      <c r="C898" s="2" t="s">
        <v>21568</v>
      </c>
      <c r="D898" s="8" t="s">
        <v>23921</v>
      </c>
      <c r="E898" s="3">
        <v>10</v>
      </c>
      <c r="F898" s="2" t="s">
        <v>22173</v>
      </c>
      <c r="G898" s="2" t="str">
        <f t="shared" si="13"/>
        <v>Teachers organize a community art exhibition.</v>
      </c>
      <c r="H898" s="2" t="s">
        <v>22172</v>
      </c>
      <c r="I898" s="2"/>
      <c r="J898" s="2"/>
      <c r="K898" s="2"/>
      <c r="L898" s="2"/>
      <c r="M898" s="2"/>
      <c r="N898" s="2"/>
      <c r="O898" s="2"/>
      <c r="P898" s="2"/>
      <c r="Q898" s="2"/>
      <c r="R898" s="2"/>
      <c r="S898" s="2"/>
      <c r="T898" s="2"/>
      <c r="U898" s="2"/>
      <c r="V898" s="2"/>
      <c r="W898" s="2"/>
      <c r="X898" s="2"/>
      <c r="Y898" s="2"/>
      <c r="Z898" s="2"/>
    </row>
    <row r="899" spans="1:26" ht="32">
      <c r="A899" s="3" t="s">
        <v>4</v>
      </c>
      <c r="B899" s="2" t="s">
        <v>19178</v>
      </c>
      <c r="C899" s="2" t="s">
        <v>21568</v>
      </c>
      <c r="D899" s="8" t="s">
        <v>23921</v>
      </c>
      <c r="E899" s="3">
        <v>10</v>
      </c>
      <c r="F899" s="2" t="s">
        <v>22171</v>
      </c>
      <c r="G899" s="2" t="str">
        <f t="shared" si="13"/>
        <v>Students visit local businesses to learn about different careers.</v>
      </c>
      <c r="H899" s="2" t="s">
        <v>22170</v>
      </c>
      <c r="I899" s="2"/>
      <c r="J899" s="2"/>
      <c r="K899" s="2"/>
      <c r="L899" s="2"/>
      <c r="M899" s="2"/>
      <c r="N899" s="2"/>
      <c r="O899" s="2"/>
      <c r="P899" s="2"/>
      <c r="Q899" s="2"/>
      <c r="R899" s="2"/>
      <c r="S899" s="2"/>
      <c r="T899" s="2"/>
      <c r="U899" s="2"/>
      <c r="V899" s="2"/>
      <c r="W899" s="2"/>
      <c r="X899" s="2"/>
      <c r="Y899" s="2"/>
      <c r="Z899" s="2"/>
    </row>
    <row r="900" spans="1:26" ht="32">
      <c r="A900" s="3" t="s">
        <v>4</v>
      </c>
      <c r="B900" s="2" t="s">
        <v>19178</v>
      </c>
      <c r="C900" s="2" t="s">
        <v>21568</v>
      </c>
      <c r="D900" s="8" t="s">
        <v>23921</v>
      </c>
      <c r="E900" s="3">
        <v>10</v>
      </c>
      <c r="F900" s="2" t="s">
        <v>22169</v>
      </c>
      <c r="G900" s="2" t="str">
        <f t="shared" si="13"/>
        <v>Teachers teach about the importance of perseverance.</v>
      </c>
      <c r="H900" s="2" t="s">
        <v>22168</v>
      </c>
      <c r="I900" s="2"/>
      <c r="J900" s="2"/>
      <c r="K900" s="2"/>
      <c r="L900" s="2"/>
      <c r="M900" s="2"/>
      <c r="N900" s="2"/>
      <c r="O900" s="2"/>
      <c r="P900" s="2"/>
      <c r="Q900" s="2"/>
      <c r="R900" s="2"/>
      <c r="S900" s="2"/>
      <c r="T900" s="2"/>
      <c r="U900" s="2"/>
      <c r="V900" s="2"/>
      <c r="W900" s="2"/>
      <c r="X900" s="2"/>
      <c r="Y900" s="2"/>
      <c r="Z900" s="2"/>
    </row>
    <row r="901" spans="1:26" ht="32">
      <c r="A901" s="3" t="s">
        <v>4</v>
      </c>
      <c r="B901" s="2" t="s">
        <v>19178</v>
      </c>
      <c r="C901" s="2" t="s">
        <v>21568</v>
      </c>
      <c r="D901" s="8" t="s">
        <v>23921</v>
      </c>
      <c r="E901" s="3">
        <v>10</v>
      </c>
      <c r="F901" s="2" t="s">
        <v>22167</v>
      </c>
      <c r="G901" s="2" t="str">
        <f t="shared" si="13"/>
        <v>Students participate in community gardening projects.</v>
      </c>
      <c r="H901" s="2" t="s">
        <v>22166</v>
      </c>
      <c r="I901" s="2"/>
      <c r="J901" s="2"/>
      <c r="K901" s="2"/>
      <c r="L901" s="2"/>
      <c r="M901" s="2"/>
      <c r="N901" s="2"/>
      <c r="O901" s="2"/>
      <c r="P901" s="2"/>
      <c r="Q901" s="2"/>
      <c r="R901" s="2"/>
      <c r="S901" s="2"/>
      <c r="T901" s="2"/>
      <c r="U901" s="2"/>
      <c r="V901" s="2"/>
      <c r="W901" s="2"/>
      <c r="X901" s="2"/>
      <c r="Y901" s="2"/>
      <c r="Z901" s="2"/>
    </row>
    <row r="902" spans="1:26" ht="32">
      <c r="A902" s="3" t="s">
        <v>4</v>
      </c>
      <c r="B902" s="2" t="s">
        <v>19178</v>
      </c>
      <c r="C902" s="2" t="s">
        <v>21568</v>
      </c>
      <c r="D902" s="8" t="s">
        <v>23922</v>
      </c>
      <c r="E902" s="3">
        <v>1</v>
      </c>
      <c r="F902" s="2" t="s">
        <v>22165</v>
      </c>
      <c r="G902" s="2" t="str">
        <f t="shared" si="13"/>
        <v>Schools provide valuable knowledge and skills.</v>
      </c>
      <c r="H902" s="2" t="s">
        <v>22164</v>
      </c>
      <c r="I902" s="2"/>
      <c r="J902" s="2"/>
      <c r="K902" s="2"/>
      <c r="L902" s="2"/>
      <c r="M902" s="2"/>
      <c r="N902" s="2"/>
      <c r="O902" s="2"/>
      <c r="P902" s="2"/>
      <c r="Q902" s="2"/>
      <c r="R902" s="2"/>
      <c r="S902" s="2"/>
      <c r="T902" s="2"/>
      <c r="U902" s="2"/>
      <c r="V902" s="2"/>
      <c r="W902" s="2"/>
      <c r="X902" s="2"/>
      <c r="Y902" s="2"/>
      <c r="Z902" s="2"/>
    </row>
    <row r="903" spans="1:26" ht="32">
      <c r="A903" s="3" t="s">
        <v>4</v>
      </c>
      <c r="B903" s="2" t="s">
        <v>19178</v>
      </c>
      <c r="C903" s="2" t="s">
        <v>21568</v>
      </c>
      <c r="D903" s="8" t="s">
        <v>23922</v>
      </c>
      <c r="E903" s="3">
        <v>1</v>
      </c>
      <c r="F903" s="2" t="s">
        <v>22163</v>
      </c>
      <c r="G903" s="2" t="str">
        <f t="shared" si="13"/>
        <v>Students learn from teachers' guidance.</v>
      </c>
      <c r="H903" s="2" t="s">
        <v>22162</v>
      </c>
      <c r="I903" s="2"/>
      <c r="J903" s="2"/>
      <c r="K903" s="2"/>
      <c r="L903" s="2"/>
      <c r="M903" s="2"/>
      <c r="N903" s="2"/>
      <c r="O903" s="2"/>
      <c r="P903" s="2"/>
      <c r="Q903" s="2"/>
      <c r="R903" s="2"/>
      <c r="S903" s="2"/>
      <c r="T903" s="2"/>
      <c r="U903" s="2"/>
      <c r="V903" s="2"/>
      <c r="W903" s="2"/>
      <c r="X903" s="2"/>
      <c r="Y903" s="2"/>
      <c r="Z903" s="2"/>
    </row>
    <row r="904" spans="1:26" ht="32">
      <c r="A904" s="3" t="s">
        <v>4</v>
      </c>
      <c r="B904" s="2" t="s">
        <v>19178</v>
      </c>
      <c r="C904" s="2" t="s">
        <v>21568</v>
      </c>
      <c r="D904" s="8" t="s">
        <v>23922</v>
      </c>
      <c r="E904" s="3">
        <v>1</v>
      </c>
      <c r="F904" s="2" t="s">
        <v>22161</v>
      </c>
      <c r="G904" s="2" t="str">
        <f t="shared" si="13"/>
        <v>Education builds a strong foundation.</v>
      </c>
      <c r="H904" s="2" t="s">
        <v>22160</v>
      </c>
      <c r="I904" s="2"/>
      <c r="J904" s="2"/>
      <c r="K904" s="2"/>
      <c r="L904" s="2"/>
      <c r="M904" s="2"/>
      <c r="N904" s="2"/>
      <c r="O904" s="2"/>
      <c r="P904" s="2"/>
      <c r="Q904" s="2"/>
      <c r="R904" s="2"/>
      <c r="S904" s="2"/>
      <c r="T904" s="2"/>
      <c r="U904" s="2"/>
      <c r="V904" s="2"/>
      <c r="W904" s="2"/>
      <c r="X904" s="2"/>
      <c r="Y904" s="2"/>
      <c r="Z904" s="2"/>
    </row>
    <row r="905" spans="1:26" ht="32">
      <c r="A905" s="3" t="s">
        <v>4</v>
      </c>
      <c r="B905" s="2" t="s">
        <v>19178</v>
      </c>
      <c r="C905" s="2" t="s">
        <v>21568</v>
      </c>
      <c r="D905" s="8" t="s">
        <v>23922</v>
      </c>
      <c r="E905" s="3">
        <v>1</v>
      </c>
      <c r="F905" s="2" t="s">
        <v>22159</v>
      </c>
      <c r="G905" s="2" t="str">
        <f t="shared" si="13"/>
        <v>Schools foster social interactions and friendships.</v>
      </c>
      <c r="H905" s="2" t="s">
        <v>22158</v>
      </c>
      <c r="I905" s="2"/>
      <c r="J905" s="2"/>
      <c r="K905" s="2"/>
      <c r="L905" s="2"/>
      <c r="M905" s="2"/>
      <c r="N905" s="2"/>
      <c r="O905" s="2"/>
      <c r="P905" s="2"/>
      <c r="Q905" s="2"/>
      <c r="R905" s="2"/>
      <c r="S905" s="2"/>
      <c r="T905" s="2"/>
      <c r="U905" s="2"/>
      <c r="V905" s="2"/>
      <c r="W905" s="2"/>
      <c r="X905" s="2"/>
      <c r="Y905" s="2"/>
      <c r="Z905" s="2"/>
    </row>
    <row r="906" spans="1:26" ht="32">
      <c r="A906" s="3" t="s">
        <v>4</v>
      </c>
      <c r="B906" s="2" t="s">
        <v>19178</v>
      </c>
      <c r="C906" s="2" t="s">
        <v>21568</v>
      </c>
      <c r="D906" s="8" t="s">
        <v>23922</v>
      </c>
      <c r="E906" s="3">
        <v>1</v>
      </c>
      <c r="F906" s="2" t="s">
        <v>22157</v>
      </c>
      <c r="G906" s="2" t="str">
        <f t="shared" si="13"/>
        <v>Learning extends beyond the classroom.</v>
      </c>
      <c r="H906" s="2" t="s">
        <v>22156</v>
      </c>
      <c r="I906" s="2"/>
      <c r="J906" s="2"/>
      <c r="K906" s="2"/>
      <c r="L906" s="2"/>
      <c r="M906" s="2"/>
      <c r="N906" s="2"/>
      <c r="O906" s="2"/>
      <c r="P906" s="2"/>
      <c r="Q906" s="2"/>
      <c r="R906" s="2"/>
      <c r="S906" s="2"/>
      <c r="T906" s="2"/>
      <c r="U906" s="2"/>
      <c r="V906" s="2"/>
      <c r="W906" s="2"/>
      <c r="X906" s="2"/>
      <c r="Y906" s="2"/>
      <c r="Z906" s="2"/>
    </row>
    <row r="907" spans="1:26" ht="32">
      <c r="A907" s="3" t="s">
        <v>4</v>
      </c>
      <c r="B907" s="2" t="s">
        <v>19178</v>
      </c>
      <c r="C907" s="2" t="s">
        <v>21568</v>
      </c>
      <c r="D907" s="8" t="s">
        <v>23922</v>
      </c>
      <c r="E907" s="3">
        <v>1</v>
      </c>
      <c r="F907" s="2" t="s">
        <v>22155</v>
      </c>
      <c r="G907" s="2" t="str">
        <f t="shared" si="13"/>
        <v>Students engage in community projects.</v>
      </c>
      <c r="H907" s="2" t="s">
        <v>22154</v>
      </c>
      <c r="I907" s="2"/>
      <c r="J907" s="2"/>
      <c r="K907" s="2"/>
      <c r="L907" s="2"/>
      <c r="M907" s="2"/>
      <c r="N907" s="2"/>
      <c r="O907" s="2"/>
      <c r="P907" s="2"/>
      <c r="Q907" s="2"/>
      <c r="R907" s="2"/>
      <c r="S907" s="2"/>
      <c r="T907" s="2"/>
      <c r="U907" s="2"/>
      <c r="V907" s="2"/>
      <c r="W907" s="2"/>
      <c r="X907" s="2"/>
      <c r="Y907" s="2"/>
      <c r="Z907" s="2"/>
    </row>
    <row r="908" spans="1:26" ht="32">
      <c r="A908" s="3" t="s">
        <v>4</v>
      </c>
      <c r="B908" s="2" t="s">
        <v>19178</v>
      </c>
      <c r="C908" s="2" t="s">
        <v>21568</v>
      </c>
      <c r="D908" s="8" t="s">
        <v>23922</v>
      </c>
      <c r="E908" s="3">
        <v>1</v>
      </c>
      <c r="F908" s="2" t="s">
        <v>22153</v>
      </c>
      <c r="G908" s="2" t="str">
        <f t="shared" si="13"/>
        <v>Schools promote teamwork and cooperation.</v>
      </c>
      <c r="H908" s="2" t="s">
        <v>22152</v>
      </c>
      <c r="I908" s="2"/>
      <c r="J908" s="2"/>
      <c r="K908" s="2"/>
      <c r="L908" s="2"/>
      <c r="M908" s="2"/>
      <c r="N908" s="2"/>
      <c r="O908" s="2"/>
      <c r="P908" s="2"/>
      <c r="Q908" s="2"/>
      <c r="R908" s="2"/>
      <c r="S908" s="2"/>
      <c r="T908" s="2"/>
      <c r="U908" s="2"/>
      <c r="V908" s="2"/>
      <c r="W908" s="2"/>
      <c r="X908" s="2"/>
      <c r="Y908" s="2"/>
      <c r="Z908" s="2"/>
    </row>
    <row r="909" spans="1:26" ht="32">
      <c r="A909" s="3" t="s">
        <v>4</v>
      </c>
      <c r="B909" s="2" t="s">
        <v>19178</v>
      </c>
      <c r="C909" s="2" t="s">
        <v>21568</v>
      </c>
      <c r="D909" s="8" t="s">
        <v>23922</v>
      </c>
      <c r="E909" s="3">
        <v>1</v>
      </c>
      <c r="F909" s="2" t="s">
        <v>22151</v>
      </c>
      <c r="G909" s="2" t="str">
        <f t="shared" si="13"/>
        <v>Education prepares students for the future.</v>
      </c>
      <c r="H909" s="2" t="s">
        <v>22150</v>
      </c>
      <c r="I909" s="2"/>
      <c r="J909" s="2"/>
      <c r="K909" s="2"/>
      <c r="L909" s="2"/>
      <c r="M909" s="2"/>
      <c r="N909" s="2"/>
      <c r="O909" s="2"/>
      <c r="P909" s="2"/>
      <c r="Q909" s="2"/>
      <c r="R909" s="2"/>
      <c r="S909" s="2"/>
      <c r="T909" s="2"/>
      <c r="U909" s="2"/>
      <c r="V909" s="2"/>
      <c r="W909" s="2"/>
      <c r="X909" s="2"/>
      <c r="Y909" s="2"/>
      <c r="Z909" s="2"/>
    </row>
    <row r="910" spans="1:26" ht="32">
      <c r="A910" s="3" t="s">
        <v>4</v>
      </c>
      <c r="B910" s="2" t="s">
        <v>19178</v>
      </c>
      <c r="C910" s="2" t="s">
        <v>21568</v>
      </c>
      <c r="D910" s="8" t="s">
        <v>23922</v>
      </c>
      <c r="E910" s="3">
        <v>1</v>
      </c>
      <c r="F910" s="2" t="s">
        <v>22149</v>
      </c>
      <c r="G910" s="2" t="str">
        <f t="shared" si="13"/>
        <v>Students acquire problem-solving abilities through education.</v>
      </c>
      <c r="H910" s="2" t="s">
        <v>22148</v>
      </c>
      <c r="I910" s="2"/>
      <c r="J910" s="2"/>
      <c r="K910" s="2"/>
      <c r="L910" s="2"/>
      <c r="M910" s="2"/>
      <c r="N910" s="2"/>
      <c r="O910" s="2"/>
      <c r="P910" s="2"/>
      <c r="Q910" s="2"/>
      <c r="R910" s="2"/>
      <c r="S910" s="2"/>
      <c r="T910" s="2"/>
      <c r="U910" s="2"/>
      <c r="V910" s="2"/>
      <c r="W910" s="2"/>
      <c r="X910" s="2"/>
      <c r="Y910" s="2"/>
      <c r="Z910" s="2"/>
    </row>
    <row r="911" spans="1:26" ht="32">
      <c r="A911" s="3" t="s">
        <v>4</v>
      </c>
      <c r="B911" s="2" t="s">
        <v>19178</v>
      </c>
      <c r="C911" s="2" t="s">
        <v>21568</v>
      </c>
      <c r="D911" s="8" t="s">
        <v>23922</v>
      </c>
      <c r="E911" s="3">
        <v>1</v>
      </c>
      <c r="F911" s="2" t="s">
        <v>22147</v>
      </c>
      <c r="G911" s="2" t="str">
        <f t="shared" si="13"/>
        <v>Schools encourage creativity and innovation.</v>
      </c>
      <c r="H911" s="2" t="s">
        <v>22146</v>
      </c>
      <c r="I911" s="2"/>
      <c r="J911" s="2"/>
      <c r="K911" s="2"/>
      <c r="L911" s="2"/>
      <c r="M911" s="2"/>
      <c r="N911" s="2"/>
      <c r="O911" s="2"/>
      <c r="P911" s="2"/>
      <c r="Q911" s="2"/>
      <c r="R911" s="2"/>
      <c r="S911" s="2"/>
      <c r="T911" s="2"/>
      <c r="U911" s="2"/>
      <c r="V911" s="2"/>
      <c r="W911" s="2"/>
      <c r="X911" s="2"/>
      <c r="Y911" s="2"/>
      <c r="Z911" s="2"/>
    </row>
    <row r="912" spans="1:26" ht="32">
      <c r="A912" s="3" t="s">
        <v>4</v>
      </c>
      <c r="B912" s="2" t="s">
        <v>19178</v>
      </c>
      <c r="C912" s="2" t="s">
        <v>21568</v>
      </c>
      <c r="D912" s="8" t="s">
        <v>23922</v>
      </c>
      <c r="E912" s="3">
        <v>2</v>
      </c>
      <c r="F912" s="2" t="s">
        <v>22145</v>
      </c>
      <c r="G912" s="2" t="str">
        <f t="shared" si="13"/>
        <v>Learning equips students with life skills.</v>
      </c>
      <c r="H912" s="2" t="s">
        <v>22144</v>
      </c>
      <c r="I912" s="2"/>
      <c r="J912" s="2"/>
      <c r="K912" s="2"/>
      <c r="L912" s="2"/>
      <c r="M912" s="2"/>
      <c r="N912" s="2"/>
      <c r="O912" s="2"/>
      <c r="P912" s="2"/>
      <c r="Q912" s="2"/>
      <c r="R912" s="2"/>
      <c r="S912" s="2"/>
      <c r="T912" s="2"/>
      <c r="U912" s="2"/>
      <c r="V912" s="2"/>
      <c r="W912" s="2"/>
      <c r="X912" s="2"/>
      <c r="Y912" s="2"/>
      <c r="Z912" s="2"/>
    </row>
    <row r="913" spans="1:26" ht="32">
      <c r="A913" s="3" t="s">
        <v>4</v>
      </c>
      <c r="B913" s="2" t="s">
        <v>19178</v>
      </c>
      <c r="C913" s="2" t="s">
        <v>21568</v>
      </c>
      <c r="D913" s="8" t="s">
        <v>23922</v>
      </c>
      <c r="E913" s="3">
        <v>2</v>
      </c>
      <c r="F913" s="2" t="s">
        <v>22143</v>
      </c>
      <c r="G913" s="2" t="str">
        <f t="shared" si="13"/>
        <v>Students explore their interests and passions.</v>
      </c>
      <c r="H913" s="2" t="s">
        <v>22142</v>
      </c>
      <c r="I913" s="2"/>
      <c r="J913" s="2"/>
      <c r="K913" s="2"/>
      <c r="L913" s="2"/>
      <c r="M913" s="2"/>
      <c r="N913" s="2"/>
      <c r="O913" s="2"/>
      <c r="P913" s="2"/>
      <c r="Q913" s="2"/>
      <c r="R913" s="2"/>
      <c r="S913" s="2"/>
      <c r="T913" s="2"/>
      <c r="U913" s="2"/>
      <c r="V913" s="2"/>
      <c r="W913" s="2"/>
      <c r="X913" s="2"/>
      <c r="Y913" s="2"/>
      <c r="Z913" s="2"/>
    </row>
    <row r="914" spans="1:26" ht="32">
      <c r="A914" s="3" t="s">
        <v>4</v>
      </c>
      <c r="B914" s="2" t="s">
        <v>19178</v>
      </c>
      <c r="C914" s="2" t="s">
        <v>21568</v>
      </c>
      <c r="D914" s="8" t="s">
        <v>23922</v>
      </c>
      <c r="E914" s="3">
        <v>2</v>
      </c>
      <c r="F914" s="2" t="s">
        <v>22141</v>
      </c>
      <c r="G914" s="2" t="str">
        <f t="shared" si="13"/>
        <v>Schools instill a sense of responsibility.</v>
      </c>
      <c r="H914" s="2" t="s">
        <v>22140</v>
      </c>
      <c r="I914" s="2"/>
      <c r="J914" s="2"/>
      <c r="K914" s="2"/>
      <c r="L914" s="2"/>
      <c r="M914" s="2"/>
      <c r="N914" s="2"/>
      <c r="O914" s="2"/>
      <c r="P914" s="2"/>
      <c r="Q914" s="2"/>
      <c r="R914" s="2"/>
      <c r="S914" s="2"/>
      <c r="T914" s="2"/>
      <c r="U914" s="2"/>
      <c r="V914" s="2"/>
      <c r="W914" s="2"/>
      <c r="X914" s="2"/>
      <c r="Y914" s="2"/>
      <c r="Z914" s="2"/>
    </row>
    <row r="915" spans="1:26" ht="32">
      <c r="A915" s="3" t="s">
        <v>4</v>
      </c>
      <c r="B915" s="2" t="s">
        <v>19178</v>
      </c>
      <c r="C915" s="2" t="s">
        <v>21568</v>
      </c>
      <c r="D915" s="8" t="s">
        <v>23922</v>
      </c>
      <c r="E915" s="3">
        <v>2</v>
      </c>
      <c r="F915" s="2" t="s">
        <v>22139</v>
      </c>
      <c r="G915" s="2" t="str">
        <f t="shared" si="13"/>
        <v>Education promotes cultural understanding.</v>
      </c>
      <c r="H915" s="2" t="s">
        <v>22138</v>
      </c>
      <c r="I915" s="2"/>
      <c r="J915" s="2"/>
      <c r="K915" s="2"/>
      <c r="L915" s="2"/>
      <c r="M915" s="2"/>
      <c r="N915" s="2"/>
      <c r="O915" s="2"/>
      <c r="P915" s="2"/>
      <c r="Q915" s="2"/>
      <c r="R915" s="2"/>
      <c r="S915" s="2"/>
      <c r="T915" s="2"/>
      <c r="U915" s="2"/>
      <c r="V915" s="2"/>
      <c r="W915" s="2"/>
      <c r="X915" s="2"/>
      <c r="Y915" s="2"/>
      <c r="Z915" s="2"/>
    </row>
    <row r="916" spans="1:26" ht="32">
      <c r="A916" s="3" t="s">
        <v>4</v>
      </c>
      <c r="B916" s="2" t="s">
        <v>19178</v>
      </c>
      <c r="C916" s="2" t="s">
        <v>21568</v>
      </c>
      <c r="D916" s="8" t="s">
        <v>23922</v>
      </c>
      <c r="E916" s="3">
        <v>2</v>
      </c>
      <c r="F916" s="2" t="s">
        <v>22137</v>
      </c>
      <c r="G916" s="2" t="str">
        <f t="shared" si="13"/>
        <v>Students participate in extracurricular activities.</v>
      </c>
      <c r="H916" s="2" t="s">
        <v>22136</v>
      </c>
      <c r="I916" s="2"/>
      <c r="J916" s="2"/>
      <c r="K916" s="2"/>
      <c r="L916" s="2"/>
      <c r="M916" s="2"/>
      <c r="N916" s="2"/>
      <c r="O916" s="2"/>
      <c r="P916" s="2"/>
      <c r="Q916" s="2"/>
      <c r="R916" s="2"/>
      <c r="S916" s="2"/>
      <c r="T916" s="2"/>
      <c r="U916" s="2"/>
      <c r="V916" s="2"/>
      <c r="W916" s="2"/>
      <c r="X916" s="2"/>
      <c r="Y916" s="2"/>
      <c r="Z916" s="2"/>
    </row>
    <row r="917" spans="1:26" ht="32">
      <c r="A917" s="3" t="s">
        <v>4</v>
      </c>
      <c r="B917" s="2" t="s">
        <v>19178</v>
      </c>
      <c r="C917" s="2" t="s">
        <v>21568</v>
      </c>
      <c r="D917" s="8" t="s">
        <v>23922</v>
      </c>
      <c r="E917" s="3">
        <v>2</v>
      </c>
      <c r="F917" s="2" t="s">
        <v>22135</v>
      </c>
      <c r="G917" s="2" t="str">
        <f t="shared" si="13"/>
        <v>Schools connect students to real-world experiences.</v>
      </c>
      <c r="H917" s="2" t="s">
        <v>22134</v>
      </c>
      <c r="I917" s="2"/>
      <c r="J917" s="2"/>
      <c r="K917" s="2"/>
      <c r="L917" s="2"/>
      <c r="M917" s="2"/>
      <c r="N917" s="2"/>
      <c r="O917" s="2"/>
      <c r="P917" s="2"/>
      <c r="Q917" s="2"/>
      <c r="R917" s="2"/>
      <c r="S917" s="2"/>
      <c r="T917" s="2"/>
      <c r="U917" s="2"/>
      <c r="V917" s="2"/>
      <c r="W917" s="2"/>
      <c r="X917" s="2"/>
      <c r="Y917" s="2"/>
      <c r="Z917" s="2"/>
    </row>
    <row r="918" spans="1:26" ht="32">
      <c r="A918" s="3" t="s">
        <v>4</v>
      </c>
      <c r="B918" s="2" t="s">
        <v>19178</v>
      </c>
      <c r="C918" s="2" t="s">
        <v>21568</v>
      </c>
      <c r="D918" s="8" t="s">
        <v>23922</v>
      </c>
      <c r="E918" s="3">
        <v>2</v>
      </c>
      <c r="F918" s="2" t="s">
        <v>22133</v>
      </c>
      <c r="G918" s="2" t="str">
        <f t="shared" si="13"/>
        <v>Learning encourages problem-solving abilities.</v>
      </c>
      <c r="H918" s="2" t="s">
        <v>22132</v>
      </c>
      <c r="I918" s="2"/>
      <c r="J918" s="2"/>
      <c r="K918" s="2"/>
      <c r="L918" s="2"/>
      <c r="M918" s="2"/>
      <c r="N918" s="2"/>
      <c r="O918" s="2"/>
      <c r="P918" s="2"/>
      <c r="Q918" s="2"/>
      <c r="R918" s="2"/>
      <c r="S918" s="2"/>
      <c r="T918" s="2"/>
      <c r="U918" s="2"/>
      <c r="V918" s="2"/>
      <c r="W918" s="2"/>
      <c r="X918" s="2"/>
      <c r="Y918" s="2"/>
      <c r="Z918" s="2"/>
    </row>
    <row r="919" spans="1:26" ht="32">
      <c r="A919" s="3" t="s">
        <v>4</v>
      </c>
      <c r="B919" s="2" t="s">
        <v>19178</v>
      </c>
      <c r="C919" s="2" t="s">
        <v>21568</v>
      </c>
      <c r="D919" s="8" t="s">
        <v>23922</v>
      </c>
      <c r="E919" s="3">
        <v>2</v>
      </c>
      <c r="F919" s="2" t="s">
        <v>22131</v>
      </c>
      <c r="G919" s="2" t="str">
        <f t="shared" si="13"/>
        <v>Students develop effective communication skills.</v>
      </c>
      <c r="H919" s="2" t="s">
        <v>22130</v>
      </c>
      <c r="I919" s="2"/>
      <c r="J919" s="2"/>
      <c r="K919" s="2"/>
      <c r="L919" s="2"/>
      <c r="M919" s="2"/>
      <c r="N919" s="2"/>
      <c r="O919" s="2"/>
      <c r="P919" s="2"/>
      <c r="Q919" s="2"/>
      <c r="R919" s="2"/>
      <c r="S919" s="2"/>
      <c r="T919" s="2"/>
      <c r="U919" s="2"/>
      <c r="V919" s="2"/>
      <c r="W919" s="2"/>
      <c r="X919" s="2"/>
      <c r="Y919" s="2"/>
      <c r="Z919" s="2"/>
    </row>
    <row r="920" spans="1:26" ht="32">
      <c r="A920" s="3" t="s">
        <v>4</v>
      </c>
      <c r="B920" s="2" t="s">
        <v>19178</v>
      </c>
      <c r="C920" s="2" t="s">
        <v>21568</v>
      </c>
      <c r="D920" s="8" t="s">
        <v>23922</v>
      </c>
      <c r="E920" s="3">
        <v>2</v>
      </c>
      <c r="F920" s="2" t="s">
        <v>22129</v>
      </c>
      <c r="G920" s="2" t="str">
        <f t="shared" si="13"/>
        <v>Schools foster a sense of belonging.</v>
      </c>
      <c r="H920" s="2" t="s">
        <v>22128</v>
      </c>
      <c r="I920" s="2"/>
      <c r="J920" s="2"/>
      <c r="K920" s="2"/>
      <c r="L920" s="2"/>
      <c r="M920" s="2"/>
      <c r="N920" s="2"/>
      <c r="O920" s="2"/>
      <c r="P920" s="2"/>
      <c r="Q920" s="2"/>
      <c r="R920" s="2"/>
      <c r="S920" s="2"/>
      <c r="T920" s="2"/>
      <c r="U920" s="2"/>
      <c r="V920" s="2"/>
      <c r="W920" s="2"/>
      <c r="X920" s="2"/>
      <c r="Y920" s="2"/>
      <c r="Z920" s="2"/>
    </row>
    <row r="921" spans="1:26" ht="32">
      <c r="A921" s="3" t="s">
        <v>4</v>
      </c>
      <c r="B921" s="2" t="s">
        <v>19178</v>
      </c>
      <c r="C921" s="2" t="s">
        <v>21568</v>
      </c>
      <c r="D921" s="8" t="s">
        <v>23922</v>
      </c>
      <c r="E921" s="3">
        <v>2</v>
      </c>
      <c r="F921" s="2" t="s">
        <v>22127</v>
      </c>
      <c r="G921" s="2" t="str">
        <f t="shared" si="13"/>
        <v>Education enhances students' self-confidence.</v>
      </c>
      <c r="H921" s="2" t="s">
        <v>22126</v>
      </c>
      <c r="I921" s="2"/>
      <c r="J921" s="2"/>
      <c r="K921" s="2"/>
      <c r="L921" s="2"/>
      <c r="M921" s="2"/>
      <c r="N921" s="2"/>
      <c r="O921" s="2"/>
      <c r="P921" s="2"/>
      <c r="Q921" s="2"/>
      <c r="R921" s="2"/>
      <c r="S921" s="2"/>
      <c r="T921" s="2"/>
      <c r="U921" s="2"/>
      <c r="V921" s="2"/>
      <c r="W921" s="2"/>
      <c r="X921" s="2"/>
      <c r="Y921" s="2"/>
      <c r="Z921" s="2"/>
    </row>
    <row r="922" spans="1:26" ht="32">
      <c r="A922" s="3" t="s">
        <v>4</v>
      </c>
      <c r="B922" s="2" t="s">
        <v>19178</v>
      </c>
      <c r="C922" s="2" t="s">
        <v>21568</v>
      </c>
      <c r="D922" s="8" t="s">
        <v>23922</v>
      </c>
      <c r="E922" s="3">
        <v>3</v>
      </c>
      <c r="F922" s="2" t="s">
        <v>22125</v>
      </c>
      <c r="G922" s="2" t="str">
        <f t="shared" si="13"/>
        <v>Students learn to respect diversity.</v>
      </c>
      <c r="H922" s="2" t="s">
        <v>22124</v>
      </c>
      <c r="I922" s="2"/>
      <c r="J922" s="2"/>
      <c r="K922" s="2"/>
      <c r="L922" s="2"/>
      <c r="M922" s="2"/>
      <c r="N922" s="2"/>
      <c r="O922" s="2"/>
      <c r="P922" s="2"/>
      <c r="Q922" s="2"/>
      <c r="R922" s="2"/>
      <c r="S922" s="2"/>
      <c r="T922" s="2"/>
      <c r="U922" s="2"/>
      <c r="V922" s="2"/>
      <c r="W922" s="2"/>
      <c r="X922" s="2"/>
      <c r="Y922" s="2"/>
      <c r="Z922" s="2"/>
    </row>
    <row r="923" spans="1:26" ht="32">
      <c r="A923" s="3" t="s">
        <v>4</v>
      </c>
      <c r="B923" s="2" t="s">
        <v>19178</v>
      </c>
      <c r="C923" s="2" t="s">
        <v>21568</v>
      </c>
      <c r="D923" s="8" t="s">
        <v>23922</v>
      </c>
      <c r="E923" s="3">
        <v>3</v>
      </c>
      <c r="F923" s="2" t="s">
        <v>22123</v>
      </c>
      <c r="G923" s="2" t="str">
        <f t="shared" si="13"/>
        <v>Schools collaborate with local businesses.</v>
      </c>
      <c r="H923" s="2" t="s">
        <v>22122</v>
      </c>
      <c r="I923" s="2"/>
      <c r="J923" s="2"/>
      <c r="K923" s="2"/>
      <c r="L923" s="2"/>
      <c r="M923" s="2"/>
      <c r="N923" s="2"/>
      <c r="O923" s="2"/>
      <c r="P923" s="2"/>
      <c r="Q923" s="2"/>
      <c r="R923" s="2"/>
      <c r="S923" s="2"/>
      <c r="T923" s="2"/>
      <c r="U923" s="2"/>
      <c r="V923" s="2"/>
      <c r="W923" s="2"/>
      <c r="X923" s="2"/>
      <c r="Y923" s="2"/>
      <c r="Z923" s="2"/>
    </row>
    <row r="924" spans="1:26" ht="32">
      <c r="A924" s="3" t="s">
        <v>4</v>
      </c>
      <c r="B924" s="2" t="s">
        <v>19178</v>
      </c>
      <c r="C924" s="2" t="s">
        <v>21568</v>
      </c>
      <c r="D924" s="8" t="s">
        <v>23922</v>
      </c>
      <c r="E924" s="3">
        <v>3</v>
      </c>
      <c r="F924" s="2" t="s">
        <v>22121</v>
      </c>
      <c r="G924" s="2" t="str">
        <f t="shared" si="13"/>
        <v>Learning promotes global citizenship.</v>
      </c>
      <c r="H924" s="2" t="s">
        <v>22120</v>
      </c>
      <c r="I924" s="2"/>
      <c r="J924" s="2"/>
      <c r="K924" s="2"/>
      <c r="L924" s="2"/>
      <c r="M924" s="2"/>
      <c r="N924" s="2"/>
      <c r="O924" s="2"/>
      <c r="P924" s="2"/>
      <c r="Q924" s="2"/>
      <c r="R924" s="2"/>
      <c r="S924" s="2"/>
      <c r="T924" s="2"/>
      <c r="U924" s="2"/>
      <c r="V924" s="2"/>
      <c r="W924" s="2"/>
      <c r="X924" s="2"/>
      <c r="Y924" s="2"/>
      <c r="Z924" s="2"/>
    </row>
    <row r="925" spans="1:26" ht="32">
      <c r="A925" s="3" t="s">
        <v>4</v>
      </c>
      <c r="B925" s="2" t="s">
        <v>19178</v>
      </c>
      <c r="C925" s="2" t="s">
        <v>21568</v>
      </c>
      <c r="D925" s="8" t="s">
        <v>23922</v>
      </c>
      <c r="E925" s="3">
        <v>3</v>
      </c>
      <c r="F925" s="2" t="s">
        <v>22119</v>
      </c>
      <c r="G925" s="2" t="str">
        <f t="shared" si="13"/>
        <v>Students engage in service-learning projects.</v>
      </c>
      <c r="H925" s="2" t="s">
        <v>22118</v>
      </c>
      <c r="I925" s="2"/>
      <c r="J925" s="2"/>
      <c r="K925" s="2"/>
      <c r="L925" s="2"/>
      <c r="M925" s="2"/>
      <c r="N925" s="2"/>
      <c r="O925" s="2"/>
      <c r="P925" s="2"/>
      <c r="Q925" s="2"/>
      <c r="R925" s="2"/>
      <c r="S925" s="2"/>
      <c r="T925" s="2"/>
      <c r="U925" s="2"/>
      <c r="V925" s="2"/>
      <c r="W925" s="2"/>
      <c r="X925" s="2"/>
      <c r="Y925" s="2"/>
      <c r="Z925" s="2"/>
    </row>
    <row r="926" spans="1:26" ht="32">
      <c r="A926" s="3" t="s">
        <v>4</v>
      </c>
      <c r="B926" s="2" t="s">
        <v>19178</v>
      </c>
      <c r="C926" s="2" t="s">
        <v>21568</v>
      </c>
      <c r="D926" s="8" t="s">
        <v>23922</v>
      </c>
      <c r="E926" s="3">
        <v>3</v>
      </c>
      <c r="F926" s="2" t="s">
        <v>22117</v>
      </c>
      <c r="G926" s="2" t="str">
        <f t="shared" si="13"/>
        <v>Schools support career exploration.</v>
      </c>
      <c r="H926" s="2" t="s">
        <v>22116</v>
      </c>
      <c r="I926" s="2"/>
      <c r="J926" s="2"/>
      <c r="K926" s="2"/>
      <c r="L926" s="2"/>
      <c r="M926" s="2"/>
      <c r="N926" s="2"/>
      <c r="O926" s="2"/>
      <c r="P926" s="2"/>
      <c r="Q926" s="2"/>
      <c r="R926" s="2"/>
      <c r="S926" s="2"/>
      <c r="T926" s="2"/>
      <c r="U926" s="2"/>
      <c r="V926" s="2"/>
      <c r="W926" s="2"/>
      <c r="X926" s="2"/>
      <c r="Y926" s="2"/>
      <c r="Z926" s="2"/>
    </row>
    <row r="927" spans="1:26" ht="32">
      <c r="A927" s="3" t="s">
        <v>4</v>
      </c>
      <c r="B927" s="2" t="s">
        <v>19178</v>
      </c>
      <c r="C927" s="2" t="s">
        <v>21568</v>
      </c>
      <c r="D927" s="8" t="s">
        <v>23922</v>
      </c>
      <c r="E927" s="3">
        <v>3</v>
      </c>
      <c r="F927" s="2" t="s">
        <v>22115</v>
      </c>
      <c r="G927" s="2" t="str">
        <f t="shared" si="13"/>
        <v>Education empowers students to make a difference.</v>
      </c>
      <c r="H927" s="2" t="s">
        <v>22114</v>
      </c>
      <c r="I927" s="2"/>
      <c r="J927" s="2"/>
      <c r="K927" s="2"/>
      <c r="L927" s="2"/>
      <c r="M927" s="2"/>
      <c r="N927" s="2"/>
      <c r="O927" s="2"/>
      <c r="P927" s="2"/>
      <c r="Q927" s="2"/>
      <c r="R927" s="2"/>
      <c r="S927" s="2"/>
      <c r="T927" s="2"/>
      <c r="U927" s="2"/>
      <c r="V927" s="2"/>
      <c r="W927" s="2"/>
      <c r="X927" s="2"/>
      <c r="Y927" s="2"/>
      <c r="Z927" s="2"/>
    </row>
    <row r="928" spans="1:26" ht="32">
      <c r="A928" s="3" t="s">
        <v>4</v>
      </c>
      <c r="B928" s="2" t="s">
        <v>19178</v>
      </c>
      <c r="C928" s="2" t="s">
        <v>21568</v>
      </c>
      <c r="D928" s="8" t="s">
        <v>23922</v>
      </c>
      <c r="E928" s="3">
        <v>3</v>
      </c>
      <c r="F928" s="2" t="s">
        <v>22113</v>
      </c>
      <c r="G928" s="2" t="str">
        <f t="shared" si="13"/>
        <v>Students develop leadership qualities.</v>
      </c>
      <c r="H928" s="2" t="s">
        <v>22112</v>
      </c>
      <c r="I928" s="2"/>
      <c r="J928" s="2"/>
      <c r="K928" s="2"/>
      <c r="L928" s="2"/>
      <c r="M928" s="2"/>
      <c r="N928" s="2"/>
      <c r="O928" s="2"/>
      <c r="P928" s="2"/>
      <c r="Q928" s="2"/>
      <c r="R928" s="2"/>
      <c r="S928" s="2"/>
      <c r="T928" s="2"/>
      <c r="U928" s="2"/>
      <c r="V928" s="2"/>
      <c r="W928" s="2"/>
      <c r="X928" s="2"/>
      <c r="Y928" s="2"/>
      <c r="Z928" s="2"/>
    </row>
    <row r="929" spans="1:26" ht="32">
      <c r="A929" s="3" t="s">
        <v>4</v>
      </c>
      <c r="B929" s="2" t="s">
        <v>19178</v>
      </c>
      <c r="C929" s="2" t="s">
        <v>21568</v>
      </c>
      <c r="D929" s="8" t="s">
        <v>23922</v>
      </c>
      <c r="E929" s="3">
        <v>3</v>
      </c>
      <c r="F929" s="2" t="s">
        <v>22111</v>
      </c>
      <c r="G929" s="2" t="str">
        <f t="shared" si="13"/>
        <v>Schools integrate technology for learning.</v>
      </c>
      <c r="H929" s="2" t="s">
        <v>22110</v>
      </c>
      <c r="I929" s="2"/>
      <c r="J929" s="2"/>
      <c r="K929" s="2"/>
      <c r="L929" s="2"/>
      <c r="M929" s="2"/>
      <c r="N929" s="2"/>
      <c r="O929" s="2"/>
      <c r="P929" s="2"/>
      <c r="Q929" s="2"/>
      <c r="R929" s="2"/>
      <c r="S929" s="2"/>
      <c r="T929" s="2"/>
      <c r="U929" s="2"/>
      <c r="V929" s="2"/>
      <c r="W929" s="2"/>
      <c r="X929" s="2"/>
      <c r="Y929" s="2"/>
      <c r="Z929" s="2"/>
    </row>
    <row r="930" spans="1:26" ht="32">
      <c r="A930" s="3" t="s">
        <v>4</v>
      </c>
      <c r="B930" s="2" t="s">
        <v>19178</v>
      </c>
      <c r="C930" s="2" t="s">
        <v>21568</v>
      </c>
      <c r="D930" s="8" t="s">
        <v>23922</v>
      </c>
      <c r="E930" s="3">
        <v>3</v>
      </c>
      <c r="F930" s="2" t="s">
        <v>22109</v>
      </c>
      <c r="G930" s="2" t="str">
        <f t="shared" si="13"/>
        <v>Learning promotes environmental awareness.</v>
      </c>
      <c r="H930" s="2" t="s">
        <v>22108</v>
      </c>
      <c r="I930" s="2"/>
      <c r="J930" s="2"/>
      <c r="K930" s="2"/>
      <c r="L930" s="2"/>
      <c r="M930" s="2"/>
      <c r="N930" s="2"/>
      <c r="O930" s="2"/>
      <c r="P930" s="2"/>
      <c r="Q930" s="2"/>
      <c r="R930" s="2"/>
      <c r="S930" s="2"/>
      <c r="T930" s="2"/>
      <c r="U930" s="2"/>
      <c r="V930" s="2"/>
      <c r="W930" s="2"/>
      <c r="X930" s="2"/>
      <c r="Y930" s="2"/>
      <c r="Z930" s="2"/>
    </row>
    <row r="931" spans="1:26" ht="32">
      <c r="A931" s="3" t="s">
        <v>4</v>
      </c>
      <c r="B931" s="2" t="s">
        <v>19178</v>
      </c>
      <c r="C931" s="2" t="s">
        <v>21568</v>
      </c>
      <c r="D931" s="8" t="s">
        <v>23922</v>
      </c>
      <c r="E931" s="3">
        <v>3</v>
      </c>
      <c r="F931" s="2" t="s">
        <v>22107</v>
      </c>
      <c r="G931" s="2" t="str">
        <f t="shared" si="13"/>
        <v>Students contribute to their communities.</v>
      </c>
      <c r="H931" s="2" t="s">
        <v>22106</v>
      </c>
      <c r="I931" s="2"/>
      <c r="J931" s="2"/>
      <c r="K931" s="2"/>
      <c r="L931" s="2"/>
      <c r="M931" s="2"/>
      <c r="N931" s="2"/>
      <c r="O931" s="2"/>
      <c r="P931" s="2"/>
      <c r="Q931" s="2"/>
      <c r="R931" s="2"/>
      <c r="S931" s="2"/>
      <c r="T931" s="2"/>
      <c r="U931" s="2"/>
      <c r="V931" s="2"/>
      <c r="W931" s="2"/>
      <c r="X931" s="2"/>
      <c r="Y931" s="2"/>
      <c r="Z931" s="2"/>
    </row>
    <row r="932" spans="1:26" ht="32">
      <c r="A932" s="3" t="s">
        <v>4</v>
      </c>
      <c r="B932" s="2" t="s">
        <v>19178</v>
      </c>
      <c r="C932" s="2" t="s">
        <v>21568</v>
      </c>
      <c r="D932" s="8" t="s">
        <v>23922</v>
      </c>
      <c r="E932" s="3">
        <v>4</v>
      </c>
      <c r="F932" s="2" t="s">
        <v>22105</v>
      </c>
      <c r="G932" s="2" t="str">
        <f t="shared" si="13"/>
        <v>Schools organize field trips for experiential learning.</v>
      </c>
      <c r="H932" s="2" t="s">
        <v>22104</v>
      </c>
      <c r="I932" s="2"/>
      <c r="J932" s="2"/>
      <c r="K932" s="2"/>
      <c r="L932" s="2"/>
      <c r="M932" s="2"/>
      <c r="N932" s="2"/>
      <c r="O932" s="2"/>
      <c r="P932" s="2"/>
      <c r="Q932" s="2"/>
      <c r="R932" s="2"/>
      <c r="S932" s="2"/>
      <c r="T932" s="2"/>
      <c r="U932" s="2"/>
      <c r="V932" s="2"/>
      <c r="W932" s="2"/>
      <c r="X932" s="2"/>
      <c r="Y932" s="2"/>
      <c r="Z932" s="2"/>
    </row>
    <row r="933" spans="1:26" ht="32">
      <c r="A933" s="3" t="s">
        <v>4</v>
      </c>
      <c r="B933" s="2" t="s">
        <v>19178</v>
      </c>
      <c r="C933" s="2" t="s">
        <v>21568</v>
      </c>
      <c r="D933" s="8" t="s">
        <v>23922</v>
      </c>
      <c r="E933" s="3">
        <v>4</v>
      </c>
      <c r="F933" s="2" t="s">
        <v>22103</v>
      </c>
      <c r="G933" s="2" t="str">
        <f t="shared" si="13"/>
        <v>Education encourages lifelong learning.</v>
      </c>
      <c r="H933" s="2" t="s">
        <v>22102</v>
      </c>
      <c r="I933" s="2"/>
      <c r="J933" s="2"/>
      <c r="K933" s="2"/>
      <c r="L933" s="2"/>
      <c r="M933" s="2"/>
      <c r="N933" s="2"/>
      <c r="O933" s="2"/>
      <c r="P933" s="2"/>
      <c r="Q933" s="2"/>
      <c r="R933" s="2"/>
      <c r="S933" s="2"/>
      <c r="T933" s="2"/>
      <c r="U933" s="2"/>
      <c r="V933" s="2"/>
      <c r="W933" s="2"/>
      <c r="X933" s="2"/>
      <c r="Y933" s="2"/>
      <c r="Z933" s="2"/>
    </row>
    <row r="934" spans="1:26" ht="32">
      <c r="A934" s="3" t="s">
        <v>4</v>
      </c>
      <c r="B934" s="2" t="s">
        <v>19178</v>
      </c>
      <c r="C934" s="2" t="s">
        <v>21568</v>
      </c>
      <c r="D934" s="8" t="s">
        <v>23922</v>
      </c>
      <c r="E934" s="3">
        <v>4</v>
      </c>
      <c r="F934" s="2" t="s">
        <v>22101</v>
      </c>
      <c r="G934" s="2" t="str">
        <f t="shared" si="13"/>
        <v>Students learn to adapt to different situations.</v>
      </c>
      <c r="H934" s="2" t="s">
        <v>22100</v>
      </c>
      <c r="I934" s="2"/>
      <c r="J934" s="2"/>
      <c r="K934" s="2"/>
      <c r="L934" s="2"/>
      <c r="M934" s="2"/>
      <c r="N934" s="2"/>
      <c r="O934" s="2"/>
      <c r="P934" s="2"/>
      <c r="Q934" s="2"/>
      <c r="R934" s="2"/>
      <c r="S934" s="2"/>
      <c r="T934" s="2"/>
      <c r="U934" s="2"/>
      <c r="V934" s="2"/>
      <c r="W934" s="2"/>
      <c r="X934" s="2"/>
      <c r="Y934" s="2"/>
      <c r="Z934" s="2"/>
    </row>
    <row r="935" spans="1:26" ht="32">
      <c r="A935" s="3" t="s">
        <v>4</v>
      </c>
      <c r="B935" s="2" t="s">
        <v>19178</v>
      </c>
      <c r="C935" s="2" t="s">
        <v>21568</v>
      </c>
      <c r="D935" s="8" t="s">
        <v>23922</v>
      </c>
      <c r="E935" s="3">
        <v>4</v>
      </c>
      <c r="F935" s="2" t="s">
        <v>22099</v>
      </c>
      <c r="G935" s="2" t="str">
        <f t="shared" si="13"/>
        <v>Schools provide resources for academic success.</v>
      </c>
      <c r="H935" s="2" t="s">
        <v>22098</v>
      </c>
      <c r="I935" s="2"/>
      <c r="J935" s="2"/>
      <c r="K935" s="2"/>
      <c r="L935" s="2"/>
      <c r="M935" s="2"/>
      <c r="N935" s="2"/>
      <c r="O935" s="2"/>
      <c r="P935" s="2"/>
      <c r="Q935" s="2"/>
      <c r="R935" s="2"/>
      <c r="S935" s="2"/>
      <c r="T935" s="2"/>
      <c r="U935" s="2"/>
      <c r="V935" s="2"/>
      <c r="W935" s="2"/>
      <c r="X935" s="2"/>
      <c r="Y935" s="2"/>
      <c r="Z935" s="2"/>
    </row>
    <row r="936" spans="1:26" ht="32">
      <c r="A936" s="3" t="s">
        <v>4</v>
      </c>
      <c r="B936" s="2" t="s">
        <v>19178</v>
      </c>
      <c r="C936" s="2" t="s">
        <v>21568</v>
      </c>
      <c r="D936" s="8" t="s">
        <v>23922</v>
      </c>
      <c r="E936" s="3">
        <v>4</v>
      </c>
      <c r="F936" s="2" t="s">
        <v>22097</v>
      </c>
      <c r="G936" s="2" t="str">
        <f t="shared" si="13"/>
        <v>Learning nurtures curiosity and inquiry.</v>
      </c>
      <c r="H936" s="2" t="s">
        <v>22096</v>
      </c>
      <c r="I936" s="2"/>
      <c r="J936" s="2"/>
      <c r="K936" s="2"/>
      <c r="L936" s="2"/>
      <c r="M936" s="2"/>
      <c r="N936" s="2"/>
      <c r="O936" s="2"/>
      <c r="P936" s="2"/>
      <c r="Q936" s="2"/>
      <c r="R936" s="2"/>
      <c r="S936" s="2"/>
      <c r="T936" s="2"/>
      <c r="U936" s="2"/>
      <c r="V936" s="2"/>
      <c r="W936" s="2"/>
      <c r="X936" s="2"/>
      <c r="Y936" s="2"/>
      <c r="Z936" s="2"/>
    </row>
    <row r="937" spans="1:26" ht="32">
      <c r="A937" s="3" t="s">
        <v>4</v>
      </c>
      <c r="B937" s="2" t="s">
        <v>19178</v>
      </c>
      <c r="C937" s="2" t="s">
        <v>21568</v>
      </c>
      <c r="D937" s="8" t="s">
        <v>23922</v>
      </c>
      <c r="E937" s="3">
        <v>4</v>
      </c>
      <c r="F937" s="2" t="s">
        <v>22095</v>
      </c>
      <c r="G937" s="2" t="str">
        <f t="shared" si="13"/>
        <v>Students develop empathy and compassion.</v>
      </c>
      <c r="H937" s="2" t="s">
        <v>22094</v>
      </c>
      <c r="I937" s="2"/>
      <c r="J937" s="2"/>
      <c r="K937" s="2"/>
      <c r="L937" s="2"/>
      <c r="M937" s="2"/>
      <c r="N937" s="2"/>
      <c r="O937" s="2"/>
      <c r="P937" s="2"/>
      <c r="Q937" s="2"/>
      <c r="R937" s="2"/>
      <c r="S937" s="2"/>
      <c r="T937" s="2"/>
      <c r="U937" s="2"/>
      <c r="V937" s="2"/>
      <c r="W937" s="2"/>
      <c r="X937" s="2"/>
      <c r="Y937" s="2"/>
      <c r="Z937" s="2"/>
    </row>
    <row r="938" spans="1:26" ht="32">
      <c r="A938" s="3" t="s">
        <v>4</v>
      </c>
      <c r="B938" s="2" t="s">
        <v>19178</v>
      </c>
      <c r="C938" s="2" t="s">
        <v>21568</v>
      </c>
      <c r="D938" s="8" t="s">
        <v>23922</v>
      </c>
      <c r="E938" s="3">
        <v>4</v>
      </c>
      <c r="F938" s="2" t="s">
        <v>22093</v>
      </c>
      <c r="G938" s="2" t="str">
        <f t="shared" si="13"/>
        <v>Schools promote healthy lifestyles.</v>
      </c>
      <c r="H938" s="2" t="s">
        <v>22092</v>
      </c>
      <c r="I938" s="2"/>
      <c r="J938" s="2"/>
      <c r="K938" s="2"/>
      <c r="L938" s="2"/>
      <c r="M938" s="2"/>
      <c r="N938" s="2"/>
      <c r="O938" s="2"/>
      <c r="P938" s="2"/>
      <c r="Q938" s="2"/>
      <c r="R938" s="2"/>
      <c r="S938" s="2"/>
      <c r="T938" s="2"/>
      <c r="U938" s="2"/>
      <c r="V938" s="2"/>
      <c r="W938" s="2"/>
      <c r="X938" s="2"/>
      <c r="Y938" s="2"/>
      <c r="Z938" s="2"/>
    </row>
    <row r="939" spans="1:26" ht="32">
      <c r="A939" s="3" t="s">
        <v>4</v>
      </c>
      <c r="B939" s="2" t="s">
        <v>19178</v>
      </c>
      <c r="C939" s="2" t="s">
        <v>21568</v>
      </c>
      <c r="D939" s="8" t="s">
        <v>23922</v>
      </c>
      <c r="E939" s="3">
        <v>4</v>
      </c>
      <c r="F939" s="2" t="s">
        <v>22091</v>
      </c>
      <c r="G939" s="2" t="str">
        <f t="shared" si="13"/>
        <v>Education fosters a sense of civic responsibility.</v>
      </c>
      <c r="H939" s="2" t="s">
        <v>22090</v>
      </c>
      <c r="I939" s="2"/>
      <c r="J939" s="2"/>
      <c r="K939" s="2"/>
      <c r="L939" s="2"/>
      <c r="M939" s="2"/>
      <c r="N939" s="2"/>
      <c r="O939" s="2"/>
      <c r="P939" s="2"/>
      <c r="Q939" s="2"/>
      <c r="R939" s="2"/>
      <c r="S939" s="2"/>
      <c r="T939" s="2"/>
      <c r="U939" s="2"/>
      <c r="V939" s="2"/>
      <c r="W939" s="2"/>
      <c r="X939" s="2"/>
      <c r="Y939" s="2"/>
      <c r="Z939" s="2"/>
    </row>
    <row r="940" spans="1:26" ht="32">
      <c r="A940" s="3" t="s">
        <v>4</v>
      </c>
      <c r="B940" s="2" t="s">
        <v>19178</v>
      </c>
      <c r="C940" s="2" t="s">
        <v>21568</v>
      </c>
      <c r="D940" s="8" t="s">
        <v>23922</v>
      </c>
      <c r="E940" s="3">
        <v>4</v>
      </c>
      <c r="F940" s="2" t="s">
        <v>22089</v>
      </c>
      <c r="G940" s="2" t="str">
        <f t="shared" si="13"/>
        <v>Students gain a deeper understanding of society.</v>
      </c>
      <c r="H940" s="2" t="s">
        <v>22088</v>
      </c>
      <c r="I940" s="2"/>
      <c r="J940" s="2"/>
      <c r="K940" s="2"/>
      <c r="L940" s="2"/>
      <c r="M940" s="2"/>
      <c r="N940" s="2"/>
      <c r="O940" s="2"/>
      <c r="P940" s="2"/>
      <c r="Q940" s="2"/>
      <c r="R940" s="2"/>
      <c r="S940" s="2"/>
      <c r="T940" s="2"/>
      <c r="U940" s="2"/>
      <c r="V940" s="2"/>
      <c r="W940" s="2"/>
      <c r="X940" s="2"/>
      <c r="Y940" s="2"/>
      <c r="Z940" s="2"/>
    </row>
    <row r="941" spans="1:26" ht="32">
      <c r="A941" s="3" t="s">
        <v>4</v>
      </c>
      <c r="B941" s="2" t="s">
        <v>19178</v>
      </c>
      <c r="C941" s="2" t="s">
        <v>21568</v>
      </c>
      <c r="D941" s="8" t="s">
        <v>23922</v>
      </c>
      <c r="E941" s="3">
        <v>4</v>
      </c>
      <c r="F941" s="2" t="s">
        <v>22087</v>
      </c>
      <c r="G941" s="2" t="str">
        <f t="shared" si="13"/>
        <v>Schools collaborate with parents for student success.</v>
      </c>
      <c r="H941" s="2" t="s">
        <v>22086</v>
      </c>
      <c r="I941" s="2"/>
      <c r="J941" s="2"/>
      <c r="K941" s="2"/>
      <c r="L941" s="2"/>
      <c r="M941" s="2"/>
      <c r="N941" s="2"/>
      <c r="O941" s="2"/>
      <c r="P941" s="2"/>
      <c r="Q941" s="2"/>
      <c r="R941" s="2"/>
      <c r="S941" s="2"/>
      <c r="T941" s="2"/>
      <c r="U941" s="2"/>
      <c r="V941" s="2"/>
      <c r="W941" s="2"/>
      <c r="X941" s="2"/>
      <c r="Y941" s="2"/>
      <c r="Z941" s="2"/>
    </row>
    <row r="942" spans="1:26" ht="32">
      <c r="A942" s="3" t="s">
        <v>4</v>
      </c>
      <c r="B942" s="2" t="s">
        <v>19178</v>
      </c>
      <c r="C942" s="2" t="s">
        <v>21568</v>
      </c>
      <c r="D942" s="8" t="s">
        <v>23922</v>
      </c>
      <c r="E942" s="3">
        <v>5</v>
      </c>
      <c r="F942" s="2" t="s">
        <v>22085</v>
      </c>
      <c r="G942" s="2" t="str">
        <f t="shared" si="13"/>
        <v>Learning prepares students for a competitive world.</v>
      </c>
      <c r="H942" s="2" t="s">
        <v>22084</v>
      </c>
      <c r="I942" s="2"/>
      <c r="J942" s="2"/>
      <c r="K942" s="2"/>
      <c r="L942" s="2"/>
      <c r="M942" s="2"/>
      <c r="N942" s="2"/>
      <c r="O942" s="2"/>
      <c r="P942" s="2"/>
      <c r="Q942" s="2"/>
      <c r="R942" s="2"/>
      <c r="S942" s="2"/>
      <c r="T942" s="2"/>
      <c r="U942" s="2"/>
      <c r="V942" s="2"/>
      <c r="W942" s="2"/>
      <c r="X942" s="2"/>
      <c r="Y942" s="2"/>
      <c r="Z942" s="2"/>
    </row>
    <row r="943" spans="1:26" ht="32">
      <c r="A943" s="3" t="s">
        <v>4</v>
      </c>
      <c r="B943" s="2" t="s">
        <v>19178</v>
      </c>
      <c r="C943" s="2" t="s">
        <v>21568</v>
      </c>
      <c r="D943" s="8" t="s">
        <v>23922</v>
      </c>
      <c r="E943" s="3">
        <v>5</v>
      </c>
      <c r="F943" s="2" t="s">
        <v>22083</v>
      </c>
      <c r="G943" s="2" t="str">
        <f t="shared" si="13"/>
        <v>Schools foster creativity and innovation in students.</v>
      </c>
      <c r="H943" s="2" t="s">
        <v>22082</v>
      </c>
      <c r="I943" s="2"/>
      <c r="J943" s="2"/>
      <c r="K943" s="2"/>
      <c r="L943" s="2"/>
      <c r="M943" s="2"/>
      <c r="N943" s="2"/>
      <c r="O943" s="2"/>
      <c r="P943" s="2"/>
      <c r="Q943" s="2"/>
      <c r="R943" s="2"/>
      <c r="S943" s="2"/>
      <c r="T943" s="2"/>
      <c r="U943" s="2"/>
      <c r="V943" s="2"/>
      <c r="W943" s="2"/>
      <c r="X943" s="2"/>
      <c r="Y943" s="2"/>
      <c r="Z943" s="2"/>
    </row>
    <row r="944" spans="1:26" ht="32">
      <c r="A944" s="3" t="s">
        <v>4</v>
      </c>
      <c r="B944" s="2" t="s">
        <v>19178</v>
      </c>
      <c r="C944" s="2" t="s">
        <v>21568</v>
      </c>
      <c r="D944" s="8" t="s">
        <v>23922</v>
      </c>
      <c r="E944" s="3">
        <v>5</v>
      </c>
      <c r="F944" s="2" t="s">
        <v>22081</v>
      </c>
      <c r="G944" s="2" t="str">
        <f t="shared" si="13"/>
        <v>Schools offer mentoring programs.</v>
      </c>
      <c r="H944" s="2" t="s">
        <v>22080</v>
      </c>
      <c r="I944" s="2"/>
      <c r="J944" s="2"/>
      <c r="K944" s="2"/>
      <c r="L944" s="2"/>
      <c r="M944" s="2"/>
      <c r="N944" s="2"/>
      <c r="O944" s="2"/>
      <c r="P944" s="2"/>
      <c r="Q944" s="2"/>
      <c r="R944" s="2"/>
      <c r="S944" s="2"/>
      <c r="T944" s="2"/>
      <c r="U944" s="2"/>
      <c r="V944" s="2"/>
      <c r="W944" s="2"/>
      <c r="X944" s="2"/>
      <c r="Y944" s="2"/>
      <c r="Z944" s="2"/>
    </row>
    <row r="945" spans="1:26" ht="32">
      <c r="A945" s="3" t="s">
        <v>4</v>
      </c>
      <c r="B945" s="2" t="s">
        <v>19178</v>
      </c>
      <c r="C945" s="2" t="s">
        <v>21568</v>
      </c>
      <c r="D945" s="8" t="s">
        <v>23922</v>
      </c>
      <c r="E945" s="3">
        <v>5</v>
      </c>
      <c r="F945" s="2" t="s">
        <v>22079</v>
      </c>
      <c r="G945" s="2" t="str">
        <f t="shared" si="13"/>
        <v>Education fosters a sense of social justice.</v>
      </c>
      <c r="H945" s="2" t="s">
        <v>22078</v>
      </c>
      <c r="I945" s="2"/>
      <c r="J945" s="2"/>
      <c r="K945" s="2"/>
      <c r="L945" s="2"/>
      <c r="M945" s="2"/>
      <c r="N945" s="2"/>
      <c r="O945" s="2"/>
      <c r="P945" s="2"/>
      <c r="Q945" s="2"/>
      <c r="R945" s="2"/>
      <c r="S945" s="2"/>
      <c r="T945" s="2"/>
      <c r="U945" s="2"/>
      <c r="V945" s="2"/>
      <c r="W945" s="2"/>
      <c r="X945" s="2"/>
      <c r="Y945" s="2"/>
      <c r="Z945" s="2"/>
    </row>
    <row r="946" spans="1:26" ht="32">
      <c r="A946" s="3" t="s">
        <v>4</v>
      </c>
      <c r="B946" s="2" t="s">
        <v>19178</v>
      </c>
      <c r="C946" s="2" t="s">
        <v>21568</v>
      </c>
      <c r="D946" s="8" t="s">
        <v>23922</v>
      </c>
      <c r="E946" s="3">
        <v>5</v>
      </c>
      <c r="F946" s="2" t="s">
        <v>22077</v>
      </c>
      <c r="G946" s="2" t="str">
        <f t="shared" si="13"/>
        <v>Students engage in community service.</v>
      </c>
      <c r="H946" s="2" t="s">
        <v>22076</v>
      </c>
      <c r="I946" s="2"/>
      <c r="J946" s="2"/>
      <c r="K946" s="2"/>
      <c r="L946" s="2"/>
      <c r="M946" s="2"/>
      <c r="N946" s="2"/>
      <c r="O946" s="2"/>
      <c r="P946" s="2"/>
      <c r="Q946" s="2"/>
      <c r="R946" s="2"/>
      <c r="S946" s="2"/>
      <c r="T946" s="2"/>
      <c r="U946" s="2"/>
      <c r="V946" s="2"/>
      <c r="W946" s="2"/>
      <c r="X946" s="2"/>
      <c r="Y946" s="2"/>
      <c r="Z946" s="2"/>
    </row>
    <row r="947" spans="1:26" ht="32">
      <c r="A947" s="3" t="s">
        <v>4</v>
      </c>
      <c r="B947" s="2" t="s">
        <v>19178</v>
      </c>
      <c r="C947" s="2" t="s">
        <v>21568</v>
      </c>
      <c r="D947" s="8" t="s">
        <v>23922</v>
      </c>
      <c r="E947" s="3">
        <v>5</v>
      </c>
      <c r="F947" s="2" t="s">
        <v>22075</v>
      </c>
      <c r="G947" s="2" t="str">
        <f t="shared" si="13"/>
        <v>Schools emphasize the value of teamwork.</v>
      </c>
      <c r="H947" s="2" t="s">
        <v>22074</v>
      </c>
      <c r="I947" s="2"/>
      <c r="J947" s="2"/>
      <c r="K947" s="2"/>
      <c r="L947" s="2"/>
      <c r="M947" s="2"/>
      <c r="N947" s="2"/>
      <c r="O947" s="2"/>
      <c r="P947" s="2"/>
      <c r="Q947" s="2"/>
      <c r="R947" s="2"/>
      <c r="S947" s="2"/>
      <c r="T947" s="2"/>
      <c r="U947" s="2"/>
      <c r="V947" s="2"/>
      <c r="W947" s="2"/>
      <c r="X947" s="2"/>
      <c r="Y947" s="2"/>
      <c r="Z947" s="2"/>
    </row>
    <row r="948" spans="1:26" ht="32">
      <c r="A948" s="3" t="s">
        <v>4</v>
      </c>
      <c r="B948" s="2" t="s">
        <v>19178</v>
      </c>
      <c r="C948" s="2" t="s">
        <v>21568</v>
      </c>
      <c r="D948" s="8" t="s">
        <v>23922</v>
      </c>
      <c r="E948" s="3">
        <v>5</v>
      </c>
      <c r="F948" s="2" t="s">
        <v>22073</v>
      </c>
      <c r="G948" s="2" t="str">
        <f t="shared" si="13"/>
        <v>Learning enhances problem-solving abilities.</v>
      </c>
      <c r="H948" s="2" t="s">
        <v>19930</v>
      </c>
      <c r="I948" s="2"/>
      <c r="J948" s="2"/>
      <c r="K948" s="2"/>
      <c r="L948" s="2"/>
      <c r="M948" s="2"/>
      <c r="N948" s="2"/>
      <c r="O948" s="2"/>
      <c r="P948" s="2"/>
      <c r="Q948" s="2"/>
      <c r="R948" s="2"/>
      <c r="S948" s="2"/>
      <c r="T948" s="2"/>
      <c r="U948" s="2"/>
      <c r="V948" s="2"/>
      <c r="W948" s="2"/>
      <c r="X948" s="2"/>
      <c r="Y948" s="2"/>
      <c r="Z948" s="2"/>
    </row>
    <row r="949" spans="1:26" ht="32">
      <c r="A949" s="3" t="s">
        <v>4</v>
      </c>
      <c r="B949" s="2" t="s">
        <v>19178</v>
      </c>
      <c r="C949" s="2" t="s">
        <v>21568</v>
      </c>
      <c r="D949" s="8" t="s">
        <v>23922</v>
      </c>
      <c r="E949" s="3">
        <v>5</v>
      </c>
      <c r="F949" s="2" t="s">
        <v>22072</v>
      </c>
      <c r="G949" s="2" t="str">
        <f t="shared" si="13"/>
        <v>Students develop a love for lifelong learning.</v>
      </c>
      <c r="H949" s="2" t="s">
        <v>22071</v>
      </c>
      <c r="I949" s="2"/>
      <c r="J949" s="2"/>
      <c r="K949" s="2"/>
      <c r="L949" s="2"/>
      <c r="M949" s="2"/>
      <c r="N949" s="2"/>
      <c r="O949" s="2"/>
      <c r="P949" s="2"/>
      <c r="Q949" s="2"/>
      <c r="R949" s="2"/>
      <c r="S949" s="2"/>
      <c r="T949" s="2"/>
      <c r="U949" s="2"/>
      <c r="V949" s="2"/>
      <c r="W949" s="2"/>
      <c r="X949" s="2"/>
      <c r="Y949" s="2"/>
      <c r="Z949" s="2"/>
    </row>
    <row r="950" spans="1:26" ht="32">
      <c r="A950" s="3" t="s">
        <v>4</v>
      </c>
      <c r="B950" s="2" t="s">
        <v>19178</v>
      </c>
      <c r="C950" s="2" t="s">
        <v>21568</v>
      </c>
      <c r="D950" s="8" t="s">
        <v>23922</v>
      </c>
      <c r="E950" s="3">
        <v>5</v>
      </c>
      <c r="F950" s="2" t="s">
        <v>22070</v>
      </c>
      <c r="G950" s="2" t="str">
        <f t="shared" ref="G950:G1013" si="14">TRIM(SUBSTITUTE(F950, LEFT(F950, FIND(".", F950)), ""))</f>
        <v>Schools provide opportunities for cultural exchange.</v>
      </c>
      <c r="H950" s="2" t="s">
        <v>22069</v>
      </c>
      <c r="I950" s="2"/>
      <c r="J950" s="2"/>
      <c r="K950" s="2"/>
      <c r="L950" s="2"/>
      <c r="M950" s="2"/>
      <c r="N950" s="2"/>
      <c r="O950" s="2"/>
      <c r="P950" s="2"/>
      <c r="Q950" s="2"/>
      <c r="R950" s="2"/>
      <c r="S950" s="2"/>
      <c r="T950" s="2"/>
      <c r="U950" s="2"/>
      <c r="V950" s="2"/>
      <c r="W950" s="2"/>
      <c r="X950" s="2"/>
      <c r="Y950" s="2"/>
      <c r="Z950" s="2"/>
    </row>
    <row r="951" spans="1:26" ht="32">
      <c r="A951" s="3" t="s">
        <v>4</v>
      </c>
      <c r="B951" s="2" t="s">
        <v>19178</v>
      </c>
      <c r="C951" s="2" t="s">
        <v>21568</v>
      </c>
      <c r="D951" s="8" t="s">
        <v>23922</v>
      </c>
      <c r="E951" s="3">
        <v>5</v>
      </c>
      <c r="F951" s="2" t="s">
        <v>22068</v>
      </c>
      <c r="G951" s="2" t="str">
        <f t="shared" si="14"/>
        <v>Education equips students with digital literacy.</v>
      </c>
      <c r="H951" s="2" t="s">
        <v>22067</v>
      </c>
      <c r="I951" s="2"/>
      <c r="J951" s="2"/>
      <c r="K951" s="2"/>
      <c r="L951" s="2"/>
      <c r="M951" s="2"/>
      <c r="N951" s="2"/>
      <c r="O951" s="2"/>
      <c r="P951" s="2"/>
      <c r="Q951" s="2"/>
      <c r="R951" s="2"/>
      <c r="S951" s="2"/>
      <c r="T951" s="2"/>
      <c r="U951" s="2"/>
      <c r="V951" s="2"/>
      <c r="W951" s="2"/>
      <c r="X951" s="2"/>
      <c r="Y951" s="2"/>
      <c r="Z951" s="2"/>
    </row>
    <row r="952" spans="1:26" ht="32">
      <c r="A952" s="3" t="s">
        <v>4</v>
      </c>
      <c r="B952" s="2" t="s">
        <v>19178</v>
      </c>
      <c r="C952" s="2" t="s">
        <v>21568</v>
      </c>
      <c r="D952" s="8" t="s">
        <v>23922</v>
      </c>
      <c r="E952" s="3">
        <v>6</v>
      </c>
      <c r="F952" s="2" t="s">
        <v>22066</v>
      </c>
      <c r="G952" s="2" t="str">
        <f t="shared" si="14"/>
        <v>Students learn to embrace diversity.</v>
      </c>
      <c r="H952" s="2" t="s">
        <v>22065</v>
      </c>
      <c r="I952" s="2"/>
      <c r="J952" s="2"/>
      <c r="K952" s="2"/>
      <c r="L952" s="2"/>
      <c r="M952" s="2"/>
      <c r="N952" s="2"/>
      <c r="O952" s="2"/>
      <c r="P952" s="2"/>
      <c r="Q952" s="2"/>
      <c r="R952" s="2"/>
      <c r="S952" s="2"/>
      <c r="T952" s="2"/>
      <c r="U952" s="2"/>
      <c r="V952" s="2"/>
      <c r="W952" s="2"/>
      <c r="X952" s="2"/>
      <c r="Y952" s="2"/>
      <c r="Z952" s="2"/>
    </row>
    <row r="953" spans="1:26" ht="32">
      <c r="A953" s="3" t="s">
        <v>4</v>
      </c>
      <c r="B953" s="2" t="s">
        <v>19178</v>
      </c>
      <c r="C953" s="2" t="s">
        <v>21568</v>
      </c>
      <c r="D953" s="8" t="s">
        <v>23922</v>
      </c>
      <c r="E953" s="3">
        <v>6</v>
      </c>
      <c r="F953" s="2" t="s">
        <v>22064</v>
      </c>
      <c r="G953" s="2" t="str">
        <f t="shared" si="14"/>
        <v>Schools encourage active citizenship.</v>
      </c>
      <c r="H953" s="2" t="s">
        <v>22063</v>
      </c>
      <c r="I953" s="2"/>
      <c r="J953" s="2"/>
      <c r="K953" s="2"/>
      <c r="L953" s="2"/>
      <c r="M953" s="2"/>
      <c r="N953" s="2"/>
      <c r="O953" s="2"/>
      <c r="P953" s="2"/>
      <c r="Q953" s="2"/>
      <c r="R953" s="2"/>
      <c r="S953" s="2"/>
      <c r="T953" s="2"/>
      <c r="U953" s="2"/>
      <c r="V953" s="2"/>
      <c r="W953" s="2"/>
      <c r="X953" s="2"/>
      <c r="Y953" s="2"/>
      <c r="Z953" s="2"/>
    </row>
    <row r="954" spans="1:26" ht="32">
      <c r="A954" s="3" t="s">
        <v>4</v>
      </c>
      <c r="B954" s="2" t="s">
        <v>19178</v>
      </c>
      <c r="C954" s="2" t="s">
        <v>21568</v>
      </c>
      <c r="D954" s="8" t="s">
        <v>23922</v>
      </c>
      <c r="E954" s="3">
        <v>6</v>
      </c>
      <c r="F954" s="2" t="s">
        <v>22062</v>
      </c>
      <c r="G954" s="2" t="str">
        <f t="shared" si="14"/>
        <v>Learning develops critical analysis skills.</v>
      </c>
      <c r="H954" s="2" t="s">
        <v>22061</v>
      </c>
      <c r="I954" s="2"/>
      <c r="J954" s="2"/>
      <c r="K954" s="2"/>
      <c r="L954" s="2"/>
      <c r="M954" s="2"/>
      <c r="N954" s="2"/>
      <c r="O954" s="2"/>
      <c r="P954" s="2"/>
      <c r="Q954" s="2"/>
      <c r="R954" s="2"/>
      <c r="S954" s="2"/>
      <c r="T954" s="2"/>
      <c r="U954" s="2"/>
      <c r="V954" s="2"/>
      <c r="W954" s="2"/>
      <c r="X954" s="2"/>
      <c r="Y954" s="2"/>
      <c r="Z954" s="2"/>
    </row>
    <row r="955" spans="1:26" ht="32">
      <c r="A955" s="3" t="s">
        <v>4</v>
      </c>
      <c r="B955" s="2" t="s">
        <v>19178</v>
      </c>
      <c r="C955" s="2" t="s">
        <v>21568</v>
      </c>
      <c r="D955" s="8" t="s">
        <v>23922</v>
      </c>
      <c r="E955" s="3">
        <v>6</v>
      </c>
      <c r="F955" s="2" t="s">
        <v>22060</v>
      </c>
      <c r="G955" s="2" t="str">
        <f t="shared" si="14"/>
        <v>Students engage in peer collaboration.</v>
      </c>
      <c r="H955" s="2" t="s">
        <v>22059</v>
      </c>
      <c r="I955" s="2"/>
      <c r="J955" s="2"/>
      <c r="K955" s="2"/>
      <c r="L955" s="2"/>
      <c r="M955" s="2"/>
      <c r="N955" s="2"/>
      <c r="O955" s="2"/>
      <c r="P955" s="2"/>
      <c r="Q955" s="2"/>
      <c r="R955" s="2"/>
      <c r="S955" s="2"/>
      <c r="T955" s="2"/>
      <c r="U955" s="2"/>
      <c r="V955" s="2"/>
      <c r="W955" s="2"/>
      <c r="X955" s="2"/>
      <c r="Y955" s="2"/>
      <c r="Z955" s="2"/>
    </row>
    <row r="956" spans="1:26" ht="32">
      <c r="A956" s="3" t="s">
        <v>4</v>
      </c>
      <c r="B956" s="2" t="s">
        <v>19178</v>
      </c>
      <c r="C956" s="2" t="s">
        <v>21568</v>
      </c>
      <c r="D956" s="8" t="s">
        <v>23922</v>
      </c>
      <c r="E956" s="3">
        <v>6</v>
      </c>
      <c r="F956" s="2" t="s">
        <v>22058</v>
      </c>
      <c r="G956" s="2" t="str">
        <f t="shared" si="14"/>
        <v>Schools promote inclusive education.</v>
      </c>
      <c r="H956" s="2" t="s">
        <v>22057</v>
      </c>
      <c r="I956" s="2"/>
      <c r="J956" s="2"/>
      <c r="K956" s="2"/>
      <c r="L956" s="2"/>
      <c r="M956" s="2"/>
      <c r="N956" s="2"/>
      <c r="O956" s="2"/>
      <c r="P956" s="2"/>
      <c r="Q956" s="2"/>
      <c r="R956" s="2"/>
      <c r="S956" s="2"/>
      <c r="T956" s="2"/>
      <c r="U956" s="2"/>
      <c r="V956" s="2"/>
      <c r="W956" s="2"/>
      <c r="X956" s="2"/>
      <c r="Y956" s="2"/>
      <c r="Z956" s="2"/>
    </row>
    <row r="957" spans="1:26" ht="32">
      <c r="A957" s="3" t="s">
        <v>4</v>
      </c>
      <c r="B957" s="2" t="s">
        <v>19178</v>
      </c>
      <c r="C957" s="2" t="s">
        <v>21568</v>
      </c>
      <c r="D957" s="8" t="s">
        <v>23922</v>
      </c>
      <c r="E957" s="3">
        <v>6</v>
      </c>
      <c r="F957" s="2" t="s">
        <v>22056</v>
      </c>
      <c r="G957" s="2" t="str">
        <f t="shared" si="14"/>
        <v>Education fosters an appreciation for the arts.</v>
      </c>
      <c r="H957" s="2" t="s">
        <v>22055</v>
      </c>
      <c r="I957" s="2"/>
      <c r="J957" s="2"/>
      <c r="K957" s="2"/>
      <c r="L957" s="2"/>
      <c r="M957" s="2"/>
      <c r="N957" s="2"/>
      <c r="O957" s="2"/>
      <c r="P957" s="2"/>
      <c r="Q957" s="2"/>
      <c r="R957" s="2"/>
      <c r="S957" s="2"/>
      <c r="T957" s="2"/>
      <c r="U957" s="2"/>
      <c r="V957" s="2"/>
      <c r="W957" s="2"/>
      <c r="X957" s="2"/>
      <c r="Y957" s="2"/>
      <c r="Z957" s="2"/>
    </row>
    <row r="958" spans="1:26" ht="32">
      <c r="A958" s="3" t="s">
        <v>4</v>
      </c>
      <c r="B958" s="2" t="s">
        <v>19178</v>
      </c>
      <c r="C958" s="2" t="s">
        <v>21568</v>
      </c>
      <c r="D958" s="8" t="s">
        <v>23922</v>
      </c>
      <c r="E958" s="3">
        <v>6</v>
      </c>
      <c r="F958" s="2" t="s">
        <v>22054</v>
      </c>
      <c r="G958" s="2" t="str">
        <f t="shared" si="14"/>
        <v>Students develop a sense of integrity.</v>
      </c>
      <c r="H958" s="2" t="s">
        <v>22053</v>
      </c>
      <c r="I958" s="2"/>
      <c r="J958" s="2"/>
      <c r="K958" s="2"/>
      <c r="L958" s="2"/>
      <c r="M958" s="2"/>
      <c r="N958" s="2"/>
      <c r="O958" s="2"/>
      <c r="P958" s="2"/>
      <c r="Q958" s="2"/>
      <c r="R958" s="2"/>
      <c r="S958" s="2"/>
      <c r="T958" s="2"/>
      <c r="U958" s="2"/>
      <c r="V958" s="2"/>
      <c r="W958" s="2"/>
      <c r="X958" s="2"/>
      <c r="Y958" s="2"/>
      <c r="Z958" s="2"/>
    </row>
    <row r="959" spans="1:26" ht="32">
      <c r="A959" s="3" t="s">
        <v>4</v>
      </c>
      <c r="B959" s="2" t="s">
        <v>19178</v>
      </c>
      <c r="C959" s="2" t="s">
        <v>21568</v>
      </c>
      <c r="D959" s="8" t="s">
        <v>23922</v>
      </c>
      <c r="E959" s="3">
        <v>6</v>
      </c>
      <c r="F959" s="2" t="s">
        <v>22052</v>
      </c>
      <c r="G959" s="2" t="str">
        <f t="shared" si="14"/>
        <v>Schools organize career fairs and guest speakers.</v>
      </c>
      <c r="H959" s="2" t="s">
        <v>22051</v>
      </c>
      <c r="I959" s="2"/>
      <c r="J959" s="2"/>
      <c r="K959" s="2"/>
      <c r="L959" s="2"/>
      <c r="M959" s="2"/>
      <c r="N959" s="2"/>
      <c r="O959" s="2"/>
      <c r="P959" s="2"/>
      <c r="Q959" s="2"/>
      <c r="R959" s="2"/>
      <c r="S959" s="2"/>
      <c r="T959" s="2"/>
      <c r="U959" s="2"/>
      <c r="V959" s="2"/>
      <c r="W959" s="2"/>
      <c r="X959" s="2"/>
      <c r="Y959" s="2"/>
      <c r="Z959" s="2"/>
    </row>
    <row r="960" spans="1:26" ht="32">
      <c r="A960" s="3" t="s">
        <v>4</v>
      </c>
      <c r="B960" s="2" t="s">
        <v>19178</v>
      </c>
      <c r="C960" s="2" t="s">
        <v>21568</v>
      </c>
      <c r="D960" s="8" t="s">
        <v>23922</v>
      </c>
      <c r="E960" s="3">
        <v>6</v>
      </c>
      <c r="F960" s="2" t="s">
        <v>22050</v>
      </c>
      <c r="G960" s="2" t="str">
        <f t="shared" si="14"/>
        <v>Learning promotes independent thinking.</v>
      </c>
      <c r="H960" s="2" t="s">
        <v>22049</v>
      </c>
      <c r="I960" s="2"/>
      <c r="J960" s="2"/>
      <c r="K960" s="2"/>
      <c r="L960" s="2"/>
      <c r="M960" s="2"/>
      <c r="N960" s="2"/>
      <c r="O960" s="2"/>
      <c r="P960" s="2"/>
      <c r="Q960" s="2"/>
      <c r="R960" s="2"/>
      <c r="S960" s="2"/>
      <c r="T960" s="2"/>
      <c r="U960" s="2"/>
      <c r="V960" s="2"/>
      <c r="W960" s="2"/>
      <c r="X960" s="2"/>
      <c r="Y960" s="2"/>
      <c r="Z960" s="2"/>
    </row>
    <row r="961" spans="1:26" ht="32">
      <c r="A961" s="3" t="s">
        <v>4</v>
      </c>
      <c r="B961" s="2" t="s">
        <v>19178</v>
      </c>
      <c r="C961" s="2" t="s">
        <v>21568</v>
      </c>
      <c r="D961" s="8" t="s">
        <v>23922</v>
      </c>
      <c r="E961" s="3">
        <v>6</v>
      </c>
      <c r="F961" s="2" t="s">
        <v>22048</v>
      </c>
      <c r="G961" s="2" t="str">
        <f t="shared" si="14"/>
        <v>Students participate in community outreach programs.</v>
      </c>
      <c r="H961" s="2" t="s">
        <v>22047</v>
      </c>
      <c r="I961" s="2"/>
      <c r="J961" s="2"/>
      <c r="K961" s="2"/>
      <c r="L961" s="2"/>
      <c r="M961" s="2"/>
      <c r="N961" s="2"/>
      <c r="O961" s="2"/>
      <c r="P961" s="2"/>
      <c r="Q961" s="2"/>
      <c r="R961" s="2"/>
      <c r="S961" s="2"/>
      <c r="T961" s="2"/>
      <c r="U961" s="2"/>
      <c r="V961" s="2"/>
      <c r="W961" s="2"/>
      <c r="X961" s="2"/>
      <c r="Y961" s="2"/>
      <c r="Z961" s="2"/>
    </row>
    <row r="962" spans="1:26" ht="32">
      <c r="A962" s="3" t="s">
        <v>4</v>
      </c>
      <c r="B962" s="2" t="s">
        <v>19178</v>
      </c>
      <c r="C962" s="2" t="s">
        <v>21568</v>
      </c>
      <c r="D962" s="8" t="s">
        <v>23922</v>
      </c>
      <c r="E962" s="3">
        <v>7</v>
      </c>
      <c r="F962" s="2" t="s">
        <v>22046</v>
      </c>
      <c r="G962" s="2" t="str">
        <f t="shared" si="14"/>
        <v>Schools prioritize social-emotional development.</v>
      </c>
      <c r="H962" s="2" t="s">
        <v>22045</v>
      </c>
      <c r="I962" s="2"/>
      <c r="J962" s="2"/>
      <c r="K962" s="2"/>
      <c r="L962" s="2"/>
      <c r="M962" s="2"/>
      <c r="N962" s="2"/>
      <c r="O962" s="2"/>
      <c r="P962" s="2"/>
      <c r="Q962" s="2"/>
      <c r="R962" s="2"/>
      <c r="S962" s="2"/>
      <c r="T962" s="2"/>
      <c r="U962" s="2"/>
      <c r="V962" s="2"/>
      <c r="W962" s="2"/>
      <c r="X962" s="2"/>
      <c r="Y962" s="2"/>
      <c r="Z962" s="2"/>
    </row>
    <row r="963" spans="1:26" ht="32">
      <c r="A963" s="3" t="s">
        <v>4</v>
      </c>
      <c r="B963" s="2" t="s">
        <v>19178</v>
      </c>
      <c r="C963" s="2" t="s">
        <v>21568</v>
      </c>
      <c r="D963" s="8" t="s">
        <v>23922</v>
      </c>
      <c r="E963" s="3">
        <v>7</v>
      </c>
      <c r="F963" s="2" t="s">
        <v>22044</v>
      </c>
      <c r="G963" s="2" t="str">
        <f t="shared" si="14"/>
        <v>Education prepares students for college and careers.</v>
      </c>
      <c r="H963" s="2" t="s">
        <v>22043</v>
      </c>
      <c r="I963" s="2"/>
      <c r="J963" s="2"/>
      <c r="K963" s="2"/>
      <c r="L963" s="2"/>
      <c r="M963" s="2"/>
      <c r="N963" s="2"/>
      <c r="O963" s="2"/>
      <c r="P963" s="2"/>
      <c r="Q963" s="2"/>
      <c r="R963" s="2"/>
      <c r="S963" s="2"/>
      <c r="T963" s="2"/>
      <c r="U963" s="2"/>
      <c r="V963" s="2"/>
      <c r="W963" s="2"/>
      <c r="X963" s="2"/>
      <c r="Y963" s="2"/>
      <c r="Z963" s="2"/>
    </row>
    <row r="964" spans="1:26" ht="32">
      <c r="A964" s="3" t="s">
        <v>4</v>
      </c>
      <c r="B964" s="2" t="s">
        <v>19178</v>
      </c>
      <c r="C964" s="2" t="s">
        <v>21568</v>
      </c>
      <c r="D964" s="8" t="s">
        <v>23922</v>
      </c>
      <c r="E964" s="3">
        <v>7</v>
      </c>
      <c r="F964" s="2" t="s">
        <v>22042</v>
      </c>
      <c r="G964" s="2" t="str">
        <f t="shared" si="14"/>
        <v>Students learn to set and achieve goals.</v>
      </c>
      <c r="H964" s="2" t="s">
        <v>22041</v>
      </c>
      <c r="I964" s="2"/>
      <c r="J964" s="2"/>
      <c r="K964" s="2"/>
      <c r="L964" s="2"/>
      <c r="M964" s="2"/>
      <c r="N964" s="2"/>
      <c r="O964" s="2"/>
      <c r="P964" s="2"/>
      <c r="Q964" s="2"/>
      <c r="R964" s="2"/>
      <c r="S964" s="2"/>
      <c r="T964" s="2"/>
      <c r="U964" s="2"/>
      <c r="V964" s="2"/>
      <c r="W964" s="2"/>
      <c r="X964" s="2"/>
      <c r="Y964" s="2"/>
      <c r="Z964" s="2"/>
    </row>
    <row r="965" spans="1:26" ht="32">
      <c r="A965" s="3" t="s">
        <v>4</v>
      </c>
      <c r="B965" s="2" t="s">
        <v>19178</v>
      </c>
      <c r="C965" s="2" t="s">
        <v>21568</v>
      </c>
      <c r="D965" s="8" t="s">
        <v>23922</v>
      </c>
      <c r="E965" s="3">
        <v>7</v>
      </c>
      <c r="F965" s="2" t="s">
        <v>22040</v>
      </c>
      <c r="G965" s="2" t="str">
        <f t="shared" si="14"/>
        <v>Schools foster a sense of belonging and acceptance.</v>
      </c>
      <c r="H965" s="2" t="s">
        <v>22039</v>
      </c>
      <c r="I965" s="2"/>
      <c r="J965" s="2"/>
      <c r="K965" s="2"/>
      <c r="L965" s="2"/>
      <c r="M965" s="2"/>
      <c r="N965" s="2"/>
      <c r="O965" s="2"/>
      <c r="P965" s="2"/>
      <c r="Q965" s="2"/>
      <c r="R965" s="2"/>
      <c r="S965" s="2"/>
      <c r="T965" s="2"/>
      <c r="U965" s="2"/>
      <c r="V965" s="2"/>
      <c r="W965" s="2"/>
      <c r="X965" s="2"/>
      <c r="Y965" s="2"/>
      <c r="Z965" s="2"/>
    </row>
    <row r="966" spans="1:26" ht="32">
      <c r="A966" s="3" t="s">
        <v>4</v>
      </c>
      <c r="B966" s="2" t="s">
        <v>19178</v>
      </c>
      <c r="C966" s="2" t="s">
        <v>21568</v>
      </c>
      <c r="D966" s="8" t="s">
        <v>23922</v>
      </c>
      <c r="E966" s="3">
        <v>7</v>
      </c>
      <c r="F966" s="2" t="s">
        <v>22038</v>
      </c>
      <c r="G966" s="2" t="str">
        <f t="shared" si="14"/>
        <v>Learning strengthens problem-solving skills.</v>
      </c>
      <c r="H966" s="2" t="s">
        <v>22037</v>
      </c>
      <c r="I966" s="2"/>
      <c r="J966" s="2"/>
      <c r="K966" s="2"/>
      <c r="L966" s="2"/>
      <c r="M966" s="2"/>
      <c r="N966" s="2"/>
      <c r="O966" s="2"/>
      <c r="P966" s="2"/>
      <c r="Q966" s="2"/>
      <c r="R966" s="2"/>
      <c r="S966" s="2"/>
      <c r="T966" s="2"/>
      <c r="U966" s="2"/>
      <c r="V966" s="2"/>
      <c r="W966" s="2"/>
      <c r="X966" s="2"/>
      <c r="Y966" s="2"/>
      <c r="Z966" s="2"/>
    </row>
    <row r="967" spans="1:26" ht="32">
      <c r="A967" s="3" t="s">
        <v>4</v>
      </c>
      <c r="B967" s="2" t="s">
        <v>19178</v>
      </c>
      <c r="C967" s="2" t="s">
        <v>21568</v>
      </c>
      <c r="D967" s="8" t="s">
        <v>23922</v>
      </c>
      <c r="E967" s="3">
        <v>7</v>
      </c>
      <c r="F967" s="2" t="s">
        <v>22036</v>
      </c>
      <c r="G967" s="2" t="str">
        <f t="shared" si="14"/>
        <v>Students engage in project-based learning.</v>
      </c>
      <c r="H967" s="2" t="s">
        <v>22035</v>
      </c>
      <c r="I967" s="2"/>
      <c r="J967" s="2"/>
      <c r="K967" s="2"/>
      <c r="L967" s="2"/>
      <c r="M967" s="2"/>
      <c r="N967" s="2"/>
      <c r="O967" s="2"/>
      <c r="P967" s="2"/>
      <c r="Q967" s="2"/>
      <c r="R967" s="2"/>
      <c r="S967" s="2"/>
      <c r="T967" s="2"/>
      <c r="U967" s="2"/>
      <c r="V967" s="2"/>
      <c r="W967" s="2"/>
      <c r="X967" s="2"/>
      <c r="Y967" s="2"/>
      <c r="Z967" s="2"/>
    </row>
    <row r="968" spans="1:26" ht="32">
      <c r="A968" s="3" t="s">
        <v>4</v>
      </c>
      <c r="B968" s="2" t="s">
        <v>19178</v>
      </c>
      <c r="C968" s="2" t="s">
        <v>21568</v>
      </c>
      <c r="D968" s="8" t="s">
        <v>23922</v>
      </c>
      <c r="E968" s="3">
        <v>7</v>
      </c>
      <c r="F968" s="2" t="s">
        <v>22034</v>
      </c>
      <c r="G968" s="2" t="str">
        <f t="shared" si="14"/>
        <v>Schools integrate real-world examples into lessons.</v>
      </c>
      <c r="H968" s="2" t="s">
        <v>22033</v>
      </c>
      <c r="I968" s="2"/>
      <c r="J968" s="2"/>
      <c r="K968" s="2"/>
      <c r="L968" s="2"/>
      <c r="M968" s="2"/>
      <c r="N968" s="2"/>
      <c r="O968" s="2"/>
      <c r="P968" s="2"/>
      <c r="Q968" s="2"/>
      <c r="R968" s="2"/>
      <c r="S968" s="2"/>
      <c r="T968" s="2"/>
      <c r="U968" s="2"/>
      <c r="V968" s="2"/>
      <c r="W968" s="2"/>
      <c r="X968" s="2"/>
      <c r="Y968" s="2"/>
      <c r="Z968" s="2"/>
    </row>
    <row r="969" spans="1:26" ht="32">
      <c r="A969" s="3" t="s">
        <v>4</v>
      </c>
      <c r="B969" s="2" t="s">
        <v>19178</v>
      </c>
      <c r="C969" s="2" t="s">
        <v>21568</v>
      </c>
      <c r="D969" s="8" t="s">
        <v>23922</v>
      </c>
      <c r="E969" s="3">
        <v>7</v>
      </c>
      <c r="F969" s="2" t="s">
        <v>22032</v>
      </c>
      <c r="G969" s="2" t="str">
        <f t="shared" si="14"/>
        <v>Education promotes active citizenship.</v>
      </c>
      <c r="H969" s="2" t="s">
        <v>22031</v>
      </c>
      <c r="I969" s="2"/>
      <c r="J969" s="2"/>
      <c r="K969" s="2"/>
      <c r="L969" s="2"/>
      <c r="M969" s="2"/>
      <c r="N969" s="2"/>
      <c r="O969" s="2"/>
      <c r="P969" s="2"/>
      <c r="Q969" s="2"/>
      <c r="R969" s="2"/>
      <c r="S969" s="2"/>
      <c r="T969" s="2"/>
      <c r="U969" s="2"/>
      <c r="V969" s="2"/>
      <c r="W969" s="2"/>
      <c r="X969" s="2"/>
      <c r="Y969" s="2"/>
      <c r="Z969" s="2"/>
    </row>
    <row r="970" spans="1:26" ht="48">
      <c r="A970" s="3" t="s">
        <v>4</v>
      </c>
      <c r="B970" s="2" t="s">
        <v>19178</v>
      </c>
      <c r="C970" s="2" t="s">
        <v>21568</v>
      </c>
      <c r="D970" s="8" t="s">
        <v>23922</v>
      </c>
      <c r="E970" s="3">
        <v>7</v>
      </c>
      <c r="F970" s="2" t="s">
        <v>22030</v>
      </c>
      <c r="G970" s="2" t="str">
        <f t="shared" si="14"/>
        <v>Learning encourages students to think critically and analyze information.</v>
      </c>
      <c r="H970" s="2" t="s">
        <v>22029</v>
      </c>
      <c r="I970" s="2"/>
      <c r="J970" s="2"/>
      <c r="K970" s="2"/>
      <c r="L970" s="2"/>
      <c r="M970" s="2"/>
      <c r="N970" s="2"/>
      <c r="O970" s="2"/>
      <c r="P970" s="2"/>
      <c r="Q970" s="2"/>
      <c r="R970" s="2"/>
      <c r="S970" s="2"/>
      <c r="T970" s="2"/>
      <c r="U970" s="2"/>
      <c r="V970" s="2"/>
      <c r="W970" s="2"/>
      <c r="X970" s="2"/>
      <c r="Y970" s="2"/>
      <c r="Z970" s="2"/>
    </row>
    <row r="971" spans="1:26" ht="48">
      <c r="A971" s="3" t="s">
        <v>4</v>
      </c>
      <c r="B971" s="2" t="s">
        <v>19178</v>
      </c>
      <c r="C971" s="2" t="s">
        <v>21568</v>
      </c>
      <c r="D971" s="8" t="s">
        <v>23922</v>
      </c>
      <c r="E971" s="3">
        <v>7</v>
      </c>
      <c r="F971" s="2" t="s">
        <v>22028</v>
      </c>
      <c r="G971" s="2" t="str">
        <f t="shared" si="14"/>
        <v>Schools emphasize the importance of environmental sustainability.</v>
      </c>
      <c r="H971" s="2" t="s">
        <v>22027</v>
      </c>
      <c r="I971" s="2"/>
      <c r="J971" s="2"/>
      <c r="K971" s="2"/>
      <c r="L971" s="2"/>
      <c r="M971" s="2"/>
      <c r="N971" s="2"/>
      <c r="O971" s="2"/>
      <c r="P971" s="2"/>
      <c r="Q971" s="2"/>
      <c r="R971" s="2"/>
      <c r="S971" s="2"/>
      <c r="T971" s="2"/>
      <c r="U971" s="2"/>
      <c r="V971" s="2"/>
      <c r="W971" s="2"/>
      <c r="X971" s="2"/>
      <c r="Y971" s="2"/>
      <c r="Z971" s="2"/>
    </row>
    <row r="972" spans="1:26" ht="32">
      <c r="A972" s="3" t="s">
        <v>4</v>
      </c>
      <c r="B972" s="2" t="s">
        <v>19178</v>
      </c>
      <c r="C972" s="2" t="s">
        <v>21568</v>
      </c>
      <c r="D972" s="8" t="s">
        <v>23922</v>
      </c>
      <c r="E972" s="3">
        <v>8</v>
      </c>
      <c r="F972" s="2" t="s">
        <v>22026</v>
      </c>
      <c r="G972" s="2" t="str">
        <f t="shared" si="14"/>
        <v>Learning enhances students' self-expression.</v>
      </c>
      <c r="H972" s="2" t="s">
        <v>22025</v>
      </c>
      <c r="I972" s="2"/>
      <c r="J972" s="2"/>
      <c r="K972" s="2"/>
      <c r="L972" s="2"/>
      <c r="M972" s="2"/>
      <c r="N972" s="2"/>
      <c r="O972" s="2"/>
      <c r="P972" s="2"/>
      <c r="Q972" s="2"/>
      <c r="R972" s="2"/>
      <c r="S972" s="2"/>
      <c r="T972" s="2"/>
      <c r="U972" s="2"/>
      <c r="V972" s="2"/>
      <c r="W972" s="2"/>
      <c r="X972" s="2"/>
      <c r="Y972" s="2"/>
      <c r="Z972" s="2"/>
    </row>
    <row r="973" spans="1:26" ht="32">
      <c r="A973" s="3" t="s">
        <v>4</v>
      </c>
      <c r="B973" s="2" t="s">
        <v>19178</v>
      </c>
      <c r="C973" s="2" t="s">
        <v>21568</v>
      </c>
      <c r="D973" s="8" t="s">
        <v>23922</v>
      </c>
      <c r="E973" s="3">
        <v>8</v>
      </c>
      <c r="F973" s="2" t="s">
        <v>22024</v>
      </c>
      <c r="G973" s="2" t="str">
        <f t="shared" si="14"/>
        <v>Students participate in school clubs and organizations.</v>
      </c>
      <c r="H973" s="2" t="s">
        <v>22023</v>
      </c>
      <c r="I973" s="2"/>
      <c r="J973" s="2"/>
      <c r="K973" s="2"/>
      <c r="L973" s="2"/>
      <c r="M973" s="2"/>
      <c r="N973" s="2"/>
      <c r="O973" s="2"/>
      <c r="P973" s="2"/>
      <c r="Q973" s="2"/>
      <c r="R973" s="2"/>
      <c r="S973" s="2"/>
      <c r="T973" s="2"/>
      <c r="U973" s="2"/>
      <c r="V973" s="2"/>
      <c r="W973" s="2"/>
      <c r="X973" s="2"/>
      <c r="Y973" s="2"/>
      <c r="Z973" s="2"/>
    </row>
    <row r="974" spans="1:26" ht="32">
      <c r="A974" s="3" t="s">
        <v>4</v>
      </c>
      <c r="B974" s="2" t="s">
        <v>19178</v>
      </c>
      <c r="C974" s="2" t="s">
        <v>21568</v>
      </c>
      <c r="D974" s="8" t="s">
        <v>23922</v>
      </c>
      <c r="E974" s="3">
        <v>8</v>
      </c>
      <c r="F974" s="2" t="s">
        <v>22022</v>
      </c>
      <c r="G974" s="2" t="str">
        <f t="shared" si="14"/>
        <v>Schools foster a sense of community service.</v>
      </c>
      <c r="H974" s="2" t="s">
        <v>22021</v>
      </c>
      <c r="I974" s="2"/>
      <c r="J974" s="2"/>
      <c r="K974" s="2"/>
      <c r="L974" s="2"/>
      <c r="M974" s="2"/>
      <c r="N974" s="2"/>
      <c r="O974" s="2"/>
      <c r="P974" s="2"/>
      <c r="Q974" s="2"/>
      <c r="R974" s="2"/>
      <c r="S974" s="2"/>
      <c r="T974" s="2"/>
      <c r="U974" s="2"/>
      <c r="V974" s="2"/>
      <c r="W974" s="2"/>
      <c r="X974" s="2"/>
      <c r="Y974" s="2"/>
      <c r="Z974" s="2"/>
    </row>
    <row r="975" spans="1:26" ht="32">
      <c r="A975" s="3" t="s">
        <v>4</v>
      </c>
      <c r="B975" s="2" t="s">
        <v>19178</v>
      </c>
      <c r="C975" s="2" t="s">
        <v>21568</v>
      </c>
      <c r="D975" s="8" t="s">
        <v>23922</v>
      </c>
      <c r="E975" s="3">
        <v>8</v>
      </c>
      <c r="F975" s="2" t="s">
        <v>22020</v>
      </c>
      <c r="G975" s="2" t="str">
        <f t="shared" si="14"/>
        <v>Education equips students with financial literacy.</v>
      </c>
      <c r="H975" s="2" t="s">
        <v>22019</v>
      </c>
      <c r="I975" s="2"/>
      <c r="J975" s="2"/>
      <c r="K975" s="2"/>
      <c r="L975" s="2"/>
      <c r="M975" s="2"/>
      <c r="N975" s="2"/>
      <c r="O975" s="2"/>
      <c r="P975" s="2"/>
      <c r="Q975" s="2"/>
      <c r="R975" s="2"/>
      <c r="S975" s="2"/>
      <c r="T975" s="2"/>
      <c r="U975" s="2"/>
      <c r="V975" s="2"/>
      <c r="W975" s="2"/>
      <c r="X975" s="2"/>
      <c r="Y975" s="2"/>
      <c r="Z975" s="2"/>
    </row>
    <row r="976" spans="1:26" ht="32">
      <c r="A976" s="3" t="s">
        <v>4</v>
      </c>
      <c r="B976" s="2" t="s">
        <v>19178</v>
      </c>
      <c r="C976" s="2" t="s">
        <v>21568</v>
      </c>
      <c r="D976" s="8" t="s">
        <v>23922</v>
      </c>
      <c r="E976" s="3">
        <v>8</v>
      </c>
      <c r="F976" s="2" t="s">
        <v>22018</v>
      </c>
      <c r="G976" s="2" t="str">
        <f t="shared" si="14"/>
        <v>Students learn to think critically and analyze information.</v>
      </c>
      <c r="H976" s="2" t="s">
        <v>22017</v>
      </c>
      <c r="I976" s="2"/>
      <c r="J976" s="2"/>
      <c r="K976" s="2"/>
      <c r="L976" s="2"/>
      <c r="M976" s="2"/>
      <c r="N976" s="2"/>
      <c r="O976" s="2"/>
      <c r="P976" s="2"/>
      <c r="Q976" s="2"/>
      <c r="R976" s="2"/>
      <c r="S976" s="2"/>
      <c r="T976" s="2"/>
      <c r="U976" s="2"/>
      <c r="V976" s="2"/>
      <c r="W976" s="2"/>
      <c r="X976" s="2"/>
      <c r="Y976" s="2"/>
      <c r="Z976" s="2"/>
    </row>
    <row r="977" spans="1:26" ht="32">
      <c r="A977" s="3" t="s">
        <v>4</v>
      </c>
      <c r="B977" s="2" t="s">
        <v>19178</v>
      </c>
      <c r="C977" s="2" t="s">
        <v>21568</v>
      </c>
      <c r="D977" s="8" t="s">
        <v>23922</v>
      </c>
      <c r="E977" s="3">
        <v>8</v>
      </c>
      <c r="F977" s="2" t="s">
        <v>22016</v>
      </c>
      <c r="G977" s="2" t="str">
        <f t="shared" si="14"/>
        <v>Schools encourage student leadership.</v>
      </c>
      <c r="H977" s="2" t="s">
        <v>22015</v>
      </c>
      <c r="I977" s="2"/>
      <c r="J977" s="2"/>
      <c r="K977" s="2"/>
      <c r="L977" s="2"/>
      <c r="M977" s="2"/>
      <c r="N977" s="2"/>
      <c r="O977" s="2"/>
      <c r="P977" s="2"/>
      <c r="Q977" s="2"/>
      <c r="R977" s="2"/>
      <c r="S977" s="2"/>
      <c r="T977" s="2"/>
      <c r="U977" s="2"/>
      <c r="V977" s="2"/>
      <c r="W977" s="2"/>
      <c r="X977" s="2"/>
      <c r="Y977" s="2"/>
      <c r="Z977" s="2"/>
    </row>
    <row r="978" spans="1:26" ht="32">
      <c r="A978" s="3" t="s">
        <v>4</v>
      </c>
      <c r="B978" s="2" t="s">
        <v>19178</v>
      </c>
      <c r="C978" s="2" t="s">
        <v>21568</v>
      </c>
      <c r="D978" s="8" t="s">
        <v>23922</v>
      </c>
      <c r="E978" s="3">
        <v>8</v>
      </c>
      <c r="F978" s="2" t="s">
        <v>22014</v>
      </c>
      <c r="G978" s="2" t="str">
        <f t="shared" si="14"/>
        <v>Learning promotes a growth mindset.</v>
      </c>
      <c r="H978" s="2" t="s">
        <v>22013</v>
      </c>
      <c r="I978" s="2"/>
      <c r="J978" s="2"/>
      <c r="K978" s="2"/>
      <c r="L978" s="2"/>
      <c r="M978" s="2"/>
      <c r="N978" s="2"/>
      <c r="O978" s="2"/>
      <c r="P978" s="2"/>
      <c r="Q978" s="2"/>
      <c r="R978" s="2"/>
      <c r="S978" s="2"/>
      <c r="T978" s="2"/>
      <c r="U978" s="2"/>
      <c r="V978" s="2"/>
      <c r="W978" s="2"/>
      <c r="X978" s="2"/>
      <c r="Y978" s="2"/>
      <c r="Z978" s="2"/>
    </row>
    <row r="979" spans="1:26" ht="32">
      <c r="A979" s="3" t="s">
        <v>4</v>
      </c>
      <c r="B979" s="2" t="s">
        <v>19178</v>
      </c>
      <c r="C979" s="2" t="s">
        <v>21568</v>
      </c>
      <c r="D979" s="8" t="s">
        <v>23922</v>
      </c>
      <c r="E979" s="3">
        <v>8</v>
      </c>
      <c r="F979" s="2" t="s">
        <v>22012</v>
      </c>
      <c r="G979" s="2" t="str">
        <f t="shared" si="14"/>
        <v>Students engage in community-based research.</v>
      </c>
      <c r="H979" s="2" t="s">
        <v>22011</v>
      </c>
      <c r="I979" s="2"/>
      <c r="J979" s="2"/>
      <c r="K979" s="2"/>
      <c r="L979" s="2"/>
      <c r="M979" s="2"/>
      <c r="N979" s="2"/>
      <c r="O979" s="2"/>
      <c r="P979" s="2"/>
      <c r="Q979" s="2"/>
      <c r="R979" s="2"/>
      <c r="S979" s="2"/>
      <c r="T979" s="2"/>
      <c r="U979" s="2"/>
      <c r="V979" s="2"/>
      <c r="W979" s="2"/>
      <c r="X979" s="2"/>
      <c r="Y979" s="2"/>
      <c r="Z979" s="2"/>
    </row>
    <row r="980" spans="1:26" ht="32">
      <c r="A980" s="3" t="s">
        <v>4</v>
      </c>
      <c r="B980" s="2" t="s">
        <v>19178</v>
      </c>
      <c r="C980" s="2" t="s">
        <v>21568</v>
      </c>
      <c r="D980" s="8" t="s">
        <v>23922</v>
      </c>
      <c r="E980" s="3">
        <v>8</v>
      </c>
      <c r="F980" s="2" t="s">
        <v>22010</v>
      </c>
      <c r="G980" s="2" t="str">
        <f t="shared" si="14"/>
        <v>Schools support students' career aspirations.</v>
      </c>
      <c r="H980" s="2" t="s">
        <v>22009</v>
      </c>
      <c r="I980" s="2"/>
      <c r="J980" s="2"/>
      <c r="K980" s="2"/>
      <c r="L980" s="2"/>
      <c r="M980" s="2"/>
      <c r="N980" s="2"/>
      <c r="O980" s="2"/>
      <c r="P980" s="2"/>
      <c r="Q980" s="2"/>
      <c r="R980" s="2"/>
      <c r="S980" s="2"/>
      <c r="T980" s="2"/>
      <c r="U980" s="2"/>
      <c r="V980" s="2"/>
      <c r="W980" s="2"/>
      <c r="X980" s="2"/>
      <c r="Y980" s="2"/>
      <c r="Z980" s="2"/>
    </row>
    <row r="981" spans="1:26" ht="32">
      <c r="A981" s="3" t="s">
        <v>4</v>
      </c>
      <c r="B981" s="2" t="s">
        <v>19178</v>
      </c>
      <c r="C981" s="2" t="s">
        <v>21568</v>
      </c>
      <c r="D981" s="8" t="s">
        <v>23922</v>
      </c>
      <c r="E981" s="3">
        <v>8</v>
      </c>
      <c r="F981" s="2" t="s">
        <v>22008</v>
      </c>
      <c r="G981" s="2" t="str">
        <f t="shared" si="14"/>
        <v>Education fosters empathy and understanding.</v>
      </c>
      <c r="H981" s="2" t="s">
        <v>22007</v>
      </c>
      <c r="I981" s="2"/>
      <c r="J981" s="2"/>
      <c r="K981" s="2"/>
      <c r="L981" s="2"/>
      <c r="M981" s="2"/>
      <c r="N981" s="2"/>
      <c r="O981" s="2"/>
      <c r="P981" s="2"/>
      <c r="Q981" s="2"/>
      <c r="R981" s="2"/>
      <c r="S981" s="2"/>
      <c r="T981" s="2"/>
      <c r="U981" s="2"/>
      <c r="V981" s="2"/>
      <c r="W981" s="2"/>
      <c r="X981" s="2"/>
      <c r="Y981" s="2"/>
      <c r="Z981" s="2"/>
    </row>
    <row r="982" spans="1:26" ht="32">
      <c r="A982" s="3" t="s">
        <v>4</v>
      </c>
      <c r="B982" s="2" t="s">
        <v>19178</v>
      </c>
      <c r="C982" s="2" t="s">
        <v>21568</v>
      </c>
      <c r="D982" s="8" t="s">
        <v>23922</v>
      </c>
      <c r="E982" s="3">
        <v>9</v>
      </c>
      <c r="F982" s="2" t="s">
        <v>22006</v>
      </c>
      <c r="G982" s="2" t="str">
        <f t="shared" si="14"/>
        <v>Students develop effective problem-solving strategies.</v>
      </c>
      <c r="H982" s="2" t="s">
        <v>22005</v>
      </c>
      <c r="I982" s="2"/>
      <c r="J982" s="2"/>
      <c r="K982" s="2"/>
      <c r="L982" s="2"/>
      <c r="M982" s="2"/>
      <c r="N982" s="2"/>
      <c r="O982" s="2"/>
      <c r="P982" s="2"/>
      <c r="Q982" s="2"/>
      <c r="R982" s="2"/>
      <c r="S982" s="2"/>
      <c r="T982" s="2"/>
      <c r="U982" s="2"/>
      <c r="V982" s="2"/>
      <c r="W982" s="2"/>
      <c r="X982" s="2"/>
      <c r="Y982" s="2"/>
      <c r="Z982" s="2"/>
    </row>
    <row r="983" spans="1:26" ht="32">
      <c r="A983" s="3" t="s">
        <v>4</v>
      </c>
      <c r="B983" s="2" t="s">
        <v>19178</v>
      </c>
      <c r="C983" s="2" t="s">
        <v>21568</v>
      </c>
      <c r="D983" s="8" t="s">
        <v>23922</v>
      </c>
      <c r="E983" s="3">
        <v>9</v>
      </c>
      <c r="F983" s="2" t="s">
        <v>22004</v>
      </c>
      <c r="G983" s="2" t="str">
        <f t="shared" si="14"/>
        <v>Schools provide opportunities for cultural celebrations.</v>
      </c>
      <c r="H983" s="2" t="s">
        <v>22003</v>
      </c>
      <c r="I983" s="2"/>
      <c r="J983" s="2"/>
      <c r="K983" s="2"/>
      <c r="L983" s="2"/>
      <c r="M983" s="2"/>
      <c r="N983" s="2"/>
      <c r="O983" s="2"/>
      <c r="P983" s="2"/>
      <c r="Q983" s="2"/>
      <c r="R983" s="2"/>
      <c r="S983" s="2"/>
      <c r="T983" s="2"/>
      <c r="U983" s="2"/>
      <c r="V983" s="2"/>
      <c r="W983" s="2"/>
      <c r="X983" s="2"/>
      <c r="Y983" s="2"/>
      <c r="Z983" s="2"/>
    </row>
    <row r="984" spans="1:26" ht="32">
      <c r="A984" s="3" t="s">
        <v>4</v>
      </c>
      <c r="B984" s="2" t="s">
        <v>19178</v>
      </c>
      <c r="C984" s="2" t="s">
        <v>21568</v>
      </c>
      <c r="D984" s="8" t="s">
        <v>23922</v>
      </c>
      <c r="E984" s="3">
        <v>9</v>
      </c>
      <c r="F984" s="2" t="s">
        <v>22002</v>
      </c>
      <c r="G984" s="2" t="str">
        <f t="shared" si="14"/>
        <v>Learning enhances students' digital skills.</v>
      </c>
      <c r="H984" s="2" t="s">
        <v>22001</v>
      </c>
      <c r="I984" s="2"/>
      <c r="J984" s="2"/>
      <c r="K984" s="2"/>
      <c r="L984" s="2"/>
      <c r="M984" s="2"/>
      <c r="N984" s="2"/>
      <c r="O984" s="2"/>
      <c r="P984" s="2"/>
      <c r="Q984" s="2"/>
      <c r="R984" s="2"/>
      <c r="S984" s="2"/>
      <c r="T984" s="2"/>
      <c r="U984" s="2"/>
      <c r="V984" s="2"/>
      <c r="W984" s="2"/>
      <c r="X984" s="2"/>
      <c r="Y984" s="2"/>
      <c r="Z984" s="2"/>
    </row>
    <row r="985" spans="1:26" ht="32">
      <c r="A985" s="3" t="s">
        <v>4</v>
      </c>
      <c r="B985" s="2" t="s">
        <v>19178</v>
      </c>
      <c r="C985" s="2" t="s">
        <v>21568</v>
      </c>
      <c r="D985" s="8" t="s">
        <v>23922</v>
      </c>
      <c r="E985" s="3">
        <v>9</v>
      </c>
      <c r="F985" s="2" t="s">
        <v>22000</v>
      </c>
      <c r="G985" s="2" t="str">
        <f t="shared" si="14"/>
        <v>Students participate in community clean-up initiatives.</v>
      </c>
      <c r="H985" s="2" t="s">
        <v>21999</v>
      </c>
      <c r="I985" s="2"/>
      <c r="J985" s="2"/>
      <c r="K985" s="2"/>
      <c r="L985" s="2"/>
      <c r="M985" s="2"/>
      <c r="N985" s="2"/>
      <c r="O985" s="2"/>
      <c r="P985" s="2"/>
      <c r="Q985" s="2"/>
      <c r="R985" s="2"/>
      <c r="S985" s="2"/>
      <c r="T985" s="2"/>
      <c r="U985" s="2"/>
      <c r="V985" s="2"/>
      <c r="W985" s="2"/>
      <c r="X985" s="2"/>
      <c r="Y985" s="2"/>
      <c r="Z985" s="2"/>
    </row>
    <row r="986" spans="1:26" ht="32">
      <c r="A986" s="3" t="s">
        <v>4</v>
      </c>
      <c r="B986" s="2" t="s">
        <v>19178</v>
      </c>
      <c r="C986" s="2" t="s">
        <v>21568</v>
      </c>
      <c r="D986" s="8" t="s">
        <v>23922</v>
      </c>
      <c r="E986" s="3">
        <v>9</v>
      </c>
      <c r="F986" s="2" t="s">
        <v>21998</v>
      </c>
      <c r="G986" s="2" t="str">
        <f t="shared" si="14"/>
        <v>Schools promote healthy relationships and conflict resolution.</v>
      </c>
      <c r="H986" s="2" t="s">
        <v>21997</v>
      </c>
      <c r="I986" s="2"/>
      <c r="J986" s="2"/>
      <c r="K986" s="2"/>
      <c r="L986" s="2"/>
      <c r="M986" s="2"/>
      <c r="N986" s="2"/>
      <c r="O986" s="2"/>
      <c r="P986" s="2"/>
      <c r="Q986" s="2"/>
      <c r="R986" s="2"/>
      <c r="S986" s="2"/>
      <c r="T986" s="2"/>
      <c r="U986" s="2"/>
      <c r="V986" s="2"/>
      <c r="W986" s="2"/>
      <c r="X986" s="2"/>
      <c r="Y986" s="2"/>
      <c r="Z986" s="2"/>
    </row>
    <row r="987" spans="1:26" ht="32">
      <c r="A987" s="3" t="s">
        <v>4</v>
      </c>
      <c r="B987" s="2" t="s">
        <v>19178</v>
      </c>
      <c r="C987" s="2" t="s">
        <v>21568</v>
      </c>
      <c r="D987" s="8" t="s">
        <v>23922</v>
      </c>
      <c r="E987" s="3">
        <v>9</v>
      </c>
      <c r="F987" s="2" t="s">
        <v>21996</v>
      </c>
      <c r="G987" s="2" t="str">
        <f t="shared" si="14"/>
        <v>Education equips students with global perspectives.</v>
      </c>
      <c r="H987" s="2" t="s">
        <v>21995</v>
      </c>
      <c r="I987" s="2"/>
      <c r="J987" s="2"/>
      <c r="K987" s="2"/>
      <c r="L987" s="2"/>
      <c r="M987" s="2"/>
      <c r="N987" s="2"/>
      <c r="O987" s="2"/>
      <c r="P987" s="2"/>
      <c r="Q987" s="2"/>
      <c r="R987" s="2"/>
      <c r="S987" s="2"/>
      <c r="T987" s="2"/>
      <c r="U987" s="2"/>
      <c r="V987" s="2"/>
      <c r="W987" s="2"/>
      <c r="X987" s="2"/>
      <c r="Y987" s="2"/>
      <c r="Z987" s="2"/>
    </row>
    <row r="988" spans="1:26" ht="32">
      <c r="A988" s="3" t="s">
        <v>4</v>
      </c>
      <c r="B988" s="2" t="s">
        <v>19178</v>
      </c>
      <c r="C988" s="2" t="s">
        <v>21568</v>
      </c>
      <c r="D988" s="8" t="s">
        <v>23922</v>
      </c>
      <c r="E988" s="3">
        <v>9</v>
      </c>
      <c r="F988" s="2" t="s">
        <v>21994</v>
      </c>
      <c r="G988" s="2" t="str">
        <f t="shared" si="14"/>
        <v>Students learn to embrace failure as a learning opportunity.</v>
      </c>
      <c r="H988" s="2" t="s">
        <v>21993</v>
      </c>
      <c r="I988" s="2"/>
      <c r="J988" s="2"/>
      <c r="K988" s="2"/>
      <c r="L988" s="2"/>
      <c r="M988" s="2"/>
      <c r="N988" s="2"/>
      <c r="O988" s="2"/>
      <c r="P988" s="2"/>
      <c r="Q988" s="2"/>
      <c r="R988" s="2"/>
      <c r="S988" s="2"/>
      <c r="T988" s="2"/>
      <c r="U988" s="2"/>
      <c r="V988" s="2"/>
      <c r="W988" s="2"/>
      <c r="X988" s="2"/>
      <c r="Y988" s="2"/>
      <c r="Z988" s="2"/>
    </row>
    <row r="989" spans="1:26" ht="32">
      <c r="A989" s="3" t="s">
        <v>4</v>
      </c>
      <c r="B989" s="2" t="s">
        <v>19178</v>
      </c>
      <c r="C989" s="2" t="s">
        <v>21568</v>
      </c>
      <c r="D989" s="8" t="s">
        <v>23922</v>
      </c>
      <c r="E989" s="3">
        <v>9</v>
      </c>
      <c r="F989" s="2" t="s">
        <v>21992</v>
      </c>
      <c r="G989" s="2" t="str">
        <f t="shared" si="14"/>
        <v>Schools organize entrepreneurship programs.</v>
      </c>
      <c r="H989" s="2" t="s">
        <v>21991</v>
      </c>
      <c r="I989" s="2"/>
      <c r="J989" s="2"/>
      <c r="K989" s="2"/>
      <c r="L989" s="2"/>
      <c r="M989" s="2"/>
      <c r="N989" s="2"/>
      <c r="O989" s="2"/>
      <c r="P989" s="2"/>
      <c r="Q989" s="2"/>
      <c r="R989" s="2"/>
      <c r="S989" s="2"/>
      <c r="T989" s="2"/>
      <c r="U989" s="2"/>
      <c r="V989" s="2"/>
      <c r="W989" s="2"/>
      <c r="X989" s="2"/>
      <c r="Y989" s="2"/>
      <c r="Z989" s="2"/>
    </row>
    <row r="990" spans="1:26" ht="32">
      <c r="A990" s="3" t="s">
        <v>4</v>
      </c>
      <c r="B990" s="2" t="s">
        <v>19178</v>
      </c>
      <c r="C990" s="2" t="s">
        <v>21568</v>
      </c>
      <c r="D990" s="8" t="s">
        <v>23922</v>
      </c>
      <c r="E990" s="3">
        <v>9</v>
      </c>
      <c r="F990" s="2" t="s">
        <v>21990</v>
      </c>
      <c r="G990" s="2" t="str">
        <f t="shared" si="14"/>
        <v>Learning fosters a sense of curiosity and wonder.</v>
      </c>
      <c r="H990" s="2" t="s">
        <v>21989</v>
      </c>
      <c r="I990" s="2"/>
      <c r="J990" s="2"/>
      <c r="K990" s="2"/>
      <c r="L990" s="2"/>
      <c r="M990" s="2"/>
      <c r="N990" s="2"/>
      <c r="O990" s="2"/>
      <c r="P990" s="2"/>
      <c r="Q990" s="2"/>
      <c r="R990" s="2"/>
      <c r="S990" s="2"/>
      <c r="T990" s="2"/>
      <c r="U990" s="2"/>
      <c r="V990" s="2"/>
      <c r="W990" s="2"/>
      <c r="X990" s="2"/>
      <c r="Y990" s="2"/>
      <c r="Z990" s="2"/>
    </row>
    <row r="991" spans="1:26" ht="32">
      <c r="A991" s="3" t="s">
        <v>4</v>
      </c>
      <c r="B991" s="2" t="s">
        <v>19178</v>
      </c>
      <c r="C991" s="2" t="s">
        <v>21568</v>
      </c>
      <c r="D991" s="8" t="s">
        <v>23922</v>
      </c>
      <c r="E991" s="3">
        <v>9</v>
      </c>
      <c r="F991" s="2" t="s">
        <v>21988</v>
      </c>
      <c r="G991" s="2" t="str">
        <f t="shared" si="14"/>
        <v>Students engage in scientific experiments and investigations.</v>
      </c>
      <c r="H991" s="2" t="s">
        <v>21987</v>
      </c>
      <c r="I991" s="2"/>
      <c r="J991" s="2"/>
      <c r="K991" s="2"/>
      <c r="L991" s="2"/>
      <c r="M991" s="2"/>
      <c r="N991" s="2"/>
      <c r="O991" s="2"/>
      <c r="P991" s="2"/>
      <c r="Q991" s="2"/>
      <c r="R991" s="2"/>
      <c r="S991" s="2"/>
      <c r="T991" s="2"/>
      <c r="U991" s="2"/>
      <c r="V991" s="2"/>
      <c r="W991" s="2"/>
      <c r="X991" s="2"/>
      <c r="Y991" s="2"/>
      <c r="Z991" s="2"/>
    </row>
    <row r="992" spans="1:26" ht="32">
      <c r="A992" s="3" t="s">
        <v>4</v>
      </c>
      <c r="B992" s="2" t="s">
        <v>19178</v>
      </c>
      <c r="C992" s="2" t="s">
        <v>21568</v>
      </c>
      <c r="D992" s="8" t="s">
        <v>23922</v>
      </c>
      <c r="E992" s="3">
        <v>10</v>
      </c>
      <c r="F992" s="2" t="s">
        <v>21986</v>
      </c>
      <c r="G992" s="2" t="str">
        <f t="shared" si="14"/>
        <v>Schools emphasize the importance of civic engagement.</v>
      </c>
      <c r="H992" s="2" t="s">
        <v>21985</v>
      </c>
      <c r="I992" s="2"/>
      <c r="J992" s="2"/>
      <c r="K992" s="2"/>
      <c r="L992" s="2"/>
      <c r="M992" s="2"/>
      <c r="N992" s="2"/>
      <c r="O992" s="2"/>
      <c r="P992" s="2"/>
      <c r="Q992" s="2"/>
      <c r="R992" s="2"/>
      <c r="S992" s="2"/>
      <c r="T992" s="2"/>
      <c r="U992" s="2"/>
      <c r="V992" s="2"/>
      <c r="W992" s="2"/>
      <c r="X992" s="2"/>
      <c r="Y992" s="2"/>
      <c r="Z992" s="2"/>
    </row>
    <row r="993" spans="1:26" ht="32">
      <c r="A993" s="3" t="s">
        <v>4</v>
      </c>
      <c r="B993" s="2" t="s">
        <v>19178</v>
      </c>
      <c r="C993" s="2" t="s">
        <v>21568</v>
      </c>
      <c r="D993" s="8" t="s">
        <v>23922</v>
      </c>
      <c r="E993" s="3">
        <v>10</v>
      </c>
      <c r="F993" s="2" t="s">
        <v>21984</v>
      </c>
      <c r="G993" s="2" t="str">
        <f t="shared" si="14"/>
        <v>Education promotes social equality and justice.</v>
      </c>
      <c r="H993" s="2" t="s">
        <v>21983</v>
      </c>
      <c r="I993" s="2"/>
      <c r="J993" s="2"/>
      <c r="K993" s="2"/>
      <c r="L993" s="2"/>
      <c r="M993" s="2"/>
      <c r="N993" s="2"/>
      <c r="O993" s="2"/>
      <c r="P993" s="2"/>
      <c r="Q993" s="2"/>
      <c r="R993" s="2"/>
      <c r="S993" s="2"/>
      <c r="T993" s="2"/>
      <c r="U993" s="2"/>
      <c r="V993" s="2"/>
      <c r="W993" s="2"/>
      <c r="X993" s="2"/>
      <c r="Y993" s="2"/>
      <c r="Z993" s="2"/>
    </row>
    <row r="994" spans="1:26" ht="32">
      <c r="A994" s="3" t="s">
        <v>4</v>
      </c>
      <c r="B994" s="2" t="s">
        <v>19178</v>
      </c>
      <c r="C994" s="2" t="s">
        <v>21568</v>
      </c>
      <c r="D994" s="8" t="s">
        <v>23922</v>
      </c>
      <c r="E994" s="3">
        <v>10</v>
      </c>
      <c r="F994" s="2" t="s">
        <v>21982</v>
      </c>
      <c r="G994" s="2" t="str">
        <f t="shared" si="14"/>
        <v>Students develop organizational and time management skills.</v>
      </c>
      <c r="H994" s="2" t="s">
        <v>21981</v>
      </c>
      <c r="I994" s="2"/>
      <c r="J994" s="2"/>
      <c r="K994" s="2"/>
      <c r="L994" s="2"/>
      <c r="M994" s="2"/>
      <c r="N994" s="2"/>
      <c r="O994" s="2"/>
      <c r="P994" s="2"/>
      <c r="Q994" s="2"/>
      <c r="R994" s="2"/>
      <c r="S994" s="2"/>
      <c r="T994" s="2"/>
      <c r="U994" s="2"/>
      <c r="V994" s="2"/>
      <c r="W994" s="2"/>
      <c r="X994" s="2"/>
      <c r="Y994" s="2"/>
      <c r="Z994" s="2"/>
    </row>
    <row r="995" spans="1:26" ht="32">
      <c r="A995" s="3" t="s">
        <v>4</v>
      </c>
      <c r="B995" s="2" t="s">
        <v>19178</v>
      </c>
      <c r="C995" s="2" t="s">
        <v>21568</v>
      </c>
      <c r="D995" s="8" t="s">
        <v>23922</v>
      </c>
      <c r="E995" s="3">
        <v>10</v>
      </c>
      <c r="F995" s="2" t="s">
        <v>21980</v>
      </c>
      <c r="G995" s="2" t="str">
        <f t="shared" si="14"/>
        <v>Schools encourage student-led initiatives.</v>
      </c>
      <c r="H995" s="2" t="s">
        <v>21979</v>
      </c>
      <c r="I995" s="2"/>
      <c r="J995" s="2"/>
      <c r="K995" s="2"/>
      <c r="L995" s="2"/>
      <c r="M995" s="2"/>
      <c r="N995" s="2"/>
      <c r="O995" s="2"/>
      <c r="P995" s="2"/>
      <c r="Q995" s="2"/>
      <c r="R995" s="2"/>
      <c r="S995" s="2"/>
      <c r="T995" s="2"/>
      <c r="U995" s="2"/>
      <c r="V995" s="2"/>
      <c r="W995" s="2"/>
      <c r="X995" s="2"/>
      <c r="Y995" s="2"/>
      <c r="Z995" s="2"/>
    </row>
    <row r="996" spans="1:26" ht="32">
      <c r="A996" s="3" t="s">
        <v>4</v>
      </c>
      <c r="B996" s="2" t="s">
        <v>19178</v>
      </c>
      <c r="C996" s="2" t="s">
        <v>21568</v>
      </c>
      <c r="D996" s="8" t="s">
        <v>23922</v>
      </c>
      <c r="E996" s="3">
        <v>10</v>
      </c>
      <c r="F996" s="2" t="s">
        <v>21978</v>
      </c>
      <c r="G996" s="2" t="str">
        <f t="shared" si="14"/>
        <v>Learning enhances students' research abilities.</v>
      </c>
      <c r="H996" s="2" t="s">
        <v>21977</v>
      </c>
      <c r="I996" s="2"/>
      <c r="J996" s="2"/>
      <c r="K996" s="2"/>
      <c r="L996" s="2"/>
      <c r="M996" s="2"/>
      <c r="N996" s="2"/>
      <c r="O996" s="2"/>
      <c r="P996" s="2"/>
      <c r="Q996" s="2"/>
      <c r="R996" s="2"/>
      <c r="S996" s="2"/>
      <c r="T996" s="2"/>
      <c r="U996" s="2"/>
      <c r="V996" s="2"/>
      <c r="W996" s="2"/>
      <c r="X996" s="2"/>
      <c r="Y996" s="2"/>
      <c r="Z996" s="2"/>
    </row>
    <row r="997" spans="1:26" ht="32">
      <c r="A997" s="3" t="s">
        <v>4</v>
      </c>
      <c r="B997" s="2" t="s">
        <v>19178</v>
      </c>
      <c r="C997" s="2" t="s">
        <v>21568</v>
      </c>
      <c r="D997" s="8" t="s">
        <v>23922</v>
      </c>
      <c r="E997" s="3">
        <v>10</v>
      </c>
      <c r="F997" s="2" t="s">
        <v>21976</v>
      </c>
      <c r="G997" s="2" t="str">
        <f t="shared" si="14"/>
        <v>Students participate in cultural exchange programs.</v>
      </c>
      <c r="H997" s="2" t="s">
        <v>21975</v>
      </c>
      <c r="I997" s="2"/>
      <c r="J997" s="2"/>
      <c r="K997" s="2"/>
      <c r="L997" s="2"/>
      <c r="M997" s="2"/>
      <c r="N997" s="2"/>
      <c r="O997" s="2"/>
      <c r="P997" s="2"/>
      <c r="Q997" s="2"/>
      <c r="R997" s="2"/>
      <c r="S997" s="2"/>
      <c r="T997" s="2"/>
      <c r="U997" s="2"/>
      <c r="V997" s="2"/>
      <c r="W997" s="2"/>
      <c r="X997" s="2"/>
      <c r="Y997" s="2"/>
      <c r="Z997" s="2"/>
    </row>
    <row r="998" spans="1:26" ht="32">
      <c r="A998" s="3" t="s">
        <v>4</v>
      </c>
      <c r="B998" s="2" t="s">
        <v>19178</v>
      </c>
      <c r="C998" s="2" t="s">
        <v>21568</v>
      </c>
      <c r="D998" s="8" t="s">
        <v>23922</v>
      </c>
      <c r="E998" s="3">
        <v>10</v>
      </c>
      <c r="F998" s="2" t="s">
        <v>21974</v>
      </c>
      <c r="G998" s="2" t="str">
        <f t="shared" si="14"/>
        <v>Schools foster a sense of social responsibility.</v>
      </c>
      <c r="H998" s="2" t="s">
        <v>21973</v>
      </c>
      <c r="I998" s="2"/>
      <c r="J998" s="2"/>
      <c r="K998" s="2"/>
      <c r="L998" s="2"/>
      <c r="M998" s="2"/>
      <c r="N998" s="2"/>
      <c r="O998" s="2"/>
      <c r="P998" s="2"/>
      <c r="Q998" s="2"/>
      <c r="R998" s="2"/>
      <c r="S998" s="2"/>
      <c r="T998" s="2"/>
      <c r="U998" s="2"/>
      <c r="V998" s="2"/>
      <c r="W998" s="2"/>
      <c r="X998" s="2"/>
      <c r="Y998" s="2"/>
      <c r="Z998" s="2"/>
    </row>
    <row r="999" spans="1:26" ht="32">
      <c r="A999" s="3" t="s">
        <v>4</v>
      </c>
      <c r="B999" s="2" t="s">
        <v>19178</v>
      </c>
      <c r="C999" s="2" t="s">
        <v>21568</v>
      </c>
      <c r="D999" s="8" t="s">
        <v>23922</v>
      </c>
      <c r="E999" s="3">
        <v>10</v>
      </c>
      <c r="F999" s="2" t="s">
        <v>21972</v>
      </c>
      <c r="G999" s="2" t="str">
        <f t="shared" si="14"/>
        <v>Education equips students with cross-cultural communication skills.</v>
      </c>
      <c r="H999" s="2" t="s">
        <v>21971</v>
      </c>
      <c r="I999" s="2"/>
      <c r="J999" s="2"/>
      <c r="K999" s="2"/>
      <c r="L999" s="2"/>
      <c r="M999" s="2"/>
      <c r="N999" s="2"/>
      <c r="O999" s="2"/>
      <c r="P999" s="2"/>
      <c r="Q999" s="2"/>
      <c r="R999" s="2"/>
      <c r="S999" s="2"/>
      <c r="T999" s="2"/>
      <c r="U999" s="2"/>
      <c r="V999" s="2"/>
      <c r="W999" s="2"/>
      <c r="X999" s="2"/>
      <c r="Y999" s="2"/>
      <c r="Z999" s="2"/>
    </row>
    <row r="1000" spans="1:26" ht="32">
      <c r="A1000" s="3" t="s">
        <v>4</v>
      </c>
      <c r="B1000" s="2" t="s">
        <v>19178</v>
      </c>
      <c r="C1000" s="2" t="s">
        <v>21568</v>
      </c>
      <c r="D1000" s="8" t="s">
        <v>23922</v>
      </c>
      <c r="E1000" s="3">
        <v>10</v>
      </c>
      <c r="F1000" s="2" t="s">
        <v>21970</v>
      </c>
      <c r="G1000" s="2" t="str">
        <f t="shared" si="14"/>
        <v>Students learn to make informed decisions.</v>
      </c>
      <c r="H1000" s="2" t="s">
        <v>21969</v>
      </c>
      <c r="I1000" s="2"/>
      <c r="J1000" s="2"/>
      <c r="K1000" s="2"/>
      <c r="L1000" s="2"/>
      <c r="M1000" s="2"/>
      <c r="N1000" s="2"/>
      <c r="O1000" s="2"/>
      <c r="P1000" s="2"/>
      <c r="Q1000" s="2"/>
      <c r="R1000" s="2"/>
      <c r="S1000" s="2"/>
      <c r="T1000" s="2"/>
      <c r="U1000" s="2"/>
      <c r="V1000" s="2"/>
      <c r="W1000" s="2"/>
      <c r="X1000" s="2"/>
      <c r="Y1000" s="2"/>
      <c r="Z1000" s="2"/>
    </row>
    <row r="1001" spans="1:26" ht="32">
      <c r="A1001" s="3" t="s">
        <v>4</v>
      </c>
      <c r="B1001" s="2" t="s">
        <v>19178</v>
      </c>
      <c r="C1001" s="2" t="s">
        <v>21568</v>
      </c>
      <c r="D1001" s="8" t="s">
        <v>23922</v>
      </c>
      <c r="E1001" s="3">
        <v>10</v>
      </c>
      <c r="F1001" s="2" t="s">
        <v>21968</v>
      </c>
      <c r="G1001" s="2" t="str">
        <f t="shared" si="14"/>
        <v>Schools provide opportunities for community partnerships.</v>
      </c>
      <c r="H1001" s="2" t="s">
        <v>21967</v>
      </c>
      <c r="I1001" s="2"/>
      <c r="J1001" s="2"/>
      <c r="K1001" s="2"/>
      <c r="L1001" s="2"/>
      <c r="M1001" s="2"/>
      <c r="N1001" s="2"/>
      <c r="O1001" s="2"/>
      <c r="P1001" s="2"/>
      <c r="Q1001" s="2"/>
      <c r="R1001" s="2"/>
      <c r="S1001" s="2"/>
      <c r="T1001" s="2"/>
      <c r="U1001" s="2"/>
      <c r="V1001" s="2"/>
      <c r="W1001" s="2"/>
      <c r="X1001" s="2"/>
      <c r="Y1001" s="2"/>
      <c r="Z1001" s="2"/>
    </row>
    <row r="1002" spans="1:26" ht="48">
      <c r="A1002" s="3" t="s">
        <v>4</v>
      </c>
      <c r="B1002" s="2" t="s">
        <v>19178</v>
      </c>
      <c r="C1002" s="2" t="s">
        <v>21568</v>
      </c>
      <c r="D1002" s="8" t="s">
        <v>23923</v>
      </c>
      <c r="E1002" s="3">
        <v>1</v>
      </c>
      <c r="F1002" s="2" t="s">
        <v>21966</v>
      </c>
      <c r="G1002" s="2" t="str">
        <f t="shared" si="14"/>
        <v>Schools collaborate with local businesses for internship opportunities.</v>
      </c>
      <c r="H1002" s="2" t="s">
        <v>21965</v>
      </c>
      <c r="I1002" s="2"/>
      <c r="J1002" s="2"/>
      <c r="K1002" s="2"/>
      <c r="L1002" s="2"/>
      <c r="M1002" s="2"/>
      <c r="N1002" s="2"/>
      <c r="O1002" s="2"/>
      <c r="P1002" s="2"/>
      <c r="Q1002" s="2"/>
      <c r="R1002" s="2"/>
      <c r="S1002" s="2"/>
      <c r="T1002" s="2"/>
      <c r="U1002" s="2"/>
      <c r="V1002" s="2"/>
      <c r="W1002" s="2"/>
      <c r="X1002" s="2"/>
      <c r="Y1002" s="2"/>
      <c r="Z1002" s="2"/>
    </row>
    <row r="1003" spans="1:26" ht="48">
      <c r="A1003" s="3" t="s">
        <v>4</v>
      </c>
      <c r="B1003" s="2" t="s">
        <v>19178</v>
      </c>
      <c r="C1003" s="2" t="s">
        <v>21568</v>
      </c>
      <c r="D1003" s="8" t="s">
        <v>23923</v>
      </c>
      <c r="E1003" s="3">
        <v>1</v>
      </c>
      <c r="F1003" s="2" t="s">
        <v>21964</v>
      </c>
      <c r="G1003" s="2" t="str">
        <f t="shared" si="14"/>
        <v>Community service projects connect students with the needs of society.</v>
      </c>
      <c r="H1003" s="2" t="s">
        <v>21963</v>
      </c>
      <c r="I1003" s="2"/>
      <c r="J1003" s="2"/>
      <c r="K1003" s="2"/>
      <c r="L1003" s="2"/>
      <c r="M1003" s="2"/>
      <c r="N1003" s="2"/>
      <c r="O1003" s="2"/>
      <c r="P1003" s="2"/>
      <c r="Q1003" s="2"/>
      <c r="R1003" s="2"/>
      <c r="S1003" s="2"/>
      <c r="T1003" s="2"/>
      <c r="U1003" s="2"/>
      <c r="V1003" s="2"/>
      <c r="W1003" s="2"/>
      <c r="X1003" s="2"/>
      <c r="Y1003" s="2"/>
      <c r="Z1003" s="2"/>
    </row>
    <row r="1004" spans="1:26" ht="48">
      <c r="A1004" s="3" t="s">
        <v>4</v>
      </c>
      <c r="B1004" s="2" t="s">
        <v>19178</v>
      </c>
      <c r="C1004" s="2" t="s">
        <v>21568</v>
      </c>
      <c r="D1004" s="8" t="s">
        <v>23923</v>
      </c>
      <c r="E1004" s="3">
        <v>1</v>
      </c>
      <c r="F1004" s="2" t="s">
        <v>21962</v>
      </c>
      <c r="G1004" s="2" t="str">
        <f t="shared" si="14"/>
        <v>School clubs and organizations promote civic engagement among students.</v>
      </c>
      <c r="H1004" s="2" t="s">
        <v>21961</v>
      </c>
      <c r="I1004" s="2"/>
      <c r="J1004" s="2"/>
      <c r="K1004" s="2"/>
      <c r="L1004" s="2"/>
      <c r="M1004" s="2"/>
      <c r="N1004" s="2"/>
      <c r="O1004" s="2"/>
      <c r="P1004" s="2"/>
      <c r="Q1004" s="2"/>
      <c r="R1004" s="2"/>
      <c r="S1004" s="2"/>
      <c r="T1004" s="2"/>
      <c r="U1004" s="2"/>
      <c r="V1004" s="2"/>
      <c r="W1004" s="2"/>
      <c r="X1004" s="2"/>
      <c r="Y1004" s="2"/>
      <c r="Z1004" s="2"/>
    </row>
    <row r="1005" spans="1:26" ht="48">
      <c r="A1005" s="3" t="s">
        <v>4</v>
      </c>
      <c r="B1005" s="2" t="s">
        <v>19178</v>
      </c>
      <c r="C1005" s="2" t="s">
        <v>21568</v>
      </c>
      <c r="D1005" s="8" t="s">
        <v>23923</v>
      </c>
      <c r="E1005" s="3">
        <v>1</v>
      </c>
      <c r="F1005" s="2" t="s">
        <v>21960</v>
      </c>
      <c r="G1005" s="2" t="str">
        <f t="shared" si="14"/>
        <v>Guest speakers from various professions provide real-world insights to students.</v>
      </c>
      <c r="H1005" s="2" t="s">
        <v>21959</v>
      </c>
      <c r="I1005" s="2"/>
      <c r="J1005" s="2"/>
      <c r="K1005" s="2"/>
      <c r="L1005" s="2"/>
      <c r="M1005" s="2"/>
      <c r="N1005" s="2"/>
      <c r="O1005" s="2"/>
      <c r="P1005" s="2"/>
      <c r="Q1005" s="2"/>
      <c r="R1005" s="2"/>
      <c r="S1005" s="2"/>
      <c r="T1005" s="2"/>
      <c r="U1005" s="2"/>
      <c r="V1005" s="2"/>
      <c r="W1005" s="2"/>
      <c r="X1005" s="2"/>
      <c r="Y1005" s="2"/>
      <c r="Z1005" s="2"/>
    </row>
    <row r="1006" spans="1:26" ht="48">
      <c r="A1006" s="3" t="s">
        <v>4</v>
      </c>
      <c r="B1006" s="2" t="s">
        <v>19178</v>
      </c>
      <c r="C1006" s="2" t="s">
        <v>21568</v>
      </c>
      <c r="D1006" s="8" t="s">
        <v>23923</v>
      </c>
      <c r="E1006" s="3">
        <v>1</v>
      </c>
      <c r="F1006" s="2" t="s">
        <v>21958</v>
      </c>
      <c r="G1006" s="2" t="str">
        <f t="shared" si="14"/>
        <v>Schools organize career fairs to bridge the gap between education and employment.</v>
      </c>
      <c r="H1006" s="2" t="s">
        <v>21957</v>
      </c>
      <c r="I1006" s="2"/>
      <c r="J1006" s="2"/>
      <c r="K1006" s="2"/>
      <c r="L1006" s="2"/>
      <c r="M1006" s="2"/>
      <c r="N1006" s="2"/>
      <c r="O1006" s="2"/>
      <c r="P1006" s="2"/>
      <c r="Q1006" s="2"/>
      <c r="R1006" s="2"/>
      <c r="S1006" s="2"/>
      <c r="T1006" s="2"/>
      <c r="U1006" s="2"/>
      <c r="V1006" s="2"/>
      <c r="W1006" s="2"/>
      <c r="X1006" s="2"/>
      <c r="Y1006" s="2"/>
      <c r="Z1006" s="2"/>
    </row>
    <row r="1007" spans="1:26" ht="48">
      <c r="A1007" s="3" t="s">
        <v>4</v>
      </c>
      <c r="B1007" s="2" t="s">
        <v>19178</v>
      </c>
      <c r="C1007" s="2" t="s">
        <v>21568</v>
      </c>
      <c r="D1007" s="8" t="s">
        <v>23923</v>
      </c>
      <c r="E1007" s="3">
        <v>1</v>
      </c>
      <c r="F1007" s="2" t="s">
        <v>21956</v>
      </c>
      <c r="G1007" s="2" t="str">
        <f t="shared" si="14"/>
        <v>Students participate in volunteer activities to give back to the community.</v>
      </c>
      <c r="H1007" s="2" t="s">
        <v>21955</v>
      </c>
      <c r="I1007" s="2"/>
      <c r="J1007" s="2"/>
      <c r="K1007" s="2"/>
      <c r="L1007" s="2"/>
      <c r="M1007" s="2"/>
      <c r="N1007" s="2"/>
      <c r="O1007" s="2"/>
      <c r="P1007" s="2"/>
      <c r="Q1007" s="2"/>
      <c r="R1007" s="2"/>
      <c r="S1007" s="2"/>
      <c r="T1007" s="2"/>
      <c r="U1007" s="2"/>
      <c r="V1007" s="2"/>
      <c r="W1007" s="2"/>
      <c r="X1007" s="2"/>
      <c r="Y1007" s="2"/>
      <c r="Z1007" s="2"/>
    </row>
    <row r="1008" spans="1:26" ht="48">
      <c r="A1008" s="3" t="s">
        <v>4</v>
      </c>
      <c r="B1008" s="2" t="s">
        <v>19178</v>
      </c>
      <c r="C1008" s="2" t="s">
        <v>21568</v>
      </c>
      <c r="D1008" s="8" t="s">
        <v>23923</v>
      </c>
      <c r="E1008" s="3">
        <v>1</v>
      </c>
      <c r="F1008" s="2" t="s">
        <v>21954</v>
      </c>
      <c r="G1008" s="2" t="str">
        <f t="shared" si="14"/>
        <v>School partnerships with non-profit organizations address social issues together.</v>
      </c>
      <c r="H1008" s="2" t="s">
        <v>21953</v>
      </c>
      <c r="I1008" s="2"/>
      <c r="J1008" s="2"/>
      <c r="K1008" s="2"/>
      <c r="L1008" s="2"/>
      <c r="M1008" s="2"/>
      <c r="N1008" s="2"/>
      <c r="O1008" s="2"/>
      <c r="P1008" s="2"/>
      <c r="Q1008" s="2"/>
      <c r="R1008" s="2"/>
      <c r="S1008" s="2"/>
      <c r="T1008" s="2"/>
      <c r="U1008" s="2"/>
      <c r="V1008" s="2"/>
      <c r="W1008" s="2"/>
      <c r="X1008" s="2"/>
      <c r="Y1008" s="2"/>
      <c r="Z1008" s="2"/>
    </row>
    <row r="1009" spans="1:26" ht="48">
      <c r="A1009" s="3" t="s">
        <v>4</v>
      </c>
      <c r="B1009" s="2" t="s">
        <v>19178</v>
      </c>
      <c r="C1009" s="2" t="s">
        <v>21568</v>
      </c>
      <c r="D1009" s="8" t="s">
        <v>23923</v>
      </c>
      <c r="E1009" s="3">
        <v>1</v>
      </c>
      <c r="F1009" s="2" t="s">
        <v>21952</v>
      </c>
      <c r="G1009" s="2" t="str">
        <f t="shared" si="14"/>
        <v>Service-learning projects integrate classroom learning with community service.</v>
      </c>
      <c r="H1009" s="2" t="s">
        <v>21951</v>
      </c>
      <c r="I1009" s="2"/>
      <c r="J1009" s="2"/>
      <c r="K1009" s="2"/>
      <c r="L1009" s="2"/>
      <c r="M1009" s="2"/>
      <c r="N1009" s="2"/>
      <c r="O1009" s="2"/>
      <c r="P1009" s="2"/>
      <c r="Q1009" s="2"/>
      <c r="R1009" s="2"/>
      <c r="S1009" s="2"/>
      <c r="T1009" s="2"/>
      <c r="U1009" s="2"/>
      <c r="V1009" s="2"/>
      <c r="W1009" s="2"/>
      <c r="X1009" s="2"/>
      <c r="Y1009" s="2"/>
      <c r="Z1009" s="2"/>
    </row>
    <row r="1010" spans="1:26" ht="48">
      <c r="A1010" s="3" t="s">
        <v>4</v>
      </c>
      <c r="B1010" s="2" t="s">
        <v>19178</v>
      </c>
      <c r="C1010" s="2" t="s">
        <v>21568</v>
      </c>
      <c r="D1010" s="8" t="s">
        <v>23923</v>
      </c>
      <c r="E1010" s="3">
        <v>1</v>
      </c>
      <c r="F1010" s="2" t="s">
        <v>21950</v>
      </c>
      <c r="G1010" s="2" t="str">
        <f t="shared" si="14"/>
        <v>Students engage in environmental initiatives to create a sustainable society.</v>
      </c>
      <c r="H1010" s="2" t="s">
        <v>21949</v>
      </c>
      <c r="I1010" s="2"/>
      <c r="J1010" s="2"/>
      <c r="K1010" s="2"/>
      <c r="L1010" s="2"/>
      <c r="M1010" s="2"/>
      <c r="N1010" s="2"/>
      <c r="O1010" s="2"/>
      <c r="P1010" s="2"/>
      <c r="Q1010" s="2"/>
      <c r="R1010" s="2"/>
      <c r="S1010" s="2"/>
      <c r="T1010" s="2"/>
      <c r="U1010" s="2"/>
      <c r="V1010" s="2"/>
      <c r="W1010" s="2"/>
      <c r="X1010" s="2"/>
      <c r="Y1010" s="2"/>
      <c r="Z1010" s="2"/>
    </row>
    <row r="1011" spans="1:26" ht="48">
      <c r="A1011" s="3" t="s">
        <v>4</v>
      </c>
      <c r="B1011" s="2" t="s">
        <v>19178</v>
      </c>
      <c r="C1011" s="2" t="s">
        <v>21568</v>
      </c>
      <c r="D1011" s="8" t="s">
        <v>23923</v>
      </c>
      <c r="E1011" s="3">
        <v>1</v>
      </c>
      <c r="F1011" s="2" t="s">
        <v>21948</v>
      </c>
      <c r="G1011" s="2" t="str">
        <f t="shared" si="14"/>
        <v>Schools organize field trips to cultural institutions for a broader understanding of society.</v>
      </c>
      <c r="H1011" s="2" t="s">
        <v>21947</v>
      </c>
      <c r="I1011" s="2"/>
      <c r="J1011" s="2"/>
      <c r="K1011" s="2"/>
      <c r="L1011" s="2"/>
      <c r="M1011" s="2"/>
      <c r="N1011" s="2"/>
      <c r="O1011" s="2"/>
      <c r="P1011" s="2"/>
      <c r="Q1011" s="2"/>
      <c r="R1011" s="2"/>
      <c r="S1011" s="2"/>
      <c r="T1011" s="2"/>
      <c r="U1011" s="2"/>
      <c r="V1011" s="2"/>
      <c r="W1011" s="2"/>
      <c r="X1011" s="2"/>
      <c r="Y1011" s="2"/>
      <c r="Z1011" s="2"/>
    </row>
    <row r="1012" spans="1:26" ht="48">
      <c r="A1012" s="3" t="s">
        <v>4</v>
      </c>
      <c r="B1012" s="2" t="s">
        <v>19178</v>
      </c>
      <c r="C1012" s="2" t="s">
        <v>21568</v>
      </c>
      <c r="D1012" s="8" t="s">
        <v>23923</v>
      </c>
      <c r="E1012" s="3">
        <v>2</v>
      </c>
      <c r="F1012" s="2" t="s">
        <v>21946</v>
      </c>
      <c r="G1012" s="2" t="str">
        <f t="shared" si="14"/>
        <v>Schools collaborate with parents to create a supportive learning environment.</v>
      </c>
      <c r="H1012" s="2" t="s">
        <v>21945</v>
      </c>
      <c r="I1012" s="2"/>
      <c r="J1012" s="2"/>
      <c r="K1012" s="2"/>
      <c r="L1012" s="2"/>
      <c r="M1012" s="2"/>
      <c r="N1012" s="2"/>
      <c r="O1012" s="2"/>
      <c r="P1012" s="2"/>
      <c r="Q1012" s="2"/>
      <c r="R1012" s="2"/>
      <c r="S1012" s="2"/>
      <c r="T1012" s="2"/>
      <c r="U1012" s="2"/>
      <c r="V1012" s="2"/>
      <c r="W1012" s="2"/>
      <c r="X1012" s="2"/>
      <c r="Y1012" s="2"/>
      <c r="Z1012" s="2"/>
    </row>
    <row r="1013" spans="1:26" ht="48">
      <c r="A1013" s="3" t="s">
        <v>4</v>
      </c>
      <c r="B1013" s="2" t="s">
        <v>19178</v>
      </c>
      <c r="C1013" s="2" t="s">
        <v>21568</v>
      </c>
      <c r="D1013" s="8" t="s">
        <v>23923</v>
      </c>
      <c r="E1013" s="3">
        <v>2</v>
      </c>
      <c r="F1013" s="2" t="s">
        <v>21944</v>
      </c>
      <c r="G1013" s="2" t="str">
        <f t="shared" si="14"/>
        <v>Students conduct surveys and interviews to understand community needs.</v>
      </c>
      <c r="H1013" s="2" t="s">
        <v>21943</v>
      </c>
      <c r="I1013" s="2"/>
      <c r="J1013" s="2"/>
      <c r="K1013" s="2"/>
      <c r="L1013" s="2"/>
      <c r="M1013" s="2"/>
      <c r="N1013" s="2"/>
      <c r="O1013" s="2"/>
      <c r="P1013" s="2"/>
      <c r="Q1013" s="2"/>
      <c r="R1013" s="2"/>
      <c r="S1013" s="2"/>
      <c r="T1013" s="2"/>
      <c r="U1013" s="2"/>
      <c r="V1013" s="2"/>
      <c r="W1013" s="2"/>
      <c r="X1013" s="2"/>
      <c r="Y1013" s="2"/>
      <c r="Z1013" s="2"/>
    </row>
    <row r="1014" spans="1:26" ht="48">
      <c r="A1014" s="3" t="s">
        <v>4</v>
      </c>
      <c r="B1014" s="2" t="s">
        <v>19178</v>
      </c>
      <c r="C1014" s="2" t="s">
        <v>21568</v>
      </c>
      <c r="D1014" s="8" t="s">
        <v>23923</v>
      </c>
      <c r="E1014" s="3">
        <v>2</v>
      </c>
      <c r="F1014" s="2" t="s">
        <v>21942</v>
      </c>
      <c r="G1014" s="2" t="str">
        <f t="shared" ref="G1014:G1077" si="15">TRIM(SUBSTITUTE(F1014, LEFT(F1014, FIND(".", F1014)), ""))</f>
        <v>School events and fundraisers contribute to local charities and causes.</v>
      </c>
      <c r="H1014" s="2" t="s">
        <v>21941</v>
      </c>
      <c r="I1014" s="2"/>
      <c r="J1014" s="2"/>
      <c r="K1014" s="2"/>
      <c r="L1014" s="2"/>
      <c r="M1014" s="2"/>
      <c r="N1014" s="2"/>
      <c r="O1014" s="2"/>
      <c r="P1014" s="2"/>
      <c r="Q1014" s="2"/>
      <c r="R1014" s="2"/>
      <c r="S1014" s="2"/>
      <c r="T1014" s="2"/>
      <c r="U1014" s="2"/>
      <c r="V1014" s="2"/>
      <c r="W1014" s="2"/>
      <c r="X1014" s="2"/>
      <c r="Y1014" s="2"/>
      <c r="Z1014" s="2"/>
    </row>
    <row r="1015" spans="1:26" ht="48">
      <c r="A1015" s="3" t="s">
        <v>4</v>
      </c>
      <c r="B1015" s="2" t="s">
        <v>19178</v>
      </c>
      <c r="C1015" s="2" t="s">
        <v>21568</v>
      </c>
      <c r="D1015" s="8" t="s">
        <v>23923</v>
      </c>
      <c r="E1015" s="3">
        <v>2</v>
      </c>
      <c r="F1015" s="2" t="s">
        <v>21940</v>
      </c>
      <c r="G1015" s="2" t="str">
        <f t="shared" si="15"/>
        <v>Schools establish mentorship programs to guide students in career development.</v>
      </c>
      <c r="H1015" s="2" t="s">
        <v>21939</v>
      </c>
      <c r="I1015" s="2"/>
      <c r="J1015" s="2"/>
      <c r="K1015" s="2"/>
      <c r="L1015" s="2"/>
      <c r="M1015" s="2"/>
      <c r="N1015" s="2"/>
      <c r="O1015" s="2"/>
      <c r="P1015" s="2"/>
      <c r="Q1015" s="2"/>
      <c r="R1015" s="2"/>
      <c r="S1015" s="2"/>
      <c r="T1015" s="2"/>
      <c r="U1015" s="2"/>
      <c r="V1015" s="2"/>
      <c r="W1015" s="2"/>
      <c r="X1015" s="2"/>
      <c r="Y1015" s="2"/>
      <c r="Z1015" s="2"/>
    </row>
    <row r="1016" spans="1:26" ht="48">
      <c r="A1016" s="3" t="s">
        <v>4</v>
      </c>
      <c r="B1016" s="2" t="s">
        <v>19178</v>
      </c>
      <c r="C1016" s="2" t="s">
        <v>21568</v>
      </c>
      <c r="D1016" s="8" t="s">
        <v>23923</v>
      </c>
      <c r="E1016" s="3">
        <v>2</v>
      </c>
      <c r="F1016" s="2" t="s">
        <v>21938</v>
      </c>
      <c r="G1016" s="2" t="str">
        <f t="shared" si="15"/>
        <v>Students collaborate with local government to address community concerns.</v>
      </c>
      <c r="H1016" s="2" t="s">
        <v>21937</v>
      </c>
      <c r="I1016" s="2"/>
      <c r="J1016" s="2"/>
      <c r="K1016" s="2"/>
      <c r="L1016" s="2"/>
      <c r="M1016" s="2"/>
      <c r="N1016" s="2"/>
      <c r="O1016" s="2"/>
      <c r="P1016" s="2"/>
      <c r="Q1016" s="2"/>
      <c r="R1016" s="2"/>
      <c r="S1016" s="2"/>
      <c r="T1016" s="2"/>
      <c r="U1016" s="2"/>
      <c r="V1016" s="2"/>
      <c r="W1016" s="2"/>
      <c r="X1016" s="2"/>
      <c r="Y1016" s="2"/>
      <c r="Z1016" s="2"/>
    </row>
    <row r="1017" spans="1:26" ht="48">
      <c r="A1017" s="3" t="s">
        <v>4</v>
      </c>
      <c r="B1017" s="2" t="s">
        <v>19178</v>
      </c>
      <c r="C1017" s="2" t="s">
        <v>21568</v>
      </c>
      <c r="D1017" s="8" t="s">
        <v>23923</v>
      </c>
      <c r="E1017" s="3">
        <v>2</v>
      </c>
      <c r="F1017" s="2" t="s">
        <v>21936</v>
      </c>
      <c r="G1017" s="2" t="str">
        <f t="shared" si="15"/>
        <v>Schools organize cultural exchange programs to promote diversity and understanding.</v>
      </c>
      <c r="H1017" s="2" t="s">
        <v>21935</v>
      </c>
      <c r="I1017" s="2"/>
      <c r="J1017" s="2"/>
      <c r="K1017" s="2"/>
      <c r="L1017" s="2"/>
      <c r="M1017" s="2"/>
      <c r="N1017" s="2"/>
      <c r="O1017" s="2"/>
      <c r="P1017" s="2"/>
      <c r="Q1017" s="2"/>
      <c r="R1017" s="2"/>
      <c r="S1017" s="2"/>
      <c r="T1017" s="2"/>
      <c r="U1017" s="2"/>
      <c r="V1017" s="2"/>
      <c r="W1017" s="2"/>
      <c r="X1017" s="2"/>
      <c r="Y1017" s="2"/>
      <c r="Z1017" s="2"/>
    </row>
    <row r="1018" spans="1:26" ht="48">
      <c r="A1018" s="3" t="s">
        <v>4</v>
      </c>
      <c r="B1018" s="2" t="s">
        <v>19178</v>
      </c>
      <c r="C1018" s="2" t="s">
        <v>21568</v>
      </c>
      <c r="D1018" s="8" t="s">
        <v>23923</v>
      </c>
      <c r="E1018" s="3">
        <v>2</v>
      </c>
      <c r="F1018" s="2" t="s">
        <v>21934</v>
      </c>
      <c r="G1018" s="2" t="str">
        <f t="shared" si="15"/>
        <v>Students participate in community clean-up campaigns to improve the environment.</v>
      </c>
      <c r="H1018" s="2" t="s">
        <v>21933</v>
      </c>
      <c r="I1018" s="2"/>
      <c r="J1018" s="2"/>
      <c r="K1018" s="2"/>
      <c r="L1018" s="2"/>
      <c r="M1018" s="2"/>
      <c r="N1018" s="2"/>
      <c r="O1018" s="2"/>
      <c r="P1018" s="2"/>
      <c r="Q1018" s="2"/>
      <c r="R1018" s="2"/>
      <c r="S1018" s="2"/>
      <c r="T1018" s="2"/>
      <c r="U1018" s="2"/>
      <c r="V1018" s="2"/>
      <c r="W1018" s="2"/>
      <c r="X1018" s="2"/>
      <c r="Y1018" s="2"/>
      <c r="Z1018" s="2"/>
    </row>
    <row r="1019" spans="1:26" ht="32">
      <c r="A1019" s="3" t="s">
        <v>4</v>
      </c>
      <c r="B1019" s="2" t="s">
        <v>19178</v>
      </c>
      <c r="C1019" s="2" t="s">
        <v>21568</v>
      </c>
      <c r="D1019" s="8" t="s">
        <v>23923</v>
      </c>
      <c r="E1019" s="3">
        <v>2</v>
      </c>
      <c r="F1019" s="2" t="s">
        <v>21932</v>
      </c>
      <c r="G1019" s="2" t="str">
        <f t="shared" si="15"/>
        <v>School projects address social justice issues and promote equality.</v>
      </c>
      <c r="H1019" s="2" t="s">
        <v>21931</v>
      </c>
      <c r="I1019" s="2"/>
      <c r="J1019" s="2"/>
      <c r="K1019" s="2"/>
      <c r="L1019" s="2"/>
      <c r="M1019" s="2"/>
      <c r="N1019" s="2"/>
      <c r="O1019" s="2"/>
      <c r="P1019" s="2"/>
      <c r="Q1019" s="2"/>
      <c r="R1019" s="2"/>
      <c r="S1019" s="2"/>
      <c r="T1019" s="2"/>
      <c r="U1019" s="2"/>
      <c r="V1019" s="2"/>
      <c r="W1019" s="2"/>
      <c r="X1019" s="2"/>
      <c r="Y1019" s="2"/>
      <c r="Z1019" s="2"/>
    </row>
    <row r="1020" spans="1:26" ht="48">
      <c r="A1020" s="3" t="s">
        <v>4</v>
      </c>
      <c r="B1020" s="2" t="s">
        <v>19178</v>
      </c>
      <c r="C1020" s="2" t="s">
        <v>21568</v>
      </c>
      <c r="D1020" s="8" t="s">
        <v>23923</v>
      </c>
      <c r="E1020" s="3">
        <v>2</v>
      </c>
      <c r="F1020" s="2" t="s">
        <v>21930</v>
      </c>
      <c r="G1020" s="2" t="str">
        <f t="shared" si="15"/>
        <v>Students create awareness campaigns to educate the community on important topics.</v>
      </c>
      <c r="H1020" s="2" t="s">
        <v>21929</v>
      </c>
      <c r="I1020" s="2"/>
      <c r="J1020" s="2"/>
      <c r="K1020" s="2"/>
      <c r="L1020" s="2"/>
      <c r="M1020" s="2"/>
      <c r="N1020" s="2"/>
      <c r="O1020" s="2"/>
      <c r="P1020" s="2"/>
      <c r="Q1020" s="2"/>
      <c r="R1020" s="2"/>
      <c r="S1020" s="2"/>
      <c r="T1020" s="2"/>
      <c r="U1020" s="2"/>
      <c r="V1020" s="2"/>
      <c r="W1020" s="2"/>
      <c r="X1020" s="2"/>
      <c r="Y1020" s="2"/>
      <c r="Z1020" s="2"/>
    </row>
    <row r="1021" spans="1:26" ht="48">
      <c r="A1021" s="3" t="s">
        <v>4</v>
      </c>
      <c r="B1021" s="2" t="s">
        <v>19178</v>
      </c>
      <c r="C1021" s="2" t="s">
        <v>21568</v>
      </c>
      <c r="D1021" s="8" t="s">
        <v>23923</v>
      </c>
      <c r="E1021" s="3">
        <v>2</v>
      </c>
      <c r="F1021" s="2" t="s">
        <v>21928</v>
      </c>
      <c r="G1021" s="2" t="str">
        <f t="shared" si="15"/>
        <v>Schools organize workshops on financial literacy to prepare students for the real world.</v>
      </c>
      <c r="H1021" s="2" t="s">
        <v>21927</v>
      </c>
      <c r="I1021" s="2"/>
      <c r="J1021" s="2"/>
      <c r="K1021" s="2"/>
      <c r="L1021" s="2"/>
      <c r="M1021" s="2"/>
      <c r="N1021" s="2"/>
      <c r="O1021" s="2"/>
      <c r="P1021" s="2"/>
      <c r="Q1021" s="2"/>
      <c r="R1021" s="2"/>
      <c r="S1021" s="2"/>
      <c r="T1021" s="2"/>
      <c r="U1021" s="2"/>
      <c r="V1021" s="2"/>
      <c r="W1021" s="2"/>
      <c r="X1021" s="2"/>
      <c r="Y1021" s="2"/>
      <c r="Z1021" s="2"/>
    </row>
    <row r="1022" spans="1:26" ht="48">
      <c r="A1022" s="3" t="s">
        <v>4</v>
      </c>
      <c r="B1022" s="2" t="s">
        <v>19178</v>
      </c>
      <c r="C1022" s="2" t="s">
        <v>21568</v>
      </c>
      <c r="D1022" s="8" t="s">
        <v>23923</v>
      </c>
      <c r="E1022" s="3">
        <v>3</v>
      </c>
      <c r="F1022" s="2" t="s">
        <v>21926</v>
      </c>
      <c r="G1022" s="2" t="str">
        <f t="shared" si="15"/>
        <v>Students participate in debates and discussions to develop critical thinking skills.</v>
      </c>
      <c r="H1022" s="2" t="s">
        <v>21925</v>
      </c>
      <c r="I1022" s="2"/>
      <c r="J1022" s="2"/>
      <c r="K1022" s="2"/>
      <c r="L1022" s="2"/>
      <c r="M1022" s="2"/>
      <c r="N1022" s="2"/>
      <c r="O1022" s="2"/>
      <c r="P1022" s="2"/>
      <c r="Q1022" s="2"/>
      <c r="R1022" s="2"/>
      <c r="S1022" s="2"/>
      <c r="T1022" s="2"/>
      <c r="U1022" s="2"/>
      <c r="V1022" s="2"/>
      <c r="W1022" s="2"/>
      <c r="X1022" s="2"/>
      <c r="Y1022" s="2"/>
      <c r="Z1022" s="2"/>
    </row>
    <row r="1023" spans="1:26" ht="48">
      <c r="A1023" s="3" t="s">
        <v>4</v>
      </c>
      <c r="B1023" s="2" t="s">
        <v>19178</v>
      </c>
      <c r="C1023" s="2" t="s">
        <v>21568</v>
      </c>
      <c r="D1023" s="8" t="s">
        <v>23923</v>
      </c>
      <c r="E1023" s="3">
        <v>3</v>
      </c>
      <c r="F1023" s="2" t="s">
        <v>21924</v>
      </c>
      <c r="G1023" s="2" t="str">
        <f t="shared" si="15"/>
        <v>Schools collaborate with universities for research projects and academic support.</v>
      </c>
      <c r="H1023" s="2" t="s">
        <v>21923</v>
      </c>
      <c r="I1023" s="2"/>
      <c r="J1023" s="2"/>
      <c r="K1023" s="2"/>
      <c r="L1023" s="2"/>
      <c r="M1023" s="2"/>
      <c r="N1023" s="2"/>
      <c r="O1023" s="2"/>
      <c r="P1023" s="2"/>
      <c r="Q1023" s="2"/>
      <c r="R1023" s="2"/>
      <c r="S1023" s="2"/>
      <c r="T1023" s="2"/>
      <c r="U1023" s="2"/>
      <c r="V1023" s="2"/>
      <c r="W1023" s="2"/>
      <c r="X1023" s="2"/>
      <c r="Y1023" s="2"/>
      <c r="Z1023" s="2"/>
    </row>
    <row r="1024" spans="1:26" ht="32">
      <c r="A1024" s="3" t="s">
        <v>4</v>
      </c>
      <c r="B1024" s="2" t="s">
        <v>19178</v>
      </c>
      <c r="C1024" s="2" t="s">
        <v>21568</v>
      </c>
      <c r="D1024" s="8" t="s">
        <v>23923</v>
      </c>
      <c r="E1024" s="3">
        <v>3</v>
      </c>
      <c r="F1024" s="2" t="s">
        <v>21922</v>
      </c>
      <c r="G1024" s="2" t="str">
        <f t="shared" si="15"/>
        <v>Students engage in fundraising activities to support social causes.</v>
      </c>
      <c r="H1024" s="2" t="s">
        <v>21921</v>
      </c>
      <c r="I1024" s="2"/>
      <c r="J1024" s="2"/>
      <c r="K1024" s="2"/>
      <c r="L1024" s="2"/>
      <c r="M1024" s="2"/>
      <c r="N1024" s="2"/>
      <c r="O1024" s="2"/>
      <c r="P1024" s="2"/>
      <c r="Q1024" s="2"/>
      <c r="R1024" s="2"/>
      <c r="S1024" s="2"/>
      <c r="T1024" s="2"/>
      <c r="U1024" s="2"/>
      <c r="V1024" s="2"/>
      <c r="W1024" s="2"/>
      <c r="X1024" s="2"/>
      <c r="Y1024" s="2"/>
      <c r="Z1024" s="2"/>
    </row>
    <row r="1025" spans="1:26" ht="48">
      <c r="A1025" s="3" t="s">
        <v>4</v>
      </c>
      <c r="B1025" s="2" t="s">
        <v>19178</v>
      </c>
      <c r="C1025" s="2" t="s">
        <v>21568</v>
      </c>
      <c r="D1025" s="8" t="s">
        <v>23923</v>
      </c>
      <c r="E1025" s="3">
        <v>3</v>
      </c>
      <c r="F1025" s="2" t="s">
        <v>21920</v>
      </c>
      <c r="G1025" s="2" t="str">
        <f t="shared" si="15"/>
        <v>School curriculum includes community-focused subjects to foster social responsibility.</v>
      </c>
      <c r="H1025" s="2" t="s">
        <v>21919</v>
      </c>
      <c r="I1025" s="2"/>
      <c r="J1025" s="2"/>
      <c r="K1025" s="2"/>
      <c r="L1025" s="2"/>
      <c r="M1025" s="2"/>
      <c r="N1025" s="2"/>
      <c r="O1025" s="2"/>
      <c r="P1025" s="2"/>
      <c r="Q1025" s="2"/>
      <c r="R1025" s="2"/>
      <c r="S1025" s="2"/>
      <c r="T1025" s="2"/>
      <c r="U1025" s="2"/>
      <c r="V1025" s="2"/>
      <c r="W1025" s="2"/>
      <c r="X1025" s="2"/>
      <c r="Y1025" s="2"/>
      <c r="Z1025" s="2"/>
    </row>
    <row r="1026" spans="1:26" ht="48">
      <c r="A1026" s="3" t="s">
        <v>4</v>
      </c>
      <c r="B1026" s="2" t="s">
        <v>19178</v>
      </c>
      <c r="C1026" s="2" t="s">
        <v>21568</v>
      </c>
      <c r="D1026" s="8" t="s">
        <v>23923</v>
      </c>
      <c r="E1026" s="3">
        <v>3</v>
      </c>
      <c r="F1026" s="2" t="s">
        <v>21918</v>
      </c>
      <c r="G1026" s="2" t="str">
        <f t="shared" si="15"/>
        <v>Students volunteer at local healthcare facilities to support the well-being of others.</v>
      </c>
      <c r="H1026" s="2" t="s">
        <v>21917</v>
      </c>
      <c r="I1026" s="2"/>
      <c r="J1026" s="2"/>
      <c r="K1026" s="2"/>
      <c r="L1026" s="2"/>
      <c r="M1026" s="2"/>
      <c r="N1026" s="2"/>
      <c r="O1026" s="2"/>
      <c r="P1026" s="2"/>
      <c r="Q1026" s="2"/>
      <c r="R1026" s="2"/>
      <c r="S1026" s="2"/>
      <c r="T1026" s="2"/>
      <c r="U1026" s="2"/>
      <c r="V1026" s="2"/>
      <c r="W1026" s="2"/>
      <c r="X1026" s="2"/>
      <c r="Y1026" s="2"/>
      <c r="Z1026" s="2"/>
    </row>
    <row r="1027" spans="1:26" ht="48">
      <c r="A1027" s="3" t="s">
        <v>4</v>
      </c>
      <c r="B1027" s="2" t="s">
        <v>19178</v>
      </c>
      <c r="C1027" s="2" t="s">
        <v>21568</v>
      </c>
      <c r="D1027" s="8" t="s">
        <v>23923</v>
      </c>
      <c r="E1027" s="3">
        <v>3</v>
      </c>
      <c r="F1027" s="2" t="s">
        <v>21916</v>
      </c>
      <c r="G1027" s="2" t="str">
        <f t="shared" si="15"/>
        <v>Schools organize cultural festivals to celebrate diversity and promote inclusivity.</v>
      </c>
      <c r="H1027" s="2" t="s">
        <v>21915</v>
      </c>
      <c r="I1027" s="2"/>
      <c r="J1027" s="2"/>
      <c r="K1027" s="2"/>
      <c r="L1027" s="2"/>
      <c r="M1027" s="2"/>
      <c r="N1027" s="2"/>
      <c r="O1027" s="2"/>
      <c r="P1027" s="2"/>
      <c r="Q1027" s="2"/>
      <c r="R1027" s="2"/>
      <c r="S1027" s="2"/>
      <c r="T1027" s="2"/>
      <c r="U1027" s="2"/>
      <c r="V1027" s="2"/>
      <c r="W1027" s="2"/>
      <c r="X1027" s="2"/>
      <c r="Y1027" s="2"/>
      <c r="Z1027" s="2"/>
    </row>
    <row r="1028" spans="1:26" ht="48">
      <c r="A1028" s="3" t="s">
        <v>4</v>
      </c>
      <c r="B1028" s="2" t="s">
        <v>19178</v>
      </c>
      <c r="C1028" s="2" t="s">
        <v>21568</v>
      </c>
      <c r="D1028" s="8" t="s">
        <v>23923</v>
      </c>
      <c r="E1028" s="3">
        <v>3</v>
      </c>
      <c r="F1028" s="2" t="s">
        <v>21914</v>
      </c>
      <c r="G1028" s="2" t="str">
        <f t="shared" si="15"/>
        <v>Students participate in entrepreneurship programs to develop business skills.</v>
      </c>
      <c r="H1028" s="2" t="s">
        <v>21913</v>
      </c>
      <c r="I1028" s="2"/>
      <c r="J1028" s="2"/>
      <c r="K1028" s="2"/>
      <c r="L1028" s="2"/>
      <c r="M1028" s="2"/>
      <c r="N1028" s="2"/>
      <c r="O1028" s="2"/>
      <c r="P1028" s="2"/>
      <c r="Q1028" s="2"/>
      <c r="R1028" s="2"/>
      <c r="S1028" s="2"/>
      <c r="T1028" s="2"/>
      <c r="U1028" s="2"/>
      <c r="V1028" s="2"/>
      <c r="W1028" s="2"/>
      <c r="X1028" s="2"/>
      <c r="Y1028" s="2"/>
      <c r="Z1028" s="2"/>
    </row>
    <row r="1029" spans="1:26" ht="48">
      <c r="A1029" s="3" t="s">
        <v>4</v>
      </c>
      <c r="B1029" s="2" t="s">
        <v>19178</v>
      </c>
      <c r="C1029" s="2" t="s">
        <v>21568</v>
      </c>
      <c r="D1029" s="8" t="s">
        <v>23923</v>
      </c>
      <c r="E1029" s="3">
        <v>3</v>
      </c>
      <c r="F1029" s="2" t="s">
        <v>21912</v>
      </c>
      <c r="G1029" s="2" t="str">
        <f t="shared" si="15"/>
        <v>School projects involve community interviews to understand different perspectives.</v>
      </c>
      <c r="H1029" s="2" t="s">
        <v>21911</v>
      </c>
      <c r="I1029" s="2"/>
      <c r="J1029" s="2"/>
      <c r="K1029" s="2"/>
      <c r="L1029" s="2"/>
      <c r="M1029" s="2"/>
      <c r="N1029" s="2"/>
      <c r="O1029" s="2"/>
      <c r="P1029" s="2"/>
      <c r="Q1029" s="2"/>
      <c r="R1029" s="2"/>
      <c r="S1029" s="2"/>
      <c r="T1029" s="2"/>
      <c r="U1029" s="2"/>
      <c r="V1029" s="2"/>
      <c r="W1029" s="2"/>
      <c r="X1029" s="2"/>
      <c r="Y1029" s="2"/>
      <c r="Z1029" s="2"/>
    </row>
    <row r="1030" spans="1:26" ht="48">
      <c r="A1030" s="3" t="s">
        <v>4</v>
      </c>
      <c r="B1030" s="2" t="s">
        <v>19178</v>
      </c>
      <c r="C1030" s="2" t="s">
        <v>21568</v>
      </c>
      <c r="D1030" s="8" t="s">
        <v>23923</v>
      </c>
      <c r="E1030" s="3">
        <v>3</v>
      </c>
      <c r="F1030" s="2" t="s">
        <v>21910</v>
      </c>
      <c r="G1030" s="2" t="str">
        <f t="shared" si="15"/>
        <v>Students organize awareness walks and campaigns to advocate for social change.</v>
      </c>
      <c r="H1030" s="2" t="s">
        <v>21909</v>
      </c>
      <c r="I1030" s="2"/>
      <c r="J1030" s="2"/>
      <c r="K1030" s="2"/>
      <c r="L1030" s="2"/>
      <c r="M1030" s="2"/>
      <c r="N1030" s="2"/>
      <c r="O1030" s="2"/>
      <c r="P1030" s="2"/>
      <c r="Q1030" s="2"/>
      <c r="R1030" s="2"/>
      <c r="S1030" s="2"/>
      <c r="T1030" s="2"/>
      <c r="U1030" s="2"/>
      <c r="V1030" s="2"/>
      <c r="W1030" s="2"/>
      <c r="X1030" s="2"/>
      <c r="Y1030" s="2"/>
      <c r="Z1030" s="2"/>
    </row>
    <row r="1031" spans="1:26" ht="48">
      <c r="A1031" s="3" t="s">
        <v>4</v>
      </c>
      <c r="B1031" s="2" t="s">
        <v>19178</v>
      </c>
      <c r="C1031" s="2" t="s">
        <v>21568</v>
      </c>
      <c r="D1031" s="8" t="s">
        <v>23923</v>
      </c>
      <c r="E1031" s="3">
        <v>3</v>
      </c>
      <c r="F1031" s="2" t="s">
        <v>21908</v>
      </c>
      <c r="G1031" s="2" t="str">
        <f t="shared" si="15"/>
        <v>Schools partner with local sports clubs to provide athletic opportunities for students.</v>
      </c>
      <c r="H1031" s="2" t="s">
        <v>21907</v>
      </c>
      <c r="I1031" s="2"/>
      <c r="J1031" s="2"/>
      <c r="K1031" s="2"/>
      <c r="L1031" s="2"/>
      <c r="M1031" s="2"/>
      <c r="N1031" s="2"/>
      <c r="O1031" s="2"/>
      <c r="P1031" s="2"/>
      <c r="Q1031" s="2"/>
      <c r="R1031" s="2"/>
      <c r="S1031" s="2"/>
      <c r="T1031" s="2"/>
      <c r="U1031" s="2"/>
      <c r="V1031" s="2"/>
      <c r="W1031" s="2"/>
      <c r="X1031" s="2"/>
      <c r="Y1031" s="2"/>
      <c r="Z1031" s="2"/>
    </row>
    <row r="1032" spans="1:26" ht="48">
      <c r="A1032" s="3" t="s">
        <v>4</v>
      </c>
      <c r="B1032" s="2" t="s">
        <v>19178</v>
      </c>
      <c r="C1032" s="2" t="s">
        <v>21568</v>
      </c>
      <c r="D1032" s="8" t="s">
        <v>23923</v>
      </c>
      <c r="E1032" s="3">
        <v>4</v>
      </c>
      <c r="F1032" s="2" t="s">
        <v>21906</v>
      </c>
      <c r="G1032" s="2" t="str">
        <f t="shared" si="15"/>
        <v>Students collaborate with senior citizens to bridge the generation gap.</v>
      </c>
      <c r="H1032" s="2" t="s">
        <v>21905</v>
      </c>
      <c r="I1032" s="2"/>
      <c r="J1032" s="2"/>
      <c r="K1032" s="2"/>
      <c r="L1032" s="2"/>
      <c r="M1032" s="2"/>
      <c r="N1032" s="2"/>
      <c r="O1032" s="2"/>
      <c r="P1032" s="2"/>
      <c r="Q1032" s="2"/>
      <c r="R1032" s="2"/>
      <c r="S1032" s="2"/>
      <c r="T1032" s="2"/>
      <c r="U1032" s="2"/>
      <c r="V1032" s="2"/>
      <c r="W1032" s="2"/>
      <c r="X1032" s="2"/>
      <c r="Y1032" s="2"/>
      <c r="Z1032" s="2"/>
    </row>
    <row r="1033" spans="1:26" ht="48">
      <c r="A1033" s="3" t="s">
        <v>4</v>
      </c>
      <c r="B1033" s="2" t="s">
        <v>19178</v>
      </c>
      <c r="C1033" s="2" t="s">
        <v>21568</v>
      </c>
      <c r="D1033" s="8" t="s">
        <v>23923</v>
      </c>
      <c r="E1033" s="3">
        <v>4</v>
      </c>
      <c r="F1033" s="2" t="s">
        <v>21904</v>
      </c>
      <c r="G1033" s="2" t="str">
        <f t="shared" si="15"/>
        <v>School initiatives promote gender equality and empower students to challenge stereotypes.</v>
      </c>
      <c r="H1033" s="2" t="s">
        <v>21903</v>
      </c>
      <c r="I1033" s="2"/>
      <c r="J1033" s="2"/>
      <c r="K1033" s="2"/>
      <c r="L1033" s="2"/>
      <c r="M1033" s="2"/>
      <c r="N1033" s="2"/>
      <c r="O1033" s="2"/>
      <c r="P1033" s="2"/>
      <c r="Q1033" s="2"/>
      <c r="R1033" s="2"/>
      <c r="S1033" s="2"/>
      <c r="T1033" s="2"/>
      <c r="U1033" s="2"/>
      <c r="V1033" s="2"/>
      <c r="W1033" s="2"/>
      <c r="X1033" s="2"/>
      <c r="Y1033" s="2"/>
      <c r="Z1033" s="2"/>
    </row>
    <row r="1034" spans="1:26" ht="48">
      <c r="A1034" s="3" t="s">
        <v>4</v>
      </c>
      <c r="B1034" s="2" t="s">
        <v>19178</v>
      </c>
      <c r="C1034" s="2" t="s">
        <v>21568</v>
      </c>
      <c r="D1034" s="8" t="s">
        <v>23923</v>
      </c>
      <c r="E1034" s="3">
        <v>4</v>
      </c>
      <c r="F1034" s="2" t="s">
        <v>21902</v>
      </c>
      <c r="G1034" s="2" t="str">
        <f t="shared" si="15"/>
        <v>Students engage in community research projects to address local issues.</v>
      </c>
      <c r="H1034" s="2" t="s">
        <v>21901</v>
      </c>
      <c r="I1034" s="2"/>
      <c r="J1034" s="2"/>
      <c r="K1034" s="2"/>
      <c r="L1034" s="2"/>
      <c r="M1034" s="2"/>
      <c r="N1034" s="2"/>
      <c r="O1034" s="2"/>
      <c r="P1034" s="2"/>
      <c r="Q1034" s="2"/>
      <c r="R1034" s="2"/>
      <c r="S1034" s="2"/>
      <c r="T1034" s="2"/>
      <c r="U1034" s="2"/>
      <c r="V1034" s="2"/>
      <c r="W1034" s="2"/>
      <c r="X1034" s="2"/>
      <c r="Y1034" s="2"/>
      <c r="Z1034" s="2"/>
    </row>
    <row r="1035" spans="1:26" ht="48">
      <c r="A1035" s="3" t="s">
        <v>4</v>
      </c>
      <c r="B1035" s="2" t="s">
        <v>19178</v>
      </c>
      <c r="C1035" s="2" t="s">
        <v>21568</v>
      </c>
      <c r="D1035" s="8" t="s">
        <v>23923</v>
      </c>
      <c r="E1035" s="3">
        <v>4</v>
      </c>
      <c r="F1035" s="2" t="s">
        <v>21900</v>
      </c>
      <c r="G1035" s="2" t="str">
        <f t="shared" si="15"/>
        <v>Schools organize career mentoring programs to provide guidance to students.</v>
      </c>
      <c r="H1035" s="2" t="s">
        <v>21899</v>
      </c>
      <c r="I1035" s="2"/>
      <c r="J1035" s="2"/>
      <c r="K1035" s="2"/>
      <c r="L1035" s="2"/>
      <c r="M1035" s="2"/>
      <c r="N1035" s="2"/>
      <c r="O1035" s="2"/>
      <c r="P1035" s="2"/>
      <c r="Q1035" s="2"/>
      <c r="R1035" s="2"/>
      <c r="S1035" s="2"/>
      <c r="T1035" s="2"/>
      <c r="U1035" s="2"/>
      <c r="V1035" s="2"/>
      <c r="W1035" s="2"/>
      <c r="X1035" s="2"/>
      <c r="Y1035" s="2"/>
      <c r="Z1035" s="2"/>
    </row>
    <row r="1036" spans="1:26" ht="32">
      <c r="A1036" s="3" t="s">
        <v>4</v>
      </c>
      <c r="B1036" s="2" t="s">
        <v>19178</v>
      </c>
      <c r="C1036" s="2" t="s">
        <v>21568</v>
      </c>
      <c r="D1036" s="8" t="s">
        <v>23923</v>
      </c>
      <c r="E1036" s="3">
        <v>4</v>
      </c>
      <c r="F1036" s="2" t="s">
        <v>21898</v>
      </c>
      <c r="G1036" s="2" t="str">
        <f t="shared" si="15"/>
        <v>Students volunteer at animal shelters to promote animal welfare.</v>
      </c>
      <c r="H1036" s="2" t="s">
        <v>21897</v>
      </c>
      <c r="I1036" s="2"/>
      <c r="J1036" s="2"/>
      <c r="K1036" s="2"/>
      <c r="L1036" s="2"/>
      <c r="M1036" s="2"/>
      <c r="N1036" s="2"/>
      <c r="O1036" s="2"/>
      <c r="P1036" s="2"/>
      <c r="Q1036" s="2"/>
      <c r="R1036" s="2"/>
      <c r="S1036" s="2"/>
      <c r="T1036" s="2"/>
      <c r="U1036" s="2"/>
      <c r="V1036" s="2"/>
      <c r="W1036" s="2"/>
      <c r="X1036" s="2"/>
      <c r="Y1036" s="2"/>
      <c r="Z1036" s="2"/>
    </row>
    <row r="1037" spans="1:26" ht="48">
      <c r="A1037" s="3" t="s">
        <v>4</v>
      </c>
      <c r="B1037" s="2" t="s">
        <v>19178</v>
      </c>
      <c r="C1037" s="2" t="s">
        <v>21568</v>
      </c>
      <c r="D1037" s="8" t="s">
        <v>23923</v>
      </c>
      <c r="E1037" s="3">
        <v>4</v>
      </c>
      <c r="F1037" s="2" t="s">
        <v>21896</v>
      </c>
      <c r="G1037" s="2" t="str">
        <f t="shared" si="15"/>
        <v>School clubs focus on community service and engage students in meaningful projects.</v>
      </c>
      <c r="H1037" s="2" t="s">
        <v>21895</v>
      </c>
      <c r="I1037" s="2"/>
      <c r="J1037" s="2"/>
      <c r="K1037" s="2"/>
      <c r="L1037" s="2"/>
      <c r="M1037" s="2"/>
      <c r="N1037" s="2"/>
      <c r="O1037" s="2"/>
      <c r="P1037" s="2"/>
      <c r="Q1037" s="2"/>
      <c r="R1037" s="2"/>
      <c r="S1037" s="2"/>
      <c r="T1037" s="2"/>
      <c r="U1037" s="2"/>
      <c r="V1037" s="2"/>
      <c r="W1037" s="2"/>
      <c r="X1037" s="2"/>
      <c r="Y1037" s="2"/>
      <c r="Z1037" s="2"/>
    </row>
    <row r="1038" spans="1:26" ht="48">
      <c r="A1038" s="3" t="s">
        <v>4</v>
      </c>
      <c r="B1038" s="2" t="s">
        <v>19178</v>
      </c>
      <c r="C1038" s="2" t="s">
        <v>21568</v>
      </c>
      <c r="D1038" s="8" t="s">
        <v>23923</v>
      </c>
      <c r="E1038" s="3">
        <v>4</v>
      </c>
      <c r="F1038" s="2" t="s">
        <v>21894</v>
      </c>
      <c r="G1038" s="2" t="str">
        <f t="shared" si="15"/>
        <v>Students participate in food drives and donations to support those in need.</v>
      </c>
      <c r="H1038" s="2" t="s">
        <v>21893</v>
      </c>
      <c r="I1038" s="2"/>
      <c r="J1038" s="2"/>
      <c r="K1038" s="2"/>
      <c r="L1038" s="2"/>
      <c r="M1038" s="2"/>
      <c r="N1038" s="2"/>
      <c r="O1038" s="2"/>
      <c r="P1038" s="2"/>
      <c r="Q1038" s="2"/>
      <c r="R1038" s="2"/>
      <c r="S1038" s="2"/>
      <c r="T1038" s="2"/>
      <c r="U1038" s="2"/>
      <c r="V1038" s="2"/>
      <c r="W1038" s="2"/>
      <c r="X1038" s="2"/>
      <c r="Y1038" s="2"/>
      <c r="Z1038" s="2"/>
    </row>
    <row r="1039" spans="1:26" ht="48">
      <c r="A1039" s="3" t="s">
        <v>4</v>
      </c>
      <c r="B1039" s="2" t="s">
        <v>19178</v>
      </c>
      <c r="C1039" s="2" t="s">
        <v>21568</v>
      </c>
      <c r="D1039" s="8" t="s">
        <v>23923</v>
      </c>
      <c r="E1039" s="3">
        <v>4</v>
      </c>
      <c r="F1039" s="2" t="s">
        <v>21892</v>
      </c>
      <c r="G1039" s="2" t="str">
        <f t="shared" si="15"/>
        <v>Schools collaborate with cultural institutions to offer arts and music programs to students.</v>
      </c>
      <c r="H1039" s="2" t="s">
        <v>21891</v>
      </c>
      <c r="I1039" s="2"/>
      <c r="J1039" s="2"/>
      <c r="K1039" s="2"/>
      <c r="L1039" s="2"/>
      <c r="M1039" s="2"/>
      <c r="N1039" s="2"/>
      <c r="O1039" s="2"/>
      <c r="P1039" s="2"/>
      <c r="Q1039" s="2"/>
      <c r="R1039" s="2"/>
      <c r="S1039" s="2"/>
      <c r="T1039" s="2"/>
      <c r="U1039" s="2"/>
      <c r="V1039" s="2"/>
      <c r="W1039" s="2"/>
      <c r="X1039" s="2"/>
      <c r="Y1039" s="2"/>
      <c r="Z1039" s="2"/>
    </row>
    <row r="1040" spans="1:26" ht="48">
      <c r="A1040" s="3" t="s">
        <v>4</v>
      </c>
      <c r="B1040" s="2" t="s">
        <v>19178</v>
      </c>
      <c r="C1040" s="2" t="s">
        <v>21568</v>
      </c>
      <c r="D1040" s="8" t="s">
        <v>23923</v>
      </c>
      <c r="E1040" s="3">
        <v>4</v>
      </c>
      <c r="F1040" s="2" t="s">
        <v>21890</v>
      </c>
      <c r="G1040" s="2" t="str">
        <f t="shared" si="15"/>
        <v>Students organize charity events to raise funds for humanitarian causes.</v>
      </c>
      <c r="H1040" s="2" t="s">
        <v>21889</v>
      </c>
      <c r="I1040" s="2"/>
      <c r="J1040" s="2"/>
      <c r="K1040" s="2"/>
      <c r="L1040" s="2"/>
      <c r="M1040" s="2"/>
      <c r="N1040" s="2"/>
      <c r="O1040" s="2"/>
      <c r="P1040" s="2"/>
      <c r="Q1040" s="2"/>
      <c r="R1040" s="2"/>
      <c r="S1040" s="2"/>
      <c r="T1040" s="2"/>
      <c r="U1040" s="2"/>
      <c r="V1040" s="2"/>
      <c r="W1040" s="2"/>
      <c r="X1040" s="2"/>
      <c r="Y1040" s="2"/>
      <c r="Z1040" s="2"/>
    </row>
    <row r="1041" spans="1:26" ht="48">
      <c r="A1041" s="3" t="s">
        <v>4</v>
      </c>
      <c r="B1041" s="2" t="s">
        <v>19178</v>
      </c>
      <c r="C1041" s="2" t="s">
        <v>21568</v>
      </c>
      <c r="D1041" s="8" t="s">
        <v>23923</v>
      </c>
      <c r="E1041" s="3">
        <v>4</v>
      </c>
      <c r="F1041" s="2" t="s">
        <v>21888</v>
      </c>
      <c r="G1041" s="2" t="str">
        <f t="shared" si="15"/>
        <v>School partnerships with technology companies offer access to innovative learning tools.</v>
      </c>
      <c r="H1041" s="2" t="s">
        <v>21887</v>
      </c>
      <c r="I1041" s="2"/>
      <c r="J1041" s="2"/>
      <c r="K1041" s="2"/>
      <c r="L1041" s="2"/>
      <c r="M1041" s="2"/>
      <c r="N1041" s="2"/>
      <c r="O1041" s="2"/>
      <c r="P1041" s="2"/>
      <c r="Q1041" s="2"/>
      <c r="R1041" s="2"/>
      <c r="S1041" s="2"/>
      <c r="T1041" s="2"/>
      <c r="U1041" s="2"/>
      <c r="V1041" s="2"/>
      <c r="W1041" s="2"/>
      <c r="X1041" s="2"/>
      <c r="Y1041" s="2"/>
      <c r="Z1041" s="2"/>
    </row>
    <row r="1042" spans="1:26" ht="48">
      <c r="A1042" s="3" t="s">
        <v>4</v>
      </c>
      <c r="B1042" s="2" t="s">
        <v>19178</v>
      </c>
      <c r="C1042" s="2" t="s">
        <v>21568</v>
      </c>
      <c r="D1042" s="8" t="s">
        <v>23923</v>
      </c>
      <c r="E1042" s="3">
        <v>5</v>
      </c>
      <c r="F1042" s="2" t="s">
        <v>21886</v>
      </c>
      <c r="G1042" s="2" t="str">
        <f t="shared" si="15"/>
        <v>Students engage in peer tutoring programs to support academic success.</v>
      </c>
      <c r="H1042" s="2" t="s">
        <v>21885</v>
      </c>
      <c r="I1042" s="2"/>
      <c r="J1042" s="2"/>
      <c r="K1042" s="2"/>
      <c r="L1042" s="2"/>
      <c r="M1042" s="2"/>
      <c r="N1042" s="2"/>
      <c r="O1042" s="2"/>
      <c r="P1042" s="2"/>
      <c r="Q1042" s="2"/>
      <c r="R1042" s="2"/>
      <c r="S1042" s="2"/>
      <c r="T1042" s="2"/>
      <c r="U1042" s="2"/>
      <c r="V1042" s="2"/>
      <c r="W1042" s="2"/>
      <c r="X1042" s="2"/>
      <c r="Y1042" s="2"/>
      <c r="Z1042" s="2"/>
    </row>
    <row r="1043" spans="1:26" ht="48">
      <c r="A1043" s="3" t="s">
        <v>4</v>
      </c>
      <c r="B1043" s="2" t="s">
        <v>19178</v>
      </c>
      <c r="C1043" s="2" t="s">
        <v>21568</v>
      </c>
      <c r="D1043" s="8" t="s">
        <v>23923</v>
      </c>
      <c r="E1043" s="3">
        <v>5</v>
      </c>
      <c r="F1043" s="2" t="s">
        <v>21884</v>
      </c>
      <c r="G1043" s="2" t="str">
        <f t="shared" si="15"/>
        <v>Schools establish partnerships with local libraries to promote reading and literacy.</v>
      </c>
      <c r="H1043" s="2" t="s">
        <v>21883</v>
      </c>
      <c r="I1043" s="2"/>
      <c r="J1043" s="2"/>
      <c r="K1043" s="2"/>
      <c r="L1043" s="2"/>
      <c r="M1043" s="2"/>
      <c r="N1043" s="2"/>
      <c r="O1043" s="2"/>
      <c r="P1043" s="2"/>
      <c r="Q1043" s="2"/>
      <c r="R1043" s="2"/>
      <c r="S1043" s="2"/>
      <c r="T1043" s="2"/>
      <c r="U1043" s="2"/>
      <c r="V1043" s="2"/>
      <c r="W1043" s="2"/>
      <c r="X1043" s="2"/>
      <c r="Y1043" s="2"/>
      <c r="Z1043" s="2"/>
    </row>
    <row r="1044" spans="1:26" ht="48">
      <c r="A1044" s="3" t="s">
        <v>4</v>
      </c>
      <c r="B1044" s="2" t="s">
        <v>19178</v>
      </c>
      <c r="C1044" s="2" t="s">
        <v>21568</v>
      </c>
      <c r="D1044" s="8" t="s">
        <v>23923</v>
      </c>
      <c r="E1044" s="3">
        <v>5</v>
      </c>
      <c r="F1044" s="2" t="s">
        <v>21882</v>
      </c>
      <c r="G1044" s="2" t="str">
        <f t="shared" si="15"/>
        <v>Students volunteer at community centers to assist and engage with vulnerable populations.</v>
      </c>
      <c r="H1044" s="2" t="s">
        <v>21881</v>
      </c>
      <c r="I1044" s="2"/>
      <c r="J1044" s="2"/>
      <c r="K1044" s="2"/>
      <c r="L1044" s="2"/>
      <c r="M1044" s="2"/>
      <c r="N1044" s="2"/>
      <c r="O1044" s="2"/>
      <c r="P1044" s="2"/>
      <c r="Q1044" s="2"/>
      <c r="R1044" s="2"/>
      <c r="S1044" s="2"/>
      <c r="T1044" s="2"/>
      <c r="U1044" s="2"/>
      <c r="V1044" s="2"/>
      <c r="W1044" s="2"/>
      <c r="X1044" s="2"/>
      <c r="Y1044" s="2"/>
      <c r="Z1044" s="2"/>
    </row>
    <row r="1045" spans="1:26" ht="48">
      <c r="A1045" s="3" t="s">
        <v>4</v>
      </c>
      <c r="B1045" s="2" t="s">
        <v>19178</v>
      </c>
      <c r="C1045" s="2" t="s">
        <v>21568</v>
      </c>
      <c r="D1045" s="8" t="s">
        <v>23923</v>
      </c>
      <c r="E1045" s="3">
        <v>5</v>
      </c>
      <c r="F1045" s="2" t="s">
        <v>21880</v>
      </c>
      <c r="G1045" s="2" t="str">
        <f t="shared" si="15"/>
        <v>School projects raise awareness about mental health and promote well-being.</v>
      </c>
      <c r="H1045" s="2" t="s">
        <v>21879</v>
      </c>
      <c r="I1045" s="2"/>
      <c r="J1045" s="2"/>
      <c r="K1045" s="2"/>
      <c r="L1045" s="2"/>
      <c r="M1045" s="2"/>
      <c r="N1045" s="2"/>
      <c r="O1045" s="2"/>
      <c r="P1045" s="2"/>
      <c r="Q1045" s="2"/>
      <c r="R1045" s="2"/>
      <c r="S1045" s="2"/>
      <c r="T1045" s="2"/>
      <c r="U1045" s="2"/>
      <c r="V1045" s="2"/>
      <c r="W1045" s="2"/>
      <c r="X1045" s="2"/>
      <c r="Y1045" s="2"/>
      <c r="Z1045" s="2"/>
    </row>
    <row r="1046" spans="1:26" ht="48">
      <c r="A1046" s="3" t="s">
        <v>4</v>
      </c>
      <c r="B1046" s="2" t="s">
        <v>19178</v>
      </c>
      <c r="C1046" s="2" t="s">
        <v>21568</v>
      </c>
      <c r="D1046" s="8" t="s">
        <v>23923</v>
      </c>
      <c r="E1046" s="3">
        <v>5</v>
      </c>
      <c r="F1046" s="2" t="s">
        <v>21878</v>
      </c>
      <c r="G1046" s="2" t="str">
        <f t="shared" si="15"/>
        <v>Students organize workshops on digital literacy to bridge the digital divide.</v>
      </c>
      <c r="H1046" s="2" t="s">
        <v>21877</v>
      </c>
      <c r="I1046" s="2"/>
      <c r="J1046" s="2"/>
      <c r="K1046" s="2"/>
      <c r="L1046" s="2"/>
      <c r="M1046" s="2"/>
      <c r="N1046" s="2"/>
      <c r="O1046" s="2"/>
      <c r="P1046" s="2"/>
      <c r="Q1046" s="2"/>
      <c r="R1046" s="2"/>
      <c r="S1046" s="2"/>
      <c r="T1046" s="2"/>
      <c r="U1046" s="2"/>
      <c r="V1046" s="2"/>
      <c r="W1046" s="2"/>
      <c r="X1046" s="2"/>
      <c r="Y1046" s="2"/>
      <c r="Z1046" s="2"/>
    </row>
    <row r="1047" spans="1:26" ht="48">
      <c r="A1047" s="3" t="s">
        <v>4</v>
      </c>
      <c r="B1047" s="2" t="s">
        <v>19178</v>
      </c>
      <c r="C1047" s="2" t="s">
        <v>21568</v>
      </c>
      <c r="D1047" s="8" t="s">
        <v>23923</v>
      </c>
      <c r="E1047" s="3">
        <v>5</v>
      </c>
      <c r="F1047" s="2" t="s">
        <v>21876</v>
      </c>
      <c r="G1047" s="2" t="str">
        <f t="shared" si="15"/>
        <v>Schools collaborate with local media for student journalism and broadcasting opportunities.</v>
      </c>
      <c r="H1047" s="2" t="s">
        <v>21875</v>
      </c>
      <c r="I1047" s="2"/>
      <c r="J1047" s="2"/>
      <c r="K1047" s="2"/>
      <c r="L1047" s="2"/>
      <c r="M1047" s="2"/>
      <c r="N1047" s="2"/>
      <c r="O1047" s="2"/>
      <c r="P1047" s="2"/>
      <c r="Q1047" s="2"/>
      <c r="R1047" s="2"/>
      <c r="S1047" s="2"/>
      <c r="T1047" s="2"/>
      <c r="U1047" s="2"/>
      <c r="V1047" s="2"/>
      <c r="W1047" s="2"/>
      <c r="X1047" s="2"/>
      <c r="Y1047" s="2"/>
      <c r="Z1047" s="2"/>
    </row>
    <row r="1048" spans="1:26" ht="64">
      <c r="A1048" s="3" t="s">
        <v>4</v>
      </c>
      <c r="B1048" s="2" t="s">
        <v>19178</v>
      </c>
      <c r="C1048" s="2" t="s">
        <v>21568</v>
      </c>
      <c r="D1048" s="8" t="s">
        <v>23923</v>
      </c>
      <c r="E1048" s="3">
        <v>5</v>
      </c>
      <c r="F1048" s="2" t="s">
        <v>21874</v>
      </c>
      <c r="G1048" s="2" t="str">
        <f t="shared" si="15"/>
        <v>Students participate in community gardening projects to promote sustainable food production.</v>
      </c>
      <c r="H1048" s="2" t="s">
        <v>21873</v>
      </c>
      <c r="I1048" s="2"/>
      <c r="J1048" s="2"/>
      <c r="K1048" s="2"/>
      <c r="L1048" s="2"/>
      <c r="M1048" s="2"/>
      <c r="N1048" s="2"/>
      <c r="O1048" s="2"/>
      <c r="P1048" s="2"/>
      <c r="Q1048" s="2"/>
      <c r="R1048" s="2"/>
      <c r="S1048" s="2"/>
      <c r="T1048" s="2"/>
      <c r="U1048" s="2"/>
      <c r="V1048" s="2"/>
      <c r="W1048" s="2"/>
      <c r="X1048" s="2"/>
      <c r="Y1048" s="2"/>
      <c r="Z1048" s="2"/>
    </row>
    <row r="1049" spans="1:26" ht="48">
      <c r="A1049" s="3" t="s">
        <v>4</v>
      </c>
      <c r="B1049" s="2" t="s">
        <v>19178</v>
      </c>
      <c r="C1049" s="2" t="s">
        <v>21568</v>
      </c>
      <c r="D1049" s="8" t="s">
        <v>23923</v>
      </c>
      <c r="E1049" s="3">
        <v>5</v>
      </c>
      <c r="F1049" s="2" t="s">
        <v>21872</v>
      </c>
      <c r="G1049" s="2" t="str">
        <f t="shared" si="15"/>
        <v>School initiatives promote cultural heritage preservation and appreciation.</v>
      </c>
      <c r="H1049" s="2" t="s">
        <v>21871</v>
      </c>
      <c r="I1049" s="2"/>
      <c r="J1049" s="2"/>
      <c r="K1049" s="2"/>
      <c r="L1049" s="2"/>
      <c r="M1049" s="2"/>
      <c r="N1049" s="2"/>
      <c r="O1049" s="2"/>
      <c r="P1049" s="2"/>
      <c r="Q1049" s="2"/>
      <c r="R1049" s="2"/>
      <c r="S1049" s="2"/>
      <c r="T1049" s="2"/>
      <c r="U1049" s="2"/>
      <c r="V1049" s="2"/>
      <c r="W1049" s="2"/>
      <c r="X1049" s="2"/>
      <c r="Y1049" s="2"/>
      <c r="Z1049" s="2"/>
    </row>
    <row r="1050" spans="1:26" ht="64">
      <c r="A1050" s="3" t="s">
        <v>4</v>
      </c>
      <c r="B1050" s="2" t="s">
        <v>19178</v>
      </c>
      <c r="C1050" s="2" t="s">
        <v>21568</v>
      </c>
      <c r="D1050" s="8" t="s">
        <v>23923</v>
      </c>
      <c r="E1050" s="3">
        <v>5</v>
      </c>
      <c r="F1050" s="2" t="s">
        <v>21870</v>
      </c>
      <c r="G1050" s="2" t="str">
        <f t="shared" si="15"/>
        <v>Students engage in fundraising events to support educational initiatives in underserved communities.</v>
      </c>
      <c r="H1050" s="2" t="s">
        <v>21869</v>
      </c>
      <c r="I1050" s="2"/>
      <c r="J1050" s="2"/>
      <c r="K1050" s="2"/>
      <c r="L1050" s="2"/>
      <c r="M1050" s="2"/>
      <c r="N1050" s="2"/>
      <c r="O1050" s="2"/>
      <c r="P1050" s="2"/>
      <c r="Q1050" s="2"/>
      <c r="R1050" s="2"/>
      <c r="S1050" s="2"/>
      <c r="T1050" s="2"/>
      <c r="U1050" s="2"/>
      <c r="V1050" s="2"/>
      <c r="W1050" s="2"/>
      <c r="X1050" s="2"/>
      <c r="Y1050" s="2"/>
      <c r="Z1050" s="2"/>
    </row>
    <row r="1051" spans="1:26" ht="64">
      <c r="A1051" s="3" t="s">
        <v>4</v>
      </c>
      <c r="B1051" s="2" t="s">
        <v>19178</v>
      </c>
      <c r="C1051" s="2" t="s">
        <v>21568</v>
      </c>
      <c r="D1051" s="8" t="s">
        <v>23923</v>
      </c>
      <c r="E1051" s="3">
        <v>5</v>
      </c>
      <c r="F1051" s="2" t="s">
        <v>21868</v>
      </c>
      <c r="G1051" s="2" t="str">
        <f t="shared" si="15"/>
        <v>Schools partner with law enforcement agencies to educate students about legal rights and responsibilities.</v>
      </c>
      <c r="H1051" s="2" t="s">
        <v>21867</v>
      </c>
      <c r="I1051" s="2"/>
      <c r="J1051" s="2"/>
      <c r="K1051" s="2"/>
      <c r="L1051" s="2"/>
      <c r="M1051" s="2"/>
      <c r="N1051" s="2"/>
      <c r="O1051" s="2"/>
      <c r="P1051" s="2"/>
      <c r="Q1051" s="2"/>
      <c r="R1051" s="2"/>
      <c r="S1051" s="2"/>
      <c r="T1051" s="2"/>
      <c r="U1051" s="2"/>
      <c r="V1051" s="2"/>
      <c r="W1051" s="2"/>
      <c r="X1051" s="2"/>
      <c r="Y1051" s="2"/>
      <c r="Z1051" s="2"/>
    </row>
    <row r="1052" spans="1:26" ht="48">
      <c r="A1052" s="3" t="s">
        <v>4</v>
      </c>
      <c r="B1052" s="2" t="s">
        <v>19178</v>
      </c>
      <c r="C1052" s="2" t="s">
        <v>21568</v>
      </c>
      <c r="D1052" s="8" t="s">
        <v>23923</v>
      </c>
      <c r="E1052" s="3">
        <v>6</v>
      </c>
      <c r="F1052" s="2" t="s">
        <v>21866</v>
      </c>
      <c r="G1052" s="2" t="str">
        <f t="shared" si="15"/>
        <v>Students organize blood drives and health awareness campaigns for the community.</v>
      </c>
      <c r="H1052" s="2" t="s">
        <v>21865</v>
      </c>
      <c r="I1052" s="2"/>
      <c r="J1052" s="2"/>
      <c r="K1052" s="2"/>
      <c r="L1052" s="2"/>
      <c r="M1052" s="2"/>
      <c r="N1052" s="2"/>
      <c r="O1052" s="2"/>
      <c r="P1052" s="2"/>
      <c r="Q1052" s="2"/>
      <c r="R1052" s="2"/>
      <c r="S1052" s="2"/>
      <c r="T1052" s="2"/>
      <c r="U1052" s="2"/>
      <c r="V1052" s="2"/>
      <c r="W1052" s="2"/>
      <c r="X1052" s="2"/>
      <c r="Y1052" s="2"/>
      <c r="Z1052" s="2"/>
    </row>
    <row r="1053" spans="1:26" ht="48">
      <c r="A1053" s="3" t="s">
        <v>4</v>
      </c>
      <c r="B1053" s="2" t="s">
        <v>19178</v>
      </c>
      <c r="C1053" s="2" t="s">
        <v>21568</v>
      </c>
      <c r="D1053" s="8" t="s">
        <v>23923</v>
      </c>
      <c r="E1053" s="3">
        <v>6</v>
      </c>
      <c r="F1053" s="2" t="s">
        <v>21864</v>
      </c>
      <c r="G1053" s="2" t="str">
        <f t="shared" si="15"/>
        <v>School projects address environmental issues and promote eco-friendly practices.</v>
      </c>
      <c r="H1053" s="2" t="s">
        <v>21863</v>
      </c>
      <c r="I1053" s="2"/>
      <c r="J1053" s="2"/>
      <c r="K1053" s="2"/>
      <c r="L1053" s="2"/>
      <c r="M1053" s="2"/>
      <c r="N1053" s="2"/>
      <c r="O1053" s="2"/>
      <c r="P1053" s="2"/>
      <c r="Q1053" s="2"/>
      <c r="R1053" s="2"/>
      <c r="S1053" s="2"/>
      <c r="T1053" s="2"/>
      <c r="U1053" s="2"/>
      <c r="V1053" s="2"/>
      <c r="W1053" s="2"/>
      <c r="X1053" s="2"/>
      <c r="Y1053" s="2"/>
      <c r="Z1053" s="2"/>
    </row>
    <row r="1054" spans="1:26" ht="48">
      <c r="A1054" s="3" t="s">
        <v>4</v>
      </c>
      <c r="B1054" s="2" t="s">
        <v>19178</v>
      </c>
      <c r="C1054" s="2" t="s">
        <v>21568</v>
      </c>
      <c r="D1054" s="8" t="s">
        <v>23923</v>
      </c>
      <c r="E1054" s="3">
        <v>6</v>
      </c>
      <c r="F1054" s="2" t="s">
        <v>21862</v>
      </c>
      <c r="G1054" s="2" t="str">
        <f t="shared" si="15"/>
        <v>Students collaborate with local artists to create public art installations.</v>
      </c>
      <c r="H1054" s="2" t="s">
        <v>21861</v>
      </c>
      <c r="I1054" s="2"/>
      <c r="J1054" s="2"/>
      <c r="K1054" s="2"/>
      <c r="L1054" s="2"/>
      <c r="M1054" s="2"/>
      <c r="N1054" s="2"/>
      <c r="O1054" s="2"/>
      <c r="P1054" s="2"/>
      <c r="Q1054" s="2"/>
      <c r="R1054" s="2"/>
      <c r="S1054" s="2"/>
      <c r="T1054" s="2"/>
      <c r="U1054" s="2"/>
      <c r="V1054" s="2"/>
      <c r="W1054" s="2"/>
      <c r="X1054" s="2"/>
      <c r="Y1054" s="2"/>
      <c r="Z1054" s="2"/>
    </row>
    <row r="1055" spans="1:26" ht="48">
      <c r="A1055" s="3" t="s">
        <v>4</v>
      </c>
      <c r="B1055" s="2" t="s">
        <v>19178</v>
      </c>
      <c r="C1055" s="2" t="s">
        <v>21568</v>
      </c>
      <c r="D1055" s="8" t="s">
        <v>23923</v>
      </c>
      <c r="E1055" s="3">
        <v>6</v>
      </c>
      <c r="F1055" s="2" t="s">
        <v>21860</v>
      </c>
      <c r="G1055" s="2" t="str">
        <f t="shared" si="15"/>
        <v>Schools organize career exploration programs to expose students to various professions.</v>
      </c>
      <c r="H1055" s="2" t="s">
        <v>21859</v>
      </c>
      <c r="I1055" s="2"/>
      <c r="J1055" s="2"/>
      <c r="K1055" s="2"/>
      <c r="L1055" s="2"/>
      <c r="M1055" s="2"/>
      <c r="N1055" s="2"/>
      <c r="O1055" s="2"/>
      <c r="P1055" s="2"/>
      <c r="Q1055" s="2"/>
      <c r="R1055" s="2"/>
      <c r="S1055" s="2"/>
      <c r="T1055" s="2"/>
      <c r="U1055" s="2"/>
      <c r="V1055" s="2"/>
      <c r="W1055" s="2"/>
      <c r="X1055" s="2"/>
      <c r="Y1055" s="2"/>
      <c r="Z1055" s="2"/>
    </row>
    <row r="1056" spans="1:26" ht="48">
      <c r="A1056" s="3" t="s">
        <v>4</v>
      </c>
      <c r="B1056" s="2" t="s">
        <v>19178</v>
      </c>
      <c r="C1056" s="2" t="s">
        <v>21568</v>
      </c>
      <c r="D1056" s="8" t="s">
        <v>23923</v>
      </c>
      <c r="E1056" s="3">
        <v>6</v>
      </c>
      <c r="F1056" s="2" t="s">
        <v>21858</v>
      </c>
      <c r="G1056" s="2" t="str">
        <f t="shared" si="15"/>
        <v>Students participate in intergenerational activities to foster mutual understanding and respect.</v>
      </c>
      <c r="H1056" s="2" t="s">
        <v>21857</v>
      </c>
      <c r="I1056" s="2"/>
      <c r="J1056" s="2"/>
      <c r="K1056" s="2"/>
      <c r="L1056" s="2"/>
      <c r="M1056" s="2"/>
      <c r="N1056" s="2"/>
      <c r="O1056" s="2"/>
      <c r="P1056" s="2"/>
      <c r="Q1056" s="2"/>
      <c r="R1056" s="2"/>
      <c r="S1056" s="2"/>
      <c r="T1056" s="2"/>
      <c r="U1056" s="2"/>
      <c r="V1056" s="2"/>
      <c r="W1056" s="2"/>
      <c r="X1056" s="2"/>
      <c r="Y1056" s="2"/>
      <c r="Z1056" s="2"/>
    </row>
    <row r="1057" spans="1:26" ht="48">
      <c r="A1057" s="3" t="s">
        <v>4</v>
      </c>
      <c r="B1057" s="2" t="s">
        <v>19178</v>
      </c>
      <c r="C1057" s="2" t="s">
        <v>21568</v>
      </c>
      <c r="D1057" s="8" t="s">
        <v>23923</v>
      </c>
      <c r="E1057" s="3">
        <v>6</v>
      </c>
      <c r="F1057" s="2" t="s">
        <v>21856</v>
      </c>
      <c r="G1057" s="2" t="str">
        <f t="shared" si="15"/>
        <v>School initiatives promote inclusivity and support students with disabilities.</v>
      </c>
      <c r="H1057" s="2" t="s">
        <v>21855</v>
      </c>
      <c r="I1057" s="2"/>
      <c r="J1057" s="2"/>
      <c r="K1057" s="2"/>
      <c r="L1057" s="2"/>
      <c r="M1057" s="2"/>
      <c r="N1057" s="2"/>
      <c r="O1057" s="2"/>
      <c r="P1057" s="2"/>
      <c r="Q1057" s="2"/>
      <c r="R1057" s="2"/>
      <c r="S1057" s="2"/>
      <c r="T1057" s="2"/>
      <c r="U1057" s="2"/>
      <c r="V1057" s="2"/>
      <c r="W1057" s="2"/>
      <c r="X1057" s="2"/>
      <c r="Y1057" s="2"/>
      <c r="Z1057" s="2"/>
    </row>
    <row r="1058" spans="1:26" ht="48">
      <c r="A1058" s="3" t="s">
        <v>4</v>
      </c>
      <c r="B1058" s="2" t="s">
        <v>19178</v>
      </c>
      <c r="C1058" s="2" t="s">
        <v>21568</v>
      </c>
      <c r="D1058" s="8" t="s">
        <v>23923</v>
      </c>
      <c r="E1058" s="3">
        <v>6</v>
      </c>
      <c r="F1058" s="2" t="s">
        <v>21854</v>
      </c>
      <c r="G1058" s="2" t="str">
        <f t="shared" si="15"/>
        <v>Students volunteer at homeless shelters to provide assistance and support.</v>
      </c>
      <c r="H1058" s="2" t="s">
        <v>21853</v>
      </c>
      <c r="I1058" s="2"/>
      <c r="J1058" s="2"/>
      <c r="K1058" s="2"/>
      <c r="L1058" s="2"/>
      <c r="M1058" s="2"/>
      <c r="N1058" s="2"/>
      <c r="O1058" s="2"/>
      <c r="P1058" s="2"/>
      <c r="Q1058" s="2"/>
      <c r="R1058" s="2"/>
      <c r="S1058" s="2"/>
      <c r="T1058" s="2"/>
      <c r="U1058" s="2"/>
      <c r="V1058" s="2"/>
      <c r="W1058" s="2"/>
      <c r="X1058" s="2"/>
      <c r="Y1058" s="2"/>
      <c r="Z1058" s="2"/>
    </row>
    <row r="1059" spans="1:26" ht="64">
      <c r="A1059" s="3" t="s">
        <v>4</v>
      </c>
      <c r="B1059" s="2" t="s">
        <v>19178</v>
      </c>
      <c r="C1059" s="2" t="s">
        <v>21568</v>
      </c>
      <c r="D1059" s="8" t="s">
        <v>23923</v>
      </c>
      <c r="E1059" s="3">
        <v>6</v>
      </c>
      <c r="F1059" s="2" t="s">
        <v>21852</v>
      </c>
      <c r="G1059" s="2" t="str">
        <f t="shared" si="15"/>
        <v>Schools collaborate with community leaders to provide mentorship opportunities for students.</v>
      </c>
      <c r="H1059" s="2" t="s">
        <v>21851</v>
      </c>
      <c r="I1059" s="2"/>
      <c r="J1059" s="2"/>
      <c r="K1059" s="2"/>
      <c r="L1059" s="2"/>
      <c r="M1059" s="2"/>
      <c r="N1059" s="2"/>
      <c r="O1059" s="2"/>
      <c r="P1059" s="2"/>
      <c r="Q1059" s="2"/>
      <c r="R1059" s="2"/>
      <c r="S1059" s="2"/>
      <c r="T1059" s="2"/>
      <c r="U1059" s="2"/>
      <c r="V1059" s="2"/>
      <c r="W1059" s="2"/>
      <c r="X1059" s="2"/>
      <c r="Y1059" s="2"/>
      <c r="Z1059" s="2"/>
    </row>
    <row r="1060" spans="1:26" ht="48">
      <c r="A1060" s="3" t="s">
        <v>4</v>
      </c>
      <c r="B1060" s="2" t="s">
        <v>19178</v>
      </c>
      <c r="C1060" s="2" t="s">
        <v>21568</v>
      </c>
      <c r="D1060" s="8" t="s">
        <v>23923</v>
      </c>
      <c r="E1060" s="3">
        <v>6</v>
      </c>
      <c r="F1060" s="2" t="s">
        <v>21850</v>
      </c>
      <c r="G1060" s="2" t="str">
        <f t="shared" si="15"/>
        <v>Students engage in fundraising for educational scholarships and resources.</v>
      </c>
      <c r="H1060" s="2" t="s">
        <v>21849</v>
      </c>
      <c r="I1060" s="2"/>
      <c r="J1060" s="2"/>
      <c r="K1060" s="2"/>
      <c r="L1060" s="2"/>
      <c r="M1060" s="2"/>
      <c r="N1060" s="2"/>
      <c r="O1060" s="2"/>
      <c r="P1060" s="2"/>
      <c r="Q1060" s="2"/>
      <c r="R1060" s="2"/>
      <c r="S1060" s="2"/>
      <c r="T1060" s="2"/>
      <c r="U1060" s="2"/>
      <c r="V1060" s="2"/>
      <c r="W1060" s="2"/>
      <c r="X1060" s="2"/>
      <c r="Y1060" s="2"/>
      <c r="Z1060" s="2"/>
    </row>
    <row r="1061" spans="1:26" ht="32">
      <c r="A1061" s="3" t="s">
        <v>4</v>
      </c>
      <c r="B1061" s="2" t="s">
        <v>19178</v>
      </c>
      <c r="C1061" s="2" t="s">
        <v>21568</v>
      </c>
      <c r="D1061" s="8" t="s">
        <v>23923</v>
      </c>
      <c r="E1061" s="3">
        <v>6</v>
      </c>
      <c r="F1061" s="2" t="s">
        <v>21848</v>
      </c>
      <c r="G1061" s="2" t="str">
        <f t="shared" si="15"/>
        <v>School projects promote cultural tolerance and celebrate diversity.</v>
      </c>
      <c r="H1061" s="2" t="s">
        <v>21847</v>
      </c>
      <c r="I1061" s="2"/>
      <c r="J1061" s="2"/>
      <c r="K1061" s="2"/>
      <c r="L1061" s="2"/>
      <c r="M1061" s="2"/>
      <c r="N1061" s="2"/>
      <c r="O1061" s="2"/>
      <c r="P1061" s="2"/>
      <c r="Q1061" s="2"/>
      <c r="R1061" s="2"/>
      <c r="S1061" s="2"/>
      <c r="T1061" s="2"/>
      <c r="U1061" s="2"/>
      <c r="V1061" s="2"/>
      <c r="W1061" s="2"/>
      <c r="X1061" s="2"/>
      <c r="Y1061" s="2"/>
      <c r="Z1061" s="2"/>
    </row>
    <row r="1062" spans="1:26" ht="48">
      <c r="A1062" s="3" t="s">
        <v>4</v>
      </c>
      <c r="B1062" s="2" t="s">
        <v>19178</v>
      </c>
      <c r="C1062" s="2" t="s">
        <v>21568</v>
      </c>
      <c r="D1062" s="8" t="s">
        <v>23923</v>
      </c>
      <c r="E1062" s="3">
        <v>7</v>
      </c>
      <c r="F1062" s="2" t="s">
        <v>21846</v>
      </c>
      <c r="G1062" s="2" t="str">
        <f t="shared" si="15"/>
        <v>Students participate in disaster relief efforts to support affected communities.</v>
      </c>
      <c r="H1062" s="2" t="s">
        <v>21845</v>
      </c>
      <c r="I1062" s="2"/>
      <c r="J1062" s="2"/>
      <c r="K1062" s="2"/>
      <c r="L1062" s="2"/>
      <c r="M1062" s="2"/>
      <c r="N1062" s="2"/>
      <c r="O1062" s="2"/>
      <c r="P1062" s="2"/>
      <c r="Q1062" s="2"/>
      <c r="R1062" s="2"/>
      <c r="S1062" s="2"/>
      <c r="T1062" s="2"/>
      <c r="U1062" s="2"/>
      <c r="V1062" s="2"/>
      <c r="W1062" s="2"/>
      <c r="X1062" s="2"/>
      <c r="Y1062" s="2"/>
      <c r="Z1062" s="2"/>
    </row>
    <row r="1063" spans="1:26" ht="48">
      <c r="A1063" s="3" t="s">
        <v>4</v>
      </c>
      <c r="B1063" s="2" t="s">
        <v>19178</v>
      </c>
      <c r="C1063" s="2" t="s">
        <v>21568</v>
      </c>
      <c r="D1063" s="8" t="s">
        <v>23923</v>
      </c>
      <c r="E1063" s="3">
        <v>7</v>
      </c>
      <c r="F1063" s="2" t="s">
        <v>21844</v>
      </c>
      <c r="G1063" s="2" t="str">
        <f t="shared" si="15"/>
        <v>Schools partner with local theaters to offer performing arts programs to students.</v>
      </c>
      <c r="H1063" s="2" t="s">
        <v>21843</v>
      </c>
      <c r="I1063" s="2"/>
      <c r="J1063" s="2"/>
      <c r="K1063" s="2"/>
      <c r="L1063" s="2"/>
      <c r="M1063" s="2"/>
      <c r="N1063" s="2"/>
      <c r="O1063" s="2"/>
      <c r="P1063" s="2"/>
      <c r="Q1063" s="2"/>
      <c r="R1063" s="2"/>
      <c r="S1063" s="2"/>
      <c r="T1063" s="2"/>
      <c r="U1063" s="2"/>
      <c r="V1063" s="2"/>
      <c r="W1063" s="2"/>
      <c r="X1063" s="2"/>
      <c r="Y1063" s="2"/>
      <c r="Z1063" s="2"/>
    </row>
    <row r="1064" spans="1:26" ht="48">
      <c r="A1064" s="3" t="s">
        <v>4</v>
      </c>
      <c r="B1064" s="2" t="s">
        <v>19178</v>
      </c>
      <c r="C1064" s="2" t="s">
        <v>21568</v>
      </c>
      <c r="D1064" s="8" t="s">
        <v>23923</v>
      </c>
      <c r="E1064" s="3">
        <v>7</v>
      </c>
      <c r="F1064" s="2" t="s">
        <v>21842</v>
      </c>
      <c r="G1064" s="2" t="str">
        <f t="shared" si="15"/>
        <v>Students volunteer at food banks to combat hunger and food insecurity.</v>
      </c>
      <c r="H1064" s="2" t="s">
        <v>21841</v>
      </c>
      <c r="I1064" s="2"/>
      <c r="J1064" s="2"/>
      <c r="K1064" s="2"/>
      <c r="L1064" s="2"/>
      <c r="M1064" s="2"/>
      <c r="N1064" s="2"/>
      <c r="O1064" s="2"/>
      <c r="P1064" s="2"/>
      <c r="Q1064" s="2"/>
      <c r="R1064" s="2"/>
      <c r="S1064" s="2"/>
      <c r="T1064" s="2"/>
      <c r="U1064" s="2"/>
      <c r="V1064" s="2"/>
      <c r="W1064" s="2"/>
      <c r="X1064" s="2"/>
      <c r="Y1064" s="2"/>
      <c r="Z1064" s="2"/>
    </row>
    <row r="1065" spans="1:26" ht="48">
      <c r="A1065" s="3" t="s">
        <v>4</v>
      </c>
      <c r="B1065" s="2" t="s">
        <v>19178</v>
      </c>
      <c r="C1065" s="2" t="s">
        <v>21568</v>
      </c>
      <c r="D1065" s="8" t="s">
        <v>23923</v>
      </c>
      <c r="E1065" s="3">
        <v>7</v>
      </c>
      <c r="F1065" s="2" t="s">
        <v>21840</v>
      </c>
      <c r="G1065" s="2" t="str">
        <f t="shared" si="15"/>
        <v>School initiatives promote healthy lifestyle choices and physical fitness.</v>
      </c>
      <c r="H1065" s="2" t="s">
        <v>21839</v>
      </c>
      <c r="I1065" s="2"/>
      <c r="J1065" s="2"/>
      <c r="K1065" s="2"/>
      <c r="L1065" s="2"/>
      <c r="M1065" s="2"/>
      <c r="N1065" s="2"/>
      <c r="O1065" s="2"/>
      <c r="P1065" s="2"/>
      <c r="Q1065" s="2"/>
      <c r="R1065" s="2"/>
      <c r="S1065" s="2"/>
      <c r="T1065" s="2"/>
      <c r="U1065" s="2"/>
      <c r="V1065" s="2"/>
      <c r="W1065" s="2"/>
      <c r="X1065" s="2"/>
      <c r="Y1065" s="2"/>
      <c r="Z1065" s="2"/>
    </row>
    <row r="1066" spans="1:26" ht="48">
      <c r="A1066" s="3" t="s">
        <v>4</v>
      </c>
      <c r="B1066" s="2" t="s">
        <v>19178</v>
      </c>
      <c r="C1066" s="2" t="s">
        <v>21568</v>
      </c>
      <c r="D1066" s="8" t="s">
        <v>23923</v>
      </c>
      <c r="E1066" s="3">
        <v>7</v>
      </c>
      <c r="F1066" s="2" t="s">
        <v>21838</v>
      </c>
      <c r="G1066" s="2" t="str">
        <f t="shared" si="15"/>
        <v>Students engage in community recycling programs to promote environmental sustainability.</v>
      </c>
      <c r="H1066" s="2" t="s">
        <v>21837</v>
      </c>
      <c r="I1066" s="2"/>
      <c r="J1066" s="2"/>
      <c r="K1066" s="2"/>
      <c r="L1066" s="2"/>
      <c r="M1066" s="2"/>
      <c r="N1066" s="2"/>
      <c r="O1066" s="2"/>
      <c r="P1066" s="2"/>
      <c r="Q1066" s="2"/>
      <c r="R1066" s="2"/>
      <c r="S1066" s="2"/>
      <c r="T1066" s="2"/>
      <c r="U1066" s="2"/>
      <c r="V1066" s="2"/>
      <c r="W1066" s="2"/>
      <c r="X1066" s="2"/>
      <c r="Y1066" s="2"/>
      <c r="Z1066" s="2"/>
    </row>
    <row r="1067" spans="1:26" ht="48">
      <c r="A1067" s="3" t="s">
        <v>4</v>
      </c>
      <c r="B1067" s="2" t="s">
        <v>19178</v>
      </c>
      <c r="C1067" s="2" t="s">
        <v>21568</v>
      </c>
      <c r="D1067" s="8" t="s">
        <v>23923</v>
      </c>
      <c r="E1067" s="3">
        <v>7</v>
      </c>
      <c r="F1067" s="2" t="s">
        <v>21836</v>
      </c>
      <c r="G1067" s="2" t="str">
        <f t="shared" si="15"/>
        <v>Schools collaborate with local businesses to offer job shadowing experiences for students.</v>
      </c>
      <c r="H1067" s="2" t="s">
        <v>21835</v>
      </c>
      <c r="I1067" s="2"/>
      <c r="J1067" s="2"/>
      <c r="K1067" s="2"/>
      <c r="L1067" s="2"/>
      <c r="M1067" s="2"/>
      <c r="N1067" s="2"/>
      <c r="O1067" s="2"/>
      <c r="P1067" s="2"/>
      <c r="Q1067" s="2"/>
      <c r="R1067" s="2"/>
      <c r="S1067" s="2"/>
      <c r="T1067" s="2"/>
      <c r="U1067" s="2"/>
      <c r="V1067" s="2"/>
      <c r="W1067" s="2"/>
      <c r="X1067" s="2"/>
      <c r="Y1067" s="2"/>
      <c r="Z1067" s="2"/>
    </row>
    <row r="1068" spans="1:26" ht="48">
      <c r="A1068" s="3" t="s">
        <v>4</v>
      </c>
      <c r="B1068" s="2" t="s">
        <v>19178</v>
      </c>
      <c r="C1068" s="2" t="s">
        <v>21568</v>
      </c>
      <c r="D1068" s="8" t="s">
        <v>23923</v>
      </c>
      <c r="E1068" s="3">
        <v>7</v>
      </c>
      <c r="F1068" s="2" t="s">
        <v>21834</v>
      </c>
      <c r="G1068" s="2" t="str">
        <f t="shared" si="15"/>
        <v>Students participate in civic education programs to understand democratic processes.</v>
      </c>
      <c r="H1068" s="2" t="s">
        <v>21833</v>
      </c>
      <c r="I1068" s="2"/>
      <c r="J1068" s="2"/>
      <c r="K1068" s="2"/>
      <c r="L1068" s="2"/>
      <c r="M1068" s="2"/>
      <c r="N1068" s="2"/>
      <c r="O1068" s="2"/>
      <c r="P1068" s="2"/>
      <c r="Q1068" s="2"/>
      <c r="R1068" s="2"/>
      <c r="S1068" s="2"/>
      <c r="T1068" s="2"/>
      <c r="U1068" s="2"/>
      <c r="V1068" s="2"/>
      <c r="W1068" s="2"/>
      <c r="X1068" s="2"/>
      <c r="Y1068" s="2"/>
      <c r="Z1068" s="2"/>
    </row>
    <row r="1069" spans="1:26" ht="48">
      <c r="A1069" s="3" t="s">
        <v>4</v>
      </c>
      <c r="B1069" s="2" t="s">
        <v>19178</v>
      </c>
      <c r="C1069" s="2" t="s">
        <v>21568</v>
      </c>
      <c r="D1069" s="8" t="s">
        <v>23923</v>
      </c>
      <c r="E1069" s="3">
        <v>7</v>
      </c>
      <c r="F1069" s="2" t="s">
        <v>21832</v>
      </c>
      <c r="G1069" s="2" t="str">
        <f t="shared" si="15"/>
        <v>School projects address social issues through artistic expressions and performances.</v>
      </c>
      <c r="H1069" s="2" t="s">
        <v>21831</v>
      </c>
      <c r="I1069" s="2"/>
      <c r="J1069" s="2"/>
      <c r="K1069" s="2"/>
      <c r="L1069" s="2"/>
      <c r="M1069" s="2"/>
      <c r="N1069" s="2"/>
      <c r="O1069" s="2"/>
      <c r="P1069" s="2"/>
      <c r="Q1069" s="2"/>
      <c r="R1069" s="2"/>
      <c r="S1069" s="2"/>
      <c r="T1069" s="2"/>
      <c r="U1069" s="2"/>
      <c r="V1069" s="2"/>
      <c r="W1069" s="2"/>
      <c r="X1069" s="2"/>
      <c r="Y1069" s="2"/>
      <c r="Z1069" s="2"/>
    </row>
    <row r="1070" spans="1:26" ht="48">
      <c r="A1070" s="3" t="s">
        <v>4</v>
      </c>
      <c r="B1070" s="2" t="s">
        <v>19178</v>
      </c>
      <c r="C1070" s="2" t="s">
        <v>21568</v>
      </c>
      <c r="D1070" s="8" t="s">
        <v>23923</v>
      </c>
      <c r="E1070" s="3">
        <v>7</v>
      </c>
      <c r="F1070" s="2" t="s">
        <v>21830</v>
      </c>
      <c r="G1070" s="2" t="str">
        <f t="shared" si="15"/>
        <v>Students volunteer at nursing homes to provide companionship and support to the elderly.</v>
      </c>
      <c r="H1070" s="2" t="s">
        <v>21829</v>
      </c>
      <c r="I1070" s="2"/>
      <c r="J1070" s="2"/>
      <c r="K1070" s="2"/>
      <c r="L1070" s="2"/>
      <c r="M1070" s="2"/>
      <c r="N1070" s="2"/>
      <c r="O1070" s="2"/>
      <c r="P1070" s="2"/>
      <c r="Q1070" s="2"/>
      <c r="R1070" s="2"/>
      <c r="S1070" s="2"/>
      <c r="T1070" s="2"/>
      <c r="U1070" s="2"/>
      <c r="V1070" s="2"/>
      <c r="W1070" s="2"/>
      <c r="X1070" s="2"/>
      <c r="Y1070" s="2"/>
      <c r="Z1070" s="2"/>
    </row>
    <row r="1071" spans="1:26" ht="64">
      <c r="A1071" s="3" t="s">
        <v>4</v>
      </c>
      <c r="B1071" s="2" t="s">
        <v>19178</v>
      </c>
      <c r="C1071" s="2" t="s">
        <v>21568</v>
      </c>
      <c r="D1071" s="8" t="s">
        <v>23923</v>
      </c>
      <c r="E1071" s="3">
        <v>7</v>
      </c>
      <c r="F1071" s="2" t="s">
        <v>21828</v>
      </c>
      <c r="G1071" s="2" t="str">
        <f t="shared" si="15"/>
        <v>Schools organize cultural exchange trips to foster understanding between different communities.</v>
      </c>
      <c r="H1071" s="2" t="s">
        <v>21827</v>
      </c>
      <c r="I1071" s="2"/>
      <c r="J1071" s="2"/>
      <c r="K1071" s="2"/>
      <c r="L1071" s="2"/>
      <c r="M1071" s="2"/>
      <c r="N1071" s="2"/>
      <c r="O1071" s="2"/>
      <c r="P1071" s="2"/>
      <c r="Q1071" s="2"/>
      <c r="R1071" s="2"/>
      <c r="S1071" s="2"/>
      <c r="T1071" s="2"/>
      <c r="U1071" s="2"/>
      <c r="V1071" s="2"/>
      <c r="W1071" s="2"/>
      <c r="X1071" s="2"/>
      <c r="Y1071" s="2"/>
      <c r="Z1071" s="2"/>
    </row>
    <row r="1072" spans="1:26" ht="48">
      <c r="A1072" s="3" t="s">
        <v>4</v>
      </c>
      <c r="B1072" s="2" t="s">
        <v>19178</v>
      </c>
      <c r="C1072" s="2" t="s">
        <v>21568</v>
      </c>
      <c r="D1072" s="8" t="s">
        <v>23923</v>
      </c>
      <c r="E1072" s="3">
        <v>8</v>
      </c>
      <c r="F1072" s="2" t="s">
        <v>21826</v>
      </c>
      <c r="G1072" s="2" t="str">
        <f t="shared" si="15"/>
        <v>Students engage in community advocacy initiatives to promote social justice.</v>
      </c>
      <c r="H1072" s="2" t="s">
        <v>21825</v>
      </c>
      <c r="I1072" s="2"/>
      <c r="J1072" s="2"/>
      <c r="K1072" s="2"/>
      <c r="L1072" s="2"/>
      <c r="M1072" s="2"/>
      <c r="N1072" s="2"/>
      <c r="O1072" s="2"/>
      <c r="P1072" s="2"/>
      <c r="Q1072" s="2"/>
      <c r="R1072" s="2"/>
      <c r="S1072" s="2"/>
      <c r="T1072" s="2"/>
      <c r="U1072" s="2"/>
      <c r="V1072" s="2"/>
      <c r="W1072" s="2"/>
      <c r="X1072" s="2"/>
      <c r="Y1072" s="2"/>
      <c r="Z1072" s="2"/>
    </row>
    <row r="1073" spans="1:26" ht="64">
      <c r="A1073" s="3" t="s">
        <v>4</v>
      </c>
      <c r="B1073" s="2" t="s">
        <v>19178</v>
      </c>
      <c r="C1073" s="2" t="s">
        <v>21568</v>
      </c>
      <c r="D1073" s="8" t="s">
        <v>23923</v>
      </c>
      <c r="E1073" s="3">
        <v>8</v>
      </c>
      <c r="F1073" s="2" t="s">
        <v>21824</v>
      </c>
      <c r="G1073" s="2" t="str">
        <f t="shared" si="15"/>
        <v>School partnerships with technology companies provide access to coding and programming education.</v>
      </c>
      <c r="H1073" s="2" t="s">
        <v>21823</v>
      </c>
      <c r="I1073" s="2"/>
      <c r="J1073" s="2"/>
      <c r="K1073" s="2"/>
      <c r="L1073" s="2"/>
      <c r="M1073" s="2"/>
      <c r="N1073" s="2"/>
      <c r="O1073" s="2"/>
      <c r="P1073" s="2"/>
      <c r="Q1073" s="2"/>
      <c r="R1073" s="2"/>
      <c r="S1073" s="2"/>
      <c r="T1073" s="2"/>
      <c r="U1073" s="2"/>
      <c r="V1073" s="2"/>
      <c r="W1073" s="2"/>
      <c r="X1073" s="2"/>
      <c r="Y1073" s="2"/>
      <c r="Z1073" s="2"/>
    </row>
    <row r="1074" spans="1:26" ht="64">
      <c r="A1074" s="3" t="s">
        <v>4</v>
      </c>
      <c r="B1074" s="2" t="s">
        <v>19178</v>
      </c>
      <c r="C1074" s="2" t="s">
        <v>21568</v>
      </c>
      <c r="D1074" s="8" t="s">
        <v>23923</v>
      </c>
      <c r="E1074" s="3">
        <v>8</v>
      </c>
      <c r="F1074" s="2" t="s">
        <v>21822</v>
      </c>
      <c r="G1074" s="2" t="str">
        <f t="shared" si="15"/>
        <v>Students participate in mentorship programs to support younger students in their academic journey.</v>
      </c>
      <c r="H1074" s="2" t="s">
        <v>21821</v>
      </c>
      <c r="I1074" s="2"/>
      <c r="J1074" s="2"/>
      <c r="K1074" s="2"/>
      <c r="L1074" s="2"/>
      <c r="M1074" s="2"/>
      <c r="N1074" s="2"/>
      <c r="O1074" s="2"/>
      <c r="P1074" s="2"/>
      <c r="Q1074" s="2"/>
      <c r="R1074" s="2"/>
      <c r="S1074" s="2"/>
      <c r="T1074" s="2"/>
      <c r="U1074" s="2"/>
      <c r="V1074" s="2"/>
      <c r="W1074" s="2"/>
      <c r="X1074" s="2"/>
      <c r="Y1074" s="2"/>
      <c r="Z1074" s="2"/>
    </row>
    <row r="1075" spans="1:26" ht="64">
      <c r="A1075" s="3" t="s">
        <v>4</v>
      </c>
      <c r="B1075" s="2" t="s">
        <v>19178</v>
      </c>
      <c r="C1075" s="2" t="s">
        <v>21568</v>
      </c>
      <c r="D1075" s="8" t="s">
        <v>23923</v>
      </c>
      <c r="E1075" s="3">
        <v>8</v>
      </c>
      <c r="F1075" s="2" t="s">
        <v>21820</v>
      </c>
      <c r="G1075" s="2" t="str">
        <f t="shared" si="15"/>
        <v>Schools collaborate with local farmers and agricultural organizations to promote sustainable farming practices.</v>
      </c>
      <c r="H1075" s="2" t="s">
        <v>21819</v>
      </c>
      <c r="I1075" s="2"/>
      <c r="J1075" s="2"/>
      <c r="K1075" s="2"/>
      <c r="L1075" s="2"/>
      <c r="M1075" s="2"/>
      <c r="N1075" s="2"/>
      <c r="O1075" s="2"/>
      <c r="P1075" s="2"/>
      <c r="Q1075" s="2"/>
      <c r="R1075" s="2"/>
      <c r="S1075" s="2"/>
      <c r="T1075" s="2"/>
      <c r="U1075" s="2"/>
      <c r="V1075" s="2"/>
      <c r="W1075" s="2"/>
      <c r="X1075" s="2"/>
      <c r="Y1075" s="2"/>
      <c r="Z1075" s="2"/>
    </row>
    <row r="1076" spans="1:26" ht="48">
      <c r="A1076" s="3" t="s">
        <v>4</v>
      </c>
      <c r="B1076" s="2" t="s">
        <v>19178</v>
      </c>
      <c r="C1076" s="2" t="s">
        <v>21568</v>
      </c>
      <c r="D1076" s="8" t="s">
        <v>23923</v>
      </c>
      <c r="E1076" s="3">
        <v>8</v>
      </c>
      <c r="F1076" s="2" t="s">
        <v>21818</v>
      </c>
      <c r="G1076" s="2" t="str">
        <f t="shared" si="15"/>
        <v>Students volunteer at local animal shelters to care for and find homes for animals in need.</v>
      </c>
      <c r="H1076" s="2" t="s">
        <v>21817</v>
      </c>
      <c r="I1076" s="2"/>
      <c r="J1076" s="2"/>
      <c r="K1076" s="2"/>
      <c r="L1076" s="2"/>
      <c r="M1076" s="2"/>
      <c r="N1076" s="2"/>
      <c r="O1076" s="2"/>
      <c r="P1076" s="2"/>
      <c r="Q1076" s="2"/>
      <c r="R1076" s="2"/>
      <c r="S1076" s="2"/>
      <c r="T1076" s="2"/>
      <c r="U1076" s="2"/>
      <c r="V1076" s="2"/>
      <c r="W1076" s="2"/>
      <c r="X1076" s="2"/>
      <c r="Y1076" s="2"/>
      <c r="Z1076" s="2"/>
    </row>
    <row r="1077" spans="1:26" ht="48">
      <c r="A1077" s="3" t="s">
        <v>4</v>
      </c>
      <c r="B1077" s="2" t="s">
        <v>19178</v>
      </c>
      <c r="C1077" s="2" t="s">
        <v>21568</v>
      </c>
      <c r="D1077" s="8" t="s">
        <v>23923</v>
      </c>
      <c r="E1077" s="3">
        <v>8</v>
      </c>
      <c r="F1077" s="2" t="s">
        <v>21816</v>
      </c>
      <c r="G1077" s="2" t="str">
        <f t="shared" si="15"/>
        <v>School initiatives promote peacebuilding and conflict resolution skills among students.</v>
      </c>
      <c r="H1077" s="2" t="s">
        <v>21815</v>
      </c>
      <c r="I1077" s="2"/>
      <c r="J1077" s="2"/>
      <c r="K1077" s="2"/>
      <c r="L1077" s="2"/>
      <c r="M1077" s="2"/>
      <c r="N1077" s="2"/>
      <c r="O1077" s="2"/>
      <c r="P1077" s="2"/>
      <c r="Q1077" s="2"/>
      <c r="R1077" s="2"/>
      <c r="S1077" s="2"/>
      <c r="T1077" s="2"/>
      <c r="U1077" s="2"/>
      <c r="V1077" s="2"/>
      <c r="W1077" s="2"/>
      <c r="X1077" s="2"/>
      <c r="Y1077" s="2"/>
      <c r="Z1077" s="2"/>
    </row>
    <row r="1078" spans="1:26" ht="48">
      <c r="A1078" s="3" t="s">
        <v>4</v>
      </c>
      <c r="B1078" s="2" t="s">
        <v>19178</v>
      </c>
      <c r="C1078" s="2" t="s">
        <v>21568</v>
      </c>
      <c r="D1078" s="8" t="s">
        <v>23923</v>
      </c>
      <c r="E1078" s="3">
        <v>8</v>
      </c>
      <c r="F1078" s="2" t="s">
        <v>21814</v>
      </c>
      <c r="G1078" s="2" t="str">
        <f t="shared" ref="G1078:G1141" si="16">TRIM(SUBSTITUTE(F1078, LEFT(F1078, FIND(".", F1078)), ""))</f>
        <v>Students organize donation drives for clothing, books, and other necessities for those in need.</v>
      </c>
      <c r="H1078" s="2" t="s">
        <v>21813</v>
      </c>
      <c r="I1078" s="2"/>
      <c r="J1078" s="2"/>
      <c r="K1078" s="2"/>
      <c r="L1078" s="2"/>
      <c r="M1078" s="2"/>
      <c r="N1078" s="2"/>
      <c r="O1078" s="2"/>
      <c r="P1078" s="2"/>
      <c r="Q1078" s="2"/>
      <c r="R1078" s="2"/>
      <c r="S1078" s="2"/>
      <c r="T1078" s="2"/>
      <c r="U1078" s="2"/>
      <c r="V1078" s="2"/>
      <c r="W1078" s="2"/>
      <c r="X1078" s="2"/>
      <c r="Y1078" s="2"/>
      <c r="Z1078" s="2"/>
    </row>
    <row r="1079" spans="1:26" ht="48">
      <c r="A1079" s="3" t="s">
        <v>4</v>
      </c>
      <c r="B1079" s="2" t="s">
        <v>19178</v>
      </c>
      <c r="C1079" s="2" t="s">
        <v>21568</v>
      </c>
      <c r="D1079" s="8" t="s">
        <v>23923</v>
      </c>
      <c r="E1079" s="3">
        <v>8</v>
      </c>
      <c r="F1079" s="2" t="s">
        <v>21812</v>
      </c>
      <c r="G1079" s="2" t="str">
        <f t="shared" si="16"/>
        <v>Schools partner with local museums to offer educational exhibits and workshops to students.</v>
      </c>
      <c r="H1079" s="2" t="s">
        <v>21811</v>
      </c>
      <c r="I1079" s="2"/>
      <c r="J1079" s="2"/>
      <c r="K1079" s="2"/>
      <c r="L1079" s="2"/>
      <c r="M1079" s="2"/>
      <c r="N1079" s="2"/>
      <c r="O1079" s="2"/>
      <c r="P1079" s="2"/>
      <c r="Q1079" s="2"/>
      <c r="R1079" s="2"/>
      <c r="S1079" s="2"/>
      <c r="T1079" s="2"/>
      <c r="U1079" s="2"/>
      <c r="V1079" s="2"/>
      <c r="W1079" s="2"/>
      <c r="X1079" s="2"/>
      <c r="Y1079" s="2"/>
      <c r="Z1079" s="2"/>
    </row>
    <row r="1080" spans="1:26" ht="48">
      <c r="A1080" s="3" t="s">
        <v>4</v>
      </c>
      <c r="B1080" s="2" t="s">
        <v>19178</v>
      </c>
      <c r="C1080" s="2" t="s">
        <v>21568</v>
      </c>
      <c r="D1080" s="8" t="s">
        <v>23923</v>
      </c>
      <c r="E1080" s="3">
        <v>8</v>
      </c>
      <c r="F1080" s="2" t="s">
        <v>21810</v>
      </c>
      <c r="G1080" s="2" t="str">
        <f t="shared" si="16"/>
        <v>Students engage in community-led conservation projects to protect natural habitats.</v>
      </c>
      <c r="H1080" s="2" t="s">
        <v>21809</v>
      </c>
      <c r="I1080" s="2"/>
      <c r="J1080" s="2"/>
      <c r="K1080" s="2"/>
      <c r="L1080" s="2"/>
      <c r="M1080" s="2"/>
      <c r="N1080" s="2"/>
      <c r="O1080" s="2"/>
      <c r="P1080" s="2"/>
      <c r="Q1080" s="2"/>
      <c r="R1080" s="2"/>
      <c r="S1080" s="2"/>
      <c r="T1080" s="2"/>
      <c r="U1080" s="2"/>
      <c r="V1080" s="2"/>
      <c r="W1080" s="2"/>
      <c r="X1080" s="2"/>
      <c r="Y1080" s="2"/>
      <c r="Z1080" s="2"/>
    </row>
    <row r="1081" spans="1:26" ht="64">
      <c r="A1081" s="3" t="s">
        <v>4</v>
      </c>
      <c r="B1081" s="2" t="s">
        <v>19178</v>
      </c>
      <c r="C1081" s="2" t="s">
        <v>21568</v>
      </c>
      <c r="D1081" s="8" t="s">
        <v>23923</v>
      </c>
      <c r="E1081" s="3">
        <v>8</v>
      </c>
      <c r="F1081" s="2" t="s">
        <v>21808</v>
      </c>
      <c r="G1081" s="2" t="str">
        <f t="shared" si="16"/>
        <v>School projects promote awareness and action on climate change and environmental sustainability.</v>
      </c>
      <c r="H1081" s="2" t="s">
        <v>21807</v>
      </c>
      <c r="I1081" s="2"/>
      <c r="J1081" s="2"/>
      <c r="K1081" s="2"/>
      <c r="L1081" s="2"/>
      <c r="M1081" s="2"/>
      <c r="N1081" s="2"/>
      <c r="O1081" s="2"/>
      <c r="P1081" s="2"/>
      <c r="Q1081" s="2"/>
      <c r="R1081" s="2"/>
      <c r="S1081" s="2"/>
      <c r="T1081" s="2"/>
      <c r="U1081" s="2"/>
      <c r="V1081" s="2"/>
      <c r="W1081" s="2"/>
      <c r="X1081" s="2"/>
      <c r="Y1081" s="2"/>
      <c r="Z1081" s="2"/>
    </row>
    <row r="1082" spans="1:26" ht="64">
      <c r="A1082" s="3" t="s">
        <v>4</v>
      </c>
      <c r="B1082" s="2" t="s">
        <v>19178</v>
      </c>
      <c r="C1082" s="2" t="s">
        <v>21568</v>
      </c>
      <c r="D1082" s="8" t="s">
        <v>23923</v>
      </c>
      <c r="E1082" s="3">
        <v>9</v>
      </c>
      <c r="F1082" s="2" t="s">
        <v>21806</v>
      </c>
      <c r="G1082" s="2" t="str">
        <f t="shared" si="16"/>
        <v>Students volunteer at community centers to offer tutoring and educational support to disadvantaged youth.</v>
      </c>
      <c r="H1082" s="2" t="s">
        <v>21805</v>
      </c>
      <c r="I1082" s="2"/>
      <c r="J1082" s="2"/>
      <c r="K1082" s="2"/>
      <c r="L1082" s="2"/>
      <c r="M1082" s="2"/>
      <c r="N1082" s="2"/>
      <c r="O1082" s="2"/>
      <c r="P1082" s="2"/>
      <c r="Q1082" s="2"/>
      <c r="R1082" s="2"/>
      <c r="S1082" s="2"/>
      <c r="T1082" s="2"/>
      <c r="U1082" s="2"/>
      <c r="V1082" s="2"/>
      <c r="W1082" s="2"/>
      <c r="X1082" s="2"/>
      <c r="Y1082" s="2"/>
      <c r="Z1082" s="2"/>
    </row>
    <row r="1083" spans="1:26" ht="64">
      <c r="A1083" s="3" t="s">
        <v>4</v>
      </c>
      <c r="B1083" s="2" t="s">
        <v>19178</v>
      </c>
      <c r="C1083" s="2" t="s">
        <v>21568</v>
      </c>
      <c r="D1083" s="8" t="s">
        <v>23923</v>
      </c>
      <c r="E1083" s="3">
        <v>9</v>
      </c>
      <c r="F1083" s="2" t="s">
        <v>21804</v>
      </c>
      <c r="G1083" s="2" t="str">
        <f t="shared" si="16"/>
        <v>Schools collaborate with local theaters to offer drama and performing arts programs to students.</v>
      </c>
      <c r="H1083" s="2" t="s">
        <v>21803</v>
      </c>
      <c r="I1083" s="2"/>
      <c r="J1083" s="2"/>
      <c r="K1083" s="2"/>
      <c r="L1083" s="2"/>
      <c r="M1083" s="2"/>
      <c r="N1083" s="2"/>
      <c r="O1083" s="2"/>
      <c r="P1083" s="2"/>
      <c r="Q1083" s="2"/>
      <c r="R1083" s="2"/>
      <c r="S1083" s="2"/>
      <c r="T1083" s="2"/>
      <c r="U1083" s="2"/>
      <c r="V1083" s="2"/>
      <c r="W1083" s="2"/>
      <c r="X1083" s="2"/>
      <c r="Y1083" s="2"/>
      <c r="Z1083" s="2"/>
    </row>
    <row r="1084" spans="1:26" ht="64">
      <c r="A1084" s="3" t="s">
        <v>4</v>
      </c>
      <c r="B1084" s="2" t="s">
        <v>19178</v>
      </c>
      <c r="C1084" s="2" t="s">
        <v>21568</v>
      </c>
      <c r="D1084" s="8" t="s">
        <v>23923</v>
      </c>
      <c r="E1084" s="3">
        <v>9</v>
      </c>
      <c r="F1084" s="2" t="s">
        <v>21802</v>
      </c>
      <c r="G1084" s="2" t="str">
        <f t="shared" si="16"/>
        <v>Students participate in social entrepreneurship programs to develop innovative solutions to societal problems.</v>
      </c>
      <c r="H1084" s="2" t="s">
        <v>21801</v>
      </c>
      <c r="I1084" s="2"/>
      <c r="J1084" s="2"/>
      <c r="K1084" s="2"/>
      <c r="L1084" s="2"/>
      <c r="M1084" s="2"/>
      <c r="N1084" s="2"/>
      <c r="O1084" s="2"/>
      <c r="P1084" s="2"/>
      <c r="Q1084" s="2"/>
      <c r="R1084" s="2"/>
      <c r="S1084" s="2"/>
      <c r="T1084" s="2"/>
      <c r="U1084" s="2"/>
      <c r="V1084" s="2"/>
      <c r="W1084" s="2"/>
      <c r="X1084" s="2"/>
      <c r="Y1084" s="2"/>
      <c r="Z1084" s="2"/>
    </row>
    <row r="1085" spans="1:26" ht="48">
      <c r="A1085" s="3" t="s">
        <v>4</v>
      </c>
      <c r="B1085" s="2" t="s">
        <v>19178</v>
      </c>
      <c r="C1085" s="2" t="s">
        <v>21568</v>
      </c>
      <c r="D1085" s="8" t="s">
        <v>23923</v>
      </c>
      <c r="E1085" s="3">
        <v>9</v>
      </c>
      <c r="F1085" s="2" t="s">
        <v>21800</v>
      </c>
      <c r="G1085" s="2" t="str">
        <f t="shared" si="16"/>
        <v>School initiatives promote digital citizenship and responsible use of technology.</v>
      </c>
      <c r="H1085" s="2" t="s">
        <v>21799</v>
      </c>
      <c r="I1085" s="2"/>
      <c r="J1085" s="2"/>
      <c r="K1085" s="2"/>
      <c r="L1085" s="2"/>
      <c r="M1085" s="2"/>
      <c r="N1085" s="2"/>
      <c r="O1085" s="2"/>
      <c r="P1085" s="2"/>
      <c r="Q1085" s="2"/>
      <c r="R1085" s="2"/>
      <c r="S1085" s="2"/>
      <c r="T1085" s="2"/>
      <c r="U1085" s="2"/>
      <c r="V1085" s="2"/>
      <c r="W1085" s="2"/>
      <c r="X1085" s="2"/>
      <c r="Y1085" s="2"/>
      <c r="Z1085" s="2"/>
    </row>
    <row r="1086" spans="1:26" ht="48">
      <c r="A1086" s="3" t="s">
        <v>4</v>
      </c>
      <c r="B1086" s="2" t="s">
        <v>19178</v>
      </c>
      <c r="C1086" s="2" t="s">
        <v>21568</v>
      </c>
      <c r="D1086" s="8" t="s">
        <v>23923</v>
      </c>
      <c r="E1086" s="3">
        <v>9</v>
      </c>
      <c r="F1086" s="2" t="s">
        <v>21798</v>
      </c>
      <c r="G1086" s="2" t="str">
        <f t="shared" si="16"/>
        <v>Students engage in community-led urban gardening projects to promote sustainable living.</v>
      </c>
      <c r="H1086" s="2" t="s">
        <v>21797</v>
      </c>
      <c r="I1086" s="2"/>
      <c r="J1086" s="2"/>
      <c r="K1086" s="2"/>
      <c r="L1086" s="2"/>
      <c r="M1086" s="2"/>
      <c r="N1086" s="2"/>
      <c r="O1086" s="2"/>
      <c r="P1086" s="2"/>
      <c r="Q1086" s="2"/>
      <c r="R1086" s="2"/>
      <c r="S1086" s="2"/>
      <c r="T1086" s="2"/>
      <c r="U1086" s="2"/>
      <c r="V1086" s="2"/>
      <c r="W1086" s="2"/>
      <c r="X1086" s="2"/>
      <c r="Y1086" s="2"/>
      <c r="Z1086" s="2"/>
    </row>
    <row r="1087" spans="1:26" ht="64">
      <c r="A1087" s="3" t="s">
        <v>4</v>
      </c>
      <c r="B1087" s="2" t="s">
        <v>19178</v>
      </c>
      <c r="C1087" s="2" t="s">
        <v>21568</v>
      </c>
      <c r="D1087" s="8" t="s">
        <v>23923</v>
      </c>
      <c r="E1087" s="3">
        <v>9</v>
      </c>
      <c r="F1087" s="2" t="s">
        <v>21796</v>
      </c>
      <c r="G1087" s="2" t="str">
        <f t="shared" si="16"/>
        <v>Schools organize cultural exchange programs with international schools to foster global understanding.</v>
      </c>
      <c r="H1087" s="2" t="s">
        <v>21795</v>
      </c>
      <c r="I1087" s="2"/>
      <c r="J1087" s="2"/>
      <c r="K1087" s="2"/>
      <c r="L1087" s="2"/>
      <c r="M1087" s="2"/>
      <c r="N1087" s="2"/>
      <c r="O1087" s="2"/>
      <c r="P1087" s="2"/>
      <c r="Q1087" s="2"/>
      <c r="R1087" s="2"/>
      <c r="S1087" s="2"/>
      <c r="T1087" s="2"/>
      <c r="U1087" s="2"/>
      <c r="V1087" s="2"/>
      <c r="W1087" s="2"/>
      <c r="X1087" s="2"/>
      <c r="Y1087" s="2"/>
      <c r="Z1087" s="2"/>
    </row>
    <row r="1088" spans="1:26" ht="48">
      <c r="A1088" s="3" t="s">
        <v>4</v>
      </c>
      <c r="B1088" s="2" t="s">
        <v>19178</v>
      </c>
      <c r="C1088" s="2" t="s">
        <v>21568</v>
      </c>
      <c r="D1088" s="8" t="s">
        <v>23923</v>
      </c>
      <c r="E1088" s="3">
        <v>9</v>
      </c>
      <c r="F1088" s="2" t="s">
        <v>21794</v>
      </c>
      <c r="G1088" s="2" t="str">
        <f t="shared" si="16"/>
        <v>Students volunteer at homeless shelters to provide meals and support services.</v>
      </c>
      <c r="H1088" s="2" t="s">
        <v>21793</v>
      </c>
      <c r="I1088" s="2"/>
      <c r="J1088" s="2"/>
      <c r="K1088" s="2"/>
      <c r="L1088" s="2"/>
      <c r="M1088" s="2"/>
      <c r="N1088" s="2"/>
      <c r="O1088" s="2"/>
      <c r="P1088" s="2"/>
      <c r="Q1088" s="2"/>
      <c r="R1088" s="2"/>
      <c r="S1088" s="2"/>
      <c r="T1088" s="2"/>
      <c r="U1088" s="2"/>
      <c r="V1088" s="2"/>
      <c r="W1088" s="2"/>
      <c r="X1088" s="2"/>
      <c r="Y1088" s="2"/>
      <c r="Z1088" s="2"/>
    </row>
    <row r="1089" spans="1:26" ht="48">
      <c r="A1089" s="3" t="s">
        <v>4</v>
      </c>
      <c r="B1089" s="2" t="s">
        <v>19178</v>
      </c>
      <c r="C1089" s="2" t="s">
        <v>21568</v>
      </c>
      <c r="D1089" s="8" t="s">
        <v>23923</v>
      </c>
      <c r="E1089" s="3">
        <v>9</v>
      </c>
      <c r="F1089" s="2" t="s">
        <v>21792</v>
      </c>
      <c r="G1089" s="2" t="str">
        <f t="shared" si="16"/>
        <v>School partnerships with local businesses offer apprenticeship and career development opportunities.</v>
      </c>
      <c r="H1089" s="2" t="s">
        <v>21791</v>
      </c>
      <c r="I1089" s="2"/>
      <c r="J1089" s="2"/>
      <c r="K1089" s="2"/>
      <c r="L1089" s="2"/>
      <c r="M1089" s="2"/>
      <c r="N1089" s="2"/>
      <c r="O1089" s="2"/>
      <c r="P1089" s="2"/>
      <c r="Q1089" s="2"/>
      <c r="R1089" s="2"/>
      <c r="S1089" s="2"/>
      <c r="T1089" s="2"/>
      <c r="U1089" s="2"/>
      <c r="V1089" s="2"/>
      <c r="W1089" s="2"/>
      <c r="X1089" s="2"/>
      <c r="Y1089" s="2"/>
      <c r="Z1089" s="2"/>
    </row>
    <row r="1090" spans="1:26" ht="48">
      <c r="A1090" s="3" t="s">
        <v>4</v>
      </c>
      <c r="B1090" s="2" t="s">
        <v>19178</v>
      </c>
      <c r="C1090" s="2" t="s">
        <v>21568</v>
      </c>
      <c r="D1090" s="8" t="s">
        <v>23923</v>
      </c>
      <c r="E1090" s="3">
        <v>9</v>
      </c>
      <c r="F1090" s="2" t="s">
        <v>21790</v>
      </c>
      <c r="G1090" s="2" t="str">
        <f t="shared" si="16"/>
        <v>Students participate in community-based research projects to address local challenges.</v>
      </c>
      <c r="H1090" s="2" t="s">
        <v>21789</v>
      </c>
      <c r="I1090" s="2"/>
      <c r="J1090" s="2"/>
      <c r="K1090" s="2"/>
      <c r="L1090" s="2"/>
      <c r="M1090" s="2"/>
      <c r="N1090" s="2"/>
      <c r="O1090" s="2"/>
      <c r="P1090" s="2"/>
      <c r="Q1090" s="2"/>
      <c r="R1090" s="2"/>
      <c r="S1090" s="2"/>
      <c r="T1090" s="2"/>
      <c r="U1090" s="2"/>
      <c r="V1090" s="2"/>
      <c r="W1090" s="2"/>
      <c r="X1090" s="2"/>
      <c r="Y1090" s="2"/>
      <c r="Z1090" s="2"/>
    </row>
    <row r="1091" spans="1:26" ht="64">
      <c r="A1091" s="3" t="s">
        <v>4</v>
      </c>
      <c r="B1091" s="2" t="s">
        <v>19178</v>
      </c>
      <c r="C1091" s="2" t="s">
        <v>21568</v>
      </c>
      <c r="D1091" s="8" t="s">
        <v>23923</v>
      </c>
      <c r="E1091" s="3">
        <v>9</v>
      </c>
      <c r="F1091" s="2" t="s">
        <v>21788</v>
      </c>
      <c r="G1091" s="2" t="str">
        <f t="shared" si="16"/>
        <v>Schools collaborate with environmental organizations to offer nature education and conservation programs.</v>
      </c>
      <c r="H1091" s="2" t="s">
        <v>21787</v>
      </c>
      <c r="I1091" s="2"/>
      <c r="J1091" s="2"/>
      <c r="K1091" s="2"/>
      <c r="L1091" s="2"/>
      <c r="M1091" s="2"/>
      <c r="N1091" s="2"/>
      <c r="O1091" s="2"/>
      <c r="P1091" s="2"/>
      <c r="Q1091" s="2"/>
      <c r="R1091" s="2"/>
      <c r="S1091" s="2"/>
      <c r="T1091" s="2"/>
      <c r="U1091" s="2"/>
      <c r="V1091" s="2"/>
      <c r="W1091" s="2"/>
      <c r="X1091" s="2"/>
      <c r="Y1091" s="2"/>
      <c r="Z1091" s="2"/>
    </row>
    <row r="1092" spans="1:26" ht="64">
      <c r="A1092" s="3" t="s">
        <v>4</v>
      </c>
      <c r="B1092" s="2" t="s">
        <v>19178</v>
      </c>
      <c r="C1092" s="2" t="s">
        <v>21568</v>
      </c>
      <c r="D1092" s="8" t="s">
        <v>23923</v>
      </c>
      <c r="E1092" s="3">
        <v>10</v>
      </c>
      <c r="F1092" s="2" t="s">
        <v>21786</v>
      </c>
      <c r="G1092" s="2" t="str">
        <f t="shared" si="16"/>
        <v>Students engage in mentoring programs to support younger students in their academic and personal growth.</v>
      </c>
      <c r="H1092" s="2" t="s">
        <v>21785</v>
      </c>
      <c r="I1092" s="2"/>
      <c r="J1092" s="2"/>
      <c r="K1092" s="2"/>
      <c r="L1092" s="2"/>
      <c r="M1092" s="2"/>
      <c r="N1092" s="2"/>
      <c r="O1092" s="2"/>
      <c r="P1092" s="2"/>
      <c r="Q1092" s="2"/>
      <c r="R1092" s="2"/>
      <c r="S1092" s="2"/>
      <c r="T1092" s="2"/>
      <c r="U1092" s="2"/>
      <c r="V1092" s="2"/>
      <c r="W1092" s="2"/>
      <c r="X1092" s="2"/>
      <c r="Y1092" s="2"/>
      <c r="Z1092" s="2"/>
    </row>
    <row r="1093" spans="1:26" ht="64">
      <c r="A1093" s="3" t="s">
        <v>4</v>
      </c>
      <c r="B1093" s="2" t="s">
        <v>19178</v>
      </c>
      <c r="C1093" s="2" t="s">
        <v>21568</v>
      </c>
      <c r="D1093" s="8" t="s">
        <v>23923</v>
      </c>
      <c r="E1093" s="3">
        <v>10</v>
      </c>
      <c r="F1093" s="2" t="s">
        <v>21784</v>
      </c>
      <c r="G1093" s="2" t="str">
        <f t="shared" si="16"/>
        <v>School initiatives promote gender equality and empower students to challenge gender stereotypes.</v>
      </c>
      <c r="H1093" s="2" t="s">
        <v>21783</v>
      </c>
      <c r="I1093" s="2"/>
      <c r="J1093" s="2"/>
      <c r="K1093" s="2"/>
      <c r="L1093" s="2"/>
      <c r="M1093" s="2"/>
      <c r="N1093" s="2"/>
      <c r="O1093" s="2"/>
      <c r="P1093" s="2"/>
      <c r="Q1093" s="2"/>
      <c r="R1093" s="2"/>
      <c r="S1093" s="2"/>
      <c r="T1093" s="2"/>
      <c r="U1093" s="2"/>
      <c r="V1093" s="2"/>
      <c r="W1093" s="2"/>
      <c r="X1093" s="2"/>
      <c r="Y1093" s="2"/>
      <c r="Z1093" s="2"/>
    </row>
    <row r="1094" spans="1:26" ht="48">
      <c r="A1094" s="3" t="s">
        <v>4</v>
      </c>
      <c r="B1094" s="2" t="s">
        <v>19178</v>
      </c>
      <c r="C1094" s="2" t="s">
        <v>21568</v>
      </c>
      <c r="D1094" s="8" t="s">
        <v>23923</v>
      </c>
      <c r="E1094" s="3">
        <v>10</v>
      </c>
      <c r="F1094" s="2" t="s">
        <v>21782</v>
      </c>
      <c r="G1094" s="2" t="str">
        <f t="shared" si="16"/>
        <v>Students volunteer at community sports programs to promote physical fitness and teamwork.</v>
      </c>
      <c r="H1094" s="2" t="s">
        <v>21781</v>
      </c>
      <c r="I1094" s="2"/>
      <c r="J1094" s="2"/>
      <c r="K1094" s="2"/>
      <c r="L1094" s="2"/>
      <c r="M1094" s="2"/>
      <c r="N1094" s="2"/>
      <c r="O1094" s="2"/>
      <c r="P1094" s="2"/>
      <c r="Q1094" s="2"/>
      <c r="R1094" s="2"/>
      <c r="S1094" s="2"/>
      <c r="T1094" s="2"/>
      <c r="U1094" s="2"/>
      <c r="V1094" s="2"/>
      <c r="W1094" s="2"/>
      <c r="X1094" s="2"/>
      <c r="Y1094" s="2"/>
      <c r="Z1094" s="2"/>
    </row>
    <row r="1095" spans="1:26" ht="64">
      <c r="A1095" s="3" t="s">
        <v>4</v>
      </c>
      <c r="B1095" s="2" t="s">
        <v>19178</v>
      </c>
      <c r="C1095" s="2" t="s">
        <v>21568</v>
      </c>
      <c r="D1095" s="8" t="s">
        <v>23923</v>
      </c>
      <c r="E1095" s="3">
        <v>10</v>
      </c>
      <c r="F1095" s="2" t="s">
        <v>21780</v>
      </c>
      <c r="G1095" s="2" t="str">
        <f t="shared" si="16"/>
        <v>Schools partner with local NGOs to provide educational support and resources to marginalized communities.</v>
      </c>
      <c r="H1095" s="2" t="s">
        <v>21779</v>
      </c>
      <c r="I1095" s="2"/>
      <c r="J1095" s="2"/>
      <c r="K1095" s="2"/>
      <c r="L1095" s="2"/>
      <c r="M1095" s="2"/>
      <c r="N1095" s="2"/>
      <c r="O1095" s="2"/>
      <c r="P1095" s="2"/>
      <c r="Q1095" s="2"/>
      <c r="R1095" s="2"/>
      <c r="S1095" s="2"/>
      <c r="T1095" s="2"/>
      <c r="U1095" s="2"/>
      <c r="V1095" s="2"/>
      <c r="W1095" s="2"/>
      <c r="X1095" s="2"/>
      <c r="Y1095" s="2"/>
      <c r="Z1095" s="2"/>
    </row>
    <row r="1096" spans="1:26" ht="48">
      <c r="A1096" s="3" t="s">
        <v>4</v>
      </c>
      <c r="B1096" s="2" t="s">
        <v>19178</v>
      </c>
      <c r="C1096" s="2" t="s">
        <v>21568</v>
      </c>
      <c r="D1096" s="8" t="s">
        <v>23923</v>
      </c>
      <c r="E1096" s="3">
        <v>10</v>
      </c>
      <c r="F1096" s="2" t="s">
        <v>21778</v>
      </c>
      <c r="G1096" s="2" t="str">
        <f t="shared" si="16"/>
        <v>Students participate in peacebuilding workshops to develop conflict resolution skills.</v>
      </c>
      <c r="H1096" s="2" t="s">
        <v>21777</v>
      </c>
      <c r="I1096" s="2"/>
      <c r="J1096" s="2"/>
      <c r="K1096" s="2"/>
      <c r="L1096" s="2"/>
      <c r="M1096" s="2"/>
      <c r="N1096" s="2"/>
      <c r="O1096" s="2"/>
      <c r="P1096" s="2"/>
      <c r="Q1096" s="2"/>
      <c r="R1096" s="2"/>
      <c r="S1096" s="2"/>
      <c r="T1096" s="2"/>
      <c r="U1096" s="2"/>
      <c r="V1096" s="2"/>
      <c r="W1096" s="2"/>
      <c r="X1096" s="2"/>
      <c r="Y1096" s="2"/>
      <c r="Z1096" s="2"/>
    </row>
    <row r="1097" spans="1:26" ht="48">
      <c r="A1097" s="3" t="s">
        <v>4</v>
      </c>
      <c r="B1097" s="2" t="s">
        <v>19178</v>
      </c>
      <c r="C1097" s="2" t="s">
        <v>21568</v>
      </c>
      <c r="D1097" s="8" t="s">
        <v>23923</v>
      </c>
      <c r="E1097" s="3">
        <v>10</v>
      </c>
      <c r="F1097" s="2" t="s">
        <v>21776</v>
      </c>
      <c r="G1097" s="2" t="str">
        <f t="shared" si="16"/>
        <v>School projects address social inequalities and promote inclusivity and equity.</v>
      </c>
      <c r="H1097" s="2" t="s">
        <v>21775</v>
      </c>
      <c r="I1097" s="2"/>
      <c r="J1097" s="2"/>
      <c r="K1097" s="2"/>
      <c r="L1097" s="2"/>
      <c r="M1097" s="2"/>
      <c r="N1097" s="2"/>
      <c r="O1097" s="2"/>
      <c r="P1097" s="2"/>
      <c r="Q1097" s="2"/>
      <c r="R1097" s="2"/>
      <c r="S1097" s="2"/>
      <c r="T1097" s="2"/>
      <c r="U1097" s="2"/>
      <c r="V1097" s="2"/>
      <c r="W1097" s="2"/>
      <c r="X1097" s="2"/>
      <c r="Y1097" s="2"/>
      <c r="Z1097" s="2"/>
    </row>
    <row r="1098" spans="1:26" ht="48">
      <c r="A1098" s="3" t="s">
        <v>4</v>
      </c>
      <c r="B1098" s="2" t="s">
        <v>19178</v>
      </c>
      <c r="C1098" s="2" t="s">
        <v>21568</v>
      </c>
      <c r="D1098" s="8" t="s">
        <v>23923</v>
      </c>
      <c r="E1098" s="3">
        <v>10</v>
      </c>
      <c r="F1098" s="2" t="s">
        <v>21774</v>
      </c>
      <c r="G1098" s="2" t="str">
        <f t="shared" si="16"/>
        <v>Students engage in community storytelling projects to capture and preserve local histories.</v>
      </c>
      <c r="H1098" s="2" t="s">
        <v>21773</v>
      </c>
      <c r="I1098" s="2"/>
      <c r="J1098" s="2"/>
      <c r="K1098" s="2"/>
      <c r="L1098" s="2"/>
      <c r="M1098" s="2"/>
      <c r="N1098" s="2"/>
      <c r="O1098" s="2"/>
      <c r="P1098" s="2"/>
      <c r="Q1098" s="2"/>
      <c r="R1098" s="2"/>
      <c r="S1098" s="2"/>
      <c r="T1098" s="2"/>
      <c r="U1098" s="2"/>
      <c r="V1098" s="2"/>
      <c r="W1098" s="2"/>
      <c r="X1098" s="2"/>
      <c r="Y1098" s="2"/>
      <c r="Z1098" s="2"/>
    </row>
    <row r="1099" spans="1:26" ht="64">
      <c r="A1099" s="3" t="s">
        <v>4</v>
      </c>
      <c r="B1099" s="2" t="s">
        <v>19178</v>
      </c>
      <c r="C1099" s="2" t="s">
        <v>21568</v>
      </c>
      <c r="D1099" s="8" t="s">
        <v>23923</v>
      </c>
      <c r="E1099" s="3">
        <v>10</v>
      </c>
      <c r="F1099" s="2" t="s">
        <v>21772</v>
      </c>
      <c r="G1099" s="2" t="str">
        <f t="shared" si="16"/>
        <v>Schools collaborate with local community centers to offer recreational and educational programs for students.</v>
      </c>
      <c r="H1099" s="2" t="s">
        <v>21771</v>
      </c>
      <c r="I1099" s="2"/>
      <c r="J1099" s="2"/>
      <c r="K1099" s="2"/>
      <c r="L1099" s="2"/>
      <c r="M1099" s="2"/>
      <c r="N1099" s="2"/>
      <c r="O1099" s="2"/>
      <c r="P1099" s="2"/>
      <c r="Q1099" s="2"/>
      <c r="R1099" s="2"/>
      <c r="S1099" s="2"/>
      <c r="T1099" s="2"/>
      <c r="U1099" s="2"/>
      <c r="V1099" s="2"/>
      <c r="W1099" s="2"/>
      <c r="X1099" s="2"/>
      <c r="Y1099" s="2"/>
      <c r="Z1099" s="2"/>
    </row>
    <row r="1100" spans="1:26" ht="64">
      <c r="A1100" s="3" t="s">
        <v>4</v>
      </c>
      <c r="B1100" s="2" t="s">
        <v>19178</v>
      </c>
      <c r="C1100" s="2" t="s">
        <v>21568</v>
      </c>
      <c r="D1100" s="8" t="s">
        <v>23923</v>
      </c>
      <c r="E1100" s="3">
        <v>10</v>
      </c>
      <c r="F1100" s="2" t="s">
        <v>21770</v>
      </c>
      <c r="G1100" s="2" t="str">
        <f t="shared" si="16"/>
        <v>Students volunteer at rehabilitation centers to provide support and care for individuals with disabilities.</v>
      </c>
      <c r="H1100" s="2" t="s">
        <v>21769</v>
      </c>
      <c r="I1100" s="2"/>
      <c r="J1100" s="2"/>
      <c r="K1100" s="2"/>
      <c r="L1100" s="2"/>
      <c r="M1100" s="2"/>
      <c r="N1100" s="2"/>
      <c r="O1100" s="2"/>
      <c r="P1100" s="2"/>
      <c r="Q1100" s="2"/>
      <c r="R1100" s="2"/>
      <c r="S1100" s="2"/>
      <c r="T1100" s="2"/>
      <c r="U1100" s="2"/>
      <c r="V1100" s="2"/>
      <c r="W1100" s="2"/>
      <c r="X1100" s="2"/>
      <c r="Y1100" s="2"/>
      <c r="Z1100" s="2"/>
    </row>
    <row r="1101" spans="1:26" ht="48">
      <c r="A1101" s="3" t="s">
        <v>4</v>
      </c>
      <c r="B1101" s="2" t="s">
        <v>19178</v>
      </c>
      <c r="C1101" s="2" t="s">
        <v>21568</v>
      </c>
      <c r="D1101" s="8" t="s">
        <v>23923</v>
      </c>
      <c r="E1101" s="3">
        <v>10</v>
      </c>
      <c r="F1101" s="2" t="s">
        <v>21768</v>
      </c>
      <c r="G1101" s="2" t="str">
        <f t="shared" si="16"/>
        <v>School initiatives promote intercultural understanding and celebrate multiculturalism.</v>
      </c>
      <c r="H1101" s="2" t="s">
        <v>21767</v>
      </c>
      <c r="I1101" s="2"/>
      <c r="J1101" s="2"/>
      <c r="K1101" s="2"/>
      <c r="L1101" s="2"/>
      <c r="M1101" s="2"/>
      <c r="N1101" s="2"/>
      <c r="O1101" s="2"/>
      <c r="P1101" s="2"/>
      <c r="Q1101" s="2"/>
      <c r="R1101" s="2"/>
      <c r="S1101" s="2"/>
      <c r="T1101" s="2"/>
      <c r="U1101" s="2"/>
      <c r="V1101" s="2"/>
      <c r="W1101" s="2"/>
      <c r="X1101" s="2"/>
      <c r="Y1101" s="2"/>
      <c r="Z1101" s="2"/>
    </row>
    <row r="1102" spans="1:26" ht="48">
      <c r="A1102" s="3" t="s">
        <v>4</v>
      </c>
      <c r="B1102" s="2" t="s">
        <v>19178</v>
      </c>
      <c r="C1102" s="2" t="s">
        <v>21568</v>
      </c>
      <c r="D1102" s="8" t="s">
        <v>23924</v>
      </c>
      <c r="E1102" s="3">
        <v>1</v>
      </c>
      <c r="F1102" s="2" t="s">
        <v>21766</v>
      </c>
      <c r="G1102" s="2" t="str">
        <f t="shared" si="16"/>
        <v>Schools foster connections with the community through partnerships and collaborations.</v>
      </c>
      <c r="H1102" s="2" t="s">
        <v>21765</v>
      </c>
      <c r="I1102" s="2"/>
      <c r="J1102" s="2"/>
      <c r="K1102" s="2"/>
      <c r="L1102" s="2"/>
      <c r="M1102" s="2"/>
      <c r="N1102" s="2"/>
      <c r="O1102" s="2"/>
      <c r="P1102" s="2"/>
      <c r="Q1102" s="2"/>
      <c r="R1102" s="2"/>
      <c r="S1102" s="2"/>
      <c r="T1102" s="2"/>
      <c r="U1102" s="2"/>
      <c r="V1102" s="2"/>
      <c r="W1102" s="2"/>
      <c r="X1102" s="2"/>
      <c r="Y1102" s="2"/>
      <c r="Z1102" s="2"/>
    </row>
    <row r="1103" spans="1:26" ht="64">
      <c r="A1103" s="3" t="s">
        <v>4</v>
      </c>
      <c r="B1103" s="2" t="s">
        <v>19178</v>
      </c>
      <c r="C1103" s="2" t="s">
        <v>21568</v>
      </c>
      <c r="D1103" s="8" t="s">
        <v>23924</v>
      </c>
      <c r="E1103" s="3">
        <v>1</v>
      </c>
      <c r="F1103" s="2" t="s">
        <v>21764</v>
      </c>
      <c r="G1103" s="2" t="str">
        <f t="shared" si="16"/>
        <v>Students actively participate in community service projects, enhancing their understanding of societal needs.</v>
      </c>
      <c r="H1103" s="2" t="s">
        <v>21763</v>
      </c>
      <c r="I1103" s="2"/>
      <c r="J1103" s="2"/>
      <c r="K1103" s="2"/>
      <c r="L1103" s="2"/>
      <c r="M1103" s="2"/>
      <c r="N1103" s="2"/>
      <c r="O1103" s="2"/>
      <c r="P1103" s="2"/>
      <c r="Q1103" s="2"/>
      <c r="R1103" s="2"/>
      <c r="S1103" s="2"/>
      <c r="T1103" s="2"/>
      <c r="U1103" s="2"/>
      <c r="V1103" s="2"/>
      <c r="W1103" s="2"/>
      <c r="X1103" s="2"/>
      <c r="Y1103" s="2"/>
      <c r="Z1103" s="2"/>
    </row>
    <row r="1104" spans="1:26" ht="48">
      <c r="A1104" s="3" t="s">
        <v>4</v>
      </c>
      <c r="B1104" s="2" t="s">
        <v>19178</v>
      </c>
      <c r="C1104" s="2" t="s">
        <v>21568</v>
      </c>
      <c r="D1104" s="8" t="s">
        <v>23924</v>
      </c>
      <c r="E1104" s="3">
        <v>1</v>
      </c>
      <c r="F1104" s="2" t="s">
        <v>21762</v>
      </c>
      <c r="G1104" s="2" t="str">
        <f t="shared" si="16"/>
        <v>The school organizes regular career fairs, exposing students to various professions and industries.</v>
      </c>
      <c r="H1104" s="2" t="s">
        <v>21761</v>
      </c>
      <c r="I1104" s="2"/>
      <c r="J1104" s="2"/>
      <c r="K1104" s="2"/>
      <c r="L1104" s="2"/>
      <c r="M1104" s="2"/>
      <c r="N1104" s="2"/>
      <c r="O1104" s="2"/>
      <c r="P1104" s="2"/>
      <c r="Q1104" s="2"/>
      <c r="R1104" s="2"/>
      <c r="S1104" s="2"/>
      <c r="T1104" s="2"/>
      <c r="U1104" s="2"/>
      <c r="V1104" s="2"/>
      <c r="W1104" s="2"/>
      <c r="X1104" s="2"/>
      <c r="Y1104" s="2"/>
      <c r="Z1104" s="2"/>
    </row>
    <row r="1105" spans="1:26" ht="48">
      <c r="A1105" s="3" t="s">
        <v>4</v>
      </c>
      <c r="B1105" s="2" t="s">
        <v>19178</v>
      </c>
      <c r="C1105" s="2" t="s">
        <v>21568</v>
      </c>
      <c r="D1105" s="8" t="s">
        <v>23924</v>
      </c>
      <c r="E1105" s="3">
        <v>1</v>
      </c>
      <c r="F1105" s="2" t="s">
        <v>21760</v>
      </c>
      <c r="G1105" s="2" t="str">
        <f t="shared" si="16"/>
        <v>By engaging in volunteer work, students gain a broader perspective on social issues.</v>
      </c>
      <c r="H1105" s="2" t="s">
        <v>21759</v>
      </c>
      <c r="I1105" s="2"/>
      <c r="J1105" s="2"/>
      <c r="K1105" s="2"/>
      <c r="L1105" s="2"/>
      <c r="M1105" s="2"/>
      <c r="N1105" s="2"/>
      <c r="O1105" s="2"/>
      <c r="P1105" s="2"/>
      <c r="Q1105" s="2"/>
      <c r="R1105" s="2"/>
      <c r="S1105" s="2"/>
      <c r="T1105" s="2"/>
      <c r="U1105" s="2"/>
      <c r="V1105" s="2"/>
      <c r="W1105" s="2"/>
      <c r="X1105" s="2"/>
      <c r="Y1105" s="2"/>
      <c r="Z1105" s="2"/>
    </row>
    <row r="1106" spans="1:26" ht="64">
      <c r="A1106" s="3" t="s">
        <v>4</v>
      </c>
      <c r="B1106" s="2" t="s">
        <v>19178</v>
      </c>
      <c r="C1106" s="2" t="s">
        <v>21568</v>
      </c>
      <c r="D1106" s="8" t="s">
        <v>23924</v>
      </c>
      <c r="E1106" s="3">
        <v>1</v>
      </c>
      <c r="F1106" s="2" t="s">
        <v>21758</v>
      </c>
      <c r="G1106" s="2" t="str">
        <f t="shared" si="16"/>
        <v>Schools have established mentorship programs, connecting students with experienced professionals.</v>
      </c>
      <c r="H1106" s="2" t="s">
        <v>21757</v>
      </c>
      <c r="I1106" s="2"/>
      <c r="J1106" s="2"/>
      <c r="K1106" s="2"/>
      <c r="L1106" s="2"/>
      <c r="M1106" s="2"/>
      <c r="N1106" s="2"/>
      <c r="O1106" s="2"/>
      <c r="P1106" s="2"/>
      <c r="Q1106" s="2"/>
      <c r="R1106" s="2"/>
      <c r="S1106" s="2"/>
      <c r="T1106" s="2"/>
      <c r="U1106" s="2"/>
      <c r="V1106" s="2"/>
      <c r="W1106" s="2"/>
      <c r="X1106" s="2"/>
      <c r="Y1106" s="2"/>
      <c r="Z1106" s="2"/>
    </row>
    <row r="1107" spans="1:26" ht="48">
      <c r="A1107" s="3" t="s">
        <v>4</v>
      </c>
      <c r="B1107" s="2" t="s">
        <v>19178</v>
      </c>
      <c r="C1107" s="2" t="s">
        <v>21568</v>
      </c>
      <c r="D1107" s="8" t="s">
        <v>23924</v>
      </c>
      <c r="E1107" s="3">
        <v>1</v>
      </c>
      <c r="F1107" s="2" t="s">
        <v>21756</v>
      </c>
      <c r="G1107" s="2" t="str">
        <f t="shared" si="16"/>
        <v>Students have been involved in fundraising campaigns, supporting local charities and organizations.</v>
      </c>
      <c r="H1107" s="2" t="s">
        <v>21755</v>
      </c>
      <c r="I1107" s="2"/>
      <c r="J1107" s="2"/>
      <c r="K1107" s="2"/>
      <c r="L1107" s="2"/>
      <c r="M1107" s="2"/>
      <c r="N1107" s="2"/>
      <c r="O1107" s="2"/>
      <c r="P1107" s="2"/>
      <c r="Q1107" s="2"/>
      <c r="R1107" s="2"/>
      <c r="S1107" s="2"/>
      <c r="T1107" s="2"/>
      <c r="U1107" s="2"/>
      <c r="V1107" s="2"/>
      <c r="W1107" s="2"/>
      <c r="X1107" s="2"/>
      <c r="Y1107" s="2"/>
      <c r="Z1107" s="2"/>
    </row>
    <row r="1108" spans="1:26" ht="48">
      <c r="A1108" s="3" t="s">
        <v>4</v>
      </c>
      <c r="B1108" s="2" t="s">
        <v>19178</v>
      </c>
      <c r="C1108" s="2" t="s">
        <v>21568</v>
      </c>
      <c r="D1108" s="8" t="s">
        <v>23924</v>
      </c>
      <c r="E1108" s="3">
        <v>1</v>
      </c>
      <c r="F1108" s="2" t="s">
        <v>21754</v>
      </c>
      <c r="G1108" s="2" t="str">
        <f t="shared" si="16"/>
        <v>Through internships, students have gained practical experience in their chosen fields.</v>
      </c>
      <c r="H1108" s="2" t="s">
        <v>21753</v>
      </c>
      <c r="I1108" s="2"/>
      <c r="J1108" s="2"/>
      <c r="K1108" s="2"/>
      <c r="L1108" s="2"/>
      <c r="M1108" s="2"/>
      <c r="N1108" s="2"/>
      <c r="O1108" s="2"/>
      <c r="P1108" s="2"/>
      <c r="Q1108" s="2"/>
      <c r="R1108" s="2"/>
      <c r="S1108" s="2"/>
      <c r="T1108" s="2"/>
      <c r="U1108" s="2"/>
      <c r="V1108" s="2"/>
      <c r="W1108" s="2"/>
      <c r="X1108" s="2"/>
      <c r="Y1108" s="2"/>
      <c r="Z1108" s="2"/>
    </row>
    <row r="1109" spans="1:26" ht="64">
      <c r="A1109" s="3" t="s">
        <v>4</v>
      </c>
      <c r="B1109" s="2" t="s">
        <v>19178</v>
      </c>
      <c r="C1109" s="2" t="s">
        <v>21568</v>
      </c>
      <c r="D1109" s="8" t="s">
        <v>23924</v>
      </c>
      <c r="E1109" s="3">
        <v>1</v>
      </c>
      <c r="F1109" s="2" t="s">
        <v>21752</v>
      </c>
      <c r="G1109" s="2" t="str">
        <f t="shared" si="16"/>
        <v>The school has implemented service-learning initiatives, integrating classroom education with community engagement.</v>
      </c>
      <c r="H1109" s="2" t="s">
        <v>21751</v>
      </c>
      <c r="I1109" s="2"/>
      <c r="J1109" s="2"/>
      <c r="K1109" s="2"/>
      <c r="L1109" s="2"/>
      <c r="M1109" s="2"/>
      <c r="N1109" s="2"/>
      <c r="O1109" s="2"/>
      <c r="P1109" s="2"/>
      <c r="Q1109" s="2"/>
      <c r="R1109" s="2"/>
      <c r="S1109" s="2"/>
      <c r="T1109" s="2"/>
      <c r="U1109" s="2"/>
      <c r="V1109" s="2"/>
      <c r="W1109" s="2"/>
      <c r="X1109" s="2"/>
      <c r="Y1109" s="2"/>
      <c r="Z1109" s="2"/>
    </row>
    <row r="1110" spans="1:26" ht="48">
      <c r="A1110" s="3" t="s">
        <v>4</v>
      </c>
      <c r="B1110" s="2" t="s">
        <v>19178</v>
      </c>
      <c r="C1110" s="2" t="s">
        <v>21568</v>
      </c>
      <c r="D1110" s="8" t="s">
        <v>23924</v>
      </c>
      <c r="E1110" s="3">
        <v>1</v>
      </c>
      <c r="F1110" s="2" t="s">
        <v>21750</v>
      </c>
      <c r="G1110" s="2" t="str">
        <f t="shared" si="16"/>
        <v>Students have conducted research projects, addressing relevant community concerns.</v>
      </c>
      <c r="H1110" s="2" t="s">
        <v>21749</v>
      </c>
      <c r="I1110" s="2"/>
      <c r="J1110" s="2"/>
      <c r="K1110" s="2"/>
      <c r="L1110" s="2"/>
      <c r="M1110" s="2"/>
      <c r="N1110" s="2"/>
      <c r="O1110" s="2"/>
      <c r="P1110" s="2"/>
      <c r="Q1110" s="2"/>
      <c r="R1110" s="2"/>
      <c r="S1110" s="2"/>
      <c r="T1110" s="2"/>
      <c r="U1110" s="2"/>
      <c r="V1110" s="2"/>
      <c r="W1110" s="2"/>
      <c r="X1110" s="2"/>
      <c r="Y1110" s="2"/>
      <c r="Z1110" s="2"/>
    </row>
    <row r="1111" spans="1:26" ht="48">
      <c r="A1111" s="3" t="s">
        <v>4</v>
      </c>
      <c r="B1111" s="2" t="s">
        <v>19178</v>
      </c>
      <c r="C1111" s="2" t="s">
        <v>21568</v>
      </c>
      <c r="D1111" s="8" t="s">
        <v>23924</v>
      </c>
      <c r="E1111" s="3">
        <v>1</v>
      </c>
      <c r="F1111" s="2" t="s">
        <v>21748</v>
      </c>
      <c r="G1111" s="2" t="str">
        <f t="shared" si="16"/>
        <v>By participating in community events, students have developed a sense of civic responsibility.</v>
      </c>
      <c r="H1111" s="2" t="s">
        <v>21747</v>
      </c>
      <c r="I1111" s="2"/>
      <c r="J1111" s="2"/>
      <c r="K1111" s="2"/>
      <c r="L1111" s="2"/>
      <c r="M1111" s="2"/>
      <c r="N1111" s="2"/>
      <c r="O1111" s="2"/>
      <c r="P1111" s="2"/>
      <c r="Q1111" s="2"/>
      <c r="R1111" s="2"/>
      <c r="S1111" s="2"/>
      <c r="T1111" s="2"/>
      <c r="U1111" s="2"/>
      <c r="V1111" s="2"/>
      <c r="W1111" s="2"/>
      <c r="X1111" s="2"/>
      <c r="Y1111" s="2"/>
      <c r="Z1111" s="2"/>
    </row>
    <row r="1112" spans="1:26" ht="64">
      <c r="A1112" s="3" t="s">
        <v>4</v>
      </c>
      <c r="B1112" s="2" t="s">
        <v>19178</v>
      </c>
      <c r="C1112" s="2" t="s">
        <v>21568</v>
      </c>
      <c r="D1112" s="8" t="s">
        <v>23924</v>
      </c>
      <c r="E1112" s="3">
        <v>2</v>
      </c>
      <c r="F1112" s="2" t="s">
        <v>21746</v>
      </c>
      <c r="G1112" s="2" t="str">
        <f t="shared" si="16"/>
        <v>Schools have collaborated with local businesses, providing students with valuable internship opportunities.</v>
      </c>
      <c r="H1112" s="2" t="s">
        <v>21745</v>
      </c>
      <c r="I1112" s="2"/>
      <c r="J1112" s="2"/>
      <c r="K1112" s="2"/>
      <c r="L1112" s="2"/>
      <c r="M1112" s="2"/>
      <c r="N1112" s="2"/>
      <c r="O1112" s="2"/>
      <c r="P1112" s="2"/>
      <c r="Q1112" s="2"/>
      <c r="R1112" s="2"/>
      <c r="S1112" s="2"/>
      <c r="T1112" s="2"/>
      <c r="U1112" s="2"/>
      <c r="V1112" s="2"/>
      <c r="W1112" s="2"/>
      <c r="X1112" s="2"/>
      <c r="Y1112" s="2"/>
      <c r="Z1112" s="2"/>
    </row>
    <row r="1113" spans="1:26" ht="48">
      <c r="A1113" s="3" t="s">
        <v>4</v>
      </c>
      <c r="B1113" s="2" t="s">
        <v>19178</v>
      </c>
      <c r="C1113" s="2" t="s">
        <v>21568</v>
      </c>
      <c r="D1113" s="8" t="s">
        <v>23924</v>
      </c>
      <c r="E1113" s="3">
        <v>2</v>
      </c>
      <c r="F1113" s="2" t="s">
        <v>21744</v>
      </c>
      <c r="G1113" s="2" t="str">
        <f t="shared" si="16"/>
        <v>Students have organized awareness campaigns, raising public consciousness on important issues.</v>
      </c>
      <c r="H1113" s="2" t="s">
        <v>21743</v>
      </c>
      <c r="I1113" s="2"/>
      <c r="J1113" s="2"/>
      <c r="K1113" s="2"/>
      <c r="L1113" s="2"/>
      <c r="M1113" s="2"/>
      <c r="N1113" s="2"/>
      <c r="O1113" s="2"/>
      <c r="P1113" s="2"/>
      <c r="Q1113" s="2"/>
      <c r="R1113" s="2"/>
      <c r="S1113" s="2"/>
      <c r="T1113" s="2"/>
      <c r="U1113" s="2"/>
      <c r="V1113" s="2"/>
      <c r="W1113" s="2"/>
      <c r="X1113" s="2"/>
      <c r="Y1113" s="2"/>
      <c r="Z1113" s="2"/>
    </row>
    <row r="1114" spans="1:26" ht="48">
      <c r="A1114" s="3" t="s">
        <v>4</v>
      </c>
      <c r="B1114" s="2" t="s">
        <v>19178</v>
      </c>
      <c r="C1114" s="2" t="s">
        <v>21568</v>
      </c>
      <c r="D1114" s="8" t="s">
        <v>23924</v>
      </c>
      <c r="E1114" s="3">
        <v>2</v>
      </c>
      <c r="F1114" s="2" t="s">
        <v>21742</v>
      </c>
      <c r="G1114" s="2" t="str">
        <f t="shared" si="16"/>
        <v>The school has partnered with non-profit organizations, working together to make a positive impact.</v>
      </c>
      <c r="H1114" s="2" t="s">
        <v>21741</v>
      </c>
      <c r="I1114" s="2"/>
      <c r="J1114" s="2"/>
      <c r="K1114" s="2"/>
      <c r="L1114" s="2"/>
      <c r="M1114" s="2"/>
      <c r="N1114" s="2"/>
      <c r="O1114" s="2"/>
      <c r="P1114" s="2"/>
      <c r="Q1114" s="2"/>
      <c r="R1114" s="2"/>
      <c r="S1114" s="2"/>
      <c r="T1114" s="2"/>
      <c r="U1114" s="2"/>
      <c r="V1114" s="2"/>
      <c r="W1114" s="2"/>
      <c r="X1114" s="2"/>
      <c r="Y1114" s="2"/>
      <c r="Z1114" s="2"/>
    </row>
    <row r="1115" spans="1:26" ht="64">
      <c r="A1115" s="3" t="s">
        <v>4</v>
      </c>
      <c r="B1115" s="2" t="s">
        <v>19178</v>
      </c>
      <c r="C1115" s="2" t="s">
        <v>21568</v>
      </c>
      <c r="D1115" s="8" t="s">
        <v>23924</v>
      </c>
      <c r="E1115" s="3">
        <v>2</v>
      </c>
      <c r="F1115" s="2" t="s">
        <v>21740</v>
      </c>
      <c r="G1115" s="2" t="str">
        <f t="shared" si="16"/>
        <v>Students have initiated sustainability projects, promoting environmental consciousness in the community.</v>
      </c>
      <c r="H1115" s="2" t="s">
        <v>21739</v>
      </c>
      <c r="I1115" s="2"/>
      <c r="J1115" s="2"/>
      <c r="K1115" s="2"/>
      <c r="L1115" s="2"/>
      <c r="M1115" s="2"/>
      <c r="N1115" s="2"/>
      <c r="O1115" s="2"/>
      <c r="P1115" s="2"/>
      <c r="Q1115" s="2"/>
      <c r="R1115" s="2"/>
      <c r="S1115" s="2"/>
      <c r="T1115" s="2"/>
      <c r="U1115" s="2"/>
      <c r="V1115" s="2"/>
      <c r="W1115" s="2"/>
      <c r="X1115" s="2"/>
      <c r="Y1115" s="2"/>
      <c r="Z1115" s="2"/>
    </row>
    <row r="1116" spans="1:26" ht="48">
      <c r="A1116" s="3" t="s">
        <v>4</v>
      </c>
      <c r="B1116" s="2" t="s">
        <v>19178</v>
      </c>
      <c r="C1116" s="2" t="s">
        <v>21568</v>
      </c>
      <c r="D1116" s="8" t="s">
        <v>23924</v>
      </c>
      <c r="E1116" s="3">
        <v>2</v>
      </c>
      <c r="F1116" s="2" t="s">
        <v>21738</v>
      </c>
      <c r="G1116" s="2" t="str">
        <f t="shared" si="16"/>
        <v>Through career mentoring programs, students have received guidance in their future endeavors.</v>
      </c>
      <c r="H1116" s="2" t="s">
        <v>21737</v>
      </c>
      <c r="I1116" s="2"/>
      <c r="J1116" s="2"/>
      <c r="K1116" s="2"/>
      <c r="L1116" s="2"/>
      <c r="M1116" s="2"/>
      <c r="N1116" s="2"/>
      <c r="O1116" s="2"/>
      <c r="P1116" s="2"/>
      <c r="Q1116" s="2"/>
      <c r="R1116" s="2"/>
      <c r="S1116" s="2"/>
      <c r="T1116" s="2"/>
      <c r="U1116" s="2"/>
      <c r="V1116" s="2"/>
      <c r="W1116" s="2"/>
      <c r="X1116" s="2"/>
      <c r="Y1116" s="2"/>
      <c r="Z1116" s="2"/>
    </row>
    <row r="1117" spans="1:26" ht="64">
      <c r="A1117" s="3" t="s">
        <v>4</v>
      </c>
      <c r="B1117" s="2" t="s">
        <v>19178</v>
      </c>
      <c r="C1117" s="2" t="s">
        <v>21568</v>
      </c>
      <c r="D1117" s="8" t="s">
        <v>23924</v>
      </c>
      <c r="E1117" s="3">
        <v>2</v>
      </c>
      <c r="F1117" s="2" t="s">
        <v>21736</v>
      </c>
      <c r="G1117" s="2" t="str">
        <f t="shared" si="16"/>
        <v>The school has facilitated cultural exchange programs, fostering mutual understanding between diverse communities.</v>
      </c>
      <c r="H1117" s="2" t="s">
        <v>21735</v>
      </c>
      <c r="I1117" s="2"/>
      <c r="J1117" s="2"/>
      <c r="K1117" s="2"/>
      <c r="L1117" s="2"/>
      <c r="M1117" s="2"/>
      <c r="N1117" s="2"/>
      <c r="O1117" s="2"/>
      <c r="P1117" s="2"/>
      <c r="Q1117" s="2"/>
      <c r="R1117" s="2"/>
      <c r="S1117" s="2"/>
      <c r="T1117" s="2"/>
      <c r="U1117" s="2"/>
      <c r="V1117" s="2"/>
      <c r="W1117" s="2"/>
      <c r="X1117" s="2"/>
      <c r="Y1117" s="2"/>
      <c r="Z1117" s="2"/>
    </row>
    <row r="1118" spans="1:26" ht="48">
      <c r="A1118" s="3" t="s">
        <v>4</v>
      </c>
      <c r="B1118" s="2" t="s">
        <v>19178</v>
      </c>
      <c r="C1118" s="2" t="s">
        <v>21568</v>
      </c>
      <c r="D1118" s="8" t="s">
        <v>23924</v>
      </c>
      <c r="E1118" s="3">
        <v>2</v>
      </c>
      <c r="F1118" s="2" t="s">
        <v>21734</v>
      </c>
      <c r="G1118" s="2" t="str">
        <f t="shared" si="16"/>
        <v>Students have volunteered at healthcare facilities, providing care and support to those in need.</v>
      </c>
      <c r="H1118" s="2" t="s">
        <v>21733</v>
      </c>
      <c r="I1118" s="2"/>
      <c r="J1118" s="2"/>
      <c r="K1118" s="2"/>
      <c r="L1118" s="2"/>
      <c r="M1118" s="2"/>
      <c r="N1118" s="2"/>
      <c r="O1118" s="2"/>
      <c r="P1118" s="2"/>
      <c r="Q1118" s="2"/>
      <c r="R1118" s="2"/>
      <c r="S1118" s="2"/>
      <c r="T1118" s="2"/>
      <c r="U1118" s="2"/>
      <c r="V1118" s="2"/>
      <c r="W1118" s="2"/>
      <c r="X1118" s="2"/>
      <c r="Y1118" s="2"/>
      <c r="Z1118" s="2"/>
    </row>
    <row r="1119" spans="1:26" ht="64">
      <c r="A1119" s="3" t="s">
        <v>4</v>
      </c>
      <c r="B1119" s="2" t="s">
        <v>19178</v>
      </c>
      <c r="C1119" s="2" t="s">
        <v>21568</v>
      </c>
      <c r="D1119" s="8" t="s">
        <v>23924</v>
      </c>
      <c r="E1119" s="3">
        <v>2</v>
      </c>
      <c r="F1119" s="2" t="s">
        <v>21732</v>
      </c>
      <c r="G1119" s="2" t="str">
        <f t="shared" si="16"/>
        <v>By participating in entrepreneurship programs, students have developed their business acumen.</v>
      </c>
      <c r="H1119" s="2" t="s">
        <v>21731</v>
      </c>
      <c r="I1119" s="2"/>
      <c r="J1119" s="2"/>
      <c r="K1119" s="2"/>
      <c r="L1119" s="2"/>
      <c r="M1119" s="2"/>
      <c r="N1119" s="2"/>
      <c r="O1119" s="2"/>
      <c r="P1119" s="2"/>
      <c r="Q1119" s="2"/>
      <c r="R1119" s="2"/>
      <c r="S1119" s="2"/>
      <c r="T1119" s="2"/>
      <c r="U1119" s="2"/>
      <c r="V1119" s="2"/>
      <c r="W1119" s="2"/>
      <c r="X1119" s="2"/>
      <c r="Y1119" s="2"/>
      <c r="Z1119" s="2"/>
    </row>
    <row r="1120" spans="1:26" ht="64">
      <c r="A1120" s="3" t="s">
        <v>4</v>
      </c>
      <c r="B1120" s="2" t="s">
        <v>19178</v>
      </c>
      <c r="C1120" s="2" t="s">
        <v>21568</v>
      </c>
      <c r="D1120" s="8" t="s">
        <v>23924</v>
      </c>
      <c r="E1120" s="3">
        <v>2</v>
      </c>
      <c r="F1120" s="2" t="s">
        <v>21730</v>
      </c>
      <c r="G1120" s="2" t="str">
        <f t="shared" si="16"/>
        <v>Schools have collaborated with local government entities, engaging students in community development initiatives.</v>
      </c>
      <c r="H1120" s="2" t="s">
        <v>21729</v>
      </c>
      <c r="I1120" s="2"/>
      <c r="J1120" s="2"/>
      <c r="K1120" s="2"/>
      <c r="L1120" s="2"/>
      <c r="M1120" s="2"/>
      <c r="N1120" s="2"/>
      <c r="O1120" s="2"/>
      <c r="P1120" s="2"/>
      <c r="Q1120" s="2"/>
      <c r="R1120" s="2"/>
      <c r="S1120" s="2"/>
      <c r="T1120" s="2"/>
      <c r="U1120" s="2"/>
      <c r="V1120" s="2"/>
      <c r="W1120" s="2"/>
      <c r="X1120" s="2"/>
      <c r="Y1120" s="2"/>
      <c r="Z1120" s="2"/>
    </row>
    <row r="1121" spans="1:26" ht="48">
      <c r="A1121" s="3" t="s">
        <v>4</v>
      </c>
      <c r="B1121" s="2" t="s">
        <v>19178</v>
      </c>
      <c r="C1121" s="2" t="s">
        <v>21568</v>
      </c>
      <c r="D1121" s="8" t="s">
        <v>23924</v>
      </c>
      <c r="E1121" s="3">
        <v>2</v>
      </c>
      <c r="F1121" s="2" t="s">
        <v>21728</v>
      </c>
      <c r="G1121" s="2" t="str">
        <f t="shared" si="16"/>
        <v>Students have organized charity events, raising funds for noble causes.</v>
      </c>
      <c r="H1121" s="2" t="s">
        <v>21727</v>
      </c>
      <c r="I1121" s="2"/>
      <c r="J1121" s="2"/>
      <c r="K1121" s="2"/>
      <c r="L1121" s="2"/>
      <c r="M1121" s="2"/>
      <c r="N1121" s="2"/>
      <c r="O1121" s="2"/>
      <c r="P1121" s="2"/>
      <c r="Q1121" s="2"/>
      <c r="R1121" s="2"/>
      <c r="S1121" s="2"/>
      <c r="T1121" s="2"/>
      <c r="U1121" s="2"/>
      <c r="V1121" s="2"/>
      <c r="W1121" s="2"/>
      <c r="X1121" s="2"/>
      <c r="Y1121" s="2"/>
      <c r="Z1121" s="2"/>
    </row>
    <row r="1122" spans="1:26" ht="64">
      <c r="A1122" s="3" t="s">
        <v>4</v>
      </c>
      <c r="B1122" s="2" t="s">
        <v>19178</v>
      </c>
      <c r="C1122" s="2" t="s">
        <v>21568</v>
      </c>
      <c r="D1122" s="8" t="s">
        <v>23924</v>
      </c>
      <c r="E1122" s="3">
        <v>3</v>
      </c>
      <c r="F1122" s="2" t="s">
        <v>21726</v>
      </c>
      <c r="G1122" s="2" t="str">
        <f t="shared" si="16"/>
        <v>The school has integrated community-based learning into the curriculum, connecting education to real-life situations.</v>
      </c>
      <c r="H1122" s="2" t="s">
        <v>21725</v>
      </c>
      <c r="I1122" s="2"/>
      <c r="J1122" s="2"/>
      <c r="K1122" s="2"/>
      <c r="L1122" s="2"/>
      <c r="M1122" s="2"/>
      <c r="N1122" s="2"/>
      <c r="O1122" s="2"/>
      <c r="P1122" s="2"/>
      <c r="Q1122" s="2"/>
      <c r="R1122" s="2"/>
      <c r="S1122" s="2"/>
      <c r="T1122" s="2"/>
      <c r="U1122" s="2"/>
      <c r="V1122" s="2"/>
      <c r="W1122" s="2"/>
      <c r="X1122" s="2"/>
      <c r="Y1122" s="2"/>
      <c r="Z1122" s="2"/>
    </row>
    <row r="1123" spans="1:26" ht="48">
      <c r="A1123" s="3" t="s">
        <v>4</v>
      </c>
      <c r="B1123" s="2" t="s">
        <v>19178</v>
      </c>
      <c r="C1123" s="2" t="s">
        <v>21568</v>
      </c>
      <c r="D1123" s="8" t="s">
        <v>23924</v>
      </c>
      <c r="E1123" s="3">
        <v>3</v>
      </c>
      <c r="F1123" s="2" t="s">
        <v>21724</v>
      </c>
      <c r="G1123" s="2" t="str">
        <f t="shared" si="16"/>
        <v>By engaging in social justice projects, students have advocated for equality and fairness.</v>
      </c>
      <c r="H1123" s="2" t="s">
        <v>21723</v>
      </c>
      <c r="I1123" s="2"/>
      <c r="J1123" s="2"/>
      <c r="K1123" s="2"/>
      <c r="L1123" s="2"/>
      <c r="M1123" s="2"/>
      <c r="N1123" s="2"/>
      <c r="O1123" s="2"/>
      <c r="P1123" s="2"/>
      <c r="Q1123" s="2"/>
      <c r="R1123" s="2"/>
      <c r="S1123" s="2"/>
      <c r="T1123" s="2"/>
      <c r="U1123" s="2"/>
      <c r="V1123" s="2"/>
      <c r="W1123" s="2"/>
      <c r="X1123" s="2"/>
      <c r="Y1123" s="2"/>
      <c r="Z1123" s="2"/>
    </row>
    <row r="1124" spans="1:26" ht="64">
      <c r="A1124" s="3" t="s">
        <v>4</v>
      </c>
      <c r="B1124" s="2" t="s">
        <v>19178</v>
      </c>
      <c r="C1124" s="2" t="s">
        <v>21568</v>
      </c>
      <c r="D1124" s="8" t="s">
        <v>23924</v>
      </c>
      <c r="E1124" s="3">
        <v>3</v>
      </c>
      <c r="F1124" s="2" t="s">
        <v>21722</v>
      </c>
      <c r="G1124" s="2" t="str">
        <f t="shared" si="16"/>
        <v>Schools have partnered with technology companies, offering students access to cutting-edge learning tools.</v>
      </c>
      <c r="H1124" s="2" t="s">
        <v>21721</v>
      </c>
      <c r="I1124" s="2"/>
      <c r="J1124" s="2"/>
      <c r="K1124" s="2"/>
      <c r="L1124" s="2"/>
      <c r="M1124" s="2"/>
      <c r="N1124" s="2"/>
      <c r="O1124" s="2"/>
      <c r="P1124" s="2"/>
      <c r="Q1124" s="2"/>
      <c r="R1124" s="2"/>
      <c r="S1124" s="2"/>
      <c r="T1124" s="2"/>
      <c r="U1124" s="2"/>
      <c r="V1124" s="2"/>
      <c r="W1124" s="2"/>
      <c r="X1124" s="2"/>
      <c r="Y1124" s="2"/>
      <c r="Z1124" s="2"/>
    </row>
    <row r="1125" spans="1:26" ht="64">
      <c r="A1125" s="3" t="s">
        <v>4</v>
      </c>
      <c r="B1125" s="2" t="s">
        <v>19178</v>
      </c>
      <c r="C1125" s="2" t="s">
        <v>21568</v>
      </c>
      <c r="D1125" s="8" t="s">
        <v>23924</v>
      </c>
      <c r="E1125" s="3">
        <v>3</v>
      </c>
      <c r="F1125" s="2" t="s">
        <v>21720</v>
      </c>
      <c r="G1125" s="2" t="str">
        <f t="shared" si="16"/>
        <v>Students have volunteered at animal shelters, caring for and finding homes for abandoned animals.</v>
      </c>
      <c r="H1125" s="2" t="s">
        <v>21719</v>
      </c>
      <c r="I1125" s="2"/>
      <c r="J1125" s="2"/>
      <c r="K1125" s="2"/>
      <c r="L1125" s="2"/>
      <c r="M1125" s="2"/>
      <c r="N1125" s="2"/>
      <c r="O1125" s="2"/>
      <c r="P1125" s="2"/>
      <c r="Q1125" s="2"/>
      <c r="R1125" s="2"/>
      <c r="S1125" s="2"/>
      <c r="T1125" s="2"/>
      <c r="U1125" s="2"/>
      <c r="V1125" s="2"/>
      <c r="W1125" s="2"/>
      <c r="X1125" s="2"/>
      <c r="Y1125" s="2"/>
      <c r="Z1125" s="2"/>
    </row>
    <row r="1126" spans="1:26" ht="64">
      <c r="A1126" s="3" t="s">
        <v>4</v>
      </c>
      <c r="B1126" s="2" t="s">
        <v>19178</v>
      </c>
      <c r="C1126" s="2" t="s">
        <v>21568</v>
      </c>
      <c r="D1126" s="8" t="s">
        <v>23924</v>
      </c>
      <c r="E1126" s="3">
        <v>3</v>
      </c>
      <c r="F1126" s="2" t="s">
        <v>21718</v>
      </c>
      <c r="G1126" s="2" t="str">
        <f t="shared" si="16"/>
        <v>Through cultural festivals, students have celebrated diversity and promoted multicultural understanding.</v>
      </c>
      <c r="H1126" s="2" t="s">
        <v>21717</v>
      </c>
      <c r="I1126" s="2"/>
      <c r="J1126" s="2"/>
      <c r="K1126" s="2"/>
      <c r="L1126" s="2"/>
      <c r="M1126" s="2"/>
      <c r="N1126" s="2"/>
      <c r="O1126" s="2"/>
      <c r="P1126" s="2"/>
      <c r="Q1126" s="2"/>
      <c r="R1126" s="2"/>
      <c r="S1126" s="2"/>
      <c r="T1126" s="2"/>
      <c r="U1126" s="2"/>
      <c r="V1126" s="2"/>
      <c r="W1126" s="2"/>
      <c r="X1126" s="2"/>
      <c r="Y1126" s="2"/>
      <c r="Z1126" s="2"/>
    </row>
    <row r="1127" spans="1:26" ht="64">
      <c r="A1127" s="3" t="s">
        <v>4</v>
      </c>
      <c r="B1127" s="2" t="s">
        <v>19178</v>
      </c>
      <c r="C1127" s="2" t="s">
        <v>21568</v>
      </c>
      <c r="D1127" s="8" t="s">
        <v>23924</v>
      </c>
      <c r="E1127" s="3">
        <v>3</v>
      </c>
      <c r="F1127" s="2" t="s">
        <v>21716</v>
      </c>
      <c r="G1127" s="2" t="str">
        <f t="shared" si="16"/>
        <v>The school has organized workshops on financial literacy, equipping students with essential life skills.</v>
      </c>
      <c r="H1127" s="2" t="s">
        <v>21715</v>
      </c>
      <c r="I1127" s="2"/>
      <c r="J1127" s="2"/>
      <c r="K1127" s="2"/>
      <c r="L1127" s="2"/>
      <c r="M1127" s="2"/>
      <c r="N1127" s="2"/>
      <c r="O1127" s="2"/>
      <c r="P1127" s="2"/>
      <c r="Q1127" s="2"/>
      <c r="R1127" s="2"/>
      <c r="S1127" s="2"/>
      <c r="T1127" s="2"/>
      <c r="U1127" s="2"/>
      <c r="V1127" s="2"/>
      <c r="W1127" s="2"/>
      <c r="X1127" s="2"/>
      <c r="Y1127" s="2"/>
      <c r="Z1127" s="2"/>
    </row>
    <row r="1128" spans="1:26" ht="48">
      <c r="A1128" s="3" t="s">
        <v>4</v>
      </c>
      <c r="B1128" s="2" t="s">
        <v>19178</v>
      </c>
      <c r="C1128" s="2" t="s">
        <v>21568</v>
      </c>
      <c r="D1128" s="8" t="s">
        <v>23924</v>
      </c>
      <c r="E1128" s="3">
        <v>3</v>
      </c>
      <c r="F1128" s="2" t="s">
        <v>21714</v>
      </c>
      <c r="G1128" s="2" t="str">
        <f t="shared" si="16"/>
        <v>Students have participated in debate clubs, honing their critical thinking and public speaking abilities.</v>
      </c>
      <c r="H1128" s="2" t="s">
        <v>21713</v>
      </c>
      <c r="I1128" s="2"/>
      <c r="J1128" s="2"/>
      <c r="K1128" s="2"/>
      <c r="L1128" s="2"/>
      <c r="M1128" s="2"/>
      <c r="N1128" s="2"/>
      <c r="O1128" s="2"/>
      <c r="P1128" s="2"/>
      <c r="Q1128" s="2"/>
      <c r="R1128" s="2"/>
      <c r="S1128" s="2"/>
      <c r="T1128" s="2"/>
      <c r="U1128" s="2"/>
      <c r="V1128" s="2"/>
      <c r="W1128" s="2"/>
      <c r="X1128" s="2"/>
      <c r="Y1128" s="2"/>
      <c r="Z1128" s="2"/>
    </row>
    <row r="1129" spans="1:26" ht="48">
      <c r="A1129" s="3" t="s">
        <v>4</v>
      </c>
      <c r="B1129" s="2" t="s">
        <v>19178</v>
      </c>
      <c r="C1129" s="2" t="s">
        <v>21568</v>
      </c>
      <c r="D1129" s="8" t="s">
        <v>23924</v>
      </c>
      <c r="E1129" s="3">
        <v>3</v>
      </c>
      <c r="F1129" s="2" t="s">
        <v>21712</v>
      </c>
      <c r="G1129" s="2" t="str">
        <f t="shared" si="16"/>
        <v>Schools have collaborated with universities, providing students with academic resources and support.</v>
      </c>
      <c r="H1129" s="2" t="s">
        <v>21711</v>
      </c>
      <c r="I1129" s="2"/>
      <c r="J1129" s="2"/>
      <c r="K1129" s="2"/>
      <c r="L1129" s="2"/>
      <c r="M1129" s="2"/>
      <c r="N1129" s="2"/>
      <c r="O1129" s="2"/>
      <c r="P1129" s="2"/>
      <c r="Q1129" s="2"/>
      <c r="R1129" s="2"/>
      <c r="S1129" s="2"/>
      <c r="T1129" s="2"/>
      <c r="U1129" s="2"/>
      <c r="V1129" s="2"/>
      <c r="W1129" s="2"/>
      <c r="X1129" s="2"/>
      <c r="Y1129" s="2"/>
      <c r="Z1129" s="2"/>
    </row>
    <row r="1130" spans="1:26" ht="48">
      <c r="A1130" s="3" t="s">
        <v>4</v>
      </c>
      <c r="B1130" s="2" t="s">
        <v>19178</v>
      </c>
      <c r="C1130" s="2" t="s">
        <v>21568</v>
      </c>
      <c r="D1130" s="8" t="s">
        <v>23924</v>
      </c>
      <c r="E1130" s="3">
        <v>3</v>
      </c>
      <c r="F1130" s="2" t="s">
        <v>21710</v>
      </c>
      <c r="G1130" s="2" t="str">
        <f t="shared" si="16"/>
        <v>By engaging in peer tutoring programs, students have fostered a supportive learning environment.</v>
      </c>
      <c r="H1130" s="2" t="s">
        <v>21709</v>
      </c>
      <c r="I1130" s="2"/>
      <c r="J1130" s="2"/>
      <c r="K1130" s="2"/>
      <c r="L1130" s="2"/>
      <c r="M1130" s="2"/>
      <c r="N1130" s="2"/>
      <c r="O1130" s="2"/>
      <c r="P1130" s="2"/>
      <c r="Q1130" s="2"/>
      <c r="R1130" s="2"/>
      <c r="S1130" s="2"/>
      <c r="T1130" s="2"/>
      <c r="U1130" s="2"/>
      <c r="V1130" s="2"/>
      <c r="W1130" s="2"/>
      <c r="X1130" s="2"/>
      <c r="Y1130" s="2"/>
      <c r="Z1130" s="2"/>
    </row>
    <row r="1131" spans="1:26" ht="48">
      <c r="A1131" s="3" t="s">
        <v>4</v>
      </c>
      <c r="B1131" s="2" t="s">
        <v>19178</v>
      </c>
      <c r="C1131" s="2" t="s">
        <v>21568</v>
      </c>
      <c r="D1131" s="8" t="s">
        <v>23924</v>
      </c>
      <c r="E1131" s="3">
        <v>3</v>
      </c>
      <c r="F1131" s="2" t="s">
        <v>21708</v>
      </c>
      <c r="G1131" s="2" t="str">
        <f t="shared" si="16"/>
        <v>The school has partnered with local libraries, promoting reading and literacy among students.</v>
      </c>
      <c r="H1131" s="2" t="s">
        <v>21707</v>
      </c>
      <c r="I1131" s="2"/>
      <c r="J1131" s="2"/>
      <c r="K1131" s="2"/>
      <c r="L1131" s="2"/>
      <c r="M1131" s="2"/>
      <c r="N1131" s="2"/>
      <c r="O1131" s="2"/>
      <c r="P1131" s="2"/>
      <c r="Q1131" s="2"/>
      <c r="R1131" s="2"/>
      <c r="S1131" s="2"/>
      <c r="T1131" s="2"/>
      <c r="U1131" s="2"/>
      <c r="V1131" s="2"/>
      <c r="W1131" s="2"/>
      <c r="X1131" s="2"/>
      <c r="Y1131" s="2"/>
      <c r="Z1131" s="2"/>
    </row>
    <row r="1132" spans="1:26" ht="64">
      <c r="A1132" s="3" t="s">
        <v>4</v>
      </c>
      <c r="B1132" s="2" t="s">
        <v>19178</v>
      </c>
      <c r="C1132" s="2" t="s">
        <v>21568</v>
      </c>
      <c r="D1132" s="8" t="s">
        <v>23924</v>
      </c>
      <c r="E1132" s="3">
        <v>4</v>
      </c>
      <c r="F1132" s="2" t="s">
        <v>21706</v>
      </c>
      <c r="G1132" s="2" t="str">
        <f t="shared" si="16"/>
        <v>Students have volunteered at community centers, offering assistance and educational support to underserved populations.</v>
      </c>
      <c r="H1132" s="2" t="s">
        <v>21705</v>
      </c>
      <c r="I1132" s="2"/>
      <c r="J1132" s="2"/>
      <c r="K1132" s="2"/>
      <c r="L1132" s="2"/>
      <c r="M1132" s="2"/>
      <c r="N1132" s="2"/>
      <c r="O1132" s="2"/>
      <c r="P1132" s="2"/>
      <c r="Q1132" s="2"/>
      <c r="R1132" s="2"/>
      <c r="S1132" s="2"/>
      <c r="T1132" s="2"/>
      <c r="U1132" s="2"/>
      <c r="V1132" s="2"/>
      <c r="W1132" s="2"/>
      <c r="X1132" s="2"/>
      <c r="Y1132" s="2"/>
      <c r="Z1132" s="2"/>
    </row>
    <row r="1133" spans="1:26" ht="64">
      <c r="A1133" s="3" t="s">
        <v>4</v>
      </c>
      <c r="B1133" s="2" t="s">
        <v>19178</v>
      </c>
      <c r="C1133" s="2" t="s">
        <v>21568</v>
      </c>
      <c r="D1133" s="8" t="s">
        <v>23924</v>
      </c>
      <c r="E1133" s="3">
        <v>4</v>
      </c>
      <c r="F1133" s="2" t="s">
        <v>21704</v>
      </c>
      <c r="G1133" s="2" t="str">
        <f t="shared" si="16"/>
        <v>Through fundraising initiatives, students have contributed to educational scholarships for deserving individuals.</v>
      </c>
      <c r="H1133" s="2" t="s">
        <v>21703</v>
      </c>
      <c r="I1133" s="2"/>
      <c r="J1133" s="2"/>
      <c r="K1133" s="2"/>
      <c r="L1133" s="2"/>
      <c r="M1133" s="2"/>
      <c r="N1133" s="2"/>
      <c r="O1133" s="2"/>
      <c r="P1133" s="2"/>
      <c r="Q1133" s="2"/>
      <c r="R1133" s="2"/>
      <c r="S1133" s="2"/>
      <c r="T1133" s="2"/>
      <c r="U1133" s="2"/>
      <c r="V1133" s="2"/>
      <c r="W1133" s="2"/>
      <c r="X1133" s="2"/>
      <c r="Y1133" s="2"/>
      <c r="Z1133" s="2"/>
    </row>
    <row r="1134" spans="1:26" ht="48">
      <c r="A1134" s="3" t="s">
        <v>4</v>
      </c>
      <c r="B1134" s="2" t="s">
        <v>19178</v>
      </c>
      <c r="C1134" s="2" t="s">
        <v>21568</v>
      </c>
      <c r="D1134" s="8" t="s">
        <v>23924</v>
      </c>
      <c r="E1134" s="3">
        <v>4</v>
      </c>
      <c r="F1134" s="2" t="s">
        <v>21702</v>
      </c>
      <c r="G1134" s="2" t="str">
        <f t="shared" si="16"/>
        <v>The school has collaborated with cultural institutions, offering enriching experiences to students.</v>
      </c>
      <c r="H1134" s="2" t="s">
        <v>21701</v>
      </c>
      <c r="I1134" s="2"/>
      <c r="J1134" s="2"/>
      <c r="K1134" s="2"/>
      <c r="L1134" s="2"/>
      <c r="M1134" s="2"/>
      <c r="N1134" s="2"/>
      <c r="O1134" s="2"/>
      <c r="P1134" s="2"/>
      <c r="Q1134" s="2"/>
      <c r="R1134" s="2"/>
      <c r="S1134" s="2"/>
      <c r="T1134" s="2"/>
      <c r="U1134" s="2"/>
      <c r="V1134" s="2"/>
      <c r="W1134" s="2"/>
      <c r="X1134" s="2"/>
      <c r="Y1134" s="2"/>
      <c r="Z1134" s="2"/>
    </row>
    <row r="1135" spans="1:26" ht="48">
      <c r="A1135" s="3" t="s">
        <v>4</v>
      </c>
      <c r="B1135" s="2" t="s">
        <v>19178</v>
      </c>
      <c r="C1135" s="2" t="s">
        <v>21568</v>
      </c>
      <c r="D1135" s="8" t="s">
        <v>23924</v>
      </c>
      <c r="E1135" s="3">
        <v>4</v>
      </c>
      <c r="F1135" s="2" t="s">
        <v>21700</v>
      </c>
      <c r="G1135" s="2" t="str">
        <f t="shared" si="16"/>
        <v>Students have volunteered at food banks, alleviating hunger and supporting the less fortunate.</v>
      </c>
      <c r="H1135" s="2" t="s">
        <v>21699</v>
      </c>
      <c r="I1135" s="2"/>
      <c r="J1135" s="2"/>
      <c r="K1135" s="2"/>
      <c r="L1135" s="2"/>
      <c r="M1135" s="2"/>
      <c r="N1135" s="2"/>
      <c r="O1135" s="2"/>
      <c r="P1135" s="2"/>
      <c r="Q1135" s="2"/>
      <c r="R1135" s="2"/>
      <c r="S1135" s="2"/>
      <c r="T1135" s="2"/>
      <c r="U1135" s="2"/>
      <c r="V1135" s="2"/>
      <c r="W1135" s="2"/>
      <c r="X1135" s="2"/>
      <c r="Y1135" s="2"/>
      <c r="Z1135" s="2"/>
    </row>
    <row r="1136" spans="1:26" ht="48">
      <c r="A1136" s="3" t="s">
        <v>4</v>
      </c>
      <c r="B1136" s="2" t="s">
        <v>19178</v>
      </c>
      <c r="C1136" s="2" t="s">
        <v>21568</v>
      </c>
      <c r="D1136" s="8" t="s">
        <v>23924</v>
      </c>
      <c r="E1136" s="3">
        <v>4</v>
      </c>
      <c r="F1136" s="2" t="s">
        <v>21698</v>
      </c>
      <c r="G1136" s="2" t="str">
        <f t="shared" si="16"/>
        <v>By engaging in coding and programming workshops, students have developed valuable digital skills.</v>
      </c>
      <c r="H1136" s="2" t="s">
        <v>21697</v>
      </c>
      <c r="I1136" s="2"/>
      <c r="J1136" s="2"/>
      <c r="K1136" s="2"/>
      <c r="L1136" s="2"/>
      <c r="M1136" s="2"/>
      <c r="N1136" s="2"/>
      <c r="O1136" s="2"/>
      <c r="P1136" s="2"/>
      <c r="Q1136" s="2"/>
      <c r="R1136" s="2"/>
      <c r="S1136" s="2"/>
      <c r="T1136" s="2"/>
      <c r="U1136" s="2"/>
      <c r="V1136" s="2"/>
      <c r="W1136" s="2"/>
      <c r="X1136" s="2"/>
      <c r="Y1136" s="2"/>
      <c r="Z1136" s="2"/>
    </row>
    <row r="1137" spans="1:26" ht="64">
      <c r="A1137" s="3" t="s">
        <v>4</v>
      </c>
      <c r="B1137" s="2" t="s">
        <v>19178</v>
      </c>
      <c r="C1137" s="2" t="s">
        <v>21568</v>
      </c>
      <c r="D1137" s="8" t="s">
        <v>23924</v>
      </c>
      <c r="E1137" s="3">
        <v>4</v>
      </c>
      <c r="F1137" s="2" t="s">
        <v>21696</v>
      </c>
      <c r="G1137" s="2" t="str">
        <f t="shared" si="16"/>
        <v>Schools have organized educational field trips, providing students with hands-on learning experiences.</v>
      </c>
      <c r="H1137" s="2" t="s">
        <v>21695</v>
      </c>
      <c r="I1137" s="2"/>
      <c r="J1137" s="2"/>
      <c r="K1137" s="2"/>
      <c r="L1137" s="2"/>
      <c r="M1137" s="2"/>
      <c r="N1137" s="2"/>
      <c r="O1137" s="2"/>
      <c r="P1137" s="2"/>
      <c r="Q1137" s="2"/>
      <c r="R1137" s="2"/>
      <c r="S1137" s="2"/>
      <c r="T1137" s="2"/>
      <c r="U1137" s="2"/>
      <c r="V1137" s="2"/>
      <c r="W1137" s="2"/>
      <c r="X1137" s="2"/>
      <c r="Y1137" s="2"/>
      <c r="Z1137" s="2"/>
    </row>
    <row r="1138" spans="1:26" ht="64">
      <c r="A1138" s="3" t="s">
        <v>4</v>
      </c>
      <c r="B1138" s="2" t="s">
        <v>19178</v>
      </c>
      <c r="C1138" s="2" t="s">
        <v>21568</v>
      </c>
      <c r="D1138" s="8" t="s">
        <v>23924</v>
      </c>
      <c r="E1138" s="3">
        <v>4</v>
      </c>
      <c r="F1138" s="2" t="s">
        <v>21694</v>
      </c>
      <c r="G1138" s="2" t="str">
        <f t="shared" si="16"/>
        <v>Students have volunteered at homeless shelters, offering aid and compassion to the homeless community.</v>
      </c>
      <c r="H1138" s="2" t="s">
        <v>21693</v>
      </c>
      <c r="I1138" s="2"/>
      <c r="J1138" s="2"/>
      <c r="K1138" s="2"/>
      <c r="L1138" s="2"/>
      <c r="M1138" s="2"/>
      <c r="N1138" s="2"/>
      <c r="O1138" s="2"/>
      <c r="P1138" s="2"/>
      <c r="Q1138" s="2"/>
      <c r="R1138" s="2"/>
      <c r="S1138" s="2"/>
      <c r="T1138" s="2"/>
      <c r="U1138" s="2"/>
      <c r="V1138" s="2"/>
      <c r="W1138" s="2"/>
      <c r="X1138" s="2"/>
      <c r="Y1138" s="2"/>
      <c r="Z1138" s="2"/>
    </row>
    <row r="1139" spans="1:26" ht="64">
      <c r="A1139" s="3" t="s">
        <v>4</v>
      </c>
      <c r="B1139" s="2" t="s">
        <v>19178</v>
      </c>
      <c r="C1139" s="2" t="s">
        <v>21568</v>
      </c>
      <c r="D1139" s="8" t="s">
        <v>23924</v>
      </c>
      <c r="E1139" s="3">
        <v>4</v>
      </c>
      <c r="F1139" s="2" t="s">
        <v>21692</v>
      </c>
      <c r="G1139" s="2" t="str">
        <f t="shared" si="16"/>
        <v>The school has partnered with local theaters, providing students with opportunities in performing arts.</v>
      </c>
      <c r="H1139" s="2" t="s">
        <v>21691</v>
      </c>
      <c r="I1139" s="2"/>
      <c r="J1139" s="2"/>
      <c r="K1139" s="2"/>
      <c r="L1139" s="2"/>
      <c r="M1139" s="2"/>
      <c r="N1139" s="2"/>
      <c r="O1139" s="2"/>
      <c r="P1139" s="2"/>
      <c r="Q1139" s="2"/>
      <c r="R1139" s="2"/>
      <c r="S1139" s="2"/>
      <c r="T1139" s="2"/>
      <c r="U1139" s="2"/>
      <c r="V1139" s="2"/>
      <c r="W1139" s="2"/>
      <c r="X1139" s="2"/>
      <c r="Y1139" s="2"/>
      <c r="Z1139" s="2"/>
    </row>
    <row r="1140" spans="1:26" ht="48">
      <c r="A1140" s="3" t="s">
        <v>4</v>
      </c>
      <c r="B1140" s="2" t="s">
        <v>19178</v>
      </c>
      <c r="C1140" s="2" t="s">
        <v>21568</v>
      </c>
      <c r="D1140" s="8" t="s">
        <v>23924</v>
      </c>
      <c r="E1140" s="3">
        <v>4</v>
      </c>
      <c r="F1140" s="2" t="s">
        <v>21690</v>
      </c>
      <c r="G1140" s="2" t="str">
        <f t="shared" si="16"/>
        <v>Through language exchange programs, students have developed cross-cultural communication skills.</v>
      </c>
      <c r="H1140" s="2" t="s">
        <v>21689</v>
      </c>
      <c r="I1140" s="2"/>
      <c r="J1140" s="2"/>
      <c r="K1140" s="2"/>
      <c r="L1140" s="2"/>
      <c r="M1140" s="2"/>
      <c r="N1140" s="2"/>
      <c r="O1140" s="2"/>
      <c r="P1140" s="2"/>
      <c r="Q1140" s="2"/>
      <c r="R1140" s="2"/>
      <c r="S1140" s="2"/>
      <c r="T1140" s="2"/>
      <c r="U1140" s="2"/>
      <c r="V1140" s="2"/>
      <c r="W1140" s="2"/>
      <c r="X1140" s="2"/>
      <c r="Y1140" s="2"/>
      <c r="Z1140" s="2"/>
    </row>
    <row r="1141" spans="1:26" ht="48">
      <c r="A1141" s="3" t="s">
        <v>4</v>
      </c>
      <c r="B1141" s="2" t="s">
        <v>19178</v>
      </c>
      <c r="C1141" s="2" t="s">
        <v>21568</v>
      </c>
      <c r="D1141" s="8" t="s">
        <v>23924</v>
      </c>
      <c r="E1141" s="3">
        <v>4</v>
      </c>
      <c r="F1141" s="2" t="s">
        <v>21688</v>
      </c>
      <c r="G1141" s="2" t="str">
        <f t="shared" si="16"/>
        <v>Students have engaged in fundraising activities, supporting humanitarian causes worldwide.</v>
      </c>
      <c r="H1141" s="2" t="s">
        <v>21687</v>
      </c>
      <c r="I1141" s="2"/>
      <c r="J1141" s="2"/>
      <c r="K1141" s="2"/>
      <c r="L1141" s="2"/>
      <c r="M1141" s="2"/>
      <c r="N1141" s="2"/>
      <c r="O1141" s="2"/>
      <c r="P1141" s="2"/>
      <c r="Q1141" s="2"/>
      <c r="R1141" s="2"/>
      <c r="S1141" s="2"/>
      <c r="T1141" s="2"/>
      <c r="U1141" s="2"/>
      <c r="V1141" s="2"/>
      <c r="W1141" s="2"/>
      <c r="X1141" s="2"/>
      <c r="Y1141" s="2"/>
      <c r="Z1141" s="2"/>
    </row>
    <row r="1142" spans="1:26" ht="64">
      <c r="A1142" s="3" t="s">
        <v>4</v>
      </c>
      <c r="B1142" s="2" t="s">
        <v>19178</v>
      </c>
      <c r="C1142" s="2" t="s">
        <v>21568</v>
      </c>
      <c r="D1142" s="8" t="s">
        <v>23924</v>
      </c>
      <c r="E1142" s="3">
        <v>5</v>
      </c>
      <c r="F1142" s="2" t="s">
        <v>21686</v>
      </c>
      <c r="G1142" s="2" t="str">
        <f t="shared" ref="G1142:G1205" si="17">TRIM(SUBSTITUTE(F1142, LEFT(F1142, FIND(".", F1142)), ""))</f>
        <v>The school has collaborated with law enforcement agencies, educating students about their legal rights and responsibilities.</v>
      </c>
      <c r="H1142" s="2" t="s">
        <v>21685</v>
      </c>
      <c r="I1142" s="2"/>
      <c r="J1142" s="2"/>
      <c r="K1142" s="2"/>
      <c r="L1142" s="2"/>
      <c r="M1142" s="2"/>
      <c r="N1142" s="2"/>
      <c r="O1142" s="2"/>
      <c r="P1142" s="2"/>
      <c r="Q1142" s="2"/>
      <c r="R1142" s="2"/>
      <c r="S1142" s="2"/>
      <c r="T1142" s="2"/>
      <c r="U1142" s="2"/>
      <c r="V1142" s="2"/>
      <c r="W1142" s="2"/>
      <c r="X1142" s="2"/>
      <c r="Y1142" s="2"/>
      <c r="Z1142" s="2"/>
    </row>
    <row r="1143" spans="1:26" ht="48">
      <c r="A1143" s="3" t="s">
        <v>4</v>
      </c>
      <c r="B1143" s="2" t="s">
        <v>19178</v>
      </c>
      <c r="C1143" s="2" t="s">
        <v>21568</v>
      </c>
      <c r="D1143" s="8" t="s">
        <v>23924</v>
      </c>
      <c r="E1143" s="3">
        <v>5</v>
      </c>
      <c r="F1143" s="2" t="s">
        <v>21684</v>
      </c>
      <c r="G1143" s="2" t="str">
        <f t="shared" si="17"/>
        <v>By participating in community gardening projects, students have promoted sustainable agriculture.</v>
      </c>
      <c r="H1143" s="2" t="s">
        <v>21683</v>
      </c>
      <c r="I1143" s="2"/>
      <c r="J1143" s="2"/>
      <c r="K1143" s="2"/>
      <c r="L1143" s="2"/>
      <c r="M1143" s="2"/>
      <c r="N1143" s="2"/>
      <c r="O1143" s="2"/>
      <c r="P1143" s="2"/>
      <c r="Q1143" s="2"/>
      <c r="R1143" s="2"/>
      <c r="S1143" s="2"/>
      <c r="T1143" s="2"/>
      <c r="U1143" s="2"/>
      <c r="V1143" s="2"/>
      <c r="W1143" s="2"/>
      <c r="X1143" s="2"/>
      <c r="Y1143" s="2"/>
      <c r="Z1143" s="2"/>
    </row>
    <row r="1144" spans="1:26" ht="64">
      <c r="A1144" s="3" t="s">
        <v>4</v>
      </c>
      <c r="B1144" s="2" t="s">
        <v>19178</v>
      </c>
      <c r="C1144" s="2" t="s">
        <v>21568</v>
      </c>
      <c r="D1144" s="8" t="s">
        <v>23924</v>
      </c>
      <c r="E1144" s="3">
        <v>5</v>
      </c>
      <c r="F1144" s="2" t="s">
        <v>21682</v>
      </c>
      <c r="G1144" s="2" t="str">
        <f t="shared" si="17"/>
        <v>Schools have partnered with environmental organizations, fostering ecological awareness among students.</v>
      </c>
      <c r="H1144" s="2" t="s">
        <v>21681</v>
      </c>
      <c r="I1144" s="2"/>
      <c r="J1144" s="2"/>
      <c r="K1144" s="2"/>
      <c r="L1144" s="2"/>
      <c r="M1144" s="2"/>
      <c r="N1144" s="2"/>
      <c r="O1144" s="2"/>
      <c r="P1144" s="2"/>
      <c r="Q1144" s="2"/>
      <c r="R1144" s="2"/>
      <c r="S1144" s="2"/>
      <c r="T1144" s="2"/>
      <c r="U1144" s="2"/>
      <c r="V1144" s="2"/>
      <c r="W1144" s="2"/>
      <c r="X1144" s="2"/>
      <c r="Y1144" s="2"/>
      <c r="Z1144" s="2"/>
    </row>
    <row r="1145" spans="1:26" ht="64">
      <c r="A1145" s="3" t="s">
        <v>4</v>
      </c>
      <c r="B1145" s="2" t="s">
        <v>19178</v>
      </c>
      <c r="C1145" s="2" t="s">
        <v>21568</v>
      </c>
      <c r="D1145" s="8" t="s">
        <v>23924</v>
      </c>
      <c r="E1145" s="3">
        <v>5</v>
      </c>
      <c r="F1145" s="2" t="s">
        <v>21680</v>
      </c>
      <c r="G1145" s="2" t="str">
        <f t="shared" si="17"/>
        <v>Students have volunteered at nursing homes, bringing joy and companionship to the elderly residents.</v>
      </c>
      <c r="H1145" s="2" t="s">
        <v>21679</v>
      </c>
      <c r="I1145" s="2"/>
      <c r="J1145" s="2"/>
      <c r="K1145" s="2"/>
      <c r="L1145" s="2"/>
      <c r="M1145" s="2"/>
      <c r="N1145" s="2"/>
      <c r="O1145" s="2"/>
      <c r="P1145" s="2"/>
      <c r="Q1145" s="2"/>
      <c r="R1145" s="2"/>
      <c r="S1145" s="2"/>
      <c r="T1145" s="2"/>
      <c r="U1145" s="2"/>
      <c r="V1145" s="2"/>
      <c r="W1145" s="2"/>
      <c r="X1145" s="2"/>
      <c r="Y1145" s="2"/>
      <c r="Z1145" s="2"/>
    </row>
    <row r="1146" spans="1:26" ht="64">
      <c r="A1146" s="3" t="s">
        <v>4</v>
      </c>
      <c r="B1146" s="2" t="s">
        <v>19178</v>
      </c>
      <c r="C1146" s="2" t="s">
        <v>21568</v>
      </c>
      <c r="D1146" s="8" t="s">
        <v>23924</v>
      </c>
      <c r="E1146" s="3">
        <v>5</v>
      </c>
      <c r="F1146" s="2" t="s">
        <v>21678</v>
      </c>
      <c r="G1146" s="2" t="str">
        <f t="shared" si="17"/>
        <v>Through mentoring programs, students have received guidance and support in their academic journey.</v>
      </c>
      <c r="H1146" s="2" t="s">
        <v>21677</v>
      </c>
      <c r="I1146" s="2"/>
      <c r="J1146" s="2"/>
      <c r="K1146" s="2"/>
      <c r="L1146" s="2"/>
      <c r="M1146" s="2"/>
      <c r="N1146" s="2"/>
      <c r="O1146" s="2"/>
      <c r="P1146" s="2"/>
      <c r="Q1146" s="2"/>
      <c r="R1146" s="2"/>
      <c r="S1146" s="2"/>
      <c r="T1146" s="2"/>
      <c r="U1146" s="2"/>
      <c r="V1146" s="2"/>
      <c r="W1146" s="2"/>
      <c r="X1146" s="2"/>
      <c r="Y1146" s="2"/>
      <c r="Z1146" s="2"/>
    </row>
    <row r="1147" spans="1:26" ht="48">
      <c r="A1147" s="3" t="s">
        <v>4</v>
      </c>
      <c r="B1147" s="2" t="s">
        <v>19178</v>
      </c>
      <c r="C1147" s="2" t="s">
        <v>21568</v>
      </c>
      <c r="D1147" s="8" t="s">
        <v>23924</v>
      </c>
      <c r="E1147" s="3">
        <v>5</v>
      </c>
      <c r="F1147" s="2" t="s">
        <v>21676</v>
      </c>
      <c r="G1147" s="2" t="str">
        <f t="shared" si="17"/>
        <v>The school has organized blood drives, contributing to the healthcare needs of the community.</v>
      </c>
      <c r="H1147" s="2" t="s">
        <v>21675</v>
      </c>
      <c r="I1147" s="2"/>
      <c r="J1147" s="2"/>
      <c r="K1147" s="2"/>
      <c r="L1147" s="2"/>
      <c r="M1147" s="2"/>
      <c r="N1147" s="2"/>
      <c r="O1147" s="2"/>
      <c r="P1147" s="2"/>
      <c r="Q1147" s="2"/>
      <c r="R1147" s="2"/>
      <c r="S1147" s="2"/>
      <c r="T1147" s="2"/>
      <c r="U1147" s="2"/>
      <c r="V1147" s="2"/>
      <c r="W1147" s="2"/>
      <c r="X1147" s="2"/>
      <c r="Y1147" s="2"/>
      <c r="Z1147" s="2"/>
    </row>
    <row r="1148" spans="1:26" ht="64">
      <c r="A1148" s="3" t="s">
        <v>4</v>
      </c>
      <c r="B1148" s="2" t="s">
        <v>19178</v>
      </c>
      <c r="C1148" s="2" t="s">
        <v>21568</v>
      </c>
      <c r="D1148" s="8" t="s">
        <v>23924</v>
      </c>
      <c r="E1148" s="3">
        <v>5</v>
      </c>
      <c r="F1148" s="2" t="s">
        <v>21674</v>
      </c>
      <c r="G1148" s="2" t="str">
        <f t="shared" si="17"/>
        <v>Students have engaged in peer-led tutoring programs, offering academic assistance to fellow students.</v>
      </c>
      <c r="H1148" s="2" t="s">
        <v>21673</v>
      </c>
      <c r="I1148" s="2"/>
      <c r="J1148" s="2"/>
      <c r="K1148" s="2"/>
      <c r="L1148" s="2"/>
      <c r="M1148" s="2"/>
      <c r="N1148" s="2"/>
      <c r="O1148" s="2"/>
      <c r="P1148" s="2"/>
      <c r="Q1148" s="2"/>
      <c r="R1148" s="2"/>
      <c r="S1148" s="2"/>
      <c r="T1148" s="2"/>
      <c r="U1148" s="2"/>
      <c r="V1148" s="2"/>
      <c r="W1148" s="2"/>
      <c r="X1148" s="2"/>
      <c r="Y1148" s="2"/>
      <c r="Z1148" s="2"/>
    </row>
    <row r="1149" spans="1:26" ht="48">
      <c r="A1149" s="3" t="s">
        <v>4</v>
      </c>
      <c r="B1149" s="2" t="s">
        <v>19178</v>
      </c>
      <c r="C1149" s="2" t="s">
        <v>21568</v>
      </c>
      <c r="D1149" s="8" t="s">
        <v>23924</v>
      </c>
      <c r="E1149" s="3">
        <v>5</v>
      </c>
      <c r="F1149" s="2" t="s">
        <v>21672</v>
      </c>
      <c r="G1149" s="2" t="str">
        <f t="shared" si="17"/>
        <v>By participating in peacebuilding workshops, students have learned conflict resolution skills.</v>
      </c>
      <c r="H1149" s="2" t="s">
        <v>21671</v>
      </c>
      <c r="I1149" s="2"/>
      <c r="J1149" s="2"/>
      <c r="K1149" s="2"/>
      <c r="L1149" s="2"/>
      <c r="M1149" s="2"/>
      <c r="N1149" s="2"/>
      <c r="O1149" s="2"/>
      <c r="P1149" s="2"/>
      <c r="Q1149" s="2"/>
      <c r="R1149" s="2"/>
      <c r="S1149" s="2"/>
      <c r="T1149" s="2"/>
      <c r="U1149" s="2"/>
      <c r="V1149" s="2"/>
      <c r="W1149" s="2"/>
      <c r="X1149" s="2"/>
      <c r="Y1149" s="2"/>
      <c r="Z1149" s="2"/>
    </row>
    <row r="1150" spans="1:26" ht="64">
      <c r="A1150" s="3" t="s">
        <v>4</v>
      </c>
      <c r="B1150" s="2" t="s">
        <v>19178</v>
      </c>
      <c r="C1150" s="2" t="s">
        <v>21568</v>
      </c>
      <c r="D1150" s="8" t="s">
        <v>23924</v>
      </c>
      <c r="E1150" s="3">
        <v>5</v>
      </c>
      <c r="F1150" s="2" t="s">
        <v>21670</v>
      </c>
      <c r="G1150" s="2" t="str">
        <f t="shared" si="17"/>
        <v>Schools have partnered with technology companies, offering students access to state-of-the-art learning resources.</v>
      </c>
      <c r="H1150" s="2" t="s">
        <v>21669</v>
      </c>
      <c r="I1150" s="2"/>
      <c r="J1150" s="2"/>
      <c r="K1150" s="2"/>
      <c r="L1150" s="2"/>
      <c r="M1150" s="2"/>
      <c r="N1150" s="2"/>
      <c r="O1150" s="2"/>
      <c r="P1150" s="2"/>
      <c r="Q1150" s="2"/>
      <c r="R1150" s="2"/>
      <c r="S1150" s="2"/>
      <c r="T1150" s="2"/>
      <c r="U1150" s="2"/>
      <c r="V1150" s="2"/>
      <c r="W1150" s="2"/>
      <c r="X1150" s="2"/>
      <c r="Y1150" s="2"/>
      <c r="Z1150" s="2"/>
    </row>
    <row r="1151" spans="1:26" ht="64">
      <c r="A1151" s="3" t="s">
        <v>4</v>
      </c>
      <c r="B1151" s="2" t="s">
        <v>19178</v>
      </c>
      <c r="C1151" s="2" t="s">
        <v>21568</v>
      </c>
      <c r="D1151" s="8" t="s">
        <v>23924</v>
      </c>
      <c r="E1151" s="3">
        <v>5</v>
      </c>
      <c r="F1151" s="2" t="s">
        <v>21668</v>
      </c>
      <c r="G1151" s="2" t="str">
        <f t="shared" si="17"/>
        <v>Students have volunteered at community sports programs, promoting physical fitness and teamwork skills.</v>
      </c>
      <c r="H1151" s="2" t="s">
        <v>21667</v>
      </c>
      <c r="I1151" s="2"/>
      <c r="J1151" s="2"/>
      <c r="K1151" s="2"/>
      <c r="L1151" s="2"/>
      <c r="M1151" s="2"/>
      <c r="N1151" s="2"/>
      <c r="O1151" s="2"/>
      <c r="P1151" s="2"/>
      <c r="Q1151" s="2"/>
      <c r="R1151" s="2"/>
      <c r="S1151" s="2"/>
      <c r="T1151" s="2"/>
      <c r="U1151" s="2"/>
      <c r="V1151" s="2"/>
      <c r="W1151" s="2"/>
      <c r="X1151" s="2"/>
      <c r="Y1151" s="2"/>
      <c r="Z1151" s="2"/>
    </row>
    <row r="1152" spans="1:26" ht="64">
      <c r="A1152" s="3" t="s">
        <v>4</v>
      </c>
      <c r="B1152" s="2" t="s">
        <v>19178</v>
      </c>
      <c r="C1152" s="2" t="s">
        <v>21568</v>
      </c>
      <c r="D1152" s="8" t="s">
        <v>23924</v>
      </c>
      <c r="E1152" s="3">
        <v>6</v>
      </c>
      <c r="F1152" s="2" t="s">
        <v>21666</v>
      </c>
      <c r="G1152" s="2" t="str">
        <f t="shared" si="17"/>
        <v>The school has collaborated with local NGOs, supporting educational initiatives for underprivileged communities.</v>
      </c>
      <c r="H1152" s="2" t="s">
        <v>21665</v>
      </c>
      <c r="I1152" s="2"/>
      <c r="J1152" s="2"/>
      <c r="K1152" s="2"/>
      <c r="L1152" s="2"/>
      <c r="M1152" s="2"/>
      <c r="N1152" s="2"/>
      <c r="O1152" s="2"/>
      <c r="P1152" s="2"/>
      <c r="Q1152" s="2"/>
      <c r="R1152" s="2"/>
      <c r="S1152" s="2"/>
      <c r="T1152" s="2"/>
      <c r="U1152" s="2"/>
      <c r="V1152" s="2"/>
      <c r="W1152" s="2"/>
      <c r="X1152" s="2"/>
      <c r="Y1152" s="2"/>
      <c r="Z1152" s="2"/>
    </row>
    <row r="1153" spans="1:26" ht="64">
      <c r="A1153" s="3" t="s">
        <v>4</v>
      </c>
      <c r="B1153" s="2" t="s">
        <v>19178</v>
      </c>
      <c r="C1153" s="2" t="s">
        <v>21568</v>
      </c>
      <c r="D1153" s="8" t="s">
        <v>23924</v>
      </c>
      <c r="E1153" s="3">
        <v>6</v>
      </c>
      <c r="F1153" s="2" t="s">
        <v>21664</v>
      </c>
      <c r="G1153" s="2" t="str">
        <f t="shared" si="17"/>
        <v>By engaging in community-led conservation projects, students have contributed to environmental preservation.</v>
      </c>
      <c r="H1153" s="2" t="s">
        <v>21663</v>
      </c>
      <c r="I1153" s="2"/>
      <c r="J1153" s="2"/>
      <c r="K1153" s="2"/>
      <c r="L1153" s="2"/>
      <c r="M1153" s="2"/>
      <c r="N1153" s="2"/>
      <c r="O1153" s="2"/>
      <c r="P1153" s="2"/>
      <c r="Q1153" s="2"/>
      <c r="R1153" s="2"/>
      <c r="S1153" s="2"/>
      <c r="T1153" s="2"/>
      <c r="U1153" s="2"/>
      <c r="V1153" s="2"/>
      <c r="W1153" s="2"/>
      <c r="X1153" s="2"/>
      <c r="Y1153" s="2"/>
      <c r="Z1153" s="2"/>
    </row>
    <row r="1154" spans="1:26" ht="64">
      <c r="A1154" s="3" t="s">
        <v>4</v>
      </c>
      <c r="B1154" s="2" t="s">
        <v>19178</v>
      </c>
      <c r="C1154" s="2" t="s">
        <v>21568</v>
      </c>
      <c r="D1154" s="8" t="s">
        <v>23924</v>
      </c>
      <c r="E1154" s="3">
        <v>6</v>
      </c>
      <c r="F1154" s="2" t="s">
        <v>21662</v>
      </c>
      <c r="G1154" s="2" t="str">
        <f t="shared" si="17"/>
        <v>Students have volunteered at rehabilitation centers, assisting individuals with disabilities in their daily activities.</v>
      </c>
      <c r="H1154" s="2" t="s">
        <v>21661</v>
      </c>
      <c r="I1154" s="2"/>
      <c r="J1154" s="2"/>
      <c r="K1154" s="2"/>
      <c r="L1154" s="2"/>
      <c r="M1154" s="2"/>
      <c r="N1154" s="2"/>
      <c r="O1154" s="2"/>
      <c r="P1154" s="2"/>
      <c r="Q1154" s="2"/>
      <c r="R1154" s="2"/>
      <c r="S1154" s="2"/>
      <c r="T1154" s="2"/>
      <c r="U1154" s="2"/>
      <c r="V1154" s="2"/>
      <c r="W1154" s="2"/>
      <c r="X1154" s="2"/>
      <c r="Y1154" s="2"/>
      <c r="Z1154" s="2"/>
    </row>
    <row r="1155" spans="1:26" ht="64">
      <c r="A1155" s="3" t="s">
        <v>4</v>
      </c>
      <c r="B1155" s="2" t="s">
        <v>19178</v>
      </c>
      <c r="C1155" s="2" t="s">
        <v>21568</v>
      </c>
      <c r="D1155" s="8" t="s">
        <v>23924</v>
      </c>
      <c r="E1155" s="3">
        <v>6</v>
      </c>
      <c r="F1155" s="2" t="s">
        <v>21660</v>
      </c>
      <c r="G1155" s="2" t="str">
        <f t="shared" si="17"/>
        <v>Through entrepreneurship workshops, students have developed innovative solutions to address societal challenges.</v>
      </c>
      <c r="H1155" s="2" t="s">
        <v>21659</v>
      </c>
      <c r="I1155" s="2"/>
      <c r="J1155" s="2"/>
      <c r="K1155" s="2"/>
      <c r="L1155" s="2"/>
      <c r="M1155" s="2"/>
      <c r="N1155" s="2"/>
      <c r="O1155" s="2"/>
      <c r="P1155" s="2"/>
      <c r="Q1155" s="2"/>
      <c r="R1155" s="2"/>
      <c r="S1155" s="2"/>
      <c r="T1155" s="2"/>
      <c r="U1155" s="2"/>
      <c r="V1155" s="2"/>
      <c r="W1155" s="2"/>
      <c r="X1155" s="2"/>
      <c r="Y1155" s="2"/>
      <c r="Z1155" s="2"/>
    </row>
    <row r="1156" spans="1:26" ht="64">
      <c r="A1156" s="3" t="s">
        <v>4</v>
      </c>
      <c r="B1156" s="2" t="s">
        <v>19178</v>
      </c>
      <c r="C1156" s="2" t="s">
        <v>21568</v>
      </c>
      <c r="D1156" s="8" t="s">
        <v>23924</v>
      </c>
      <c r="E1156" s="3">
        <v>6</v>
      </c>
      <c r="F1156" s="2" t="s">
        <v>21658</v>
      </c>
      <c r="G1156" s="2" t="str">
        <f t="shared" si="17"/>
        <v>The school has partnered with media organizations, providing students with opportunities in journalism and broadcasting.</v>
      </c>
      <c r="H1156" s="2" t="s">
        <v>21657</v>
      </c>
      <c r="I1156" s="2"/>
      <c r="J1156" s="2"/>
      <c r="K1156" s="2"/>
      <c r="L1156" s="2"/>
      <c r="M1156" s="2"/>
      <c r="N1156" s="2"/>
      <c r="O1156" s="2"/>
      <c r="P1156" s="2"/>
      <c r="Q1156" s="2"/>
      <c r="R1156" s="2"/>
      <c r="S1156" s="2"/>
      <c r="T1156" s="2"/>
      <c r="U1156" s="2"/>
      <c r="V1156" s="2"/>
      <c r="W1156" s="2"/>
      <c r="X1156" s="2"/>
      <c r="Y1156" s="2"/>
      <c r="Z1156" s="2"/>
    </row>
    <row r="1157" spans="1:26" ht="64">
      <c r="A1157" s="3" t="s">
        <v>4</v>
      </c>
      <c r="B1157" s="2" t="s">
        <v>19178</v>
      </c>
      <c r="C1157" s="2" t="s">
        <v>21568</v>
      </c>
      <c r="D1157" s="8" t="s">
        <v>23924</v>
      </c>
      <c r="E1157" s="3">
        <v>6</v>
      </c>
      <c r="F1157" s="2" t="s">
        <v>21656</v>
      </c>
      <c r="G1157" s="2" t="str">
        <f t="shared" si="17"/>
        <v>By participating in community storytelling projects, students have captured and shared local narratives.</v>
      </c>
      <c r="H1157" s="2" t="s">
        <v>21655</v>
      </c>
      <c r="I1157" s="2"/>
      <c r="J1157" s="2"/>
      <c r="K1157" s="2"/>
      <c r="L1157" s="2"/>
      <c r="M1157" s="2"/>
      <c r="N1157" s="2"/>
      <c r="O1157" s="2"/>
      <c r="P1157" s="2"/>
      <c r="Q1157" s="2"/>
      <c r="R1157" s="2"/>
      <c r="S1157" s="2"/>
      <c r="T1157" s="2"/>
      <c r="U1157" s="2"/>
      <c r="V1157" s="2"/>
      <c r="W1157" s="2"/>
      <c r="X1157" s="2"/>
      <c r="Y1157" s="2"/>
      <c r="Z1157" s="2"/>
    </row>
    <row r="1158" spans="1:26" ht="48">
      <c r="A1158" s="3" t="s">
        <v>4</v>
      </c>
      <c r="B1158" s="2" t="s">
        <v>19178</v>
      </c>
      <c r="C1158" s="2" t="s">
        <v>21568</v>
      </c>
      <c r="D1158" s="8" t="s">
        <v>23924</v>
      </c>
      <c r="E1158" s="3">
        <v>6</v>
      </c>
      <c r="F1158" s="2" t="s">
        <v>21654</v>
      </c>
      <c r="G1158" s="2" t="str">
        <f t="shared" si="17"/>
        <v>Schools have collaborated with local businesses, offering internships and apprenticeships to students.</v>
      </c>
      <c r="H1158" s="2" t="s">
        <v>21653</v>
      </c>
      <c r="I1158" s="2"/>
      <c r="J1158" s="2"/>
      <c r="K1158" s="2"/>
      <c r="L1158" s="2"/>
      <c r="M1158" s="2"/>
      <c r="N1158" s="2"/>
      <c r="O1158" s="2"/>
      <c r="P1158" s="2"/>
      <c r="Q1158" s="2"/>
      <c r="R1158" s="2"/>
      <c r="S1158" s="2"/>
      <c r="T1158" s="2"/>
      <c r="U1158" s="2"/>
      <c r="V1158" s="2"/>
      <c r="W1158" s="2"/>
      <c r="X1158" s="2"/>
      <c r="Y1158" s="2"/>
      <c r="Z1158" s="2"/>
    </row>
    <row r="1159" spans="1:26" ht="64">
      <c r="A1159" s="3" t="s">
        <v>4</v>
      </c>
      <c r="B1159" s="2" t="s">
        <v>19178</v>
      </c>
      <c r="C1159" s="2" t="s">
        <v>21568</v>
      </c>
      <c r="D1159" s="8" t="s">
        <v>23924</v>
      </c>
      <c r="E1159" s="3">
        <v>6</v>
      </c>
      <c r="F1159" s="2" t="s">
        <v>21652</v>
      </c>
      <c r="G1159" s="2" t="str">
        <f t="shared" si="17"/>
        <v>Students have engaged in educational outreach programs, supporting students in need of academic assistance.</v>
      </c>
      <c r="H1159" s="2" t="s">
        <v>21651</v>
      </c>
      <c r="I1159" s="2"/>
      <c r="J1159" s="2"/>
      <c r="K1159" s="2"/>
      <c r="L1159" s="2"/>
      <c r="M1159" s="2"/>
      <c r="N1159" s="2"/>
      <c r="O1159" s="2"/>
      <c r="P1159" s="2"/>
      <c r="Q1159" s="2"/>
      <c r="R1159" s="2"/>
      <c r="S1159" s="2"/>
      <c r="T1159" s="2"/>
      <c r="U1159" s="2"/>
      <c r="V1159" s="2"/>
      <c r="W1159" s="2"/>
      <c r="X1159" s="2"/>
      <c r="Y1159" s="2"/>
      <c r="Z1159" s="2"/>
    </row>
    <row r="1160" spans="1:26" ht="48">
      <c r="A1160" s="3" t="s">
        <v>4</v>
      </c>
      <c r="B1160" s="2" t="s">
        <v>19178</v>
      </c>
      <c r="C1160" s="2" t="s">
        <v>21568</v>
      </c>
      <c r="D1160" s="8" t="s">
        <v>23924</v>
      </c>
      <c r="E1160" s="3">
        <v>6</v>
      </c>
      <c r="F1160" s="2" t="s">
        <v>21650</v>
      </c>
      <c r="G1160" s="2" t="str">
        <f t="shared" si="17"/>
        <v>The school has organized cultural immersion trips, fostering global perspectives among students.</v>
      </c>
      <c r="H1160" s="2" t="s">
        <v>21649</v>
      </c>
      <c r="I1160" s="2"/>
      <c r="J1160" s="2"/>
      <c r="K1160" s="2"/>
      <c r="L1160" s="2"/>
      <c r="M1160" s="2"/>
      <c r="N1160" s="2"/>
      <c r="O1160" s="2"/>
      <c r="P1160" s="2"/>
      <c r="Q1160" s="2"/>
      <c r="R1160" s="2"/>
      <c r="S1160" s="2"/>
      <c r="T1160" s="2"/>
      <c r="U1160" s="2"/>
      <c r="V1160" s="2"/>
      <c r="W1160" s="2"/>
      <c r="X1160" s="2"/>
      <c r="Y1160" s="2"/>
      <c r="Z1160" s="2"/>
    </row>
    <row r="1161" spans="1:26" ht="64">
      <c r="A1161" s="3" t="s">
        <v>4</v>
      </c>
      <c r="B1161" s="2" t="s">
        <v>19178</v>
      </c>
      <c r="C1161" s="2" t="s">
        <v>21568</v>
      </c>
      <c r="D1161" s="8" t="s">
        <v>23924</v>
      </c>
      <c r="E1161" s="3">
        <v>6</v>
      </c>
      <c r="F1161" s="2" t="s">
        <v>21648</v>
      </c>
      <c r="G1161" s="2" t="str">
        <f t="shared" si="17"/>
        <v>By volunteering at homeless shelters, students have provided meals and support to individuals experiencing homelessness.</v>
      </c>
      <c r="H1161" s="2" t="s">
        <v>21647</v>
      </c>
      <c r="I1161" s="2"/>
      <c r="J1161" s="2"/>
      <c r="K1161" s="2"/>
      <c r="L1161" s="2"/>
      <c r="M1161" s="2"/>
      <c r="N1161" s="2"/>
      <c r="O1161" s="2"/>
      <c r="P1161" s="2"/>
      <c r="Q1161" s="2"/>
      <c r="R1161" s="2"/>
      <c r="S1161" s="2"/>
      <c r="T1161" s="2"/>
      <c r="U1161" s="2"/>
      <c r="V1161" s="2"/>
      <c r="W1161" s="2"/>
      <c r="X1161" s="2"/>
      <c r="Y1161" s="2"/>
      <c r="Z1161" s="2"/>
    </row>
    <row r="1162" spans="1:26" ht="64">
      <c r="A1162" s="3" t="s">
        <v>4</v>
      </c>
      <c r="B1162" s="2" t="s">
        <v>19178</v>
      </c>
      <c r="C1162" s="2" t="s">
        <v>21568</v>
      </c>
      <c r="D1162" s="8" t="s">
        <v>23924</v>
      </c>
      <c r="E1162" s="3">
        <v>7</v>
      </c>
      <c r="F1162" s="2" t="s">
        <v>21646</v>
      </c>
      <c r="G1162" s="2" t="str">
        <f t="shared" si="17"/>
        <v>Schools have partnered with professional associations, offering students mentorship and networking opportunities.</v>
      </c>
      <c r="H1162" s="2" t="s">
        <v>21645</v>
      </c>
      <c r="I1162" s="2"/>
      <c r="J1162" s="2"/>
      <c r="K1162" s="2"/>
      <c r="L1162" s="2"/>
      <c r="M1162" s="2"/>
      <c r="N1162" s="2"/>
      <c r="O1162" s="2"/>
      <c r="P1162" s="2"/>
      <c r="Q1162" s="2"/>
      <c r="R1162" s="2"/>
      <c r="S1162" s="2"/>
      <c r="T1162" s="2"/>
      <c r="U1162" s="2"/>
      <c r="V1162" s="2"/>
      <c r="W1162" s="2"/>
      <c r="X1162" s="2"/>
      <c r="Y1162" s="2"/>
      <c r="Z1162" s="2"/>
    </row>
    <row r="1163" spans="1:26" ht="64">
      <c r="A1163" s="3" t="s">
        <v>4</v>
      </c>
      <c r="B1163" s="2" t="s">
        <v>19178</v>
      </c>
      <c r="C1163" s="2" t="s">
        <v>21568</v>
      </c>
      <c r="D1163" s="8" t="s">
        <v>23924</v>
      </c>
      <c r="E1163" s="3">
        <v>7</v>
      </c>
      <c r="F1163" s="2" t="s">
        <v>21644</v>
      </c>
      <c r="G1163" s="2" t="str">
        <f t="shared" si="17"/>
        <v>Students have conducted research on community health issues, contributing to evidence-based interventions.</v>
      </c>
      <c r="H1163" s="2" t="s">
        <v>21643</v>
      </c>
      <c r="I1163" s="2"/>
      <c r="J1163" s="2"/>
      <c r="K1163" s="2"/>
      <c r="L1163" s="2"/>
      <c r="M1163" s="2"/>
      <c r="N1163" s="2"/>
      <c r="O1163" s="2"/>
      <c r="P1163" s="2"/>
      <c r="Q1163" s="2"/>
      <c r="R1163" s="2"/>
      <c r="S1163" s="2"/>
      <c r="T1163" s="2"/>
      <c r="U1163" s="2"/>
      <c r="V1163" s="2"/>
      <c r="W1163" s="2"/>
      <c r="X1163" s="2"/>
      <c r="Y1163" s="2"/>
      <c r="Z1163" s="2"/>
    </row>
    <row r="1164" spans="1:26" ht="64">
      <c r="A1164" s="3" t="s">
        <v>4</v>
      </c>
      <c r="B1164" s="2" t="s">
        <v>19178</v>
      </c>
      <c r="C1164" s="2" t="s">
        <v>21568</v>
      </c>
      <c r="D1164" s="8" t="s">
        <v>23924</v>
      </c>
      <c r="E1164" s="3">
        <v>7</v>
      </c>
      <c r="F1164" s="2" t="s">
        <v>21642</v>
      </c>
      <c r="G1164" s="2" t="str">
        <f t="shared" si="17"/>
        <v>Through fundraising initiatives, students have supported the construction of educational facilities in disadvantaged areas.</v>
      </c>
      <c r="H1164" s="2" t="s">
        <v>21641</v>
      </c>
      <c r="I1164" s="2"/>
      <c r="J1164" s="2"/>
      <c r="K1164" s="2"/>
      <c r="L1164" s="2"/>
      <c r="M1164" s="2"/>
      <c r="N1164" s="2"/>
      <c r="O1164" s="2"/>
      <c r="P1164" s="2"/>
      <c r="Q1164" s="2"/>
      <c r="R1164" s="2"/>
      <c r="S1164" s="2"/>
      <c r="T1164" s="2"/>
      <c r="U1164" s="2"/>
      <c r="V1164" s="2"/>
      <c r="W1164" s="2"/>
      <c r="X1164" s="2"/>
      <c r="Y1164" s="2"/>
      <c r="Z1164" s="2"/>
    </row>
    <row r="1165" spans="1:26" ht="48">
      <c r="A1165" s="3" t="s">
        <v>4</v>
      </c>
      <c r="B1165" s="2" t="s">
        <v>19178</v>
      </c>
      <c r="C1165" s="2" t="s">
        <v>21568</v>
      </c>
      <c r="D1165" s="8" t="s">
        <v>23924</v>
      </c>
      <c r="E1165" s="3">
        <v>7</v>
      </c>
      <c r="F1165" s="2" t="s">
        <v>21640</v>
      </c>
      <c r="G1165" s="2" t="str">
        <f t="shared" si="17"/>
        <v>The school has collaborated with art galleries, providing students with exposure to diverse art forms.</v>
      </c>
      <c r="H1165" s="2" t="s">
        <v>21639</v>
      </c>
      <c r="I1165" s="2"/>
      <c r="J1165" s="2"/>
      <c r="K1165" s="2"/>
      <c r="L1165" s="2"/>
      <c r="M1165" s="2"/>
      <c r="N1165" s="2"/>
      <c r="O1165" s="2"/>
      <c r="P1165" s="2"/>
      <c r="Q1165" s="2"/>
      <c r="R1165" s="2"/>
      <c r="S1165" s="2"/>
      <c r="T1165" s="2"/>
      <c r="U1165" s="2"/>
      <c r="V1165" s="2"/>
      <c r="W1165" s="2"/>
      <c r="X1165" s="2"/>
      <c r="Y1165" s="2"/>
      <c r="Z1165" s="2"/>
    </row>
    <row r="1166" spans="1:26" ht="64">
      <c r="A1166" s="3" t="s">
        <v>4</v>
      </c>
      <c r="B1166" s="2" t="s">
        <v>19178</v>
      </c>
      <c r="C1166" s="2" t="s">
        <v>21568</v>
      </c>
      <c r="D1166" s="8" t="s">
        <v>23924</v>
      </c>
      <c r="E1166" s="3">
        <v>7</v>
      </c>
      <c r="F1166" s="2" t="s">
        <v>21638</v>
      </c>
      <c r="G1166" s="2" t="str">
        <f t="shared" si="17"/>
        <v>By participating in mentorship programs, students have received guidance on career pathways and skill development.</v>
      </c>
      <c r="H1166" s="2" t="s">
        <v>21637</v>
      </c>
      <c r="I1166" s="2"/>
      <c r="J1166" s="2"/>
      <c r="K1166" s="2"/>
      <c r="L1166" s="2"/>
      <c r="M1166" s="2"/>
      <c r="N1166" s="2"/>
      <c r="O1166" s="2"/>
      <c r="P1166" s="2"/>
      <c r="Q1166" s="2"/>
      <c r="R1166" s="2"/>
      <c r="S1166" s="2"/>
      <c r="T1166" s="2"/>
      <c r="U1166" s="2"/>
      <c r="V1166" s="2"/>
      <c r="W1166" s="2"/>
      <c r="X1166" s="2"/>
      <c r="Y1166" s="2"/>
      <c r="Z1166" s="2"/>
    </row>
    <row r="1167" spans="1:26" ht="48">
      <c r="A1167" s="3" t="s">
        <v>4</v>
      </c>
      <c r="B1167" s="2" t="s">
        <v>19178</v>
      </c>
      <c r="C1167" s="2" t="s">
        <v>21568</v>
      </c>
      <c r="D1167" s="8" t="s">
        <v>23924</v>
      </c>
      <c r="E1167" s="3">
        <v>7</v>
      </c>
      <c r="F1167" s="2" t="s">
        <v>21636</v>
      </c>
      <c r="G1167" s="2" t="str">
        <f t="shared" si="17"/>
        <v>Students have volunteered at community theaters, engaging in performing arts productions.</v>
      </c>
      <c r="H1167" s="2" t="s">
        <v>21635</v>
      </c>
      <c r="I1167" s="2"/>
      <c r="J1167" s="2"/>
      <c r="K1167" s="2"/>
      <c r="L1167" s="2"/>
      <c r="M1167" s="2"/>
      <c r="N1167" s="2"/>
      <c r="O1167" s="2"/>
      <c r="P1167" s="2"/>
      <c r="Q1167" s="2"/>
      <c r="R1167" s="2"/>
      <c r="S1167" s="2"/>
      <c r="T1167" s="2"/>
      <c r="U1167" s="2"/>
      <c r="V1167" s="2"/>
      <c r="W1167" s="2"/>
      <c r="X1167" s="2"/>
      <c r="Y1167" s="2"/>
      <c r="Z1167" s="2"/>
    </row>
    <row r="1168" spans="1:26" ht="48">
      <c r="A1168" s="3" t="s">
        <v>4</v>
      </c>
      <c r="B1168" s="2" t="s">
        <v>19178</v>
      </c>
      <c r="C1168" s="2" t="s">
        <v>21568</v>
      </c>
      <c r="D1168" s="8" t="s">
        <v>23924</v>
      </c>
      <c r="E1168" s="3">
        <v>7</v>
      </c>
      <c r="F1168" s="2" t="s">
        <v>21634</v>
      </c>
      <c r="G1168" s="2" t="str">
        <f t="shared" si="17"/>
        <v>Through language exchange programs, students have developed proficiency in foreign languages.</v>
      </c>
      <c r="H1168" s="2" t="s">
        <v>21633</v>
      </c>
      <c r="I1168" s="2"/>
      <c r="J1168" s="2"/>
      <c r="K1168" s="2"/>
      <c r="L1168" s="2"/>
      <c r="M1168" s="2"/>
      <c r="N1168" s="2"/>
      <c r="O1168" s="2"/>
      <c r="P1168" s="2"/>
      <c r="Q1168" s="2"/>
      <c r="R1168" s="2"/>
      <c r="S1168" s="2"/>
      <c r="T1168" s="2"/>
      <c r="U1168" s="2"/>
      <c r="V1168" s="2"/>
      <c r="W1168" s="2"/>
      <c r="X1168" s="2"/>
      <c r="Y1168" s="2"/>
      <c r="Z1168" s="2"/>
    </row>
    <row r="1169" spans="1:26" ht="64">
      <c r="A1169" s="3" t="s">
        <v>4</v>
      </c>
      <c r="B1169" s="2" t="s">
        <v>19178</v>
      </c>
      <c r="C1169" s="2" t="s">
        <v>21568</v>
      </c>
      <c r="D1169" s="8" t="s">
        <v>23924</v>
      </c>
      <c r="E1169" s="3">
        <v>7</v>
      </c>
      <c r="F1169" s="2" t="s">
        <v>21632</v>
      </c>
      <c r="G1169" s="2" t="str">
        <f t="shared" si="17"/>
        <v>Schools have partnered with social organizations, promoting initiatives for social justice and equality.</v>
      </c>
      <c r="H1169" s="2" t="s">
        <v>21631</v>
      </c>
      <c r="I1169" s="2"/>
      <c r="J1169" s="2"/>
      <c r="K1169" s="2"/>
      <c r="L1169" s="2"/>
      <c r="M1169" s="2"/>
      <c r="N1169" s="2"/>
      <c r="O1169" s="2"/>
      <c r="P1169" s="2"/>
      <c r="Q1169" s="2"/>
      <c r="R1169" s="2"/>
      <c r="S1169" s="2"/>
      <c r="T1169" s="2"/>
      <c r="U1169" s="2"/>
      <c r="V1169" s="2"/>
      <c r="W1169" s="2"/>
      <c r="X1169" s="2"/>
      <c r="Y1169" s="2"/>
      <c r="Z1169" s="2"/>
    </row>
    <row r="1170" spans="1:26" ht="64">
      <c r="A1170" s="3" t="s">
        <v>4</v>
      </c>
      <c r="B1170" s="2" t="s">
        <v>19178</v>
      </c>
      <c r="C1170" s="2" t="s">
        <v>21568</v>
      </c>
      <c r="D1170" s="8" t="s">
        <v>23924</v>
      </c>
      <c r="E1170" s="3">
        <v>7</v>
      </c>
      <c r="F1170" s="2" t="s">
        <v>21630</v>
      </c>
      <c r="G1170" s="2" t="str">
        <f t="shared" si="17"/>
        <v>Students have participated in disaster relief efforts, providing aid to communities affected by natural disasters.</v>
      </c>
      <c r="H1170" s="2" t="s">
        <v>21629</v>
      </c>
      <c r="I1170" s="2"/>
      <c r="J1170" s="2"/>
      <c r="K1170" s="2"/>
      <c r="L1170" s="2"/>
      <c r="M1170" s="2"/>
      <c r="N1170" s="2"/>
      <c r="O1170" s="2"/>
      <c r="P1170" s="2"/>
      <c r="Q1170" s="2"/>
      <c r="R1170" s="2"/>
      <c r="S1170" s="2"/>
      <c r="T1170" s="2"/>
      <c r="U1170" s="2"/>
      <c r="V1170" s="2"/>
      <c r="W1170" s="2"/>
      <c r="X1170" s="2"/>
      <c r="Y1170" s="2"/>
      <c r="Z1170" s="2"/>
    </row>
    <row r="1171" spans="1:26" ht="48">
      <c r="A1171" s="3" t="s">
        <v>4</v>
      </c>
      <c r="B1171" s="2" t="s">
        <v>19178</v>
      </c>
      <c r="C1171" s="2" t="s">
        <v>21568</v>
      </c>
      <c r="D1171" s="8" t="s">
        <v>23924</v>
      </c>
      <c r="E1171" s="3">
        <v>7</v>
      </c>
      <c r="F1171" s="2" t="s">
        <v>21628</v>
      </c>
      <c r="G1171" s="2" t="str">
        <f t="shared" si="17"/>
        <v>The school has organized career exploration workshops, exposing students to various career options.</v>
      </c>
      <c r="H1171" s="2" t="s">
        <v>21627</v>
      </c>
      <c r="I1171" s="2"/>
      <c r="J1171" s="2"/>
      <c r="K1171" s="2"/>
      <c r="L1171" s="2"/>
      <c r="M1171" s="2"/>
      <c r="N1171" s="2"/>
      <c r="O1171" s="2"/>
      <c r="P1171" s="2"/>
      <c r="Q1171" s="2"/>
      <c r="R1171" s="2"/>
      <c r="S1171" s="2"/>
      <c r="T1171" s="2"/>
      <c r="U1171" s="2"/>
      <c r="V1171" s="2"/>
      <c r="W1171" s="2"/>
      <c r="X1171" s="2"/>
      <c r="Y1171" s="2"/>
      <c r="Z1171" s="2"/>
    </row>
    <row r="1172" spans="1:26" ht="48">
      <c r="A1172" s="3" t="s">
        <v>4</v>
      </c>
      <c r="B1172" s="2" t="s">
        <v>19178</v>
      </c>
      <c r="C1172" s="2" t="s">
        <v>21568</v>
      </c>
      <c r="D1172" s="8" t="s">
        <v>23924</v>
      </c>
      <c r="E1172" s="3">
        <v>8</v>
      </c>
      <c r="F1172" s="2" t="s">
        <v>21626</v>
      </c>
      <c r="G1172" s="2" t="str">
        <f t="shared" si="17"/>
        <v>By volunteering at animal rescue centers, students have contributed to animal welfare and conservation.</v>
      </c>
      <c r="H1172" s="2" t="s">
        <v>21625</v>
      </c>
      <c r="I1172" s="2"/>
      <c r="J1172" s="2"/>
      <c r="K1172" s="2"/>
      <c r="L1172" s="2"/>
      <c r="M1172" s="2"/>
      <c r="N1172" s="2"/>
      <c r="O1172" s="2"/>
      <c r="P1172" s="2"/>
      <c r="Q1172" s="2"/>
      <c r="R1172" s="2"/>
      <c r="S1172" s="2"/>
      <c r="T1172" s="2"/>
      <c r="U1172" s="2"/>
      <c r="V1172" s="2"/>
      <c r="W1172" s="2"/>
      <c r="X1172" s="2"/>
      <c r="Y1172" s="2"/>
      <c r="Z1172" s="2"/>
    </row>
    <row r="1173" spans="1:26" ht="48">
      <c r="A1173" s="3" t="s">
        <v>4</v>
      </c>
      <c r="B1173" s="2" t="s">
        <v>19178</v>
      </c>
      <c r="C1173" s="2" t="s">
        <v>21568</v>
      </c>
      <c r="D1173" s="8" t="s">
        <v>23924</v>
      </c>
      <c r="E1173" s="3">
        <v>8</v>
      </c>
      <c r="F1173" s="2" t="s">
        <v>21624</v>
      </c>
      <c r="G1173" s="2" t="str">
        <f t="shared" si="17"/>
        <v>Schools have collaborated with cultural associations, organizing cultural events and exhibitions.</v>
      </c>
      <c r="H1173" s="2" t="s">
        <v>21623</v>
      </c>
      <c r="I1173" s="2"/>
      <c r="J1173" s="2"/>
      <c r="K1173" s="2"/>
      <c r="L1173" s="2"/>
      <c r="M1173" s="2"/>
      <c r="N1173" s="2"/>
      <c r="O1173" s="2"/>
      <c r="P1173" s="2"/>
      <c r="Q1173" s="2"/>
      <c r="R1173" s="2"/>
      <c r="S1173" s="2"/>
      <c r="T1173" s="2"/>
      <c r="U1173" s="2"/>
      <c r="V1173" s="2"/>
      <c r="W1173" s="2"/>
      <c r="X1173" s="2"/>
      <c r="Y1173" s="2"/>
      <c r="Z1173" s="2"/>
    </row>
    <row r="1174" spans="1:26" ht="64">
      <c r="A1174" s="3" t="s">
        <v>4</v>
      </c>
      <c r="B1174" s="2" t="s">
        <v>19178</v>
      </c>
      <c r="C1174" s="2" t="s">
        <v>21568</v>
      </c>
      <c r="D1174" s="8" t="s">
        <v>23924</v>
      </c>
      <c r="E1174" s="3">
        <v>8</v>
      </c>
      <c r="F1174" s="2" t="s">
        <v>21622</v>
      </c>
      <c r="G1174" s="2" t="str">
        <f t="shared" si="17"/>
        <v>Students have engaged in fundraising initiatives, supporting educational initiatives in developing countries.</v>
      </c>
      <c r="H1174" s="2" t="s">
        <v>21621</v>
      </c>
      <c r="I1174" s="2"/>
      <c r="J1174" s="2"/>
      <c r="K1174" s="2"/>
      <c r="L1174" s="2"/>
      <c r="M1174" s="2"/>
      <c r="N1174" s="2"/>
      <c r="O1174" s="2"/>
      <c r="P1174" s="2"/>
      <c r="Q1174" s="2"/>
      <c r="R1174" s="2"/>
      <c r="S1174" s="2"/>
      <c r="T1174" s="2"/>
      <c r="U1174" s="2"/>
      <c r="V1174" s="2"/>
      <c r="W1174" s="2"/>
      <c r="X1174" s="2"/>
      <c r="Y1174" s="2"/>
      <c r="Z1174" s="2"/>
    </row>
    <row r="1175" spans="1:26" ht="48">
      <c r="A1175" s="3" t="s">
        <v>4</v>
      </c>
      <c r="B1175" s="2" t="s">
        <v>19178</v>
      </c>
      <c r="C1175" s="2" t="s">
        <v>21568</v>
      </c>
      <c r="D1175" s="8" t="s">
        <v>23924</v>
      </c>
      <c r="E1175" s="3">
        <v>8</v>
      </c>
      <c r="F1175" s="2" t="s">
        <v>21620</v>
      </c>
      <c r="G1175" s="2" t="str">
        <f t="shared" si="17"/>
        <v>The school has partnered with legal professionals, offering students insights into the legal field.</v>
      </c>
      <c r="H1175" s="2" t="s">
        <v>21619</v>
      </c>
      <c r="I1175" s="2"/>
      <c r="J1175" s="2"/>
      <c r="K1175" s="2"/>
      <c r="L1175" s="2"/>
      <c r="M1175" s="2"/>
      <c r="N1175" s="2"/>
      <c r="O1175" s="2"/>
      <c r="P1175" s="2"/>
      <c r="Q1175" s="2"/>
      <c r="R1175" s="2"/>
      <c r="S1175" s="2"/>
      <c r="T1175" s="2"/>
      <c r="U1175" s="2"/>
      <c r="V1175" s="2"/>
      <c r="W1175" s="2"/>
      <c r="X1175" s="2"/>
      <c r="Y1175" s="2"/>
      <c r="Z1175" s="2"/>
    </row>
    <row r="1176" spans="1:26" ht="64">
      <c r="A1176" s="3" t="s">
        <v>4</v>
      </c>
      <c r="B1176" s="2" t="s">
        <v>19178</v>
      </c>
      <c r="C1176" s="2" t="s">
        <v>21568</v>
      </c>
      <c r="D1176" s="8" t="s">
        <v>23924</v>
      </c>
      <c r="E1176" s="3">
        <v>8</v>
      </c>
      <c r="F1176" s="2" t="s">
        <v>21618</v>
      </c>
      <c r="G1176" s="2" t="str">
        <f t="shared" si="17"/>
        <v>By participating in community-led urban planning projects, students have contributed to sustainable city development.</v>
      </c>
      <c r="H1176" s="2" t="s">
        <v>21617</v>
      </c>
      <c r="I1176" s="2"/>
      <c r="J1176" s="2"/>
      <c r="K1176" s="2"/>
      <c r="L1176" s="2"/>
      <c r="M1176" s="2"/>
      <c r="N1176" s="2"/>
      <c r="O1176" s="2"/>
      <c r="P1176" s="2"/>
      <c r="Q1176" s="2"/>
      <c r="R1176" s="2"/>
      <c r="S1176" s="2"/>
      <c r="T1176" s="2"/>
      <c r="U1176" s="2"/>
      <c r="V1176" s="2"/>
      <c r="W1176" s="2"/>
      <c r="X1176" s="2"/>
      <c r="Y1176" s="2"/>
      <c r="Z1176" s="2"/>
    </row>
    <row r="1177" spans="1:26" ht="64">
      <c r="A1177" s="3" t="s">
        <v>4</v>
      </c>
      <c r="B1177" s="2" t="s">
        <v>19178</v>
      </c>
      <c r="C1177" s="2" t="s">
        <v>21568</v>
      </c>
      <c r="D1177" s="8" t="s">
        <v>23924</v>
      </c>
      <c r="E1177" s="3">
        <v>8</v>
      </c>
      <c r="F1177" s="2" t="s">
        <v>21616</v>
      </c>
      <c r="G1177" s="2" t="str">
        <f t="shared" si="17"/>
        <v>Through social entrepreneurship programs, students have developed innovative business ideas for social impact.</v>
      </c>
      <c r="H1177" s="2" t="s">
        <v>21615</v>
      </c>
      <c r="I1177" s="2"/>
      <c r="J1177" s="2"/>
      <c r="K1177" s="2"/>
      <c r="L1177" s="2"/>
      <c r="M1177" s="2"/>
      <c r="N1177" s="2"/>
      <c r="O1177" s="2"/>
      <c r="P1177" s="2"/>
      <c r="Q1177" s="2"/>
      <c r="R1177" s="2"/>
      <c r="S1177" s="2"/>
      <c r="T1177" s="2"/>
      <c r="U1177" s="2"/>
      <c r="V1177" s="2"/>
      <c r="W1177" s="2"/>
      <c r="X1177" s="2"/>
      <c r="Y1177" s="2"/>
      <c r="Z1177" s="2"/>
    </row>
    <row r="1178" spans="1:26" ht="64">
      <c r="A1178" s="3" t="s">
        <v>4</v>
      </c>
      <c r="B1178" s="2" t="s">
        <v>19178</v>
      </c>
      <c r="C1178" s="2" t="s">
        <v>21568</v>
      </c>
      <c r="D1178" s="8" t="s">
        <v>23924</v>
      </c>
      <c r="E1178" s="3">
        <v>8</v>
      </c>
      <c r="F1178" s="2" t="s">
        <v>21614</v>
      </c>
      <c r="G1178" s="2" t="str">
        <f t="shared" si="17"/>
        <v>Schools have collaborated with local research institutions, providing students with access to scientific resources.</v>
      </c>
      <c r="H1178" s="2" t="s">
        <v>21613</v>
      </c>
      <c r="I1178" s="2"/>
      <c r="J1178" s="2"/>
      <c r="K1178" s="2"/>
      <c r="L1178" s="2"/>
      <c r="M1178" s="2"/>
      <c r="N1178" s="2"/>
      <c r="O1178" s="2"/>
      <c r="P1178" s="2"/>
      <c r="Q1178" s="2"/>
      <c r="R1178" s="2"/>
      <c r="S1178" s="2"/>
      <c r="T1178" s="2"/>
      <c r="U1178" s="2"/>
      <c r="V1178" s="2"/>
      <c r="W1178" s="2"/>
      <c r="X1178" s="2"/>
      <c r="Y1178" s="2"/>
      <c r="Z1178" s="2"/>
    </row>
    <row r="1179" spans="1:26" ht="64">
      <c r="A1179" s="3" t="s">
        <v>4</v>
      </c>
      <c r="B1179" s="2" t="s">
        <v>19178</v>
      </c>
      <c r="C1179" s="2" t="s">
        <v>21568</v>
      </c>
      <c r="D1179" s="8" t="s">
        <v>23924</v>
      </c>
      <c r="E1179" s="3">
        <v>8</v>
      </c>
      <c r="F1179" s="2" t="s">
        <v>21612</v>
      </c>
      <c r="G1179" s="2" t="str">
        <f t="shared" si="17"/>
        <v>Students have volunteered at community healthcare clinics, assisting healthcare professionals in providing care.</v>
      </c>
      <c r="H1179" s="2" t="s">
        <v>21611</v>
      </c>
      <c r="I1179" s="2"/>
      <c r="J1179" s="2"/>
      <c r="K1179" s="2"/>
      <c r="L1179" s="2"/>
      <c r="M1179" s="2"/>
      <c r="N1179" s="2"/>
      <c r="O1179" s="2"/>
      <c r="P1179" s="2"/>
      <c r="Q1179" s="2"/>
      <c r="R1179" s="2"/>
      <c r="S1179" s="2"/>
      <c r="T1179" s="2"/>
      <c r="U1179" s="2"/>
      <c r="V1179" s="2"/>
      <c r="W1179" s="2"/>
      <c r="X1179" s="2"/>
      <c r="Y1179" s="2"/>
      <c r="Z1179" s="2"/>
    </row>
    <row r="1180" spans="1:26" ht="64">
      <c r="A1180" s="3" t="s">
        <v>4</v>
      </c>
      <c r="B1180" s="2" t="s">
        <v>19178</v>
      </c>
      <c r="C1180" s="2" t="s">
        <v>21568</v>
      </c>
      <c r="D1180" s="8" t="s">
        <v>23924</v>
      </c>
      <c r="E1180" s="3">
        <v>8</v>
      </c>
      <c r="F1180" s="2" t="s">
        <v>21610</v>
      </c>
      <c r="G1180" s="2" t="str">
        <f t="shared" si="17"/>
        <v>The school has organized cultural awareness programs, celebrating the rich diversity of the community.</v>
      </c>
      <c r="H1180" s="2" t="s">
        <v>21609</v>
      </c>
      <c r="I1180" s="2"/>
      <c r="J1180" s="2"/>
      <c r="K1180" s="2"/>
      <c r="L1180" s="2"/>
      <c r="M1180" s="2"/>
      <c r="N1180" s="2"/>
      <c r="O1180" s="2"/>
      <c r="P1180" s="2"/>
      <c r="Q1180" s="2"/>
      <c r="R1180" s="2"/>
      <c r="S1180" s="2"/>
      <c r="T1180" s="2"/>
      <c r="U1180" s="2"/>
      <c r="V1180" s="2"/>
      <c r="W1180" s="2"/>
      <c r="X1180" s="2"/>
      <c r="Y1180" s="2"/>
      <c r="Z1180" s="2"/>
    </row>
    <row r="1181" spans="1:26" ht="64">
      <c r="A1181" s="3" t="s">
        <v>4</v>
      </c>
      <c r="B1181" s="2" t="s">
        <v>19178</v>
      </c>
      <c r="C1181" s="2" t="s">
        <v>21568</v>
      </c>
      <c r="D1181" s="8" t="s">
        <v>23924</v>
      </c>
      <c r="E1181" s="3">
        <v>8</v>
      </c>
      <c r="F1181" s="2" t="s">
        <v>21608</v>
      </c>
      <c r="G1181" s="2" t="str">
        <f t="shared" si="17"/>
        <v>By engaging in fundraising activities, students have supported educational initiatives for refugee populations.</v>
      </c>
      <c r="H1181" s="2" t="s">
        <v>21607</v>
      </c>
      <c r="I1181" s="2"/>
      <c r="J1181" s="2"/>
      <c r="K1181" s="2"/>
      <c r="L1181" s="2"/>
      <c r="M1181" s="2"/>
      <c r="N1181" s="2"/>
      <c r="O1181" s="2"/>
      <c r="P1181" s="2"/>
      <c r="Q1181" s="2"/>
      <c r="R1181" s="2"/>
      <c r="S1181" s="2"/>
      <c r="T1181" s="2"/>
      <c r="U1181" s="2"/>
      <c r="V1181" s="2"/>
      <c r="W1181" s="2"/>
      <c r="X1181" s="2"/>
      <c r="Y1181" s="2"/>
      <c r="Z1181" s="2"/>
    </row>
    <row r="1182" spans="1:26" ht="64">
      <c r="A1182" s="3" t="s">
        <v>4</v>
      </c>
      <c r="B1182" s="2" t="s">
        <v>19178</v>
      </c>
      <c r="C1182" s="2" t="s">
        <v>21568</v>
      </c>
      <c r="D1182" s="8" t="s">
        <v>23924</v>
      </c>
      <c r="E1182" s="3">
        <v>9</v>
      </c>
      <c r="F1182" s="2" t="s">
        <v>21606</v>
      </c>
      <c r="G1182" s="2" t="str">
        <f t="shared" si="17"/>
        <v>Schools have partnered with technology start-ups, providing students with exposure to entrepreneurial opportunities.</v>
      </c>
      <c r="H1182" s="2" t="s">
        <v>21605</v>
      </c>
      <c r="I1182" s="2"/>
      <c r="J1182" s="2"/>
      <c r="K1182" s="2"/>
      <c r="L1182" s="2"/>
      <c r="M1182" s="2"/>
      <c r="N1182" s="2"/>
      <c r="O1182" s="2"/>
      <c r="P1182" s="2"/>
      <c r="Q1182" s="2"/>
      <c r="R1182" s="2"/>
      <c r="S1182" s="2"/>
      <c r="T1182" s="2"/>
      <c r="U1182" s="2"/>
      <c r="V1182" s="2"/>
      <c r="W1182" s="2"/>
      <c r="X1182" s="2"/>
      <c r="Y1182" s="2"/>
      <c r="Z1182" s="2"/>
    </row>
    <row r="1183" spans="1:26" ht="64">
      <c r="A1183" s="3" t="s">
        <v>4</v>
      </c>
      <c r="B1183" s="2" t="s">
        <v>19178</v>
      </c>
      <c r="C1183" s="2" t="s">
        <v>21568</v>
      </c>
      <c r="D1183" s="8" t="s">
        <v>23924</v>
      </c>
      <c r="E1183" s="3">
        <v>9</v>
      </c>
      <c r="F1183" s="2" t="s">
        <v>21604</v>
      </c>
      <c r="G1183" s="2" t="str">
        <f t="shared" si="17"/>
        <v>Students have volunteered at environmental organizations, participating in ecological restoration projects.</v>
      </c>
      <c r="H1183" s="2" t="s">
        <v>21603</v>
      </c>
      <c r="I1183" s="2"/>
      <c r="J1183" s="2"/>
      <c r="K1183" s="2"/>
      <c r="L1183" s="2"/>
      <c r="M1183" s="2"/>
      <c r="N1183" s="2"/>
      <c r="O1183" s="2"/>
      <c r="P1183" s="2"/>
      <c r="Q1183" s="2"/>
      <c r="R1183" s="2"/>
      <c r="S1183" s="2"/>
      <c r="T1183" s="2"/>
      <c r="U1183" s="2"/>
      <c r="V1183" s="2"/>
      <c r="W1183" s="2"/>
      <c r="X1183" s="2"/>
      <c r="Y1183" s="2"/>
      <c r="Z1183" s="2"/>
    </row>
    <row r="1184" spans="1:26" ht="48">
      <c r="A1184" s="3" t="s">
        <v>4</v>
      </c>
      <c r="B1184" s="2" t="s">
        <v>19178</v>
      </c>
      <c r="C1184" s="2" t="s">
        <v>21568</v>
      </c>
      <c r="D1184" s="8" t="s">
        <v>23924</v>
      </c>
      <c r="E1184" s="3">
        <v>9</v>
      </c>
      <c r="F1184" s="2" t="s">
        <v>21602</v>
      </c>
      <c r="G1184" s="2" t="str">
        <f t="shared" si="17"/>
        <v>Through mentorship programs, students have received guidance in personal and academic growth.</v>
      </c>
      <c r="H1184" s="2" t="s">
        <v>21601</v>
      </c>
      <c r="I1184" s="2"/>
      <c r="J1184" s="2"/>
      <c r="K1184" s="2"/>
      <c r="L1184" s="2"/>
      <c r="M1184" s="2"/>
      <c r="N1184" s="2"/>
      <c r="O1184" s="2"/>
      <c r="P1184" s="2"/>
      <c r="Q1184" s="2"/>
      <c r="R1184" s="2"/>
      <c r="S1184" s="2"/>
      <c r="T1184" s="2"/>
      <c r="U1184" s="2"/>
      <c r="V1184" s="2"/>
      <c r="W1184" s="2"/>
      <c r="X1184" s="2"/>
      <c r="Y1184" s="2"/>
      <c r="Z1184" s="2"/>
    </row>
    <row r="1185" spans="1:26" ht="48">
      <c r="A1185" s="3" t="s">
        <v>4</v>
      </c>
      <c r="B1185" s="2" t="s">
        <v>19178</v>
      </c>
      <c r="C1185" s="2" t="s">
        <v>21568</v>
      </c>
      <c r="D1185" s="8" t="s">
        <v>23924</v>
      </c>
      <c r="E1185" s="3">
        <v>9</v>
      </c>
      <c r="F1185" s="2" t="s">
        <v>21600</v>
      </c>
      <c r="G1185" s="2" t="str">
        <f t="shared" si="17"/>
        <v>The school has organized blood donation campaigns, contributing to the local blood supply.</v>
      </c>
      <c r="H1185" s="2" t="s">
        <v>21599</v>
      </c>
      <c r="I1185" s="2"/>
      <c r="J1185" s="2"/>
      <c r="K1185" s="2"/>
      <c r="L1185" s="2"/>
      <c r="M1185" s="2"/>
      <c r="N1185" s="2"/>
      <c r="O1185" s="2"/>
      <c r="P1185" s="2"/>
      <c r="Q1185" s="2"/>
      <c r="R1185" s="2"/>
      <c r="S1185" s="2"/>
      <c r="T1185" s="2"/>
      <c r="U1185" s="2"/>
      <c r="V1185" s="2"/>
      <c r="W1185" s="2"/>
      <c r="X1185" s="2"/>
      <c r="Y1185" s="2"/>
      <c r="Z1185" s="2"/>
    </row>
    <row r="1186" spans="1:26" ht="64">
      <c r="A1186" s="3" t="s">
        <v>4</v>
      </c>
      <c r="B1186" s="2" t="s">
        <v>19178</v>
      </c>
      <c r="C1186" s="2" t="s">
        <v>21568</v>
      </c>
      <c r="D1186" s="8" t="s">
        <v>23924</v>
      </c>
      <c r="E1186" s="3">
        <v>9</v>
      </c>
      <c r="F1186" s="2" t="s">
        <v>21598</v>
      </c>
      <c r="G1186" s="2" t="str">
        <f t="shared" si="17"/>
        <v>By participating in coding competitions, students have demonstrated their programming skills.</v>
      </c>
      <c r="H1186" s="2" t="s">
        <v>21597</v>
      </c>
      <c r="I1186" s="2"/>
      <c r="J1186" s="2"/>
      <c r="K1186" s="2"/>
      <c r="L1186" s="2"/>
      <c r="M1186" s="2"/>
      <c r="N1186" s="2"/>
      <c r="O1186" s="2"/>
      <c r="P1186" s="2"/>
      <c r="Q1186" s="2"/>
      <c r="R1186" s="2"/>
      <c r="S1186" s="2"/>
      <c r="T1186" s="2"/>
      <c r="U1186" s="2"/>
      <c r="V1186" s="2"/>
      <c r="W1186" s="2"/>
      <c r="X1186" s="2"/>
      <c r="Y1186" s="2"/>
      <c r="Z1186" s="2"/>
    </row>
    <row r="1187" spans="1:26" ht="64">
      <c r="A1187" s="3" t="s">
        <v>4</v>
      </c>
      <c r="B1187" s="2" t="s">
        <v>19178</v>
      </c>
      <c r="C1187" s="2" t="s">
        <v>21568</v>
      </c>
      <c r="D1187" s="8" t="s">
        <v>23924</v>
      </c>
      <c r="E1187" s="3">
        <v>9</v>
      </c>
      <c r="F1187" s="2" t="s">
        <v>21596</v>
      </c>
      <c r="G1187" s="2" t="str">
        <f t="shared" si="17"/>
        <v>Schools have collaborated with museums, providing students with access to historical and artistic exhibitions.</v>
      </c>
      <c r="H1187" s="2" t="s">
        <v>21595</v>
      </c>
      <c r="I1187" s="2"/>
      <c r="J1187" s="2"/>
      <c r="K1187" s="2"/>
      <c r="L1187" s="2"/>
      <c r="M1187" s="2"/>
      <c r="N1187" s="2"/>
      <c r="O1187" s="2"/>
      <c r="P1187" s="2"/>
      <c r="Q1187" s="2"/>
      <c r="R1187" s="2"/>
      <c r="S1187" s="2"/>
      <c r="T1187" s="2"/>
      <c r="U1187" s="2"/>
      <c r="V1187" s="2"/>
      <c r="W1187" s="2"/>
      <c r="X1187" s="2"/>
      <c r="Y1187" s="2"/>
      <c r="Z1187" s="2"/>
    </row>
    <row r="1188" spans="1:26" ht="64">
      <c r="A1188" s="3" t="s">
        <v>4</v>
      </c>
      <c r="B1188" s="2" t="s">
        <v>19178</v>
      </c>
      <c r="C1188" s="2" t="s">
        <v>21568</v>
      </c>
      <c r="D1188" s="8" t="s">
        <v>23924</v>
      </c>
      <c r="E1188" s="3">
        <v>9</v>
      </c>
      <c r="F1188" s="2" t="s">
        <v>21594</v>
      </c>
      <c r="G1188" s="2" t="str">
        <f t="shared" si="17"/>
        <v>Students have volunteered at community youth centers, offering mentorship and educational support.</v>
      </c>
      <c r="H1188" s="2" t="s">
        <v>21593</v>
      </c>
      <c r="I1188" s="2"/>
      <c r="J1188" s="2"/>
      <c r="K1188" s="2"/>
      <c r="L1188" s="2"/>
      <c r="M1188" s="2"/>
      <c r="N1188" s="2"/>
      <c r="O1188" s="2"/>
      <c r="P1188" s="2"/>
      <c r="Q1188" s="2"/>
      <c r="R1188" s="2"/>
      <c r="S1188" s="2"/>
      <c r="T1188" s="2"/>
      <c r="U1188" s="2"/>
      <c r="V1188" s="2"/>
      <c r="W1188" s="2"/>
      <c r="X1188" s="2"/>
      <c r="Y1188" s="2"/>
      <c r="Z1188" s="2"/>
    </row>
    <row r="1189" spans="1:26" ht="64">
      <c r="A1189" s="3" t="s">
        <v>4</v>
      </c>
      <c r="B1189" s="2" t="s">
        <v>19178</v>
      </c>
      <c r="C1189" s="2" t="s">
        <v>21568</v>
      </c>
      <c r="D1189" s="8" t="s">
        <v>23924</v>
      </c>
      <c r="E1189" s="3">
        <v>9</v>
      </c>
      <c r="F1189" s="2" t="s">
        <v>21592</v>
      </c>
      <c r="G1189" s="2" t="str">
        <f t="shared" si="17"/>
        <v>Through fundraising efforts, students have supported initiatives for clean water and sanitation in developing countries.</v>
      </c>
      <c r="H1189" s="2" t="s">
        <v>21591</v>
      </c>
      <c r="I1189" s="2"/>
      <c r="J1189" s="2"/>
      <c r="K1189" s="2"/>
      <c r="L1189" s="2"/>
      <c r="M1189" s="2"/>
      <c r="N1189" s="2"/>
      <c r="O1189" s="2"/>
      <c r="P1189" s="2"/>
      <c r="Q1189" s="2"/>
      <c r="R1189" s="2"/>
      <c r="S1189" s="2"/>
      <c r="T1189" s="2"/>
      <c r="U1189" s="2"/>
      <c r="V1189" s="2"/>
      <c r="W1189" s="2"/>
      <c r="X1189" s="2"/>
      <c r="Y1189" s="2"/>
      <c r="Z1189" s="2"/>
    </row>
    <row r="1190" spans="1:26" ht="64">
      <c r="A1190" s="3" t="s">
        <v>4</v>
      </c>
      <c r="B1190" s="2" t="s">
        <v>19178</v>
      </c>
      <c r="C1190" s="2" t="s">
        <v>21568</v>
      </c>
      <c r="D1190" s="8" t="s">
        <v>23924</v>
      </c>
      <c r="E1190" s="3">
        <v>9</v>
      </c>
      <c r="F1190" s="2" t="s">
        <v>21590</v>
      </c>
      <c r="G1190" s="2" t="str">
        <f t="shared" si="17"/>
        <v>The school has partnered with fashion companies, offering students opportunities in the fashion industry.</v>
      </c>
      <c r="H1190" s="2" t="s">
        <v>21589</v>
      </c>
      <c r="I1190" s="2"/>
      <c r="J1190" s="2"/>
      <c r="K1190" s="2"/>
      <c r="L1190" s="2"/>
      <c r="M1190" s="2"/>
      <c r="N1190" s="2"/>
      <c r="O1190" s="2"/>
      <c r="P1190" s="2"/>
      <c r="Q1190" s="2"/>
      <c r="R1190" s="2"/>
      <c r="S1190" s="2"/>
      <c r="T1190" s="2"/>
      <c r="U1190" s="2"/>
      <c r="V1190" s="2"/>
      <c r="W1190" s="2"/>
      <c r="X1190" s="2"/>
      <c r="Y1190" s="2"/>
      <c r="Z1190" s="2"/>
    </row>
    <row r="1191" spans="1:26" ht="64">
      <c r="A1191" s="3" t="s">
        <v>4</v>
      </c>
      <c r="B1191" s="2" t="s">
        <v>19178</v>
      </c>
      <c r="C1191" s="2" t="s">
        <v>21568</v>
      </c>
      <c r="D1191" s="8" t="s">
        <v>23924</v>
      </c>
      <c r="E1191" s="3">
        <v>9</v>
      </c>
      <c r="F1191" s="2" t="s">
        <v>21588</v>
      </c>
      <c r="G1191" s="2" t="str">
        <f t="shared" si="17"/>
        <v>By participating in environmental cleanup initiatives, students have contributed to the preservation of natural habitats.</v>
      </c>
      <c r="H1191" s="2" t="s">
        <v>21587</v>
      </c>
      <c r="I1191" s="2"/>
      <c r="J1191" s="2"/>
      <c r="K1191" s="2"/>
      <c r="L1191" s="2"/>
      <c r="M1191" s="2"/>
      <c r="N1191" s="2"/>
      <c r="O1191" s="2"/>
      <c r="P1191" s="2"/>
      <c r="Q1191" s="2"/>
      <c r="R1191" s="2"/>
      <c r="S1191" s="2"/>
      <c r="T1191" s="2"/>
      <c r="U1191" s="2"/>
      <c r="V1191" s="2"/>
      <c r="W1191" s="2"/>
      <c r="X1191" s="2"/>
      <c r="Y1191" s="2"/>
      <c r="Z1191" s="2"/>
    </row>
    <row r="1192" spans="1:26" ht="64">
      <c r="A1192" s="3" t="s">
        <v>4</v>
      </c>
      <c r="B1192" s="2" t="s">
        <v>19178</v>
      </c>
      <c r="C1192" s="2" t="s">
        <v>21568</v>
      </c>
      <c r="D1192" s="8" t="s">
        <v>23924</v>
      </c>
      <c r="E1192" s="3">
        <v>10</v>
      </c>
      <c r="F1192" s="2" t="s">
        <v>21586</v>
      </c>
      <c r="G1192" s="2" t="str">
        <f t="shared" si="17"/>
        <v>Schools have collaborated with cultural heritage sites, providing students with educational tours and experiences.</v>
      </c>
      <c r="H1192" s="2" t="s">
        <v>21585</v>
      </c>
      <c r="I1192" s="2"/>
      <c r="J1192" s="2"/>
      <c r="K1192" s="2"/>
      <c r="L1192" s="2"/>
      <c r="M1192" s="2"/>
      <c r="N1192" s="2"/>
      <c r="O1192" s="2"/>
      <c r="P1192" s="2"/>
      <c r="Q1192" s="2"/>
      <c r="R1192" s="2"/>
      <c r="S1192" s="2"/>
      <c r="T1192" s="2"/>
      <c r="U1192" s="2"/>
      <c r="V1192" s="2"/>
      <c r="W1192" s="2"/>
      <c r="X1192" s="2"/>
      <c r="Y1192" s="2"/>
      <c r="Z1192" s="2"/>
    </row>
    <row r="1193" spans="1:26" ht="64">
      <c r="A1193" s="3" t="s">
        <v>4</v>
      </c>
      <c r="B1193" s="2" t="s">
        <v>19178</v>
      </c>
      <c r="C1193" s="2" t="s">
        <v>21568</v>
      </c>
      <c r="D1193" s="8" t="s">
        <v>23924</v>
      </c>
      <c r="E1193" s="3">
        <v>10</v>
      </c>
      <c r="F1193" s="2" t="s">
        <v>21584</v>
      </c>
      <c r="G1193" s="2" t="str">
        <f t="shared" si="17"/>
        <v>Students have volunteered at community counseling centers, offering support to individuals in need.</v>
      </c>
      <c r="H1193" s="2" t="s">
        <v>21583</v>
      </c>
      <c r="I1193" s="2"/>
      <c r="J1193" s="2"/>
      <c r="K1193" s="2"/>
      <c r="L1193" s="2"/>
      <c r="M1193" s="2"/>
      <c r="N1193" s="2"/>
      <c r="O1193" s="2"/>
      <c r="P1193" s="2"/>
      <c r="Q1193" s="2"/>
      <c r="R1193" s="2"/>
      <c r="S1193" s="2"/>
      <c r="T1193" s="2"/>
      <c r="U1193" s="2"/>
      <c r="V1193" s="2"/>
      <c r="W1193" s="2"/>
      <c r="X1193" s="2"/>
      <c r="Y1193" s="2"/>
      <c r="Z1193" s="2"/>
    </row>
    <row r="1194" spans="1:26" ht="64">
      <c r="A1194" s="3" t="s">
        <v>4</v>
      </c>
      <c r="B1194" s="2" t="s">
        <v>19178</v>
      </c>
      <c r="C1194" s="2" t="s">
        <v>21568</v>
      </c>
      <c r="D1194" s="8" t="s">
        <v>23924</v>
      </c>
      <c r="E1194" s="3">
        <v>10</v>
      </c>
      <c r="F1194" s="2" t="s">
        <v>21582</v>
      </c>
      <c r="G1194" s="2" t="str">
        <f t="shared" si="17"/>
        <v>Through mentorship programs, students have received guidance in personal development and goal-setting.</v>
      </c>
      <c r="H1194" s="2" t="s">
        <v>21581</v>
      </c>
      <c r="I1194" s="2"/>
      <c r="J1194" s="2"/>
      <c r="K1194" s="2"/>
      <c r="L1194" s="2"/>
      <c r="M1194" s="2"/>
      <c r="N1194" s="2"/>
      <c r="O1194" s="2"/>
      <c r="P1194" s="2"/>
      <c r="Q1194" s="2"/>
      <c r="R1194" s="2"/>
      <c r="S1194" s="2"/>
      <c r="T1194" s="2"/>
      <c r="U1194" s="2"/>
      <c r="V1194" s="2"/>
      <c r="W1194" s="2"/>
      <c r="X1194" s="2"/>
      <c r="Y1194" s="2"/>
      <c r="Z1194" s="2"/>
    </row>
    <row r="1195" spans="1:26" ht="64">
      <c r="A1195" s="3" t="s">
        <v>4</v>
      </c>
      <c r="B1195" s="2" t="s">
        <v>19178</v>
      </c>
      <c r="C1195" s="2" t="s">
        <v>21568</v>
      </c>
      <c r="D1195" s="8" t="s">
        <v>23924</v>
      </c>
      <c r="E1195" s="3">
        <v>10</v>
      </c>
      <c r="F1195" s="2" t="s">
        <v>21580</v>
      </c>
      <c r="G1195" s="2" t="str">
        <f t="shared" si="17"/>
        <v>The school has organized fundraising galas, raising funds for scholarships and educational resources.</v>
      </c>
      <c r="H1195" s="2" t="s">
        <v>21579</v>
      </c>
      <c r="I1195" s="2"/>
      <c r="J1195" s="2"/>
      <c r="K1195" s="2"/>
      <c r="L1195" s="2"/>
      <c r="M1195" s="2"/>
      <c r="N1195" s="2"/>
      <c r="O1195" s="2"/>
      <c r="P1195" s="2"/>
      <c r="Q1195" s="2"/>
      <c r="R1195" s="2"/>
      <c r="S1195" s="2"/>
      <c r="T1195" s="2"/>
      <c r="U1195" s="2"/>
      <c r="V1195" s="2"/>
      <c r="W1195" s="2"/>
      <c r="X1195" s="2"/>
      <c r="Y1195" s="2"/>
      <c r="Z1195" s="2"/>
    </row>
    <row r="1196" spans="1:26" ht="64">
      <c r="A1196" s="3" t="s">
        <v>4</v>
      </c>
      <c r="B1196" s="2" t="s">
        <v>19178</v>
      </c>
      <c r="C1196" s="2" t="s">
        <v>21568</v>
      </c>
      <c r="D1196" s="8" t="s">
        <v>23924</v>
      </c>
      <c r="E1196" s="3">
        <v>10</v>
      </c>
      <c r="F1196" s="2" t="s">
        <v>21578</v>
      </c>
      <c r="G1196" s="2" t="str">
        <f t="shared" si="17"/>
        <v>By participating in hackathons, students have showcased their technological skills and problem-solving abilities.</v>
      </c>
      <c r="H1196" s="2" t="s">
        <v>21577</v>
      </c>
      <c r="I1196" s="2"/>
      <c r="J1196" s="2"/>
      <c r="K1196" s="2"/>
      <c r="L1196" s="2"/>
      <c r="M1196" s="2"/>
      <c r="N1196" s="2"/>
      <c r="O1196" s="2"/>
      <c r="P1196" s="2"/>
      <c r="Q1196" s="2"/>
      <c r="R1196" s="2"/>
      <c r="S1196" s="2"/>
      <c r="T1196" s="2"/>
      <c r="U1196" s="2"/>
      <c r="V1196" s="2"/>
      <c r="W1196" s="2"/>
      <c r="X1196" s="2"/>
      <c r="Y1196" s="2"/>
      <c r="Z1196" s="2"/>
    </row>
    <row r="1197" spans="1:26" ht="64">
      <c r="A1197" s="3" t="s">
        <v>4</v>
      </c>
      <c r="B1197" s="2" t="s">
        <v>19178</v>
      </c>
      <c r="C1197" s="2" t="s">
        <v>21568</v>
      </c>
      <c r="D1197" s="8" t="s">
        <v>23924</v>
      </c>
      <c r="E1197" s="3">
        <v>10</v>
      </c>
      <c r="F1197" s="2" t="s">
        <v>21576</v>
      </c>
      <c r="G1197" s="2" t="str">
        <f t="shared" si="17"/>
        <v>Schools have partnered with architecture firms, offering students exposure to architectural design processes.</v>
      </c>
      <c r="H1197" s="2" t="s">
        <v>21575</v>
      </c>
      <c r="I1197" s="2"/>
      <c r="J1197" s="2"/>
      <c r="K1197" s="2"/>
      <c r="L1197" s="2"/>
      <c r="M1197" s="2"/>
      <c r="N1197" s="2"/>
      <c r="O1197" s="2"/>
      <c r="P1197" s="2"/>
      <c r="Q1197" s="2"/>
      <c r="R1197" s="2"/>
      <c r="S1197" s="2"/>
      <c r="T1197" s="2"/>
      <c r="U1197" s="2"/>
      <c r="V1197" s="2"/>
      <c r="W1197" s="2"/>
      <c r="X1197" s="2"/>
      <c r="Y1197" s="2"/>
      <c r="Z1197" s="2"/>
    </row>
    <row r="1198" spans="1:26" ht="64">
      <c r="A1198" s="3" t="s">
        <v>4</v>
      </c>
      <c r="B1198" s="2" t="s">
        <v>19178</v>
      </c>
      <c r="C1198" s="2" t="s">
        <v>21568</v>
      </c>
      <c r="D1198" s="8" t="s">
        <v>23924</v>
      </c>
      <c r="E1198" s="3">
        <v>10</v>
      </c>
      <c r="F1198" s="2" t="s">
        <v>21574</v>
      </c>
      <c r="G1198" s="2" t="str">
        <f t="shared" si="17"/>
        <v>Students have volunteered at community art projects, contributing to public art installations.</v>
      </c>
      <c r="H1198" s="2" t="s">
        <v>21573</v>
      </c>
      <c r="I1198" s="2"/>
      <c r="J1198" s="2"/>
      <c r="K1198" s="2"/>
      <c r="L1198" s="2"/>
      <c r="M1198" s="2"/>
      <c r="N1198" s="2"/>
      <c r="O1198" s="2"/>
      <c r="P1198" s="2"/>
      <c r="Q1198" s="2"/>
      <c r="R1198" s="2"/>
      <c r="S1198" s="2"/>
      <c r="T1198" s="2"/>
      <c r="U1198" s="2"/>
      <c r="V1198" s="2"/>
      <c r="W1198" s="2"/>
      <c r="X1198" s="2"/>
      <c r="Y1198" s="2"/>
      <c r="Z1198" s="2"/>
    </row>
    <row r="1199" spans="1:26" ht="48">
      <c r="A1199" s="3" t="s">
        <v>4</v>
      </c>
      <c r="B1199" s="2" t="s">
        <v>19178</v>
      </c>
      <c r="C1199" s="2" t="s">
        <v>21568</v>
      </c>
      <c r="D1199" s="8" t="s">
        <v>23924</v>
      </c>
      <c r="E1199" s="3">
        <v>10</v>
      </c>
      <c r="F1199" s="2" t="s">
        <v>21572</v>
      </c>
      <c r="G1199" s="2" t="str">
        <f t="shared" si="17"/>
        <v>Through mentorship programs, students have received guidance in college preparation and applications.</v>
      </c>
      <c r="H1199" s="2" t="s">
        <v>21571</v>
      </c>
      <c r="I1199" s="2"/>
      <c r="J1199" s="2"/>
      <c r="K1199" s="2"/>
      <c r="L1199" s="2"/>
      <c r="M1199" s="2"/>
      <c r="N1199" s="2"/>
      <c r="O1199" s="2"/>
      <c r="P1199" s="2"/>
      <c r="Q1199" s="2"/>
      <c r="R1199" s="2"/>
      <c r="S1199" s="2"/>
      <c r="T1199" s="2"/>
      <c r="U1199" s="2"/>
      <c r="V1199" s="2"/>
      <c r="W1199" s="2"/>
      <c r="X1199" s="2"/>
      <c r="Y1199" s="2"/>
      <c r="Z1199" s="2"/>
    </row>
    <row r="1200" spans="1:26" ht="64">
      <c r="A1200" s="3" t="s">
        <v>4</v>
      </c>
      <c r="B1200" s="2" t="s">
        <v>19178</v>
      </c>
      <c r="C1200" s="2" t="s">
        <v>21568</v>
      </c>
      <c r="D1200" s="8" t="s">
        <v>23924</v>
      </c>
      <c r="E1200" s="3">
        <v>10</v>
      </c>
      <c r="F1200" s="2" t="s">
        <v>21570</v>
      </c>
      <c r="G1200" s="2" t="str">
        <f t="shared" si="17"/>
        <v>The school has organized fundraising walks, supporting organizations dedicated to cancer research.</v>
      </c>
      <c r="H1200" s="2" t="s">
        <v>21569</v>
      </c>
      <c r="I1200" s="2"/>
      <c r="J1200" s="2"/>
      <c r="K1200" s="2"/>
      <c r="L1200" s="2"/>
      <c r="M1200" s="2"/>
      <c r="N1200" s="2"/>
      <c r="O1200" s="2"/>
      <c r="P1200" s="2"/>
      <c r="Q1200" s="2"/>
      <c r="R1200" s="2"/>
      <c r="S1200" s="2"/>
      <c r="T1200" s="2"/>
      <c r="U1200" s="2"/>
      <c r="V1200" s="2"/>
      <c r="W1200" s="2"/>
      <c r="X1200" s="2"/>
      <c r="Y1200" s="2"/>
      <c r="Z1200" s="2"/>
    </row>
    <row r="1201" spans="1:26" ht="64">
      <c r="A1201" s="3" t="s">
        <v>4</v>
      </c>
      <c r="B1201" s="2" t="s">
        <v>19178</v>
      </c>
      <c r="C1201" s="2" t="s">
        <v>21568</v>
      </c>
      <c r="D1201" s="8" t="s">
        <v>23924</v>
      </c>
      <c r="E1201" s="3">
        <v>10</v>
      </c>
      <c r="F1201" s="2" t="s">
        <v>21567</v>
      </c>
      <c r="G1201" s="2" t="str">
        <f t="shared" si="17"/>
        <v>By engaging in community-led research projects, students have contributed to evidence-based decision-making processes.</v>
      </c>
      <c r="H1201" s="2" t="s">
        <v>21566</v>
      </c>
      <c r="I1201" s="2"/>
      <c r="J1201" s="2"/>
      <c r="K1201" s="2"/>
      <c r="L1201" s="2"/>
      <c r="M1201" s="2"/>
      <c r="N1201" s="2"/>
      <c r="O1201" s="2"/>
      <c r="P1201" s="2"/>
      <c r="Q1201" s="2"/>
      <c r="R1201" s="2"/>
      <c r="S1201" s="2"/>
      <c r="T1201" s="2"/>
      <c r="U1201" s="2"/>
      <c r="V1201" s="2"/>
      <c r="W1201" s="2"/>
      <c r="X1201" s="2"/>
      <c r="Y1201" s="2"/>
      <c r="Z1201" s="2"/>
    </row>
    <row r="1202" spans="1:26" ht="16">
      <c r="A1202" s="3" t="s">
        <v>4</v>
      </c>
      <c r="B1202" s="2" t="s">
        <v>19178</v>
      </c>
      <c r="C1202" s="2" t="s">
        <v>20767</v>
      </c>
      <c r="D1202" s="8" t="s">
        <v>23921</v>
      </c>
      <c r="E1202" s="3">
        <v>1</v>
      </c>
      <c r="F1202" s="2" t="s">
        <v>21565</v>
      </c>
      <c r="G1202" s="2" t="str">
        <f t="shared" si="17"/>
        <v>I relax quietly.</v>
      </c>
      <c r="H1202" s="2" t="s">
        <v>21564</v>
      </c>
      <c r="I1202" s="2"/>
      <c r="J1202" s="2"/>
      <c r="K1202" s="2"/>
      <c r="L1202" s="2"/>
      <c r="M1202" s="2"/>
      <c r="N1202" s="2"/>
      <c r="O1202" s="2"/>
      <c r="P1202" s="2"/>
      <c r="Q1202" s="2"/>
      <c r="R1202" s="2"/>
      <c r="S1202" s="2"/>
      <c r="T1202" s="2"/>
      <c r="U1202" s="2"/>
      <c r="V1202" s="2"/>
      <c r="W1202" s="2"/>
      <c r="X1202" s="2"/>
      <c r="Y1202" s="2"/>
      <c r="Z1202" s="2"/>
    </row>
    <row r="1203" spans="1:26" ht="16">
      <c r="A1203" s="3" t="s">
        <v>4</v>
      </c>
      <c r="B1203" s="2" t="s">
        <v>19178</v>
      </c>
      <c r="C1203" s="2" t="s">
        <v>20767</v>
      </c>
      <c r="D1203" s="8" t="s">
        <v>23921</v>
      </c>
      <c r="E1203" s="3">
        <v>1</v>
      </c>
      <c r="F1203" s="2" t="s">
        <v>21563</v>
      </c>
      <c r="G1203" s="2" t="str">
        <f t="shared" si="17"/>
        <v>I play happily.</v>
      </c>
      <c r="H1203" s="2" t="s">
        <v>21562</v>
      </c>
      <c r="I1203" s="2"/>
      <c r="J1203" s="2"/>
      <c r="K1203" s="2"/>
      <c r="L1203" s="2"/>
      <c r="M1203" s="2"/>
      <c r="N1203" s="2"/>
      <c r="O1203" s="2"/>
      <c r="P1203" s="2"/>
      <c r="Q1203" s="2"/>
      <c r="R1203" s="2"/>
      <c r="S1203" s="2"/>
      <c r="T1203" s="2"/>
      <c r="U1203" s="2"/>
      <c r="V1203" s="2"/>
      <c r="W1203" s="2"/>
      <c r="X1203" s="2"/>
      <c r="Y1203" s="2"/>
      <c r="Z1203" s="2"/>
    </row>
    <row r="1204" spans="1:26" ht="16">
      <c r="A1204" s="3" t="s">
        <v>4</v>
      </c>
      <c r="B1204" s="2" t="s">
        <v>19178</v>
      </c>
      <c r="C1204" s="2" t="s">
        <v>20767</v>
      </c>
      <c r="D1204" s="8" t="s">
        <v>23921</v>
      </c>
      <c r="E1204" s="3">
        <v>1</v>
      </c>
      <c r="F1204" s="2" t="s">
        <v>21561</v>
      </c>
      <c r="G1204" s="2" t="str">
        <f t="shared" si="17"/>
        <v>I breathe deeply.</v>
      </c>
      <c r="H1204" s="2" t="s">
        <v>21560</v>
      </c>
      <c r="I1204" s="2"/>
      <c r="J1204" s="2"/>
      <c r="K1204" s="2"/>
      <c r="L1204" s="2"/>
      <c r="M1204" s="2"/>
      <c r="N1204" s="2"/>
      <c r="O1204" s="2"/>
      <c r="P1204" s="2"/>
      <c r="Q1204" s="2"/>
      <c r="R1204" s="2"/>
      <c r="S1204" s="2"/>
      <c r="T1204" s="2"/>
      <c r="U1204" s="2"/>
      <c r="V1204" s="2"/>
      <c r="W1204" s="2"/>
      <c r="X1204" s="2"/>
      <c r="Y1204" s="2"/>
      <c r="Z1204" s="2"/>
    </row>
    <row r="1205" spans="1:26" ht="16">
      <c r="A1205" s="3" t="s">
        <v>4</v>
      </c>
      <c r="B1205" s="2" t="s">
        <v>19178</v>
      </c>
      <c r="C1205" s="2" t="s">
        <v>20767</v>
      </c>
      <c r="D1205" s="8" t="s">
        <v>23921</v>
      </c>
      <c r="E1205" s="3">
        <v>1</v>
      </c>
      <c r="F1205" s="2" t="s">
        <v>21559</v>
      </c>
      <c r="G1205" s="2" t="str">
        <f t="shared" si="17"/>
        <v>I talk kindly.</v>
      </c>
      <c r="H1205" s="2" t="s">
        <v>21558</v>
      </c>
      <c r="I1205" s="2"/>
      <c r="J1205" s="2"/>
      <c r="K1205" s="2"/>
      <c r="L1205" s="2"/>
      <c r="M1205" s="2"/>
      <c r="N1205" s="2"/>
      <c r="O1205" s="2"/>
      <c r="P1205" s="2"/>
      <c r="Q1205" s="2"/>
      <c r="R1205" s="2"/>
      <c r="S1205" s="2"/>
      <c r="T1205" s="2"/>
      <c r="U1205" s="2"/>
      <c r="V1205" s="2"/>
      <c r="W1205" s="2"/>
      <c r="X1205" s="2"/>
      <c r="Y1205" s="2"/>
      <c r="Z1205" s="2"/>
    </row>
    <row r="1206" spans="1:26" ht="16">
      <c r="A1206" s="3" t="s">
        <v>4</v>
      </c>
      <c r="B1206" s="2" t="s">
        <v>19178</v>
      </c>
      <c r="C1206" s="2" t="s">
        <v>20767</v>
      </c>
      <c r="D1206" s="8" t="s">
        <v>23921</v>
      </c>
      <c r="E1206" s="3">
        <v>1</v>
      </c>
      <c r="F1206" s="2" t="s">
        <v>21557</v>
      </c>
      <c r="G1206" s="2" t="str">
        <f t="shared" ref="G1206:G1269" si="18">TRIM(SUBSTITUTE(F1206, LEFT(F1206, FIND(".", F1206)), ""))</f>
        <v>I read calmly.</v>
      </c>
      <c r="H1206" s="2" t="s">
        <v>21556</v>
      </c>
      <c r="I1206" s="2"/>
      <c r="J1206" s="2"/>
      <c r="K1206" s="2"/>
      <c r="L1206" s="2"/>
      <c r="M1206" s="2"/>
      <c r="N1206" s="2"/>
      <c r="O1206" s="2"/>
      <c r="P1206" s="2"/>
      <c r="Q1206" s="2"/>
      <c r="R1206" s="2"/>
      <c r="S1206" s="2"/>
      <c r="T1206" s="2"/>
      <c r="U1206" s="2"/>
      <c r="V1206" s="2"/>
      <c r="W1206" s="2"/>
      <c r="X1206" s="2"/>
      <c r="Y1206" s="2"/>
      <c r="Z1206" s="2"/>
    </row>
    <row r="1207" spans="1:26" ht="16">
      <c r="A1207" s="3" t="s">
        <v>4</v>
      </c>
      <c r="B1207" s="2" t="s">
        <v>19178</v>
      </c>
      <c r="C1207" s="2" t="s">
        <v>20767</v>
      </c>
      <c r="D1207" s="8" t="s">
        <v>23921</v>
      </c>
      <c r="E1207" s="3">
        <v>1</v>
      </c>
      <c r="F1207" s="2" t="s">
        <v>21555</v>
      </c>
      <c r="G1207" s="2" t="str">
        <f t="shared" si="18"/>
        <v>I draw creatively.</v>
      </c>
      <c r="H1207" s="2" t="s">
        <v>21554</v>
      </c>
      <c r="I1207" s="2"/>
      <c r="J1207" s="2"/>
      <c r="K1207" s="2"/>
      <c r="L1207" s="2"/>
      <c r="M1207" s="2"/>
      <c r="N1207" s="2"/>
      <c r="O1207" s="2"/>
      <c r="P1207" s="2"/>
      <c r="Q1207" s="2"/>
      <c r="R1207" s="2"/>
      <c r="S1207" s="2"/>
      <c r="T1207" s="2"/>
      <c r="U1207" s="2"/>
      <c r="V1207" s="2"/>
      <c r="W1207" s="2"/>
      <c r="X1207" s="2"/>
      <c r="Y1207" s="2"/>
      <c r="Z1207" s="2"/>
    </row>
    <row r="1208" spans="1:26" ht="16">
      <c r="A1208" s="3" t="s">
        <v>4</v>
      </c>
      <c r="B1208" s="2" t="s">
        <v>19178</v>
      </c>
      <c r="C1208" s="2" t="s">
        <v>20767</v>
      </c>
      <c r="D1208" s="8" t="s">
        <v>23921</v>
      </c>
      <c r="E1208" s="3">
        <v>1</v>
      </c>
      <c r="F1208" s="2" t="s">
        <v>21553</v>
      </c>
      <c r="G1208" s="2" t="str">
        <f t="shared" si="18"/>
        <v>I take short breaks.</v>
      </c>
      <c r="H1208" s="2" t="s">
        <v>21552</v>
      </c>
      <c r="I1208" s="2"/>
      <c r="J1208" s="2"/>
      <c r="K1208" s="2"/>
      <c r="L1208" s="2"/>
      <c r="M1208" s="2"/>
      <c r="N1208" s="2"/>
      <c r="O1208" s="2"/>
      <c r="P1208" s="2"/>
      <c r="Q1208" s="2"/>
      <c r="R1208" s="2"/>
      <c r="S1208" s="2"/>
      <c r="T1208" s="2"/>
      <c r="U1208" s="2"/>
      <c r="V1208" s="2"/>
      <c r="W1208" s="2"/>
      <c r="X1208" s="2"/>
      <c r="Y1208" s="2"/>
      <c r="Z1208" s="2"/>
    </row>
    <row r="1209" spans="1:26" ht="16">
      <c r="A1209" s="3" t="s">
        <v>4</v>
      </c>
      <c r="B1209" s="2" t="s">
        <v>19178</v>
      </c>
      <c r="C1209" s="2" t="s">
        <v>20767</v>
      </c>
      <c r="D1209" s="8" t="s">
        <v>23921</v>
      </c>
      <c r="E1209" s="3">
        <v>1</v>
      </c>
      <c r="F1209" s="2" t="s">
        <v>21551</v>
      </c>
      <c r="G1209" s="2" t="str">
        <f t="shared" si="18"/>
        <v>I eat nutritious food.</v>
      </c>
      <c r="H1209" s="2" t="s">
        <v>21550</v>
      </c>
      <c r="I1209" s="2"/>
      <c r="J1209" s="2"/>
      <c r="K1209" s="2"/>
      <c r="L1209" s="2"/>
      <c r="M1209" s="2"/>
      <c r="N1209" s="2"/>
      <c r="O1209" s="2"/>
      <c r="P1209" s="2"/>
      <c r="Q1209" s="2"/>
      <c r="R1209" s="2"/>
      <c r="S1209" s="2"/>
      <c r="T1209" s="2"/>
      <c r="U1209" s="2"/>
      <c r="V1209" s="2"/>
      <c r="W1209" s="2"/>
      <c r="X1209" s="2"/>
      <c r="Y1209" s="2"/>
      <c r="Z1209" s="2"/>
    </row>
    <row r="1210" spans="1:26" ht="16">
      <c r="A1210" s="3" t="s">
        <v>4</v>
      </c>
      <c r="B1210" s="2" t="s">
        <v>19178</v>
      </c>
      <c r="C1210" s="2" t="s">
        <v>20767</v>
      </c>
      <c r="D1210" s="8" t="s">
        <v>23921</v>
      </c>
      <c r="E1210" s="3">
        <v>1</v>
      </c>
      <c r="F1210" s="2" t="s">
        <v>21549</v>
      </c>
      <c r="G1210" s="2" t="str">
        <f t="shared" si="18"/>
        <v>I drink refreshing water.</v>
      </c>
      <c r="H1210" s="2" t="s">
        <v>21548</v>
      </c>
      <c r="I1210" s="2"/>
      <c r="J1210" s="2"/>
      <c r="K1210" s="2"/>
      <c r="L1210" s="2"/>
      <c r="M1210" s="2"/>
      <c r="N1210" s="2"/>
      <c r="O1210" s="2"/>
      <c r="P1210" s="2"/>
      <c r="Q1210" s="2"/>
      <c r="R1210" s="2"/>
      <c r="S1210" s="2"/>
      <c r="T1210" s="2"/>
      <c r="U1210" s="2"/>
      <c r="V1210" s="2"/>
      <c r="W1210" s="2"/>
      <c r="X1210" s="2"/>
      <c r="Y1210" s="2"/>
      <c r="Z1210" s="2"/>
    </row>
    <row r="1211" spans="1:26" ht="16">
      <c r="A1211" s="3" t="s">
        <v>4</v>
      </c>
      <c r="B1211" s="2" t="s">
        <v>19178</v>
      </c>
      <c r="C1211" s="2" t="s">
        <v>20767</v>
      </c>
      <c r="D1211" s="8" t="s">
        <v>23921</v>
      </c>
      <c r="E1211" s="3">
        <v>1</v>
      </c>
      <c r="F1211" s="2" t="s">
        <v>21547</v>
      </c>
      <c r="G1211" s="2" t="str">
        <f t="shared" si="18"/>
        <v>I stretch gently.</v>
      </c>
      <c r="H1211" s="2" t="s">
        <v>21546</v>
      </c>
      <c r="I1211" s="2"/>
      <c r="J1211" s="2"/>
      <c r="K1211" s="2"/>
      <c r="L1211" s="2"/>
      <c r="M1211" s="2"/>
      <c r="N1211" s="2"/>
      <c r="O1211" s="2"/>
      <c r="P1211" s="2"/>
      <c r="Q1211" s="2"/>
      <c r="R1211" s="2"/>
      <c r="S1211" s="2"/>
      <c r="T1211" s="2"/>
      <c r="U1211" s="2"/>
      <c r="V1211" s="2"/>
      <c r="W1211" s="2"/>
      <c r="X1211" s="2"/>
      <c r="Y1211" s="2"/>
      <c r="Z1211" s="2"/>
    </row>
    <row r="1212" spans="1:26" ht="16">
      <c r="A1212" s="3" t="s">
        <v>4</v>
      </c>
      <c r="B1212" s="2" t="s">
        <v>19178</v>
      </c>
      <c r="C1212" s="2" t="s">
        <v>20767</v>
      </c>
      <c r="D1212" s="8" t="s">
        <v>23921</v>
      </c>
      <c r="E1212" s="3">
        <v>2</v>
      </c>
      <c r="F1212" s="2" t="s">
        <v>21545</v>
      </c>
      <c r="G1212" s="2" t="str">
        <f t="shared" si="18"/>
        <v>I write neatly.</v>
      </c>
      <c r="H1212" s="2" t="s">
        <v>21544</v>
      </c>
      <c r="I1212" s="2"/>
      <c r="J1212" s="2"/>
      <c r="K1212" s="2"/>
      <c r="L1212" s="2"/>
      <c r="M1212" s="2"/>
      <c r="N1212" s="2"/>
      <c r="O1212" s="2"/>
      <c r="P1212" s="2"/>
      <c r="Q1212" s="2"/>
      <c r="R1212" s="2"/>
      <c r="S1212" s="2"/>
      <c r="T1212" s="2"/>
      <c r="U1212" s="2"/>
      <c r="V1212" s="2"/>
      <c r="W1212" s="2"/>
      <c r="X1212" s="2"/>
      <c r="Y1212" s="2"/>
      <c r="Z1212" s="2"/>
    </row>
    <row r="1213" spans="1:26" ht="16">
      <c r="A1213" s="3" t="s">
        <v>4</v>
      </c>
      <c r="B1213" s="2" t="s">
        <v>19178</v>
      </c>
      <c r="C1213" s="2" t="s">
        <v>20767</v>
      </c>
      <c r="D1213" s="8" t="s">
        <v>23921</v>
      </c>
      <c r="E1213" s="3">
        <v>2</v>
      </c>
      <c r="F1213" s="2" t="s">
        <v>21543</v>
      </c>
      <c r="G1213" s="2" t="str">
        <f t="shared" si="18"/>
        <v>I watch interesting videos.</v>
      </c>
      <c r="H1213" s="2" t="s">
        <v>21542</v>
      </c>
      <c r="I1213" s="2"/>
      <c r="J1213" s="2"/>
      <c r="K1213" s="2"/>
      <c r="L1213" s="2"/>
      <c r="M1213" s="2"/>
      <c r="N1213" s="2"/>
      <c r="O1213" s="2"/>
      <c r="P1213" s="2"/>
      <c r="Q1213" s="2"/>
      <c r="R1213" s="2"/>
      <c r="S1213" s="2"/>
      <c r="T1213" s="2"/>
      <c r="U1213" s="2"/>
      <c r="V1213" s="2"/>
      <c r="W1213" s="2"/>
      <c r="X1213" s="2"/>
      <c r="Y1213" s="2"/>
      <c r="Z1213" s="2"/>
    </row>
    <row r="1214" spans="1:26" ht="32">
      <c r="A1214" s="3" t="s">
        <v>4</v>
      </c>
      <c r="B1214" s="2" t="s">
        <v>19178</v>
      </c>
      <c r="C1214" s="2" t="s">
        <v>20767</v>
      </c>
      <c r="D1214" s="8" t="s">
        <v>23921</v>
      </c>
      <c r="E1214" s="3">
        <v>2</v>
      </c>
      <c r="F1214" s="2" t="s">
        <v>21541</v>
      </c>
      <c r="G1214" s="2" t="str">
        <f t="shared" si="18"/>
        <v>I hug my favorite toy.</v>
      </c>
      <c r="H1214" s="2" t="s">
        <v>21540</v>
      </c>
      <c r="I1214" s="2"/>
      <c r="J1214" s="2"/>
      <c r="K1214" s="2"/>
      <c r="L1214" s="2"/>
      <c r="M1214" s="2"/>
      <c r="N1214" s="2"/>
      <c r="O1214" s="2"/>
      <c r="P1214" s="2"/>
      <c r="Q1214" s="2"/>
      <c r="R1214" s="2"/>
      <c r="S1214" s="2"/>
      <c r="T1214" s="2"/>
      <c r="U1214" s="2"/>
      <c r="V1214" s="2"/>
      <c r="W1214" s="2"/>
      <c r="X1214" s="2"/>
      <c r="Y1214" s="2"/>
      <c r="Z1214" s="2"/>
    </row>
    <row r="1215" spans="1:26" ht="16">
      <c r="A1215" s="3" t="s">
        <v>4</v>
      </c>
      <c r="B1215" s="2" t="s">
        <v>19178</v>
      </c>
      <c r="C1215" s="2" t="s">
        <v>20767</v>
      </c>
      <c r="D1215" s="8" t="s">
        <v>23921</v>
      </c>
      <c r="E1215" s="3">
        <v>2</v>
      </c>
      <c r="F1215" s="2" t="s">
        <v>21539</v>
      </c>
      <c r="G1215" s="2" t="str">
        <f t="shared" si="18"/>
        <v>I nap peacefully.</v>
      </c>
      <c r="H1215" s="2" t="s">
        <v>21538</v>
      </c>
      <c r="I1215" s="2"/>
      <c r="J1215" s="2"/>
      <c r="K1215" s="2"/>
      <c r="L1215" s="2"/>
      <c r="M1215" s="2"/>
      <c r="N1215" s="2"/>
      <c r="O1215" s="2"/>
      <c r="P1215" s="2"/>
      <c r="Q1215" s="2"/>
      <c r="R1215" s="2"/>
      <c r="S1215" s="2"/>
      <c r="T1215" s="2"/>
      <c r="U1215" s="2"/>
      <c r="V1215" s="2"/>
      <c r="W1215" s="2"/>
      <c r="X1215" s="2"/>
      <c r="Y1215" s="2"/>
      <c r="Z1215" s="2"/>
    </row>
    <row r="1216" spans="1:26" ht="16">
      <c r="A1216" s="3" t="s">
        <v>4</v>
      </c>
      <c r="B1216" s="2" t="s">
        <v>19178</v>
      </c>
      <c r="C1216" s="2" t="s">
        <v>20767</v>
      </c>
      <c r="D1216" s="8" t="s">
        <v>23921</v>
      </c>
      <c r="E1216" s="3">
        <v>2</v>
      </c>
      <c r="F1216" s="2" t="s">
        <v>21537</v>
      </c>
      <c r="G1216" s="2" t="str">
        <f t="shared" si="18"/>
        <v>I dance joyfully.</v>
      </c>
      <c r="H1216" s="2" t="s">
        <v>21536</v>
      </c>
      <c r="I1216" s="2"/>
      <c r="J1216" s="2"/>
      <c r="K1216" s="2"/>
      <c r="L1216" s="2"/>
      <c r="M1216" s="2"/>
      <c r="N1216" s="2"/>
      <c r="O1216" s="2"/>
      <c r="P1216" s="2"/>
      <c r="Q1216" s="2"/>
      <c r="R1216" s="2"/>
      <c r="S1216" s="2"/>
      <c r="T1216" s="2"/>
      <c r="U1216" s="2"/>
      <c r="V1216" s="2"/>
      <c r="W1216" s="2"/>
      <c r="X1216" s="2"/>
      <c r="Y1216" s="2"/>
      <c r="Z1216" s="2"/>
    </row>
    <row r="1217" spans="1:26" ht="16">
      <c r="A1217" s="3" t="s">
        <v>4</v>
      </c>
      <c r="B1217" s="2" t="s">
        <v>19178</v>
      </c>
      <c r="C1217" s="2" t="s">
        <v>20767</v>
      </c>
      <c r="D1217" s="8" t="s">
        <v>23921</v>
      </c>
      <c r="E1217" s="3">
        <v>2</v>
      </c>
      <c r="F1217" s="2" t="s">
        <v>21535</v>
      </c>
      <c r="G1217" s="2" t="str">
        <f t="shared" si="18"/>
        <v>I do simple yoga.</v>
      </c>
      <c r="H1217" s="2" t="s">
        <v>21534</v>
      </c>
      <c r="I1217" s="2"/>
      <c r="J1217" s="2"/>
      <c r="K1217" s="2"/>
      <c r="L1217" s="2"/>
      <c r="M1217" s="2"/>
      <c r="N1217" s="2"/>
      <c r="O1217" s="2"/>
      <c r="P1217" s="2"/>
      <c r="Q1217" s="2"/>
      <c r="R1217" s="2"/>
      <c r="S1217" s="2"/>
      <c r="T1217" s="2"/>
      <c r="U1217" s="2"/>
      <c r="V1217" s="2"/>
      <c r="W1217" s="2"/>
      <c r="X1217" s="2"/>
      <c r="Y1217" s="2"/>
      <c r="Z1217" s="2"/>
    </row>
    <row r="1218" spans="1:26" ht="16">
      <c r="A1218" s="3" t="s">
        <v>4</v>
      </c>
      <c r="B1218" s="2" t="s">
        <v>19178</v>
      </c>
      <c r="C1218" s="2" t="s">
        <v>20767</v>
      </c>
      <c r="D1218" s="8" t="s">
        <v>23921</v>
      </c>
      <c r="E1218" s="3">
        <v>2</v>
      </c>
      <c r="F1218" s="2" t="s">
        <v>21533</v>
      </c>
      <c r="G1218" s="2" t="str">
        <f t="shared" si="18"/>
        <v>I build colorful towers.</v>
      </c>
      <c r="H1218" s="2" t="s">
        <v>21532</v>
      </c>
      <c r="I1218" s="2"/>
      <c r="J1218" s="2"/>
      <c r="K1218" s="2"/>
      <c r="L1218" s="2"/>
      <c r="M1218" s="2"/>
      <c r="N1218" s="2"/>
      <c r="O1218" s="2"/>
      <c r="P1218" s="2"/>
      <c r="Q1218" s="2"/>
      <c r="R1218" s="2"/>
      <c r="S1218" s="2"/>
      <c r="T1218" s="2"/>
      <c r="U1218" s="2"/>
      <c r="V1218" s="2"/>
      <c r="W1218" s="2"/>
      <c r="X1218" s="2"/>
      <c r="Y1218" s="2"/>
      <c r="Z1218" s="2"/>
    </row>
    <row r="1219" spans="1:26" ht="16">
      <c r="A1219" s="3" t="s">
        <v>4</v>
      </c>
      <c r="B1219" s="2" t="s">
        <v>19178</v>
      </c>
      <c r="C1219" s="2" t="s">
        <v>20767</v>
      </c>
      <c r="D1219" s="8" t="s">
        <v>23921</v>
      </c>
      <c r="E1219" s="3">
        <v>2</v>
      </c>
      <c r="F1219" s="2" t="s">
        <v>21531</v>
      </c>
      <c r="G1219" s="2" t="str">
        <f t="shared" si="18"/>
        <v>I look attentively.</v>
      </c>
      <c r="H1219" s="2" t="s">
        <v>21530</v>
      </c>
      <c r="I1219" s="2"/>
      <c r="J1219" s="2"/>
      <c r="K1219" s="2"/>
      <c r="L1219" s="2"/>
      <c r="M1219" s="2"/>
      <c r="N1219" s="2"/>
      <c r="O1219" s="2"/>
      <c r="P1219" s="2"/>
      <c r="Q1219" s="2"/>
      <c r="R1219" s="2"/>
      <c r="S1219" s="2"/>
      <c r="T1219" s="2"/>
      <c r="U1219" s="2"/>
      <c r="V1219" s="2"/>
      <c r="W1219" s="2"/>
      <c r="X1219" s="2"/>
      <c r="Y1219" s="2"/>
      <c r="Z1219" s="2"/>
    </row>
    <row r="1220" spans="1:26" ht="16">
      <c r="A1220" s="3" t="s">
        <v>4</v>
      </c>
      <c r="B1220" s="2" t="s">
        <v>19178</v>
      </c>
      <c r="C1220" s="2" t="s">
        <v>20767</v>
      </c>
      <c r="D1220" s="8" t="s">
        <v>23921</v>
      </c>
      <c r="E1220" s="3">
        <v>2</v>
      </c>
      <c r="F1220" s="2" t="s">
        <v>21529</v>
      </c>
      <c r="G1220" s="2" t="str">
        <f t="shared" si="18"/>
        <v>I sing melodiously.</v>
      </c>
      <c r="H1220" s="2" t="s">
        <v>21528</v>
      </c>
      <c r="I1220" s="2"/>
      <c r="J1220" s="2"/>
      <c r="K1220" s="2"/>
      <c r="L1220" s="2"/>
      <c r="M1220" s="2"/>
      <c r="N1220" s="2"/>
      <c r="O1220" s="2"/>
      <c r="P1220" s="2"/>
      <c r="Q1220" s="2"/>
      <c r="R1220" s="2"/>
      <c r="S1220" s="2"/>
      <c r="T1220" s="2"/>
      <c r="U1220" s="2"/>
      <c r="V1220" s="2"/>
      <c r="W1220" s="2"/>
      <c r="X1220" s="2"/>
      <c r="Y1220" s="2"/>
      <c r="Z1220" s="2"/>
    </row>
    <row r="1221" spans="1:26" ht="16">
      <c r="A1221" s="3" t="s">
        <v>4</v>
      </c>
      <c r="B1221" s="2" t="s">
        <v>19178</v>
      </c>
      <c r="C1221" s="2" t="s">
        <v>20767</v>
      </c>
      <c r="D1221" s="8" t="s">
        <v>23921</v>
      </c>
      <c r="E1221" s="3">
        <v>2</v>
      </c>
      <c r="F1221" s="2" t="s">
        <v>21527</v>
      </c>
      <c r="G1221" s="2" t="str">
        <f t="shared" si="18"/>
        <v>I count slowly.</v>
      </c>
      <c r="H1221" s="2" t="s">
        <v>21526</v>
      </c>
      <c r="I1221" s="2"/>
      <c r="J1221" s="2"/>
      <c r="K1221" s="2"/>
      <c r="L1221" s="2"/>
      <c r="M1221" s="2"/>
      <c r="N1221" s="2"/>
      <c r="O1221" s="2"/>
      <c r="P1221" s="2"/>
      <c r="Q1221" s="2"/>
      <c r="R1221" s="2"/>
      <c r="S1221" s="2"/>
      <c r="T1221" s="2"/>
      <c r="U1221" s="2"/>
      <c r="V1221" s="2"/>
      <c r="W1221" s="2"/>
      <c r="X1221" s="2"/>
      <c r="Y1221" s="2"/>
      <c r="Z1221" s="2"/>
    </row>
    <row r="1222" spans="1:26" ht="16">
      <c r="A1222" s="3" t="s">
        <v>4</v>
      </c>
      <c r="B1222" s="2" t="s">
        <v>19178</v>
      </c>
      <c r="C1222" s="2" t="s">
        <v>20767</v>
      </c>
      <c r="D1222" s="8" t="s">
        <v>23921</v>
      </c>
      <c r="E1222" s="3">
        <v>3</v>
      </c>
      <c r="F1222" s="2" t="s">
        <v>21525</v>
      </c>
      <c r="G1222" s="2" t="str">
        <f t="shared" si="18"/>
        <v>I jump energetically.</v>
      </c>
      <c r="H1222" s="2" t="s">
        <v>21524</v>
      </c>
      <c r="I1222" s="2"/>
      <c r="J1222" s="2"/>
      <c r="K1222" s="2"/>
      <c r="L1222" s="2"/>
      <c r="M1222" s="2"/>
      <c r="N1222" s="2"/>
      <c r="O1222" s="2"/>
      <c r="P1222" s="2"/>
      <c r="Q1222" s="2"/>
      <c r="R1222" s="2"/>
      <c r="S1222" s="2"/>
      <c r="T1222" s="2"/>
      <c r="U1222" s="2"/>
      <c r="V1222" s="2"/>
      <c r="W1222" s="2"/>
      <c r="X1222" s="2"/>
      <c r="Y1222" s="2"/>
      <c r="Z1222" s="2"/>
    </row>
    <row r="1223" spans="1:26" ht="16">
      <c r="A1223" s="3" t="s">
        <v>4</v>
      </c>
      <c r="B1223" s="2" t="s">
        <v>19178</v>
      </c>
      <c r="C1223" s="2" t="s">
        <v>20767</v>
      </c>
      <c r="D1223" s="8" t="s">
        <v>23921</v>
      </c>
      <c r="E1223" s="3">
        <v>3</v>
      </c>
      <c r="F1223" s="2" t="s">
        <v>21523</v>
      </c>
      <c r="G1223" s="2" t="str">
        <f t="shared" si="18"/>
        <v>I color vividly.</v>
      </c>
      <c r="H1223" s="2" t="s">
        <v>21522</v>
      </c>
      <c r="I1223" s="2"/>
      <c r="J1223" s="2"/>
      <c r="K1223" s="2"/>
      <c r="L1223" s="2"/>
      <c r="M1223" s="2"/>
      <c r="N1223" s="2"/>
      <c r="O1223" s="2"/>
      <c r="P1223" s="2"/>
      <c r="Q1223" s="2"/>
      <c r="R1223" s="2"/>
      <c r="S1223" s="2"/>
      <c r="T1223" s="2"/>
      <c r="U1223" s="2"/>
      <c r="V1223" s="2"/>
      <c r="W1223" s="2"/>
      <c r="X1223" s="2"/>
      <c r="Y1223" s="2"/>
      <c r="Z1223" s="2"/>
    </row>
    <row r="1224" spans="1:26" ht="16">
      <c r="A1224" s="3" t="s">
        <v>4</v>
      </c>
      <c r="B1224" s="2" t="s">
        <v>19178</v>
      </c>
      <c r="C1224" s="2" t="s">
        <v>20767</v>
      </c>
      <c r="D1224" s="8" t="s">
        <v>23921</v>
      </c>
      <c r="E1224" s="3">
        <v>3</v>
      </c>
      <c r="F1224" s="2" t="s">
        <v>21521</v>
      </c>
      <c r="G1224" s="2" t="str">
        <f t="shared" si="18"/>
        <v>I mold shapes carefully.</v>
      </c>
      <c r="H1224" s="2" t="s">
        <v>21520</v>
      </c>
      <c r="I1224" s="2"/>
      <c r="J1224" s="2"/>
      <c r="K1224" s="2"/>
      <c r="L1224" s="2"/>
      <c r="M1224" s="2"/>
      <c r="N1224" s="2"/>
      <c r="O1224" s="2"/>
      <c r="P1224" s="2"/>
      <c r="Q1224" s="2"/>
      <c r="R1224" s="2"/>
      <c r="S1224" s="2"/>
      <c r="T1224" s="2"/>
      <c r="U1224" s="2"/>
      <c r="V1224" s="2"/>
      <c r="W1224" s="2"/>
      <c r="X1224" s="2"/>
      <c r="Y1224" s="2"/>
      <c r="Z1224" s="2"/>
    </row>
    <row r="1225" spans="1:26" ht="16">
      <c r="A1225" s="3" t="s">
        <v>4</v>
      </c>
      <c r="B1225" s="2" t="s">
        <v>19178</v>
      </c>
      <c r="C1225" s="2" t="s">
        <v>20767</v>
      </c>
      <c r="D1225" s="8" t="s">
        <v>23921</v>
      </c>
      <c r="E1225" s="3">
        <v>3</v>
      </c>
      <c r="F1225" s="2" t="s">
        <v>21519</v>
      </c>
      <c r="G1225" s="2" t="str">
        <f t="shared" si="18"/>
        <v>I listen quietly.</v>
      </c>
      <c r="H1225" s="2" t="s">
        <v>21518</v>
      </c>
      <c r="I1225" s="2"/>
      <c r="J1225" s="2"/>
      <c r="K1225" s="2"/>
      <c r="L1225" s="2"/>
      <c r="M1225" s="2"/>
      <c r="N1225" s="2"/>
      <c r="O1225" s="2"/>
      <c r="P1225" s="2"/>
      <c r="Q1225" s="2"/>
      <c r="R1225" s="2"/>
      <c r="S1225" s="2"/>
      <c r="T1225" s="2"/>
      <c r="U1225" s="2"/>
      <c r="V1225" s="2"/>
      <c r="W1225" s="2"/>
      <c r="X1225" s="2"/>
      <c r="Y1225" s="2"/>
      <c r="Z1225" s="2"/>
    </row>
    <row r="1226" spans="1:26" ht="16">
      <c r="A1226" s="3" t="s">
        <v>4</v>
      </c>
      <c r="B1226" s="2" t="s">
        <v>19178</v>
      </c>
      <c r="C1226" s="2" t="s">
        <v>20767</v>
      </c>
      <c r="D1226" s="8" t="s">
        <v>23921</v>
      </c>
      <c r="E1226" s="3">
        <v>3</v>
      </c>
      <c r="F1226" s="2" t="s">
        <v>21517</v>
      </c>
      <c r="G1226" s="2" t="str">
        <f t="shared" si="18"/>
        <v>I play fun games.</v>
      </c>
      <c r="H1226" s="2" t="s">
        <v>21516</v>
      </c>
      <c r="I1226" s="2"/>
      <c r="J1226" s="2"/>
      <c r="K1226" s="2"/>
      <c r="L1226" s="2"/>
      <c r="M1226" s="2"/>
      <c r="N1226" s="2"/>
      <c r="O1226" s="2"/>
      <c r="P1226" s="2"/>
      <c r="Q1226" s="2"/>
      <c r="R1226" s="2"/>
      <c r="S1226" s="2"/>
      <c r="T1226" s="2"/>
      <c r="U1226" s="2"/>
      <c r="V1226" s="2"/>
      <c r="W1226" s="2"/>
      <c r="X1226" s="2"/>
      <c r="Y1226" s="2"/>
      <c r="Z1226" s="2"/>
    </row>
    <row r="1227" spans="1:26" ht="16">
      <c r="A1227" s="3" t="s">
        <v>4</v>
      </c>
      <c r="B1227" s="2" t="s">
        <v>19178</v>
      </c>
      <c r="C1227" s="2" t="s">
        <v>20767</v>
      </c>
      <c r="D1227" s="8" t="s">
        <v>23921</v>
      </c>
      <c r="E1227" s="3">
        <v>3</v>
      </c>
      <c r="F1227" s="2" t="s">
        <v>21515</v>
      </c>
      <c r="G1227" s="2" t="str">
        <f t="shared" si="18"/>
        <v>I relax my body.</v>
      </c>
      <c r="H1227" s="2" t="s">
        <v>21514</v>
      </c>
      <c r="I1227" s="2"/>
      <c r="J1227" s="2"/>
      <c r="K1227" s="2"/>
      <c r="L1227" s="2"/>
      <c r="M1227" s="2"/>
      <c r="N1227" s="2"/>
      <c r="O1227" s="2"/>
      <c r="P1227" s="2"/>
      <c r="Q1227" s="2"/>
      <c r="R1227" s="2"/>
      <c r="S1227" s="2"/>
      <c r="T1227" s="2"/>
      <c r="U1227" s="2"/>
      <c r="V1227" s="2"/>
      <c r="W1227" s="2"/>
      <c r="X1227" s="2"/>
      <c r="Y1227" s="2"/>
      <c r="Z1227" s="2"/>
    </row>
    <row r="1228" spans="1:26" ht="16">
      <c r="A1228" s="3" t="s">
        <v>4</v>
      </c>
      <c r="B1228" s="2" t="s">
        <v>19178</v>
      </c>
      <c r="C1228" s="2" t="s">
        <v>20767</v>
      </c>
      <c r="D1228" s="8" t="s">
        <v>23921</v>
      </c>
      <c r="E1228" s="3">
        <v>3</v>
      </c>
      <c r="F1228" s="2" t="s">
        <v>21513</v>
      </c>
      <c r="G1228" s="2" t="str">
        <f t="shared" si="18"/>
        <v>I run happily.</v>
      </c>
      <c r="H1228" s="2" t="s">
        <v>21512</v>
      </c>
      <c r="I1228" s="2"/>
      <c r="J1228" s="2"/>
      <c r="K1228" s="2"/>
      <c r="L1228" s="2"/>
      <c r="M1228" s="2"/>
      <c r="N1228" s="2"/>
      <c r="O1228" s="2"/>
      <c r="P1228" s="2"/>
      <c r="Q1228" s="2"/>
      <c r="R1228" s="2"/>
      <c r="S1228" s="2"/>
      <c r="T1228" s="2"/>
      <c r="U1228" s="2"/>
      <c r="V1228" s="2"/>
      <c r="W1228" s="2"/>
      <c r="X1228" s="2"/>
      <c r="Y1228" s="2"/>
      <c r="Z1228" s="2"/>
    </row>
    <row r="1229" spans="1:26" ht="16">
      <c r="A1229" s="3" t="s">
        <v>4</v>
      </c>
      <c r="B1229" s="2" t="s">
        <v>19178</v>
      </c>
      <c r="C1229" s="2" t="s">
        <v>20767</v>
      </c>
      <c r="D1229" s="8" t="s">
        <v>23921</v>
      </c>
      <c r="E1229" s="3">
        <v>3</v>
      </c>
      <c r="F1229" s="2" t="s">
        <v>21511</v>
      </c>
      <c r="G1229" s="2" t="str">
        <f t="shared" si="18"/>
        <v>I appreciate nature.</v>
      </c>
      <c r="H1229" s="2" t="s">
        <v>21510</v>
      </c>
      <c r="I1229" s="2"/>
      <c r="J1229" s="2"/>
      <c r="K1229" s="2"/>
      <c r="L1229" s="2"/>
      <c r="M1229" s="2"/>
      <c r="N1229" s="2"/>
      <c r="O1229" s="2"/>
      <c r="P1229" s="2"/>
      <c r="Q1229" s="2"/>
      <c r="R1229" s="2"/>
      <c r="S1229" s="2"/>
      <c r="T1229" s="2"/>
      <c r="U1229" s="2"/>
      <c r="V1229" s="2"/>
      <c r="W1229" s="2"/>
      <c r="X1229" s="2"/>
      <c r="Y1229" s="2"/>
      <c r="Z1229" s="2"/>
    </row>
    <row r="1230" spans="1:26" ht="16">
      <c r="A1230" s="3" t="s">
        <v>4</v>
      </c>
      <c r="B1230" s="2" t="s">
        <v>19178</v>
      </c>
      <c r="C1230" s="2" t="s">
        <v>20767</v>
      </c>
      <c r="D1230" s="8" t="s">
        <v>23921</v>
      </c>
      <c r="E1230" s="3">
        <v>3</v>
      </c>
      <c r="F1230" s="2" t="s">
        <v>21509</v>
      </c>
      <c r="G1230" s="2" t="str">
        <f t="shared" si="18"/>
        <v>I play with friendly pets.</v>
      </c>
      <c r="H1230" s="2" t="s">
        <v>21508</v>
      </c>
      <c r="I1230" s="2"/>
      <c r="J1230" s="2"/>
      <c r="K1230" s="2"/>
      <c r="L1230" s="2"/>
      <c r="M1230" s="2"/>
      <c r="N1230" s="2"/>
      <c r="O1230" s="2"/>
      <c r="P1230" s="2"/>
      <c r="Q1230" s="2"/>
      <c r="R1230" s="2"/>
      <c r="S1230" s="2"/>
      <c r="T1230" s="2"/>
      <c r="U1230" s="2"/>
      <c r="V1230" s="2"/>
      <c r="W1230" s="2"/>
      <c r="X1230" s="2"/>
      <c r="Y1230" s="2"/>
      <c r="Z1230" s="2"/>
    </row>
    <row r="1231" spans="1:26" ht="16">
      <c r="A1231" s="3" t="s">
        <v>4</v>
      </c>
      <c r="B1231" s="2" t="s">
        <v>19178</v>
      </c>
      <c r="C1231" s="2" t="s">
        <v>20767</v>
      </c>
      <c r="D1231" s="8" t="s">
        <v>23921</v>
      </c>
      <c r="E1231" s="3">
        <v>3</v>
      </c>
      <c r="F1231" s="2" t="s">
        <v>21507</v>
      </c>
      <c r="G1231" s="2" t="str">
        <f t="shared" si="18"/>
        <v>I paint beautifully.</v>
      </c>
      <c r="H1231" s="2" t="s">
        <v>21506</v>
      </c>
      <c r="I1231" s="2"/>
      <c r="J1231" s="2"/>
      <c r="K1231" s="2"/>
      <c r="L1231" s="2"/>
      <c r="M1231" s="2"/>
      <c r="N1231" s="2"/>
      <c r="O1231" s="2"/>
      <c r="P1231" s="2"/>
      <c r="Q1231" s="2"/>
      <c r="R1231" s="2"/>
      <c r="S1231" s="2"/>
      <c r="T1231" s="2"/>
      <c r="U1231" s="2"/>
      <c r="V1231" s="2"/>
      <c r="W1231" s="2"/>
      <c r="X1231" s="2"/>
      <c r="Y1231" s="2"/>
      <c r="Z1231" s="2"/>
    </row>
    <row r="1232" spans="1:26" ht="16">
      <c r="A1232" s="3" t="s">
        <v>4</v>
      </c>
      <c r="B1232" s="2" t="s">
        <v>19178</v>
      </c>
      <c r="C1232" s="2" t="s">
        <v>20767</v>
      </c>
      <c r="D1232" s="8" t="s">
        <v>23921</v>
      </c>
      <c r="E1232" s="3">
        <v>4</v>
      </c>
      <c r="F1232" s="2" t="s">
        <v>21505</v>
      </c>
      <c r="G1232" s="2" t="str">
        <f t="shared" si="18"/>
        <v>I try my best.</v>
      </c>
      <c r="H1232" s="2" t="s">
        <v>21504</v>
      </c>
      <c r="I1232" s="2"/>
      <c r="J1232" s="2"/>
      <c r="K1232" s="2"/>
      <c r="L1232" s="2"/>
      <c r="M1232" s="2"/>
      <c r="N1232" s="2"/>
      <c r="O1232" s="2"/>
      <c r="P1232" s="2"/>
      <c r="Q1232" s="2"/>
      <c r="R1232" s="2"/>
      <c r="S1232" s="2"/>
      <c r="T1232" s="2"/>
      <c r="U1232" s="2"/>
      <c r="V1232" s="2"/>
      <c r="W1232" s="2"/>
      <c r="X1232" s="2"/>
      <c r="Y1232" s="2"/>
      <c r="Z1232" s="2"/>
    </row>
    <row r="1233" spans="1:26" ht="16">
      <c r="A1233" s="3" t="s">
        <v>4</v>
      </c>
      <c r="B1233" s="2" t="s">
        <v>19178</v>
      </c>
      <c r="C1233" s="2" t="s">
        <v>20767</v>
      </c>
      <c r="D1233" s="8" t="s">
        <v>23921</v>
      </c>
      <c r="E1233" s="3">
        <v>4</v>
      </c>
      <c r="F1233" s="2" t="s">
        <v>21503</v>
      </c>
      <c r="G1233" s="2" t="str">
        <f t="shared" si="18"/>
        <v>I communicate effectively.</v>
      </c>
      <c r="H1233" s="2" t="s">
        <v>21502</v>
      </c>
      <c r="I1233" s="2"/>
      <c r="J1233" s="2"/>
      <c r="K1233" s="2"/>
      <c r="L1233" s="2"/>
      <c r="M1233" s="2"/>
      <c r="N1233" s="2"/>
      <c r="O1233" s="2"/>
      <c r="P1233" s="2"/>
      <c r="Q1233" s="2"/>
      <c r="R1233" s="2"/>
      <c r="S1233" s="2"/>
      <c r="T1233" s="2"/>
      <c r="U1233" s="2"/>
      <c r="V1233" s="2"/>
      <c r="W1233" s="2"/>
      <c r="X1233" s="2"/>
      <c r="Y1233" s="2"/>
      <c r="Z1233" s="2"/>
    </row>
    <row r="1234" spans="1:26" ht="16">
      <c r="A1234" s="3" t="s">
        <v>4</v>
      </c>
      <c r="B1234" s="2" t="s">
        <v>19178</v>
      </c>
      <c r="C1234" s="2" t="s">
        <v>20767</v>
      </c>
      <c r="D1234" s="8" t="s">
        <v>23921</v>
      </c>
      <c r="E1234" s="3">
        <v>4</v>
      </c>
      <c r="F1234" s="2" t="s">
        <v>21501</v>
      </c>
      <c r="G1234" s="2" t="str">
        <f t="shared" si="18"/>
        <v>I watch entertaining movies.</v>
      </c>
      <c r="H1234" s="2" t="s">
        <v>21500</v>
      </c>
      <c r="I1234" s="2"/>
      <c r="J1234" s="2"/>
      <c r="K1234" s="2"/>
      <c r="L1234" s="2"/>
      <c r="M1234" s="2"/>
      <c r="N1234" s="2"/>
      <c r="O1234" s="2"/>
      <c r="P1234" s="2"/>
      <c r="Q1234" s="2"/>
      <c r="R1234" s="2"/>
      <c r="S1234" s="2"/>
      <c r="T1234" s="2"/>
      <c r="U1234" s="2"/>
      <c r="V1234" s="2"/>
      <c r="W1234" s="2"/>
      <c r="X1234" s="2"/>
      <c r="Y1234" s="2"/>
      <c r="Z1234" s="2"/>
    </row>
    <row r="1235" spans="1:26" ht="16">
      <c r="A1235" s="3" t="s">
        <v>4</v>
      </c>
      <c r="B1235" s="2" t="s">
        <v>19178</v>
      </c>
      <c r="C1235" s="2" t="s">
        <v>20767</v>
      </c>
      <c r="D1235" s="8" t="s">
        <v>23921</v>
      </c>
      <c r="E1235" s="3">
        <v>4</v>
      </c>
      <c r="F1235" s="2" t="s">
        <v>21499</v>
      </c>
      <c r="G1235" s="2" t="str">
        <f t="shared" si="18"/>
        <v>I blow big bubbles.</v>
      </c>
      <c r="H1235" s="2" t="s">
        <v>21498</v>
      </c>
      <c r="I1235" s="2"/>
      <c r="J1235" s="2"/>
      <c r="K1235" s="2"/>
      <c r="L1235" s="2"/>
      <c r="M1235" s="2"/>
      <c r="N1235" s="2"/>
      <c r="O1235" s="2"/>
      <c r="P1235" s="2"/>
      <c r="Q1235" s="2"/>
      <c r="R1235" s="2"/>
      <c r="S1235" s="2"/>
      <c r="T1235" s="2"/>
      <c r="U1235" s="2"/>
      <c r="V1235" s="2"/>
      <c r="W1235" s="2"/>
      <c r="X1235" s="2"/>
      <c r="Y1235" s="2"/>
      <c r="Z1235" s="2"/>
    </row>
    <row r="1236" spans="1:26" ht="16">
      <c r="A1236" s="3" t="s">
        <v>4</v>
      </c>
      <c r="B1236" s="2" t="s">
        <v>19178</v>
      </c>
      <c r="C1236" s="2" t="s">
        <v>20767</v>
      </c>
      <c r="D1236" s="8" t="s">
        <v>23921</v>
      </c>
      <c r="E1236" s="3">
        <v>4</v>
      </c>
      <c r="F1236" s="2" t="s">
        <v>21497</v>
      </c>
      <c r="G1236" s="2" t="str">
        <f t="shared" si="18"/>
        <v>I solve puzzles easily.</v>
      </c>
      <c r="H1236" s="2" t="s">
        <v>21496</v>
      </c>
      <c r="I1236" s="2"/>
      <c r="J1236" s="2"/>
      <c r="K1236" s="2"/>
      <c r="L1236" s="2"/>
      <c r="M1236" s="2"/>
      <c r="N1236" s="2"/>
      <c r="O1236" s="2"/>
      <c r="P1236" s="2"/>
      <c r="Q1236" s="2"/>
      <c r="R1236" s="2"/>
      <c r="S1236" s="2"/>
      <c r="T1236" s="2"/>
      <c r="U1236" s="2"/>
      <c r="V1236" s="2"/>
      <c r="W1236" s="2"/>
      <c r="X1236" s="2"/>
      <c r="Y1236" s="2"/>
      <c r="Z1236" s="2"/>
    </row>
    <row r="1237" spans="1:26" ht="16">
      <c r="A1237" s="3" t="s">
        <v>4</v>
      </c>
      <c r="B1237" s="2" t="s">
        <v>19178</v>
      </c>
      <c r="C1237" s="2" t="s">
        <v>20767</v>
      </c>
      <c r="D1237" s="8" t="s">
        <v>23921</v>
      </c>
      <c r="E1237" s="3">
        <v>4</v>
      </c>
      <c r="F1237" s="2" t="s">
        <v>21495</v>
      </c>
      <c r="G1237" s="2" t="str">
        <f t="shared" si="18"/>
        <v>I inflate colorful balloons.</v>
      </c>
      <c r="H1237" s="2" t="s">
        <v>21494</v>
      </c>
      <c r="I1237" s="2"/>
      <c r="J1237" s="2"/>
      <c r="K1237" s="2"/>
      <c r="L1237" s="2"/>
      <c r="M1237" s="2"/>
      <c r="N1237" s="2"/>
      <c r="O1237" s="2"/>
      <c r="P1237" s="2"/>
      <c r="Q1237" s="2"/>
      <c r="R1237" s="2"/>
      <c r="S1237" s="2"/>
      <c r="T1237" s="2"/>
      <c r="U1237" s="2"/>
      <c r="V1237" s="2"/>
      <c r="W1237" s="2"/>
      <c r="X1237" s="2"/>
      <c r="Y1237" s="2"/>
      <c r="Z1237" s="2"/>
    </row>
    <row r="1238" spans="1:26" ht="16">
      <c r="A1238" s="3" t="s">
        <v>4</v>
      </c>
      <c r="B1238" s="2" t="s">
        <v>19178</v>
      </c>
      <c r="C1238" s="2" t="s">
        <v>20767</v>
      </c>
      <c r="D1238" s="8" t="s">
        <v>23921</v>
      </c>
      <c r="E1238" s="3">
        <v>4</v>
      </c>
      <c r="F1238" s="2" t="s">
        <v>21493</v>
      </c>
      <c r="G1238" s="2" t="str">
        <f t="shared" si="18"/>
        <v>I construct sturdy forts.</v>
      </c>
      <c r="H1238" s="2" t="s">
        <v>21492</v>
      </c>
      <c r="I1238" s="2"/>
      <c r="J1238" s="2"/>
      <c r="K1238" s="2"/>
      <c r="L1238" s="2"/>
      <c r="M1238" s="2"/>
      <c r="N1238" s="2"/>
      <c r="O1238" s="2"/>
      <c r="P1238" s="2"/>
      <c r="Q1238" s="2"/>
      <c r="R1238" s="2"/>
      <c r="S1238" s="2"/>
      <c r="T1238" s="2"/>
      <c r="U1238" s="2"/>
      <c r="V1238" s="2"/>
      <c r="W1238" s="2"/>
      <c r="X1238" s="2"/>
      <c r="Y1238" s="2"/>
      <c r="Z1238" s="2"/>
    </row>
    <row r="1239" spans="1:26" ht="16">
      <c r="A1239" s="3" t="s">
        <v>4</v>
      </c>
      <c r="B1239" s="2" t="s">
        <v>19178</v>
      </c>
      <c r="C1239" s="2" t="s">
        <v>20767</v>
      </c>
      <c r="D1239" s="8" t="s">
        <v>23921</v>
      </c>
      <c r="E1239" s="3">
        <v>4</v>
      </c>
      <c r="F1239" s="2" t="s">
        <v>21491</v>
      </c>
      <c r="G1239" s="2" t="str">
        <f t="shared" si="18"/>
        <v>I reminisce fondly.</v>
      </c>
      <c r="H1239" s="2" t="s">
        <v>21490</v>
      </c>
      <c r="I1239" s="2"/>
      <c r="J1239" s="2"/>
      <c r="K1239" s="2"/>
      <c r="L1239" s="2"/>
      <c r="M1239" s="2"/>
      <c r="N1239" s="2"/>
      <c r="O1239" s="2"/>
      <c r="P1239" s="2"/>
      <c r="Q1239" s="2"/>
      <c r="R1239" s="2"/>
      <c r="S1239" s="2"/>
      <c r="T1239" s="2"/>
      <c r="U1239" s="2"/>
      <c r="V1239" s="2"/>
      <c r="W1239" s="2"/>
      <c r="X1239" s="2"/>
      <c r="Y1239" s="2"/>
      <c r="Z1239" s="2"/>
    </row>
    <row r="1240" spans="1:26" ht="16">
      <c r="A1240" s="3" t="s">
        <v>4</v>
      </c>
      <c r="B1240" s="2" t="s">
        <v>19178</v>
      </c>
      <c r="C1240" s="2" t="s">
        <v>20767</v>
      </c>
      <c r="D1240" s="8" t="s">
        <v>23921</v>
      </c>
      <c r="E1240" s="3">
        <v>4</v>
      </c>
      <c r="F1240" s="2" t="s">
        <v>21489</v>
      </c>
      <c r="G1240" s="2" t="str">
        <f t="shared" si="18"/>
        <v>I experiment curiously.</v>
      </c>
      <c r="H1240" s="2" t="s">
        <v>21488</v>
      </c>
      <c r="I1240" s="2"/>
      <c r="J1240" s="2"/>
      <c r="K1240" s="2"/>
      <c r="L1240" s="2"/>
      <c r="M1240" s="2"/>
      <c r="N1240" s="2"/>
      <c r="O1240" s="2"/>
      <c r="P1240" s="2"/>
      <c r="Q1240" s="2"/>
      <c r="R1240" s="2"/>
      <c r="S1240" s="2"/>
      <c r="T1240" s="2"/>
      <c r="U1240" s="2"/>
      <c r="V1240" s="2"/>
      <c r="W1240" s="2"/>
      <c r="X1240" s="2"/>
      <c r="Y1240" s="2"/>
      <c r="Z1240" s="2"/>
    </row>
    <row r="1241" spans="1:26" ht="16">
      <c r="A1241" s="3" t="s">
        <v>4</v>
      </c>
      <c r="B1241" s="2" t="s">
        <v>19178</v>
      </c>
      <c r="C1241" s="2" t="s">
        <v>20767</v>
      </c>
      <c r="D1241" s="8" t="s">
        <v>23921</v>
      </c>
      <c r="E1241" s="3">
        <v>4</v>
      </c>
      <c r="F1241" s="2" t="s">
        <v>21487</v>
      </c>
      <c r="G1241" s="2" t="str">
        <f t="shared" si="18"/>
        <v>I play with soft sand.</v>
      </c>
      <c r="H1241" s="2" t="s">
        <v>21486</v>
      </c>
      <c r="I1241" s="2"/>
      <c r="J1241" s="2"/>
      <c r="K1241" s="2"/>
      <c r="L1241" s="2"/>
      <c r="M1241" s="2"/>
      <c r="N1241" s="2"/>
      <c r="O1241" s="2"/>
      <c r="P1241" s="2"/>
      <c r="Q1241" s="2"/>
      <c r="R1241" s="2"/>
      <c r="S1241" s="2"/>
      <c r="T1241" s="2"/>
      <c r="U1241" s="2"/>
      <c r="V1241" s="2"/>
      <c r="W1241" s="2"/>
      <c r="X1241" s="2"/>
      <c r="Y1241" s="2"/>
      <c r="Z1241" s="2"/>
    </row>
    <row r="1242" spans="1:26" ht="16">
      <c r="A1242" s="3" t="s">
        <v>4</v>
      </c>
      <c r="B1242" s="2" t="s">
        <v>19178</v>
      </c>
      <c r="C1242" s="2" t="s">
        <v>20767</v>
      </c>
      <c r="D1242" s="8" t="s">
        <v>23921</v>
      </c>
      <c r="E1242" s="3">
        <v>5</v>
      </c>
      <c r="F1242" s="2" t="s">
        <v>21485</v>
      </c>
      <c r="G1242" s="2" t="str">
        <f t="shared" si="18"/>
        <v>I listen to birds singing.</v>
      </c>
      <c r="H1242" s="2" t="s">
        <v>21484</v>
      </c>
      <c r="I1242" s="2"/>
      <c r="J1242" s="2"/>
      <c r="K1242" s="2"/>
      <c r="L1242" s="2"/>
      <c r="M1242" s="2"/>
      <c r="N1242" s="2"/>
      <c r="O1242" s="2"/>
      <c r="P1242" s="2"/>
      <c r="Q1242" s="2"/>
      <c r="R1242" s="2"/>
      <c r="S1242" s="2"/>
      <c r="T1242" s="2"/>
      <c r="U1242" s="2"/>
      <c r="V1242" s="2"/>
      <c r="W1242" s="2"/>
      <c r="X1242" s="2"/>
      <c r="Y1242" s="2"/>
      <c r="Z1242" s="2"/>
    </row>
    <row r="1243" spans="1:26" ht="16">
      <c r="A1243" s="3" t="s">
        <v>4</v>
      </c>
      <c r="B1243" s="2" t="s">
        <v>19178</v>
      </c>
      <c r="C1243" s="2" t="s">
        <v>20767</v>
      </c>
      <c r="D1243" s="8" t="s">
        <v>23921</v>
      </c>
      <c r="E1243" s="3">
        <v>5</v>
      </c>
      <c r="F1243" s="2" t="s">
        <v>21483</v>
      </c>
      <c r="G1243" s="2" t="str">
        <f t="shared" si="18"/>
        <v>I play with cute dogs.</v>
      </c>
      <c r="H1243" s="2" t="s">
        <v>21482</v>
      </c>
      <c r="I1243" s="2"/>
      <c r="J1243" s="2"/>
      <c r="K1243" s="2"/>
      <c r="L1243" s="2"/>
      <c r="M1243" s="2"/>
      <c r="N1243" s="2"/>
      <c r="O1243" s="2"/>
      <c r="P1243" s="2"/>
      <c r="Q1243" s="2"/>
      <c r="R1243" s="2"/>
      <c r="S1243" s="2"/>
      <c r="T1243" s="2"/>
      <c r="U1243" s="2"/>
      <c r="V1243" s="2"/>
      <c r="W1243" s="2"/>
      <c r="X1243" s="2"/>
      <c r="Y1243" s="2"/>
      <c r="Z1243" s="2"/>
    </row>
    <row r="1244" spans="1:26" ht="16">
      <c r="A1244" s="3" t="s">
        <v>4</v>
      </c>
      <c r="B1244" s="2" t="s">
        <v>19178</v>
      </c>
      <c r="C1244" s="2" t="s">
        <v>20767</v>
      </c>
      <c r="D1244" s="8" t="s">
        <v>23921</v>
      </c>
      <c r="E1244" s="3">
        <v>5</v>
      </c>
      <c r="F1244" s="2" t="s">
        <v>21481</v>
      </c>
      <c r="G1244" s="2" t="str">
        <f t="shared" si="18"/>
        <v>I stargaze at night.</v>
      </c>
      <c r="H1244" s="2" t="s">
        <v>21480</v>
      </c>
      <c r="I1244" s="2"/>
      <c r="J1244" s="2"/>
      <c r="K1244" s="2"/>
      <c r="L1244" s="2"/>
      <c r="M1244" s="2"/>
      <c r="N1244" s="2"/>
      <c r="O1244" s="2"/>
      <c r="P1244" s="2"/>
      <c r="Q1244" s="2"/>
      <c r="R1244" s="2"/>
      <c r="S1244" s="2"/>
      <c r="T1244" s="2"/>
      <c r="U1244" s="2"/>
      <c r="V1244" s="2"/>
      <c r="W1244" s="2"/>
      <c r="X1244" s="2"/>
      <c r="Y1244" s="2"/>
      <c r="Z1244" s="2"/>
    </row>
    <row r="1245" spans="1:26" ht="16">
      <c r="A1245" s="3" t="s">
        <v>4</v>
      </c>
      <c r="B1245" s="2" t="s">
        <v>19178</v>
      </c>
      <c r="C1245" s="2" t="s">
        <v>20767</v>
      </c>
      <c r="D1245" s="8" t="s">
        <v>23921</v>
      </c>
      <c r="E1245" s="3">
        <v>5</v>
      </c>
      <c r="F1245" s="2" t="s">
        <v>21479</v>
      </c>
      <c r="G1245" s="2" t="str">
        <f t="shared" si="18"/>
        <v>I splash in water.</v>
      </c>
      <c r="H1245" s="2" t="s">
        <v>21478</v>
      </c>
      <c r="I1245" s="2"/>
      <c r="J1245" s="2"/>
      <c r="K1245" s="2"/>
      <c r="L1245" s="2"/>
      <c r="M1245" s="2"/>
      <c r="N1245" s="2"/>
      <c r="O1245" s="2"/>
      <c r="P1245" s="2"/>
      <c r="Q1245" s="2"/>
      <c r="R1245" s="2"/>
      <c r="S1245" s="2"/>
      <c r="T1245" s="2"/>
      <c r="U1245" s="2"/>
      <c r="V1245" s="2"/>
      <c r="W1245" s="2"/>
      <c r="X1245" s="2"/>
      <c r="Y1245" s="2"/>
      <c r="Z1245" s="2"/>
    </row>
    <row r="1246" spans="1:26" ht="16">
      <c r="A1246" s="3" t="s">
        <v>4</v>
      </c>
      <c r="B1246" s="2" t="s">
        <v>19178</v>
      </c>
      <c r="C1246" s="2" t="s">
        <v>20767</v>
      </c>
      <c r="D1246" s="8" t="s">
        <v>23921</v>
      </c>
      <c r="E1246" s="3">
        <v>5</v>
      </c>
      <c r="F1246" s="2" t="s">
        <v>21477</v>
      </c>
      <c r="G1246" s="2" t="str">
        <f t="shared" si="18"/>
        <v>I jump around happily.</v>
      </c>
      <c r="H1246" s="2" t="s">
        <v>21476</v>
      </c>
      <c r="I1246" s="2"/>
      <c r="J1246" s="2"/>
      <c r="K1246" s="2"/>
      <c r="L1246" s="2"/>
      <c r="M1246" s="2"/>
      <c r="N1246" s="2"/>
      <c r="O1246" s="2"/>
      <c r="P1246" s="2"/>
      <c r="Q1246" s="2"/>
      <c r="R1246" s="2"/>
      <c r="S1246" s="2"/>
      <c r="T1246" s="2"/>
      <c r="U1246" s="2"/>
      <c r="V1246" s="2"/>
      <c r="W1246" s="2"/>
      <c r="X1246" s="2"/>
      <c r="Y1246" s="2"/>
      <c r="Z1246" s="2"/>
    </row>
    <row r="1247" spans="1:26" ht="16">
      <c r="A1247" s="3" t="s">
        <v>4</v>
      </c>
      <c r="B1247" s="2" t="s">
        <v>19178</v>
      </c>
      <c r="C1247" s="2" t="s">
        <v>20767</v>
      </c>
      <c r="D1247" s="8" t="s">
        <v>23921</v>
      </c>
      <c r="E1247" s="3">
        <v>5</v>
      </c>
      <c r="F1247" s="2" t="s">
        <v>21475</v>
      </c>
      <c r="G1247" s="2" t="str">
        <f t="shared" si="18"/>
        <v>I write imaginative stories.</v>
      </c>
      <c r="H1247" s="2" t="s">
        <v>21474</v>
      </c>
      <c r="I1247" s="2"/>
      <c r="J1247" s="2"/>
      <c r="K1247" s="2"/>
      <c r="L1247" s="2"/>
      <c r="M1247" s="2"/>
      <c r="N1247" s="2"/>
      <c r="O1247" s="2"/>
      <c r="P1247" s="2"/>
      <c r="Q1247" s="2"/>
      <c r="R1247" s="2"/>
      <c r="S1247" s="2"/>
      <c r="T1247" s="2"/>
      <c r="U1247" s="2"/>
      <c r="V1247" s="2"/>
      <c r="W1247" s="2"/>
      <c r="X1247" s="2"/>
      <c r="Y1247" s="2"/>
      <c r="Z1247" s="2"/>
    </row>
    <row r="1248" spans="1:26" ht="16">
      <c r="A1248" s="3" t="s">
        <v>4</v>
      </c>
      <c r="B1248" s="2" t="s">
        <v>19178</v>
      </c>
      <c r="C1248" s="2" t="s">
        <v>20767</v>
      </c>
      <c r="D1248" s="8" t="s">
        <v>23921</v>
      </c>
      <c r="E1248" s="3">
        <v>5</v>
      </c>
      <c r="F1248" s="2" t="s">
        <v>21473</v>
      </c>
      <c r="G1248" s="2" t="str">
        <f t="shared" si="18"/>
        <v>I watch breathtaking sunsets.</v>
      </c>
      <c r="H1248" s="2" t="s">
        <v>21472</v>
      </c>
      <c r="I1248" s="2"/>
      <c r="J1248" s="2"/>
      <c r="K1248" s="2"/>
      <c r="L1248" s="2"/>
      <c r="M1248" s="2"/>
      <c r="N1248" s="2"/>
      <c r="O1248" s="2"/>
      <c r="P1248" s="2"/>
      <c r="Q1248" s="2"/>
      <c r="R1248" s="2"/>
      <c r="S1248" s="2"/>
      <c r="T1248" s="2"/>
      <c r="U1248" s="2"/>
      <c r="V1248" s="2"/>
      <c r="W1248" s="2"/>
      <c r="X1248" s="2"/>
      <c r="Y1248" s="2"/>
      <c r="Z1248" s="2"/>
    </row>
    <row r="1249" spans="1:26" ht="16">
      <c r="A1249" s="3" t="s">
        <v>4</v>
      </c>
      <c r="B1249" s="2" t="s">
        <v>19178</v>
      </c>
      <c r="C1249" s="2" t="s">
        <v>20767</v>
      </c>
      <c r="D1249" s="8" t="s">
        <v>23921</v>
      </c>
      <c r="E1249" s="3">
        <v>5</v>
      </c>
      <c r="F1249" s="2" t="s">
        <v>21471</v>
      </c>
      <c r="G1249" s="2" t="str">
        <f t="shared" si="18"/>
        <v>I play soccer skillfully.</v>
      </c>
      <c r="H1249" s="2" t="s">
        <v>21470</v>
      </c>
      <c r="I1249" s="2"/>
      <c r="J1249" s="2"/>
      <c r="K1249" s="2"/>
      <c r="L1249" s="2"/>
      <c r="M1249" s="2"/>
      <c r="N1249" s="2"/>
      <c r="O1249" s="2"/>
      <c r="P1249" s="2"/>
      <c r="Q1249" s="2"/>
      <c r="R1249" s="2"/>
      <c r="S1249" s="2"/>
      <c r="T1249" s="2"/>
      <c r="U1249" s="2"/>
      <c r="V1249" s="2"/>
      <c r="W1249" s="2"/>
      <c r="X1249" s="2"/>
      <c r="Y1249" s="2"/>
      <c r="Z1249" s="2"/>
    </row>
    <row r="1250" spans="1:26" ht="16">
      <c r="A1250" s="3" t="s">
        <v>4</v>
      </c>
      <c r="B1250" s="2" t="s">
        <v>19178</v>
      </c>
      <c r="C1250" s="2" t="s">
        <v>20767</v>
      </c>
      <c r="D1250" s="8" t="s">
        <v>23921</v>
      </c>
      <c r="E1250" s="3">
        <v>5</v>
      </c>
      <c r="F1250" s="2" t="s">
        <v>21469</v>
      </c>
      <c r="G1250" s="2" t="str">
        <f t="shared" si="18"/>
        <v>I explore new places.</v>
      </c>
      <c r="H1250" s="2" t="s">
        <v>21468</v>
      </c>
      <c r="I1250" s="2"/>
      <c r="J1250" s="2"/>
      <c r="K1250" s="2"/>
      <c r="L1250" s="2"/>
      <c r="M1250" s="2"/>
      <c r="N1250" s="2"/>
      <c r="O1250" s="2"/>
      <c r="P1250" s="2"/>
      <c r="Q1250" s="2"/>
      <c r="R1250" s="2"/>
      <c r="S1250" s="2"/>
      <c r="T1250" s="2"/>
      <c r="U1250" s="2"/>
      <c r="V1250" s="2"/>
      <c r="W1250" s="2"/>
      <c r="X1250" s="2"/>
      <c r="Y1250" s="2"/>
      <c r="Z1250" s="2"/>
    </row>
    <row r="1251" spans="1:26" ht="16">
      <c r="A1251" s="3" t="s">
        <v>4</v>
      </c>
      <c r="B1251" s="2" t="s">
        <v>19178</v>
      </c>
      <c r="C1251" s="2" t="s">
        <v>20767</v>
      </c>
      <c r="D1251" s="8" t="s">
        <v>23921</v>
      </c>
      <c r="E1251" s="3">
        <v>5</v>
      </c>
      <c r="F1251" s="2" t="s">
        <v>21467</v>
      </c>
      <c r="G1251" s="2" t="str">
        <f t="shared" si="18"/>
        <v>I twirl gracefully.</v>
      </c>
      <c r="H1251" s="2" t="s">
        <v>21466</v>
      </c>
      <c r="I1251" s="2"/>
      <c r="J1251" s="2"/>
      <c r="K1251" s="2"/>
      <c r="L1251" s="2"/>
      <c r="M1251" s="2"/>
      <c r="N1251" s="2"/>
      <c r="O1251" s="2"/>
      <c r="P1251" s="2"/>
      <c r="Q1251" s="2"/>
      <c r="R1251" s="2"/>
      <c r="S1251" s="2"/>
      <c r="T1251" s="2"/>
      <c r="U1251" s="2"/>
      <c r="V1251" s="2"/>
      <c r="W1251" s="2"/>
      <c r="X1251" s="2"/>
      <c r="Y1251" s="2"/>
      <c r="Z1251" s="2"/>
    </row>
    <row r="1252" spans="1:26" ht="16">
      <c r="A1252" s="3" t="s">
        <v>4</v>
      </c>
      <c r="B1252" s="2" t="s">
        <v>19178</v>
      </c>
      <c r="C1252" s="2" t="s">
        <v>20767</v>
      </c>
      <c r="D1252" s="8" t="s">
        <v>23921</v>
      </c>
      <c r="E1252" s="3">
        <v>6</v>
      </c>
      <c r="F1252" s="2" t="s">
        <v>21465</v>
      </c>
      <c r="G1252" s="2" t="str">
        <f t="shared" si="18"/>
        <v>I cook delicious meals.</v>
      </c>
      <c r="H1252" s="2" t="s">
        <v>21464</v>
      </c>
      <c r="I1252" s="2"/>
      <c r="J1252" s="2"/>
      <c r="K1252" s="2"/>
      <c r="L1252" s="2"/>
      <c r="M1252" s="2"/>
      <c r="N1252" s="2"/>
      <c r="O1252" s="2"/>
      <c r="P1252" s="2"/>
      <c r="Q1252" s="2"/>
      <c r="R1252" s="2"/>
      <c r="S1252" s="2"/>
      <c r="T1252" s="2"/>
      <c r="U1252" s="2"/>
      <c r="V1252" s="2"/>
      <c r="W1252" s="2"/>
      <c r="X1252" s="2"/>
      <c r="Y1252" s="2"/>
      <c r="Z1252" s="2"/>
    </row>
    <row r="1253" spans="1:26" ht="16">
      <c r="A1253" s="3" t="s">
        <v>4</v>
      </c>
      <c r="B1253" s="2" t="s">
        <v>19178</v>
      </c>
      <c r="C1253" s="2" t="s">
        <v>20767</v>
      </c>
      <c r="D1253" s="8" t="s">
        <v>23921</v>
      </c>
      <c r="E1253" s="3">
        <v>6</v>
      </c>
      <c r="F1253" s="2" t="s">
        <v>21463</v>
      </c>
      <c r="G1253" s="2" t="str">
        <f t="shared" si="18"/>
        <v>I listen to soothing rain.</v>
      </c>
      <c r="H1253" s="2" t="s">
        <v>21462</v>
      </c>
      <c r="I1253" s="2"/>
      <c r="J1253" s="2"/>
      <c r="K1253" s="2"/>
      <c r="L1253" s="2"/>
      <c r="M1253" s="2"/>
      <c r="N1253" s="2"/>
      <c r="O1253" s="2"/>
      <c r="P1253" s="2"/>
      <c r="Q1253" s="2"/>
      <c r="R1253" s="2"/>
      <c r="S1253" s="2"/>
      <c r="T1253" s="2"/>
      <c r="U1253" s="2"/>
      <c r="V1253" s="2"/>
      <c r="W1253" s="2"/>
      <c r="X1253" s="2"/>
      <c r="Y1253" s="2"/>
      <c r="Z1253" s="2"/>
    </row>
    <row r="1254" spans="1:26" ht="16">
      <c r="A1254" s="3" t="s">
        <v>4</v>
      </c>
      <c r="B1254" s="2" t="s">
        <v>19178</v>
      </c>
      <c r="C1254" s="2" t="s">
        <v>20767</v>
      </c>
      <c r="D1254" s="8" t="s">
        <v>23921</v>
      </c>
      <c r="E1254" s="3">
        <v>6</v>
      </c>
      <c r="F1254" s="2" t="s">
        <v>21461</v>
      </c>
      <c r="G1254" s="2" t="str">
        <f t="shared" si="18"/>
        <v>I build tall towers.</v>
      </c>
      <c r="H1254" s="2" t="s">
        <v>21460</v>
      </c>
      <c r="I1254" s="2"/>
      <c r="J1254" s="2"/>
      <c r="K1254" s="2"/>
      <c r="L1254" s="2"/>
      <c r="M1254" s="2"/>
      <c r="N1254" s="2"/>
      <c r="O1254" s="2"/>
      <c r="P1254" s="2"/>
      <c r="Q1254" s="2"/>
      <c r="R1254" s="2"/>
      <c r="S1254" s="2"/>
      <c r="T1254" s="2"/>
      <c r="U1254" s="2"/>
      <c r="V1254" s="2"/>
      <c r="W1254" s="2"/>
      <c r="X1254" s="2"/>
      <c r="Y1254" s="2"/>
      <c r="Z1254" s="2"/>
    </row>
    <row r="1255" spans="1:26" ht="16">
      <c r="A1255" s="3" t="s">
        <v>4</v>
      </c>
      <c r="B1255" s="2" t="s">
        <v>19178</v>
      </c>
      <c r="C1255" s="2" t="s">
        <v>20767</v>
      </c>
      <c r="D1255" s="8" t="s">
        <v>23921</v>
      </c>
      <c r="E1255" s="3">
        <v>6</v>
      </c>
      <c r="F1255" s="2" t="s">
        <v>21459</v>
      </c>
      <c r="G1255" s="2" t="str">
        <f t="shared" si="18"/>
        <v>I hunt for hidden treasures.</v>
      </c>
      <c r="H1255" s="2" t="s">
        <v>21458</v>
      </c>
      <c r="I1255" s="2"/>
      <c r="J1255" s="2"/>
      <c r="K1255" s="2"/>
      <c r="L1255" s="2"/>
      <c r="M1255" s="2"/>
      <c r="N1255" s="2"/>
      <c r="O1255" s="2"/>
      <c r="P1255" s="2"/>
      <c r="Q1255" s="2"/>
      <c r="R1255" s="2"/>
      <c r="S1255" s="2"/>
      <c r="T1255" s="2"/>
      <c r="U1255" s="2"/>
      <c r="V1255" s="2"/>
      <c r="W1255" s="2"/>
      <c r="X1255" s="2"/>
      <c r="Y1255" s="2"/>
      <c r="Z1255" s="2"/>
    </row>
    <row r="1256" spans="1:26" ht="16">
      <c r="A1256" s="3" t="s">
        <v>4</v>
      </c>
      <c r="B1256" s="2" t="s">
        <v>19178</v>
      </c>
      <c r="C1256" s="2" t="s">
        <v>20767</v>
      </c>
      <c r="D1256" s="8" t="s">
        <v>23921</v>
      </c>
      <c r="E1256" s="3">
        <v>6</v>
      </c>
      <c r="F1256" s="2" t="s">
        <v>21457</v>
      </c>
      <c r="G1256" s="2" t="str">
        <f t="shared" si="18"/>
        <v>I navigate with a map.</v>
      </c>
      <c r="H1256" s="2" t="s">
        <v>21456</v>
      </c>
      <c r="I1256" s="2"/>
      <c r="J1256" s="2"/>
      <c r="K1256" s="2"/>
      <c r="L1256" s="2"/>
      <c r="M1256" s="2"/>
      <c r="N1256" s="2"/>
      <c r="O1256" s="2"/>
      <c r="P1256" s="2"/>
      <c r="Q1256" s="2"/>
      <c r="R1256" s="2"/>
      <c r="S1256" s="2"/>
      <c r="T1256" s="2"/>
      <c r="U1256" s="2"/>
      <c r="V1256" s="2"/>
      <c r="W1256" s="2"/>
      <c r="X1256" s="2"/>
      <c r="Y1256" s="2"/>
      <c r="Z1256" s="2"/>
    </row>
    <row r="1257" spans="1:26" ht="16">
      <c r="A1257" s="3" t="s">
        <v>4</v>
      </c>
      <c r="B1257" s="2" t="s">
        <v>19178</v>
      </c>
      <c r="C1257" s="2" t="s">
        <v>20767</v>
      </c>
      <c r="D1257" s="8" t="s">
        <v>23921</v>
      </c>
      <c r="E1257" s="3">
        <v>6</v>
      </c>
      <c r="F1257" s="2" t="s">
        <v>21455</v>
      </c>
      <c r="G1257" s="2" t="str">
        <f t="shared" si="18"/>
        <v>I whirl playfully.</v>
      </c>
      <c r="H1257" s="2" t="s">
        <v>21454</v>
      </c>
      <c r="I1257" s="2"/>
      <c r="J1257" s="2"/>
      <c r="K1257" s="2"/>
      <c r="L1257" s="2"/>
      <c r="M1257" s="2"/>
      <c r="N1257" s="2"/>
      <c r="O1257" s="2"/>
      <c r="P1257" s="2"/>
      <c r="Q1257" s="2"/>
      <c r="R1257" s="2"/>
      <c r="S1257" s="2"/>
      <c r="T1257" s="2"/>
      <c r="U1257" s="2"/>
      <c r="V1257" s="2"/>
      <c r="W1257" s="2"/>
      <c r="X1257" s="2"/>
      <c r="Y1257" s="2"/>
      <c r="Z1257" s="2"/>
    </row>
    <row r="1258" spans="1:26" ht="16">
      <c r="A1258" s="3" t="s">
        <v>4</v>
      </c>
      <c r="B1258" s="2" t="s">
        <v>19178</v>
      </c>
      <c r="C1258" s="2" t="s">
        <v>20767</v>
      </c>
      <c r="D1258" s="8" t="s">
        <v>23921</v>
      </c>
      <c r="E1258" s="3">
        <v>6</v>
      </c>
      <c r="F1258" s="2" t="s">
        <v>21453</v>
      </c>
      <c r="G1258" s="2" t="str">
        <f t="shared" si="18"/>
        <v>I bake tasty treats.</v>
      </c>
      <c r="H1258" s="2" t="s">
        <v>21452</v>
      </c>
      <c r="I1258" s="2"/>
      <c r="J1258" s="2"/>
      <c r="K1258" s="2"/>
      <c r="L1258" s="2"/>
      <c r="M1258" s="2"/>
      <c r="N1258" s="2"/>
      <c r="O1258" s="2"/>
      <c r="P1258" s="2"/>
      <c r="Q1258" s="2"/>
      <c r="R1258" s="2"/>
      <c r="S1258" s="2"/>
      <c r="T1258" s="2"/>
      <c r="U1258" s="2"/>
      <c r="V1258" s="2"/>
      <c r="W1258" s="2"/>
      <c r="X1258" s="2"/>
      <c r="Y1258" s="2"/>
      <c r="Z1258" s="2"/>
    </row>
    <row r="1259" spans="1:26" ht="32">
      <c r="A1259" s="3" t="s">
        <v>4</v>
      </c>
      <c r="B1259" s="2" t="s">
        <v>19178</v>
      </c>
      <c r="C1259" s="2" t="s">
        <v>20767</v>
      </c>
      <c r="D1259" s="8" t="s">
        <v>23921</v>
      </c>
      <c r="E1259" s="3">
        <v>6</v>
      </c>
      <c r="F1259" s="2" t="s">
        <v>21451</v>
      </c>
      <c r="G1259" s="2" t="str">
        <f t="shared" si="18"/>
        <v>I listen to the pitter-patter of rain.</v>
      </c>
      <c r="H1259" s="2" t="s">
        <v>21450</v>
      </c>
      <c r="I1259" s="2"/>
      <c r="J1259" s="2"/>
      <c r="K1259" s="2"/>
      <c r="L1259" s="2"/>
      <c r="M1259" s="2"/>
      <c r="N1259" s="2"/>
      <c r="O1259" s="2"/>
      <c r="P1259" s="2"/>
      <c r="Q1259" s="2"/>
      <c r="R1259" s="2"/>
      <c r="S1259" s="2"/>
      <c r="T1259" s="2"/>
      <c r="U1259" s="2"/>
      <c r="V1259" s="2"/>
      <c r="W1259" s="2"/>
      <c r="X1259" s="2"/>
      <c r="Y1259" s="2"/>
      <c r="Z1259" s="2"/>
    </row>
    <row r="1260" spans="1:26" ht="16">
      <c r="A1260" s="3" t="s">
        <v>4</v>
      </c>
      <c r="B1260" s="2" t="s">
        <v>19178</v>
      </c>
      <c r="C1260" s="2" t="s">
        <v>20767</v>
      </c>
      <c r="D1260" s="8" t="s">
        <v>23921</v>
      </c>
      <c r="E1260" s="3">
        <v>6</v>
      </c>
      <c r="F1260" s="2" t="s">
        <v>21449</v>
      </c>
      <c r="G1260" s="2" t="str">
        <f t="shared" si="18"/>
        <v>I stack colorful blocks.</v>
      </c>
      <c r="H1260" s="2" t="s">
        <v>21448</v>
      </c>
      <c r="I1260" s="2"/>
      <c r="J1260" s="2"/>
      <c r="K1260" s="2"/>
      <c r="L1260" s="2"/>
      <c r="M1260" s="2"/>
      <c r="N1260" s="2"/>
      <c r="O1260" s="2"/>
      <c r="P1260" s="2"/>
      <c r="Q1260" s="2"/>
      <c r="R1260" s="2"/>
      <c r="S1260" s="2"/>
      <c r="T1260" s="2"/>
      <c r="U1260" s="2"/>
      <c r="V1260" s="2"/>
      <c r="W1260" s="2"/>
      <c r="X1260" s="2"/>
      <c r="Y1260" s="2"/>
      <c r="Z1260" s="2"/>
    </row>
    <row r="1261" spans="1:26" ht="16">
      <c r="A1261" s="3" t="s">
        <v>4</v>
      </c>
      <c r="B1261" s="2" t="s">
        <v>19178</v>
      </c>
      <c r="C1261" s="2" t="s">
        <v>20767</v>
      </c>
      <c r="D1261" s="8" t="s">
        <v>23921</v>
      </c>
      <c r="E1261" s="3">
        <v>6</v>
      </c>
      <c r="F1261" s="2" t="s">
        <v>21447</v>
      </c>
      <c r="G1261" s="2" t="str">
        <f t="shared" si="18"/>
        <v>I write beautiful poems.</v>
      </c>
      <c r="H1261" s="2" t="s">
        <v>21446</v>
      </c>
      <c r="I1261" s="2"/>
      <c r="J1261" s="2"/>
      <c r="K1261" s="2"/>
      <c r="L1261" s="2"/>
      <c r="M1261" s="2"/>
      <c r="N1261" s="2"/>
      <c r="O1261" s="2"/>
      <c r="P1261" s="2"/>
      <c r="Q1261" s="2"/>
      <c r="R1261" s="2"/>
      <c r="S1261" s="2"/>
      <c r="T1261" s="2"/>
      <c r="U1261" s="2"/>
      <c r="V1261" s="2"/>
      <c r="W1261" s="2"/>
      <c r="X1261" s="2"/>
      <c r="Y1261" s="2"/>
      <c r="Z1261" s="2"/>
    </row>
    <row r="1262" spans="1:26" ht="16">
      <c r="A1262" s="3" t="s">
        <v>4</v>
      </c>
      <c r="B1262" s="2" t="s">
        <v>19178</v>
      </c>
      <c r="C1262" s="2" t="s">
        <v>20767</v>
      </c>
      <c r="D1262" s="8" t="s">
        <v>23921</v>
      </c>
      <c r="E1262" s="3">
        <v>7</v>
      </c>
      <c r="F1262" s="2" t="s">
        <v>21445</v>
      </c>
      <c r="G1262" s="2" t="str">
        <f t="shared" si="18"/>
        <v>I watch mesmerizing waterfalls.</v>
      </c>
      <c r="H1262" s="2" t="s">
        <v>21444</v>
      </c>
      <c r="I1262" s="2"/>
      <c r="J1262" s="2"/>
      <c r="K1262" s="2"/>
      <c r="L1262" s="2"/>
      <c r="M1262" s="2"/>
      <c r="N1262" s="2"/>
      <c r="O1262" s="2"/>
      <c r="P1262" s="2"/>
      <c r="Q1262" s="2"/>
      <c r="R1262" s="2"/>
      <c r="S1262" s="2"/>
      <c r="T1262" s="2"/>
      <c r="U1262" s="2"/>
      <c r="V1262" s="2"/>
      <c r="W1262" s="2"/>
      <c r="X1262" s="2"/>
      <c r="Y1262" s="2"/>
      <c r="Z1262" s="2"/>
    </row>
    <row r="1263" spans="1:26" ht="16">
      <c r="A1263" s="3" t="s">
        <v>4</v>
      </c>
      <c r="B1263" s="2" t="s">
        <v>19178</v>
      </c>
      <c r="C1263" s="2" t="s">
        <v>20767</v>
      </c>
      <c r="D1263" s="8" t="s">
        <v>23921</v>
      </c>
      <c r="E1263" s="3">
        <v>7</v>
      </c>
      <c r="F1263" s="2" t="s">
        <v>21443</v>
      </c>
      <c r="G1263" s="2" t="str">
        <f t="shared" si="18"/>
        <v>I skip happily.</v>
      </c>
      <c r="H1263" s="2" t="s">
        <v>21442</v>
      </c>
      <c r="I1263" s="2"/>
      <c r="J1263" s="2"/>
      <c r="K1263" s="2"/>
      <c r="L1263" s="2"/>
      <c r="M1263" s="2"/>
      <c r="N1263" s="2"/>
      <c r="O1263" s="2"/>
      <c r="P1263" s="2"/>
      <c r="Q1263" s="2"/>
      <c r="R1263" s="2"/>
      <c r="S1263" s="2"/>
      <c r="T1263" s="2"/>
      <c r="U1263" s="2"/>
      <c r="V1263" s="2"/>
      <c r="W1263" s="2"/>
      <c r="X1263" s="2"/>
      <c r="Y1263" s="2"/>
      <c r="Z1263" s="2"/>
    </row>
    <row r="1264" spans="1:26" ht="16">
      <c r="A1264" s="3" t="s">
        <v>4</v>
      </c>
      <c r="B1264" s="2" t="s">
        <v>19178</v>
      </c>
      <c r="C1264" s="2" t="s">
        <v>20767</v>
      </c>
      <c r="D1264" s="8" t="s">
        <v>23921</v>
      </c>
      <c r="E1264" s="3">
        <v>7</v>
      </c>
      <c r="F1264" s="2" t="s">
        <v>21441</v>
      </c>
      <c r="G1264" s="2" t="str">
        <f t="shared" si="18"/>
        <v>I collect shiny seashells.</v>
      </c>
      <c r="H1264" s="2" t="s">
        <v>21440</v>
      </c>
      <c r="I1264" s="2"/>
      <c r="J1264" s="2"/>
      <c r="K1264" s="2"/>
      <c r="L1264" s="2"/>
      <c r="M1264" s="2"/>
      <c r="N1264" s="2"/>
      <c r="O1264" s="2"/>
      <c r="P1264" s="2"/>
      <c r="Q1264" s="2"/>
      <c r="R1264" s="2"/>
      <c r="S1264" s="2"/>
      <c r="T1264" s="2"/>
      <c r="U1264" s="2"/>
      <c r="V1264" s="2"/>
      <c r="W1264" s="2"/>
      <c r="X1264" s="2"/>
      <c r="Y1264" s="2"/>
      <c r="Z1264" s="2"/>
    </row>
    <row r="1265" spans="1:26" ht="16">
      <c r="A1265" s="3" t="s">
        <v>4</v>
      </c>
      <c r="B1265" s="2" t="s">
        <v>19178</v>
      </c>
      <c r="C1265" s="2" t="s">
        <v>20767</v>
      </c>
      <c r="D1265" s="8" t="s">
        <v>23921</v>
      </c>
      <c r="E1265" s="3">
        <v>7</v>
      </c>
      <c r="F1265" s="2" t="s">
        <v>21439</v>
      </c>
      <c r="G1265" s="2" t="str">
        <f t="shared" si="18"/>
        <v>I toss a Frisbee accurately.</v>
      </c>
      <c r="H1265" s="2" t="s">
        <v>21438</v>
      </c>
      <c r="I1265" s="2"/>
      <c r="J1265" s="2"/>
      <c r="K1265" s="2"/>
      <c r="L1265" s="2"/>
      <c r="M1265" s="2"/>
      <c r="N1265" s="2"/>
      <c r="O1265" s="2"/>
      <c r="P1265" s="2"/>
      <c r="Q1265" s="2"/>
      <c r="R1265" s="2"/>
      <c r="S1265" s="2"/>
      <c r="T1265" s="2"/>
      <c r="U1265" s="2"/>
      <c r="V1265" s="2"/>
      <c r="W1265" s="2"/>
      <c r="X1265" s="2"/>
      <c r="Y1265" s="2"/>
      <c r="Z1265" s="2"/>
    </row>
    <row r="1266" spans="1:26" ht="16">
      <c r="A1266" s="3" t="s">
        <v>4</v>
      </c>
      <c r="B1266" s="2" t="s">
        <v>19178</v>
      </c>
      <c r="C1266" s="2" t="s">
        <v>20767</v>
      </c>
      <c r="D1266" s="8" t="s">
        <v>23921</v>
      </c>
      <c r="E1266" s="3">
        <v>7</v>
      </c>
      <c r="F1266" s="2" t="s">
        <v>21437</v>
      </c>
      <c r="G1266" s="2" t="str">
        <f t="shared" si="18"/>
        <v>I attempt new challenges.</v>
      </c>
      <c r="H1266" s="2" t="s">
        <v>21436</v>
      </c>
      <c r="I1266" s="2"/>
      <c r="J1266" s="2"/>
      <c r="K1266" s="2"/>
      <c r="L1266" s="2"/>
      <c r="M1266" s="2"/>
      <c r="N1266" s="2"/>
      <c r="O1266" s="2"/>
      <c r="P1266" s="2"/>
      <c r="Q1266" s="2"/>
      <c r="R1266" s="2"/>
      <c r="S1266" s="2"/>
      <c r="T1266" s="2"/>
      <c r="U1266" s="2"/>
      <c r="V1266" s="2"/>
      <c r="W1266" s="2"/>
      <c r="X1266" s="2"/>
      <c r="Y1266" s="2"/>
      <c r="Z1266" s="2"/>
    </row>
    <row r="1267" spans="1:26" ht="16">
      <c r="A1267" s="3" t="s">
        <v>4</v>
      </c>
      <c r="B1267" s="2" t="s">
        <v>19178</v>
      </c>
      <c r="C1267" s="2" t="s">
        <v>20767</v>
      </c>
      <c r="D1267" s="8" t="s">
        <v>23921</v>
      </c>
      <c r="E1267" s="3">
        <v>7</v>
      </c>
      <c r="F1267" s="2" t="s">
        <v>21435</v>
      </c>
      <c r="G1267" s="2" t="str">
        <f t="shared" si="18"/>
        <v>I listen to crashing waves.</v>
      </c>
      <c r="H1267" s="2" t="s">
        <v>21434</v>
      </c>
      <c r="I1267" s="2"/>
      <c r="J1267" s="2"/>
      <c r="K1267" s="2"/>
      <c r="L1267" s="2"/>
      <c r="M1267" s="2"/>
      <c r="N1267" s="2"/>
      <c r="O1267" s="2"/>
      <c r="P1267" s="2"/>
      <c r="Q1267" s="2"/>
      <c r="R1267" s="2"/>
      <c r="S1267" s="2"/>
      <c r="T1267" s="2"/>
      <c r="U1267" s="2"/>
      <c r="V1267" s="2"/>
      <c r="W1267" s="2"/>
      <c r="X1267" s="2"/>
      <c r="Y1267" s="2"/>
      <c r="Z1267" s="2"/>
    </row>
    <row r="1268" spans="1:26" ht="16">
      <c r="A1268" s="3" t="s">
        <v>4</v>
      </c>
      <c r="B1268" s="2" t="s">
        <v>19178</v>
      </c>
      <c r="C1268" s="2" t="s">
        <v>20767</v>
      </c>
      <c r="D1268" s="8" t="s">
        <v>23921</v>
      </c>
      <c r="E1268" s="3">
        <v>7</v>
      </c>
      <c r="F1268" s="2" t="s">
        <v>21433</v>
      </c>
      <c r="G1268" s="2" t="str">
        <f t="shared" si="18"/>
        <v>I yoyo skillfully.</v>
      </c>
      <c r="H1268" s="2" t="s">
        <v>21432</v>
      </c>
      <c r="I1268" s="2"/>
      <c r="J1268" s="2"/>
      <c r="K1268" s="2"/>
      <c r="L1268" s="2"/>
      <c r="M1268" s="2"/>
      <c r="N1268" s="2"/>
      <c r="O1268" s="2"/>
      <c r="P1268" s="2"/>
      <c r="Q1268" s="2"/>
      <c r="R1268" s="2"/>
      <c r="S1268" s="2"/>
      <c r="T1268" s="2"/>
      <c r="U1268" s="2"/>
      <c r="V1268" s="2"/>
      <c r="W1268" s="2"/>
      <c r="X1268" s="2"/>
      <c r="Y1268" s="2"/>
      <c r="Z1268" s="2"/>
    </row>
    <row r="1269" spans="1:26" ht="16">
      <c r="A1269" s="3" t="s">
        <v>4</v>
      </c>
      <c r="B1269" s="2" t="s">
        <v>19178</v>
      </c>
      <c r="C1269" s="2" t="s">
        <v>20767</v>
      </c>
      <c r="D1269" s="8" t="s">
        <v>23921</v>
      </c>
      <c r="E1269" s="3">
        <v>7</v>
      </c>
      <c r="F1269" s="2" t="s">
        <v>21431</v>
      </c>
      <c r="G1269" s="2" t="str">
        <f t="shared" si="18"/>
        <v>I draw with bright sidewalk chalk.</v>
      </c>
      <c r="H1269" s="2" t="s">
        <v>21430</v>
      </c>
      <c r="I1269" s="2"/>
      <c r="J1269" s="2"/>
      <c r="K1269" s="2"/>
      <c r="L1269" s="2"/>
      <c r="M1269" s="2"/>
      <c r="N1269" s="2"/>
      <c r="O1269" s="2"/>
      <c r="P1269" s="2"/>
      <c r="Q1269" s="2"/>
      <c r="R1269" s="2"/>
      <c r="S1269" s="2"/>
      <c r="T1269" s="2"/>
      <c r="U1269" s="2"/>
      <c r="V1269" s="2"/>
      <c r="W1269" s="2"/>
      <c r="X1269" s="2"/>
      <c r="Y1269" s="2"/>
      <c r="Z1269" s="2"/>
    </row>
    <row r="1270" spans="1:26" ht="16">
      <c r="A1270" s="3" t="s">
        <v>4</v>
      </c>
      <c r="B1270" s="2" t="s">
        <v>19178</v>
      </c>
      <c r="C1270" s="2" t="s">
        <v>20767</v>
      </c>
      <c r="D1270" s="8" t="s">
        <v>23921</v>
      </c>
      <c r="E1270" s="3">
        <v>7</v>
      </c>
      <c r="F1270" s="2" t="s">
        <v>21429</v>
      </c>
      <c r="G1270" s="2" t="str">
        <f t="shared" ref="G1270:G1333" si="19">TRIM(SUBSTITUTE(F1270, LEFT(F1270, FIND(".", F1270)), ""))</f>
        <v>I observe tiny insects.</v>
      </c>
      <c r="H1270" s="2" t="s">
        <v>21428</v>
      </c>
      <c r="I1270" s="2"/>
      <c r="J1270" s="2"/>
      <c r="K1270" s="2"/>
      <c r="L1270" s="2"/>
      <c r="M1270" s="2"/>
      <c r="N1270" s="2"/>
      <c r="O1270" s="2"/>
      <c r="P1270" s="2"/>
      <c r="Q1270" s="2"/>
      <c r="R1270" s="2"/>
      <c r="S1270" s="2"/>
      <c r="T1270" s="2"/>
      <c r="U1270" s="2"/>
      <c r="V1270" s="2"/>
      <c r="W1270" s="2"/>
      <c r="X1270" s="2"/>
      <c r="Y1270" s="2"/>
      <c r="Z1270" s="2"/>
    </row>
    <row r="1271" spans="1:26" ht="16">
      <c r="A1271" s="3" t="s">
        <v>4</v>
      </c>
      <c r="B1271" s="2" t="s">
        <v>19178</v>
      </c>
      <c r="C1271" s="2" t="s">
        <v>20767</v>
      </c>
      <c r="D1271" s="8" t="s">
        <v>23921</v>
      </c>
      <c r="E1271" s="3">
        <v>7</v>
      </c>
      <c r="F1271" s="2" t="s">
        <v>21427</v>
      </c>
      <c r="G1271" s="2" t="str">
        <f t="shared" si="19"/>
        <v>I watch birds soar.</v>
      </c>
      <c r="H1271" s="2" t="s">
        <v>21426</v>
      </c>
      <c r="I1271" s="2"/>
      <c r="J1271" s="2"/>
      <c r="K1271" s="2"/>
      <c r="L1271" s="2"/>
      <c r="M1271" s="2"/>
      <c r="N1271" s="2"/>
      <c r="O1271" s="2"/>
      <c r="P1271" s="2"/>
      <c r="Q1271" s="2"/>
      <c r="R1271" s="2"/>
      <c r="S1271" s="2"/>
      <c r="T1271" s="2"/>
      <c r="U1271" s="2"/>
      <c r="V1271" s="2"/>
      <c r="W1271" s="2"/>
      <c r="X1271" s="2"/>
      <c r="Y1271" s="2"/>
      <c r="Z1271" s="2"/>
    </row>
    <row r="1272" spans="1:26" ht="16">
      <c r="A1272" s="3" t="s">
        <v>4</v>
      </c>
      <c r="B1272" s="2" t="s">
        <v>19178</v>
      </c>
      <c r="C1272" s="2" t="s">
        <v>20767</v>
      </c>
      <c r="D1272" s="8" t="s">
        <v>23921</v>
      </c>
      <c r="E1272" s="3">
        <v>8</v>
      </c>
      <c r="F1272" s="2" t="s">
        <v>21425</v>
      </c>
      <c r="G1272" s="2" t="str">
        <f t="shared" si="19"/>
        <v>I learn interesting facts.</v>
      </c>
      <c r="H1272" s="2" t="s">
        <v>21424</v>
      </c>
      <c r="I1272" s="2"/>
      <c r="J1272" s="2"/>
      <c r="K1272" s="2"/>
      <c r="L1272" s="2"/>
      <c r="M1272" s="2"/>
      <c r="N1272" s="2"/>
      <c r="O1272" s="2"/>
      <c r="P1272" s="2"/>
      <c r="Q1272" s="2"/>
      <c r="R1272" s="2"/>
      <c r="S1272" s="2"/>
      <c r="T1272" s="2"/>
      <c r="U1272" s="2"/>
      <c r="V1272" s="2"/>
      <c r="W1272" s="2"/>
      <c r="X1272" s="2"/>
      <c r="Y1272" s="2"/>
      <c r="Z1272" s="2"/>
    </row>
    <row r="1273" spans="1:26" ht="16">
      <c r="A1273" s="3" t="s">
        <v>4</v>
      </c>
      <c r="B1273" s="2" t="s">
        <v>19178</v>
      </c>
      <c r="C1273" s="2" t="s">
        <v>20767</v>
      </c>
      <c r="D1273" s="8" t="s">
        <v>23921</v>
      </c>
      <c r="E1273" s="3">
        <v>8</v>
      </c>
      <c r="F1273" s="2" t="s">
        <v>21423</v>
      </c>
      <c r="G1273" s="2" t="str">
        <f t="shared" si="19"/>
        <v>I listen to thunderstorms.</v>
      </c>
      <c r="H1273" s="2" t="s">
        <v>21422</v>
      </c>
      <c r="I1273" s="2"/>
      <c r="J1273" s="2"/>
      <c r="K1273" s="2"/>
      <c r="L1273" s="2"/>
      <c r="M1273" s="2"/>
      <c r="N1273" s="2"/>
      <c r="O1273" s="2"/>
      <c r="P1273" s="2"/>
      <c r="Q1273" s="2"/>
      <c r="R1273" s="2"/>
      <c r="S1273" s="2"/>
      <c r="T1273" s="2"/>
      <c r="U1273" s="2"/>
      <c r="V1273" s="2"/>
      <c r="W1273" s="2"/>
      <c r="X1273" s="2"/>
      <c r="Y1273" s="2"/>
      <c r="Z1273" s="2"/>
    </row>
    <row r="1274" spans="1:26" ht="32">
      <c r="A1274" s="3" t="s">
        <v>4</v>
      </c>
      <c r="B1274" s="2" t="s">
        <v>19178</v>
      </c>
      <c r="C1274" s="2" t="s">
        <v>20767</v>
      </c>
      <c r="D1274" s="8" t="s">
        <v>23921</v>
      </c>
      <c r="E1274" s="3">
        <v>8</v>
      </c>
      <c r="F1274" s="2" t="s">
        <v>21421</v>
      </c>
      <c r="G1274" s="2" t="str">
        <f t="shared" si="19"/>
        <v>I drive toy cars smoothly.</v>
      </c>
      <c r="H1274" s="2" t="s">
        <v>21420</v>
      </c>
      <c r="I1274" s="2"/>
      <c r="J1274" s="2"/>
      <c r="K1274" s="2"/>
      <c r="L1274" s="2"/>
      <c r="M1274" s="2"/>
      <c r="N1274" s="2"/>
      <c r="O1274" s="2"/>
      <c r="P1274" s="2"/>
      <c r="Q1274" s="2"/>
      <c r="R1274" s="2"/>
      <c r="S1274" s="2"/>
      <c r="T1274" s="2"/>
      <c r="U1274" s="2"/>
      <c r="V1274" s="2"/>
      <c r="W1274" s="2"/>
      <c r="X1274" s="2"/>
      <c r="Y1274" s="2"/>
      <c r="Z1274" s="2"/>
    </row>
    <row r="1275" spans="1:26" ht="16">
      <c r="A1275" s="3" t="s">
        <v>4</v>
      </c>
      <c r="B1275" s="2" t="s">
        <v>19178</v>
      </c>
      <c r="C1275" s="2" t="s">
        <v>20767</v>
      </c>
      <c r="D1275" s="8" t="s">
        <v>23921</v>
      </c>
      <c r="E1275" s="3">
        <v>8</v>
      </c>
      <c r="F1275" s="2" t="s">
        <v>21419</v>
      </c>
      <c r="G1275" s="2" t="str">
        <f t="shared" si="19"/>
        <v>I compose lovely melodies.</v>
      </c>
      <c r="H1275" s="2" t="s">
        <v>21418</v>
      </c>
      <c r="I1275" s="2"/>
      <c r="J1275" s="2"/>
      <c r="K1275" s="2"/>
      <c r="L1275" s="2"/>
      <c r="M1275" s="2"/>
      <c r="N1275" s="2"/>
      <c r="O1275" s="2"/>
      <c r="P1275" s="2"/>
      <c r="Q1275" s="2"/>
      <c r="R1275" s="2"/>
      <c r="S1275" s="2"/>
      <c r="T1275" s="2"/>
      <c r="U1275" s="2"/>
      <c r="V1275" s="2"/>
      <c r="W1275" s="2"/>
      <c r="X1275" s="2"/>
      <c r="Y1275" s="2"/>
      <c r="Z1275" s="2"/>
    </row>
    <row r="1276" spans="1:26" ht="16">
      <c r="A1276" s="3" t="s">
        <v>4</v>
      </c>
      <c r="B1276" s="2" t="s">
        <v>19178</v>
      </c>
      <c r="C1276" s="2" t="s">
        <v>20767</v>
      </c>
      <c r="D1276" s="8" t="s">
        <v>23921</v>
      </c>
      <c r="E1276" s="3">
        <v>8</v>
      </c>
      <c r="F1276" s="2" t="s">
        <v>21417</v>
      </c>
      <c r="G1276" s="2" t="str">
        <f t="shared" si="19"/>
        <v>I watch dazzling fireworks.</v>
      </c>
      <c r="H1276" s="2" t="s">
        <v>21416</v>
      </c>
      <c r="I1276" s="2"/>
      <c r="J1276" s="2"/>
      <c r="K1276" s="2"/>
      <c r="L1276" s="2"/>
      <c r="M1276" s="2"/>
      <c r="N1276" s="2"/>
      <c r="O1276" s="2"/>
      <c r="P1276" s="2"/>
      <c r="Q1276" s="2"/>
      <c r="R1276" s="2"/>
      <c r="S1276" s="2"/>
      <c r="T1276" s="2"/>
      <c r="U1276" s="2"/>
      <c r="V1276" s="2"/>
      <c r="W1276" s="2"/>
      <c r="X1276" s="2"/>
      <c r="Y1276" s="2"/>
      <c r="Z1276" s="2"/>
    </row>
    <row r="1277" spans="1:26" ht="16">
      <c r="A1277" s="3" t="s">
        <v>4</v>
      </c>
      <c r="B1277" s="2" t="s">
        <v>19178</v>
      </c>
      <c r="C1277" s="2" t="s">
        <v>20767</v>
      </c>
      <c r="D1277" s="8" t="s">
        <v>23921</v>
      </c>
      <c r="E1277" s="3">
        <v>8</v>
      </c>
      <c r="F1277" s="2" t="s">
        <v>21415</v>
      </c>
      <c r="G1277" s="2" t="str">
        <f t="shared" si="19"/>
        <v>I play basketball confidently.</v>
      </c>
      <c r="H1277" s="2" t="s">
        <v>21414</v>
      </c>
      <c r="I1277" s="2"/>
      <c r="J1277" s="2"/>
      <c r="K1277" s="2"/>
      <c r="L1277" s="2"/>
      <c r="M1277" s="2"/>
      <c r="N1277" s="2"/>
      <c r="O1277" s="2"/>
      <c r="P1277" s="2"/>
      <c r="Q1277" s="2"/>
      <c r="R1277" s="2"/>
      <c r="S1277" s="2"/>
      <c r="T1277" s="2"/>
      <c r="U1277" s="2"/>
      <c r="V1277" s="2"/>
      <c r="W1277" s="2"/>
      <c r="X1277" s="2"/>
      <c r="Y1277" s="2"/>
      <c r="Z1277" s="2"/>
    </row>
    <row r="1278" spans="1:26" ht="16">
      <c r="A1278" s="3" t="s">
        <v>4</v>
      </c>
      <c r="B1278" s="2" t="s">
        <v>19178</v>
      </c>
      <c r="C1278" s="2" t="s">
        <v>20767</v>
      </c>
      <c r="D1278" s="8" t="s">
        <v>23921</v>
      </c>
      <c r="E1278" s="3">
        <v>8</v>
      </c>
      <c r="F1278" s="2" t="s">
        <v>21413</v>
      </c>
      <c r="G1278" s="2" t="str">
        <f t="shared" si="19"/>
        <v>I inspect delicate flowers.</v>
      </c>
      <c r="H1278" s="2" t="s">
        <v>21412</v>
      </c>
      <c r="I1278" s="2"/>
      <c r="J1278" s="2"/>
      <c r="K1278" s="2"/>
      <c r="L1278" s="2"/>
      <c r="M1278" s="2"/>
      <c r="N1278" s="2"/>
      <c r="O1278" s="2"/>
      <c r="P1278" s="2"/>
      <c r="Q1278" s="2"/>
      <c r="R1278" s="2"/>
      <c r="S1278" s="2"/>
      <c r="T1278" s="2"/>
      <c r="U1278" s="2"/>
      <c r="V1278" s="2"/>
      <c r="W1278" s="2"/>
      <c r="X1278" s="2"/>
      <c r="Y1278" s="2"/>
      <c r="Z1278" s="2"/>
    </row>
    <row r="1279" spans="1:26" ht="16">
      <c r="A1279" s="3" t="s">
        <v>4</v>
      </c>
      <c r="B1279" s="2" t="s">
        <v>19178</v>
      </c>
      <c r="C1279" s="2" t="s">
        <v>20767</v>
      </c>
      <c r="D1279" s="8" t="s">
        <v>23921</v>
      </c>
      <c r="E1279" s="3">
        <v>8</v>
      </c>
      <c r="F1279" s="2" t="s">
        <v>21411</v>
      </c>
      <c r="G1279" s="2" t="str">
        <f t="shared" si="19"/>
        <v>I skateboard with balance.</v>
      </c>
      <c r="H1279" s="2" t="s">
        <v>21410</v>
      </c>
      <c r="I1279" s="2"/>
      <c r="J1279" s="2"/>
      <c r="K1279" s="2"/>
      <c r="L1279" s="2"/>
      <c r="M1279" s="2"/>
      <c r="N1279" s="2"/>
      <c r="O1279" s="2"/>
      <c r="P1279" s="2"/>
      <c r="Q1279" s="2"/>
      <c r="R1279" s="2"/>
      <c r="S1279" s="2"/>
      <c r="T1279" s="2"/>
      <c r="U1279" s="2"/>
      <c r="V1279" s="2"/>
      <c r="W1279" s="2"/>
      <c r="X1279" s="2"/>
      <c r="Y1279" s="2"/>
      <c r="Z1279" s="2"/>
    </row>
    <row r="1280" spans="1:26" ht="16">
      <c r="A1280" s="3" t="s">
        <v>4</v>
      </c>
      <c r="B1280" s="2" t="s">
        <v>19178</v>
      </c>
      <c r="C1280" s="2" t="s">
        <v>20767</v>
      </c>
      <c r="D1280" s="8" t="s">
        <v>23921</v>
      </c>
      <c r="E1280" s="3">
        <v>8</v>
      </c>
      <c r="F1280" s="2" t="s">
        <v>21409</v>
      </c>
      <c r="G1280" s="2" t="str">
        <f t="shared" si="19"/>
        <v>I dance gracefully.</v>
      </c>
      <c r="H1280" s="2" t="s">
        <v>21408</v>
      </c>
      <c r="I1280" s="2"/>
      <c r="J1280" s="2"/>
      <c r="K1280" s="2"/>
      <c r="L1280" s="2"/>
      <c r="M1280" s="2"/>
      <c r="N1280" s="2"/>
      <c r="O1280" s="2"/>
      <c r="P1280" s="2"/>
      <c r="Q1280" s="2"/>
      <c r="R1280" s="2"/>
      <c r="S1280" s="2"/>
      <c r="T1280" s="2"/>
      <c r="U1280" s="2"/>
      <c r="V1280" s="2"/>
      <c r="W1280" s="2"/>
      <c r="X1280" s="2"/>
      <c r="Y1280" s="2"/>
      <c r="Z1280" s="2"/>
    </row>
    <row r="1281" spans="1:26" ht="16">
      <c r="A1281" s="3" t="s">
        <v>4</v>
      </c>
      <c r="B1281" s="2" t="s">
        <v>19178</v>
      </c>
      <c r="C1281" s="2" t="s">
        <v>20767</v>
      </c>
      <c r="D1281" s="8" t="s">
        <v>23921</v>
      </c>
      <c r="E1281" s="3">
        <v>8</v>
      </c>
      <c r="F1281" s="2" t="s">
        <v>21407</v>
      </c>
      <c r="G1281" s="2" t="str">
        <f t="shared" si="19"/>
        <v>I listen to babbling rivers.</v>
      </c>
      <c r="H1281" s="2" t="s">
        <v>21406</v>
      </c>
      <c r="I1281" s="2"/>
      <c r="J1281" s="2"/>
      <c r="K1281" s="2"/>
      <c r="L1281" s="2"/>
      <c r="M1281" s="2"/>
      <c r="N1281" s="2"/>
      <c r="O1281" s="2"/>
      <c r="P1281" s="2"/>
      <c r="Q1281" s="2"/>
      <c r="R1281" s="2"/>
      <c r="S1281" s="2"/>
      <c r="T1281" s="2"/>
      <c r="U1281" s="2"/>
      <c r="V1281" s="2"/>
      <c r="W1281" s="2"/>
      <c r="X1281" s="2"/>
      <c r="Y1281" s="2"/>
      <c r="Z1281" s="2"/>
    </row>
    <row r="1282" spans="1:26" ht="16">
      <c r="A1282" s="3" t="s">
        <v>4</v>
      </c>
      <c r="B1282" s="2" t="s">
        <v>19178</v>
      </c>
      <c r="C1282" s="2" t="s">
        <v>20767</v>
      </c>
      <c r="D1282" s="8" t="s">
        <v>23921</v>
      </c>
      <c r="E1282" s="3">
        <v>9</v>
      </c>
      <c r="F1282" s="2" t="s">
        <v>21405</v>
      </c>
      <c r="G1282" s="2" t="str">
        <f t="shared" si="19"/>
        <v>I play with toy trains.</v>
      </c>
      <c r="H1282" s="2" t="s">
        <v>21404</v>
      </c>
      <c r="I1282" s="2"/>
      <c r="J1282" s="2"/>
      <c r="K1282" s="2"/>
      <c r="L1282" s="2"/>
      <c r="M1282" s="2"/>
      <c r="N1282" s="2"/>
      <c r="O1282" s="2"/>
      <c r="P1282" s="2"/>
      <c r="Q1282" s="2"/>
      <c r="R1282" s="2"/>
      <c r="S1282" s="2"/>
      <c r="T1282" s="2"/>
      <c r="U1282" s="2"/>
      <c r="V1282" s="2"/>
      <c r="W1282" s="2"/>
      <c r="X1282" s="2"/>
      <c r="Y1282" s="2"/>
      <c r="Z1282" s="2"/>
    </row>
    <row r="1283" spans="1:26" ht="16">
      <c r="A1283" s="3" t="s">
        <v>4</v>
      </c>
      <c r="B1283" s="2" t="s">
        <v>19178</v>
      </c>
      <c r="C1283" s="2" t="s">
        <v>20767</v>
      </c>
      <c r="D1283" s="8" t="s">
        <v>23921</v>
      </c>
      <c r="E1283" s="3">
        <v>9</v>
      </c>
      <c r="F1283" s="2" t="s">
        <v>21403</v>
      </c>
      <c r="G1283" s="2" t="str">
        <f t="shared" si="19"/>
        <v>I color with vibrant pencils.</v>
      </c>
      <c r="H1283" s="2" t="s">
        <v>21402</v>
      </c>
      <c r="I1283" s="2"/>
      <c r="J1283" s="2"/>
      <c r="K1283" s="2"/>
      <c r="L1283" s="2"/>
      <c r="M1283" s="2"/>
      <c r="N1283" s="2"/>
      <c r="O1283" s="2"/>
      <c r="P1283" s="2"/>
      <c r="Q1283" s="2"/>
      <c r="R1283" s="2"/>
      <c r="S1283" s="2"/>
      <c r="T1283" s="2"/>
      <c r="U1283" s="2"/>
      <c r="V1283" s="2"/>
      <c r="W1283" s="2"/>
      <c r="X1283" s="2"/>
      <c r="Y1283" s="2"/>
      <c r="Z1283" s="2"/>
    </row>
    <row r="1284" spans="1:26" ht="16">
      <c r="A1284" s="3" t="s">
        <v>4</v>
      </c>
      <c r="B1284" s="2" t="s">
        <v>19178</v>
      </c>
      <c r="C1284" s="2" t="s">
        <v>20767</v>
      </c>
      <c r="D1284" s="8" t="s">
        <v>23921</v>
      </c>
      <c r="E1284" s="3">
        <v>9</v>
      </c>
      <c r="F1284" s="2" t="s">
        <v>21401</v>
      </c>
      <c r="G1284" s="2" t="str">
        <f t="shared" si="19"/>
        <v>I spot colorful butterflies.</v>
      </c>
      <c r="H1284" s="2" t="s">
        <v>21400</v>
      </c>
      <c r="I1284" s="2"/>
      <c r="J1284" s="2"/>
      <c r="K1284" s="2"/>
      <c r="L1284" s="2"/>
      <c r="M1284" s="2"/>
      <c r="N1284" s="2"/>
      <c r="O1284" s="2"/>
      <c r="P1284" s="2"/>
      <c r="Q1284" s="2"/>
      <c r="R1284" s="2"/>
      <c r="S1284" s="2"/>
      <c r="T1284" s="2"/>
      <c r="U1284" s="2"/>
      <c r="V1284" s="2"/>
      <c r="W1284" s="2"/>
      <c r="X1284" s="2"/>
      <c r="Y1284" s="2"/>
      <c r="Z1284" s="2"/>
    </row>
    <row r="1285" spans="1:26" ht="16">
      <c r="A1285" s="3" t="s">
        <v>4</v>
      </c>
      <c r="B1285" s="2" t="s">
        <v>19178</v>
      </c>
      <c r="C1285" s="2" t="s">
        <v>20767</v>
      </c>
      <c r="D1285" s="8" t="s">
        <v>23921</v>
      </c>
      <c r="E1285" s="3">
        <v>9</v>
      </c>
      <c r="F1285" s="2" t="s">
        <v>21399</v>
      </c>
      <c r="G1285" s="2" t="str">
        <f t="shared" si="19"/>
        <v>I skip with a jump rope.</v>
      </c>
      <c r="H1285" s="2" t="s">
        <v>21398</v>
      </c>
      <c r="I1285" s="2"/>
      <c r="J1285" s="2"/>
      <c r="K1285" s="2"/>
      <c r="L1285" s="2"/>
      <c r="M1285" s="2"/>
      <c r="N1285" s="2"/>
      <c r="O1285" s="2"/>
      <c r="P1285" s="2"/>
      <c r="Q1285" s="2"/>
      <c r="R1285" s="2"/>
      <c r="S1285" s="2"/>
      <c r="T1285" s="2"/>
      <c r="U1285" s="2"/>
      <c r="V1285" s="2"/>
      <c r="W1285" s="2"/>
      <c r="X1285" s="2"/>
      <c r="Y1285" s="2"/>
      <c r="Z1285" s="2"/>
    </row>
    <row r="1286" spans="1:26" ht="16">
      <c r="A1286" s="3" t="s">
        <v>4</v>
      </c>
      <c r="B1286" s="2" t="s">
        <v>19178</v>
      </c>
      <c r="C1286" s="2" t="s">
        <v>20767</v>
      </c>
      <c r="D1286" s="8" t="s">
        <v>23921</v>
      </c>
      <c r="E1286" s="3">
        <v>9</v>
      </c>
      <c r="F1286" s="2" t="s">
        <v>21397</v>
      </c>
      <c r="G1286" s="2" t="str">
        <f t="shared" si="19"/>
        <v>I create unique artwork.</v>
      </c>
      <c r="H1286" s="2" t="s">
        <v>21396</v>
      </c>
      <c r="I1286" s="2"/>
      <c r="J1286" s="2"/>
      <c r="K1286" s="2"/>
      <c r="L1286" s="2"/>
      <c r="M1286" s="2"/>
      <c r="N1286" s="2"/>
      <c r="O1286" s="2"/>
      <c r="P1286" s="2"/>
      <c r="Q1286" s="2"/>
      <c r="R1286" s="2"/>
      <c r="S1286" s="2"/>
      <c r="T1286" s="2"/>
      <c r="U1286" s="2"/>
      <c r="V1286" s="2"/>
      <c r="W1286" s="2"/>
      <c r="X1286" s="2"/>
      <c r="Y1286" s="2"/>
      <c r="Z1286" s="2"/>
    </row>
    <row r="1287" spans="1:26" ht="16">
      <c r="A1287" s="3" t="s">
        <v>4</v>
      </c>
      <c r="B1287" s="2" t="s">
        <v>19178</v>
      </c>
      <c r="C1287" s="2" t="s">
        <v>20767</v>
      </c>
      <c r="D1287" s="8" t="s">
        <v>23921</v>
      </c>
      <c r="E1287" s="3">
        <v>9</v>
      </c>
      <c r="F1287" s="2" t="s">
        <v>21395</v>
      </c>
      <c r="G1287" s="2" t="str">
        <f t="shared" si="19"/>
        <v>I listen to the gentle wind.</v>
      </c>
      <c r="H1287" s="2" t="s">
        <v>21394</v>
      </c>
      <c r="I1287" s="2"/>
      <c r="J1287" s="2"/>
      <c r="K1287" s="2"/>
      <c r="L1287" s="2"/>
      <c r="M1287" s="2"/>
      <c r="N1287" s="2"/>
      <c r="O1287" s="2"/>
      <c r="P1287" s="2"/>
      <c r="Q1287" s="2"/>
      <c r="R1287" s="2"/>
      <c r="S1287" s="2"/>
      <c r="T1287" s="2"/>
      <c r="U1287" s="2"/>
      <c r="V1287" s="2"/>
      <c r="W1287" s="2"/>
      <c r="X1287" s="2"/>
      <c r="Y1287" s="2"/>
      <c r="Z1287" s="2"/>
    </row>
    <row r="1288" spans="1:26" ht="16">
      <c r="A1288" s="3" t="s">
        <v>4</v>
      </c>
      <c r="B1288" s="2" t="s">
        <v>19178</v>
      </c>
      <c r="C1288" s="2" t="s">
        <v>20767</v>
      </c>
      <c r="D1288" s="8" t="s">
        <v>23921</v>
      </c>
      <c r="E1288" s="3">
        <v>9</v>
      </c>
      <c r="F1288" s="2" t="s">
        <v>21393</v>
      </c>
      <c r="G1288" s="2" t="str">
        <f t="shared" si="19"/>
        <v>I solve challenging puzzles.</v>
      </c>
      <c r="H1288" s="2" t="s">
        <v>21392</v>
      </c>
      <c r="I1288" s="2"/>
      <c r="J1288" s="2"/>
      <c r="K1288" s="2"/>
      <c r="L1288" s="2"/>
      <c r="M1288" s="2"/>
      <c r="N1288" s="2"/>
      <c r="O1288" s="2"/>
      <c r="P1288" s="2"/>
      <c r="Q1288" s="2"/>
      <c r="R1288" s="2"/>
      <c r="S1288" s="2"/>
      <c r="T1288" s="2"/>
      <c r="U1288" s="2"/>
      <c r="V1288" s="2"/>
      <c r="W1288" s="2"/>
      <c r="X1288" s="2"/>
      <c r="Y1288" s="2"/>
      <c r="Z1288" s="2"/>
    </row>
    <row r="1289" spans="1:26" ht="16">
      <c r="A1289" s="3" t="s">
        <v>4</v>
      </c>
      <c r="B1289" s="2" t="s">
        <v>19178</v>
      </c>
      <c r="C1289" s="2" t="s">
        <v>20767</v>
      </c>
      <c r="D1289" s="8" t="s">
        <v>23921</v>
      </c>
      <c r="E1289" s="3">
        <v>9</v>
      </c>
      <c r="F1289" s="2" t="s">
        <v>21391</v>
      </c>
      <c r="G1289" s="2" t="str">
        <f t="shared" si="19"/>
        <v>I express gratitude sincerely.</v>
      </c>
      <c r="H1289" s="2" t="s">
        <v>21390</v>
      </c>
      <c r="I1289" s="2"/>
      <c r="J1289" s="2"/>
      <c r="K1289" s="2"/>
      <c r="L1289" s="2"/>
      <c r="M1289" s="2"/>
      <c r="N1289" s="2"/>
      <c r="O1289" s="2"/>
      <c r="P1289" s="2"/>
      <c r="Q1289" s="2"/>
      <c r="R1289" s="2"/>
      <c r="S1289" s="2"/>
      <c r="T1289" s="2"/>
      <c r="U1289" s="2"/>
      <c r="V1289" s="2"/>
      <c r="W1289" s="2"/>
      <c r="X1289" s="2"/>
      <c r="Y1289" s="2"/>
      <c r="Z1289" s="2"/>
    </row>
    <row r="1290" spans="1:26" ht="16">
      <c r="A1290" s="3" t="s">
        <v>4</v>
      </c>
      <c r="B1290" s="2" t="s">
        <v>19178</v>
      </c>
      <c r="C1290" s="2" t="s">
        <v>20767</v>
      </c>
      <c r="D1290" s="8" t="s">
        <v>23921</v>
      </c>
      <c r="E1290" s="3">
        <v>9</v>
      </c>
      <c r="F1290" s="2" t="s">
        <v>21389</v>
      </c>
      <c r="G1290" s="2" t="str">
        <f t="shared" si="19"/>
        <v>I watch captivating sunrises.</v>
      </c>
      <c r="H1290" s="2" t="s">
        <v>21388</v>
      </c>
      <c r="I1290" s="2"/>
      <c r="J1290" s="2"/>
      <c r="K1290" s="2"/>
      <c r="L1290" s="2"/>
      <c r="M1290" s="2"/>
      <c r="N1290" s="2"/>
      <c r="O1290" s="2"/>
      <c r="P1290" s="2"/>
      <c r="Q1290" s="2"/>
      <c r="R1290" s="2"/>
      <c r="S1290" s="2"/>
      <c r="T1290" s="2"/>
      <c r="U1290" s="2"/>
      <c r="V1290" s="2"/>
      <c r="W1290" s="2"/>
      <c r="X1290" s="2"/>
      <c r="Y1290" s="2"/>
      <c r="Z1290" s="2"/>
    </row>
    <row r="1291" spans="1:26" ht="16">
      <c r="A1291" s="3" t="s">
        <v>4</v>
      </c>
      <c r="B1291" s="2" t="s">
        <v>19178</v>
      </c>
      <c r="C1291" s="2" t="s">
        <v>20767</v>
      </c>
      <c r="D1291" s="8" t="s">
        <v>23921</v>
      </c>
      <c r="E1291" s="3">
        <v>9</v>
      </c>
      <c r="F1291" s="2" t="s">
        <v>21387</v>
      </c>
      <c r="G1291" s="2" t="str">
        <f t="shared" si="19"/>
        <v>I play baseball skillfully.</v>
      </c>
      <c r="H1291" s="2" t="s">
        <v>21386</v>
      </c>
      <c r="I1291" s="2"/>
      <c r="J1291" s="2"/>
      <c r="K1291" s="2"/>
      <c r="L1291" s="2"/>
      <c r="M1291" s="2"/>
      <c r="N1291" s="2"/>
      <c r="O1291" s="2"/>
      <c r="P1291" s="2"/>
      <c r="Q1291" s="2"/>
      <c r="R1291" s="2"/>
      <c r="S1291" s="2"/>
      <c r="T1291" s="2"/>
      <c r="U1291" s="2"/>
      <c r="V1291" s="2"/>
      <c r="W1291" s="2"/>
      <c r="X1291" s="2"/>
      <c r="Y1291" s="2"/>
      <c r="Z1291" s="2"/>
    </row>
    <row r="1292" spans="1:26" ht="16">
      <c r="A1292" s="3" t="s">
        <v>4</v>
      </c>
      <c r="B1292" s="2" t="s">
        <v>19178</v>
      </c>
      <c r="C1292" s="2" t="s">
        <v>20767</v>
      </c>
      <c r="D1292" s="8" t="s">
        <v>23921</v>
      </c>
      <c r="E1292" s="3">
        <v>10</v>
      </c>
      <c r="F1292" s="2" t="s">
        <v>21385</v>
      </c>
      <c r="G1292" s="2" t="str">
        <f t="shared" si="19"/>
        <v>I gaze at beautiful rainbows.</v>
      </c>
      <c r="H1292" s="2" t="s">
        <v>21384</v>
      </c>
      <c r="I1292" s="2"/>
      <c r="J1292" s="2"/>
      <c r="K1292" s="2"/>
      <c r="L1292" s="2"/>
      <c r="M1292" s="2"/>
      <c r="N1292" s="2"/>
      <c r="O1292" s="2"/>
      <c r="P1292" s="2"/>
      <c r="Q1292" s="2"/>
      <c r="R1292" s="2"/>
      <c r="S1292" s="2"/>
      <c r="T1292" s="2"/>
      <c r="U1292" s="2"/>
      <c r="V1292" s="2"/>
      <c r="W1292" s="2"/>
      <c r="X1292" s="2"/>
      <c r="Y1292" s="2"/>
      <c r="Z1292" s="2"/>
    </row>
    <row r="1293" spans="1:26" ht="16">
      <c r="A1293" s="3" t="s">
        <v>4</v>
      </c>
      <c r="B1293" s="2" t="s">
        <v>19178</v>
      </c>
      <c r="C1293" s="2" t="s">
        <v>20767</v>
      </c>
      <c r="D1293" s="8" t="s">
        <v>23921</v>
      </c>
      <c r="E1293" s="3">
        <v>10</v>
      </c>
      <c r="F1293" s="2" t="s">
        <v>21383</v>
      </c>
      <c r="G1293" s="2" t="str">
        <f t="shared" si="19"/>
        <v>I fly kites high in the sky.</v>
      </c>
      <c r="H1293" s="2" t="s">
        <v>21382</v>
      </c>
      <c r="I1293" s="2"/>
      <c r="J1293" s="2"/>
      <c r="K1293" s="2"/>
      <c r="L1293" s="2"/>
      <c r="M1293" s="2"/>
      <c r="N1293" s="2"/>
      <c r="O1293" s="2"/>
      <c r="P1293" s="2"/>
      <c r="Q1293" s="2"/>
      <c r="R1293" s="2"/>
      <c r="S1293" s="2"/>
      <c r="T1293" s="2"/>
      <c r="U1293" s="2"/>
      <c r="V1293" s="2"/>
      <c r="W1293" s="2"/>
      <c r="X1293" s="2"/>
      <c r="Y1293" s="2"/>
      <c r="Z1293" s="2"/>
    </row>
    <row r="1294" spans="1:26" ht="16">
      <c r="A1294" s="3" t="s">
        <v>4</v>
      </c>
      <c r="B1294" s="2" t="s">
        <v>19178</v>
      </c>
      <c r="C1294" s="2" t="s">
        <v>20767</v>
      </c>
      <c r="D1294" s="8" t="s">
        <v>23921</v>
      </c>
      <c r="E1294" s="3">
        <v>10</v>
      </c>
      <c r="F1294" s="2" t="s">
        <v>21381</v>
      </c>
      <c r="G1294" s="2" t="str">
        <f t="shared" si="19"/>
        <v>I study diligently.</v>
      </c>
      <c r="H1294" s="2" t="s">
        <v>21380</v>
      </c>
      <c r="I1294" s="2"/>
      <c r="J1294" s="2"/>
      <c r="K1294" s="2"/>
      <c r="L1294" s="2"/>
      <c r="M1294" s="2"/>
      <c r="N1294" s="2"/>
      <c r="O1294" s="2"/>
      <c r="P1294" s="2"/>
      <c r="Q1294" s="2"/>
      <c r="R1294" s="2"/>
      <c r="S1294" s="2"/>
      <c r="T1294" s="2"/>
      <c r="U1294" s="2"/>
      <c r="V1294" s="2"/>
      <c r="W1294" s="2"/>
      <c r="X1294" s="2"/>
      <c r="Y1294" s="2"/>
      <c r="Z1294" s="2"/>
    </row>
    <row r="1295" spans="1:26" ht="16">
      <c r="A1295" s="3" t="s">
        <v>4</v>
      </c>
      <c r="B1295" s="2" t="s">
        <v>19178</v>
      </c>
      <c r="C1295" s="2" t="s">
        <v>20767</v>
      </c>
      <c r="D1295" s="8" t="s">
        <v>23921</v>
      </c>
      <c r="E1295" s="3">
        <v>10</v>
      </c>
      <c r="F1295" s="2" t="s">
        <v>21379</v>
      </c>
      <c r="G1295" s="2" t="str">
        <f t="shared" si="19"/>
        <v>I attempt new languages.</v>
      </c>
      <c r="H1295" s="2" t="s">
        <v>21378</v>
      </c>
      <c r="I1295" s="2"/>
      <c r="J1295" s="2"/>
      <c r="K1295" s="2"/>
      <c r="L1295" s="2"/>
      <c r="M1295" s="2"/>
      <c r="N1295" s="2"/>
      <c r="O1295" s="2"/>
      <c r="P1295" s="2"/>
      <c r="Q1295" s="2"/>
      <c r="R1295" s="2"/>
      <c r="S1295" s="2"/>
      <c r="T1295" s="2"/>
      <c r="U1295" s="2"/>
      <c r="V1295" s="2"/>
      <c r="W1295" s="2"/>
      <c r="X1295" s="2"/>
      <c r="Y1295" s="2"/>
      <c r="Z1295" s="2"/>
    </row>
    <row r="1296" spans="1:26" ht="16">
      <c r="A1296" s="3" t="s">
        <v>4</v>
      </c>
      <c r="B1296" s="2" t="s">
        <v>19178</v>
      </c>
      <c r="C1296" s="2" t="s">
        <v>20767</v>
      </c>
      <c r="D1296" s="8" t="s">
        <v>23921</v>
      </c>
      <c r="E1296" s="3">
        <v>10</v>
      </c>
      <c r="F1296" s="2" t="s">
        <v>21377</v>
      </c>
      <c r="G1296" s="2" t="str">
        <f t="shared" si="19"/>
        <v>I listen to soothing lullabies.</v>
      </c>
      <c r="H1296" s="2" t="s">
        <v>21376</v>
      </c>
      <c r="I1296" s="2"/>
      <c r="J1296" s="2"/>
      <c r="K1296" s="2"/>
      <c r="L1296" s="2"/>
      <c r="M1296" s="2"/>
      <c r="N1296" s="2"/>
      <c r="O1296" s="2"/>
      <c r="P1296" s="2"/>
      <c r="Q1296" s="2"/>
      <c r="R1296" s="2"/>
      <c r="S1296" s="2"/>
      <c r="T1296" s="2"/>
      <c r="U1296" s="2"/>
      <c r="V1296" s="2"/>
      <c r="W1296" s="2"/>
      <c r="X1296" s="2"/>
      <c r="Y1296" s="2"/>
      <c r="Z1296" s="2"/>
    </row>
    <row r="1297" spans="1:26" ht="16">
      <c r="A1297" s="3" t="s">
        <v>4</v>
      </c>
      <c r="B1297" s="2" t="s">
        <v>19178</v>
      </c>
      <c r="C1297" s="2" t="s">
        <v>20767</v>
      </c>
      <c r="D1297" s="8" t="s">
        <v>23921</v>
      </c>
      <c r="E1297" s="3">
        <v>10</v>
      </c>
      <c r="F1297" s="2" t="s">
        <v>21375</v>
      </c>
      <c r="G1297" s="2" t="str">
        <f t="shared" si="19"/>
        <v>I solve Rubik's Cubes.</v>
      </c>
      <c r="H1297" s="2" t="s">
        <v>21374</v>
      </c>
      <c r="I1297" s="2"/>
      <c r="J1297" s="2"/>
      <c r="K1297" s="2"/>
      <c r="L1297" s="2"/>
      <c r="M1297" s="2"/>
      <c r="N1297" s="2"/>
      <c r="O1297" s="2"/>
      <c r="P1297" s="2"/>
      <c r="Q1297" s="2"/>
      <c r="R1297" s="2"/>
      <c r="S1297" s="2"/>
      <c r="T1297" s="2"/>
      <c r="U1297" s="2"/>
      <c r="V1297" s="2"/>
      <c r="W1297" s="2"/>
      <c r="X1297" s="2"/>
      <c r="Y1297" s="2"/>
      <c r="Z1297" s="2"/>
    </row>
    <row r="1298" spans="1:26" ht="16">
      <c r="A1298" s="3" t="s">
        <v>4</v>
      </c>
      <c r="B1298" s="2" t="s">
        <v>19178</v>
      </c>
      <c r="C1298" s="2" t="s">
        <v>20767</v>
      </c>
      <c r="D1298" s="8" t="s">
        <v>23921</v>
      </c>
      <c r="E1298" s="3">
        <v>10</v>
      </c>
      <c r="F1298" s="2" t="s">
        <v>21373</v>
      </c>
      <c r="G1298" s="2" t="str">
        <f t="shared" si="19"/>
        <v>I draw with colorful markers.</v>
      </c>
      <c r="H1298" s="2" t="s">
        <v>21372</v>
      </c>
      <c r="I1298" s="2"/>
      <c r="J1298" s="2"/>
      <c r="K1298" s="2"/>
      <c r="L1298" s="2"/>
      <c r="M1298" s="2"/>
      <c r="N1298" s="2"/>
      <c r="O1298" s="2"/>
      <c r="P1298" s="2"/>
      <c r="Q1298" s="2"/>
      <c r="R1298" s="2"/>
      <c r="S1298" s="2"/>
      <c r="T1298" s="2"/>
      <c r="U1298" s="2"/>
      <c r="V1298" s="2"/>
      <c r="W1298" s="2"/>
      <c r="X1298" s="2"/>
      <c r="Y1298" s="2"/>
      <c r="Z1298" s="2"/>
    </row>
    <row r="1299" spans="1:26" ht="16">
      <c r="A1299" s="3" t="s">
        <v>4</v>
      </c>
      <c r="B1299" s="2" t="s">
        <v>19178</v>
      </c>
      <c r="C1299" s="2" t="s">
        <v>20767</v>
      </c>
      <c r="D1299" s="8" t="s">
        <v>23921</v>
      </c>
      <c r="E1299" s="3">
        <v>10</v>
      </c>
      <c r="F1299" s="2" t="s">
        <v>21371</v>
      </c>
      <c r="G1299" s="2" t="str">
        <f t="shared" si="19"/>
        <v>I examine interesting objects.</v>
      </c>
      <c r="H1299" s="2" t="s">
        <v>21370</v>
      </c>
      <c r="I1299" s="2"/>
      <c r="J1299" s="2"/>
      <c r="K1299" s="2"/>
      <c r="L1299" s="2"/>
      <c r="M1299" s="2"/>
      <c r="N1299" s="2"/>
      <c r="O1299" s="2"/>
      <c r="P1299" s="2"/>
      <c r="Q1299" s="2"/>
      <c r="R1299" s="2"/>
      <c r="S1299" s="2"/>
      <c r="T1299" s="2"/>
      <c r="U1299" s="2"/>
      <c r="V1299" s="2"/>
      <c r="W1299" s="2"/>
      <c r="X1299" s="2"/>
      <c r="Y1299" s="2"/>
      <c r="Z1299" s="2"/>
    </row>
    <row r="1300" spans="1:26" ht="16">
      <c r="A1300" s="3" t="s">
        <v>4</v>
      </c>
      <c r="B1300" s="2" t="s">
        <v>19178</v>
      </c>
      <c r="C1300" s="2" t="s">
        <v>20767</v>
      </c>
      <c r="D1300" s="8" t="s">
        <v>23921</v>
      </c>
      <c r="E1300" s="3">
        <v>10</v>
      </c>
      <c r="F1300" s="2" t="s">
        <v>21369</v>
      </c>
      <c r="G1300" s="2" t="str">
        <f t="shared" si="19"/>
        <v>I play tennis with precision.</v>
      </c>
      <c r="H1300" s="2" t="s">
        <v>21368</v>
      </c>
      <c r="I1300" s="2"/>
      <c r="J1300" s="2"/>
      <c r="K1300" s="2"/>
      <c r="L1300" s="2"/>
      <c r="M1300" s="2"/>
      <c r="N1300" s="2"/>
      <c r="O1300" s="2"/>
      <c r="P1300" s="2"/>
      <c r="Q1300" s="2"/>
      <c r="R1300" s="2"/>
      <c r="S1300" s="2"/>
      <c r="T1300" s="2"/>
      <c r="U1300" s="2"/>
      <c r="V1300" s="2"/>
      <c r="W1300" s="2"/>
      <c r="X1300" s="2"/>
      <c r="Y1300" s="2"/>
      <c r="Z1300" s="2"/>
    </row>
    <row r="1301" spans="1:26" ht="16">
      <c r="A1301" s="3" t="s">
        <v>4</v>
      </c>
      <c r="B1301" s="2" t="s">
        <v>19178</v>
      </c>
      <c r="C1301" s="2" t="s">
        <v>20767</v>
      </c>
      <c r="D1301" s="8" t="s">
        <v>23921</v>
      </c>
      <c r="E1301" s="3">
        <v>10</v>
      </c>
      <c r="F1301" s="2" t="s">
        <v>21367</v>
      </c>
      <c r="G1301" s="2" t="str">
        <f t="shared" si="19"/>
        <v>I learn with enthusiasm.</v>
      </c>
      <c r="H1301" s="2" t="s">
        <v>21366</v>
      </c>
      <c r="I1301" s="2"/>
      <c r="J1301" s="2"/>
      <c r="K1301" s="2"/>
      <c r="L1301" s="2"/>
      <c r="M1301" s="2"/>
      <c r="N1301" s="2"/>
      <c r="O1301" s="2"/>
      <c r="P1301" s="2"/>
      <c r="Q1301" s="2"/>
      <c r="R1301" s="2"/>
      <c r="S1301" s="2"/>
      <c r="T1301" s="2"/>
      <c r="U1301" s="2"/>
      <c r="V1301" s="2"/>
      <c r="W1301" s="2"/>
      <c r="X1301" s="2"/>
      <c r="Y1301" s="2"/>
      <c r="Z1301" s="2"/>
    </row>
    <row r="1302" spans="1:26" ht="32">
      <c r="A1302" s="3" t="s">
        <v>4</v>
      </c>
      <c r="B1302" s="2" t="s">
        <v>19178</v>
      </c>
      <c r="C1302" s="2" t="s">
        <v>20767</v>
      </c>
      <c r="D1302" s="8" t="s">
        <v>23922</v>
      </c>
      <c r="E1302" s="3">
        <v>1</v>
      </c>
      <c r="F1302" s="2" t="s">
        <v>21365</v>
      </c>
      <c r="G1302" s="2" t="str">
        <f t="shared" si="19"/>
        <v>I take deep breaths to calm myself.</v>
      </c>
      <c r="H1302" s="2" t="s">
        <v>21364</v>
      </c>
      <c r="I1302" s="2"/>
      <c r="J1302" s="2"/>
      <c r="K1302" s="2"/>
      <c r="L1302" s="2"/>
      <c r="M1302" s="2"/>
      <c r="N1302" s="2"/>
      <c r="O1302" s="2"/>
      <c r="P1302" s="2"/>
      <c r="Q1302" s="2"/>
      <c r="R1302" s="2"/>
      <c r="S1302" s="2"/>
      <c r="T1302" s="2"/>
      <c r="U1302" s="2"/>
      <c r="V1302" s="2"/>
      <c r="W1302" s="2"/>
      <c r="X1302" s="2"/>
      <c r="Y1302" s="2"/>
      <c r="Z1302" s="2"/>
    </row>
    <row r="1303" spans="1:26" ht="32">
      <c r="A1303" s="3" t="s">
        <v>4</v>
      </c>
      <c r="B1303" s="2" t="s">
        <v>19178</v>
      </c>
      <c r="C1303" s="2" t="s">
        <v>20767</v>
      </c>
      <c r="D1303" s="8" t="s">
        <v>23922</v>
      </c>
      <c r="E1303" s="3">
        <v>1</v>
      </c>
      <c r="F1303" s="2" t="s">
        <v>21363</v>
      </c>
      <c r="G1303" s="2" t="str">
        <f t="shared" si="19"/>
        <v>I talk to my friends about my worries.</v>
      </c>
      <c r="H1303" s="2" t="s">
        <v>21362</v>
      </c>
      <c r="I1303" s="2"/>
      <c r="J1303" s="2"/>
      <c r="K1303" s="2"/>
      <c r="L1303" s="2"/>
      <c r="M1303" s="2"/>
      <c r="N1303" s="2"/>
      <c r="O1303" s="2"/>
      <c r="P1303" s="2"/>
      <c r="Q1303" s="2"/>
      <c r="R1303" s="2"/>
      <c r="S1303" s="2"/>
      <c r="T1303" s="2"/>
      <c r="U1303" s="2"/>
      <c r="V1303" s="2"/>
      <c r="W1303" s="2"/>
      <c r="X1303" s="2"/>
      <c r="Y1303" s="2"/>
      <c r="Z1303" s="2"/>
    </row>
    <row r="1304" spans="1:26" ht="32">
      <c r="A1304" s="3" t="s">
        <v>4</v>
      </c>
      <c r="B1304" s="2" t="s">
        <v>19178</v>
      </c>
      <c r="C1304" s="2" t="s">
        <v>20767</v>
      </c>
      <c r="D1304" s="8" t="s">
        <v>23922</v>
      </c>
      <c r="E1304" s="3">
        <v>1</v>
      </c>
      <c r="F1304" s="2" t="s">
        <v>21361</v>
      </c>
      <c r="G1304" s="2" t="str">
        <f t="shared" si="19"/>
        <v>I break my tasks into smaller steps.</v>
      </c>
      <c r="H1304" s="2" t="s">
        <v>21360</v>
      </c>
      <c r="I1304" s="2"/>
      <c r="J1304" s="2"/>
      <c r="K1304" s="2"/>
      <c r="L1304" s="2"/>
      <c r="M1304" s="2"/>
      <c r="N1304" s="2"/>
      <c r="O1304" s="2"/>
      <c r="P1304" s="2"/>
      <c r="Q1304" s="2"/>
      <c r="R1304" s="2"/>
      <c r="S1304" s="2"/>
      <c r="T1304" s="2"/>
      <c r="U1304" s="2"/>
      <c r="V1304" s="2"/>
      <c r="W1304" s="2"/>
      <c r="X1304" s="2"/>
      <c r="Y1304" s="2"/>
      <c r="Z1304" s="2"/>
    </row>
    <row r="1305" spans="1:26" ht="32">
      <c r="A1305" s="3" t="s">
        <v>4</v>
      </c>
      <c r="B1305" s="2" t="s">
        <v>19178</v>
      </c>
      <c r="C1305" s="2" t="s">
        <v>20767</v>
      </c>
      <c r="D1305" s="8" t="s">
        <v>23922</v>
      </c>
      <c r="E1305" s="3">
        <v>1</v>
      </c>
      <c r="F1305" s="2" t="s">
        <v>21359</v>
      </c>
      <c r="G1305" s="2" t="str">
        <f t="shared" si="19"/>
        <v>I ask my teacher for help when I need it.</v>
      </c>
      <c r="H1305" s="2" t="s">
        <v>21358</v>
      </c>
      <c r="I1305" s="2"/>
      <c r="J1305" s="2"/>
      <c r="K1305" s="2"/>
      <c r="L1305" s="2"/>
      <c r="M1305" s="2"/>
      <c r="N1305" s="2"/>
      <c r="O1305" s="2"/>
      <c r="P1305" s="2"/>
      <c r="Q1305" s="2"/>
      <c r="R1305" s="2"/>
      <c r="S1305" s="2"/>
      <c r="T1305" s="2"/>
      <c r="U1305" s="2"/>
      <c r="V1305" s="2"/>
      <c r="W1305" s="2"/>
      <c r="X1305" s="2"/>
      <c r="Y1305" s="2"/>
      <c r="Z1305" s="2"/>
    </row>
    <row r="1306" spans="1:26" ht="32">
      <c r="A1306" s="3" t="s">
        <v>4</v>
      </c>
      <c r="B1306" s="2" t="s">
        <v>19178</v>
      </c>
      <c r="C1306" s="2" t="s">
        <v>20767</v>
      </c>
      <c r="D1306" s="8" t="s">
        <v>23922</v>
      </c>
      <c r="E1306" s="3">
        <v>1</v>
      </c>
      <c r="F1306" s="2" t="s">
        <v>21357</v>
      </c>
      <c r="G1306" s="2" t="str">
        <f t="shared" si="19"/>
        <v>I create a study schedule to stay organized.</v>
      </c>
      <c r="H1306" s="2" t="s">
        <v>21356</v>
      </c>
      <c r="I1306" s="2"/>
      <c r="J1306" s="2"/>
      <c r="K1306" s="2"/>
      <c r="L1306" s="2"/>
      <c r="M1306" s="2"/>
      <c r="N1306" s="2"/>
      <c r="O1306" s="2"/>
      <c r="P1306" s="2"/>
      <c r="Q1306" s="2"/>
      <c r="R1306" s="2"/>
      <c r="S1306" s="2"/>
      <c r="T1306" s="2"/>
      <c r="U1306" s="2"/>
      <c r="V1306" s="2"/>
      <c r="W1306" s="2"/>
      <c r="X1306" s="2"/>
      <c r="Y1306" s="2"/>
      <c r="Z1306" s="2"/>
    </row>
    <row r="1307" spans="1:26" ht="32">
      <c r="A1307" s="3" t="s">
        <v>4</v>
      </c>
      <c r="B1307" s="2" t="s">
        <v>19178</v>
      </c>
      <c r="C1307" s="2" t="s">
        <v>20767</v>
      </c>
      <c r="D1307" s="8" t="s">
        <v>23922</v>
      </c>
      <c r="E1307" s="3">
        <v>1</v>
      </c>
      <c r="F1307" s="2" t="s">
        <v>21355</v>
      </c>
      <c r="G1307" s="2" t="str">
        <f t="shared" si="19"/>
        <v>I practice positive self-talk to boost my confidence.</v>
      </c>
      <c r="H1307" s="2" t="s">
        <v>21354</v>
      </c>
      <c r="I1307" s="2"/>
      <c r="J1307" s="2"/>
      <c r="K1307" s="2"/>
      <c r="L1307" s="2"/>
      <c r="M1307" s="2"/>
      <c r="N1307" s="2"/>
      <c r="O1307" s="2"/>
      <c r="P1307" s="2"/>
      <c r="Q1307" s="2"/>
      <c r="R1307" s="2"/>
      <c r="S1307" s="2"/>
      <c r="T1307" s="2"/>
      <c r="U1307" s="2"/>
      <c r="V1307" s="2"/>
      <c r="W1307" s="2"/>
      <c r="X1307" s="2"/>
      <c r="Y1307" s="2"/>
      <c r="Z1307" s="2"/>
    </row>
    <row r="1308" spans="1:26" ht="32">
      <c r="A1308" s="3" t="s">
        <v>4</v>
      </c>
      <c r="B1308" s="2" t="s">
        <v>19178</v>
      </c>
      <c r="C1308" s="2" t="s">
        <v>20767</v>
      </c>
      <c r="D1308" s="8" t="s">
        <v>23922</v>
      </c>
      <c r="E1308" s="3">
        <v>1</v>
      </c>
      <c r="F1308" s="2" t="s">
        <v>21353</v>
      </c>
      <c r="G1308" s="2" t="str">
        <f t="shared" si="19"/>
        <v>I use colorful markers to make my notes more engaging.</v>
      </c>
      <c r="H1308" s="2" t="s">
        <v>21352</v>
      </c>
      <c r="I1308" s="2"/>
      <c r="J1308" s="2"/>
      <c r="K1308" s="2"/>
      <c r="L1308" s="2"/>
      <c r="M1308" s="2"/>
      <c r="N1308" s="2"/>
      <c r="O1308" s="2"/>
      <c r="P1308" s="2"/>
      <c r="Q1308" s="2"/>
      <c r="R1308" s="2"/>
      <c r="S1308" s="2"/>
      <c r="T1308" s="2"/>
      <c r="U1308" s="2"/>
      <c r="V1308" s="2"/>
      <c r="W1308" s="2"/>
      <c r="X1308" s="2"/>
      <c r="Y1308" s="2"/>
      <c r="Z1308" s="2"/>
    </row>
    <row r="1309" spans="1:26" ht="32">
      <c r="A1309" s="3" t="s">
        <v>4</v>
      </c>
      <c r="B1309" s="2" t="s">
        <v>19178</v>
      </c>
      <c r="C1309" s="2" t="s">
        <v>20767</v>
      </c>
      <c r="D1309" s="8" t="s">
        <v>23922</v>
      </c>
      <c r="E1309" s="3">
        <v>1</v>
      </c>
      <c r="F1309" s="2" t="s">
        <v>21351</v>
      </c>
      <c r="G1309" s="2" t="str">
        <f t="shared" si="19"/>
        <v>I take short breaks to relax my mind.</v>
      </c>
      <c r="H1309" s="2" t="s">
        <v>21350</v>
      </c>
      <c r="I1309" s="2"/>
      <c r="J1309" s="2"/>
      <c r="K1309" s="2"/>
      <c r="L1309" s="2"/>
      <c r="M1309" s="2"/>
      <c r="N1309" s="2"/>
      <c r="O1309" s="2"/>
      <c r="P1309" s="2"/>
      <c r="Q1309" s="2"/>
      <c r="R1309" s="2"/>
      <c r="S1309" s="2"/>
      <c r="T1309" s="2"/>
      <c r="U1309" s="2"/>
      <c r="V1309" s="2"/>
      <c r="W1309" s="2"/>
      <c r="X1309" s="2"/>
      <c r="Y1309" s="2"/>
      <c r="Z1309" s="2"/>
    </row>
    <row r="1310" spans="1:26" ht="32">
      <c r="A1310" s="3" t="s">
        <v>4</v>
      </c>
      <c r="B1310" s="2" t="s">
        <v>19178</v>
      </c>
      <c r="C1310" s="2" t="s">
        <v>20767</v>
      </c>
      <c r="D1310" s="8" t="s">
        <v>23922</v>
      </c>
      <c r="E1310" s="3">
        <v>1</v>
      </c>
      <c r="F1310" s="2" t="s">
        <v>21349</v>
      </c>
      <c r="G1310" s="2" t="str">
        <f t="shared" si="19"/>
        <v>I visualize success in completing my assignments.</v>
      </c>
      <c r="H1310" s="2" t="s">
        <v>21348</v>
      </c>
      <c r="I1310" s="2"/>
      <c r="J1310" s="2"/>
      <c r="K1310" s="2"/>
      <c r="L1310" s="2"/>
      <c r="M1310" s="2"/>
      <c r="N1310" s="2"/>
      <c r="O1310" s="2"/>
      <c r="P1310" s="2"/>
      <c r="Q1310" s="2"/>
      <c r="R1310" s="2"/>
      <c r="S1310" s="2"/>
      <c r="T1310" s="2"/>
      <c r="U1310" s="2"/>
      <c r="V1310" s="2"/>
      <c r="W1310" s="2"/>
      <c r="X1310" s="2"/>
      <c r="Y1310" s="2"/>
      <c r="Z1310" s="2"/>
    </row>
    <row r="1311" spans="1:26" ht="32">
      <c r="A1311" s="3" t="s">
        <v>4</v>
      </c>
      <c r="B1311" s="2" t="s">
        <v>19178</v>
      </c>
      <c r="C1311" s="2" t="s">
        <v>20767</v>
      </c>
      <c r="D1311" s="8" t="s">
        <v>23922</v>
      </c>
      <c r="E1311" s="3">
        <v>1</v>
      </c>
      <c r="F1311" s="2" t="s">
        <v>21347</v>
      </c>
      <c r="G1311" s="2" t="str">
        <f t="shared" si="19"/>
        <v>I listen to calming music while studying.</v>
      </c>
      <c r="H1311" s="2" t="s">
        <v>21346</v>
      </c>
      <c r="I1311" s="2"/>
      <c r="J1311" s="2"/>
      <c r="K1311" s="2"/>
      <c r="L1311" s="2"/>
      <c r="M1311" s="2"/>
      <c r="N1311" s="2"/>
      <c r="O1311" s="2"/>
      <c r="P1311" s="2"/>
      <c r="Q1311" s="2"/>
      <c r="R1311" s="2"/>
      <c r="S1311" s="2"/>
      <c r="T1311" s="2"/>
      <c r="U1311" s="2"/>
      <c r="V1311" s="2"/>
      <c r="W1311" s="2"/>
      <c r="X1311" s="2"/>
      <c r="Y1311" s="2"/>
      <c r="Z1311" s="2"/>
    </row>
    <row r="1312" spans="1:26" ht="32">
      <c r="A1312" s="3" t="s">
        <v>4</v>
      </c>
      <c r="B1312" s="2" t="s">
        <v>19178</v>
      </c>
      <c r="C1312" s="2" t="s">
        <v>20767</v>
      </c>
      <c r="D1312" s="8" t="s">
        <v>23922</v>
      </c>
      <c r="E1312" s="3">
        <v>2</v>
      </c>
      <c r="F1312" s="2" t="s">
        <v>21345</v>
      </c>
      <c r="G1312" s="2" t="str">
        <f t="shared" si="19"/>
        <v>I stretch my body to release tension.</v>
      </c>
      <c r="H1312" s="2" t="s">
        <v>21344</v>
      </c>
      <c r="I1312" s="2"/>
      <c r="J1312" s="2"/>
      <c r="K1312" s="2"/>
      <c r="L1312" s="2"/>
      <c r="M1312" s="2"/>
      <c r="N1312" s="2"/>
      <c r="O1312" s="2"/>
      <c r="P1312" s="2"/>
      <c r="Q1312" s="2"/>
      <c r="R1312" s="2"/>
      <c r="S1312" s="2"/>
      <c r="T1312" s="2"/>
      <c r="U1312" s="2"/>
      <c r="V1312" s="2"/>
      <c r="W1312" s="2"/>
      <c r="X1312" s="2"/>
      <c r="Y1312" s="2"/>
      <c r="Z1312" s="2"/>
    </row>
    <row r="1313" spans="1:26" ht="32">
      <c r="A1313" s="3" t="s">
        <v>4</v>
      </c>
      <c r="B1313" s="2" t="s">
        <v>19178</v>
      </c>
      <c r="C1313" s="2" t="s">
        <v>20767</v>
      </c>
      <c r="D1313" s="8" t="s">
        <v>23922</v>
      </c>
      <c r="E1313" s="3">
        <v>2</v>
      </c>
      <c r="F1313" s="2" t="s">
        <v>21343</v>
      </c>
      <c r="G1313" s="2" t="str">
        <f t="shared" si="19"/>
        <v>I reward myself with a small treat after completing tasks.</v>
      </c>
      <c r="H1313" s="2" t="s">
        <v>21342</v>
      </c>
      <c r="I1313" s="2"/>
      <c r="J1313" s="2"/>
      <c r="K1313" s="2"/>
      <c r="L1313" s="2"/>
      <c r="M1313" s="2"/>
      <c r="N1313" s="2"/>
      <c r="O1313" s="2"/>
      <c r="P1313" s="2"/>
      <c r="Q1313" s="2"/>
      <c r="R1313" s="2"/>
      <c r="S1313" s="2"/>
      <c r="T1313" s="2"/>
      <c r="U1313" s="2"/>
      <c r="V1313" s="2"/>
      <c r="W1313" s="2"/>
      <c r="X1313" s="2"/>
      <c r="Y1313" s="2"/>
      <c r="Z1313" s="2"/>
    </row>
    <row r="1314" spans="1:26" ht="32">
      <c r="A1314" s="3" t="s">
        <v>4</v>
      </c>
      <c r="B1314" s="2" t="s">
        <v>19178</v>
      </c>
      <c r="C1314" s="2" t="s">
        <v>20767</v>
      </c>
      <c r="D1314" s="8" t="s">
        <v>23922</v>
      </c>
      <c r="E1314" s="3">
        <v>2</v>
      </c>
      <c r="F1314" s="2" t="s">
        <v>21341</v>
      </c>
      <c r="G1314" s="2" t="str">
        <f t="shared" si="19"/>
        <v>I remind myself that mistakes are part of learning.</v>
      </c>
      <c r="H1314" s="2" t="s">
        <v>21340</v>
      </c>
      <c r="I1314" s="2"/>
      <c r="J1314" s="2"/>
      <c r="K1314" s="2"/>
      <c r="L1314" s="2"/>
      <c r="M1314" s="2"/>
      <c r="N1314" s="2"/>
      <c r="O1314" s="2"/>
      <c r="P1314" s="2"/>
      <c r="Q1314" s="2"/>
      <c r="R1314" s="2"/>
      <c r="S1314" s="2"/>
      <c r="T1314" s="2"/>
      <c r="U1314" s="2"/>
      <c r="V1314" s="2"/>
      <c r="W1314" s="2"/>
      <c r="X1314" s="2"/>
      <c r="Y1314" s="2"/>
      <c r="Z1314" s="2"/>
    </row>
    <row r="1315" spans="1:26" ht="32">
      <c r="A1315" s="3" t="s">
        <v>4</v>
      </c>
      <c r="B1315" s="2" t="s">
        <v>19178</v>
      </c>
      <c r="C1315" s="2" t="s">
        <v>20767</v>
      </c>
      <c r="D1315" s="8" t="s">
        <v>23922</v>
      </c>
      <c r="E1315" s="3">
        <v>2</v>
      </c>
      <c r="F1315" s="2" t="s">
        <v>21339</v>
      </c>
      <c r="G1315" s="2" t="str">
        <f t="shared" si="19"/>
        <v>I set realistic goals for myself.</v>
      </c>
      <c r="H1315" s="2" t="s">
        <v>21338</v>
      </c>
      <c r="I1315" s="2"/>
      <c r="J1315" s="2"/>
      <c r="K1315" s="2"/>
      <c r="L1315" s="2"/>
      <c r="M1315" s="2"/>
      <c r="N1315" s="2"/>
      <c r="O1315" s="2"/>
      <c r="P1315" s="2"/>
      <c r="Q1315" s="2"/>
      <c r="R1315" s="2"/>
      <c r="S1315" s="2"/>
      <c r="T1315" s="2"/>
      <c r="U1315" s="2"/>
      <c r="V1315" s="2"/>
      <c r="W1315" s="2"/>
      <c r="X1315" s="2"/>
      <c r="Y1315" s="2"/>
      <c r="Z1315" s="2"/>
    </row>
    <row r="1316" spans="1:26" ht="32">
      <c r="A1316" s="3" t="s">
        <v>4</v>
      </c>
      <c r="B1316" s="2" t="s">
        <v>19178</v>
      </c>
      <c r="C1316" s="2" t="s">
        <v>20767</v>
      </c>
      <c r="D1316" s="8" t="s">
        <v>23922</v>
      </c>
      <c r="E1316" s="3">
        <v>2</v>
      </c>
      <c r="F1316" s="2" t="s">
        <v>21337</v>
      </c>
      <c r="G1316" s="2" t="str">
        <f t="shared" si="19"/>
        <v>I prioritize my tasks based on importance.</v>
      </c>
      <c r="H1316" s="2" t="s">
        <v>21336</v>
      </c>
      <c r="I1316" s="2"/>
      <c r="J1316" s="2"/>
      <c r="K1316" s="2"/>
      <c r="L1316" s="2"/>
      <c r="M1316" s="2"/>
      <c r="N1316" s="2"/>
      <c r="O1316" s="2"/>
      <c r="P1316" s="2"/>
      <c r="Q1316" s="2"/>
      <c r="R1316" s="2"/>
      <c r="S1316" s="2"/>
      <c r="T1316" s="2"/>
      <c r="U1316" s="2"/>
      <c r="V1316" s="2"/>
      <c r="W1316" s="2"/>
      <c r="X1316" s="2"/>
      <c r="Y1316" s="2"/>
      <c r="Z1316" s="2"/>
    </row>
    <row r="1317" spans="1:26" ht="32">
      <c r="A1317" s="3" t="s">
        <v>4</v>
      </c>
      <c r="B1317" s="2" t="s">
        <v>19178</v>
      </c>
      <c r="C1317" s="2" t="s">
        <v>20767</v>
      </c>
      <c r="D1317" s="8" t="s">
        <v>23922</v>
      </c>
      <c r="E1317" s="3">
        <v>2</v>
      </c>
      <c r="F1317" s="2" t="s">
        <v>21335</v>
      </c>
      <c r="G1317" s="2" t="str">
        <f t="shared" si="19"/>
        <v>I ask my parents for support and encouragement.</v>
      </c>
      <c r="H1317" s="2" t="s">
        <v>21334</v>
      </c>
      <c r="I1317" s="2"/>
      <c r="J1317" s="2"/>
      <c r="K1317" s="2"/>
      <c r="L1317" s="2"/>
      <c r="M1317" s="2"/>
      <c r="N1317" s="2"/>
      <c r="O1317" s="2"/>
      <c r="P1317" s="2"/>
      <c r="Q1317" s="2"/>
      <c r="R1317" s="2"/>
      <c r="S1317" s="2"/>
      <c r="T1317" s="2"/>
      <c r="U1317" s="2"/>
      <c r="V1317" s="2"/>
      <c r="W1317" s="2"/>
      <c r="X1317" s="2"/>
      <c r="Y1317" s="2"/>
      <c r="Z1317" s="2"/>
    </row>
    <row r="1318" spans="1:26" ht="32">
      <c r="A1318" s="3" t="s">
        <v>4</v>
      </c>
      <c r="B1318" s="2" t="s">
        <v>19178</v>
      </c>
      <c r="C1318" s="2" t="s">
        <v>20767</v>
      </c>
      <c r="D1318" s="8" t="s">
        <v>23922</v>
      </c>
      <c r="E1318" s="3">
        <v>2</v>
      </c>
      <c r="F1318" s="2" t="s">
        <v>21333</v>
      </c>
      <c r="G1318" s="2" t="str">
        <f t="shared" si="19"/>
        <v>I participate in physical activities to reduce stress.</v>
      </c>
      <c r="H1318" s="2" t="s">
        <v>21332</v>
      </c>
      <c r="I1318" s="2"/>
      <c r="J1318" s="2"/>
      <c r="K1318" s="2"/>
      <c r="L1318" s="2"/>
      <c r="M1318" s="2"/>
      <c r="N1318" s="2"/>
      <c r="O1318" s="2"/>
      <c r="P1318" s="2"/>
      <c r="Q1318" s="2"/>
      <c r="R1318" s="2"/>
      <c r="S1318" s="2"/>
      <c r="T1318" s="2"/>
      <c r="U1318" s="2"/>
      <c r="V1318" s="2"/>
      <c r="W1318" s="2"/>
      <c r="X1318" s="2"/>
      <c r="Y1318" s="2"/>
      <c r="Z1318" s="2"/>
    </row>
    <row r="1319" spans="1:26" ht="32">
      <c r="A1319" s="3" t="s">
        <v>4</v>
      </c>
      <c r="B1319" s="2" t="s">
        <v>19178</v>
      </c>
      <c r="C1319" s="2" t="s">
        <v>20767</v>
      </c>
      <c r="D1319" s="8" t="s">
        <v>23922</v>
      </c>
      <c r="E1319" s="3">
        <v>2</v>
      </c>
      <c r="F1319" s="2" t="s">
        <v>21331</v>
      </c>
      <c r="G1319" s="2" t="str">
        <f t="shared" si="19"/>
        <v>I create a peaceful study environment with soft lighting.</v>
      </c>
      <c r="H1319" s="2" t="s">
        <v>21330</v>
      </c>
      <c r="I1319" s="2"/>
      <c r="J1319" s="2"/>
      <c r="K1319" s="2"/>
      <c r="L1319" s="2"/>
      <c r="M1319" s="2"/>
      <c r="N1319" s="2"/>
      <c r="O1319" s="2"/>
      <c r="P1319" s="2"/>
      <c r="Q1319" s="2"/>
      <c r="R1319" s="2"/>
      <c r="S1319" s="2"/>
      <c r="T1319" s="2"/>
      <c r="U1319" s="2"/>
      <c r="V1319" s="2"/>
      <c r="W1319" s="2"/>
      <c r="X1319" s="2"/>
      <c r="Y1319" s="2"/>
      <c r="Z1319" s="2"/>
    </row>
    <row r="1320" spans="1:26" ht="32">
      <c r="A1320" s="3" t="s">
        <v>4</v>
      </c>
      <c r="B1320" s="2" t="s">
        <v>19178</v>
      </c>
      <c r="C1320" s="2" t="s">
        <v>20767</v>
      </c>
      <c r="D1320" s="8" t="s">
        <v>23922</v>
      </c>
      <c r="E1320" s="3">
        <v>2</v>
      </c>
      <c r="F1320" s="2" t="s">
        <v>21329</v>
      </c>
      <c r="G1320" s="2" t="str">
        <f t="shared" si="19"/>
        <v>I write down my thoughts and feelings in a journal.</v>
      </c>
      <c r="H1320" s="2" t="s">
        <v>21328</v>
      </c>
      <c r="I1320" s="2"/>
      <c r="J1320" s="2"/>
      <c r="K1320" s="2"/>
      <c r="L1320" s="2"/>
      <c r="M1320" s="2"/>
      <c r="N1320" s="2"/>
      <c r="O1320" s="2"/>
      <c r="P1320" s="2"/>
      <c r="Q1320" s="2"/>
      <c r="R1320" s="2"/>
      <c r="S1320" s="2"/>
      <c r="T1320" s="2"/>
      <c r="U1320" s="2"/>
      <c r="V1320" s="2"/>
      <c r="W1320" s="2"/>
      <c r="X1320" s="2"/>
      <c r="Y1320" s="2"/>
      <c r="Z1320" s="2"/>
    </row>
    <row r="1321" spans="1:26" ht="32">
      <c r="A1321" s="3" t="s">
        <v>4</v>
      </c>
      <c r="B1321" s="2" t="s">
        <v>19178</v>
      </c>
      <c r="C1321" s="2" t="s">
        <v>20767</v>
      </c>
      <c r="D1321" s="8" t="s">
        <v>23922</v>
      </c>
      <c r="E1321" s="3">
        <v>2</v>
      </c>
      <c r="F1321" s="2" t="s">
        <v>21327</v>
      </c>
      <c r="G1321" s="2" t="str">
        <f t="shared" si="19"/>
        <v>I practice time management to avoid feeling overwhelmed.</v>
      </c>
      <c r="H1321" s="2" t="s">
        <v>21326</v>
      </c>
      <c r="I1321" s="2"/>
      <c r="J1321" s="2"/>
      <c r="K1321" s="2"/>
      <c r="L1321" s="2"/>
      <c r="M1321" s="2"/>
      <c r="N1321" s="2"/>
      <c r="O1321" s="2"/>
      <c r="P1321" s="2"/>
      <c r="Q1321" s="2"/>
      <c r="R1321" s="2"/>
      <c r="S1321" s="2"/>
      <c r="T1321" s="2"/>
      <c r="U1321" s="2"/>
      <c r="V1321" s="2"/>
      <c r="W1321" s="2"/>
      <c r="X1321" s="2"/>
      <c r="Y1321" s="2"/>
      <c r="Z1321" s="2"/>
    </row>
    <row r="1322" spans="1:26" ht="32">
      <c r="A1322" s="3" t="s">
        <v>4</v>
      </c>
      <c r="B1322" s="2" t="s">
        <v>19178</v>
      </c>
      <c r="C1322" s="2" t="s">
        <v>20767</v>
      </c>
      <c r="D1322" s="8" t="s">
        <v>23922</v>
      </c>
      <c r="E1322" s="3">
        <v>3</v>
      </c>
      <c r="F1322" s="2" t="s">
        <v>21325</v>
      </c>
      <c r="G1322" s="2" t="str">
        <f t="shared" si="19"/>
        <v>I use mnemonic techniques to remember information.</v>
      </c>
      <c r="H1322" s="2" t="s">
        <v>21324</v>
      </c>
      <c r="I1322" s="2"/>
      <c r="J1322" s="2"/>
      <c r="K1322" s="2"/>
      <c r="L1322" s="2"/>
      <c r="M1322" s="2"/>
      <c r="N1322" s="2"/>
      <c r="O1322" s="2"/>
      <c r="P1322" s="2"/>
      <c r="Q1322" s="2"/>
      <c r="R1322" s="2"/>
      <c r="S1322" s="2"/>
      <c r="T1322" s="2"/>
      <c r="U1322" s="2"/>
      <c r="V1322" s="2"/>
      <c r="W1322" s="2"/>
      <c r="X1322" s="2"/>
      <c r="Y1322" s="2"/>
      <c r="Z1322" s="2"/>
    </row>
    <row r="1323" spans="1:26" ht="32">
      <c r="A1323" s="3" t="s">
        <v>4</v>
      </c>
      <c r="B1323" s="2" t="s">
        <v>19178</v>
      </c>
      <c r="C1323" s="2" t="s">
        <v>20767</v>
      </c>
      <c r="D1323" s="8" t="s">
        <v>23922</v>
      </c>
      <c r="E1323" s="3">
        <v>3</v>
      </c>
      <c r="F1323" s="2" t="s">
        <v>21323</v>
      </c>
      <c r="G1323" s="2" t="str">
        <f t="shared" si="19"/>
        <v>I take breaks to play with my favorite toys.</v>
      </c>
      <c r="H1323" s="2" t="s">
        <v>21322</v>
      </c>
      <c r="I1323" s="2"/>
      <c r="J1323" s="2"/>
      <c r="K1323" s="2"/>
      <c r="L1323" s="2"/>
      <c r="M1323" s="2"/>
      <c r="N1323" s="2"/>
      <c r="O1323" s="2"/>
      <c r="P1323" s="2"/>
      <c r="Q1323" s="2"/>
      <c r="R1323" s="2"/>
      <c r="S1323" s="2"/>
      <c r="T1323" s="2"/>
      <c r="U1323" s="2"/>
      <c r="V1323" s="2"/>
      <c r="W1323" s="2"/>
      <c r="X1323" s="2"/>
      <c r="Y1323" s="2"/>
      <c r="Z1323" s="2"/>
    </row>
    <row r="1324" spans="1:26" ht="32">
      <c r="A1324" s="3" t="s">
        <v>4</v>
      </c>
      <c r="B1324" s="2" t="s">
        <v>19178</v>
      </c>
      <c r="C1324" s="2" t="s">
        <v>20767</v>
      </c>
      <c r="D1324" s="8" t="s">
        <v>23922</v>
      </c>
      <c r="E1324" s="3">
        <v>3</v>
      </c>
      <c r="F1324" s="2" t="s">
        <v>21321</v>
      </c>
      <c r="G1324" s="2" t="str">
        <f t="shared" si="19"/>
        <v>I talk to my teacher about any difficulties I'm facing.</v>
      </c>
      <c r="H1324" s="2" t="s">
        <v>21320</v>
      </c>
      <c r="I1324" s="2"/>
      <c r="J1324" s="2"/>
      <c r="K1324" s="2"/>
      <c r="L1324" s="2"/>
      <c r="M1324" s="2"/>
      <c r="N1324" s="2"/>
      <c r="O1324" s="2"/>
      <c r="P1324" s="2"/>
      <c r="Q1324" s="2"/>
      <c r="R1324" s="2"/>
      <c r="S1324" s="2"/>
      <c r="T1324" s="2"/>
      <c r="U1324" s="2"/>
      <c r="V1324" s="2"/>
      <c r="W1324" s="2"/>
      <c r="X1324" s="2"/>
      <c r="Y1324" s="2"/>
      <c r="Z1324" s="2"/>
    </row>
    <row r="1325" spans="1:26" ht="32">
      <c r="A1325" s="3" t="s">
        <v>4</v>
      </c>
      <c r="B1325" s="2" t="s">
        <v>19178</v>
      </c>
      <c r="C1325" s="2" t="s">
        <v>20767</v>
      </c>
      <c r="D1325" s="8" t="s">
        <v>23922</v>
      </c>
      <c r="E1325" s="3">
        <v>3</v>
      </c>
      <c r="F1325" s="2" t="s">
        <v>21319</v>
      </c>
      <c r="G1325" s="2" t="str">
        <f t="shared" si="19"/>
        <v>I use colorful sticky notes to highlight important information.</v>
      </c>
      <c r="H1325" s="2" t="s">
        <v>21318</v>
      </c>
      <c r="I1325" s="2"/>
      <c r="J1325" s="2"/>
      <c r="K1325" s="2"/>
      <c r="L1325" s="2"/>
      <c r="M1325" s="2"/>
      <c r="N1325" s="2"/>
      <c r="O1325" s="2"/>
      <c r="P1325" s="2"/>
      <c r="Q1325" s="2"/>
      <c r="R1325" s="2"/>
      <c r="S1325" s="2"/>
      <c r="T1325" s="2"/>
      <c r="U1325" s="2"/>
      <c r="V1325" s="2"/>
      <c r="W1325" s="2"/>
      <c r="X1325" s="2"/>
      <c r="Y1325" s="2"/>
      <c r="Z1325" s="2"/>
    </row>
    <row r="1326" spans="1:26" ht="32">
      <c r="A1326" s="3" t="s">
        <v>4</v>
      </c>
      <c r="B1326" s="2" t="s">
        <v>19178</v>
      </c>
      <c r="C1326" s="2" t="s">
        <v>20767</v>
      </c>
      <c r="D1326" s="8" t="s">
        <v>23922</v>
      </c>
      <c r="E1326" s="3">
        <v>3</v>
      </c>
      <c r="F1326" s="2" t="s">
        <v>21317</v>
      </c>
      <c r="G1326" s="2" t="str">
        <f t="shared" si="19"/>
        <v>I engage in relaxation exercises before bedtime.</v>
      </c>
      <c r="H1326" s="2" t="s">
        <v>21316</v>
      </c>
      <c r="I1326" s="2"/>
      <c r="J1326" s="2"/>
      <c r="K1326" s="2"/>
      <c r="L1326" s="2"/>
      <c r="M1326" s="2"/>
      <c r="N1326" s="2"/>
      <c r="O1326" s="2"/>
      <c r="P1326" s="2"/>
      <c r="Q1326" s="2"/>
      <c r="R1326" s="2"/>
      <c r="S1326" s="2"/>
      <c r="T1326" s="2"/>
      <c r="U1326" s="2"/>
      <c r="V1326" s="2"/>
      <c r="W1326" s="2"/>
      <c r="X1326" s="2"/>
      <c r="Y1326" s="2"/>
      <c r="Z1326" s="2"/>
    </row>
    <row r="1327" spans="1:26" ht="32">
      <c r="A1327" s="3" t="s">
        <v>4</v>
      </c>
      <c r="B1327" s="2" t="s">
        <v>19178</v>
      </c>
      <c r="C1327" s="2" t="s">
        <v>20767</v>
      </c>
      <c r="D1327" s="8" t="s">
        <v>23922</v>
      </c>
      <c r="E1327" s="3">
        <v>3</v>
      </c>
      <c r="F1327" s="2" t="s">
        <v>21315</v>
      </c>
      <c r="G1327" s="2" t="str">
        <f t="shared" si="19"/>
        <v>I imagine myself succeeding in challenging tasks.</v>
      </c>
      <c r="H1327" s="2" t="s">
        <v>21314</v>
      </c>
      <c r="I1327" s="2"/>
      <c r="J1327" s="2"/>
      <c r="K1327" s="2"/>
      <c r="L1327" s="2"/>
      <c r="M1327" s="2"/>
      <c r="N1327" s="2"/>
      <c r="O1327" s="2"/>
      <c r="P1327" s="2"/>
      <c r="Q1327" s="2"/>
      <c r="R1327" s="2"/>
      <c r="S1327" s="2"/>
      <c r="T1327" s="2"/>
      <c r="U1327" s="2"/>
      <c r="V1327" s="2"/>
      <c r="W1327" s="2"/>
      <c r="X1327" s="2"/>
      <c r="Y1327" s="2"/>
      <c r="Z1327" s="2"/>
    </row>
    <row r="1328" spans="1:26" ht="32">
      <c r="A1328" s="3" t="s">
        <v>4</v>
      </c>
      <c r="B1328" s="2" t="s">
        <v>19178</v>
      </c>
      <c r="C1328" s="2" t="s">
        <v>20767</v>
      </c>
      <c r="D1328" s="8" t="s">
        <v>23922</v>
      </c>
      <c r="E1328" s="3">
        <v>3</v>
      </c>
      <c r="F1328" s="2" t="s">
        <v>21313</v>
      </c>
      <c r="G1328" s="2" t="str">
        <f t="shared" si="19"/>
        <v>I share my concerns with a trusted adult.</v>
      </c>
      <c r="H1328" s="2" t="s">
        <v>21312</v>
      </c>
      <c r="I1328" s="2"/>
      <c r="J1328" s="2"/>
      <c r="K1328" s="2"/>
      <c r="L1328" s="2"/>
      <c r="M1328" s="2"/>
      <c r="N1328" s="2"/>
      <c r="O1328" s="2"/>
      <c r="P1328" s="2"/>
      <c r="Q1328" s="2"/>
      <c r="R1328" s="2"/>
      <c r="S1328" s="2"/>
      <c r="T1328" s="2"/>
      <c r="U1328" s="2"/>
      <c r="V1328" s="2"/>
      <c r="W1328" s="2"/>
      <c r="X1328" s="2"/>
      <c r="Y1328" s="2"/>
      <c r="Z1328" s="2"/>
    </row>
    <row r="1329" spans="1:26" ht="32">
      <c r="A1329" s="3" t="s">
        <v>4</v>
      </c>
      <c r="B1329" s="2" t="s">
        <v>19178</v>
      </c>
      <c r="C1329" s="2" t="s">
        <v>20767</v>
      </c>
      <c r="D1329" s="8" t="s">
        <v>23922</v>
      </c>
      <c r="E1329" s="3">
        <v>3</v>
      </c>
      <c r="F1329" s="2" t="s">
        <v>21311</v>
      </c>
      <c r="G1329" s="2" t="str">
        <f t="shared" si="19"/>
        <v>I practice mindfulness to stay focused.</v>
      </c>
      <c r="H1329" s="2" t="s">
        <v>21310</v>
      </c>
      <c r="I1329" s="2"/>
      <c r="J1329" s="2"/>
      <c r="K1329" s="2"/>
      <c r="L1329" s="2"/>
      <c r="M1329" s="2"/>
      <c r="N1329" s="2"/>
      <c r="O1329" s="2"/>
      <c r="P1329" s="2"/>
      <c r="Q1329" s="2"/>
      <c r="R1329" s="2"/>
      <c r="S1329" s="2"/>
      <c r="T1329" s="2"/>
      <c r="U1329" s="2"/>
      <c r="V1329" s="2"/>
      <c r="W1329" s="2"/>
      <c r="X1329" s="2"/>
      <c r="Y1329" s="2"/>
      <c r="Z1329" s="2"/>
    </row>
    <row r="1330" spans="1:26" ht="48">
      <c r="A1330" s="3" t="s">
        <v>4</v>
      </c>
      <c r="B1330" s="2" t="s">
        <v>19178</v>
      </c>
      <c r="C1330" s="2" t="s">
        <v>20767</v>
      </c>
      <c r="D1330" s="8" t="s">
        <v>23922</v>
      </c>
      <c r="E1330" s="3">
        <v>3</v>
      </c>
      <c r="F1330" s="2" t="s">
        <v>21309</v>
      </c>
      <c r="G1330" s="2" t="str">
        <f t="shared" si="19"/>
        <v>I use online educational resources to supplement my learning.</v>
      </c>
      <c r="H1330" s="2" t="s">
        <v>21308</v>
      </c>
      <c r="I1330" s="2"/>
      <c r="J1330" s="2"/>
      <c r="K1330" s="2"/>
      <c r="L1330" s="2"/>
      <c r="M1330" s="2"/>
      <c r="N1330" s="2"/>
      <c r="O1330" s="2"/>
      <c r="P1330" s="2"/>
      <c r="Q1330" s="2"/>
      <c r="R1330" s="2"/>
      <c r="S1330" s="2"/>
      <c r="T1330" s="2"/>
      <c r="U1330" s="2"/>
      <c r="V1330" s="2"/>
      <c r="W1330" s="2"/>
      <c r="X1330" s="2"/>
      <c r="Y1330" s="2"/>
      <c r="Z1330" s="2"/>
    </row>
    <row r="1331" spans="1:26" ht="32">
      <c r="A1331" s="3" t="s">
        <v>4</v>
      </c>
      <c r="B1331" s="2" t="s">
        <v>19178</v>
      </c>
      <c r="C1331" s="2" t="s">
        <v>20767</v>
      </c>
      <c r="D1331" s="8" t="s">
        <v>23922</v>
      </c>
      <c r="E1331" s="3">
        <v>3</v>
      </c>
      <c r="F1331" s="2" t="s">
        <v>21307</v>
      </c>
      <c r="G1331" s="2" t="str">
        <f t="shared" si="19"/>
        <v>I participate in fun educational games and activities.</v>
      </c>
      <c r="H1331" s="2" t="s">
        <v>21306</v>
      </c>
      <c r="I1331" s="2"/>
      <c r="J1331" s="2"/>
      <c r="K1331" s="2"/>
      <c r="L1331" s="2"/>
      <c r="M1331" s="2"/>
      <c r="N1331" s="2"/>
      <c r="O1331" s="2"/>
      <c r="P1331" s="2"/>
      <c r="Q1331" s="2"/>
      <c r="R1331" s="2"/>
      <c r="S1331" s="2"/>
      <c r="T1331" s="2"/>
      <c r="U1331" s="2"/>
      <c r="V1331" s="2"/>
      <c r="W1331" s="2"/>
      <c r="X1331" s="2"/>
      <c r="Y1331" s="2"/>
      <c r="Z1331" s="2"/>
    </row>
    <row r="1332" spans="1:26" ht="32">
      <c r="A1332" s="3" t="s">
        <v>4</v>
      </c>
      <c r="B1332" s="2" t="s">
        <v>19178</v>
      </c>
      <c r="C1332" s="2" t="s">
        <v>20767</v>
      </c>
      <c r="D1332" s="8" t="s">
        <v>23922</v>
      </c>
      <c r="E1332" s="3">
        <v>4</v>
      </c>
      <c r="F1332" s="2" t="s">
        <v>21305</v>
      </c>
      <c r="G1332" s="2" t="str">
        <f t="shared" si="19"/>
        <v>I celebrate my achievements, big or small.</v>
      </c>
      <c r="H1332" s="2" t="s">
        <v>21304</v>
      </c>
      <c r="I1332" s="2"/>
      <c r="J1332" s="2"/>
      <c r="K1332" s="2"/>
      <c r="L1332" s="2"/>
      <c r="M1332" s="2"/>
      <c r="N1332" s="2"/>
      <c r="O1332" s="2"/>
      <c r="P1332" s="2"/>
      <c r="Q1332" s="2"/>
      <c r="R1332" s="2"/>
      <c r="S1332" s="2"/>
      <c r="T1332" s="2"/>
      <c r="U1332" s="2"/>
      <c r="V1332" s="2"/>
      <c r="W1332" s="2"/>
      <c r="X1332" s="2"/>
      <c r="Y1332" s="2"/>
      <c r="Z1332" s="2"/>
    </row>
    <row r="1333" spans="1:26" ht="32">
      <c r="A1333" s="3" t="s">
        <v>4</v>
      </c>
      <c r="B1333" s="2" t="s">
        <v>19178</v>
      </c>
      <c r="C1333" s="2" t="s">
        <v>20767</v>
      </c>
      <c r="D1333" s="8" t="s">
        <v>23922</v>
      </c>
      <c r="E1333" s="3">
        <v>4</v>
      </c>
      <c r="F1333" s="2" t="s">
        <v>21303</v>
      </c>
      <c r="G1333" s="2" t="str">
        <f t="shared" si="19"/>
        <v>I engage in hobbies and interests outside of academics.</v>
      </c>
      <c r="H1333" s="2" t="s">
        <v>21302</v>
      </c>
      <c r="I1333" s="2"/>
      <c r="J1333" s="2"/>
      <c r="K1333" s="2"/>
      <c r="L1333" s="2"/>
      <c r="M1333" s="2"/>
      <c r="N1333" s="2"/>
      <c r="O1333" s="2"/>
      <c r="P1333" s="2"/>
      <c r="Q1333" s="2"/>
      <c r="R1333" s="2"/>
      <c r="S1333" s="2"/>
      <c r="T1333" s="2"/>
      <c r="U1333" s="2"/>
      <c r="V1333" s="2"/>
      <c r="W1333" s="2"/>
      <c r="X1333" s="2"/>
      <c r="Y1333" s="2"/>
      <c r="Z1333" s="2"/>
    </row>
    <row r="1334" spans="1:26" ht="32">
      <c r="A1334" s="3" t="s">
        <v>4</v>
      </c>
      <c r="B1334" s="2" t="s">
        <v>19178</v>
      </c>
      <c r="C1334" s="2" t="s">
        <v>20767</v>
      </c>
      <c r="D1334" s="8" t="s">
        <v>23922</v>
      </c>
      <c r="E1334" s="3">
        <v>4</v>
      </c>
      <c r="F1334" s="2" t="s">
        <v>21301</v>
      </c>
      <c r="G1334" s="2" t="str">
        <f t="shared" ref="G1334:G1397" si="20">TRIM(SUBSTITUTE(F1334, LEFT(F1334, FIND(".", F1334)), ""))</f>
        <v>I practice good sleep habits for optimal brain function.</v>
      </c>
      <c r="H1334" s="2" t="s">
        <v>21300</v>
      </c>
      <c r="I1334" s="2"/>
      <c r="J1334" s="2"/>
      <c r="K1334" s="2"/>
      <c r="L1334" s="2"/>
      <c r="M1334" s="2"/>
      <c r="N1334" s="2"/>
      <c r="O1334" s="2"/>
      <c r="P1334" s="2"/>
      <c r="Q1334" s="2"/>
      <c r="R1334" s="2"/>
      <c r="S1334" s="2"/>
      <c r="T1334" s="2"/>
      <c r="U1334" s="2"/>
      <c r="V1334" s="2"/>
      <c r="W1334" s="2"/>
      <c r="X1334" s="2"/>
      <c r="Y1334" s="2"/>
      <c r="Z1334" s="2"/>
    </row>
    <row r="1335" spans="1:26" ht="32">
      <c r="A1335" s="3" t="s">
        <v>4</v>
      </c>
      <c r="B1335" s="2" t="s">
        <v>19178</v>
      </c>
      <c r="C1335" s="2" t="s">
        <v>20767</v>
      </c>
      <c r="D1335" s="8" t="s">
        <v>23922</v>
      </c>
      <c r="E1335" s="3">
        <v>4</v>
      </c>
      <c r="F1335" s="2" t="s">
        <v>21299</v>
      </c>
      <c r="G1335" s="2" t="str">
        <f t="shared" si="20"/>
        <v>I seek guidance from older siblings or mentors.</v>
      </c>
      <c r="H1335" s="2" t="s">
        <v>21298</v>
      </c>
      <c r="I1335" s="2"/>
      <c r="J1335" s="2"/>
      <c r="K1335" s="2"/>
      <c r="L1335" s="2"/>
      <c r="M1335" s="2"/>
      <c r="N1335" s="2"/>
      <c r="O1335" s="2"/>
      <c r="P1335" s="2"/>
      <c r="Q1335" s="2"/>
      <c r="R1335" s="2"/>
      <c r="S1335" s="2"/>
      <c r="T1335" s="2"/>
      <c r="U1335" s="2"/>
      <c r="V1335" s="2"/>
      <c r="W1335" s="2"/>
      <c r="X1335" s="2"/>
      <c r="Y1335" s="2"/>
      <c r="Z1335" s="2"/>
    </row>
    <row r="1336" spans="1:26" ht="32">
      <c r="A1336" s="3" t="s">
        <v>4</v>
      </c>
      <c r="B1336" s="2" t="s">
        <v>19178</v>
      </c>
      <c r="C1336" s="2" t="s">
        <v>20767</v>
      </c>
      <c r="D1336" s="8" t="s">
        <v>23922</v>
      </c>
      <c r="E1336" s="3">
        <v>4</v>
      </c>
      <c r="F1336" s="2" t="s">
        <v>21297</v>
      </c>
      <c r="G1336" s="2" t="str">
        <f t="shared" si="20"/>
        <v>I use positive affirmations to boost my self-esteem.</v>
      </c>
      <c r="H1336" s="2" t="s">
        <v>21296</v>
      </c>
      <c r="I1336" s="2"/>
      <c r="J1336" s="2"/>
      <c r="K1336" s="2"/>
      <c r="L1336" s="2"/>
      <c r="M1336" s="2"/>
      <c r="N1336" s="2"/>
      <c r="O1336" s="2"/>
      <c r="P1336" s="2"/>
      <c r="Q1336" s="2"/>
      <c r="R1336" s="2"/>
      <c r="S1336" s="2"/>
      <c r="T1336" s="2"/>
      <c r="U1336" s="2"/>
      <c r="V1336" s="2"/>
      <c r="W1336" s="2"/>
      <c r="X1336" s="2"/>
      <c r="Y1336" s="2"/>
      <c r="Z1336" s="2"/>
    </row>
    <row r="1337" spans="1:26" ht="32">
      <c r="A1337" s="3" t="s">
        <v>4</v>
      </c>
      <c r="B1337" s="2" t="s">
        <v>19178</v>
      </c>
      <c r="C1337" s="2" t="s">
        <v>20767</v>
      </c>
      <c r="D1337" s="8" t="s">
        <v>23922</v>
      </c>
      <c r="E1337" s="3">
        <v>4</v>
      </c>
      <c r="F1337" s="2" t="s">
        <v>21295</v>
      </c>
      <c r="G1337" s="2" t="str">
        <f t="shared" si="20"/>
        <v>I take breaks to enjoy a healthy snack.</v>
      </c>
      <c r="H1337" s="2" t="s">
        <v>21294</v>
      </c>
      <c r="I1337" s="2"/>
      <c r="J1337" s="2"/>
      <c r="K1337" s="2"/>
      <c r="L1337" s="2"/>
      <c r="M1337" s="2"/>
      <c r="N1337" s="2"/>
      <c r="O1337" s="2"/>
      <c r="P1337" s="2"/>
      <c r="Q1337" s="2"/>
      <c r="R1337" s="2"/>
      <c r="S1337" s="2"/>
      <c r="T1337" s="2"/>
      <c r="U1337" s="2"/>
      <c r="V1337" s="2"/>
      <c r="W1337" s="2"/>
      <c r="X1337" s="2"/>
      <c r="Y1337" s="2"/>
      <c r="Z1337" s="2"/>
    </row>
    <row r="1338" spans="1:26" ht="32">
      <c r="A1338" s="3" t="s">
        <v>4</v>
      </c>
      <c r="B1338" s="2" t="s">
        <v>19178</v>
      </c>
      <c r="C1338" s="2" t="s">
        <v>20767</v>
      </c>
      <c r="D1338" s="8" t="s">
        <v>23922</v>
      </c>
      <c r="E1338" s="3">
        <v>4</v>
      </c>
      <c r="F1338" s="2" t="s">
        <v>21293</v>
      </c>
      <c r="G1338" s="2" t="str">
        <f t="shared" si="20"/>
        <v>I create visual aids to enhance my understanding.</v>
      </c>
      <c r="H1338" s="2" t="s">
        <v>21292</v>
      </c>
      <c r="I1338" s="2"/>
      <c r="J1338" s="2"/>
      <c r="K1338" s="2"/>
      <c r="L1338" s="2"/>
      <c r="M1338" s="2"/>
      <c r="N1338" s="2"/>
      <c r="O1338" s="2"/>
      <c r="P1338" s="2"/>
      <c r="Q1338" s="2"/>
      <c r="R1338" s="2"/>
      <c r="S1338" s="2"/>
      <c r="T1338" s="2"/>
      <c r="U1338" s="2"/>
      <c r="V1338" s="2"/>
      <c r="W1338" s="2"/>
      <c r="X1338" s="2"/>
      <c r="Y1338" s="2"/>
      <c r="Z1338" s="2"/>
    </row>
    <row r="1339" spans="1:26" ht="32">
      <c r="A1339" s="3" t="s">
        <v>4</v>
      </c>
      <c r="B1339" s="2" t="s">
        <v>19178</v>
      </c>
      <c r="C1339" s="2" t="s">
        <v>20767</v>
      </c>
      <c r="D1339" s="8" t="s">
        <v>23922</v>
      </c>
      <c r="E1339" s="3">
        <v>4</v>
      </c>
      <c r="F1339" s="2" t="s">
        <v>21291</v>
      </c>
      <c r="G1339" s="2" t="str">
        <f t="shared" si="20"/>
        <v>I organize my study materials for easy access.</v>
      </c>
      <c r="H1339" s="2" t="s">
        <v>21290</v>
      </c>
      <c r="I1339" s="2"/>
      <c r="J1339" s="2"/>
      <c r="K1339" s="2"/>
      <c r="L1339" s="2"/>
      <c r="M1339" s="2"/>
      <c r="N1339" s="2"/>
      <c r="O1339" s="2"/>
      <c r="P1339" s="2"/>
      <c r="Q1339" s="2"/>
      <c r="R1339" s="2"/>
      <c r="S1339" s="2"/>
      <c r="T1339" s="2"/>
      <c r="U1339" s="2"/>
      <c r="V1339" s="2"/>
      <c r="W1339" s="2"/>
      <c r="X1339" s="2"/>
      <c r="Y1339" s="2"/>
      <c r="Z1339" s="2"/>
    </row>
    <row r="1340" spans="1:26" ht="32">
      <c r="A1340" s="3" t="s">
        <v>4</v>
      </c>
      <c r="B1340" s="2" t="s">
        <v>19178</v>
      </c>
      <c r="C1340" s="2" t="s">
        <v>20767</v>
      </c>
      <c r="D1340" s="8" t="s">
        <v>23922</v>
      </c>
      <c r="E1340" s="3">
        <v>4</v>
      </c>
      <c r="F1340" s="2" t="s">
        <v>21289</v>
      </c>
      <c r="G1340" s="2" t="str">
        <f t="shared" si="20"/>
        <v>I engage in deep conversations to broaden my knowledge.</v>
      </c>
      <c r="H1340" s="2" t="s">
        <v>21288</v>
      </c>
      <c r="I1340" s="2"/>
      <c r="J1340" s="2"/>
      <c r="K1340" s="2"/>
      <c r="L1340" s="2"/>
      <c r="M1340" s="2"/>
      <c r="N1340" s="2"/>
      <c r="O1340" s="2"/>
      <c r="P1340" s="2"/>
      <c r="Q1340" s="2"/>
      <c r="R1340" s="2"/>
      <c r="S1340" s="2"/>
      <c r="T1340" s="2"/>
      <c r="U1340" s="2"/>
      <c r="V1340" s="2"/>
      <c r="W1340" s="2"/>
      <c r="X1340" s="2"/>
      <c r="Y1340" s="2"/>
      <c r="Z1340" s="2"/>
    </row>
    <row r="1341" spans="1:26" ht="32">
      <c r="A1341" s="3" t="s">
        <v>4</v>
      </c>
      <c r="B1341" s="2" t="s">
        <v>19178</v>
      </c>
      <c r="C1341" s="2" t="s">
        <v>20767</v>
      </c>
      <c r="D1341" s="8" t="s">
        <v>23922</v>
      </c>
      <c r="E1341" s="3">
        <v>4</v>
      </c>
      <c r="F1341" s="2" t="s">
        <v>21287</v>
      </c>
      <c r="G1341" s="2" t="str">
        <f t="shared" si="20"/>
        <v>I participate in group study sessions for collaborative learning.</v>
      </c>
      <c r="H1341" s="2" t="s">
        <v>21286</v>
      </c>
      <c r="I1341" s="2"/>
      <c r="J1341" s="2"/>
      <c r="K1341" s="2"/>
      <c r="L1341" s="2"/>
      <c r="M1341" s="2"/>
      <c r="N1341" s="2"/>
      <c r="O1341" s="2"/>
      <c r="P1341" s="2"/>
      <c r="Q1341" s="2"/>
      <c r="R1341" s="2"/>
      <c r="S1341" s="2"/>
      <c r="T1341" s="2"/>
      <c r="U1341" s="2"/>
      <c r="V1341" s="2"/>
      <c r="W1341" s="2"/>
      <c r="X1341" s="2"/>
      <c r="Y1341" s="2"/>
      <c r="Z1341" s="2"/>
    </row>
    <row r="1342" spans="1:26" ht="32">
      <c r="A1342" s="3" t="s">
        <v>4</v>
      </c>
      <c r="B1342" s="2" t="s">
        <v>19178</v>
      </c>
      <c r="C1342" s="2" t="s">
        <v>20767</v>
      </c>
      <c r="D1342" s="8" t="s">
        <v>23922</v>
      </c>
      <c r="E1342" s="3">
        <v>5</v>
      </c>
      <c r="F1342" s="2" t="s">
        <v>21285</v>
      </c>
      <c r="G1342" s="2" t="str">
        <f t="shared" si="20"/>
        <v>I remind myself that mistakes are opportunities for growth.</v>
      </c>
      <c r="H1342" s="2" t="s">
        <v>21284</v>
      </c>
      <c r="I1342" s="2"/>
      <c r="J1342" s="2"/>
      <c r="K1342" s="2"/>
      <c r="L1342" s="2"/>
      <c r="M1342" s="2"/>
      <c r="N1342" s="2"/>
      <c r="O1342" s="2"/>
      <c r="P1342" s="2"/>
      <c r="Q1342" s="2"/>
      <c r="R1342" s="2"/>
      <c r="S1342" s="2"/>
      <c r="T1342" s="2"/>
      <c r="U1342" s="2"/>
      <c r="V1342" s="2"/>
      <c r="W1342" s="2"/>
      <c r="X1342" s="2"/>
      <c r="Y1342" s="2"/>
      <c r="Z1342" s="2"/>
    </row>
    <row r="1343" spans="1:26" ht="32">
      <c r="A1343" s="3" t="s">
        <v>4</v>
      </c>
      <c r="B1343" s="2" t="s">
        <v>19178</v>
      </c>
      <c r="C1343" s="2" t="s">
        <v>20767</v>
      </c>
      <c r="D1343" s="8" t="s">
        <v>23922</v>
      </c>
      <c r="E1343" s="3">
        <v>5</v>
      </c>
      <c r="F1343" s="2" t="s">
        <v>21283</v>
      </c>
      <c r="G1343" s="2" t="str">
        <f t="shared" si="20"/>
        <v>I use mnemonic devices to remember complex concepts.</v>
      </c>
      <c r="H1343" s="2" t="s">
        <v>21282</v>
      </c>
      <c r="I1343" s="2"/>
      <c r="J1343" s="2"/>
      <c r="K1343" s="2"/>
      <c r="L1343" s="2"/>
      <c r="M1343" s="2"/>
      <c r="N1343" s="2"/>
      <c r="O1343" s="2"/>
      <c r="P1343" s="2"/>
      <c r="Q1343" s="2"/>
      <c r="R1343" s="2"/>
      <c r="S1343" s="2"/>
      <c r="T1343" s="2"/>
      <c r="U1343" s="2"/>
      <c r="V1343" s="2"/>
      <c r="W1343" s="2"/>
      <c r="X1343" s="2"/>
      <c r="Y1343" s="2"/>
      <c r="Z1343" s="2"/>
    </row>
    <row r="1344" spans="1:26" ht="32">
      <c r="A1344" s="3" t="s">
        <v>4</v>
      </c>
      <c r="B1344" s="2" t="s">
        <v>19178</v>
      </c>
      <c r="C1344" s="2" t="s">
        <v>20767</v>
      </c>
      <c r="D1344" s="8" t="s">
        <v>23922</v>
      </c>
      <c r="E1344" s="3">
        <v>5</v>
      </c>
      <c r="F1344" s="2" t="s">
        <v>21281</v>
      </c>
      <c r="G1344" s="2" t="str">
        <f t="shared" si="20"/>
        <v>I practice gratitude for the opportunity to learn.</v>
      </c>
      <c r="H1344" s="2" t="s">
        <v>21280</v>
      </c>
      <c r="I1344" s="2"/>
      <c r="J1344" s="2"/>
      <c r="K1344" s="2"/>
      <c r="L1344" s="2"/>
      <c r="M1344" s="2"/>
      <c r="N1344" s="2"/>
      <c r="O1344" s="2"/>
      <c r="P1344" s="2"/>
      <c r="Q1344" s="2"/>
      <c r="R1344" s="2"/>
      <c r="S1344" s="2"/>
      <c r="T1344" s="2"/>
      <c r="U1344" s="2"/>
      <c r="V1344" s="2"/>
      <c r="W1344" s="2"/>
      <c r="X1344" s="2"/>
      <c r="Y1344" s="2"/>
      <c r="Z1344" s="2"/>
    </row>
    <row r="1345" spans="1:26" ht="32">
      <c r="A1345" s="3" t="s">
        <v>4</v>
      </c>
      <c r="B1345" s="2" t="s">
        <v>19178</v>
      </c>
      <c r="C1345" s="2" t="s">
        <v>20767</v>
      </c>
      <c r="D1345" s="8" t="s">
        <v>23922</v>
      </c>
      <c r="E1345" s="3">
        <v>5</v>
      </c>
      <c r="F1345" s="2" t="s">
        <v>21279</v>
      </c>
      <c r="G1345" s="2" t="str">
        <f t="shared" si="20"/>
        <v>I challenge myself with puzzles and brain teasers.</v>
      </c>
      <c r="H1345" s="2" t="s">
        <v>21278</v>
      </c>
      <c r="I1345" s="2"/>
      <c r="J1345" s="2"/>
      <c r="K1345" s="2"/>
      <c r="L1345" s="2"/>
      <c r="M1345" s="2"/>
      <c r="N1345" s="2"/>
      <c r="O1345" s="2"/>
      <c r="P1345" s="2"/>
      <c r="Q1345" s="2"/>
      <c r="R1345" s="2"/>
      <c r="S1345" s="2"/>
      <c r="T1345" s="2"/>
      <c r="U1345" s="2"/>
      <c r="V1345" s="2"/>
      <c r="W1345" s="2"/>
      <c r="X1345" s="2"/>
      <c r="Y1345" s="2"/>
      <c r="Z1345" s="2"/>
    </row>
    <row r="1346" spans="1:26" ht="32">
      <c r="A1346" s="3" t="s">
        <v>4</v>
      </c>
      <c r="B1346" s="2" t="s">
        <v>19178</v>
      </c>
      <c r="C1346" s="2" t="s">
        <v>20767</v>
      </c>
      <c r="D1346" s="8" t="s">
        <v>23922</v>
      </c>
      <c r="E1346" s="3">
        <v>5</v>
      </c>
      <c r="F1346" s="2" t="s">
        <v>21277</v>
      </c>
      <c r="G1346" s="2" t="str">
        <f t="shared" si="20"/>
        <v>I use different learning strategies to cater to my strengths.</v>
      </c>
      <c r="H1346" s="2" t="s">
        <v>21276</v>
      </c>
      <c r="I1346" s="2"/>
      <c r="J1346" s="2"/>
      <c r="K1346" s="2"/>
      <c r="L1346" s="2"/>
      <c r="M1346" s="2"/>
      <c r="N1346" s="2"/>
      <c r="O1346" s="2"/>
      <c r="P1346" s="2"/>
      <c r="Q1346" s="2"/>
      <c r="R1346" s="2"/>
      <c r="S1346" s="2"/>
      <c r="T1346" s="2"/>
      <c r="U1346" s="2"/>
      <c r="V1346" s="2"/>
      <c r="W1346" s="2"/>
      <c r="X1346" s="2"/>
      <c r="Y1346" s="2"/>
      <c r="Z1346" s="2"/>
    </row>
    <row r="1347" spans="1:26" ht="32">
      <c r="A1347" s="3" t="s">
        <v>4</v>
      </c>
      <c r="B1347" s="2" t="s">
        <v>19178</v>
      </c>
      <c r="C1347" s="2" t="s">
        <v>20767</v>
      </c>
      <c r="D1347" s="8" t="s">
        <v>23922</v>
      </c>
      <c r="E1347" s="3">
        <v>5</v>
      </c>
      <c r="F1347" s="2" t="s">
        <v>21275</v>
      </c>
      <c r="G1347" s="2" t="str">
        <f t="shared" si="20"/>
        <v>I engage in physical exercises to relieve stress.</v>
      </c>
      <c r="H1347" s="2" t="s">
        <v>21274</v>
      </c>
      <c r="I1347" s="2"/>
      <c r="J1347" s="2"/>
      <c r="K1347" s="2"/>
      <c r="L1347" s="2"/>
      <c r="M1347" s="2"/>
      <c r="N1347" s="2"/>
      <c r="O1347" s="2"/>
      <c r="P1347" s="2"/>
      <c r="Q1347" s="2"/>
      <c r="R1347" s="2"/>
      <c r="S1347" s="2"/>
      <c r="T1347" s="2"/>
      <c r="U1347" s="2"/>
      <c r="V1347" s="2"/>
      <c r="W1347" s="2"/>
      <c r="X1347" s="2"/>
      <c r="Y1347" s="2"/>
      <c r="Z1347" s="2"/>
    </row>
    <row r="1348" spans="1:26" ht="48">
      <c r="A1348" s="3" t="s">
        <v>4</v>
      </c>
      <c r="B1348" s="2" t="s">
        <v>19178</v>
      </c>
      <c r="C1348" s="2" t="s">
        <v>20767</v>
      </c>
      <c r="D1348" s="8" t="s">
        <v>23922</v>
      </c>
      <c r="E1348" s="3">
        <v>5</v>
      </c>
      <c r="F1348" s="2" t="s">
        <v>21273</v>
      </c>
      <c r="G1348" s="2" t="str">
        <f t="shared" si="20"/>
        <v>I make learning fun by incorporating games and competitions.</v>
      </c>
      <c r="H1348" s="2" t="s">
        <v>21272</v>
      </c>
      <c r="I1348" s="2"/>
      <c r="J1348" s="2"/>
      <c r="K1348" s="2"/>
      <c r="L1348" s="2"/>
      <c r="M1348" s="2"/>
      <c r="N1348" s="2"/>
      <c r="O1348" s="2"/>
      <c r="P1348" s="2"/>
      <c r="Q1348" s="2"/>
      <c r="R1348" s="2"/>
      <c r="S1348" s="2"/>
      <c r="T1348" s="2"/>
      <c r="U1348" s="2"/>
      <c r="V1348" s="2"/>
      <c r="W1348" s="2"/>
      <c r="X1348" s="2"/>
      <c r="Y1348" s="2"/>
      <c r="Z1348" s="2"/>
    </row>
    <row r="1349" spans="1:26" ht="32">
      <c r="A1349" s="3" t="s">
        <v>4</v>
      </c>
      <c r="B1349" s="2" t="s">
        <v>19178</v>
      </c>
      <c r="C1349" s="2" t="s">
        <v>20767</v>
      </c>
      <c r="D1349" s="8" t="s">
        <v>23922</v>
      </c>
      <c r="E1349" s="3">
        <v>5</v>
      </c>
      <c r="F1349" s="2" t="s">
        <v>21271</v>
      </c>
      <c r="G1349" s="2" t="str">
        <f t="shared" si="20"/>
        <v>I break down complex tasks into manageable chunks.</v>
      </c>
      <c r="H1349" s="2" t="s">
        <v>21270</v>
      </c>
      <c r="I1349" s="2"/>
      <c r="J1349" s="2"/>
      <c r="K1349" s="2"/>
      <c r="L1349" s="2"/>
      <c r="M1349" s="2"/>
      <c r="N1349" s="2"/>
      <c r="O1349" s="2"/>
      <c r="P1349" s="2"/>
      <c r="Q1349" s="2"/>
      <c r="R1349" s="2"/>
      <c r="S1349" s="2"/>
      <c r="T1349" s="2"/>
      <c r="U1349" s="2"/>
      <c r="V1349" s="2"/>
      <c r="W1349" s="2"/>
      <c r="X1349" s="2"/>
      <c r="Y1349" s="2"/>
      <c r="Z1349" s="2"/>
    </row>
    <row r="1350" spans="1:26" ht="32">
      <c r="A1350" s="3" t="s">
        <v>4</v>
      </c>
      <c r="B1350" s="2" t="s">
        <v>19178</v>
      </c>
      <c r="C1350" s="2" t="s">
        <v>20767</v>
      </c>
      <c r="D1350" s="8" t="s">
        <v>23922</v>
      </c>
      <c r="E1350" s="3">
        <v>5</v>
      </c>
      <c r="F1350" s="2" t="s">
        <v>21269</v>
      </c>
      <c r="G1350" s="2" t="str">
        <f t="shared" si="20"/>
        <v>I create a supportive study group with classmates.</v>
      </c>
      <c r="H1350" s="2" t="s">
        <v>21268</v>
      </c>
      <c r="I1350" s="2"/>
      <c r="J1350" s="2"/>
      <c r="K1350" s="2"/>
      <c r="L1350" s="2"/>
      <c r="M1350" s="2"/>
      <c r="N1350" s="2"/>
      <c r="O1350" s="2"/>
      <c r="P1350" s="2"/>
      <c r="Q1350" s="2"/>
      <c r="R1350" s="2"/>
      <c r="S1350" s="2"/>
      <c r="T1350" s="2"/>
      <c r="U1350" s="2"/>
      <c r="V1350" s="2"/>
      <c r="W1350" s="2"/>
      <c r="X1350" s="2"/>
      <c r="Y1350" s="2"/>
      <c r="Z1350" s="2"/>
    </row>
    <row r="1351" spans="1:26" ht="32">
      <c r="A1351" s="3" t="s">
        <v>4</v>
      </c>
      <c r="B1351" s="2" t="s">
        <v>19178</v>
      </c>
      <c r="C1351" s="2" t="s">
        <v>20767</v>
      </c>
      <c r="D1351" s="8" t="s">
        <v>23922</v>
      </c>
      <c r="E1351" s="3">
        <v>5</v>
      </c>
      <c r="F1351" s="2" t="s">
        <v>21267</v>
      </c>
      <c r="G1351" s="2" t="str">
        <f t="shared" si="20"/>
        <v>I practice active listening during lessons.</v>
      </c>
      <c r="H1351" s="2" t="s">
        <v>21266</v>
      </c>
      <c r="I1351" s="2"/>
      <c r="J1351" s="2"/>
      <c r="K1351" s="2"/>
      <c r="L1351" s="2"/>
      <c r="M1351" s="2"/>
      <c r="N1351" s="2"/>
      <c r="O1351" s="2"/>
      <c r="P1351" s="2"/>
      <c r="Q1351" s="2"/>
      <c r="R1351" s="2"/>
      <c r="S1351" s="2"/>
      <c r="T1351" s="2"/>
      <c r="U1351" s="2"/>
      <c r="V1351" s="2"/>
      <c r="W1351" s="2"/>
      <c r="X1351" s="2"/>
      <c r="Y1351" s="2"/>
      <c r="Z1351" s="2"/>
    </row>
    <row r="1352" spans="1:26" ht="32">
      <c r="A1352" s="3" t="s">
        <v>4</v>
      </c>
      <c r="B1352" s="2" t="s">
        <v>19178</v>
      </c>
      <c r="C1352" s="2" t="s">
        <v>20767</v>
      </c>
      <c r="D1352" s="8" t="s">
        <v>23922</v>
      </c>
      <c r="E1352" s="3">
        <v>6</v>
      </c>
      <c r="F1352" s="2" t="s">
        <v>21265</v>
      </c>
      <c r="G1352" s="2" t="str">
        <f t="shared" si="20"/>
        <v>I use flashcards to review and reinforce knowledge.</v>
      </c>
      <c r="H1352" s="2" t="s">
        <v>21264</v>
      </c>
      <c r="I1352" s="2"/>
      <c r="J1352" s="2"/>
      <c r="K1352" s="2"/>
      <c r="L1352" s="2"/>
      <c r="M1352" s="2"/>
      <c r="N1352" s="2"/>
      <c r="O1352" s="2"/>
      <c r="P1352" s="2"/>
      <c r="Q1352" s="2"/>
      <c r="R1352" s="2"/>
      <c r="S1352" s="2"/>
      <c r="T1352" s="2"/>
      <c r="U1352" s="2"/>
      <c r="V1352" s="2"/>
      <c r="W1352" s="2"/>
      <c r="X1352" s="2"/>
      <c r="Y1352" s="2"/>
      <c r="Z1352" s="2"/>
    </row>
    <row r="1353" spans="1:26" ht="32">
      <c r="A1353" s="3" t="s">
        <v>4</v>
      </c>
      <c r="B1353" s="2" t="s">
        <v>19178</v>
      </c>
      <c r="C1353" s="2" t="s">
        <v>20767</v>
      </c>
      <c r="D1353" s="8" t="s">
        <v>23922</v>
      </c>
      <c r="E1353" s="3">
        <v>6</v>
      </c>
      <c r="F1353" s="2" t="s">
        <v>21263</v>
      </c>
      <c r="G1353" s="2" t="str">
        <f t="shared" si="20"/>
        <v>I take regular breaks to stretch and move my body.</v>
      </c>
      <c r="H1353" s="2" t="s">
        <v>21262</v>
      </c>
      <c r="I1353" s="2"/>
      <c r="J1353" s="2"/>
      <c r="K1353" s="2"/>
      <c r="L1353" s="2"/>
      <c r="M1353" s="2"/>
      <c r="N1353" s="2"/>
      <c r="O1353" s="2"/>
      <c r="P1353" s="2"/>
      <c r="Q1353" s="2"/>
      <c r="R1353" s="2"/>
      <c r="S1353" s="2"/>
      <c r="T1353" s="2"/>
      <c r="U1353" s="2"/>
      <c r="V1353" s="2"/>
      <c r="W1353" s="2"/>
      <c r="X1353" s="2"/>
      <c r="Y1353" s="2"/>
      <c r="Z1353" s="2"/>
    </row>
    <row r="1354" spans="1:26" ht="32">
      <c r="A1354" s="3" t="s">
        <v>4</v>
      </c>
      <c r="B1354" s="2" t="s">
        <v>19178</v>
      </c>
      <c r="C1354" s="2" t="s">
        <v>20767</v>
      </c>
      <c r="D1354" s="8" t="s">
        <v>23922</v>
      </c>
      <c r="E1354" s="3">
        <v>6</v>
      </c>
      <c r="F1354" s="2" t="s">
        <v>21261</v>
      </c>
      <c r="G1354" s="2" t="str">
        <f t="shared" si="20"/>
        <v>I use visualizations to recall information during exams.</v>
      </c>
      <c r="H1354" s="2" t="s">
        <v>21260</v>
      </c>
      <c r="I1354" s="2"/>
      <c r="J1354" s="2"/>
      <c r="K1354" s="2"/>
      <c r="L1354" s="2"/>
      <c r="M1354" s="2"/>
      <c r="N1354" s="2"/>
      <c r="O1354" s="2"/>
      <c r="P1354" s="2"/>
      <c r="Q1354" s="2"/>
      <c r="R1354" s="2"/>
      <c r="S1354" s="2"/>
      <c r="T1354" s="2"/>
      <c r="U1354" s="2"/>
      <c r="V1354" s="2"/>
      <c r="W1354" s="2"/>
      <c r="X1354" s="2"/>
      <c r="Y1354" s="2"/>
      <c r="Z1354" s="2"/>
    </row>
    <row r="1355" spans="1:26" ht="32">
      <c r="A1355" s="3" t="s">
        <v>4</v>
      </c>
      <c r="B1355" s="2" t="s">
        <v>19178</v>
      </c>
      <c r="C1355" s="2" t="s">
        <v>20767</v>
      </c>
      <c r="D1355" s="8" t="s">
        <v>23922</v>
      </c>
      <c r="E1355" s="3">
        <v>6</v>
      </c>
      <c r="F1355" s="2" t="s">
        <v>21259</v>
      </c>
      <c r="G1355" s="2" t="str">
        <f t="shared" si="20"/>
        <v>I engage in artistic activities to stimulate creativity.</v>
      </c>
      <c r="H1355" s="2" t="s">
        <v>21258</v>
      </c>
      <c r="I1355" s="2"/>
      <c r="J1355" s="2"/>
      <c r="K1355" s="2"/>
      <c r="L1355" s="2"/>
      <c r="M1355" s="2"/>
      <c r="N1355" s="2"/>
      <c r="O1355" s="2"/>
      <c r="P1355" s="2"/>
      <c r="Q1355" s="2"/>
      <c r="R1355" s="2"/>
      <c r="S1355" s="2"/>
      <c r="T1355" s="2"/>
      <c r="U1355" s="2"/>
      <c r="V1355" s="2"/>
      <c r="W1355" s="2"/>
      <c r="X1355" s="2"/>
      <c r="Y1355" s="2"/>
      <c r="Z1355" s="2"/>
    </row>
    <row r="1356" spans="1:26" ht="32">
      <c r="A1356" s="3" t="s">
        <v>4</v>
      </c>
      <c r="B1356" s="2" t="s">
        <v>19178</v>
      </c>
      <c r="C1356" s="2" t="s">
        <v>20767</v>
      </c>
      <c r="D1356" s="8" t="s">
        <v>23922</v>
      </c>
      <c r="E1356" s="3">
        <v>6</v>
      </c>
      <c r="F1356" s="2" t="s">
        <v>21257</v>
      </c>
      <c r="G1356" s="2" t="str">
        <f t="shared" si="20"/>
        <v>I practice deep breathing exercises to relax my mind.</v>
      </c>
      <c r="H1356" s="2" t="s">
        <v>21256</v>
      </c>
      <c r="I1356" s="2"/>
      <c r="J1356" s="2"/>
      <c r="K1356" s="2"/>
      <c r="L1356" s="2"/>
      <c r="M1356" s="2"/>
      <c r="N1356" s="2"/>
      <c r="O1356" s="2"/>
      <c r="P1356" s="2"/>
      <c r="Q1356" s="2"/>
      <c r="R1356" s="2"/>
      <c r="S1356" s="2"/>
      <c r="T1356" s="2"/>
      <c r="U1356" s="2"/>
      <c r="V1356" s="2"/>
      <c r="W1356" s="2"/>
      <c r="X1356" s="2"/>
      <c r="Y1356" s="2"/>
      <c r="Z1356" s="2"/>
    </row>
    <row r="1357" spans="1:26" ht="32">
      <c r="A1357" s="3" t="s">
        <v>4</v>
      </c>
      <c r="B1357" s="2" t="s">
        <v>19178</v>
      </c>
      <c r="C1357" s="2" t="s">
        <v>20767</v>
      </c>
      <c r="D1357" s="8" t="s">
        <v>23922</v>
      </c>
      <c r="E1357" s="3">
        <v>6</v>
      </c>
      <c r="F1357" s="2" t="s">
        <v>21255</v>
      </c>
      <c r="G1357" s="2" t="str">
        <f t="shared" si="20"/>
        <v>I seek guidance from online educational platforms.</v>
      </c>
      <c r="H1357" s="2" t="s">
        <v>21254</v>
      </c>
      <c r="I1357" s="2"/>
      <c r="J1357" s="2"/>
      <c r="K1357" s="2"/>
      <c r="L1357" s="2"/>
      <c r="M1357" s="2"/>
      <c r="N1357" s="2"/>
      <c r="O1357" s="2"/>
      <c r="P1357" s="2"/>
      <c r="Q1357" s="2"/>
      <c r="R1357" s="2"/>
      <c r="S1357" s="2"/>
      <c r="T1357" s="2"/>
      <c r="U1357" s="2"/>
      <c r="V1357" s="2"/>
      <c r="W1357" s="2"/>
      <c r="X1357" s="2"/>
      <c r="Y1357" s="2"/>
      <c r="Z1357" s="2"/>
    </row>
    <row r="1358" spans="1:26" ht="32">
      <c r="A1358" s="3" t="s">
        <v>4</v>
      </c>
      <c r="B1358" s="2" t="s">
        <v>19178</v>
      </c>
      <c r="C1358" s="2" t="s">
        <v>20767</v>
      </c>
      <c r="D1358" s="8" t="s">
        <v>23922</v>
      </c>
      <c r="E1358" s="3">
        <v>6</v>
      </c>
      <c r="F1358" s="2" t="s">
        <v>21253</v>
      </c>
      <c r="G1358" s="2" t="str">
        <f t="shared" si="20"/>
        <v>I use positive self-affirmations to stay motivated.</v>
      </c>
      <c r="H1358" s="2" t="s">
        <v>21252</v>
      </c>
      <c r="I1358" s="2"/>
      <c r="J1358" s="2"/>
      <c r="K1358" s="2"/>
      <c r="L1358" s="2"/>
      <c r="M1358" s="2"/>
      <c r="N1358" s="2"/>
      <c r="O1358" s="2"/>
      <c r="P1358" s="2"/>
      <c r="Q1358" s="2"/>
      <c r="R1358" s="2"/>
      <c r="S1358" s="2"/>
      <c r="T1358" s="2"/>
      <c r="U1358" s="2"/>
      <c r="V1358" s="2"/>
      <c r="W1358" s="2"/>
      <c r="X1358" s="2"/>
      <c r="Y1358" s="2"/>
      <c r="Z1358" s="2"/>
    </row>
    <row r="1359" spans="1:26" ht="32">
      <c r="A1359" s="3" t="s">
        <v>4</v>
      </c>
      <c r="B1359" s="2" t="s">
        <v>19178</v>
      </c>
      <c r="C1359" s="2" t="s">
        <v>20767</v>
      </c>
      <c r="D1359" s="8" t="s">
        <v>23922</v>
      </c>
      <c r="E1359" s="3">
        <v>6</v>
      </c>
      <c r="F1359" s="2" t="s">
        <v>21251</v>
      </c>
      <c r="G1359" s="2" t="str">
        <f t="shared" si="20"/>
        <v>I take breaks to enjoy outdoor activities and nature.</v>
      </c>
      <c r="H1359" s="2" t="s">
        <v>21250</v>
      </c>
      <c r="I1359" s="2"/>
      <c r="J1359" s="2"/>
      <c r="K1359" s="2"/>
      <c r="L1359" s="2"/>
      <c r="M1359" s="2"/>
      <c r="N1359" s="2"/>
      <c r="O1359" s="2"/>
      <c r="P1359" s="2"/>
      <c r="Q1359" s="2"/>
      <c r="R1359" s="2"/>
      <c r="S1359" s="2"/>
      <c r="T1359" s="2"/>
      <c r="U1359" s="2"/>
      <c r="V1359" s="2"/>
      <c r="W1359" s="2"/>
      <c r="X1359" s="2"/>
      <c r="Y1359" s="2"/>
      <c r="Z1359" s="2"/>
    </row>
    <row r="1360" spans="1:26" ht="32">
      <c r="A1360" s="3" t="s">
        <v>4</v>
      </c>
      <c r="B1360" s="2" t="s">
        <v>19178</v>
      </c>
      <c r="C1360" s="2" t="s">
        <v>20767</v>
      </c>
      <c r="D1360" s="8" t="s">
        <v>23922</v>
      </c>
      <c r="E1360" s="3">
        <v>6</v>
      </c>
      <c r="F1360" s="2" t="s">
        <v>21249</v>
      </c>
      <c r="G1360" s="2" t="str">
        <f t="shared" si="20"/>
        <v>I participate in community service to gain perspective.</v>
      </c>
      <c r="H1360" s="2" t="s">
        <v>21248</v>
      </c>
      <c r="I1360" s="2"/>
      <c r="J1360" s="2"/>
      <c r="K1360" s="2"/>
      <c r="L1360" s="2"/>
      <c r="M1360" s="2"/>
      <c r="N1360" s="2"/>
      <c r="O1360" s="2"/>
      <c r="P1360" s="2"/>
      <c r="Q1360" s="2"/>
      <c r="R1360" s="2"/>
      <c r="S1360" s="2"/>
      <c r="T1360" s="2"/>
      <c r="U1360" s="2"/>
      <c r="V1360" s="2"/>
      <c r="W1360" s="2"/>
      <c r="X1360" s="2"/>
      <c r="Y1360" s="2"/>
      <c r="Z1360" s="2"/>
    </row>
    <row r="1361" spans="1:26" ht="48">
      <c r="A1361" s="3" t="s">
        <v>4</v>
      </c>
      <c r="B1361" s="2" t="s">
        <v>19178</v>
      </c>
      <c r="C1361" s="2" t="s">
        <v>20767</v>
      </c>
      <c r="D1361" s="8" t="s">
        <v>23922</v>
      </c>
      <c r="E1361" s="3">
        <v>6</v>
      </c>
      <c r="F1361" s="2" t="s">
        <v>21247</v>
      </c>
      <c r="G1361" s="2" t="str">
        <f t="shared" si="20"/>
        <v>I set realistic expectations for myself and my academic performance.</v>
      </c>
      <c r="H1361" s="2" t="s">
        <v>21246</v>
      </c>
      <c r="I1361" s="2"/>
      <c r="J1361" s="2"/>
      <c r="K1361" s="2"/>
      <c r="L1361" s="2"/>
      <c r="M1361" s="2"/>
      <c r="N1361" s="2"/>
      <c r="O1361" s="2"/>
      <c r="P1361" s="2"/>
      <c r="Q1361" s="2"/>
      <c r="R1361" s="2"/>
      <c r="S1361" s="2"/>
      <c r="T1361" s="2"/>
      <c r="U1361" s="2"/>
      <c r="V1361" s="2"/>
      <c r="W1361" s="2"/>
      <c r="X1361" s="2"/>
      <c r="Y1361" s="2"/>
      <c r="Z1361" s="2"/>
    </row>
    <row r="1362" spans="1:26" ht="32">
      <c r="A1362" s="3" t="s">
        <v>4</v>
      </c>
      <c r="B1362" s="2" t="s">
        <v>19178</v>
      </c>
      <c r="C1362" s="2" t="s">
        <v>20767</v>
      </c>
      <c r="D1362" s="8" t="s">
        <v>23922</v>
      </c>
      <c r="E1362" s="3">
        <v>7</v>
      </c>
      <c r="F1362" s="2" t="s">
        <v>21245</v>
      </c>
      <c r="G1362" s="2" t="str">
        <f t="shared" si="20"/>
        <v>I use mnemonic techniques to remember formulas and equations.</v>
      </c>
      <c r="H1362" s="2" t="s">
        <v>21244</v>
      </c>
      <c r="I1362" s="2"/>
      <c r="J1362" s="2"/>
      <c r="K1362" s="2"/>
      <c r="L1362" s="2"/>
      <c r="M1362" s="2"/>
      <c r="N1362" s="2"/>
      <c r="O1362" s="2"/>
      <c r="P1362" s="2"/>
      <c r="Q1362" s="2"/>
      <c r="R1362" s="2"/>
      <c r="S1362" s="2"/>
      <c r="T1362" s="2"/>
      <c r="U1362" s="2"/>
      <c r="V1362" s="2"/>
      <c r="W1362" s="2"/>
      <c r="X1362" s="2"/>
      <c r="Y1362" s="2"/>
      <c r="Z1362" s="2"/>
    </row>
    <row r="1363" spans="1:26" ht="32">
      <c r="A1363" s="3" t="s">
        <v>4</v>
      </c>
      <c r="B1363" s="2" t="s">
        <v>19178</v>
      </c>
      <c r="C1363" s="2" t="s">
        <v>20767</v>
      </c>
      <c r="D1363" s="8" t="s">
        <v>23922</v>
      </c>
      <c r="E1363" s="3">
        <v>7</v>
      </c>
      <c r="F1363" s="2" t="s">
        <v>21243</v>
      </c>
      <c r="G1363" s="2" t="str">
        <f t="shared" si="20"/>
        <v>I engage in hands-on learning experiences whenever possible.</v>
      </c>
      <c r="H1363" s="2" t="s">
        <v>21242</v>
      </c>
      <c r="I1363" s="2"/>
      <c r="J1363" s="2"/>
      <c r="K1363" s="2"/>
      <c r="L1363" s="2"/>
      <c r="M1363" s="2"/>
      <c r="N1363" s="2"/>
      <c r="O1363" s="2"/>
      <c r="P1363" s="2"/>
      <c r="Q1363" s="2"/>
      <c r="R1363" s="2"/>
      <c r="S1363" s="2"/>
      <c r="T1363" s="2"/>
      <c r="U1363" s="2"/>
      <c r="V1363" s="2"/>
      <c r="W1363" s="2"/>
      <c r="X1363" s="2"/>
      <c r="Y1363" s="2"/>
      <c r="Z1363" s="2"/>
    </row>
    <row r="1364" spans="1:26" ht="32">
      <c r="A1364" s="3" t="s">
        <v>4</v>
      </c>
      <c r="B1364" s="2" t="s">
        <v>19178</v>
      </c>
      <c r="C1364" s="2" t="s">
        <v>20767</v>
      </c>
      <c r="D1364" s="8" t="s">
        <v>23922</v>
      </c>
      <c r="E1364" s="3">
        <v>7</v>
      </c>
      <c r="F1364" s="2" t="s">
        <v>21241</v>
      </c>
      <c r="G1364" s="2" t="str">
        <f t="shared" si="20"/>
        <v>I practice effective note-taking strategies during lectures.</v>
      </c>
      <c r="H1364" s="2" t="s">
        <v>21240</v>
      </c>
      <c r="I1364" s="2"/>
      <c r="J1364" s="2"/>
      <c r="K1364" s="2"/>
      <c r="L1364" s="2"/>
      <c r="M1364" s="2"/>
      <c r="N1364" s="2"/>
      <c r="O1364" s="2"/>
      <c r="P1364" s="2"/>
      <c r="Q1364" s="2"/>
      <c r="R1364" s="2"/>
      <c r="S1364" s="2"/>
      <c r="T1364" s="2"/>
      <c r="U1364" s="2"/>
      <c r="V1364" s="2"/>
      <c r="W1364" s="2"/>
      <c r="X1364" s="2"/>
      <c r="Y1364" s="2"/>
      <c r="Z1364" s="2"/>
    </row>
    <row r="1365" spans="1:26" ht="32">
      <c r="A1365" s="3" t="s">
        <v>4</v>
      </c>
      <c r="B1365" s="2" t="s">
        <v>19178</v>
      </c>
      <c r="C1365" s="2" t="s">
        <v>20767</v>
      </c>
      <c r="D1365" s="8" t="s">
        <v>23922</v>
      </c>
      <c r="E1365" s="3">
        <v>7</v>
      </c>
      <c r="F1365" s="2" t="s">
        <v>21239</v>
      </c>
      <c r="G1365" s="2" t="str">
        <f t="shared" si="20"/>
        <v>I engage in relaxation techniques such as meditation or yoga.</v>
      </c>
      <c r="H1365" s="2" t="s">
        <v>21238</v>
      </c>
      <c r="I1365" s="2"/>
      <c r="J1365" s="2"/>
      <c r="K1365" s="2"/>
      <c r="L1365" s="2"/>
      <c r="M1365" s="2"/>
      <c r="N1365" s="2"/>
      <c r="O1365" s="2"/>
      <c r="P1365" s="2"/>
      <c r="Q1365" s="2"/>
      <c r="R1365" s="2"/>
      <c r="S1365" s="2"/>
      <c r="T1365" s="2"/>
      <c r="U1365" s="2"/>
      <c r="V1365" s="2"/>
      <c r="W1365" s="2"/>
      <c r="X1365" s="2"/>
      <c r="Y1365" s="2"/>
      <c r="Z1365" s="2"/>
    </row>
    <row r="1366" spans="1:26" ht="32">
      <c r="A1366" s="3" t="s">
        <v>4</v>
      </c>
      <c r="B1366" s="2" t="s">
        <v>19178</v>
      </c>
      <c r="C1366" s="2" t="s">
        <v>20767</v>
      </c>
      <c r="D1366" s="8" t="s">
        <v>23922</v>
      </c>
      <c r="E1366" s="3">
        <v>7</v>
      </c>
      <c r="F1366" s="2" t="s">
        <v>21237</v>
      </c>
      <c r="G1366" s="2" t="str">
        <f t="shared" si="20"/>
        <v>I seek help from tutors or academic support services.</v>
      </c>
      <c r="H1366" s="2" t="s">
        <v>21236</v>
      </c>
      <c r="I1366" s="2"/>
      <c r="J1366" s="2"/>
      <c r="K1366" s="2"/>
      <c r="L1366" s="2"/>
      <c r="M1366" s="2"/>
      <c r="N1366" s="2"/>
      <c r="O1366" s="2"/>
      <c r="P1366" s="2"/>
      <c r="Q1366" s="2"/>
      <c r="R1366" s="2"/>
      <c r="S1366" s="2"/>
      <c r="T1366" s="2"/>
      <c r="U1366" s="2"/>
      <c r="V1366" s="2"/>
      <c r="W1366" s="2"/>
      <c r="X1366" s="2"/>
      <c r="Y1366" s="2"/>
      <c r="Z1366" s="2"/>
    </row>
    <row r="1367" spans="1:26" ht="32">
      <c r="A1367" s="3" t="s">
        <v>4</v>
      </c>
      <c r="B1367" s="2" t="s">
        <v>19178</v>
      </c>
      <c r="C1367" s="2" t="s">
        <v>20767</v>
      </c>
      <c r="D1367" s="8" t="s">
        <v>23922</v>
      </c>
      <c r="E1367" s="3">
        <v>7</v>
      </c>
      <c r="F1367" s="2" t="s">
        <v>21235</v>
      </c>
      <c r="G1367" s="2" t="str">
        <f t="shared" si="20"/>
        <v>I take breaks to engage in hobbies that bring me joy.</v>
      </c>
      <c r="H1367" s="2" t="s">
        <v>21234</v>
      </c>
      <c r="I1367" s="2"/>
      <c r="J1367" s="2"/>
      <c r="K1367" s="2"/>
      <c r="L1367" s="2"/>
      <c r="M1367" s="2"/>
      <c r="N1367" s="2"/>
      <c r="O1367" s="2"/>
      <c r="P1367" s="2"/>
      <c r="Q1367" s="2"/>
      <c r="R1367" s="2"/>
      <c r="S1367" s="2"/>
      <c r="T1367" s="2"/>
      <c r="U1367" s="2"/>
      <c r="V1367" s="2"/>
      <c r="W1367" s="2"/>
      <c r="X1367" s="2"/>
      <c r="Y1367" s="2"/>
      <c r="Z1367" s="2"/>
    </row>
    <row r="1368" spans="1:26" ht="32">
      <c r="A1368" s="3" t="s">
        <v>4</v>
      </c>
      <c r="B1368" s="2" t="s">
        <v>19178</v>
      </c>
      <c r="C1368" s="2" t="s">
        <v>20767</v>
      </c>
      <c r="D1368" s="8" t="s">
        <v>23922</v>
      </c>
      <c r="E1368" s="3">
        <v>7</v>
      </c>
      <c r="F1368" s="2" t="s">
        <v>21233</v>
      </c>
      <c r="G1368" s="2" t="str">
        <f t="shared" si="20"/>
        <v>I use technology tools for interactive and engaging learning.</v>
      </c>
      <c r="H1368" s="2" t="s">
        <v>21232</v>
      </c>
      <c r="I1368" s="2"/>
      <c r="J1368" s="2"/>
      <c r="K1368" s="2"/>
      <c r="L1368" s="2"/>
      <c r="M1368" s="2"/>
      <c r="N1368" s="2"/>
      <c r="O1368" s="2"/>
      <c r="P1368" s="2"/>
      <c r="Q1368" s="2"/>
      <c r="R1368" s="2"/>
      <c r="S1368" s="2"/>
      <c r="T1368" s="2"/>
      <c r="U1368" s="2"/>
      <c r="V1368" s="2"/>
      <c r="W1368" s="2"/>
      <c r="X1368" s="2"/>
      <c r="Y1368" s="2"/>
      <c r="Z1368" s="2"/>
    </row>
    <row r="1369" spans="1:26" ht="32">
      <c r="A1369" s="3" t="s">
        <v>4</v>
      </c>
      <c r="B1369" s="2" t="s">
        <v>19178</v>
      </c>
      <c r="C1369" s="2" t="s">
        <v>20767</v>
      </c>
      <c r="D1369" s="8" t="s">
        <v>23922</v>
      </c>
      <c r="E1369" s="3">
        <v>7</v>
      </c>
      <c r="F1369" s="2" t="s">
        <v>21231</v>
      </c>
      <c r="G1369" s="2" t="str">
        <f t="shared" si="20"/>
        <v>I practice problem-solving skills to overcome challenges.</v>
      </c>
      <c r="H1369" s="2" t="s">
        <v>21230</v>
      </c>
      <c r="I1369" s="2"/>
      <c r="J1369" s="2"/>
      <c r="K1369" s="2"/>
      <c r="L1369" s="2"/>
      <c r="M1369" s="2"/>
      <c r="N1369" s="2"/>
      <c r="O1369" s="2"/>
      <c r="P1369" s="2"/>
      <c r="Q1369" s="2"/>
      <c r="R1369" s="2"/>
      <c r="S1369" s="2"/>
      <c r="T1369" s="2"/>
      <c r="U1369" s="2"/>
      <c r="V1369" s="2"/>
      <c r="W1369" s="2"/>
      <c r="X1369" s="2"/>
      <c r="Y1369" s="2"/>
      <c r="Z1369" s="2"/>
    </row>
    <row r="1370" spans="1:26" ht="32">
      <c r="A1370" s="3" t="s">
        <v>4</v>
      </c>
      <c r="B1370" s="2" t="s">
        <v>19178</v>
      </c>
      <c r="C1370" s="2" t="s">
        <v>20767</v>
      </c>
      <c r="D1370" s="8" t="s">
        <v>23922</v>
      </c>
      <c r="E1370" s="3">
        <v>7</v>
      </c>
      <c r="F1370" s="2" t="s">
        <v>21229</v>
      </c>
      <c r="G1370" s="2" t="str">
        <f t="shared" si="20"/>
        <v>I engage in reflective writing to process my thoughts and emotions.</v>
      </c>
      <c r="H1370" s="2" t="s">
        <v>21228</v>
      </c>
      <c r="I1370" s="2"/>
      <c r="J1370" s="2"/>
      <c r="K1370" s="2"/>
      <c r="L1370" s="2"/>
      <c r="M1370" s="2"/>
      <c r="N1370" s="2"/>
      <c r="O1370" s="2"/>
      <c r="P1370" s="2"/>
      <c r="Q1370" s="2"/>
      <c r="R1370" s="2"/>
      <c r="S1370" s="2"/>
      <c r="T1370" s="2"/>
      <c r="U1370" s="2"/>
      <c r="V1370" s="2"/>
      <c r="W1370" s="2"/>
      <c r="X1370" s="2"/>
      <c r="Y1370" s="2"/>
      <c r="Z1370" s="2"/>
    </row>
    <row r="1371" spans="1:26" ht="32">
      <c r="A1371" s="3" t="s">
        <v>4</v>
      </c>
      <c r="B1371" s="2" t="s">
        <v>19178</v>
      </c>
      <c r="C1371" s="2" t="s">
        <v>20767</v>
      </c>
      <c r="D1371" s="8" t="s">
        <v>23922</v>
      </c>
      <c r="E1371" s="3">
        <v>7</v>
      </c>
      <c r="F1371" s="2" t="s">
        <v>21227</v>
      </c>
      <c r="G1371" s="2" t="str">
        <f t="shared" si="20"/>
        <v>I visualize myself achieving my academic goals.</v>
      </c>
      <c r="H1371" s="2" t="s">
        <v>21226</v>
      </c>
      <c r="I1371" s="2"/>
      <c r="J1371" s="2"/>
      <c r="K1371" s="2"/>
      <c r="L1371" s="2"/>
      <c r="M1371" s="2"/>
      <c r="N1371" s="2"/>
      <c r="O1371" s="2"/>
      <c r="P1371" s="2"/>
      <c r="Q1371" s="2"/>
      <c r="R1371" s="2"/>
      <c r="S1371" s="2"/>
      <c r="T1371" s="2"/>
      <c r="U1371" s="2"/>
      <c r="V1371" s="2"/>
      <c r="W1371" s="2"/>
      <c r="X1371" s="2"/>
      <c r="Y1371" s="2"/>
      <c r="Z1371" s="2"/>
    </row>
    <row r="1372" spans="1:26" ht="32">
      <c r="A1372" s="3" t="s">
        <v>4</v>
      </c>
      <c r="B1372" s="2" t="s">
        <v>19178</v>
      </c>
      <c r="C1372" s="2" t="s">
        <v>20767</v>
      </c>
      <c r="D1372" s="8" t="s">
        <v>23922</v>
      </c>
      <c r="E1372" s="3">
        <v>8</v>
      </c>
      <c r="F1372" s="2" t="s">
        <v>21225</v>
      </c>
      <c r="G1372" s="2" t="str">
        <f t="shared" si="20"/>
        <v>I seek feedback from teachers to improve my performance.</v>
      </c>
      <c r="H1372" s="2" t="s">
        <v>21224</v>
      </c>
      <c r="I1372" s="2"/>
      <c r="J1372" s="2"/>
      <c r="K1372" s="2"/>
      <c r="L1372" s="2"/>
      <c r="M1372" s="2"/>
      <c r="N1372" s="2"/>
      <c r="O1372" s="2"/>
      <c r="P1372" s="2"/>
      <c r="Q1372" s="2"/>
      <c r="R1372" s="2"/>
      <c r="S1372" s="2"/>
      <c r="T1372" s="2"/>
      <c r="U1372" s="2"/>
      <c r="V1372" s="2"/>
      <c r="W1372" s="2"/>
      <c r="X1372" s="2"/>
      <c r="Y1372" s="2"/>
      <c r="Z1372" s="2"/>
    </row>
    <row r="1373" spans="1:26" ht="32">
      <c r="A1373" s="3" t="s">
        <v>4</v>
      </c>
      <c r="B1373" s="2" t="s">
        <v>19178</v>
      </c>
      <c r="C1373" s="2" t="s">
        <v>20767</v>
      </c>
      <c r="D1373" s="8" t="s">
        <v>23922</v>
      </c>
      <c r="E1373" s="3">
        <v>8</v>
      </c>
      <c r="F1373" s="2" t="s">
        <v>21223</v>
      </c>
      <c r="G1373" s="2" t="str">
        <f t="shared" si="20"/>
        <v>I take breaks to engage in physical activities that I enjoy.</v>
      </c>
      <c r="H1373" s="2" t="s">
        <v>21222</v>
      </c>
      <c r="I1373" s="2"/>
      <c r="J1373" s="2"/>
      <c r="K1373" s="2"/>
      <c r="L1373" s="2"/>
      <c r="M1373" s="2"/>
      <c r="N1373" s="2"/>
      <c r="O1373" s="2"/>
      <c r="P1373" s="2"/>
      <c r="Q1373" s="2"/>
      <c r="R1373" s="2"/>
      <c r="S1373" s="2"/>
      <c r="T1373" s="2"/>
      <c r="U1373" s="2"/>
      <c r="V1373" s="2"/>
      <c r="W1373" s="2"/>
      <c r="X1373" s="2"/>
      <c r="Y1373" s="2"/>
      <c r="Z1373" s="2"/>
    </row>
    <row r="1374" spans="1:26" ht="32">
      <c r="A1374" s="3" t="s">
        <v>4</v>
      </c>
      <c r="B1374" s="2" t="s">
        <v>19178</v>
      </c>
      <c r="C1374" s="2" t="s">
        <v>20767</v>
      </c>
      <c r="D1374" s="8" t="s">
        <v>23922</v>
      </c>
      <c r="E1374" s="3">
        <v>8</v>
      </c>
      <c r="F1374" s="2" t="s">
        <v>21221</v>
      </c>
      <c r="G1374" s="2" t="str">
        <f t="shared" si="20"/>
        <v>I practice time-blocking to allocate dedicated study time.</v>
      </c>
      <c r="H1374" s="2" t="s">
        <v>21220</v>
      </c>
      <c r="I1374" s="2"/>
      <c r="J1374" s="2"/>
      <c r="K1374" s="2"/>
      <c r="L1374" s="2"/>
      <c r="M1374" s="2"/>
      <c r="N1374" s="2"/>
      <c r="O1374" s="2"/>
      <c r="P1374" s="2"/>
      <c r="Q1374" s="2"/>
      <c r="R1374" s="2"/>
      <c r="S1374" s="2"/>
      <c r="T1374" s="2"/>
      <c r="U1374" s="2"/>
      <c r="V1374" s="2"/>
      <c r="W1374" s="2"/>
      <c r="X1374" s="2"/>
      <c r="Y1374" s="2"/>
      <c r="Z1374" s="2"/>
    </row>
    <row r="1375" spans="1:26" ht="48">
      <c r="A1375" s="3" t="s">
        <v>4</v>
      </c>
      <c r="B1375" s="2" t="s">
        <v>19178</v>
      </c>
      <c r="C1375" s="2" t="s">
        <v>20767</v>
      </c>
      <c r="D1375" s="8" t="s">
        <v>23922</v>
      </c>
      <c r="E1375" s="3">
        <v>8</v>
      </c>
      <c r="F1375" s="2" t="s">
        <v>21219</v>
      </c>
      <c r="G1375" s="2" t="str">
        <f t="shared" si="20"/>
        <v>I engage in debates and discussions to enhance critical thinking skills.</v>
      </c>
      <c r="H1375" s="2" t="s">
        <v>21218</v>
      </c>
      <c r="I1375" s="2"/>
      <c r="J1375" s="2"/>
      <c r="K1375" s="2"/>
      <c r="L1375" s="2"/>
      <c r="M1375" s="2"/>
      <c r="N1375" s="2"/>
      <c r="O1375" s="2"/>
      <c r="P1375" s="2"/>
      <c r="Q1375" s="2"/>
      <c r="R1375" s="2"/>
      <c r="S1375" s="2"/>
      <c r="T1375" s="2"/>
      <c r="U1375" s="2"/>
      <c r="V1375" s="2"/>
      <c r="W1375" s="2"/>
      <c r="X1375" s="2"/>
      <c r="Y1375" s="2"/>
      <c r="Z1375" s="2"/>
    </row>
    <row r="1376" spans="1:26" ht="32">
      <c r="A1376" s="3" t="s">
        <v>4</v>
      </c>
      <c r="B1376" s="2" t="s">
        <v>19178</v>
      </c>
      <c r="C1376" s="2" t="s">
        <v>20767</v>
      </c>
      <c r="D1376" s="8" t="s">
        <v>23922</v>
      </c>
      <c r="E1376" s="3">
        <v>8</v>
      </c>
      <c r="F1376" s="2" t="s">
        <v>21217</v>
      </c>
      <c r="G1376" s="2" t="str">
        <f t="shared" si="20"/>
        <v>I use positive visualization techniques for motivation.</v>
      </c>
      <c r="H1376" s="2" t="s">
        <v>21216</v>
      </c>
      <c r="I1376" s="2"/>
      <c r="J1376" s="2"/>
      <c r="K1376" s="2"/>
      <c r="L1376" s="2"/>
      <c r="M1376" s="2"/>
      <c r="N1376" s="2"/>
      <c r="O1376" s="2"/>
      <c r="P1376" s="2"/>
      <c r="Q1376" s="2"/>
      <c r="R1376" s="2"/>
      <c r="S1376" s="2"/>
      <c r="T1376" s="2"/>
      <c r="U1376" s="2"/>
      <c r="V1376" s="2"/>
      <c r="W1376" s="2"/>
      <c r="X1376" s="2"/>
      <c r="Y1376" s="2"/>
      <c r="Z1376" s="2"/>
    </row>
    <row r="1377" spans="1:26" ht="48">
      <c r="A1377" s="3" t="s">
        <v>4</v>
      </c>
      <c r="B1377" s="2" t="s">
        <v>19178</v>
      </c>
      <c r="C1377" s="2" t="s">
        <v>20767</v>
      </c>
      <c r="D1377" s="8" t="s">
        <v>23922</v>
      </c>
      <c r="E1377" s="3">
        <v>8</v>
      </c>
      <c r="F1377" s="2" t="s">
        <v>21215</v>
      </c>
      <c r="G1377" s="2" t="str">
        <f t="shared" si="20"/>
        <v>I participate in extracurricular activities for a well-rounded education.</v>
      </c>
      <c r="H1377" s="2" t="s">
        <v>21214</v>
      </c>
      <c r="I1377" s="2"/>
      <c r="J1377" s="2"/>
      <c r="K1377" s="2"/>
      <c r="L1377" s="2"/>
      <c r="M1377" s="2"/>
      <c r="N1377" s="2"/>
      <c r="O1377" s="2"/>
      <c r="P1377" s="2"/>
      <c r="Q1377" s="2"/>
      <c r="R1377" s="2"/>
      <c r="S1377" s="2"/>
      <c r="T1377" s="2"/>
      <c r="U1377" s="2"/>
      <c r="V1377" s="2"/>
      <c r="W1377" s="2"/>
      <c r="X1377" s="2"/>
      <c r="Y1377" s="2"/>
      <c r="Z1377" s="2"/>
    </row>
    <row r="1378" spans="1:26" ht="32">
      <c r="A1378" s="3" t="s">
        <v>4</v>
      </c>
      <c r="B1378" s="2" t="s">
        <v>19178</v>
      </c>
      <c r="C1378" s="2" t="s">
        <v>20767</v>
      </c>
      <c r="D1378" s="8" t="s">
        <v>23922</v>
      </c>
      <c r="E1378" s="3">
        <v>8</v>
      </c>
      <c r="F1378" s="2" t="s">
        <v>21213</v>
      </c>
      <c r="G1378" s="2" t="str">
        <f t="shared" si="20"/>
        <v>I use mnemonic devices to remember historical facts and dates.</v>
      </c>
      <c r="H1378" s="2" t="s">
        <v>21212</v>
      </c>
      <c r="I1378" s="2"/>
      <c r="J1378" s="2"/>
      <c r="K1378" s="2"/>
      <c r="L1378" s="2"/>
      <c r="M1378" s="2"/>
      <c r="N1378" s="2"/>
      <c r="O1378" s="2"/>
      <c r="P1378" s="2"/>
      <c r="Q1378" s="2"/>
      <c r="R1378" s="2"/>
      <c r="S1378" s="2"/>
      <c r="T1378" s="2"/>
      <c r="U1378" s="2"/>
      <c r="V1378" s="2"/>
      <c r="W1378" s="2"/>
      <c r="X1378" s="2"/>
      <c r="Y1378" s="2"/>
      <c r="Z1378" s="2"/>
    </row>
    <row r="1379" spans="1:26" ht="32">
      <c r="A1379" s="3" t="s">
        <v>4</v>
      </c>
      <c r="B1379" s="2" t="s">
        <v>19178</v>
      </c>
      <c r="C1379" s="2" t="s">
        <v>20767</v>
      </c>
      <c r="D1379" s="8" t="s">
        <v>23922</v>
      </c>
      <c r="E1379" s="3">
        <v>8</v>
      </c>
      <c r="F1379" s="2" t="s">
        <v>21211</v>
      </c>
      <c r="G1379" s="2" t="str">
        <f t="shared" si="20"/>
        <v>I engage in calming activities such as coloring or knitting.</v>
      </c>
      <c r="H1379" s="2" t="s">
        <v>21210</v>
      </c>
      <c r="I1379" s="2"/>
      <c r="J1379" s="2"/>
      <c r="K1379" s="2"/>
      <c r="L1379" s="2"/>
      <c r="M1379" s="2"/>
      <c r="N1379" s="2"/>
      <c r="O1379" s="2"/>
      <c r="P1379" s="2"/>
      <c r="Q1379" s="2"/>
      <c r="R1379" s="2"/>
      <c r="S1379" s="2"/>
      <c r="T1379" s="2"/>
      <c r="U1379" s="2"/>
      <c r="V1379" s="2"/>
      <c r="W1379" s="2"/>
      <c r="X1379" s="2"/>
      <c r="Y1379" s="2"/>
      <c r="Z1379" s="2"/>
    </row>
    <row r="1380" spans="1:26" ht="32">
      <c r="A1380" s="3" t="s">
        <v>4</v>
      </c>
      <c r="B1380" s="2" t="s">
        <v>19178</v>
      </c>
      <c r="C1380" s="2" t="s">
        <v>20767</v>
      </c>
      <c r="D1380" s="8" t="s">
        <v>23922</v>
      </c>
      <c r="E1380" s="3">
        <v>8</v>
      </c>
      <c r="F1380" s="2" t="s">
        <v>21209</v>
      </c>
      <c r="G1380" s="2" t="str">
        <f t="shared" si="20"/>
        <v>I practice effective study strategies such as active recall.</v>
      </c>
      <c r="H1380" s="2" t="s">
        <v>21208</v>
      </c>
      <c r="I1380" s="2"/>
      <c r="J1380" s="2"/>
      <c r="K1380" s="2"/>
      <c r="L1380" s="2"/>
      <c r="M1380" s="2"/>
      <c r="N1380" s="2"/>
      <c r="O1380" s="2"/>
      <c r="P1380" s="2"/>
      <c r="Q1380" s="2"/>
      <c r="R1380" s="2"/>
      <c r="S1380" s="2"/>
      <c r="T1380" s="2"/>
      <c r="U1380" s="2"/>
      <c r="V1380" s="2"/>
      <c r="W1380" s="2"/>
      <c r="X1380" s="2"/>
      <c r="Y1380" s="2"/>
      <c r="Z1380" s="2"/>
    </row>
    <row r="1381" spans="1:26" ht="32">
      <c r="A1381" s="3" t="s">
        <v>4</v>
      </c>
      <c r="B1381" s="2" t="s">
        <v>19178</v>
      </c>
      <c r="C1381" s="2" t="s">
        <v>20767</v>
      </c>
      <c r="D1381" s="8" t="s">
        <v>23922</v>
      </c>
      <c r="E1381" s="3">
        <v>8</v>
      </c>
      <c r="F1381" s="2" t="s">
        <v>21207</v>
      </c>
      <c r="G1381" s="2" t="str">
        <f t="shared" si="20"/>
        <v>I seek support from classmates to form study groups.</v>
      </c>
      <c r="H1381" s="2" t="s">
        <v>21206</v>
      </c>
      <c r="I1381" s="2"/>
      <c r="J1381" s="2"/>
      <c r="K1381" s="2"/>
      <c r="L1381" s="2"/>
      <c r="M1381" s="2"/>
      <c r="N1381" s="2"/>
      <c r="O1381" s="2"/>
      <c r="P1381" s="2"/>
      <c r="Q1381" s="2"/>
      <c r="R1381" s="2"/>
      <c r="S1381" s="2"/>
      <c r="T1381" s="2"/>
      <c r="U1381" s="2"/>
      <c r="V1381" s="2"/>
      <c r="W1381" s="2"/>
      <c r="X1381" s="2"/>
      <c r="Y1381" s="2"/>
      <c r="Z1381" s="2"/>
    </row>
    <row r="1382" spans="1:26" ht="32">
      <c r="A1382" s="3" t="s">
        <v>4</v>
      </c>
      <c r="B1382" s="2" t="s">
        <v>19178</v>
      </c>
      <c r="C1382" s="2" t="s">
        <v>20767</v>
      </c>
      <c r="D1382" s="8" t="s">
        <v>23922</v>
      </c>
      <c r="E1382" s="3">
        <v>9</v>
      </c>
      <c r="F1382" s="2" t="s">
        <v>21205</v>
      </c>
      <c r="G1382" s="2" t="str">
        <f t="shared" si="20"/>
        <v>I engage in self-reflection to identify areas for improvement.</v>
      </c>
      <c r="H1382" s="2" t="s">
        <v>21204</v>
      </c>
      <c r="I1382" s="2"/>
      <c r="J1382" s="2"/>
      <c r="K1382" s="2"/>
      <c r="L1382" s="2"/>
      <c r="M1382" s="2"/>
      <c r="N1382" s="2"/>
      <c r="O1382" s="2"/>
      <c r="P1382" s="2"/>
      <c r="Q1382" s="2"/>
      <c r="R1382" s="2"/>
      <c r="S1382" s="2"/>
      <c r="T1382" s="2"/>
      <c r="U1382" s="2"/>
      <c r="V1382" s="2"/>
      <c r="W1382" s="2"/>
      <c r="X1382" s="2"/>
      <c r="Y1382" s="2"/>
      <c r="Z1382" s="2"/>
    </row>
    <row r="1383" spans="1:26" ht="32">
      <c r="A1383" s="3" t="s">
        <v>4</v>
      </c>
      <c r="B1383" s="2" t="s">
        <v>19178</v>
      </c>
      <c r="C1383" s="2" t="s">
        <v>20767</v>
      </c>
      <c r="D1383" s="8" t="s">
        <v>23922</v>
      </c>
      <c r="E1383" s="3">
        <v>9</v>
      </c>
      <c r="F1383" s="2" t="s">
        <v>21203</v>
      </c>
      <c r="G1383" s="2" t="str">
        <f t="shared" si="20"/>
        <v>I use online educational videos to reinforce learning concepts.</v>
      </c>
      <c r="H1383" s="2" t="s">
        <v>21202</v>
      </c>
      <c r="I1383" s="2"/>
      <c r="J1383" s="2"/>
      <c r="K1383" s="2"/>
      <c r="L1383" s="2"/>
      <c r="M1383" s="2"/>
      <c r="N1383" s="2"/>
      <c r="O1383" s="2"/>
      <c r="P1383" s="2"/>
      <c r="Q1383" s="2"/>
      <c r="R1383" s="2"/>
      <c r="S1383" s="2"/>
      <c r="T1383" s="2"/>
      <c r="U1383" s="2"/>
      <c r="V1383" s="2"/>
      <c r="W1383" s="2"/>
      <c r="X1383" s="2"/>
      <c r="Y1383" s="2"/>
      <c r="Z1383" s="2"/>
    </row>
    <row r="1384" spans="1:26" ht="32">
      <c r="A1384" s="3" t="s">
        <v>4</v>
      </c>
      <c r="B1384" s="2" t="s">
        <v>19178</v>
      </c>
      <c r="C1384" s="2" t="s">
        <v>20767</v>
      </c>
      <c r="D1384" s="8" t="s">
        <v>23922</v>
      </c>
      <c r="E1384" s="3">
        <v>9</v>
      </c>
      <c r="F1384" s="2" t="s">
        <v>21201</v>
      </c>
      <c r="G1384" s="2" t="str">
        <f t="shared" si="20"/>
        <v>I take breaks to engage in mindful breathing exercises.</v>
      </c>
      <c r="H1384" s="2" t="s">
        <v>21200</v>
      </c>
      <c r="I1384" s="2"/>
      <c r="J1384" s="2"/>
      <c r="K1384" s="2"/>
      <c r="L1384" s="2"/>
      <c r="M1384" s="2"/>
      <c r="N1384" s="2"/>
      <c r="O1384" s="2"/>
      <c r="P1384" s="2"/>
      <c r="Q1384" s="2"/>
      <c r="R1384" s="2"/>
      <c r="S1384" s="2"/>
      <c r="T1384" s="2"/>
      <c r="U1384" s="2"/>
      <c r="V1384" s="2"/>
      <c r="W1384" s="2"/>
      <c r="X1384" s="2"/>
      <c r="Y1384" s="2"/>
      <c r="Z1384" s="2"/>
    </row>
    <row r="1385" spans="1:26" ht="48">
      <c r="A1385" s="3" t="s">
        <v>4</v>
      </c>
      <c r="B1385" s="2" t="s">
        <v>19178</v>
      </c>
      <c r="C1385" s="2" t="s">
        <v>20767</v>
      </c>
      <c r="D1385" s="8" t="s">
        <v>23922</v>
      </c>
      <c r="E1385" s="3">
        <v>9</v>
      </c>
      <c r="F1385" s="2" t="s">
        <v>21199</v>
      </c>
      <c r="G1385" s="2" t="str">
        <f t="shared" si="20"/>
        <v>I practice effective time management techniques to avoid procrastination.</v>
      </c>
      <c r="H1385" s="2" t="s">
        <v>21198</v>
      </c>
      <c r="I1385" s="2"/>
      <c r="J1385" s="2"/>
      <c r="K1385" s="2"/>
      <c r="L1385" s="2"/>
      <c r="M1385" s="2"/>
      <c r="N1385" s="2"/>
      <c r="O1385" s="2"/>
      <c r="P1385" s="2"/>
      <c r="Q1385" s="2"/>
      <c r="R1385" s="2"/>
      <c r="S1385" s="2"/>
      <c r="T1385" s="2"/>
      <c r="U1385" s="2"/>
      <c r="V1385" s="2"/>
      <c r="W1385" s="2"/>
      <c r="X1385" s="2"/>
      <c r="Y1385" s="2"/>
      <c r="Z1385" s="2"/>
    </row>
    <row r="1386" spans="1:26" ht="32">
      <c r="A1386" s="3" t="s">
        <v>4</v>
      </c>
      <c r="B1386" s="2" t="s">
        <v>19178</v>
      </c>
      <c r="C1386" s="2" t="s">
        <v>20767</v>
      </c>
      <c r="D1386" s="8" t="s">
        <v>23922</v>
      </c>
      <c r="E1386" s="3">
        <v>9</v>
      </c>
      <c r="F1386" s="2" t="s">
        <v>21197</v>
      </c>
      <c r="G1386" s="2" t="str">
        <f t="shared" si="20"/>
        <v>I engage in positive self-talk to overcome self-doubt.</v>
      </c>
      <c r="H1386" s="2" t="s">
        <v>21196</v>
      </c>
      <c r="I1386" s="2"/>
      <c r="J1386" s="2"/>
      <c r="K1386" s="2"/>
      <c r="L1386" s="2"/>
      <c r="M1386" s="2"/>
      <c r="N1386" s="2"/>
      <c r="O1386" s="2"/>
      <c r="P1386" s="2"/>
      <c r="Q1386" s="2"/>
      <c r="R1386" s="2"/>
      <c r="S1386" s="2"/>
      <c r="T1386" s="2"/>
      <c r="U1386" s="2"/>
      <c r="V1386" s="2"/>
      <c r="W1386" s="2"/>
      <c r="X1386" s="2"/>
      <c r="Y1386" s="2"/>
      <c r="Z1386" s="2"/>
    </row>
    <row r="1387" spans="1:26" ht="32">
      <c r="A1387" s="3" t="s">
        <v>4</v>
      </c>
      <c r="B1387" s="2" t="s">
        <v>19178</v>
      </c>
      <c r="C1387" s="2" t="s">
        <v>20767</v>
      </c>
      <c r="D1387" s="8" t="s">
        <v>23922</v>
      </c>
      <c r="E1387" s="3">
        <v>9</v>
      </c>
      <c r="F1387" s="2" t="s">
        <v>21195</v>
      </c>
      <c r="G1387" s="2" t="str">
        <f t="shared" si="20"/>
        <v>I use mnemonic techniques to remember vocabulary words.</v>
      </c>
      <c r="H1387" s="2" t="s">
        <v>21194</v>
      </c>
      <c r="I1387" s="2"/>
      <c r="J1387" s="2"/>
      <c r="K1387" s="2"/>
      <c r="L1387" s="2"/>
      <c r="M1387" s="2"/>
      <c r="N1387" s="2"/>
      <c r="O1387" s="2"/>
      <c r="P1387" s="2"/>
      <c r="Q1387" s="2"/>
      <c r="R1387" s="2"/>
      <c r="S1387" s="2"/>
      <c r="T1387" s="2"/>
      <c r="U1387" s="2"/>
      <c r="V1387" s="2"/>
      <c r="W1387" s="2"/>
      <c r="X1387" s="2"/>
      <c r="Y1387" s="2"/>
      <c r="Z1387" s="2"/>
    </row>
    <row r="1388" spans="1:26" ht="32">
      <c r="A1388" s="3" t="s">
        <v>4</v>
      </c>
      <c r="B1388" s="2" t="s">
        <v>19178</v>
      </c>
      <c r="C1388" s="2" t="s">
        <v>20767</v>
      </c>
      <c r="D1388" s="8" t="s">
        <v>23922</v>
      </c>
      <c r="E1388" s="3">
        <v>9</v>
      </c>
      <c r="F1388" s="2" t="s">
        <v>21193</v>
      </c>
      <c r="G1388" s="2" t="str">
        <f t="shared" si="20"/>
        <v>I engage in relaxation activities such as listening to soothing music.</v>
      </c>
      <c r="H1388" s="2" t="s">
        <v>21192</v>
      </c>
      <c r="I1388" s="2"/>
      <c r="J1388" s="2"/>
      <c r="K1388" s="2"/>
      <c r="L1388" s="2"/>
      <c r="M1388" s="2"/>
      <c r="N1388" s="2"/>
      <c r="O1388" s="2"/>
      <c r="P1388" s="2"/>
      <c r="Q1388" s="2"/>
      <c r="R1388" s="2"/>
      <c r="S1388" s="2"/>
      <c r="T1388" s="2"/>
      <c r="U1388" s="2"/>
      <c r="V1388" s="2"/>
      <c r="W1388" s="2"/>
      <c r="X1388" s="2"/>
      <c r="Y1388" s="2"/>
      <c r="Z1388" s="2"/>
    </row>
    <row r="1389" spans="1:26" ht="32">
      <c r="A1389" s="3" t="s">
        <v>4</v>
      </c>
      <c r="B1389" s="2" t="s">
        <v>19178</v>
      </c>
      <c r="C1389" s="2" t="s">
        <v>20767</v>
      </c>
      <c r="D1389" s="8" t="s">
        <v>23922</v>
      </c>
      <c r="E1389" s="3">
        <v>9</v>
      </c>
      <c r="F1389" s="2" t="s">
        <v>21191</v>
      </c>
      <c r="G1389" s="2" t="str">
        <f t="shared" si="20"/>
        <v>I seek guidance from academic counselors for academic planning.</v>
      </c>
      <c r="H1389" s="2" t="s">
        <v>21190</v>
      </c>
      <c r="I1389" s="2"/>
      <c r="J1389" s="2"/>
      <c r="K1389" s="2"/>
      <c r="L1389" s="2"/>
      <c r="M1389" s="2"/>
      <c r="N1389" s="2"/>
      <c r="O1389" s="2"/>
      <c r="P1389" s="2"/>
      <c r="Q1389" s="2"/>
      <c r="R1389" s="2"/>
      <c r="S1389" s="2"/>
      <c r="T1389" s="2"/>
      <c r="U1389" s="2"/>
      <c r="V1389" s="2"/>
      <c r="W1389" s="2"/>
      <c r="X1389" s="2"/>
      <c r="Y1389" s="2"/>
      <c r="Z1389" s="2"/>
    </row>
    <row r="1390" spans="1:26" ht="48">
      <c r="A1390" s="3" t="s">
        <v>4</v>
      </c>
      <c r="B1390" s="2" t="s">
        <v>19178</v>
      </c>
      <c r="C1390" s="2" t="s">
        <v>20767</v>
      </c>
      <c r="D1390" s="8" t="s">
        <v>23922</v>
      </c>
      <c r="E1390" s="3">
        <v>9</v>
      </c>
      <c r="F1390" s="2" t="s">
        <v>21189</v>
      </c>
      <c r="G1390" s="2" t="str">
        <f t="shared" si="20"/>
        <v>I take breaks to engage in artistic activities such as drawing or painting.</v>
      </c>
      <c r="H1390" s="2" t="s">
        <v>21188</v>
      </c>
      <c r="I1390" s="2"/>
      <c r="J1390" s="2"/>
      <c r="K1390" s="2"/>
      <c r="L1390" s="2"/>
      <c r="M1390" s="2"/>
      <c r="N1390" s="2"/>
      <c r="O1390" s="2"/>
      <c r="P1390" s="2"/>
      <c r="Q1390" s="2"/>
      <c r="R1390" s="2"/>
      <c r="S1390" s="2"/>
      <c r="T1390" s="2"/>
      <c r="U1390" s="2"/>
      <c r="V1390" s="2"/>
      <c r="W1390" s="2"/>
      <c r="X1390" s="2"/>
      <c r="Y1390" s="2"/>
      <c r="Z1390" s="2"/>
    </row>
    <row r="1391" spans="1:26" ht="32">
      <c r="A1391" s="3" t="s">
        <v>4</v>
      </c>
      <c r="B1391" s="2" t="s">
        <v>19178</v>
      </c>
      <c r="C1391" s="2" t="s">
        <v>20767</v>
      </c>
      <c r="D1391" s="8" t="s">
        <v>23922</v>
      </c>
      <c r="E1391" s="3">
        <v>9</v>
      </c>
      <c r="F1391" s="2" t="s">
        <v>21187</v>
      </c>
      <c r="G1391" s="2" t="str">
        <f t="shared" si="20"/>
        <v>I practice effective goal-setting strategies for academic success.</v>
      </c>
      <c r="H1391" s="2" t="s">
        <v>21186</v>
      </c>
      <c r="I1391" s="2"/>
      <c r="J1391" s="2"/>
      <c r="K1391" s="2"/>
      <c r="L1391" s="2"/>
      <c r="M1391" s="2"/>
      <c r="N1391" s="2"/>
      <c r="O1391" s="2"/>
      <c r="P1391" s="2"/>
      <c r="Q1391" s="2"/>
      <c r="R1391" s="2"/>
      <c r="S1391" s="2"/>
      <c r="T1391" s="2"/>
      <c r="U1391" s="2"/>
      <c r="V1391" s="2"/>
      <c r="W1391" s="2"/>
      <c r="X1391" s="2"/>
      <c r="Y1391" s="2"/>
      <c r="Z1391" s="2"/>
    </row>
    <row r="1392" spans="1:26" ht="48">
      <c r="A1392" s="3" t="s">
        <v>4</v>
      </c>
      <c r="B1392" s="2" t="s">
        <v>19178</v>
      </c>
      <c r="C1392" s="2" t="s">
        <v>20767</v>
      </c>
      <c r="D1392" s="8" t="s">
        <v>23922</v>
      </c>
      <c r="E1392" s="3">
        <v>10</v>
      </c>
      <c r="F1392" s="2" t="s">
        <v>21185</v>
      </c>
      <c r="G1392" s="2" t="str">
        <f t="shared" si="20"/>
        <v>I use online educational forums to ask questions and seek clarification.</v>
      </c>
      <c r="H1392" s="2" t="s">
        <v>21184</v>
      </c>
      <c r="I1392" s="2"/>
      <c r="J1392" s="2"/>
      <c r="K1392" s="2"/>
      <c r="L1392" s="2"/>
      <c r="M1392" s="2"/>
      <c r="N1392" s="2"/>
      <c r="O1392" s="2"/>
      <c r="P1392" s="2"/>
      <c r="Q1392" s="2"/>
      <c r="R1392" s="2"/>
      <c r="S1392" s="2"/>
      <c r="T1392" s="2"/>
      <c r="U1392" s="2"/>
      <c r="V1392" s="2"/>
      <c r="W1392" s="2"/>
      <c r="X1392" s="2"/>
      <c r="Y1392" s="2"/>
      <c r="Z1392" s="2"/>
    </row>
    <row r="1393" spans="1:26" ht="48">
      <c r="A1393" s="3" t="s">
        <v>4</v>
      </c>
      <c r="B1393" s="2" t="s">
        <v>19178</v>
      </c>
      <c r="C1393" s="2" t="s">
        <v>20767</v>
      </c>
      <c r="D1393" s="8" t="s">
        <v>23922</v>
      </c>
      <c r="E1393" s="3">
        <v>10</v>
      </c>
      <c r="F1393" s="2" t="s">
        <v>21183</v>
      </c>
      <c r="G1393" s="2" t="str">
        <f t="shared" si="20"/>
        <v>I engage in mental math exercises to sharpen my numeracy skills.</v>
      </c>
      <c r="H1393" s="2" t="s">
        <v>21182</v>
      </c>
      <c r="I1393" s="2"/>
      <c r="J1393" s="2"/>
      <c r="K1393" s="2"/>
      <c r="L1393" s="2"/>
      <c r="M1393" s="2"/>
      <c r="N1393" s="2"/>
      <c r="O1393" s="2"/>
      <c r="P1393" s="2"/>
      <c r="Q1393" s="2"/>
      <c r="R1393" s="2"/>
      <c r="S1393" s="2"/>
      <c r="T1393" s="2"/>
      <c r="U1393" s="2"/>
      <c r="V1393" s="2"/>
      <c r="W1393" s="2"/>
      <c r="X1393" s="2"/>
      <c r="Y1393" s="2"/>
      <c r="Z1393" s="2"/>
    </row>
    <row r="1394" spans="1:26" ht="48">
      <c r="A1394" s="3" t="s">
        <v>4</v>
      </c>
      <c r="B1394" s="2" t="s">
        <v>19178</v>
      </c>
      <c r="C1394" s="2" t="s">
        <v>20767</v>
      </c>
      <c r="D1394" s="8" t="s">
        <v>23922</v>
      </c>
      <c r="E1394" s="3">
        <v>10</v>
      </c>
      <c r="F1394" s="2" t="s">
        <v>21181</v>
      </c>
      <c r="G1394" s="2" t="str">
        <f t="shared" si="20"/>
        <v>I participate in educational field trips for hands-on learning experiences.</v>
      </c>
      <c r="H1394" s="2" t="s">
        <v>21180</v>
      </c>
      <c r="I1394" s="2"/>
      <c r="J1394" s="2"/>
      <c r="K1394" s="2"/>
      <c r="L1394" s="2"/>
      <c r="M1394" s="2"/>
      <c r="N1394" s="2"/>
      <c r="O1394" s="2"/>
      <c r="P1394" s="2"/>
      <c r="Q1394" s="2"/>
      <c r="R1394" s="2"/>
      <c r="S1394" s="2"/>
      <c r="T1394" s="2"/>
      <c r="U1394" s="2"/>
      <c r="V1394" s="2"/>
      <c r="W1394" s="2"/>
      <c r="X1394" s="2"/>
      <c r="Y1394" s="2"/>
      <c r="Z1394" s="2"/>
    </row>
    <row r="1395" spans="1:26" ht="48">
      <c r="A1395" s="3" t="s">
        <v>4</v>
      </c>
      <c r="B1395" s="2" t="s">
        <v>19178</v>
      </c>
      <c r="C1395" s="2" t="s">
        <v>20767</v>
      </c>
      <c r="D1395" s="8" t="s">
        <v>23922</v>
      </c>
      <c r="E1395" s="3">
        <v>10</v>
      </c>
      <c r="F1395" s="2" t="s">
        <v>21179</v>
      </c>
      <c r="G1395" s="2" t="str">
        <f t="shared" si="20"/>
        <v>I use mnemonic devices to remember scientific concepts and formulas.</v>
      </c>
      <c r="H1395" s="2" t="s">
        <v>21178</v>
      </c>
      <c r="I1395" s="2"/>
      <c r="J1395" s="2"/>
      <c r="K1395" s="2"/>
      <c r="L1395" s="2"/>
      <c r="M1395" s="2"/>
      <c r="N1395" s="2"/>
      <c r="O1395" s="2"/>
      <c r="P1395" s="2"/>
      <c r="Q1395" s="2"/>
      <c r="R1395" s="2"/>
      <c r="S1395" s="2"/>
      <c r="T1395" s="2"/>
      <c r="U1395" s="2"/>
      <c r="V1395" s="2"/>
      <c r="W1395" s="2"/>
      <c r="X1395" s="2"/>
      <c r="Y1395" s="2"/>
      <c r="Z1395" s="2"/>
    </row>
    <row r="1396" spans="1:26" ht="32">
      <c r="A1396" s="3" t="s">
        <v>4</v>
      </c>
      <c r="B1396" s="2" t="s">
        <v>19178</v>
      </c>
      <c r="C1396" s="2" t="s">
        <v>20767</v>
      </c>
      <c r="D1396" s="8" t="s">
        <v>23922</v>
      </c>
      <c r="E1396" s="3">
        <v>10</v>
      </c>
      <c r="F1396" s="2" t="s">
        <v>21177</v>
      </c>
      <c r="G1396" s="2" t="str">
        <f t="shared" si="20"/>
        <v>I take breaks to engage in physical exercises that energize me.</v>
      </c>
      <c r="H1396" s="2" t="s">
        <v>21176</v>
      </c>
      <c r="I1396" s="2"/>
      <c r="J1396" s="2"/>
      <c r="K1396" s="2"/>
      <c r="L1396" s="2"/>
      <c r="M1396" s="2"/>
      <c r="N1396" s="2"/>
      <c r="O1396" s="2"/>
      <c r="P1396" s="2"/>
      <c r="Q1396" s="2"/>
      <c r="R1396" s="2"/>
      <c r="S1396" s="2"/>
      <c r="T1396" s="2"/>
      <c r="U1396" s="2"/>
      <c r="V1396" s="2"/>
      <c r="W1396" s="2"/>
      <c r="X1396" s="2"/>
      <c r="Y1396" s="2"/>
      <c r="Z1396" s="2"/>
    </row>
    <row r="1397" spans="1:26" ht="48">
      <c r="A1397" s="3" t="s">
        <v>4</v>
      </c>
      <c r="B1397" s="2" t="s">
        <v>19178</v>
      </c>
      <c r="C1397" s="2" t="s">
        <v>20767</v>
      </c>
      <c r="D1397" s="8" t="s">
        <v>23922</v>
      </c>
      <c r="E1397" s="3">
        <v>10</v>
      </c>
      <c r="F1397" s="2" t="s">
        <v>21175</v>
      </c>
      <c r="G1397" s="2" t="str">
        <f t="shared" si="20"/>
        <v>I practice effective reading strategies such as skimming and scanning.</v>
      </c>
      <c r="H1397" s="2" t="s">
        <v>21174</v>
      </c>
      <c r="I1397" s="2"/>
      <c r="J1397" s="2"/>
      <c r="K1397" s="2"/>
      <c r="L1397" s="2"/>
      <c r="M1397" s="2"/>
      <c r="N1397" s="2"/>
      <c r="O1397" s="2"/>
      <c r="P1397" s="2"/>
      <c r="Q1397" s="2"/>
      <c r="R1397" s="2"/>
      <c r="S1397" s="2"/>
      <c r="T1397" s="2"/>
      <c r="U1397" s="2"/>
      <c r="V1397" s="2"/>
      <c r="W1397" s="2"/>
      <c r="X1397" s="2"/>
      <c r="Y1397" s="2"/>
      <c r="Z1397" s="2"/>
    </row>
    <row r="1398" spans="1:26" ht="48">
      <c r="A1398" s="3" t="s">
        <v>4</v>
      </c>
      <c r="B1398" s="2" t="s">
        <v>19178</v>
      </c>
      <c r="C1398" s="2" t="s">
        <v>20767</v>
      </c>
      <c r="D1398" s="8" t="s">
        <v>23922</v>
      </c>
      <c r="E1398" s="3">
        <v>10</v>
      </c>
      <c r="F1398" s="2" t="s">
        <v>21173</v>
      </c>
      <c r="G1398" s="2" t="str">
        <f t="shared" ref="G1398:G1461" si="21">TRIM(SUBSTITUTE(F1398, LEFT(F1398, FIND(".", F1398)), ""))</f>
        <v>I engage in relaxation techniques such as progressive muscle relaxation.</v>
      </c>
      <c r="H1398" s="2" t="s">
        <v>21172</v>
      </c>
      <c r="I1398" s="2"/>
      <c r="J1398" s="2"/>
      <c r="K1398" s="2"/>
      <c r="L1398" s="2"/>
      <c r="M1398" s="2"/>
      <c r="N1398" s="2"/>
      <c r="O1398" s="2"/>
      <c r="P1398" s="2"/>
      <c r="Q1398" s="2"/>
      <c r="R1398" s="2"/>
      <c r="S1398" s="2"/>
      <c r="T1398" s="2"/>
      <c r="U1398" s="2"/>
      <c r="V1398" s="2"/>
      <c r="W1398" s="2"/>
      <c r="X1398" s="2"/>
      <c r="Y1398" s="2"/>
      <c r="Z1398" s="2"/>
    </row>
    <row r="1399" spans="1:26" ht="32">
      <c r="A1399" s="3" t="s">
        <v>4</v>
      </c>
      <c r="B1399" s="2" t="s">
        <v>19178</v>
      </c>
      <c r="C1399" s="2" t="s">
        <v>20767</v>
      </c>
      <c r="D1399" s="8" t="s">
        <v>23922</v>
      </c>
      <c r="E1399" s="3">
        <v>10</v>
      </c>
      <c r="F1399" s="2" t="s">
        <v>21171</v>
      </c>
      <c r="G1399" s="2" t="str">
        <f t="shared" si="21"/>
        <v>I seek help from academic mentors for guidance and support.</v>
      </c>
      <c r="H1399" s="2" t="s">
        <v>21170</v>
      </c>
      <c r="I1399" s="2"/>
      <c r="J1399" s="2"/>
      <c r="K1399" s="2"/>
      <c r="L1399" s="2"/>
      <c r="M1399" s="2"/>
      <c r="N1399" s="2"/>
      <c r="O1399" s="2"/>
      <c r="P1399" s="2"/>
      <c r="Q1399" s="2"/>
      <c r="R1399" s="2"/>
      <c r="S1399" s="2"/>
      <c r="T1399" s="2"/>
      <c r="U1399" s="2"/>
      <c r="V1399" s="2"/>
      <c r="W1399" s="2"/>
      <c r="X1399" s="2"/>
      <c r="Y1399" s="2"/>
      <c r="Z1399" s="2"/>
    </row>
    <row r="1400" spans="1:26" ht="48">
      <c r="A1400" s="3" t="s">
        <v>4</v>
      </c>
      <c r="B1400" s="2" t="s">
        <v>19178</v>
      </c>
      <c r="C1400" s="2" t="s">
        <v>20767</v>
      </c>
      <c r="D1400" s="8" t="s">
        <v>23922</v>
      </c>
      <c r="E1400" s="3">
        <v>10</v>
      </c>
      <c r="F1400" s="2" t="s">
        <v>21169</v>
      </c>
      <c r="G1400" s="2" t="str">
        <f t="shared" si="21"/>
        <v>I take breaks to engage in outdoor activities for fresh air and rejuvenation.</v>
      </c>
      <c r="H1400" s="2" t="s">
        <v>21168</v>
      </c>
      <c r="I1400" s="2"/>
      <c r="J1400" s="2"/>
      <c r="K1400" s="2"/>
      <c r="L1400" s="2"/>
      <c r="M1400" s="2"/>
      <c r="N1400" s="2"/>
      <c r="O1400" s="2"/>
      <c r="P1400" s="2"/>
      <c r="Q1400" s="2"/>
      <c r="R1400" s="2"/>
      <c r="S1400" s="2"/>
      <c r="T1400" s="2"/>
      <c r="U1400" s="2"/>
      <c r="V1400" s="2"/>
      <c r="W1400" s="2"/>
      <c r="X1400" s="2"/>
      <c r="Y1400" s="2"/>
      <c r="Z1400" s="2"/>
    </row>
    <row r="1401" spans="1:26" ht="48">
      <c r="A1401" s="3" t="s">
        <v>4</v>
      </c>
      <c r="B1401" s="2" t="s">
        <v>19178</v>
      </c>
      <c r="C1401" s="2" t="s">
        <v>20767</v>
      </c>
      <c r="D1401" s="8" t="s">
        <v>23922</v>
      </c>
      <c r="E1401" s="3">
        <v>10</v>
      </c>
      <c r="F1401" s="2" t="s">
        <v>21167</v>
      </c>
      <c r="G1401" s="2" t="str">
        <f t="shared" si="21"/>
        <v>I use mnemonic techniques to remember important historical figures and events.</v>
      </c>
      <c r="H1401" s="2" t="s">
        <v>21166</v>
      </c>
      <c r="I1401" s="2"/>
      <c r="J1401" s="2"/>
      <c r="K1401" s="2"/>
      <c r="L1401" s="2"/>
      <c r="M1401" s="2"/>
      <c r="N1401" s="2"/>
      <c r="O1401" s="2"/>
      <c r="P1401" s="2"/>
      <c r="Q1401" s="2"/>
      <c r="R1401" s="2"/>
      <c r="S1401" s="2"/>
      <c r="T1401" s="2"/>
      <c r="U1401" s="2"/>
      <c r="V1401" s="2"/>
      <c r="W1401" s="2"/>
      <c r="X1401" s="2"/>
      <c r="Y1401" s="2"/>
      <c r="Z1401" s="2"/>
    </row>
    <row r="1402" spans="1:26" ht="32">
      <c r="A1402" s="3" t="s">
        <v>4</v>
      </c>
      <c r="B1402" s="2" t="s">
        <v>19178</v>
      </c>
      <c r="C1402" s="2" t="s">
        <v>20767</v>
      </c>
      <c r="D1402" s="8" t="s">
        <v>23923</v>
      </c>
      <c r="E1402" s="3">
        <v>1</v>
      </c>
      <c r="F1402" s="2" t="s">
        <v>21165</v>
      </c>
      <c r="G1402" s="2" t="str">
        <f t="shared" si="21"/>
        <v>Students should prioritize self-care to manage academic stress.</v>
      </c>
      <c r="H1402" s="2" t="s">
        <v>21164</v>
      </c>
      <c r="I1402" s="2"/>
      <c r="J1402" s="2"/>
      <c r="K1402" s="2"/>
      <c r="L1402" s="2"/>
      <c r="M1402" s="2"/>
      <c r="N1402" s="2"/>
      <c r="O1402" s="2"/>
      <c r="P1402" s="2"/>
      <c r="Q1402" s="2"/>
      <c r="R1402" s="2"/>
      <c r="S1402" s="2"/>
      <c r="T1402" s="2"/>
      <c r="U1402" s="2"/>
      <c r="V1402" s="2"/>
      <c r="W1402" s="2"/>
      <c r="X1402" s="2"/>
      <c r="Y1402" s="2"/>
      <c r="Z1402" s="2"/>
    </row>
    <row r="1403" spans="1:26" ht="32">
      <c r="A1403" s="3" t="s">
        <v>4</v>
      </c>
      <c r="B1403" s="2" t="s">
        <v>19178</v>
      </c>
      <c r="C1403" s="2" t="s">
        <v>20767</v>
      </c>
      <c r="D1403" s="8" t="s">
        <v>23923</v>
      </c>
      <c r="E1403" s="3">
        <v>1</v>
      </c>
      <c r="F1403" s="2" t="s">
        <v>21163</v>
      </c>
      <c r="G1403" s="2" t="str">
        <f t="shared" si="21"/>
        <v>Setting realistic goals helps students cope with academic stress.</v>
      </c>
      <c r="H1403" s="2" t="s">
        <v>21162</v>
      </c>
      <c r="I1403" s="2"/>
      <c r="J1403" s="2"/>
      <c r="K1403" s="2"/>
      <c r="L1403" s="2"/>
      <c r="M1403" s="2"/>
      <c r="N1403" s="2"/>
      <c r="O1403" s="2"/>
      <c r="P1403" s="2"/>
      <c r="Q1403" s="2"/>
      <c r="R1403" s="2"/>
      <c r="S1403" s="2"/>
      <c r="T1403" s="2"/>
      <c r="U1403" s="2"/>
      <c r="V1403" s="2"/>
      <c r="W1403" s="2"/>
      <c r="X1403" s="2"/>
      <c r="Y1403" s="2"/>
      <c r="Z1403" s="2"/>
    </row>
    <row r="1404" spans="1:26" ht="32">
      <c r="A1404" s="3" t="s">
        <v>4</v>
      </c>
      <c r="B1404" s="2" t="s">
        <v>19178</v>
      </c>
      <c r="C1404" s="2" t="s">
        <v>20767</v>
      </c>
      <c r="D1404" s="8" t="s">
        <v>23923</v>
      </c>
      <c r="E1404" s="3">
        <v>1</v>
      </c>
      <c r="F1404" s="2" t="s">
        <v>21161</v>
      </c>
      <c r="G1404" s="2" t="str">
        <f t="shared" si="21"/>
        <v>Effective time management eases the burden of academic stress.</v>
      </c>
      <c r="H1404" s="2" t="s">
        <v>21160</v>
      </c>
      <c r="I1404" s="2"/>
      <c r="J1404" s="2"/>
      <c r="K1404" s="2"/>
      <c r="L1404" s="2"/>
      <c r="M1404" s="2"/>
      <c r="N1404" s="2"/>
      <c r="O1404" s="2"/>
      <c r="P1404" s="2"/>
      <c r="Q1404" s="2"/>
      <c r="R1404" s="2"/>
      <c r="S1404" s="2"/>
      <c r="T1404" s="2"/>
      <c r="U1404" s="2"/>
      <c r="V1404" s="2"/>
      <c r="W1404" s="2"/>
      <c r="X1404" s="2"/>
      <c r="Y1404" s="2"/>
      <c r="Z1404" s="2"/>
    </row>
    <row r="1405" spans="1:26" ht="32">
      <c r="A1405" s="3" t="s">
        <v>4</v>
      </c>
      <c r="B1405" s="2" t="s">
        <v>19178</v>
      </c>
      <c r="C1405" s="2" t="s">
        <v>20767</v>
      </c>
      <c r="D1405" s="8" t="s">
        <v>23923</v>
      </c>
      <c r="E1405" s="3">
        <v>1</v>
      </c>
      <c r="F1405" s="2" t="s">
        <v>21159</v>
      </c>
      <c r="G1405" s="2" t="str">
        <f t="shared" si="21"/>
        <v>Seeking support from peers can alleviate academic stress.</v>
      </c>
      <c r="H1405" s="2" t="s">
        <v>21158</v>
      </c>
      <c r="I1405" s="2"/>
      <c r="J1405" s="2"/>
      <c r="K1405" s="2"/>
      <c r="L1405" s="2"/>
      <c r="M1405" s="2"/>
      <c r="N1405" s="2"/>
      <c r="O1405" s="2"/>
      <c r="P1405" s="2"/>
      <c r="Q1405" s="2"/>
      <c r="R1405" s="2"/>
      <c r="S1405" s="2"/>
      <c r="T1405" s="2"/>
      <c r="U1405" s="2"/>
      <c r="V1405" s="2"/>
      <c r="W1405" s="2"/>
      <c r="X1405" s="2"/>
      <c r="Y1405" s="2"/>
      <c r="Z1405" s="2"/>
    </row>
    <row r="1406" spans="1:26" ht="48">
      <c r="A1406" s="3" t="s">
        <v>4</v>
      </c>
      <c r="B1406" s="2" t="s">
        <v>19178</v>
      </c>
      <c r="C1406" s="2" t="s">
        <v>20767</v>
      </c>
      <c r="D1406" s="8" t="s">
        <v>23923</v>
      </c>
      <c r="E1406" s="3">
        <v>1</v>
      </c>
      <c r="F1406" s="2" t="s">
        <v>21157</v>
      </c>
      <c r="G1406" s="2" t="str">
        <f t="shared" si="21"/>
        <v>Creating a study schedule promotes better academic stress management.</v>
      </c>
      <c r="H1406" s="2" t="s">
        <v>21156</v>
      </c>
      <c r="I1406" s="2"/>
      <c r="J1406" s="2"/>
      <c r="K1406" s="2"/>
      <c r="L1406" s="2"/>
      <c r="M1406" s="2"/>
      <c r="N1406" s="2"/>
      <c r="O1406" s="2"/>
      <c r="P1406" s="2"/>
      <c r="Q1406" s="2"/>
      <c r="R1406" s="2"/>
      <c r="S1406" s="2"/>
      <c r="T1406" s="2"/>
      <c r="U1406" s="2"/>
      <c r="V1406" s="2"/>
      <c r="W1406" s="2"/>
      <c r="X1406" s="2"/>
      <c r="Y1406" s="2"/>
      <c r="Z1406" s="2"/>
    </row>
    <row r="1407" spans="1:26" ht="64">
      <c r="A1407" s="3" t="s">
        <v>4</v>
      </c>
      <c r="B1407" s="2" t="s">
        <v>19178</v>
      </c>
      <c r="C1407" s="2" t="s">
        <v>20767</v>
      </c>
      <c r="D1407" s="8" t="s">
        <v>23923</v>
      </c>
      <c r="E1407" s="3">
        <v>1</v>
      </c>
      <c r="F1407" s="2" t="s">
        <v>21155</v>
      </c>
      <c r="G1407" s="2" t="str">
        <f t="shared" si="21"/>
        <v>Students benefit from incorporating relaxation techniques into their routine to manage academic stress.</v>
      </c>
      <c r="H1407" s="2" t="s">
        <v>21154</v>
      </c>
      <c r="I1407" s="2"/>
      <c r="J1407" s="2"/>
      <c r="K1407" s="2"/>
      <c r="L1407" s="2"/>
      <c r="M1407" s="2"/>
      <c r="N1407" s="2"/>
      <c r="O1407" s="2"/>
      <c r="P1407" s="2"/>
      <c r="Q1407" s="2"/>
      <c r="R1407" s="2"/>
      <c r="S1407" s="2"/>
      <c r="T1407" s="2"/>
      <c r="U1407" s="2"/>
      <c r="V1407" s="2"/>
      <c r="W1407" s="2"/>
      <c r="X1407" s="2"/>
      <c r="Y1407" s="2"/>
      <c r="Z1407" s="2"/>
    </row>
    <row r="1408" spans="1:26" ht="48">
      <c r="A1408" s="3" t="s">
        <v>4</v>
      </c>
      <c r="B1408" s="2" t="s">
        <v>19178</v>
      </c>
      <c r="C1408" s="2" t="s">
        <v>20767</v>
      </c>
      <c r="D1408" s="8" t="s">
        <v>23923</v>
      </c>
      <c r="E1408" s="3">
        <v>1</v>
      </c>
      <c r="F1408" s="2" t="s">
        <v>21153</v>
      </c>
      <c r="G1408" s="2" t="str">
        <f t="shared" si="21"/>
        <v>Developing a positive mindset enables students to handle academic stress more effectively.</v>
      </c>
      <c r="H1408" s="2" t="s">
        <v>21152</v>
      </c>
      <c r="I1408" s="2"/>
      <c r="J1408" s="2"/>
      <c r="K1408" s="2"/>
      <c r="L1408" s="2"/>
      <c r="M1408" s="2"/>
      <c r="N1408" s="2"/>
      <c r="O1408" s="2"/>
      <c r="P1408" s="2"/>
      <c r="Q1408" s="2"/>
      <c r="R1408" s="2"/>
      <c r="S1408" s="2"/>
      <c r="T1408" s="2"/>
      <c r="U1408" s="2"/>
      <c r="V1408" s="2"/>
      <c r="W1408" s="2"/>
      <c r="X1408" s="2"/>
      <c r="Y1408" s="2"/>
      <c r="Z1408" s="2"/>
    </row>
    <row r="1409" spans="1:26" ht="48">
      <c r="A1409" s="3" t="s">
        <v>4</v>
      </c>
      <c r="B1409" s="2" t="s">
        <v>19178</v>
      </c>
      <c r="C1409" s="2" t="s">
        <v>20767</v>
      </c>
      <c r="D1409" s="8" t="s">
        <v>23923</v>
      </c>
      <c r="E1409" s="3">
        <v>1</v>
      </c>
      <c r="F1409" s="2" t="s">
        <v>21151</v>
      </c>
      <c r="G1409" s="2" t="str">
        <f t="shared" si="21"/>
        <v>Taking regular breaks during studying aids in managing academic stress.</v>
      </c>
      <c r="H1409" s="2" t="s">
        <v>21150</v>
      </c>
      <c r="I1409" s="2"/>
      <c r="J1409" s="2"/>
      <c r="K1409" s="2"/>
      <c r="L1409" s="2"/>
      <c r="M1409" s="2"/>
      <c r="N1409" s="2"/>
      <c r="O1409" s="2"/>
      <c r="P1409" s="2"/>
      <c r="Q1409" s="2"/>
      <c r="R1409" s="2"/>
      <c r="S1409" s="2"/>
      <c r="T1409" s="2"/>
      <c r="U1409" s="2"/>
      <c r="V1409" s="2"/>
      <c r="W1409" s="2"/>
      <c r="X1409" s="2"/>
      <c r="Y1409" s="2"/>
      <c r="Z1409" s="2"/>
    </row>
    <row r="1410" spans="1:26" ht="48">
      <c r="A1410" s="3" t="s">
        <v>4</v>
      </c>
      <c r="B1410" s="2" t="s">
        <v>19178</v>
      </c>
      <c r="C1410" s="2" t="s">
        <v>20767</v>
      </c>
      <c r="D1410" s="8" t="s">
        <v>23923</v>
      </c>
      <c r="E1410" s="3">
        <v>1</v>
      </c>
      <c r="F1410" s="2" t="s">
        <v>21149</v>
      </c>
      <c r="G1410" s="2" t="str">
        <f t="shared" si="21"/>
        <v>Seeking guidance from teachers or mentors can help students navigate academic stress.</v>
      </c>
      <c r="H1410" s="2" t="s">
        <v>21148</v>
      </c>
      <c r="I1410" s="2"/>
      <c r="J1410" s="2"/>
      <c r="K1410" s="2"/>
      <c r="L1410" s="2"/>
      <c r="M1410" s="2"/>
      <c r="N1410" s="2"/>
      <c r="O1410" s="2"/>
      <c r="P1410" s="2"/>
      <c r="Q1410" s="2"/>
      <c r="R1410" s="2"/>
      <c r="S1410" s="2"/>
      <c r="T1410" s="2"/>
      <c r="U1410" s="2"/>
      <c r="V1410" s="2"/>
      <c r="W1410" s="2"/>
      <c r="X1410" s="2"/>
      <c r="Y1410" s="2"/>
      <c r="Z1410" s="2"/>
    </row>
    <row r="1411" spans="1:26" ht="48">
      <c r="A1411" s="3" t="s">
        <v>4</v>
      </c>
      <c r="B1411" s="2" t="s">
        <v>19178</v>
      </c>
      <c r="C1411" s="2" t="s">
        <v>20767</v>
      </c>
      <c r="D1411" s="8" t="s">
        <v>23923</v>
      </c>
      <c r="E1411" s="3">
        <v>1</v>
      </c>
      <c r="F1411" s="2" t="s">
        <v>21147</v>
      </c>
      <c r="G1411" s="2" t="str">
        <f t="shared" si="21"/>
        <v>Engaging in physical activity is an effective way to reduce academic stress.</v>
      </c>
      <c r="H1411" s="2" t="s">
        <v>21146</v>
      </c>
      <c r="I1411" s="2"/>
      <c r="J1411" s="2"/>
      <c r="K1411" s="2"/>
      <c r="L1411" s="2"/>
      <c r="M1411" s="2"/>
      <c r="N1411" s="2"/>
      <c r="O1411" s="2"/>
      <c r="P1411" s="2"/>
      <c r="Q1411" s="2"/>
      <c r="R1411" s="2"/>
      <c r="S1411" s="2"/>
      <c r="T1411" s="2"/>
      <c r="U1411" s="2"/>
      <c r="V1411" s="2"/>
      <c r="W1411" s="2"/>
      <c r="X1411" s="2"/>
      <c r="Y1411" s="2"/>
      <c r="Z1411" s="2"/>
    </row>
    <row r="1412" spans="1:26" ht="48">
      <c r="A1412" s="3" t="s">
        <v>4</v>
      </c>
      <c r="B1412" s="2" t="s">
        <v>19178</v>
      </c>
      <c r="C1412" s="2" t="s">
        <v>20767</v>
      </c>
      <c r="D1412" s="8" t="s">
        <v>23923</v>
      </c>
      <c r="E1412" s="3">
        <v>2</v>
      </c>
      <c r="F1412" s="2" t="s">
        <v>21145</v>
      </c>
      <c r="G1412" s="2" t="str">
        <f t="shared" si="21"/>
        <v>Students should practice deep breathing exercises to relieve academic stress.</v>
      </c>
      <c r="H1412" s="2" t="s">
        <v>21144</v>
      </c>
      <c r="I1412" s="2"/>
      <c r="J1412" s="2"/>
      <c r="K1412" s="2"/>
      <c r="L1412" s="2"/>
      <c r="M1412" s="2"/>
      <c r="N1412" s="2"/>
      <c r="O1412" s="2"/>
      <c r="P1412" s="2"/>
      <c r="Q1412" s="2"/>
      <c r="R1412" s="2"/>
      <c r="S1412" s="2"/>
      <c r="T1412" s="2"/>
      <c r="U1412" s="2"/>
      <c r="V1412" s="2"/>
      <c r="W1412" s="2"/>
      <c r="X1412" s="2"/>
      <c r="Y1412" s="2"/>
      <c r="Z1412" s="2"/>
    </row>
    <row r="1413" spans="1:26" ht="48">
      <c r="A1413" s="3" t="s">
        <v>4</v>
      </c>
      <c r="B1413" s="2" t="s">
        <v>19178</v>
      </c>
      <c r="C1413" s="2" t="s">
        <v>20767</v>
      </c>
      <c r="D1413" s="8" t="s">
        <v>23923</v>
      </c>
      <c r="E1413" s="3">
        <v>2</v>
      </c>
      <c r="F1413" s="2" t="s">
        <v>21143</v>
      </c>
      <c r="G1413" s="2" t="str">
        <f t="shared" si="21"/>
        <v>Breaking tasks into smaller, manageable steps minimizes academic stress.</v>
      </c>
      <c r="H1413" s="2" t="s">
        <v>21142</v>
      </c>
      <c r="I1413" s="2"/>
      <c r="J1413" s="2"/>
      <c r="K1413" s="2"/>
      <c r="L1413" s="2"/>
      <c r="M1413" s="2"/>
      <c r="N1413" s="2"/>
      <c r="O1413" s="2"/>
      <c r="P1413" s="2"/>
      <c r="Q1413" s="2"/>
      <c r="R1413" s="2"/>
      <c r="S1413" s="2"/>
      <c r="T1413" s="2"/>
      <c r="U1413" s="2"/>
      <c r="V1413" s="2"/>
      <c r="W1413" s="2"/>
      <c r="X1413" s="2"/>
      <c r="Y1413" s="2"/>
      <c r="Z1413" s="2"/>
    </row>
    <row r="1414" spans="1:26" ht="48">
      <c r="A1414" s="3" t="s">
        <v>4</v>
      </c>
      <c r="B1414" s="2" t="s">
        <v>19178</v>
      </c>
      <c r="C1414" s="2" t="s">
        <v>20767</v>
      </c>
      <c r="D1414" s="8" t="s">
        <v>23923</v>
      </c>
      <c r="E1414" s="3">
        <v>2</v>
      </c>
      <c r="F1414" s="2" t="s">
        <v>21141</v>
      </c>
      <c r="G1414" s="2" t="str">
        <f t="shared" si="21"/>
        <v>Finding a quiet study environment can alleviate academic stress.</v>
      </c>
      <c r="H1414" s="2" t="s">
        <v>21140</v>
      </c>
      <c r="I1414" s="2"/>
      <c r="J1414" s="2"/>
      <c r="K1414" s="2"/>
      <c r="L1414" s="2"/>
      <c r="M1414" s="2"/>
      <c r="N1414" s="2"/>
      <c r="O1414" s="2"/>
      <c r="P1414" s="2"/>
      <c r="Q1414" s="2"/>
      <c r="R1414" s="2"/>
      <c r="S1414" s="2"/>
      <c r="T1414" s="2"/>
      <c r="U1414" s="2"/>
      <c r="V1414" s="2"/>
      <c r="W1414" s="2"/>
      <c r="X1414" s="2"/>
      <c r="Y1414" s="2"/>
      <c r="Z1414" s="2"/>
    </row>
    <row r="1415" spans="1:26" ht="48">
      <c r="A1415" s="3" t="s">
        <v>4</v>
      </c>
      <c r="B1415" s="2" t="s">
        <v>19178</v>
      </c>
      <c r="C1415" s="2" t="s">
        <v>20767</v>
      </c>
      <c r="D1415" s="8" t="s">
        <v>23923</v>
      </c>
      <c r="E1415" s="3">
        <v>2</v>
      </c>
      <c r="F1415" s="2" t="s">
        <v>21139</v>
      </c>
      <c r="G1415" s="2" t="str">
        <f t="shared" si="21"/>
        <v>Maintaining a balanced lifestyle is crucial for managing academic stress.</v>
      </c>
      <c r="H1415" s="2" t="s">
        <v>21138</v>
      </c>
      <c r="I1415" s="2"/>
      <c r="J1415" s="2"/>
      <c r="K1415" s="2"/>
      <c r="L1415" s="2"/>
      <c r="M1415" s="2"/>
      <c r="N1415" s="2"/>
      <c r="O1415" s="2"/>
      <c r="P1415" s="2"/>
      <c r="Q1415" s="2"/>
      <c r="R1415" s="2"/>
      <c r="S1415" s="2"/>
      <c r="T1415" s="2"/>
      <c r="U1415" s="2"/>
      <c r="V1415" s="2"/>
      <c r="W1415" s="2"/>
      <c r="X1415" s="2"/>
      <c r="Y1415" s="2"/>
      <c r="Z1415" s="2"/>
    </row>
    <row r="1416" spans="1:26" ht="48">
      <c r="A1416" s="3" t="s">
        <v>4</v>
      </c>
      <c r="B1416" s="2" t="s">
        <v>19178</v>
      </c>
      <c r="C1416" s="2" t="s">
        <v>20767</v>
      </c>
      <c r="D1416" s="8" t="s">
        <v>23923</v>
      </c>
      <c r="E1416" s="3">
        <v>2</v>
      </c>
      <c r="F1416" s="2" t="s">
        <v>21137</v>
      </c>
      <c r="G1416" s="2" t="str">
        <f t="shared" si="21"/>
        <v>Students should prioritize their mental well-being to cope with academic stress.</v>
      </c>
      <c r="H1416" s="2" t="s">
        <v>21136</v>
      </c>
      <c r="I1416" s="2"/>
      <c r="J1416" s="2"/>
      <c r="K1416" s="2"/>
      <c r="L1416" s="2"/>
      <c r="M1416" s="2"/>
      <c r="N1416" s="2"/>
      <c r="O1416" s="2"/>
      <c r="P1416" s="2"/>
      <c r="Q1416" s="2"/>
      <c r="R1416" s="2"/>
      <c r="S1416" s="2"/>
      <c r="T1416" s="2"/>
      <c r="U1416" s="2"/>
      <c r="V1416" s="2"/>
      <c r="W1416" s="2"/>
      <c r="X1416" s="2"/>
      <c r="Y1416" s="2"/>
      <c r="Z1416" s="2"/>
    </row>
    <row r="1417" spans="1:26" ht="64">
      <c r="A1417" s="3" t="s">
        <v>4</v>
      </c>
      <c r="B1417" s="2" t="s">
        <v>19178</v>
      </c>
      <c r="C1417" s="2" t="s">
        <v>20767</v>
      </c>
      <c r="D1417" s="8" t="s">
        <v>23923</v>
      </c>
      <c r="E1417" s="3">
        <v>2</v>
      </c>
      <c r="F1417" s="2" t="s">
        <v>21135</v>
      </c>
      <c r="G1417" s="2" t="str">
        <f t="shared" si="21"/>
        <v>Exploring different study techniques can help students manage academic stress more effectively.</v>
      </c>
      <c r="H1417" s="2" t="s">
        <v>21134</v>
      </c>
      <c r="I1417" s="2"/>
      <c r="J1417" s="2"/>
      <c r="K1417" s="2"/>
      <c r="L1417" s="2"/>
      <c r="M1417" s="2"/>
      <c r="N1417" s="2"/>
      <c r="O1417" s="2"/>
      <c r="P1417" s="2"/>
      <c r="Q1417" s="2"/>
      <c r="R1417" s="2"/>
      <c r="S1417" s="2"/>
      <c r="T1417" s="2"/>
      <c r="U1417" s="2"/>
      <c r="V1417" s="2"/>
      <c r="W1417" s="2"/>
      <c r="X1417" s="2"/>
      <c r="Y1417" s="2"/>
      <c r="Z1417" s="2"/>
    </row>
    <row r="1418" spans="1:26" ht="48">
      <c r="A1418" s="3" t="s">
        <v>4</v>
      </c>
      <c r="B1418" s="2" t="s">
        <v>19178</v>
      </c>
      <c r="C1418" s="2" t="s">
        <v>20767</v>
      </c>
      <c r="D1418" s="8" t="s">
        <v>23923</v>
      </c>
      <c r="E1418" s="3">
        <v>2</v>
      </c>
      <c r="F1418" s="2" t="s">
        <v>21133</v>
      </c>
      <c r="G1418" s="2" t="str">
        <f t="shared" si="21"/>
        <v>Cultivating healthy coping mechanisms is essential for handling academic stress.</v>
      </c>
      <c r="H1418" s="2" t="s">
        <v>21132</v>
      </c>
      <c r="I1418" s="2"/>
      <c r="J1418" s="2"/>
      <c r="K1418" s="2"/>
      <c r="L1418" s="2"/>
      <c r="M1418" s="2"/>
      <c r="N1418" s="2"/>
      <c r="O1418" s="2"/>
      <c r="P1418" s="2"/>
      <c r="Q1418" s="2"/>
      <c r="R1418" s="2"/>
      <c r="S1418" s="2"/>
      <c r="T1418" s="2"/>
      <c r="U1418" s="2"/>
      <c r="V1418" s="2"/>
      <c r="W1418" s="2"/>
      <c r="X1418" s="2"/>
      <c r="Y1418" s="2"/>
      <c r="Z1418" s="2"/>
    </row>
    <row r="1419" spans="1:26" ht="48">
      <c r="A1419" s="3" t="s">
        <v>4</v>
      </c>
      <c r="B1419" s="2" t="s">
        <v>19178</v>
      </c>
      <c r="C1419" s="2" t="s">
        <v>20767</v>
      </c>
      <c r="D1419" s="8" t="s">
        <v>23923</v>
      </c>
      <c r="E1419" s="3">
        <v>2</v>
      </c>
      <c r="F1419" s="2" t="s">
        <v>21131</v>
      </c>
      <c r="G1419" s="2" t="str">
        <f t="shared" si="21"/>
        <v>Building a support network of friends and family aids in managing academic stress.</v>
      </c>
      <c r="H1419" s="2" t="s">
        <v>21130</v>
      </c>
      <c r="I1419" s="2"/>
      <c r="J1419" s="2"/>
      <c r="K1419" s="2"/>
      <c r="L1419" s="2"/>
      <c r="M1419" s="2"/>
      <c r="N1419" s="2"/>
      <c r="O1419" s="2"/>
      <c r="P1419" s="2"/>
      <c r="Q1419" s="2"/>
      <c r="R1419" s="2"/>
      <c r="S1419" s="2"/>
      <c r="T1419" s="2"/>
      <c r="U1419" s="2"/>
      <c r="V1419" s="2"/>
      <c r="W1419" s="2"/>
      <c r="X1419" s="2"/>
      <c r="Y1419" s="2"/>
      <c r="Z1419" s="2"/>
    </row>
    <row r="1420" spans="1:26" ht="48">
      <c r="A1420" s="3" t="s">
        <v>4</v>
      </c>
      <c r="B1420" s="2" t="s">
        <v>19178</v>
      </c>
      <c r="C1420" s="2" t="s">
        <v>20767</v>
      </c>
      <c r="D1420" s="8" t="s">
        <v>23923</v>
      </c>
      <c r="E1420" s="3">
        <v>2</v>
      </c>
      <c r="F1420" s="2" t="s">
        <v>21129</v>
      </c>
      <c r="G1420" s="2" t="str">
        <f t="shared" si="21"/>
        <v>Practicing mindfulness techniques helps students stay focused and reduce academic stress.</v>
      </c>
      <c r="H1420" s="2" t="s">
        <v>21128</v>
      </c>
      <c r="I1420" s="2"/>
      <c r="J1420" s="2"/>
      <c r="K1420" s="2"/>
      <c r="L1420" s="2"/>
      <c r="M1420" s="2"/>
      <c r="N1420" s="2"/>
      <c r="O1420" s="2"/>
      <c r="P1420" s="2"/>
      <c r="Q1420" s="2"/>
      <c r="R1420" s="2"/>
      <c r="S1420" s="2"/>
      <c r="T1420" s="2"/>
      <c r="U1420" s="2"/>
      <c r="V1420" s="2"/>
      <c r="W1420" s="2"/>
      <c r="X1420" s="2"/>
      <c r="Y1420" s="2"/>
      <c r="Z1420" s="2"/>
    </row>
    <row r="1421" spans="1:26" ht="32">
      <c r="A1421" s="3" t="s">
        <v>4</v>
      </c>
      <c r="B1421" s="2" t="s">
        <v>19178</v>
      </c>
      <c r="C1421" s="2" t="s">
        <v>20767</v>
      </c>
      <c r="D1421" s="8" t="s">
        <v>23923</v>
      </c>
      <c r="E1421" s="3">
        <v>2</v>
      </c>
      <c r="F1421" s="2" t="s">
        <v>21127</v>
      </c>
      <c r="G1421" s="2" t="str">
        <f t="shared" si="21"/>
        <v>Adequate rest and sleep are vital for managing academic stress.</v>
      </c>
      <c r="H1421" s="2" t="s">
        <v>21126</v>
      </c>
      <c r="I1421" s="2"/>
      <c r="J1421" s="2"/>
      <c r="K1421" s="2"/>
      <c r="L1421" s="2"/>
      <c r="M1421" s="2"/>
      <c r="N1421" s="2"/>
      <c r="O1421" s="2"/>
      <c r="P1421" s="2"/>
      <c r="Q1421" s="2"/>
      <c r="R1421" s="2"/>
      <c r="S1421" s="2"/>
      <c r="T1421" s="2"/>
      <c r="U1421" s="2"/>
      <c r="V1421" s="2"/>
      <c r="W1421" s="2"/>
      <c r="X1421" s="2"/>
      <c r="Y1421" s="2"/>
      <c r="Z1421" s="2"/>
    </row>
    <row r="1422" spans="1:26" ht="48">
      <c r="A1422" s="3" t="s">
        <v>4</v>
      </c>
      <c r="B1422" s="2" t="s">
        <v>19178</v>
      </c>
      <c r="C1422" s="2" t="s">
        <v>20767</v>
      </c>
      <c r="D1422" s="8" t="s">
        <v>23923</v>
      </c>
      <c r="E1422" s="3">
        <v>3</v>
      </c>
      <c r="F1422" s="2" t="s">
        <v>21125</v>
      </c>
      <c r="G1422" s="2" t="str">
        <f t="shared" si="21"/>
        <v>Seeking professional help, such as counseling, can assist students in managing academic stress.</v>
      </c>
      <c r="H1422" s="2" t="s">
        <v>21124</v>
      </c>
      <c r="I1422" s="2"/>
      <c r="J1422" s="2"/>
      <c r="K1422" s="2"/>
      <c r="L1422" s="2"/>
      <c r="M1422" s="2"/>
      <c r="N1422" s="2"/>
      <c r="O1422" s="2"/>
      <c r="P1422" s="2"/>
      <c r="Q1422" s="2"/>
      <c r="R1422" s="2"/>
      <c r="S1422" s="2"/>
      <c r="T1422" s="2"/>
      <c r="U1422" s="2"/>
      <c r="V1422" s="2"/>
      <c r="W1422" s="2"/>
      <c r="X1422" s="2"/>
      <c r="Y1422" s="2"/>
      <c r="Z1422" s="2"/>
    </row>
    <row r="1423" spans="1:26" ht="48">
      <c r="A1423" s="3" t="s">
        <v>4</v>
      </c>
      <c r="B1423" s="2" t="s">
        <v>19178</v>
      </c>
      <c r="C1423" s="2" t="s">
        <v>20767</v>
      </c>
      <c r="D1423" s="8" t="s">
        <v>23923</v>
      </c>
      <c r="E1423" s="3">
        <v>3</v>
      </c>
      <c r="F1423" s="2" t="s">
        <v>21123</v>
      </c>
      <c r="G1423" s="2" t="str">
        <f t="shared" si="21"/>
        <v>Students should avoid comparing themselves to others to reduce academic stress.</v>
      </c>
      <c r="H1423" s="2" t="s">
        <v>21122</v>
      </c>
      <c r="I1423" s="2"/>
      <c r="J1423" s="2"/>
      <c r="K1423" s="2"/>
      <c r="L1423" s="2"/>
      <c r="M1423" s="2"/>
      <c r="N1423" s="2"/>
      <c r="O1423" s="2"/>
      <c r="P1423" s="2"/>
      <c r="Q1423" s="2"/>
      <c r="R1423" s="2"/>
      <c r="S1423" s="2"/>
      <c r="T1423" s="2"/>
      <c r="U1423" s="2"/>
      <c r="V1423" s="2"/>
      <c r="W1423" s="2"/>
      <c r="X1423" s="2"/>
      <c r="Y1423" s="2"/>
      <c r="Z1423" s="2"/>
    </row>
    <row r="1424" spans="1:26" ht="48">
      <c r="A1424" s="3" t="s">
        <v>4</v>
      </c>
      <c r="B1424" s="2" t="s">
        <v>19178</v>
      </c>
      <c r="C1424" s="2" t="s">
        <v>20767</v>
      </c>
      <c r="D1424" s="8" t="s">
        <v>23923</v>
      </c>
      <c r="E1424" s="3">
        <v>3</v>
      </c>
      <c r="F1424" s="2" t="s">
        <v>21121</v>
      </c>
      <c r="G1424" s="2" t="str">
        <f t="shared" si="21"/>
        <v>Celebrating small victories boosts motivation and reduces academic stress.</v>
      </c>
      <c r="H1424" s="2" t="s">
        <v>21120</v>
      </c>
      <c r="I1424" s="2"/>
      <c r="J1424" s="2"/>
      <c r="K1424" s="2"/>
      <c r="L1424" s="2"/>
      <c r="M1424" s="2"/>
      <c r="N1424" s="2"/>
      <c r="O1424" s="2"/>
      <c r="P1424" s="2"/>
      <c r="Q1424" s="2"/>
      <c r="R1424" s="2"/>
      <c r="S1424" s="2"/>
      <c r="T1424" s="2"/>
      <c r="U1424" s="2"/>
      <c r="V1424" s="2"/>
      <c r="W1424" s="2"/>
      <c r="X1424" s="2"/>
      <c r="Y1424" s="2"/>
      <c r="Z1424" s="2"/>
    </row>
    <row r="1425" spans="1:26" ht="48">
      <c r="A1425" s="3" t="s">
        <v>4</v>
      </c>
      <c r="B1425" s="2" t="s">
        <v>19178</v>
      </c>
      <c r="C1425" s="2" t="s">
        <v>20767</v>
      </c>
      <c r="D1425" s="8" t="s">
        <v>23923</v>
      </c>
      <c r="E1425" s="3">
        <v>3</v>
      </c>
      <c r="F1425" s="2" t="s">
        <v>21119</v>
      </c>
      <c r="G1425" s="2" t="str">
        <f t="shared" si="21"/>
        <v>Balancing academic and social activities promotes better stress management.</v>
      </c>
      <c r="H1425" s="2" t="s">
        <v>21118</v>
      </c>
      <c r="I1425" s="2"/>
      <c r="J1425" s="2"/>
      <c r="K1425" s="2"/>
      <c r="L1425" s="2"/>
      <c r="M1425" s="2"/>
      <c r="N1425" s="2"/>
      <c r="O1425" s="2"/>
      <c r="P1425" s="2"/>
      <c r="Q1425" s="2"/>
      <c r="R1425" s="2"/>
      <c r="S1425" s="2"/>
      <c r="T1425" s="2"/>
      <c r="U1425" s="2"/>
      <c r="V1425" s="2"/>
      <c r="W1425" s="2"/>
      <c r="X1425" s="2"/>
      <c r="Y1425" s="2"/>
      <c r="Z1425" s="2"/>
    </row>
    <row r="1426" spans="1:26" ht="32">
      <c r="A1426" s="3" t="s">
        <v>4</v>
      </c>
      <c r="B1426" s="2" t="s">
        <v>19178</v>
      </c>
      <c r="C1426" s="2" t="s">
        <v>20767</v>
      </c>
      <c r="D1426" s="8" t="s">
        <v>23923</v>
      </c>
      <c r="E1426" s="3">
        <v>3</v>
      </c>
      <c r="F1426" s="2" t="s">
        <v>21117</v>
      </c>
      <c r="G1426" s="2" t="str">
        <f t="shared" si="21"/>
        <v>Learning effective study strategies reduces academic stress.</v>
      </c>
      <c r="H1426" s="2" t="s">
        <v>21116</v>
      </c>
      <c r="I1426" s="2"/>
      <c r="J1426" s="2"/>
      <c r="K1426" s="2"/>
      <c r="L1426" s="2"/>
      <c r="M1426" s="2"/>
      <c r="N1426" s="2"/>
      <c r="O1426" s="2"/>
      <c r="P1426" s="2"/>
      <c r="Q1426" s="2"/>
      <c r="R1426" s="2"/>
      <c r="S1426" s="2"/>
      <c r="T1426" s="2"/>
      <c r="U1426" s="2"/>
      <c r="V1426" s="2"/>
      <c r="W1426" s="2"/>
      <c r="X1426" s="2"/>
      <c r="Y1426" s="2"/>
      <c r="Z1426" s="2"/>
    </row>
    <row r="1427" spans="1:26" ht="48">
      <c r="A1427" s="3" t="s">
        <v>4</v>
      </c>
      <c r="B1427" s="2" t="s">
        <v>19178</v>
      </c>
      <c r="C1427" s="2" t="s">
        <v>20767</v>
      </c>
      <c r="D1427" s="8" t="s">
        <v>23923</v>
      </c>
      <c r="E1427" s="3">
        <v>3</v>
      </c>
      <c r="F1427" s="2" t="s">
        <v>21115</v>
      </c>
      <c r="G1427" s="2" t="str">
        <f t="shared" si="21"/>
        <v>Utilizing online resources and tools can help students manage academic stress.</v>
      </c>
      <c r="H1427" s="2" t="s">
        <v>21114</v>
      </c>
      <c r="I1427" s="2"/>
      <c r="J1427" s="2"/>
      <c r="K1427" s="2"/>
      <c r="L1427" s="2"/>
      <c r="M1427" s="2"/>
      <c r="N1427" s="2"/>
      <c r="O1427" s="2"/>
      <c r="P1427" s="2"/>
      <c r="Q1427" s="2"/>
      <c r="R1427" s="2"/>
      <c r="S1427" s="2"/>
      <c r="T1427" s="2"/>
      <c r="U1427" s="2"/>
      <c r="V1427" s="2"/>
      <c r="W1427" s="2"/>
      <c r="X1427" s="2"/>
      <c r="Y1427" s="2"/>
      <c r="Z1427" s="2"/>
    </row>
    <row r="1428" spans="1:26" ht="48">
      <c r="A1428" s="3" t="s">
        <v>4</v>
      </c>
      <c r="B1428" s="2" t="s">
        <v>19178</v>
      </c>
      <c r="C1428" s="2" t="s">
        <v>20767</v>
      </c>
      <c r="D1428" s="8" t="s">
        <v>23923</v>
      </c>
      <c r="E1428" s="3">
        <v>3</v>
      </c>
      <c r="F1428" s="2" t="s">
        <v>21113</v>
      </c>
      <c r="G1428" s="2" t="str">
        <f t="shared" si="21"/>
        <v>Students should communicate their academic stress to teachers for support.</v>
      </c>
      <c r="H1428" s="2" t="s">
        <v>21112</v>
      </c>
      <c r="I1428" s="2"/>
      <c r="J1428" s="2"/>
      <c r="K1428" s="2"/>
      <c r="L1428" s="2"/>
      <c r="M1428" s="2"/>
      <c r="N1428" s="2"/>
      <c r="O1428" s="2"/>
      <c r="P1428" s="2"/>
      <c r="Q1428" s="2"/>
      <c r="R1428" s="2"/>
      <c r="S1428" s="2"/>
      <c r="T1428" s="2"/>
      <c r="U1428" s="2"/>
      <c r="V1428" s="2"/>
      <c r="W1428" s="2"/>
      <c r="X1428" s="2"/>
      <c r="Y1428" s="2"/>
      <c r="Z1428" s="2"/>
    </row>
    <row r="1429" spans="1:26" ht="48">
      <c r="A1429" s="3" t="s">
        <v>4</v>
      </c>
      <c r="B1429" s="2" t="s">
        <v>19178</v>
      </c>
      <c r="C1429" s="2" t="s">
        <v>20767</v>
      </c>
      <c r="D1429" s="8" t="s">
        <v>23923</v>
      </c>
      <c r="E1429" s="3">
        <v>3</v>
      </c>
      <c r="F1429" s="2" t="s">
        <v>21111</v>
      </c>
      <c r="G1429" s="2" t="str">
        <f t="shared" si="21"/>
        <v>Balancing work and play is crucial for managing academic stress.</v>
      </c>
      <c r="H1429" s="2" t="s">
        <v>21110</v>
      </c>
      <c r="I1429" s="2"/>
      <c r="J1429" s="2"/>
      <c r="K1429" s="2"/>
      <c r="L1429" s="2"/>
      <c r="M1429" s="2"/>
      <c r="N1429" s="2"/>
      <c r="O1429" s="2"/>
      <c r="P1429" s="2"/>
      <c r="Q1429" s="2"/>
      <c r="R1429" s="2"/>
      <c r="S1429" s="2"/>
      <c r="T1429" s="2"/>
      <c r="U1429" s="2"/>
      <c r="V1429" s="2"/>
      <c r="W1429" s="2"/>
      <c r="X1429" s="2"/>
      <c r="Y1429" s="2"/>
      <c r="Z1429" s="2"/>
    </row>
    <row r="1430" spans="1:26" ht="48">
      <c r="A1430" s="3" t="s">
        <v>4</v>
      </c>
      <c r="B1430" s="2" t="s">
        <v>19178</v>
      </c>
      <c r="C1430" s="2" t="s">
        <v>20767</v>
      </c>
      <c r="D1430" s="8" t="s">
        <v>23923</v>
      </c>
      <c r="E1430" s="3">
        <v>3</v>
      </c>
      <c r="F1430" s="2" t="s">
        <v>21109</v>
      </c>
      <c r="G1430" s="2" t="str">
        <f t="shared" si="21"/>
        <v>Seeking relaxation activities, such as hobbies or art, helps relieve academic stress.</v>
      </c>
      <c r="H1430" s="2" t="s">
        <v>21108</v>
      </c>
      <c r="I1430" s="2"/>
      <c r="J1430" s="2"/>
      <c r="K1430" s="2"/>
      <c r="L1430" s="2"/>
      <c r="M1430" s="2"/>
      <c r="N1430" s="2"/>
      <c r="O1430" s="2"/>
      <c r="P1430" s="2"/>
      <c r="Q1430" s="2"/>
      <c r="R1430" s="2"/>
      <c r="S1430" s="2"/>
      <c r="T1430" s="2"/>
      <c r="U1430" s="2"/>
      <c r="V1430" s="2"/>
      <c r="W1430" s="2"/>
      <c r="X1430" s="2"/>
      <c r="Y1430" s="2"/>
      <c r="Z1430" s="2"/>
    </row>
    <row r="1431" spans="1:26" ht="48">
      <c r="A1431" s="3" t="s">
        <v>4</v>
      </c>
      <c r="B1431" s="2" t="s">
        <v>19178</v>
      </c>
      <c r="C1431" s="2" t="s">
        <v>20767</v>
      </c>
      <c r="D1431" s="8" t="s">
        <v>23923</v>
      </c>
      <c r="E1431" s="3">
        <v>3</v>
      </c>
      <c r="F1431" s="2" t="s">
        <v>21107</v>
      </c>
      <c r="G1431" s="2" t="str">
        <f t="shared" si="21"/>
        <v>Students should establish clear goals to manage academic stress effectively.</v>
      </c>
      <c r="H1431" s="2" t="s">
        <v>21106</v>
      </c>
      <c r="I1431" s="2"/>
      <c r="J1431" s="2"/>
      <c r="K1431" s="2"/>
      <c r="L1431" s="2"/>
      <c r="M1431" s="2"/>
      <c r="N1431" s="2"/>
      <c r="O1431" s="2"/>
      <c r="P1431" s="2"/>
      <c r="Q1431" s="2"/>
      <c r="R1431" s="2"/>
      <c r="S1431" s="2"/>
      <c r="T1431" s="2"/>
      <c r="U1431" s="2"/>
      <c r="V1431" s="2"/>
      <c r="W1431" s="2"/>
      <c r="X1431" s="2"/>
      <c r="Y1431" s="2"/>
      <c r="Z1431" s="2"/>
    </row>
    <row r="1432" spans="1:26" ht="48">
      <c r="A1432" s="3" t="s">
        <v>4</v>
      </c>
      <c r="B1432" s="2" t="s">
        <v>19178</v>
      </c>
      <c r="C1432" s="2" t="s">
        <v>20767</v>
      </c>
      <c r="D1432" s="8" t="s">
        <v>23923</v>
      </c>
      <c r="E1432" s="3">
        <v>4</v>
      </c>
      <c r="F1432" s="2" t="s">
        <v>21105</v>
      </c>
      <c r="G1432" s="2" t="str">
        <f t="shared" si="21"/>
        <v>Building a routine that includes self-care activities aids in academic stress management.</v>
      </c>
      <c r="H1432" s="2" t="s">
        <v>21104</v>
      </c>
      <c r="I1432" s="2"/>
      <c r="J1432" s="2"/>
      <c r="K1432" s="2"/>
      <c r="L1432" s="2"/>
      <c r="M1432" s="2"/>
      <c r="N1432" s="2"/>
      <c r="O1432" s="2"/>
      <c r="P1432" s="2"/>
      <c r="Q1432" s="2"/>
      <c r="R1432" s="2"/>
      <c r="S1432" s="2"/>
      <c r="T1432" s="2"/>
      <c r="U1432" s="2"/>
      <c r="V1432" s="2"/>
      <c r="W1432" s="2"/>
      <c r="X1432" s="2"/>
      <c r="Y1432" s="2"/>
      <c r="Z1432" s="2"/>
    </row>
    <row r="1433" spans="1:26" ht="32">
      <c r="A1433" s="3" t="s">
        <v>4</v>
      </c>
      <c r="B1433" s="2" t="s">
        <v>19178</v>
      </c>
      <c r="C1433" s="2" t="s">
        <v>20767</v>
      </c>
      <c r="D1433" s="8" t="s">
        <v>23923</v>
      </c>
      <c r="E1433" s="3">
        <v>4</v>
      </c>
      <c r="F1433" s="2" t="s">
        <v>21103</v>
      </c>
      <c r="G1433" s="2" t="str">
        <f t="shared" si="21"/>
        <v>Students should practice positive self-talk to alleviate academic stress.</v>
      </c>
      <c r="H1433" s="2" t="s">
        <v>21102</v>
      </c>
      <c r="I1433" s="2"/>
      <c r="J1433" s="2"/>
      <c r="K1433" s="2"/>
      <c r="L1433" s="2"/>
      <c r="M1433" s="2"/>
      <c r="N1433" s="2"/>
      <c r="O1433" s="2"/>
      <c r="P1433" s="2"/>
      <c r="Q1433" s="2"/>
      <c r="R1433" s="2"/>
      <c r="S1433" s="2"/>
      <c r="T1433" s="2"/>
      <c r="U1433" s="2"/>
      <c r="V1433" s="2"/>
      <c r="W1433" s="2"/>
      <c r="X1433" s="2"/>
      <c r="Y1433" s="2"/>
      <c r="Z1433" s="2"/>
    </row>
    <row r="1434" spans="1:26" ht="48">
      <c r="A1434" s="3" t="s">
        <v>4</v>
      </c>
      <c r="B1434" s="2" t="s">
        <v>19178</v>
      </c>
      <c r="C1434" s="2" t="s">
        <v>20767</v>
      </c>
      <c r="D1434" s="8" t="s">
        <v>23923</v>
      </c>
      <c r="E1434" s="3">
        <v>4</v>
      </c>
      <c r="F1434" s="2" t="s">
        <v>21101</v>
      </c>
      <c r="G1434" s="2" t="str">
        <f t="shared" si="21"/>
        <v>Developing time-management skills is essential for handling academic stress.</v>
      </c>
      <c r="H1434" s="2" t="s">
        <v>21100</v>
      </c>
      <c r="I1434" s="2"/>
      <c r="J1434" s="2"/>
      <c r="K1434" s="2"/>
      <c r="L1434" s="2"/>
      <c r="M1434" s="2"/>
      <c r="N1434" s="2"/>
      <c r="O1434" s="2"/>
      <c r="P1434" s="2"/>
      <c r="Q1434" s="2"/>
      <c r="R1434" s="2"/>
      <c r="S1434" s="2"/>
      <c r="T1434" s="2"/>
      <c r="U1434" s="2"/>
      <c r="V1434" s="2"/>
      <c r="W1434" s="2"/>
      <c r="X1434" s="2"/>
      <c r="Y1434" s="2"/>
      <c r="Z1434" s="2"/>
    </row>
    <row r="1435" spans="1:26" ht="48">
      <c r="A1435" s="3" t="s">
        <v>4</v>
      </c>
      <c r="B1435" s="2" t="s">
        <v>19178</v>
      </c>
      <c r="C1435" s="2" t="s">
        <v>20767</v>
      </c>
      <c r="D1435" s="8" t="s">
        <v>23923</v>
      </c>
      <c r="E1435" s="3">
        <v>4</v>
      </c>
      <c r="F1435" s="2" t="s">
        <v>21099</v>
      </c>
      <c r="G1435" s="2" t="str">
        <f t="shared" si="21"/>
        <v>Taking regular breaks to engage in physical exercise helps manage academic stress.</v>
      </c>
      <c r="H1435" s="2" t="s">
        <v>21098</v>
      </c>
      <c r="I1435" s="2"/>
      <c r="J1435" s="2"/>
      <c r="K1435" s="2"/>
      <c r="L1435" s="2"/>
      <c r="M1435" s="2"/>
      <c r="N1435" s="2"/>
      <c r="O1435" s="2"/>
      <c r="P1435" s="2"/>
      <c r="Q1435" s="2"/>
      <c r="R1435" s="2"/>
      <c r="S1435" s="2"/>
      <c r="T1435" s="2"/>
      <c r="U1435" s="2"/>
      <c r="V1435" s="2"/>
      <c r="W1435" s="2"/>
      <c r="X1435" s="2"/>
      <c r="Y1435" s="2"/>
      <c r="Z1435" s="2"/>
    </row>
    <row r="1436" spans="1:26" ht="48">
      <c r="A1436" s="3" t="s">
        <v>4</v>
      </c>
      <c r="B1436" s="2" t="s">
        <v>19178</v>
      </c>
      <c r="C1436" s="2" t="s">
        <v>20767</v>
      </c>
      <c r="D1436" s="8" t="s">
        <v>23923</v>
      </c>
      <c r="E1436" s="3">
        <v>4</v>
      </c>
      <c r="F1436" s="2" t="s">
        <v>21097</v>
      </c>
      <c r="G1436" s="2" t="str">
        <f t="shared" si="21"/>
        <v>Students should avoid procrastination to minimize academic stress.</v>
      </c>
      <c r="H1436" s="2" t="s">
        <v>21096</v>
      </c>
      <c r="I1436" s="2"/>
      <c r="J1436" s="2"/>
      <c r="K1436" s="2"/>
      <c r="L1436" s="2"/>
      <c r="M1436" s="2"/>
      <c r="N1436" s="2"/>
      <c r="O1436" s="2"/>
      <c r="P1436" s="2"/>
      <c r="Q1436" s="2"/>
      <c r="R1436" s="2"/>
      <c r="S1436" s="2"/>
      <c r="T1436" s="2"/>
      <c r="U1436" s="2"/>
      <c r="V1436" s="2"/>
      <c r="W1436" s="2"/>
      <c r="X1436" s="2"/>
      <c r="Y1436" s="2"/>
      <c r="Z1436" s="2"/>
    </row>
    <row r="1437" spans="1:26" ht="48">
      <c r="A1437" s="3" t="s">
        <v>4</v>
      </c>
      <c r="B1437" s="2" t="s">
        <v>19178</v>
      </c>
      <c r="C1437" s="2" t="s">
        <v>20767</v>
      </c>
      <c r="D1437" s="8" t="s">
        <v>23923</v>
      </c>
      <c r="E1437" s="3">
        <v>4</v>
      </c>
      <c r="F1437" s="2" t="s">
        <v>21095</v>
      </c>
      <c r="G1437" s="2" t="str">
        <f t="shared" si="21"/>
        <v>Breaking down complex tasks into smaller steps reduces academic stress.</v>
      </c>
      <c r="H1437" s="2" t="s">
        <v>21094</v>
      </c>
      <c r="I1437" s="2"/>
      <c r="J1437" s="2"/>
      <c r="K1437" s="2"/>
      <c r="L1437" s="2"/>
      <c r="M1437" s="2"/>
      <c r="N1437" s="2"/>
      <c r="O1437" s="2"/>
      <c r="P1437" s="2"/>
      <c r="Q1437" s="2"/>
      <c r="R1437" s="2"/>
      <c r="S1437" s="2"/>
      <c r="T1437" s="2"/>
      <c r="U1437" s="2"/>
      <c r="V1437" s="2"/>
      <c r="W1437" s="2"/>
      <c r="X1437" s="2"/>
      <c r="Y1437" s="2"/>
      <c r="Z1437" s="2"/>
    </row>
    <row r="1438" spans="1:26" ht="48">
      <c r="A1438" s="3" t="s">
        <v>4</v>
      </c>
      <c r="B1438" s="2" t="s">
        <v>19178</v>
      </c>
      <c r="C1438" s="2" t="s">
        <v>20767</v>
      </c>
      <c r="D1438" s="8" t="s">
        <v>23923</v>
      </c>
      <c r="E1438" s="3">
        <v>4</v>
      </c>
      <c r="F1438" s="2" t="s">
        <v>21093</v>
      </c>
      <c r="G1438" s="2" t="str">
        <f t="shared" si="21"/>
        <v>Establishing a study group can provide mutual support for managing academic stress.</v>
      </c>
      <c r="H1438" s="2" t="s">
        <v>21092</v>
      </c>
      <c r="I1438" s="2"/>
      <c r="J1438" s="2"/>
      <c r="K1438" s="2"/>
      <c r="L1438" s="2"/>
      <c r="M1438" s="2"/>
      <c r="N1438" s="2"/>
      <c r="O1438" s="2"/>
      <c r="P1438" s="2"/>
      <c r="Q1438" s="2"/>
      <c r="R1438" s="2"/>
      <c r="S1438" s="2"/>
      <c r="T1438" s="2"/>
      <c r="U1438" s="2"/>
      <c r="V1438" s="2"/>
      <c r="W1438" s="2"/>
      <c r="X1438" s="2"/>
      <c r="Y1438" s="2"/>
      <c r="Z1438" s="2"/>
    </row>
    <row r="1439" spans="1:26" ht="48">
      <c r="A1439" s="3" t="s">
        <v>4</v>
      </c>
      <c r="B1439" s="2" t="s">
        <v>19178</v>
      </c>
      <c r="C1439" s="2" t="s">
        <v>20767</v>
      </c>
      <c r="D1439" s="8" t="s">
        <v>23923</v>
      </c>
      <c r="E1439" s="3">
        <v>4</v>
      </c>
      <c r="F1439" s="2" t="s">
        <v>21091</v>
      </c>
      <c r="G1439" s="2" t="str">
        <f t="shared" si="21"/>
        <v>Students should seek opportunities for relaxation and rejuvenation amidst academic stress.</v>
      </c>
      <c r="H1439" s="2" t="s">
        <v>21090</v>
      </c>
      <c r="I1439" s="2"/>
      <c r="J1439" s="2"/>
      <c r="K1439" s="2"/>
      <c r="L1439" s="2"/>
      <c r="M1439" s="2"/>
      <c r="N1439" s="2"/>
      <c r="O1439" s="2"/>
      <c r="P1439" s="2"/>
      <c r="Q1439" s="2"/>
      <c r="R1439" s="2"/>
      <c r="S1439" s="2"/>
      <c r="T1439" s="2"/>
      <c r="U1439" s="2"/>
      <c r="V1439" s="2"/>
      <c r="W1439" s="2"/>
      <c r="X1439" s="2"/>
      <c r="Y1439" s="2"/>
      <c r="Z1439" s="2"/>
    </row>
    <row r="1440" spans="1:26" ht="48">
      <c r="A1440" s="3" t="s">
        <v>4</v>
      </c>
      <c r="B1440" s="2" t="s">
        <v>19178</v>
      </c>
      <c r="C1440" s="2" t="s">
        <v>20767</v>
      </c>
      <c r="D1440" s="8" t="s">
        <v>23923</v>
      </c>
      <c r="E1440" s="3">
        <v>4</v>
      </c>
      <c r="F1440" s="2" t="s">
        <v>21089</v>
      </c>
      <c r="G1440" s="2" t="str">
        <f t="shared" si="21"/>
        <v>Cultivating a supportive and positive study environment helps manage academic stress.</v>
      </c>
      <c r="H1440" s="2" t="s">
        <v>21088</v>
      </c>
      <c r="I1440" s="2"/>
      <c r="J1440" s="2"/>
      <c r="K1440" s="2"/>
      <c r="L1440" s="2"/>
      <c r="M1440" s="2"/>
      <c r="N1440" s="2"/>
      <c r="O1440" s="2"/>
      <c r="P1440" s="2"/>
      <c r="Q1440" s="2"/>
      <c r="R1440" s="2"/>
      <c r="S1440" s="2"/>
      <c r="T1440" s="2"/>
      <c r="U1440" s="2"/>
      <c r="V1440" s="2"/>
      <c r="W1440" s="2"/>
      <c r="X1440" s="2"/>
      <c r="Y1440" s="2"/>
      <c r="Z1440" s="2"/>
    </row>
    <row r="1441" spans="1:26" ht="48">
      <c r="A1441" s="3" t="s">
        <v>4</v>
      </c>
      <c r="B1441" s="2" t="s">
        <v>19178</v>
      </c>
      <c r="C1441" s="2" t="s">
        <v>20767</v>
      </c>
      <c r="D1441" s="8" t="s">
        <v>23923</v>
      </c>
      <c r="E1441" s="3">
        <v>4</v>
      </c>
      <c r="F1441" s="2" t="s">
        <v>21087</v>
      </c>
      <c r="G1441" s="2" t="str">
        <f t="shared" si="21"/>
        <v>Setting boundaries and saying no to excessive commitments reduces academic stress.</v>
      </c>
      <c r="H1441" s="2" t="s">
        <v>21086</v>
      </c>
      <c r="I1441" s="2"/>
      <c r="J1441" s="2"/>
      <c r="K1441" s="2"/>
      <c r="L1441" s="2"/>
      <c r="M1441" s="2"/>
      <c r="N1441" s="2"/>
      <c r="O1441" s="2"/>
      <c r="P1441" s="2"/>
      <c r="Q1441" s="2"/>
      <c r="R1441" s="2"/>
      <c r="S1441" s="2"/>
      <c r="T1441" s="2"/>
      <c r="U1441" s="2"/>
      <c r="V1441" s="2"/>
      <c r="W1441" s="2"/>
      <c r="X1441" s="2"/>
      <c r="Y1441" s="2"/>
      <c r="Z1441" s="2"/>
    </row>
    <row r="1442" spans="1:26" ht="48">
      <c r="A1442" s="3" t="s">
        <v>4</v>
      </c>
      <c r="B1442" s="2" t="s">
        <v>19178</v>
      </c>
      <c r="C1442" s="2" t="s">
        <v>20767</v>
      </c>
      <c r="D1442" s="8" t="s">
        <v>23923</v>
      </c>
      <c r="E1442" s="3">
        <v>5</v>
      </c>
      <c r="F1442" s="2" t="s">
        <v>21085</v>
      </c>
      <c r="G1442" s="2" t="str">
        <f t="shared" si="21"/>
        <v>Students should practice stress-reducing techniques, such as meditation or yoga.</v>
      </c>
      <c r="H1442" s="2" t="s">
        <v>21084</v>
      </c>
      <c r="I1442" s="2"/>
      <c r="J1442" s="2"/>
      <c r="K1442" s="2"/>
      <c r="L1442" s="2"/>
      <c r="M1442" s="2"/>
      <c r="N1442" s="2"/>
      <c r="O1442" s="2"/>
      <c r="P1442" s="2"/>
      <c r="Q1442" s="2"/>
      <c r="R1442" s="2"/>
      <c r="S1442" s="2"/>
      <c r="T1442" s="2"/>
      <c r="U1442" s="2"/>
      <c r="V1442" s="2"/>
      <c r="W1442" s="2"/>
      <c r="X1442" s="2"/>
      <c r="Y1442" s="2"/>
      <c r="Z1442" s="2"/>
    </row>
    <row r="1443" spans="1:26" ht="48">
      <c r="A1443" s="3" t="s">
        <v>4</v>
      </c>
      <c r="B1443" s="2" t="s">
        <v>19178</v>
      </c>
      <c r="C1443" s="2" t="s">
        <v>20767</v>
      </c>
      <c r="D1443" s="8" t="s">
        <v>23923</v>
      </c>
      <c r="E1443" s="3">
        <v>5</v>
      </c>
      <c r="F1443" s="2" t="s">
        <v>21083</v>
      </c>
      <c r="G1443" s="2" t="str">
        <f t="shared" si="21"/>
        <v>Breaking tasks into manageable chunks improves academic stress management.</v>
      </c>
      <c r="H1443" s="2" t="s">
        <v>21082</v>
      </c>
      <c r="I1443" s="2"/>
      <c r="J1443" s="2"/>
      <c r="K1443" s="2"/>
      <c r="L1443" s="2"/>
      <c r="M1443" s="2"/>
      <c r="N1443" s="2"/>
      <c r="O1443" s="2"/>
      <c r="P1443" s="2"/>
      <c r="Q1443" s="2"/>
      <c r="R1443" s="2"/>
      <c r="S1443" s="2"/>
      <c r="T1443" s="2"/>
      <c r="U1443" s="2"/>
      <c r="V1443" s="2"/>
      <c r="W1443" s="2"/>
      <c r="X1443" s="2"/>
      <c r="Y1443" s="2"/>
      <c r="Z1443" s="2"/>
    </row>
    <row r="1444" spans="1:26" ht="48">
      <c r="A1444" s="3" t="s">
        <v>4</v>
      </c>
      <c r="B1444" s="2" t="s">
        <v>19178</v>
      </c>
      <c r="C1444" s="2" t="s">
        <v>20767</v>
      </c>
      <c r="D1444" s="8" t="s">
        <v>23923</v>
      </c>
      <c r="E1444" s="3">
        <v>5</v>
      </c>
      <c r="F1444" s="2" t="s">
        <v>21081</v>
      </c>
      <c r="G1444" s="2" t="str">
        <f t="shared" si="21"/>
        <v>Students should seek guidance from academic advisors for stress management strategies.</v>
      </c>
      <c r="H1444" s="2" t="s">
        <v>21080</v>
      </c>
      <c r="I1444" s="2"/>
      <c r="J1444" s="2"/>
      <c r="K1444" s="2"/>
      <c r="L1444" s="2"/>
      <c r="M1444" s="2"/>
      <c r="N1444" s="2"/>
      <c r="O1444" s="2"/>
      <c r="P1444" s="2"/>
      <c r="Q1444" s="2"/>
      <c r="R1444" s="2"/>
      <c r="S1444" s="2"/>
      <c r="T1444" s="2"/>
      <c r="U1444" s="2"/>
      <c r="V1444" s="2"/>
      <c r="W1444" s="2"/>
      <c r="X1444" s="2"/>
      <c r="Y1444" s="2"/>
      <c r="Z1444" s="2"/>
    </row>
    <row r="1445" spans="1:26" ht="48">
      <c r="A1445" s="3" t="s">
        <v>4</v>
      </c>
      <c r="B1445" s="2" t="s">
        <v>19178</v>
      </c>
      <c r="C1445" s="2" t="s">
        <v>20767</v>
      </c>
      <c r="D1445" s="8" t="s">
        <v>23923</v>
      </c>
      <c r="E1445" s="3">
        <v>5</v>
      </c>
      <c r="F1445" s="2" t="s">
        <v>21079</v>
      </c>
      <c r="G1445" s="2" t="str">
        <f t="shared" si="21"/>
        <v>Taking time for hobbies and interests outside of academics helps alleviate stress.</v>
      </c>
      <c r="H1445" s="2" t="s">
        <v>21078</v>
      </c>
      <c r="I1445" s="2"/>
      <c r="J1445" s="2"/>
      <c r="K1445" s="2"/>
      <c r="L1445" s="2"/>
      <c r="M1445" s="2"/>
      <c r="N1445" s="2"/>
      <c r="O1445" s="2"/>
      <c r="P1445" s="2"/>
      <c r="Q1445" s="2"/>
      <c r="R1445" s="2"/>
      <c r="S1445" s="2"/>
      <c r="T1445" s="2"/>
      <c r="U1445" s="2"/>
      <c r="V1445" s="2"/>
      <c r="W1445" s="2"/>
      <c r="X1445" s="2"/>
      <c r="Y1445" s="2"/>
      <c r="Z1445" s="2"/>
    </row>
    <row r="1446" spans="1:26" ht="48">
      <c r="A1446" s="3" t="s">
        <v>4</v>
      </c>
      <c r="B1446" s="2" t="s">
        <v>19178</v>
      </c>
      <c r="C1446" s="2" t="s">
        <v>20767</v>
      </c>
      <c r="D1446" s="8" t="s">
        <v>23923</v>
      </c>
      <c r="E1446" s="3">
        <v>5</v>
      </c>
      <c r="F1446" s="2" t="s">
        <v>21077</v>
      </c>
      <c r="G1446" s="2" t="str">
        <f t="shared" si="21"/>
        <v>Students should embrace a growth mindset to handle academic stress more effectively.</v>
      </c>
      <c r="H1446" s="2" t="s">
        <v>21076</v>
      </c>
      <c r="I1446" s="2"/>
      <c r="J1446" s="2"/>
      <c r="K1446" s="2"/>
      <c r="L1446" s="2"/>
      <c r="M1446" s="2"/>
      <c r="N1446" s="2"/>
      <c r="O1446" s="2"/>
      <c r="P1446" s="2"/>
      <c r="Q1446" s="2"/>
      <c r="R1446" s="2"/>
      <c r="S1446" s="2"/>
      <c r="T1446" s="2"/>
      <c r="U1446" s="2"/>
      <c r="V1446" s="2"/>
      <c r="W1446" s="2"/>
      <c r="X1446" s="2"/>
      <c r="Y1446" s="2"/>
      <c r="Z1446" s="2"/>
    </row>
    <row r="1447" spans="1:26" ht="48">
      <c r="A1447" s="3" t="s">
        <v>4</v>
      </c>
      <c r="B1447" s="2" t="s">
        <v>19178</v>
      </c>
      <c r="C1447" s="2" t="s">
        <v>20767</v>
      </c>
      <c r="D1447" s="8" t="s">
        <v>23923</v>
      </c>
      <c r="E1447" s="3">
        <v>5</v>
      </c>
      <c r="F1447" s="2" t="s">
        <v>21075</v>
      </c>
      <c r="G1447" s="2" t="str">
        <f t="shared" si="21"/>
        <v>Creating a study space that is free from distractions promotes better academic stress management.</v>
      </c>
      <c r="H1447" s="2" t="s">
        <v>21074</v>
      </c>
      <c r="I1447" s="2"/>
      <c r="J1447" s="2"/>
      <c r="K1447" s="2"/>
      <c r="L1447" s="2"/>
      <c r="M1447" s="2"/>
      <c r="N1447" s="2"/>
      <c r="O1447" s="2"/>
      <c r="P1447" s="2"/>
      <c r="Q1447" s="2"/>
      <c r="R1447" s="2"/>
      <c r="S1447" s="2"/>
      <c r="T1447" s="2"/>
      <c r="U1447" s="2"/>
      <c r="V1447" s="2"/>
      <c r="W1447" s="2"/>
      <c r="X1447" s="2"/>
      <c r="Y1447" s="2"/>
      <c r="Z1447" s="2"/>
    </row>
    <row r="1448" spans="1:26" ht="48">
      <c r="A1448" s="3" t="s">
        <v>4</v>
      </c>
      <c r="B1448" s="2" t="s">
        <v>19178</v>
      </c>
      <c r="C1448" s="2" t="s">
        <v>20767</v>
      </c>
      <c r="D1448" s="8" t="s">
        <v>23923</v>
      </c>
      <c r="E1448" s="3">
        <v>5</v>
      </c>
      <c r="F1448" s="2" t="s">
        <v>21073</v>
      </c>
      <c r="G1448" s="2" t="str">
        <f t="shared" si="21"/>
        <v>Students should engage in self-reflection to identify sources of academic stress.</v>
      </c>
      <c r="H1448" s="2" t="s">
        <v>21072</v>
      </c>
      <c r="I1448" s="2"/>
      <c r="J1448" s="2"/>
      <c r="K1448" s="2"/>
      <c r="L1448" s="2"/>
      <c r="M1448" s="2"/>
      <c r="N1448" s="2"/>
      <c r="O1448" s="2"/>
      <c r="P1448" s="2"/>
      <c r="Q1448" s="2"/>
      <c r="R1448" s="2"/>
      <c r="S1448" s="2"/>
      <c r="T1448" s="2"/>
      <c r="U1448" s="2"/>
      <c r="V1448" s="2"/>
      <c r="W1448" s="2"/>
      <c r="X1448" s="2"/>
      <c r="Y1448" s="2"/>
      <c r="Z1448" s="2"/>
    </row>
    <row r="1449" spans="1:26" ht="48">
      <c r="A1449" s="3" t="s">
        <v>4</v>
      </c>
      <c r="B1449" s="2" t="s">
        <v>19178</v>
      </c>
      <c r="C1449" s="2" t="s">
        <v>20767</v>
      </c>
      <c r="D1449" s="8" t="s">
        <v>23923</v>
      </c>
      <c r="E1449" s="3">
        <v>5</v>
      </c>
      <c r="F1449" s="2" t="s">
        <v>21071</v>
      </c>
      <c r="G1449" s="2" t="str">
        <f t="shared" si="21"/>
        <v>Developing effective note-taking techniques aids in managing academic stress.</v>
      </c>
      <c r="H1449" s="2" t="s">
        <v>21070</v>
      </c>
      <c r="I1449" s="2"/>
      <c r="J1449" s="2"/>
      <c r="K1449" s="2"/>
      <c r="L1449" s="2"/>
      <c r="M1449" s="2"/>
      <c r="N1449" s="2"/>
      <c r="O1449" s="2"/>
      <c r="P1449" s="2"/>
      <c r="Q1449" s="2"/>
      <c r="R1449" s="2"/>
      <c r="S1449" s="2"/>
      <c r="T1449" s="2"/>
      <c r="U1449" s="2"/>
      <c r="V1449" s="2"/>
      <c r="W1449" s="2"/>
      <c r="X1449" s="2"/>
      <c r="Y1449" s="2"/>
      <c r="Z1449" s="2"/>
    </row>
    <row r="1450" spans="1:26" ht="48">
      <c r="A1450" s="3" t="s">
        <v>4</v>
      </c>
      <c r="B1450" s="2" t="s">
        <v>19178</v>
      </c>
      <c r="C1450" s="2" t="s">
        <v>20767</v>
      </c>
      <c r="D1450" s="8" t="s">
        <v>23923</v>
      </c>
      <c r="E1450" s="3">
        <v>5</v>
      </c>
      <c r="F1450" s="2" t="s">
        <v>21069</v>
      </c>
      <c r="G1450" s="2" t="str">
        <f t="shared" si="21"/>
        <v>Seeking emotional support from friends and family reduces academic stress.</v>
      </c>
      <c r="H1450" s="2" t="s">
        <v>21068</v>
      </c>
      <c r="I1450" s="2"/>
      <c r="J1450" s="2"/>
      <c r="K1450" s="2"/>
      <c r="L1450" s="2"/>
      <c r="M1450" s="2"/>
      <c r="N1450" s="2"/>
      <c r="O1450" s="2"/>
      <c r="P1450" s="2"/>
      <c r="Q1450" s="2"/>
      <c r="R1450" s="2"/>
      <c r="S1450" s="2"/>
      <c r="T1450" s="2"/>
      <c r="U1450" s="2"/>
      <c r="V1450" s="2"/>
      <c r="W1450" s="2"/>
      <c r="X1450" s="2"/>
      <c r="Y1450" s="2"/>
      <c r="Z1450" s="2"/>
    </row>
    <row r="1451" spans="1:26" ht="48">
      <c r="A1451" s="3" t="s">
        <v>4</v>
      </c>
      <c r="B1451" s="2" t="s">
        <v>19178</v>
      </c>
      <c r="C1451" s="2" t="s">
        <v>20767</v>
      </c>
      <c r="D1451" s="8" t="s">
        <v>23923</v>
      </c>
      <c r="E1451" s="3">
        <v>5</v>
      </c>
      <c r="F1451" s="2" t="s">
        <v>21067</v>
      </c>
      <c r="G1451" s="2" t="str">
        <f t="shared" si="21"/>
        <v>Students should maintain a healthy diet to support their mental well-being during academic stress.</v>
      </c>
      <c r="H1451" s="2" t="s">
        <v>21066</v>
      </c>
      <c r="I1451" s="2"/>
      <c r="J1451" s="2"/>
      <c r="K1451" s="2"/>
      <c r="L1451" s="2"/>
      <c r="M1451" s="2"/>
      <c r="N1451" s="2"/>
      <c r="O1451" s="2"/>
      <c r="P1451" s="2"/>
      <c r="Q1451" s="2"/>
      <c r="R1451" s="2"/>
      <c r="S1451" s="2"/>
      <c r="T1451" s="2"/>
      <c r="U1451" s="2"/>
      <c r="V1451" s="2"/>
      <c r="W1451" s="2"/>
      <c r="X1451" s="2"/>
      <c r="Y1451" s="2"/>
      <c r="Z1451" s="2"/>
    </row>
    <row r="1452" spans="1:26" ht="48">
      <c r="A1452" s="3" t="s">
        <v>4</v>
      </c>
      <c r="B1452" s="2" t="s">
        <v>19178</v>
      </c>
      <c r="C1452" s="2" t="s">
        <v>20767</v>
      </c>
      <c r="D1452" s="8" t="s">
        <v>23923</v>
      </c>
      <c r="E1452" s="3">
        <v>6</v>
      </c>
      <c r="F1452" s="2" t="s">
        <v>21065</v>
      </c>
      <c r="G1452" s="2" t="str">
        <f t="shared" si="21"/>
        <v>Taking breaks to engage in enjoyable activities boosts motivation during academic stress.</v>
      </c>
      <c r="H1452" s="2" t="s">
        <v>21064</v>
      </c>
      <c r="I1452" s="2"/>
      <c r="J1452" s="2"/>
      <c r="K1452" s="2"/>
      <c r="L1452" s="2"/>
      <c r="M1452" s="2"/>
      <c r="N1452" s="2"/>
      <c r="O1452" s="2"/>
      <c r="P1452" s="2"/>
      <c r="Q1452" s="2"/>
      <c r="R1452" s="2"/>
      <c r="S1452" s="2"/>
      <c r="T1452" s="2"/>
      <c r="U1452" s="2"/>
      <c r="V1452" s="2"/>
      <c r="W1452" s="2"/>
      <c r="X1452" s="2"/>
      <c r="Y1452" s="2"/>
      <c r="Z1452" s="2"/>
    </row>
    <row r="1453" spans="1:26" ht="48">
      <c r="A1453" s="3" t="s">
        <v>4</v>
      </c>
      <c r="B1453" s="2" t="s">
        <v>19178</v>
      </c>
      <c r="C1453" s="2" t="s">
        <v>20767</v>
      </c>
      <c r="D1453" s="8" t="s">
        <v>23923</v>
      </c>
      <c r="E1453" s="3">
        <v>6</v>
      </c>
      <c r="F1453" s="2" t="s">
        <v>21063</v>
      </c>
      <c r="G1453" s="2" t="str">
        <f t="shared" si="21"/>
        <v>Students should practice time-blocking to allocate dedicated study time and reduce stress.</v>
      </c>
      <c r="H1453" s="2" t="s">
        <v>21062</v>
      </c>
      <c r="I1453" s="2"/>
      <c r="J1453" s="2"/>
      <c r="K1453" s="2"/>
      <c r="L1453" s="2"/>
      <c r="M1453" s="2"/>
      <c r="N1453" s="2"/>
      <c r="O1453" s="2"/>
      <c r="P1453" s="2"/>
      <c r="Q1453" s="2"/>
      <c r="R1453" s="2"/>
      <c r="S1453" s="2"/>
      <c r="T1453" s="2"/>
      <c r="U1453" s="2"/>
      <c r="V1453" s="2"/>
      <c r="W1453" s="2"/>
      <c r="X1453" s="2"/>
      <c r="Y1453" s="2"/>
      <c r="Z1453" s="2"/>
    </row>
    <row r="1454" spans="1:26" ht="64">
      <c r="A1454" s="3" t="s">
        <v>4</v>
      </c>
      <c r="B1454" s="2" t="s">
        <v>19178</v>
      </c>
      <c r="C1454" s="2" t="s">
        <v>20767</v>
      </c>
      <c r="D1454" s="8" t="s">
        <v>23923</v>
      </c>
      <c r="E1454" s="3">
        <v>6</v>
      </c>
      <c r="F1454" s="2" t="s">
        <v>21061</v>
      </c>
      <c r="G1454" s="2" t="str">
        <f t="shared" si="21"/>
        <v>Incorporating mindfulness exercises, such as deep breathing or visualization, reduces academic stress.</v>
      </c>
      <c r="H1454" s="2" t="s">
        <v>21060</v>
      </c>
      <c r="I1454" s="2"/>
      <c r="J1454" s="2"/>
      <c r="K1454" s="2"/>
      <c r="L1454" s="2"/>
      <c r="M1454" s="2"/>
      <c r="N1454" s="2"/>
      <c r="O1454" s="2"/>
      <c r="P1454" s="2"/>
      <c r="Q1454" s="2"/>
      <c r="R1454" s="2"/>
      <c r="S1454" s="2"/>
      <c r="T1454" s="2"/>
      <c r="U1454" s="2"/>
      <c r="V1454" s="2"/>
      <c r="W1454" s="2"/>
      <c r="X1454" s="2"/>
      <c r="Y1454" s="2"/>
      <c r="Z1454" s="2"/>
    </row>
    <row r="1455" spans="1:26" ht="48">
      <c r="A1455" s="3" t="s">
        <v>4</v>
      </c>
      <c r="B1455" s="2" t="s">
        <v>19178</v>
      </c>
      <c r="C1455" s="2" t="s">
        <v>20767</v>
      </c>
      <c r="D1455" s="8" t="s">
        <v>23923</v>
      </c>
      <c r="E1455" s="3">
        <v>6</v>
      </c>
      <c r="F1455" s="2" t="s">
        <v>21059</v>
      </c>
      <c r="G1455" s="2" t="str">
        <f t="shared" si="21"/>
        <v>Setting realistic expectations for oneself helps manage academic stress.</v>
      </c>
      <c r="H1455" s="2" t="s">
        <v>21058</v>
      </c>
      <c r="I1455" s="2"/>
      <c r="J1455" s="2"/>
      <c r="K1455" s="2"/>
      <c r="L1455" s="2"/>
      <c r="M1455" s="2"/>
      <c r="N1455" s="2"/>
      <c r="O1455" s="2"/>
      <c r="P1455" s="2"/>
      <c r="Q1455" s="2"/>
      <c r="R1455" s="2"/>
      <c r="S1455" s="2"/>
      <c r="T1455" s="2"/>
      <c r="U1455" s="2"/>
      <c r="V1455" s="2"/>
      <c r="W1455" s="2"/>
      <c r="X1455" s="2"/>
      <c r="Y1455" s="2"/>
      <c r="Z1455" s="2"/>
    </row>
    <row r="1456" spans="1:26" ht="48">
      <c r="A1456" s="3" t="s">
        <v>4</v>
      </c>
      <c r="B1456" s="2" t="s">
        <v>19178</v>
      </c>
      <c r="C1456" s="2" t="s">
        <v>20767</v>
      </c>
      <c r="D1456" s="8" t="s">
        <v>23923</v>
      </c>
      <c r="E1456" s="3">
        <v>6</v>
      </c>
      <c r="F1456" s="2" t="s">
        <v>21057</v>
      </c>
      <c r="G1456" s="2" t="str">
        <f t="shared" si="21"/>
        <v>Seeking assistance with difficult subjects or topics alleviates academic stress.</v>
      </c>
      <c r="H1456" s="2" t="s">
        <v>21056</v>
      </c>
      <c r="I1456" s="2"/>
      <c r="J1456" s="2"/>
      <c r="K1456" s="2"/>
      <c r="L1456" s="2"/>
      <c r="M1456" s="2"/>
      <c r="N1456" s="2"/>
      <c r="O1456" s="2"/>
      <c r="P1456" s="2"/>
      <c r="Q1456" s="2"/>
      <c r="R1456" s="2"/>
      <c r="S1456" s="2"/>
      <c r="T1456" s="2"/>
      <c r="U1456" s="2"/>
      <c r="V1456" s="2"/>
      <c r="W1456" s="2"/>
      <c r="X1456" s="2"/>
      <c r="Y1456" s="2"/>
      <c r="Z1456" s="2"/>
    </row>
    <row r="1457" spans="1:26" ht="64">
      <c r="A1457" s="3" t="s">
        <v>4</v>
      </c>
      <c r="B1457" s="2" t="s">
        <v>19178</v>
      </c>
      <c r="C1457" s="2" t="s">
        <v>20767</v>
      </c>
      <c r="D1457" s="8" t="s">
        <v>23923</v>
      </c>
      <c r="E1457" s="3">
        <v>6</v>
      </c>
      <c r="F1457" s="2" t="s">
        <v>21055</v>
      </c>
      <c r="G1457" s="2" t="str">
        <f t="shared" si="21"/>
        <v>Students should practice self-compassion and forgive themselves for mistakes to reduce academic stress.</v>
      </c>
      <c r="H1457" s="2" t="s">
        <v>21054</v>
      </c>
      <c r="I1457" s="2"/>
      <c r="J1457" s="2"/>
      <c r="K1457" s="2"/>
      <c r="L1457" s="2"/>
      <c r="M1457" s="2"/>
      <c r="N1457" s="2"/>
      <c r="O1457" s="2"/>
      <c r="P1457" s="2"/>
      <c r="Q1457" s="2"/>
      <c r="R1457" s="2"/>
      <c r="S1457" s="2"/>
      <c r="T1457" s="2"/>
      <c r="U1457" s="2"/>
      <c r="V1457" s="2"/>
      <c r="W1457" s="2"/>
      <c r="X1457" s="2"/>
      <c r="Y1457" s="2"/>
      <c r="Z1457" s="2"/>
    </row>
    <row r="1458" spans="1:26" ht="48">
      <c r="A1458" s="3" t="s">
        <v>4</v>
      </c>
      <c r="B1458" s="2" t="s">
        <v>19178</v>
      </c>
      <c r="C1458" s="2" t="s">
        <v>20767</v>
      </c>
      <c r="D1458" s="8" t="s">
        <v>23923</v>
      </c>
      <c r="E1458" s="3">
        <v>6</v>
      </c>
      <c r="F1458" s="2" t="s">
        <v>21053</v>
      </c>
      <c r="G1458" s="2" t="str">
        <f t="shared" si="21"/>
        <v>Developing effective problem-solving skills aids in managing academic stress.</v>
      </c>
      <c r="H1458" s="2" t="s">
        <v>21052</v>
      </c>
      <c r="I1458" s="2"/>
      <c r="J1458" s="2"/>
      <c r="K1458" s="2"/>
      <c r="L1458" s="2"/>
      <c r="M1458" s="2"/>
      <c r="N1458" s="2"/>
      <c r="O1458" s="2"/>
      <c r="P1458" s="2"/>
      <c r="Q1458" s="2"/>
      <c r="R1458" s="2"/>
      <c r="S1458" s="2"/>
      <c r="T1458" s="2"/>
      <c r="U1458" s="2"/>
      <c r="V1458" s="2"/>
      <c r="W1458" s="2"/>
      <c r="X1458" s="2"/>
      <c r="Y1458" s="2"/>
      <c r="Z1458" s="2"/>
    </row>
    <row r="1459" spans="1:26" ht="48">
      <c r="A1459" s="3" t="s">
        <v>4</v>
      </c>
      <c r="B1459" s="2" t="s">
        <v>19178</v>
      </c>
      <c r="C1459" s="2" t="s">
        <v>20767</v>
      </c>
      <c r="D1459" s="8" t="s">
        <v>23923</v>
      </c>
      <c r="E1459" s="3">
        <v>6</v>
      </c>
      <c r="F1459" s="2" t="s">
        <v>21051</v>
      </c>
      <c r="G1459" s="2" t="str">
        <f t="shared" si="21"/>
        <v>Creating a study plan with clear objectives promotes better academic stress management.</v>
      </c>
      <c r="H1459" s="2" t="s">
        <v>21050</v>
      </c>
      <c r="I1459" s="2"/>
      <c r="J1459" s="2"/>
      <c r="K1459" s="2"/>
      <c r="L1459" s="2"/>
      <c r="M1459" s="2"/>
      <c r="N1459" s="2"/>
      <c r="O1459" s="2"/>
      <c r="P1459" s="2"/>
      <c r="Q1459" s="2"/>
      <c r="R1459" s="2"/>
      <c r="S1459" s="2"/>
      <c r="T1459" s="2"/>
      <c r="U1459" s="2"/>
      <c r="V1459" s="2"/>
      <c r="W1459" s="2"/>
      <c r="X1459" s="2"/>
      <c r="Y1459" s="2"/>
      <c r="Z1459" s="2"/>
    </row>
    <row r="1460" spans="1:26" ht="48">
      <c r="A1460" s="3" t="s">
        <v>4</v>
      </c>
      <c r="B1460" s="2" t="s">
        <v>19178</v>
      </c>
      <c r="C1460" s="2" t="s">
        <v>20767</v>
      </c>
      <c r="D1460" s="8" t="s">
        <v>23923</v>
      </c>
      <c r="E1460" s="3">
        <v>6</v>
      </c>
      <c r="F1460" s="2" t="s">
        <v>21049</v>
      </c>
      <c r="G1460" s="2" t="str">
        <f t="shared" si="21"/>
        <v>Students should practice positive visualization to overcome academic stress.</v>
      </c>
      <c r="H1460" s="2" t="s">
        <v>21048</v>
      </c>
      <c r="I1460" s="2"/>
      <c r="J1460" s="2"/>
      <c r="K1460" s="2"/>
      <c r="L1460" s="2"/>
      <c r="M1460" s="2"/>
      <c r="N1460" s="2"/>
      <c r="O1460" s="2"/>
      <c r="P1460" s="2"/>
      <c r="Q1460" s="2"/>
      <c r="R1460" s="2"/>
      <c r="S1460" s="2"/>
      <c r="T1460" s="2"/>
      <c r="U1460" s="2"/>
      <c r="V1460" s="2"/>
      <c r="W1460" s="2"/>
      <c r="X1460" s="2"/>
      <c r="Y1460" s="2"/>
      <c r="Z1460" s="2"/>
    </row>
    <row r="1461" spans="1:26" ht="48">
      <c r="A1461" s="3" t="s">
        <v>4</v>
      </c>
      <c r="B1461" s="2" t="s">
        <v>19178</v>
      </c>
      <c r="C1461" s="2" t="s">
        <v>20767</v>
      </c>
      <c r="D1461" s="8" t="s">
        <v>23923</v>
      </c>
      <c r="E1461" s="3">
        <v>6</v>
      </c>
      <c r="F1461" s="2" t="s">
        <v>21047</v>
      </c>
      <c r="G1461" s="2" t="str">
        <f t="shared" si="21"/>
        <v>Setting aside time for relaxation and leisure activities helps manage academic stress.</v>
      </c>
      <c r="H1461" s="2" t="s">
        <v>21046</v>
      </c>
      <c r="I1461" s="2"/>
      <c r="J1461" s="2"/>
      <c r="K1461" s="2"/>
      <c r="L1461" s="2"/>
      <c r="M1461" s="2"/>
      <c r="N1461" s="2"/>
      <c r="O1461" s="2"/>
      <c r="P1461" s="2"/>
      <c r="Q1461" s="2"/>
      <c r="R1461" s="2"/>
      <c r="S1461" s="2"/>
      <c r="T1461" s="2"/>
      <c r="U1461" s="2"/>
      <c r="V1461" s="2"/>
      <c r="W1461" s="2"/>
      <c r="X1461" s="2"/>
      <c r="Y1461" s="2"/>
      <c r="Z1461" s="2"/>
    </row>
    <row r="1462" spans="1:26" ht="48">
      <c r="A1462" s="3" t="s">
        <v>4</v>
      </c>
      <c r="B1462" s="2" t="s">
        <v>19178</v>
      </c>
      <c r="C1462" s="2" t="s">
        <v>20767</v>
      </c>
      <c r="D1462" s="8" t="s">
        <v>23923</v>
      </c>
      <c r="E1462" s="3">
        <v>7</v>
      </c>
      <c r="F1462" s="2" t="s">
        <v>21045</v>
      </c>
      <c r="G1462" s="2" t="str">
        <f t="shared" ref="G1462:G1525" si="22">TRIM(SUBSTITUTE(F1462, LEFT(F1462, FIND(".", F1462)), ""))</f>
        <v>Seeking opportunities for personal growth and development reduces academic stress.</v>
      </c>
      <c r="H1462" s="2" t="s">
        <v>21044</v>
      </c>
      <c r="I1462" s="2"/>
      <c r="J1462" s="2"/>
      <c r="K1462" s="2"/>
      <c r="L1462" s="2"/>
      <c r="M1462" s="2"/>
      <c r="N1462" s="2"/>
      <c r="O1462" s="2"/>
      <c r="P1462" s="2"/>
      <c r="Q1462" s="2"/>
      <c r="R1462" s="2"/>
      <c r="S1462" s="2"/>
      <c r="T1462" s="2"/>
      <c r="U1462" s="2"/>
      <c r="V1462" s="2"/>
      <c r="W1462" s="2"/>
      <c r="X1462" s="2"/>
      <c r="Y1462" s="2"/>
      <c r="Z1462" s="2"/>
    </row>
    <row r="1463" spans="1:26" ht="48">
      <c r="A1463" s="3" t="s">
        <v>4</v>
      </c>
      <c r="B1463" s="2" t="s">
        <v>19178</v>
      </c>
      <c r="C1463" s="2" t="s">
        <v>20767</v>
      </c>
      <c r="D1463" s="8" t="s">
        <v>23923</v>
      </c>
      <c r="E1463" s="3">
        <v>7</v>
      </c>
      <c r="F1463" s="2" t="s">
        <v>21043</v>
      </c>
      <c r="G1463" s="2" t="str">
        <f t="shared" si="22"/>
        <v>Students should engage in regular exercise to relieve tension caused by academic stress.</v>
      </c>
      <c r="H1463" s="2" t="s">
        <v>21042</v>
      </c>
      <c r="I1463" s="2"/>
      <c r="J1463" s="2"/>
      <c r="K1463" s="2"/>
      <c r="L1463" s="2"/>
      <c r="M1463" s="2"/>
      <c r="N1463" s="2"/>
      <c r="O1463" s="2"/>
      <c r="P1463" s="2"/>
      <c r="Q1463" s="2"/>
      <c r="R1463" s="2"/>
      <c r="S1463" s="2"/>
      <c r="T1463" s="2"/>
      <c r="U1463" s="2"/>
      <c r="V1463" s="2"/>
      <c r="W1463" s="2"/>
      <c r="X1463" s="2"/>
      <c r="Y1463" s="2"/>
      <c r="Z1463" s="2"/>
    </row>
    <row r="1464" spans="1:26" ht="48">
      <c r="A1464" s="3" t="s">
        <v>4</v>
      </c>
      <c r="B1464" s="2" t="s">
        <v>19178</v>
      </c>
      <c r="C1464" s="2" t="s">
        <v>20767</v>
      </c>
      <c r="D1464" s="8" t="s">
        <v>23923</v>
      </c>
      <c r="E1464" s="3">
        <v>7</v>
      </c>
      <c r="F1464" s="2" t="s">
        <v>21041</v>
      </c>
      <c r="G1464" s="2" t="str">
        <f t="shared" si="22"/>
        <v>Prioritizing sleep and restorative rest supports the management of academic stress.</v>
      </c>
      <c r="H1464" s="2" t="s">
        <v>21040</v>
      </c>
      <c r="I1464" s="2"/>
      <c r="J1464" s="2"/>
      <c r="K1464" s="2"/>
      <c r="L1464" s="2"/>
      <c r="M1464" s="2"/>
      <c r="N1464" s="2"/>
      <c r="O1464" s="2"/>
      <c r="P1464" s="2"/>
      <c r="Q1464" s="2"/>
      <c r="R1464" s="2"/>
      <c r="S1464" s="2"/>
      <c r="T1464" s="2"/>
      <c r="U1464" s="2"/>
      <c r="V1464" s="2"/>
      <c r="W1464" s="2"/>
      <c r="X1464" s="2"/>
      <c r="Y1464" s="2"/>
      <c r="Z1464" s="2"/>
    </row>
    <row r="1465" spans="1:26" ht="48">
      <c r="A1465" s="3" t="s">
        <v>4</v>
      </c>
      <c r="B1465" s="2" t="s">
        <v>19178</v>
      </c>
      <c r="C1465" s="2" t="s">
        <v>20767</v>
      </c>
      <c r="D1465" s="8" t="s">
        <v>23923</v>
      </c>
      <c r="E1465" s="3">
        <v>7</v>
      </c>
      <c r="F1465" s="2" t="s">
        <v>21039</v>
      </c>
      <c r="G1465" s="2" t="str">
        <f t="shared" si="22"/>
        <v>Students should practice effective communication with teachers to alleviate academic stress.</v>
      </c>
      <c r="H1465" s="2" t="s">
        <v>21038</v>
      </c>
      <c r="I1465" s="2"/>
      <c r="J1465" s="2"/>
      <c r="K1465" s="2"/>
      <c r="L1465" s="2"/>
      <c r="M1465" s="2"/>
      <c r="N1465" s="2"/>
      <c r="O1465" s="2"/>
      <c r="P1465" s="2"/>
      <c r="Q1465" s="2"/>
      <c r="R1465" s="2"/>
      <c r="S1465" s="2"/>
      <c r="T1465" s="2"/>
      <c r="U1465" s="2"/>
      <c r="V1465" s="2"/>
      <c r="W1465" s="2"/>
      <c r="X1465" s="2"/>
      <c r="Y1465" s="2"/>
      <c r="Z1465" s="2"/>
    </row>
    <row r="1466" spans="1:26" ht="32">
      <c r="A1466" s="3" t="s">
        <v>4</v>
      </c>
      <c r="B1466" s="2" t="s">
        <v>19178</v>
      </c>
      <c r="C1466" s="2" t="s">
        <v>20767</v>
      </c>
      <c r="D1466" s="8" t="s">
        <v>23923</v>
      </c>
      <c r="E1466" s="3">
        <v>7</v>
      </c>
      <c r="F1466" s="2" t="s">
        <v>21037</v>
      </c>
      <c r="G1466" s="2" t="str">
        <f t="shared" si="22"/>
        <v>Adopting a proactive approach to studying reduces academic stress.</v>
      </c>
      <c r="H1466" s="2" t="s">
        <v>21036</v>
      </c>
      <c r="I1466" s="2"/>
      <c r="J1466" s="2"/>
      <c r="K1466" s="2"/>
      <c r="L1466" s="2"/>
      <c r="M1466" s="2"/>
      <c r="N1466" s="2"/>
      <c r="O1466" s="2"/>
      <c r="P1466" s="2"/>
      <c r="Q1466" s="2"/>
      <c r="R1466" s="2"/>
      <c r="S1466" s="2"/>
      <c r="T1466" s="2"/>
      <c r="U1466" s="2"/>
      <c r="V1466" s="2"/>
      <c r="W1466" s="2"/>
      <c r="X1466" s="2"/>
      <c r="Y1466" s="2"/>
      <c r="Z1466" s="2"/>
    </row>
    <row r="1467" spans="1:26" ht="48">
      <c r="A1467" s="3" t="s">
        <v>4</v>
      </c>
      <c r="B1467" s="2" t="s">
        <v>19178</v>
      </c>
      <c r="C1467" s="2" t="s">
        <v>20767</v>
      </c>
      <c r="D1467" s="8" t="s">
        <v>23923</v>
      </c>
      <c r="E1467" s="3">
        <v>7</v>
      </c>
      <c r="F1467" s="2" t="s">
        <v>21035</v>
      </c>
      <c r="G1467" s="2" t="str">
        <f t="shared" si="22"/>
        <v>Implementing time-saving strategies, such as prioritizing tasks, minimizes academic stress.</v>
      </c>
      <c r="H1467" s="2" t="s">
        <v>21034</v>
      </c>
      <c r="I1467" s="2"/>
      <c r="J1467" s="2"/>
      <c r="K1467" s="2"/>
      <c r="L1467" s="2"/>
      <c r="M1467" s="2"/>
      <c r="N1467" s="2"/>
      <c r="O1467" s="2"/>
      <c r="P1467" s="2"/>
      <c r="Q1467" s="2"/>
      <c r="R1467" s="2"/>
      <c r="S1467" s="2"/>
      <c r="T1467" s="2"/>
      <c r="U1467" s="2"/>
      <c r="V1467" s="2"/>
      <c r="W1467" s="2"/>
      <c r="X1467" s="2"/>
      <c r="Y1467" s="2"/>
      <c r="Z1467" s="2"/>
    </row>
    <row r="1468" spans="1:26" ht="48">
      <c r="A1468" s="3" t="s">
        <v>4</v>
      </c>
      <c r="B1468" s="2" t="s">
        <v>19178</v>
      </c>
      <c r="C1468" s="2" t="s">
        <v>20767</v>
      </c>
      <c r="D1468" s="8" t="s">
        <v>23923</v>
      </c>
      <c r="E1468" s="3">
        <v>7</v>
      </c>
      <c r="F1468" s="2" t="s">
        <v>21033</v>
      </c>
      <c r="G1468" s="2" t="str">
        <f t="shared" si="22"/>
        <v>Seeking feedback and constructive criticism helps students manage academic stress.</v>
      </c>
      <c r="H1468" s="2" t="s">
        <v>21032</v>
      </c>
      <c r="I1468" s="2"/>
      <c r="J1468" s="2"/>
      <c r="K1468" s="2"/>
      <c r="L1468" s="2"/>
      <c r="M1468" s="2"/>
      <c r="N1468" s="2"/>
      <c r="O1468" s="2"/>
      <c r="P1468" s="2"/>
      <c r="Q1468" s="2"/>
      <c r="R1468" s="2"/>
      <c r="S1468" s="2"/>
      <c r="T1468" s="2"/>
      <c r="U1468" s="2"/>
      <c r="V1468" s="2"/>
      <c r="W1468" s="2"/>
      <c r="X1468" s="2"/>
      <c r="Y1468" s="2"/>
      <c r="Z1468" s="2"/>
    </row>
    <row r="1469" spans="1:26" ht="48">
      <c r="A1469" s="3" t="s">
        <v>4</v>
      </c>
      <c r="B1469" s="2" t="s">
        <v>19178</v>
      </c>
      <c r="C1469" s="2" t="s">
        <v>20767</v>
      </c>
      <c r="D1469" s="8" t="s">
        <v>23923</v>
      </c>
      <c r="E1469" s="3">
        <v>7</v>
      </c>
      <c r="F1469" s="2" t="s">
        <v>21031</v>
      </c>
      <c r="G1469" s="2" t="str">
        <f t="shared" si="22"/>
        <v>Students should establish a study routine that allows for breaks and relaxation to manage stress.</v>
      </c>
      <c r="H1469" s="2" t="s">
        <v>21030</v>
      </c>
      <c r="I1469" s="2"/>
      <c r="J1469" s="2"/>
      <c r="K1469" s="2"/>
      <c r="L1469" s="2"/>
      <c r="M1469" s="2"/>
      <c r="N1469" s="2"/>
      <c r="O1469" s="2"/>
      <c r="P1469" s="2"/>
      <c r="Q1469" s="2"/>
      <c r="R1469" s="2"/>
      <c r="S1469" s="2"/>
      <c r="T1469" s="2"/>
      <c r="U1469" s="2"/>
      <c r="V1469" s="2"/>
      <c r="W1469" s="2"/>
      <c r="X1469" s="2"/>
      <c r="Y1469" s="2"/>
      <c r="Z1469" s="2"/>
    </row>
    <row r="1470" spans="1:26" ht="48">
      <c r="A1470" s="3" t="s">
        <v>4</v>
      </c>
      <c r="B1470" s="2" t="s">
        <v>19178</v>
      </c>
      <c r="C1470" s="2" t="s">
        <v>20767</v>
      </c>
      <c r="D1470" s="8" t="s">
        <v>23923</v>
      </c>
      <c r="E1470" s="3">
        <v>7</v>
      </c>
      <c r="F1470" s="2" t="s">
        <v>21029</v>
      </c>
      <c r="G1470" s="2" t="str">
        <f t="shared" si="22"/>
        <v>Embracing a positive support system of friends and mentors aids in managing academic stress.</v>
      </c>
      <c r="H1470" s="2" t="s">
        <v>21028</v>
      </c>
      <c r="I1470" s="2"/>
      <c r="J1470" s="2"/>
      <c r="K1470" s="2"/>
      <c r="L1470" s="2"/>
      <c r="M1470" s="2"/>
      <c r="N1470" s="2"/>
      <c r="O1470" s="2"/>
      <c r="P1470" s="2"/>
      <c r="Q1470" s="2"/>
      <c r="R1470" s="2"/>
      <c r="S1470" s="2"/>
      <c r="T1470" s="2"/>
      <c r="U1470" s="2"/>
      <c r="V1470" s="2"/>
      <c r="W1470" s="2"/>
      <c r="X1470" s="2"/>
      <c r="Y1470" s="2"/>
      <c r="Z1470" s="2"/>
    </row>
    <row r="1471" spans="1:26" ht="48">
      <c r="A1471" s="3" t="s">
        <v>4</v>
      </c>
      <c r="B1471" s="2" t="s">
        <v>19178</v>
      </c>
      <c r="C1471" s="2" t="s">
        <v>20767</v>
      </c>
      <c r="D1471" s="8" t="s">
        <v>23923</v>
      </c>
      <c r="E1471" s="3">
        <v>7</v>
      </c>
      <c r="F1471" s="2" t="s">
        <v>21027</v>
      </c>
      <c r="G1471" s="2" t="str">
        <f t="shared" si="22"/>
        <v>Developing effective problem-solving skills empowers students to tackle academic stress.</v>
      </c>
      <c r="H1471" s="2" t="s">
        <v>21026</v>
      </c>
      <c r="I1471" s="2"/>
      <c r="J1471" s="2"/>
      <c r="K1471" s="2"/>
      <c r="L1471" s="2"/>
      <c r="M1471" s="2"/>
      <c r="N1471" s="2"/>
      <c r="O1471" s="2"/>
      <c r="P1471" s="2"/>
      <c r="Q1471" s="2"/>
      <c r="R1471" s="2"/>
      <c r="S1471" s="2"/>
      <c r="T1471" s="2"/>
      <c r="U1471" s="2"/>
      <c r="V1471" s="2"/>
      <c r="W1471" s="2"/>
      <c r="X1471" s="2"/>
      <c r="Y1471" s="2"/>
      <c r="Z1471" s="2"/>
    </row>
    <row r="1472" spans="1:26" ht="64">
      <c r="A1472" s="3" t="s">
        <v>4</v>
      </c>
      <c r="B1472" s="2" t="s">
        <v>19178</v>
      </c>
      <c r="C1472" s="2" t="s">
        <v>20767</v>
      </c>
      <c r="D1472" s="8" t="s">
        <v>23923</v>
      </c>
      <c r="E1472" s="3">
        <v>8</v>
      </c>
      <c r="F1472" s="2" t="s">
        <v>21025</v>
      </c>
      <c r="G1472" s="2" t="str">
        <f t="shared" si="22"/>
        <v>Students should practice self-care activities, such as journaling or meditation, to alleviate academic stress.</v>
      </c>
      <c r="H1472" s="2" t="s">
        <v>21024</v>
      </c>
      <c r="I1472" s="2"/>
      <c r="J1472" s="2"/>
      <c r="K1472" s="2"/>
      <c r="L1472" s="2"/>
      <c r="M1472" s="2"/>
      <c r="N1472" s="2"/>
      <c r="O1472" s="2"/>
      <c r="P1472" s="2"/>
      <c r="Q1472" s="2"/>
      <c r="R1472" s="2"/>
      <c r="S1472" s="2"/>
      <c r="T1472" s="2"/>
      <c r="U1472" s="2"/>
      <c r="V1472" s="2"/>
      <c r="W1472" s="2"/>
      <c r="X1472" s="2"/>
      <c r="Y1472" s="2"/>
      <c r="Z1472" s="2"/>
    </row>
    <row r="1473" spans="1:26" ht="48">
      <c r="A1473" s="3" t="s">
        <v>4</v>
      </c>
      <c r="B1473" s="2" t="s">
        <v>19178</v>
      </c>
      <c r="C1473" s="2" t="s">
        <v>20767</v>
      </c>
      <c r="D1473" s="8" t="s">
        <v>23923</v>
      </c>
      <c r="E1473" s="3">
        <v>8</v>
      </c>
      <c r="F1473" s="2" t="s">
        <v>21023</v>
      </c>
      <c r="G1473" s="2" t="str">
        <f t="shared" si="22"/>
        <v>Setting realistic timelines for completing tasks reduces academic stress.</v>
      </c>
      <c r="H1473" s="2" t="s">
        <v>21022</v>
      </c>
      <c r="I1473" s="2"/>
      <c r="J1473" s="2"/>
      <c r="K1473" s="2"/>
      <c r="L1473" s="2"/>
      <c r="M1473" s="2"/>
      <c r="N1473" s="2"/>
      <c r="O1473" s="2"/>
      <c r="P1473" s="2"/>
      <c r="Q1473" s="2"/>
      <c r="R1473" s="2"/>
      <c r="S1473" s="2"/>
      <c r="T1473" s="2"/>
      <c r="U1473" s="2"/>
      <c r="V1473" s="2"/>
      <c r="W1473" s="2"/>
      <c r="X1473" s="2"/>
      <c r="Y1473" s="2"/>
      <c r="Z1473" s="2"/>
    </row>
    <row r="1474" spans="1:26" ht="48">
      <c r="A1474" s="3" t="s">
        <v>4</v>
      </c>
      <c r="B1474" s="2" t="s">
        <v>19178</v>
      </c>
      <c r="C1474" s="2" t="s">
        <v>20767</v>
      </c>
      <c r="D1474" s="8" t="s">
        <v>23923</v>
      </c>
      <c r="E1474" s="3">
        <v>8</v>
      </c>
      <c r="F1474" s="2" t="s">
        <v>21021</v>
      </c>
      <c r="G1474" s="2" t="str">
        <f t="shared" si="22"/>
        <v>Seeking inspiration from role models or success stories boosts motivation during academic stress.</v>
      </c>
      <c r="H1474" s="2" t="s">
        <v>21020</v>
      </c>
      <c r="I1474" s="2"/>
      <c r="J1474" s="2"/>
      <c r="K1474" s="2"/>
      <c r="L1474" s="2"/>
      <c r="M1474" s="2"/>
      <c r="N1474" s="2"/>
      <c r="O1474" s="2"/>
      <c r="P1474" s="2"/>
      <c r="Q1474" s="2"/>
      <c r="R1474" s="2"/>
      <c r="S1474" s="2"/>
      <c r="T1474" s="2"/>
      <c r="U1474" s="2"/>
      <c r="V1474" s="2"/>
      <c r="W1474" s="2"/>
      <c r="X1474" s="2"/>
      <c r="Y1474" s="2"/>
      <c r="Z1474" s="2"/>
    </row>
    <row r="1475" spans="1:26" ht="64">
      <c r="A1475" s="3" t="s">
        <v>4</v>
      </c>
      <c r="B1475" s="2" t="s">
        <v>19178</v>
      </c>
      <c r="C1475" s="2" t="s">
        <v>20767</v>
      </c>
      <c r="D1475" s="8" t="s">
        <v>23923</v>
      </c>
      <c r="E1475" s="3">
        <v>8</v>
      </c>
      <c r="F1475" s="2" t="s">
        <v>21019</v>
      </c>
      <c r="G1475" s="2" t="str">
        <f t="shared" si="22"/>
        <v>Students should practice time-management techniques, such as the Pomodoro Technique, to manage academic stress.</v>
      </c>
      <c r="H1475" s="2" t="s">
        <v>21018</v>
      </c>
      <c r="I1475" s="2"/>
      <c r="J1475" s="2"/>
      <c r="K1475" s="2"/>
      <c r="L1475" s="2"/>
      <c r="M1475" s="2"/>
      <c r="N1475" s="2"/>
      <c r="O1475" s="2"/>
      <c r="P1475" s="2"/>
      <c r="Q1475" s="2"/>
      <c r="R1475" s="2"/>
      <c r="S1475" s="2"/>
      <c r="T1475" s="2"/>
      <c r="U1475" s="2"/>
      <c r="V1475" s="2"/>
      <c r="W1475" s="2"/>
      <c r="X1475" s="2"/>
      <c r="Y1475" s="2"/>
      <c r="Z1475" s="2"/>
    </row>
    <row r="1476" spans="1:26" ht="64">
      <c r="A1476" s="3" t="s">
        <v>4</v>
      </c>
      <c r="B1476" s="2" t="s">
        <v>19178</v>
      </c>
      <c r="C1476" s="2" t="s">
        <v>20767</v>
      </c>
      <c r="D1476" s="8" t="s">
        <v>23923</v>
      </c>
      <c r="E1476" s="3">
        <v>8</v>
      </c>
      <c r="F1476" s="2" t="s">
        <v>21017</v>
      </c>
      <c r="G1476" s="2" t="str">
        <f t="shared" si="22"/>
        <v>Incorporating enjoyable study methods, such as using flashcards or mnemonic devices, reduces academic stress.</v>
      </c>
      <c r="H1476" s="2" t="s">
        <v>21016</v>
      </c>
      <c r="I1476" s="2"/>
      <c r="J1476" s="2"/>
      <c r="K1476" s="2"/>
      <c r="L1476" s="2"/>
      <c r="M1476" s="2"/>
      <c r="N1476" s="2"/>
      <c r="O1476" s="2"/>
      <c r="P1476" s="2"/>
      <c r="Q1476" s="2"/>
      <c r="R1476" s="2"/>
      <c r="S1476" s="2"/>
      <c r="T1476" s="2"/>
      <c r="U1476" s="2"/>
      <c r="V1476" s="2"/>
      <c r="W1476" s="2"/>
      <c r="X1476" s="2"/>
      <c r="Y1476" s="2"/>
      <c r="Z1476" s="2"/>
    </row>
    <row r="1477" spans="1:26" ht="48">
      <c r="A1477" s="3" t="s">
        <v>4</v>
      </c>
      <c r="B1477" s="2" t="s">
        <v>19178</v>
      </c>
      <c r="C1477" s="2" t="s">
        <v>20767</v>
      </c>
      <c r="D1477" s="8" t="s">
        <v>23923</v>
      </c>
      <c r="E1477" s="3">
        <v>8</v>
      </c>
      <c r="F1477" s="2" t="s">
        <v>21015</v>
      </c>
      <c r="G1477" s="2" t="str">
        <f t="shared" si="22"/>
        <v>Developing effective organizational skills supports better academic stress management.</v>
      </c>
      <c r="H1477" s="2" t="s">
        <v>21014</v>
      </c>
      <c r="I1477" s="2"/>
      <c r="J1477" s="2"/>
      <c r="K1477" s="2"/>
      <c r="L1477" s="2"/>
      <c r="M1477" s="2"/>
      <c r="N1477" s="2"/>
      <c r="O1477" s="2"/>
      <c r="P1477" s="2"/>
      <c r="Q1477" s="2"/>
      <c r="R1477" s="2"/>
      <c r="S1477" s="2"/>
      <c r="T1477" s="2"/>
      <c r="U1477" s="2"/>
      <c r="V1477" s="2"/>
      <c r="W1477" s="2"/>
      <c r="X1477" s="2"/>
      <c r="Y1477" s="2"/>
      <c r="Z1477" s="2"/>
    </row>
    <row r="1478" spans="1:26" ht="48">
      <c r="A1478" s="3" t="s">
        <v>4</v>
      </c>
      <c r="B1478" s="2" t="s">
        <v>19178</v>
      </c>
      <c r="C1478" s="2" t="s">
        <v>20767</v>
      </c>
      <c r="D1478" s="8" t="s">
        <v>23923</v>
      </c>
      <c r="E1478" s="3">
        <v>8</v>
      </c>
      <c r="F1478" s="2" t="s">
        <v>21013</v>
      </c>
      <c r="G1478" s="2" t="str">
        <f t="shared" si="22"/>
        <v>Students should practice positive affirmation to combat negative thoughts related to academic stress.</v>
      </c>
      <c r="H1478" s="2" t="s">
        <v>21012</v>
      </c>
      <c r="I1478" s="2"/>
      <c r="J1478" s="2"/>
      <c r="K1478" s="2"/>
      <c r="L1478" s="2"/>
      <c r="M1478" s="2"/>
      <c r="N1478" s="2"/>
      <c r="O1478" s="2"/>
      <c r="P1478" s="2"/>
      <c r="Q1478" s="2"/>
      <c r="R1478" s="2"/>
      <c r="S1478" s="2"/>
      <c r="T1478" s="2"/>
      <c r="U1478" s="2"/>
      <c r="V1478" s="2"/>
      <c r="W1478" s="2"/>
      <c r="X1478" s="2"/>
      <c r="Y1478" s="2"/>
      <c r="Z1478" s="2"/>
    </row>
    <row r="1479" spans="1:26" ht="48">
      <c r="A1479" s="3" t="s">
        <v>4</v>
      </c>
      <c r="B1479" s="2" t="s">
        <v>19178</v>
      </c>
      <c r="C1479" s="2" t="s">
        <v>20767</v>
      </c>
      <c r="D1479" s="8" t="s">
        <v>23923</v>
      </c>
      <c r="E1479" s="3">
        <v>8</v>
      </c>
      <c r="F1479" s="2" t="s">
        <v>21011</v>
      </c>
      <c r="G1479" s="2" t="str">
        <f t="shared" si="22"/>
        <v>Establishing a support group of classmates can provide a sense of community during academic stress.</v>
      </c>
      <c r="H1479" s="2" t="s">
        <v>21010</v>
      </c>
      <c r="I1479" s="2"/>
      <c r="J1479" s="2"/>
      <c r="K1479" s="2"/>
      <c r="L1479" s="2"/>
      <c r="M1479" s="2"/>
      <c r="N1479" s="2"/>
      <c r="O1479" s="2"/>
      <c r="P1479" s="2"/>
      <c r="Q1479" s="2"/>
      <c r="R1479" s="2"/>
      <c r="S1479" s="2"/>
      <c r="T1479" s="2"/>
      <c r="U1479" s="2"/>
      <c r="V1479" s="2"/>
      <c r="W1479" s="2"/>
      <c r="X1479" s="2"/>
      <c r="Y1479" s="2"/>
      <c r="Z1479" s="2"/>
    </row>
    <row r="1480" spans="1:26" ht="48">
      <c r="A1480" s="3" t="s">
        <v>4</v>
      </c>
      <c r="B1480" s="2" t="s">
        <v>19178</v>
      </c>
      <c r="C1480" s="2" t="s">
        <v>20767</v>
      </c>
      <c r="D1480" s="8" t="s">
        <v>23923</v>
      </c>
      <c r="E1480" s="3">
        <v>8</v>
      </c>
      <c r="F1480" s="2" t="s">
        <v>21009</v>
      </c>
      <c r="G1480" s="2" t="str">
        <f t="shared" si="22"/>
        <v>Prioritizing self-reflection and self-awareness helps students identify triggers for academic stress.</v>
      </c>
      <c r="H1480" s="2" t="s">
        <v>21008</v>
      </c>
      <c r="I1480" s="2"/>
      <c r="J1480" s="2"/>
      <c r="K1480" s="2"/>
      <c r="L1480" s="2"/>
      <c r="M1480" s="2"/>
      <c r="N1480" s="2"/>
      <c r="O1480" s="2"/>
      <c r="P1480" s="2"/>
      <c r="Q1480" s="2"/>
      <c r="R1480" s="2"/>
      <c r="S1480" s="2"/>
      <c r="T1480" s="2"/>
      <c r="U1480" s="2"/>
      <c r="V1480" s="2"/>
      <c r="W1480" s="2"/>
      <c r="X1480" s="2"/>
      <c r="Y1480" s="2"/>
      <c r="Z1480" s="2"/>
    </row>
    <row r="1481" spans="1:26" ht="48">
      <c r="A1481" s="3" t="s">
        <v>4</v>
      </c>
      <c r="B1481" s="2" t="s">
        <v>19178</v>
      </c>
      <c r="C1481" s="2" t="s">
        <v>20767</v>
      </c>
      <c r="D1481" s="8" t="s">
        <v>23923</v>
      </c>
      <c r="E1481" s="3">
        <v>8</v>
      </c>
      <c r="F1481" s="2" t="s">
        <v>21007</v>
      </c>
      <c r="G1481" s="2" t="str">
        <f t="shared" si="22"/>
        <v>Students should practice gratitude to cultivate a positive mindset amidst academic stress.</v>
      </c>
      <c r="H1481" s="2" t="s">
        <v>21006</v>
      </c>
      <c r="I1481" s="2"/>
      <c r="J1481" s="2"/>
      <c r="K1481" s="2"/>
      <c r="L1481" s="2"/>
      <c r="M1481" s="2"/>
      <c r="N1481" s="2"/>
      <c r="O1481" s="2"/>
      <c r="P1481" s="2"/>
      <c r="Q1481" s="2"/>
      <c r="R1481" s="2"/>
      <c r="S1481" s="2"/>
      <c r="T1481" s="2"/>
      <c r="U1481" s="2"/>
      <c r="V1481" s="2"/>
      <c r="W1481" s="2"/>
      <c r="X1481" s="2"/>
      <c r="Y1481" s="2"/>
      <c r="Z1481" s="2"/>
    </row>
    <row r="1482" spans="1:26" ht="48">
      <c r="A1482" s="3" t="s">
        <v>4</v>
      </c>
      <c r="B1482" s="2" t="s">
        <v>19178</v>
      </c>
      <c r="C1482" s="2" t="s">
        <v>20767</v>
      </c>
      <c r="D1482" s="8" t="s">
        <v>23923</v>
      </c>
      <c r="E1482" s="3">
        <v>9</v>
      </c>
      <c r="F1482" s="2" t="s">
        <v>21005</v>
      </c>
      <c r="G1482" s="2" t="str">
        <f t="shared" si="22"/>
        <v>Seeking out mentorship or guidance from older students helps manage academic stress.</v>
      </c>
      <c r="H1482" s="2" t="s">
        <v>21004</v>
      </c>
      <c r="I1482" s="2"/>
      <c r="J1482" s="2"/>
      <c r="K1482" s="2"/>
      <c r="L1482" s="2"/>
      <c r="M1482" s="2"/>
      <c r="N1482" s="2"/>
      <c r="O1482" s="2"/>
      <c r="P1482" s="2"/>
      <c r="Q1482" s="2"/>
      <c r="R1482" s="2"/>
      <c r="S1482" s="2"/>
      <c r="T1482" s="2"/>
      <c r="U1482" s="2"/>
      <c r="V1482" s="2"/>
      <c r="W1482" s="2"/>
      <c r="X1482" s="2"/>
      <c r="Y1482" s="2"/>
      <c r="Z1482" s="2"/>
    </row>
    <row r="1483" spans="1:26" ht="48">
      <c r="A1483" s="3" t="s">
        <v>4</v>
      </c>
      <c r="B1483" s="2" t="s">
        <v>19178</v>
      </c>
      <c r="C1483" s="2" t="s">
        <v>20767</v>
      </c>
      <c r="D1483" s="8" t="s">
        <v>23923</v>
      </c>
      <c r="E1483" s="3">
        <v>9</v>
      </c>
      <c r="F1483" s="2" t="s">
        <v>21003</v>
      </c>
      <c r="G1483" s="2" t="str">
        <f t="shared" si="22"/>
        <v>Students should take breaks to engage in activities they enjoy to recharge during academic stress.</v>
      </c>
      <c r="H1483" s="2" t="s">
        <v>21002</v>
      </c>
      <c r="I1483" s="2"/>
      <c r="J1483" s="2"/>
      <c r="K1483" s="2"/>
      <c r="L1483" s="2"/>
      <c r="M1483" s="2"/>
      <c r="N1483" s="2"/>
      <c r="O1483" s="2"/>
      <c r="P1483" s="2"/>
      <c r="Q1483" s="2"/>
      <c r="R1483" s="2"/>
      <c r="S1483" s="2"/>
      <c r="T1483" s="2"/>
      <c r="U1483" s="2"/>
      <c r="V1483" s="2"/>
      <c r="W1483" s="2"/>
      <c r="X1483" s="2"/>
      <c r="Y1483" s="2"/>
      <c r="Z1483" s="2"/>
    </row>
    <row r="1484" spans="1:26" ht="64">
      <c r="A1484" s="3" t="s">
        <v>4</v>
      </c>
      <c r="B1484" s="2" t="s">
        <v>19178</v>
      </c>
      <c r="C1484" s="2" t="s">
        <v>20767</v>
      </c>
      <c r="D1484" s="8" t="s">
        <v>23923</v>
      </c>
      <c r="E1484" s="3">
        <v>9</v>
      </c>
      <c r="F1484" s="2" t="s">
        <v>21001</v>
      </c>
      <c r="G1484" s="2" t="str">
        <f t="shared" si="22"/>
        <v>Creating a visually pleasing and organized study environment promotes better academic stress management.</v>
      </c>
      <c r="H1484" s="2" t="s">
        <v>21000</v>
      </c>
      <c r="I1484" s="2"/>
      <c r="J1484" s="2"/>
      <c r="K1484" s="2"/>
      <c r="L1484" s="2"/>
      <c r="M1484" s="2"/>
      <c r="N1484" s="2"/>
      <c r="O1484" s="2"/>
      <c r="P1484" s="2"/>
      <c r="Q1484" s="2"/>
      <c r="R1484" s="2"/>
      <c r="S1484" s="2"/>
      <c r="T1484" s="2"/>
      <c r="U1484" s="2"/>
      <c r="V1484" s="2"/>
      <c r="W1484" s="2"/>
      <c r="X1484" s="2"/>
      <c r="Y1484" s="2"/>
      <c r="Z1484" s="2"/>
    </row>
    <row r="1485" spans="1:26" ht="48">
      <c r="A1485" s="3" t="s">
        <v>4</v>
      </c>
      <c r="B1485" s="2" t="s">
        <v>19178</v>
      </c>
      <c r="C1485" s="2" t="s">
        <v>20767</v>
      </c>
      <c r="D1485" s="8" t="s">
        <v>23923</v>
      </c>
      <c r="E1485" s="3">
        <v>9</v>
      </c>
      <c r="F1485" s="2" t="s">
        <v>20999</v>
      </c>
      <c r="G1485" s="2" t="str">
        <f t="shared" si="22"/>
        <v>Setting boundaries with social media and digital distractions reduces academic stress.</v>
      </c>
      <c r="H1485" s="2" t="s">
        <v>20998</v>
      </c>
      <c r="I1485" s="2"/>
      <c r="J1485" s="2"/>
      <c r="K1485" s="2"/>
      <c r="L1485" s="2"/>
      <c r="M1485" s="2"/>
      <c r="N1485" s="2"/>
      <c r="O1485" s="2"/>
      <c r="P1485" s="2"/>
      <c r="Q1485" s="2"/>
      <c r="R1485" s="2"/>
      <c r="S1485" s="2"/>
      <c r="T1485" s="2"/>
      <c r="U1485" s="2"/>
      <c r="V1485" s="2"/>
      <c r="W1485" s="2"/>
      <c r="X1485" s="2"/>
      <c r="Y1485" s="2"/>
      <c r="Z1485" s="2"/>
    </row>
    <row r="1486" spans="1:26" ht="64">
      <c r="A1486" s="3" t="s">
        <v>4</v>
      </c>
      <c r="B1486" s="2" t="s">
        <v>19178</v>
      </c>
      <c r="C1486" s="2" t="s">
        <v>20767</v>
      </c>
      <c r="D1486" s="8" t="s">
        <v>23923</v>
      </c>
      <c r="E1486" s="3">
        <v>9</v>
      </c>
      <c r="F1486" s="2" t="s">
        <v>20997</v>
      </c>
      <c r="G1486" s="2" t="str">
        <f t="shared" si="22"/>
        <v>Students should practice effective time-blocking techniques to allocate time for different subjects and activities.</v>
      </c>
      <c r="H1486" s="2" t="s">
        <v>20996</v>
      </c>
      <c r="I1486" s="2"/>
      <c r="J1486" s="2"/>
      <c r="K1486" s="2"/>
      <c r="L1486" s="2"/>
      <c r="M1486" s="2"/>
      <c r="N1486" s="2"/>
      <c r="O1486" s="2"/>
      <c r="P1486" s="2"/>
      <c r="Q1486" s="2"/>
      <c r="R1486" s="2"/>
      <c r="S1486" s="2"/>
      <c r="T1486" s="2"/>
      <c r="U1486" s="2"/>
      <c r="V1486" s="2"/>
      <c r="W1486" s="2"/>
      <c r="X1486" s="2"/>
      <c r="Y1486" s="2"/>
      <c r="Z1486" s="2"/>
    </row>
    <row r="1487" spans="1:26" ht="64">
      <c r="A1487" s="3" t="s">
        <v>4</v>
      </c>
      <c r="B1487" s="2" t="s">
        <v>19178</v>
      </c>
      <c r="C1487" s="2" t="s">
        <v>20767</v>
      </c>
      <c r="D1487" s="8" t="s">
        <v>23923</v>
      </c>
      <c r="E1487" s="3">
        <v>9</v>
      </c>
      <c r="F1487" s="2" t="s">
        <v>20995</v>
      </c>
      <c r="G1487" s="2" t="str">
        <f t="shared" si="22"/>
        <v>Incorporating relaxation techniques, such as progressive muscle relaxation, helps alleviate academic stress.</v>
      </c>
      <c r="H1487" s="2" t="s">
        <v>20994</v>
      </c>
      <c r="I1487" s="2"/>
      <c r="J1487" s="2"/>
      <c r="K1487" s="2"/>
      <c r="L1487" s="2"/>
      <c r="M1487" s="2"/>
      <c r="N1487" s="2"/>
      <c r="O1487" s="2"/>
      <c r="P1487" s="2"/>
      <c r="Q1487" s="2"/>
      <c r="R1487" s="2"/>
      <c r="S1487" s="2"/>
      <c r="T1487" s="2"/>
      <c r="U1487" s="2"/>
      <c r="V1487" s="2"/>
      <c r="W1487" s="2"/>
      <c r="X1487" s="2"/>
      <c r="Y1487" s="2"/>
      <c r="Z1487" s="2"/>
    </row>
    <row r="1488" spans="1:26" ht="64">
      <c r="A1488" s="3" t="s">
        <v>4</v>
      </c>
      <c r="B1488" s="2" t="s">
        <v>19178</v>
      </c>
      <c r="C1488" s="2" t="s">
        <v>20767</v>
      </c>
      <c r="D1488" s="8" t="s">
        <v>23923</v>
      </c>
      <c r="E1488" s="3">
        <v>9</v>
      </c>
      <c r="F1488" s="2" t="s">
        <v>20993</v>
      </c>
      <c r="G1488" s="2" t="str">
        <f t="shared" si="22"/>
        <v>Seeking opportunities for personal growth and learning outside of academics reduces academic stress.</v>
      </c>
      <c r="H1488" s="2" t="s">
        <v>20992</v>
      </c>
      <c r="I1488" s="2"/>
      <c r="J1488" s="2"/>
      <c r="K1488" s="2"/>
      <c r="L1488" s="2"/>
      <c r="M1488" s="2"/>
      <c r="N1488" s="2"/>
      <c r="O1488" s="2"/>
      <c r="P1488" s="2"/>
      <c r="Q1488" s="2"/>
      <c r="R1488" s="2"/>
      <c r="S1488" s="2"/>
      <c r="T1488" s="2"/>
      <c r="U1488" s="2"/>
      <c r="V1488" s="2"/>
      <c r="W1488" s="2"/>
      <c r="X1488" s="2"/>
      <c r="Y1488" s="2"/>
      <c r="Z1488" s="2"/>
    </row>
    <row r="1489" spans="1:26" ht="64">
      <c r="A1489" s="3" t="s">
        <v>4</v>
      </c>
      <c r="B1489" s="2" t="s">
        <v>19178</v>
      </c>
      <c r="C1489" s="2" t="s">
        <v>20767</v>
      </c>
      <c r="D1489" s="8" t="s">
        <v>23923</v>
      </c>
      <c r="E1489" s="3">
        <v>9</v>
      </c>
      <c r="F1489" s="2" t="s">
        <v>20991</v>
      </c>
      <c r="G1489" s="2" t="str">
        <f t="shared" si="22"/>
        <v>Students should practice self-compassion and treat themselves with kindness during academic stress.</v>
      </c>
      <c r="H1489" s="2" t="s">
        <v>20990</v>
      </c>
      <c r="I1489" s="2"/>
      <c r="J1489" s="2"/>
      <c r="K1489" s="2"/>
      <c r="L1489" s="2"/>
      <c r="M1489" s="2"/>
      <c r="N1489" s="2"/>
      <c r="O1489" s="2"/>
      <c r="P1489" s="2"/>
      <c r="Q1489" s="2"/>
      <c r="R1489" s="2"/>
      <c r="S1489" s="2"/>
      <c r="T1489" s="2"/>
      <c r="U1489" s="2"/>
      <c r="V1489" s="2"/>
      <c r="W1489" s="2"/>
      <c r="X1489" s="2"/>
      <c r="Y1489" s="2"/>
      <c r="Z1489" s="2"/>
    </row>
    <row r="1490" spans="1:26" ht="48">
      <c r="A1490" s="3" t="s">
        <v>4</v>
      </c>
      <c r="B1490" s="2" t="s">
        <v>19178</v>
      </c>
      <c r="C1490" s="2" t="s">
        <v>20767</v>
      </c>
      <c r="D1490" s="8" t="s">
        <v>23923</v>
      </c>
      <c r="E1490" s="3">
        <v>9</v>
      </c>
      <c r="F1490" s="2" t="s">
        <v>20989</v>
      </c>
      <c r="G1490" s="2" t="str">
        <f t="shared" si="22"/>
        <v>Breaking down complex concepts into simpler terms aids in managing academic stress.</v>
      </c>
      <c r="H1490" s="2" t="s">
        <v>20988</v>
      </c>
      <c r="I1490" s="2"/>
      <c r="J1490" s="2"/>
      <c r="K1490" s="2"/>
      <c r="L1490" s="2"/>
      <c r="M1490" s="2"/>
      <c r="N1490" s="2"/>
      <c r="O1490" s="2"/>
      <c r="P1490" s="2"/>
      <c r="Q1490" s="2"/>
      <c r="R1490" s="2"/>
      <c r="S1490" s="2"/>
      <c r="T1490" s="2"/>
      <c r="U1490" s="2"/>
      <c r="V1490" s="2"/>
      <c r="W1490" s="2"/>
      <c r="X1490" s="2"/>
      <c r="Y1490" s="2"/>
      <c r="Z1490" s="2"/>
    </row>
    <row r="1491" spans="1:26" ht="64">
      <c r="A1491" s="3" t="s">
        <v>4</v>
      </c>
      <c r="B1491" s="2" t="s">
        <v>19178</v>
      </c>
      <c r="C1491" s="2" t="s">
        <v>20767</v>
      </c>
      <c r="D1491" s="8" t="s">
        <v>23923</v>
      </c>
      <c r="E1491" s="3">
        <v>9</v>
      </c>
      <c r="F1491" s="2" t="s">
        <v>20987</v>
      </c>
      <c r="G1491" s="2" t="str">
        <f t="shared" si="22"/>
        <v>Students should engage in stress-reducing activities, such as listening to music or practicing art, during study breaks.</v>
      </c>
      <c r="H1491" s="2" t="s">
        <v>20986</v>
      </c>
      <c r="I1491" s="2"/>
      <c r="J1491" s="2"/>
      <c r="K1491" s="2"/>
      <c r="L1491" s="2"/>
      <c r="M1491" s="2"/>
      <c r="N1491" s="2"/>
      <c r="O1491" s="2"/>
      <c r="P1491" s="2"/>
      <c r="Q1491" s="2"/>
      <c r="R1491" s="2"/>
      <c r="S1491" s="2"/>
      <c r="T1491" s="2"/>
      <c r="U1491" s="2"/>
      <c r="V1491" s="2"/>
      <c r="W1491" s="2"/>
      <c r="X1491" s="2"/>
      <c r="Y1491" s="2"/>
      <c r="Z1491" s="2"/>
    </row>
    <row r="1492" spans="1:26" ht="64">
      <c r="A1492" s="3" t="s">
        <v>4</v>
      </c>
      <c r="B1492" s="2" t="s">
        <v>19178</v>
      </c>
      <c r="C1492" s="2" t="s">
        <v>20767</v>
      </c>
      <c r="D1492" s="8" t="s">
        <v>23923</v>
      </c>
      <c r="E1492" s="3">
        <v>10</v>
      </c>
      <c r="F1492" s="2" t="s">
        <v>20985</v>
      </c>
      <c r="G1492" s="2" t="str">
        <f t="shared" si="22"/>
        <v>Creating a support network of classmates who understand the challenges of academic stress helps manage it better.</v>
      </c>
      <c r="H1492" s="2" t="s">
        <v>20984</v>
      </c>
      <c r="I1492" s="2"/>
      <c r="J1492" s="2"/>
      <c r="K1492" s="2"/>
      <c r="L1492" s="2"/>
      <c r="M1492" s="2"/>
      <c r="N1492" s="2"/>
      <c r="O1492" s="2"/>
      <c r="P1492" s="2"/>
      <c r="Q1492" s="2"/>
      <c r="R1492" s="2"/>
      <c r="S1492" s="2"/>
      <c r="T1492" s="2"/>
      <c r="U1492" s="2"/>
      <c r="V1492" s="2"/>
      <c r="W1492" s="2"/>
      <c r="X1492" s="2"/>
      <c r="Y1492" s="2"/>
      <c r="Z1492" s="2"/>
    </row>
    <row r="1493" spans="1:26" ht="64">
      <c r="A1493" s="3" t="s">
        <v>4</v>
      </c>
      <c r="B1493" s="2" t="s">
        <v>19178</v>
      </c>
      <c r="C1493" s="2" t="s">
        <v>20767</v>
      </c>
      <c r="D1493" s="8" t="s">
        <v>23923</v>
      </c>
      <c r="E1493" s="3">
        <v>10</v>
      </c>
      <c r="F1493" s="2" t="s">
        <v>20983</v>
      </c>
      <c r="G1493" s="2" t="str">
        <f t="shared" si="22"/>
        <v>Prioritizing self-care activities, such as getting enough sleep and eating well, supports academic stress management.</v>
      </c>
      <c r="H1493" s="2" t="s">
        <v>20982</v>
      </c>
      <c r="I1493" s="2"/>
      <c r="J1493" s="2"/>
      <c r="K1493" s="2"/>
      <c r="L1493" s="2"/>
      <c r="M1493" s="2"/>
      <c r="N1493" s="2"/>
      <c r="O1493" s="2"/>
      <c r="P1493" s="2"/>
      <c r="Q1493" s="2"/>
      <c r="R1493" s="2"/>
      <c r="S1493" s="2"/>
      <c r="T1493" s="2"/>
      <c r="U1493" s="2"/>
      <c r="V1493" s="2"/>
      <c r="W1493" s="2"/>
      <c r="X1493" s="2"/>
      <c r="Y1493" s="2"/>
      <c r="Z1493" s="2"/>
    </row>
    <row r="1494" spans="1:26" ht="64">
      <c r="A1494" s="3" t="s">
        <v>4</v>
      </c>
      <c r="B1494" s="2" t="s">
        <v>19178</v>
      </c>
      <c r="C1494" s="2" t="s">
        <v>20767</v>
      </c>
      <c r="D1494" s="8" t="s">
        <v>23923</v>
      </c>
      <c r="E1494" s="3">
        <v>10</v>
      </c>
      <c r="F1494" s="2" t="s">
        <v>20981</v>
      </c>
      <c r="G1494" s="2" t="str">
        <f t="shared" si="22"/>
        <v>Students should practice effective time-management strategies, such as using a planner or setting reminders, to reduce stress.</v>
      </c>
      <c r="H1494" s="2" t="s">
        <v>20980</v>
      </c>
      <c r="I1494" s="2"/>
      <c r="J1494" s="2"/>
      <c r="K1494" s="2"/>
      <c r="L1494" s="2"/>
      <c r="M1494" s="2"/>
      <c r="N1494" s="2"/>
      <c r="O1494" s="2"/>
      <c r="P1494" s="2"/>
      <c r="Q1494" s="2"/>
      <c r="R1494" s="2"/>
      <c r="S1494" s="2"/>
      <c r="T1494" s="2"/>
      <c r="U1494" s="2"/>
      <c r="V1494" s="2"/>
      <c r="W1494" s="2"/>
      <c r="X1494" s="2"/>
      <c r="Y1494" s="2"/>
      <c r="Z1494" s="2"/>
    </row>
    <row r="1495" spans="1:26" ht="64">
      <c r="A1495" s="3" t="s">
        <v>4</v>
      </c>
      <c r="B1495" s="2" t="s">
        <v>19178</v>
      </c>
      <c r="C1495" s="2" t="s">
        <v>20767</v>
      </c>
      <c r="D1495" s="8" t="s">
        <v>23923</v>
      </c>
      <c r="E1495" s="3">
        <v>10</v>
      </c>
      <c r="F1495" s="2" t="s">
        <v>20979</v>
      </c>
      <c r="G1495" s="2" t="str">
        <f t="shared" si="22"/>
        <v>Incorporating mindfulness practices, such as mindful breathing or body scans, helps students manage academic stress.</v>
      </c>
      <c r="H1495" s="2" t="s">
        <v>20978</v>
      </c>
      <c r="I1495" s="2"/>
      <c r="J1495" s="2"/>
      <c r="K1495" s="2"/>
      <c r="L1495" s="2"/>
      <c r="M1495" s="2"/>
      <c r="N1495" s="2"/>
      <c r="O1495" s="2"/>
      <c r="P1495" s="2"/>
      <c r="Q1495" s="2"/>
      <c r="R1495" s="2"/>
      <c r="S1495" s="2"/>
      <c r="T1495" s="2"/>
      <c r="U1495" s="2"/>
      <c r="V1495" s="2"/>
      <c r="W1495" s="2"/>
      <c r="X1495" s="2"/>
      <c r="Y1495" s="2"/>
      <c r="Z1495" s="2"/>
    </row>
    <row r="1496" spans="1:26" ht="48">
      <c r="A1496" s="3" t="s">
        <v>4</v>
      </c>
      <c r="B1496" s="2" t="s">
        <v>19178</v>
      </c>
      <c r="C1496" s="2" t="s">
        <v>20767</v>
      </c>
      <c r="D1496" s="8" t="s">
        <v>23923</v>
      </c>
      <c r="E1496" s="3">
        <v>10</v>
      </c>
      <c r="F1496" s="2" t="s">
        <v>20977</v>
      </c>
      <c r="G1496" s="2" t="str">
        <f t="shared" si="22"/>
        <v>Seeking help from tutors or academic resources reduces academic stress.</v>
      </c>
      <c r="H1496" s="2" t="s">
        <v>20976</v>
      </c>
      <c r="I1496" s="2"/>
      <c r="J1496" s="2"/>
      <c r="K1496" s="2"/>
      <c r="L1496" s="2"/>
      <c r="M1496" s="2"/>
      <c r="N1496" s="2"/>
      <c r="O1496" s="2"/>
      <c r="P1496" s="2"/>
      <c r="Q1496" s="2"/>
      <c r="R1496" s="2"/>
      <c r="S1496" s="2"/>
      <c r="T1496" s="2"/>
      <c r="U1496" s="2"/>
      <c r="V1496" s="2"/>
      <c r="W1496" s="2"/>
      <c r="X1496" s="2"/>
      <c r="Y1496" s="2"/>
      <c r="Z1496" s="2"/>
    </row>
    <row r="1497" spans="1:26" ht="64">
      <c r="A1497" s="3" t="s">
        <v>4</v>
      </c>
      <c r="B1497" s="2" t="s">
        <v>19178</v>
      </c>
      <c r="C1497" s="2" t="s">
        <v>20767</v>
      </c>
      <c r="D1497" s="8" t="s">
        <v>23923</v>
      </c>
      <c r="E1497" s="3">
        <v>10</v>
      </c>
      <c r="F1497" s="2" t="s">
        <v>20975</v>
      </c>
      <c r="G1497" s="2" t="str">
        <f t="shared" si="22"/>
        <v>Students should break tasks into smaller, actionable steps to alleviate the overwhelming feeling of academic stress.</v>
      </c>
      <c r="H1497" s="2" t="s">
        <v>20974</v>
      </c>
      <c r="I1497" s="2"/>
      <c r="J1497" s="2"/>
      <c r="K1497" s="2"/>
      <c r="L1497" s="2"/>
      <c r="M1497" s="2"/>
      <c r="N1497" s="2"/>
      <c r="O1497" s="2"/>
      <c r="P1497" s="2"/>
      <c r="Q1497" s="2"/>
      <c r="R1497" s="2"/>
      <c r="S1497" s="2"/>
      <c r="T1497" s="2"/>
      <c r="U1497" s="2"/>
      <c r="V1497" s="2"/>
      <c r="W1497" s="2"/>
      <c r="X1497" s="2"/>
      <c r="Y1497" s="2"/>
      <c r="Z1497" s="2"/>
    </row>
    <row r="1498" spans="1:26" ht="64">
      <c r="A1498" s="3" t="s">
        <v>4</v>
      </c>
      <c r="B1498" s="2" t="s">
        <v>19178</v>
      </c>
      <c r="C1498" s="2" t="s">
        <v>20767</v>
      </c>
      <c r="D1498" s="8" t="s">
        <v>23923</v>
      </c>
      <c r="E1498" s="3">
        <v>10</v>
      </c>
      <c r="F1498" s="2" t="s">
        <v>20973</v>
      </c>
      <c r="G1498" s="2" t="str">
        <f t="shared" si="22"/>
        <v>Building resilience and embracing setbacks as learning opportunities supports the management of academic stress.</v>
      </c>
      <c r="H1498" s="2" t="s">
        <v>20972</v>
      </c>
      <c r="I1498" s="2"/>
      <c r="J1498" s="2"/>
      <c r="K1498" s="2"/>
      <c r="L1498" s="2"/>
      <c r="M1498" s="2"/>
      <c r="N1498" s="2"/>
      <c r="O1498" s="2"/>
      <c r="P1498" s="2"/>
      <c r="Q1498" s="2"/>
      <c r="R1498" s="2"/>
      <c r="S1498" s="2"/>
      <c r="T1498" s="2"/>
      <c r="U1498" s="2"/>
      <c r="V1498" s="2"/>
      <c r="W1498" s="2"/>
      <c r="X1498" s="2"/>
      <c r="Y1498" s="2"/>
      <c r="Z1498" s="2"/>
    </row>
    <row r="1499" spans="1:26" ht="64">
      <c r="A1499" s="3" t="s">
        <v>4</v>
      </c>
      <c r="B1499" s="2" t="s">
        <v>19178</v>
      </c>
      <c r="C1499" s="2" t="s">
        <v>20767</v>
      </c>
      <c r="D1499" s="8" t="s">
        <v>23923</v>
      </c>
      <c r="E1499" s="3">
        <v>10</v>
      </c>
      <c r="F1499" s="2" t="s">
        <v>20971</v>
      </c>
      <c r="G1499" s="2" t="str">
        <f t="shared" si="22"/>
        <v>Creating a study environment that is free from distractions, such as turning off notifications, aids in academic stress management.</v>
      </c>
      <c r="H1499" s="2" t="s">
        <v>20970</v>
      </c>
      <c r="I1499" s="2"/>
      <c r="J1499" s="2"/>
      <c r="K1499" s="2"/>
      <c r="L1499" s="2"/>
      <c r="M1499" s="2"/>
      <c r="N1499" s="2"/>
      <c r="O1499" s="2"/>
      <c r="P1499" s="2"/>
      <c r="Q1499" s="2"/>
      <c r="R1499" s="2"/>
      <c r="S1499" s="2"/>
      <c r="T1499" s="2"/>
      <c r="U1499" s="2"/>
      <c r="V1499" s="2"/>
      <c r="W1499" s="2"/>
      <c r="X1499" s="2"/>
      <c r="Y1499" s="2"/>
      <c r="Z1499" s="2"/>
    </row>
    <row r="1500" spans="1:26" ht="64">
      <c r="A1500" s="3" t="s">
        <v>4</v>
      </c>
      <c r="B1500" s="2" t="s">
        <v>19178</v>
      </c>
      <c r="C1500" s="2" t="s">
        <v>20767</v>
      </c>
      <c r="D1500" s="8" t="s">
        <v>23923</v>
      </c>
      <c r="E1500" s="3">
        <v>10</v>
      </c>
      <c r="F1500" s="2" t="s">
        <v>20969</v>
      </c>
      <c r="G1500" s="2" t="str">
        <f t="shared" si="22"/>
        <v>Students should practice self-reflection and identify their personal strengths to boost confidence during academic stress.</v>
      </c>
      <c r="H1500" s="2" t="s">
        <v>20968</v>
      </c>
      <c r="I1500" s="2"/>
      <c r="J1500" s="2"/>
      <c r="K1500" s="2"/>
      <c r="L1500" s="2"/>
      <c r="M1500" s="2"/>
      <c r="N1500" s="2"/>
      <c r="O1500" s="2"/>
      <c r="P1500" s="2"/>
      <c r="Q1500" s="2"/>
      <c r="R1500" s="2"/>
      <c r="S1500" s="2"/>
      <c r="T1500" s="2"/>
      <c r="U1500" s="2"/>
      <c r="V1500" s="2"/>
      <c r="W1500" s="2"/>
      <c r="X1500" s="2"/>
      <c r="Y1500" s="2"/>
      <c r="Z1500" s="2"/>
    </row>
    <row r="1501" spans="1:26" ht="64">
      <c r="A1501" s="3" t="s">
        <v>4</v>
      </c>
      <c r="B1501" s="2" t="s">
        <v>19178</v>
      </c>
      <c r="C1501" s="2" t="s">
        <v>20767</v>
      </c>
      <c r="D1501" s="8" t="s">
        <v>23923</v>
      </c>
      <c r="E1501" s="3">
        <v>10</v>
      </c>
      <c r="F1501" s="2" t="s">
        <v>20967</v>
      </c>
      <c r="G1501" s="2" t="str">
        <f t="shared" si="22"/>
        <v>Prioritizing self-compassion and self-care activities allows students to recharge and better manage academic stress.</v>
      </c>
      <c r="H1501" s="2" t="s">
        <v>20966</v>
      </c>
      <c r="I1501" s="2"/>
      <c r="J1501" s="2"/>
      <c r="K1501" s="2"/>
      <c r="L1501" s="2"/>
      <c r="M1501" s="2"/>
      <c r="N1501" s="2"/>
      <c r="O1501" s="2"/>
      <c r="P1501" s="2"/>
      <c r="Q1501" s="2"/>
      <c r="R1501" s="2"/>
      <c r="S1501" s="2"/>
      <c r="T1501" s="2"/>
      <c r="U1501" s="2"/>
      <c r="V1501" s="2"/>
      <c r="W1501" s="2"/>
      <c r="X1501" s="2"/>
      <c r="Y1501" s="2"/>
      <c r="Z1501" s="2"/>
    </row>
    <row r="1502" spans="1:26" ht="48">
      <c r="A1502" s="3" t="s">
        <v>4</v>
      </c>
      <c r="B1502" s="2" t="s">
        <v>19178</v>
      </c>
      <c r="C1502" s="2" t="s">
        <v>20767</v>
      </c>
      <c r="D1502" s="8" t="s">
        <v>23924</v>
      </c>
      <c r="E1502" s="3">
        <v>1</v>
      </c>
      <c r="F1502" s="2" t="s">
        <v>20965</v>
      </c>
      <c r="G1502" s="2" t="str">
        <f t="shared" si="22"/>
        <v>I have meticulously planned my study schedule to alleviate academic stress.</v>
      </c>
      <c r="H1502" s="2" t="s">
        <v>20964</v>
      </c>
      <c r="I1502" s="2"/>
      <c r="J1502" s="2"/>
      <c r="K1502" s="2"/>
      <c r="L1502" s="2"/>
      <c r="M1502" s="2"/>
      <c r="N1502" s="2"/>
      <c r="O1502" s="2"/>
      <c r="P1502" s="2"/>
      <c r="Q1502" s="2"/>
      <c r="R1502" s="2"/>
      <c r="S1502" s="2"/>
      <c r="T1502" s="2"/>
      <c r="U1502" s="2"/>
      <c r="V1502" s="2"/>
      <c r="W1502" s="2"/>
      <c r="X1502" s="2"/>
      <c r="Y1502" s="2"/>
      <c r="Z1502" s="2"/>
    </row>
    <row r="1503" spans="1:26" ht="48">
      <c r="A1503" s="3" t="s">
        <v>4</v>
      </c>
      <c r="B1503" s="2" t="s">
        <v>19178</v>
      </c>
      <c r="C1503" s="2" t="s">
        <v>20767</v>
      </c>
      <c r="D1503" s="8" t="s">
        <v>23924</v>
      </c>
      <c r="E1503" s="3">
        <v>1</v>
      </c>
      <c r="F1503" s="2" t="s">
        <v>20963</v>
      </c>
      <c r="G1503" s="2" t="str">
        <f t="shared" si="22"/>
        <v>The teacher provides valuable guidance to help students manage academic stress.</v>
      </c>
      <c r="H1503" s="2" t="s">
        <v>20962</v>
      </c>
      <c r="I1503" s="2"/>
      <c r="J1503" s="2"/>
      <c r="K1503" s="2"/>
      <c r="L1503" s="2"/>
      <c r="M1503" s="2"/>
      <c r="N1503" s="2"/>
      <c r="O1503" s="2"/>
      <c r="P1503" s="2"/>
      <c r="Q1503" s="2"/>
      <c r="R1503" s="2"/>
      <c r="S1503" s="2"/>
      <c r="T1503" s="2"/>
      <c r="U1503" s="2"/>
      <c r="V1503" s="2"/>
      <c r="W1503" s="2"/>
      <c r="X1503" s="2"/>
      <c r="Y1503" s="2"/>
      <c r="Z1503" s="2"/>
    </row>
    <row r="1504" spans="1:26" ht="48">
      <c r="A1504" s="3" t="s">
        <v>4</v>
      </c>
      <c r="B1504" s="2" t="s">
        <v>19178</v>
      </c>
      <c r="C1504" s="2" t="s">
        <v>20767</v>
      </c>
      <c r="D1504" s="8" t="s">
        <v>23924</v>
      </c>
      <c r="E1504" s="3">
        <v>1</v>
      </c>
      <c r="F1504" s="2" t="s">
        <v>20961</v>
      </c>
      <c r="G1504" s="2" t="str">
        <f t="shared" si="22"/>
        <v>Last semester, I struggled to cope with the overwhelming burden of academic stress.</v>
      </c>
      <c r="H1504" s="2" t="s">
        <v>20960</v>
      </c>
      <c r="I1504" s="2"/>
      <c r="J1504" s="2"/>
      <c r="K1504" s="2"/>
      <c r="L1504" s="2"/>
      <c r="M1504" s="2"/>
      <c r="N1504" s="2"/>
      <c r="O1504" s="2"/>
      <c r="P1504" s="2"/>
      <c r="Q1504" s="2"/>
      <c r="R1504" s="2"/>
      <c r="S1504" s="2"/>
      <c r="T1504" s="2"/>
      <c r="U1504" s="2"/>
      <c r="V1504" s="2"/>
      <c r="W1504" s="2"/>
      <c r="X1504" s="2"/>
      <c r="Y1504" s="2"/>
      <c r="Z1504" s="2"/>
    </row>
    <row r="1505" spans="1:26" ht="48">
      <c r="A1505" s="3" t="s">
        <v>4</v>
      </c>
      <c r="B1505" s="2" t="s">
        <v>19178</v>
      </c>
      <c r="C1505" s="2" t="s">
        <v>20767</v>
      </c>
      <c r="D1505" s="8" t="s">
        <v>23924</v>
      </c>
      <c r="E1505" s="3">
        <v>1</v>
      </c>
      <c r="F1505" s="2" t="s">
        <v>20959</v>
      </c>
      <c r="G1505" s="2" t="str">
        <f t="shared" si="22"/>
        <v>By practicing mindfulness, students can effectively deal with academic stress.</v>
      </c>
      <c r="H1505" s="2" t="s">
        <v>20958</v>
      </c>
      <c r="I1505" s="2"/>
      <c r="J1505" s="2"/>
      <c r="K1505" s="2"/>
      <c r="L1505" s="2"/>
      <c r="M1505" s="2"/>
      <c r="N1505" s="2"/>
      <c r="O1505" s="2"/>
      <c r="P1505" s="2"/>
      <c r="Q1505" s="2"/>
      <c r="R1505" s="2"/>
      <c r="S1505" s="2"/>
      <c r="T1505" s="2"/>
      <c r="U1505" s="2"/>
      <c r="V1505" s="2"/>
      <c r="W1505" s="2"/>
      <c r="X1505" s="2"/>
      <c r="Y1505" s="2"/>
      <c r="Z1505" s="2"/>
    </row>
    <row r="1506" spans="1:26" ht="48">
      <c r="A1506" s="3" t="s">
        <v>4</v>
      </c>
      <c r="B1506" s="2" t="s">
        <v>19178</v>
      </c>
      <c r="C1506" s="2" t="s">
        <v>20767</v>
      </c>
      <c r="D1506" s="8" t="s">
        <v>23924</v>
      </c>
      <c r="E1506" s="3">
        <v>1</v>
      </c>
      <c r="F1506" s="2" t="s">
        <v>20957</v>
      </c>
      <c r="G1506" s="2" t="str">
        <f t="shared" si="22"/>
        <v>After completing my assignments, I will feel relieved and less burdened by academic stress.</v>
      </c>
      <c r="H1506" s="2" t="s">
        <v>20956</v>
      </c>
      <c r="I1506" s="2"/>
      <c r="J1506" s="2"/>
      <c r="K1506" s="2"/>
      <c r="L1506" s="2"/>
      <c r="M1506" s="2"/>
      <c r="N1506" s="2"/>
      <c r="O1506" s="2"/>
      <c r="P1506" s="2"/>
      <c r="Q1506" s="2"/>
      <c r="R1506" s="2"/>
      <c r="S1506" s="2"/>
      <c r="T1506" s="2"/>
      <c r="U1506" s="2"/>
      <c r="V1506" s="2"/>
      <c r="W1506" s="2"/>
      <c r="X1506" s="2"/>
      <c r="Y1506" s="2"/>
      <c r="Z1506" s="2"/>
    </row>
    <row r="1507" spans="1:26" ht="48">
      <c r="A1507" s="3" t="s">
        <v>4</v>
      </c>
      <c r="B1507" s="2" t="s">
        <v>19178</v>
      </c>
      <c r="C1507" s="2" t="s">
        <v>20767</v>
      </c>
      <c r="D1507" s="8" t="s">
        <v>23924</v>
      </c>
      <c r="E1507" s="3">
        <v>1</v>
      </c>
      <c r="F1507" s="2" t="s">
        <v>20955</v>
      </c>
      <c r="G1507" s="2" t="str">
        <f t="shared" si="22"/>
        <v>Students who consistently prioritize self-care can better handle academic stress.</v>
      </c>
      <c r="H1507" s="2" t="s">
        <v>20954</v>
      </c>
      <c r="I1507" s="2"/>
      <c r="J1507" s="2"/>
      <c r="K1507" s="2"/>
      <c r="L1507" s="2"/>
      <c r="M1507" s="2"/>
      <c r="N1507" s="2"/>
      <c r="O1507" s="2"/>
      <c r="P1507" s="2"/>
      <c r="Q1507" s="2"/>
      <c r="R1507" s="2"/>
      <c r="S1507" s="2"/>
      <c r="T1507" s="2"/>
      <c r="U1507" s="2"/>
      <c r="V1507" s="2"/>
      <c r="W1507" s="2"/>
      <c r="X1507" s="2"/>
      <c r="Y1507" s="2"/>
      <c r="Z1507" s="2"/>
    </row>
    <row r="1508" spans="1:26" ht="48">
      <c r="A1508" s="3" t="s">
        <v>4</v>
      </c>
      <c r="B1508" s="2" t="s">
        <v>19178</v>
      </c>
      <c r="C1508" s="2" t="s">
        <v>20767</v>
      </c>
      <c r="D1508" s="8" t="s">
        <v>23924</v>
      </c>
      <c r="E1508" s="3">
        <v>1</v>
      </c>
      <c r="F1508" s="2" t="s">
        <v>20953</v>
      </c>
      <c r="G1508" s="2" t="str">
        <f t="shared" si="22"/>
        <v>She is currently seeking professional help to manage her academic stress.</v>
      </c>
      <c r="H1508" s="2" t="s">
        <v>20952</v>
      </c>
      <c r="I1508" s="2"/>
      <c r="J1508" s="2"/>
      <c r="K1508" s="2"/>
      <c r="L1508" s="2"/>
      <c r="M1508" s="2"/>
      <c r="N1508" s="2"/>
      <c r="O1508" s="2"/>
      <c r="P1508" s="2"/>
      <c r="Q1508" s="2"/>
      <c r="R1508" s="2"/>
      <c r="S1508" s="2"/>
      <c r="T1508" s="2"/>
      <c r="U1508" s="2"/>
      <c r="V1508" s="2"/>
      <c r="W1508" s="2"/>
      <c r="X1508" s="2"/>
      <c r="Y1508" s="2"/>
      <c r="Z1508" s="2"/>
    </row>
    <row r="1509" spans="1:26" ht="48">
      <c r="A1509" s="3" t="s">
        <v>4</v>
      </c>
      <c r="B1509" s="2" t="s">
        <v>19178</v>
      </c>
      <c r="C1509" s="2" t="s">
        <v>20767</v>
      </c>
      <c r="D1509" s="8" t="s">
        <v>23924</v>
      </c>
      <c r="E1509" s="3">
        <v>1</v>
      </c>
      <c r="F1509" s="2" t="s">
        <v>20951</v>
      </c>
      <c r="G1509" s="2" t="str">
        <f t="shared" si="22"/>
        <v>In the past, I have successfully managed academic stress through time management techniques.</v>
      </c>
      <c r="H1509" s="2" t="s">
        <v>20950</v>
      </c>
      <c r="I1509" s="2"/>
      <c r="J1509" s="2"/>
      <c r="K1509" s="2"/>
      <c r="L1509" s="2"/>
      <c r="M1509" s="2"/>
      <c r="N1509" s="2"/>
      <c r="O1509" s="2"/>
      <c r="P1509" s="2"/>
      <c r="Q1509" s="2"/>
      <c r="R1509" s="2"/>
      <c r="S1509" s="2"/>
      <c r="T1509" s="2"/>
      <c r="U1509" s="2"/>
      <c r="V1509" s="2"/>
      <c r="W1509" s="2"/>
      <c r="X1509" s="2"/>
      <c r="Y1509" s="2"/>
      <c r="Z1509" s="2"/>
    </row>
    <row r="1510" spans="1:26" ht="48">
      <c r="A1510" s="3" t="s">
        <v>4</v>
      </c>
      <c r="B1510" s="2" t="s">
        <v>19178</v>
      </c>
      <c r="C1510" s="2" t="s">
        <v>20767</v>
      </c>
      <c r="D1510" s="8" t="s">
        <v>23924</v>
      </c>
      <c r="E1510" s="3">
        <v>1</v>
      </c>
      <c r="F1510" s="2" t="s">
        <v>20949</v>
      </c>
      <c r="G1510" s="2" t="str">
        <f t="shared" si="22"/>
        <v>By setting realistic goals, students can minimize the impact of academic stress.</v>
      </c>
      <c r="H1510" s="2" t="s">
        <v>20948</v>
      </c>
      <c r="I1510" s="2"/>
      <c r="J1510" s="2"/>
      <c r="K1510" s="2"/>
      <c r="L1510" s="2"/>
      <c r="M1510" s="2"/>
      <c r="N1510" s="2"/>
      <c r="O1510" s="2"/>
      <c r="P1510" s="2"/>
      <c r="Q1510" s="2"/>
      <c r="R1510" s="2"/>
      <c r="S1510" s="2"/>
      <c r="T1510" s="2"/>
      <c r="U1510" s="2"/>
      <c r="V1510" s="2"/>
      <c r="W1510" s="2"/>
      <c r="X1510" s="2"/>
      <c r="Y1510" s="2"/>
      <c r="Z1510" s="2"/>
    </row>
    <row r="1511" spans="1:26" ht="48">
      <c r="A1511" s="3" t="s">
        <v>4</v>
      </c>
      <c r="B1511" s="2" t="s">
        <v>19178</v>
      </c>
      <c r="C1511" s="2" t="s">
        <v>20767</v>
      </c>
      <c r="D1511" s="8" t="s">
        <v>23924</v>
      </c>
      <c r="E1511" s="3">
        <v>1</v>
      </c>
      <c r="F1511" s="2" t="s">
        <v>20947</v>
      </c>
      <c r="G1511" s="2" t="str">
        <f t="shared" si="22"/>
        <v>Tomorrow, I will attend a workshop on effective strategies for handling academic stress.</v>
      </c>
      <c r="H1511" s="2" t="s">
        <v>20946</v>
      </c>
      <c r="I1511" s="2"/>
      <c r="J1511" s="2"/>
      <c r="K1511" s="2"/>
      <c r="L1511" s="2"/>
      <c r="M1511" s="2"/>
      <c r="N1511" s="2"/>
      <c r="O1511" s="2"/>
      <c r="P1511" s="2"/>
      <c r="Q1511" s="2"/>
      <c r="R1511" s="2"/>
      <c r="S1511" s="2"/>
      <c r="T1511" s="2"/>
      <c r="U1511" s="2"/>
      <c r="V1511" s="2"/>
      <c r="W1511" s="2"/>
      <c r="X1511" s="2"/>
      <c r="Y1511" s="2"/>
      <c r="Z1511" s="2"/>
    </row>
    <row r="1512" spans="1:26" ht="48">
      <c r="A1512" s="3" t="s">
        <v>4</v>
      </c>
      <c r="B1512" s="2" t="s">
        <v>19178</v>
      </c>
      <c r="C1512" s="2" t="s">
        <v>20767</v>
      </c>
      <c r="D1512" s="8" t="s">
        <v>23924</v>
      </c>
      <c r="E1512" s="3">
        <v>2</v>
      </c>
      <c r="F1512" s="2" t="s">
        <v>20945</v>
      </c>
      <c r="G1512" s="2" t="str">
        <f t="shared" si="22"/>
        <v>Developing a support network is essential for managing academic stress.</v>
      </c>
      <c r="H1512" s="2" t="s">
        <v>20944</v>
      </c>
      <c r="I1512" s="2"/>
      <c r="J1512" s="2"/>
      <c r="K1512" s="2"/>
      <c r="L1512" s="2"/>
      <c r="M1512" s="2"/>
      <c r="N1512" s="2"/>
      <c r="O1512" s="2"/>
      <c r="P1512" s="2"/>
      <c r="Q1512" s="2"/>
      <c r="R1512" s="2"/>
      <c r="S1512" s="2"/>
      <c r="T1512" s="2"/>
      <c r="U1512" s="2"/>
      <c r="V1512" s="2"/>
      <c r="W1512" s="2"/>
      <c r="X1512" s="2"/>
      <c r="Y1512" s="2"/>
      <c r="Z1512" s="2"/>
    </row>
    <row r="1513" spans="1:26" ht="48">
      <c r="A1513" s="3" t="s">
        <v>4</v>
      </c>
      <c r="B1513" s="2" t="s">
        <v>19178</v>
      </c>
      <c r="C1513" s="2" t="s">
        <v>20767</v>
      </c>
      <c r="D1513" s="8" t="s">
        <v>23924</v>
      </c>
      <c r="E1513" s="3">
        <v>2</v>
      </c>
      <c r="F1513" s="2" t="s">
        <v>20943</v>
      </c>
      <c r="G1513" s="2" t="str">
        <f t="shared" si="22"/>
        <v>Over the years, I have learned various coping mechanisms to combat academic stress.</v>
      </c>
      <c r="H1513" s="2" t="s">
        <v>20942</v>
      </c>
      <c r="I1513" s="2"/>
      <c r="J1513" s="2"/>
      <c r="K1513" s="2"/>
      <c r="L1513" s="2"/>
      <c r="M1513" s="2"/>
      <c r="N1513" s="2"/>
      <c r="O1513" s="2"/>
      <c r="P1513" s="2"/>
      <c r="Q1513" s="2"/>
      <c r="R1513" s="2"/>
      <c r="S1513" s="2"/>
      <c r="T1513" s="2"/>
      <c r="U1513" s="2"/>
      <c r="V1513" s="2"/>
      <c r="W1513" s="2"/>
      <c r="X1513" s="2"/>
      <c r="Y1513" s="2"/>
      <c r="Z1513" s="2"/>
    </row>
    <row r="1514" spans="1:26" ht="48">
      <c r="A1514" s="3" t="s">
        <v>4</v>
      </c>
      <c r="B1514" s="2" t="s">
        <v>19178</v>
      </c>
      <c r="C1514" s="2" t="s">
        <v>20767</v>
      </c>
      <c r="D1514" s="8" t="s">
        <v>23924</v>
      </c>
      <c r="E1514" s="3">
        <v>2</v>
      </c>
      <c r="F1514" s="2" t="s">
        <v>20941</v>
      </c>
      <c r="G1514" s="2" t="str">
        <f t="shared" si="22"/>
        <v>Students should avoid procrastination to prevent unnecessary academic stress.</v>
      </c>
      <c r="H1514" s="2" t="s">
        <v>20940</v>
      </c>
      <c r="I1514" s="2"/>
      <c r="J1514" s="2"/>
      <c r="K1514" s="2"/>
      <c r="L1514" s="2"/>
      <c r="M1514" s="2"/>
      <c r="N1514" s="2"/>
      <c r="O1514" s="2"/>
      <c r="P1514" s="2"/>
      <c r="Q1514" s="2"/>
      <c r="R1514" s="2"/>
      <c r="S1514" s="2"/>
      <c r="T1514" s="2"/>
      <c r="U1514" s="2"/>
      <c r="V1514" s="2"/>
      <c r="W1514" s="2"/>
      <c r="X1514" s="2"/>
      <c r="Y1514" s="2"/>
      <c r="Z1514" s="2"/>
    </row>
    <row r="1515" spans="1:26" ht="48">
      <c r="A1515" s="3" t="s">
        <v>4</v>
      </c>
      <c r="B1515" s="2" t="s">
        <v>19178</v>
      </c>
      <c r="C1515" s="2" t="s">
        <v>20767</v>
      </c>
      <c r="D1515" s="8" t="s">
        <v>23924</v>
      </c>
      <c r="E1515" s="3">
        <v>2</v>
      </c>
      <c r="F1515" s="2" t="s">
        <v>20939</v>
      </c>
      <c r="G1515" s="2" t="str">
        <f t="shared" si="22"/>
        <v>Despite the challenges, I remain determined to conquer academic stress.</v>
      </c>
      <c r="H1515" s="2" t="s">
        <v>20938</v>
      </c>
      <c r="I1515" s="2"/>
      <c r="J1515" s="2"/>
      <c r="K1515" s="2"/>
      <c r="L1515" s="2"/>
      <c r="M1515" s="2"/>
      <c r="N1515" s="2"/>
      <c r="O1515" s="2"/>
      <c r="P1515" s="2"/>
      <c r="Q1515" s="2"/>
      <c r="R1515" s="2"/>
      <c r="S1515" s="2"/>
      <c r="T1515" s="2"/>
      <c r="U1515" s="2"/>
      <c r="V1515" s="2"/>
      <c r="W1515" s="2"/>
      <c r="X1515" s="2"/>
      <c r="Y1515" s="2"/>
      <c r="Z1515" s="2"/>
    </row>
    <row r="1516" spans="1:26" ht="48">
      <c r="A1516" s="3" t="s">
        <v>4</v>
      </c>
      <c r="B1516" s="2" t="s">
        <v>19178</v>
      </c>
      <c r="C1516" s="2" t="s">
        <v>20767</v>
      </c>
      <c r="D1516" s="8" t="s">
        <v>23924</v>
      </c>
      <c r="E1516" s="3">
        <v>2</v>
      </c>
      <c r="F1516" s="2" t="s">
        <v>20937</v>
      </c>
      <c r="G1516" s="2" t="str">
        <f t="shared" si="22"/>
        <v>The school implemented a comprehensive program to address academic stress.</v>
      </c>
      <c r="H1516" s="2" t="s">
        <v>20936</v>
      </c>
      <c r="I1516" s="2"/>
      <c r="J1516" s="2"/>
      <c r="K1516" s="2"/>
      <c r="L1516" s="2"/>
      <c r="M1516" s="2"/>
      <c r="N1516" s="2"/>
      <c r="O1516" s="2"/>
      <c r="P1516" s="2"/>
      <c r="Q1516" s="2"/>
      <c r="R1516" s="2"/>
      <c r="S1516" s="2"/>
      <c r="T1516" s="2"/>
      <c r="U1516" s="2"/>
      <c r="V1516" s="2"/>
      <c r="W1516" s="2"/>
      <c r="X1516" s="2"/>
      <c r="Y1516" s="2"/>
      <c r="Z1516" s="2"/>
    </row>
    <row r="1517" spans="1:26" ht="48">
      <c r="A1517" s="3" t="s">
        <v>4</v>
      </c>
      <c r="B1517" s="2" t="s">
        <v>19178</v>
      </c>
      <c r="C1517" s="2" t="s">
        <v>20767</v>
      </c>
      <c r="D1517" s="8" t="s">
        <v>23924</v>
      </c>
      <c r="E1517" s="3">
        <v>2</v>
      </c>
      <c r="F1517" s="2" t="s">
        <v>20935</v>
      </c>
      <c r="G1517" s="2" t="str">
        <f t="shared" si="22"/>
        <v>In the future, I will prioritize my mental health to prevent academic stress from overwhelming me.</v>
      </c>
      <c r="H1517" s="2" t="s">
        <v>20934</v>
      </c>
      <c r="I1517" s="2"/>
      <c r="J1517" s="2"/>
      <c r="K1517" s="2"/>
      <c r="L1517" s="2"/>
      <c r="M1517" s="2"/>
      <c r="N1517" s="2"/>
      <c r="O1517" s="2"/>
      <c r="P1517" s="2"/>
      <c r="Q1517" s="2"/>
      <c r="R1517" s="2"/>
      <c r="S1517" s="2"/>
      <c r="T1517" s="2"/>
      <c r="U1517" s="2"/>
      <c r="V1517" s="2"/>
      <c r="W1517" s="2"/>
      <c r="X1517" s="2"/>
      <c r="Y1517" s="2"/>
      <c r="Z1517" s="2"/>
    </row>
    <row r="1518" spans="1:26" ht="48">
      <c r="A1518" s="3" t="s">
        <v>4</v>
      </c>
      <c r="B1518" s="2" t="s">
        <v>19178</v>
      </c>
      <c r="C1518" s="2" t="s">
        <v>20767</v>
      </c>
      <c r="D1518" s="8" t="s">
        <v>23924</v>
      </c>
      <c r="E1518" s="3">
        <v>2</v>
      </c>
      <c r="F1518" s="2" t="s">
        <v>20933</v>
      </c>
      <c r="G1518" s="2" t="str">
        <f t="shared" si="22"/>
        <v>I have been working on improving my time management skills to reduce academic stress.</v>
      </c>
      <c r="H1518" s="2" t="s">
        <v>20932</v>
      </c>
      <c r="I1518" s="2"/>
      <c r="J1518" s="2"/>
      <c r="K1518" s="2"/>
      <c r="L1518" s="2"/>
      <c r="M1518" s="2"/>
      <c r="N1518" s="2"/>
      <c r="O1518" s="2"/>
      <c r="P1518" s="2"/>
      <c r="Q1518" s="2"/>
      <c r="R1518" s="2"/>
      <c r="S1518" s="2"/>
      <c r="T1518" s="2"/>
      <c r="U1518" s="2"/>
      <c r="V1518" s="2"/>
      <c r="W1518" s="2"/>
      <c r="X1518" s="2"/>
      <c r="Y1518" s="2"/>
      <c r="Z1518" s="2"/>
    </row>
    <row r="1519" spans="1:26" ht="48">
      <c r="A1519" s="3" t="s">
        <v>4</v>
      </c>
      <c r="B1519" s="2" t="s">
        <v>19178</v>
      </c>
      <c r="C1519" s="2" t="s">
        <v>20767</v>
      </c>
      <c r="D1519" s="8" t="s">
        <v>23924</v>
      </c>
      <c r="E1519" s="3">
        <v>2</v>
      </c>
      <c r="F1519" s="2" t="s">
        <v>20931</v>
      </c>
      <c r="G1519" s="2" t="str">
        <f t="shared" si="22"/>
        <v>Students should engage in regular physical exercise to alleviate academic stress.</v>
      </c>
      <c r="H1519" s="2" t="s">
        <v>20930</v>
      </c>
      <c r="I1519" s="2"/>
      <c r="J1519" s="2"/>
      <c r="K1519" s="2"/>
      <c r="L1519" s="2"/>
      <c r="M1519" s="2"/>
      <c r="N1519" s="2"/>
      <c r="O1519" s="2"/>
      <c r="P1519" s="2"/>
      <c r="Q1519" s="2"/>
      <c r="R1519" s="2"/>
      <c r="S1519" s="2"/>
      <c r="T1519" s="2"/>
      <c r="U1519" s="2"/>
      <c r="V1519" s="2"/>
      <c r="W1519" s="2"/>
      <c r="X1519" s="2"/>
      <c r="Y1519" s="2"/>
      <c r="Z1519" s="2"/>
    </row>
    <row r="1520" spans="1:26" ht="48">
      <c r="A1520" s="3" t="s">
        <v>4</v>
      </c>
      <c r="B1520" s="2" t="s">
        <v>19178</v>
      </c>
      <c r="C1520" s="2" t="s">
        <v>20767</v>
      </c>
      <c r="D1520" s="8" t="s">
        <v>23924</v>
      </c>
      <c r="E1520" s="3">
        <v>2</v>
      </c>
      <c r="F1520" s="2" t="s">
        <v>20929</v>
      </c>
      <c r="G1520" s="2" t="str">
        <f t="shared" si="22"/>
        <v>Reflecting on past accomplishments helps me overcome academic stress.</v>
      </c>
      <c r="H1520" s="2" t="s">
        <v>20928</v>
      </c>
      <c r="I1520" s="2"/>
      <c r="J1520" s="2"/>
      <c r="K1520" s="2"/>
      <c r="L1520" s="2"/>
      <c r="M1520" s="2"/>
      <c r="N1520" s="2"/>
      <c r="O1520" s="2"/>
      <c r="P1520" s="2"/>
      <c r="Q1520" s="2"/>
      <c r="R1520" s="2"/>
      <c r="S1520" s="2"/>
      <c r="T1520" s="2"/>
      <c r="U1520" s="2"/>
      <c r="V1520" s="2"/>
      <c r="W1520" s="2"/>
      <c r="X1520" s="2"/>
      <c r="Y1520" s="2"/>
      <c r="Z1520" s="2"/>
    </row>
    <row r="1521" spans="1:26" ht="48">
      <c r="A1521" s="3" t="s">
        <v>4</v>
      </c>
      <c r="B1521" s="2" t="s">
        <v>19178</v>
      </c>
      <c r="C1521" s="2" t="s">
        <v>20767</v>
      </c>
      <c r="D1521" s="8" t="s">
        <v>23924</v>
      </c>
      <c r="E1521" s="3">
        <v>2</v>
      </c>
      <c r="F1521" s="2" t="s">
        <v>20927</v>
      </c>
      <c r="G1521" s="2" t="str">
        <f t="shared" si="22"/>
        <v>By seeking peer support, students can share their experiences with academic stress.</v>
      </c>
      <c r="H1521" s="2" t="s">
        <v>20926</v>
      </c>
      <c r="I1521" s="2"/>
      <c r="J1521" s="2"/>
      <c r="K1521" s="2"/>
      <c r="L1521" s="2"/>
      <c r="M1521" s="2"/>
      <c r="N1521" s="2"/>
      <c r="O1521" s="2"/>
      <c r="P1521" s="2"/>
      <c r="Q1521" s="2"/>
      <c r="R1521" s="2"/>
      <c r="S1521" s="2"/>
      <c r="T1521" s="2"/>
      <c r="U1521" s="2"/>
      <c r="V1521" s="2"/>
      <c r="W1521" s="2"/>
      <c r="X1521" s="2"/>
      <c r="Y1521" s="2"/>
      <c r="Z1521" s="2"/>
    </row>
    <row r="1522" spans="1:26" ht="48">
      <c r="A1522" s="3" t="s">
        <v>4</v>
      </c>
      <c r="B1522" s="2" t="s">
        <v>19178</v>
      </c>
      <c r="C1522" s="2" t="s">
        <v>20767</v>
      </c>
      <c r="D1522" s="8" t="s">
        <v>23924</v>
      </c>
      <c r="E1522" s="3">
        <v>3</v>
      </c>
      <c r="F1522" s="2" t="s">
        <v>20925</v>
      </c>
      <c r="G1522" s="2" t="str">
        <f t="shared" si="22"/>
        <v>The professor emphasized the importance of a balanced lifestyle to manage academic stress.</v>
      </c>
      <c r="H1522" s="2" t="s">
        <v>20924</v>
      </c>
      <c r="I1522" s="2"/>
      <c r="J1522" s="2"/>
      <c r="K1522" s="2"/>
      <c r="L1522" s="2"/>
      <c r="M1522" s="2"/>
      <c r="N1522" s="2"/>
      <c r="O1522" s="2"/>
      <c r="P1522" s="2"/>
      <c r="Q1522" s="2"/>
      <c r="R1522" s="2"/>
      <c r="S1522" s="2"/>
      <c r="T1522" s="2"/>
      <c r="U1522" s="2"/>
      <c r="V1522" s="2"/>
      <c r="W1522" s="2"/>
      <c r="X1522" s="2"/>
      <c r="Y1522" s="2"/>
      <c r="Z1522" s="2"/>
    </row>
    <row r="1523" spans="1:26" ht="48">
      <c r="A1523" s="3" t="s">
        <v>4</v>
      </c>
      <c r="B1523" s="2" t="s">
        <v>19178</v>
      </c>
      <c r="C1523" s="2" t="s">
        <v>20767</v>
      </c>
      <c r="D1523" s="8" t="s">
        <v>23924</v>
      </c>
      <c r="E1523" s="3">
        <v>3</v>
      </c>
      <c r="F1523" s="2" t="s">
        <v>20923</v>
      </c>
      <c r="G1523" s="2" t="str">
        <f t="shared" si="22"/>
        <v>After a long day of studying, I find solace in my hobbies, relieving academic stress.</v>
      </c>
      <c r="H1523" s="2" t="s">
        <v>20922</v>
      </c>
      <c r="I1523" s="2"/>
      <c r="J1523" s="2"/>
      <c r="K1523" s="2"/>
      <c r="L1523" s="2"/>
      <c r="M1523" s="2"/>
      <c r="N1523" s="2"/>
      <c r="O1523" s="2"/>
      <c r="P1523" s="2"/>
      <c r="Q1523" s="2"/>
      <c r="R1523" s="2"/>
      <c r="S1523" s="2"/>
      <c r="T1523" s="2"/>
      <c r="U1523" s="2"/>
      <c r="V1523" s="2"/>
      <c r="W1523" s="2"/>
      <c r="X1523" s="2"/>
      <c r="Y1523" s="2"/>
      <c r="Z1523" s="2"/>
    </row>
    <row r="1524" spans="1:26" ht="48">
      <c r="A1524" s="3" t="s">
        <v>4</v>
      </c>
      <c r="B1524" s="2" t="s">
        <v>19178</v>
      </c>
      <c r="C1524" s="2" t="s">
        <v>20767</v>
      </c>
      <c r="D1524" s="8" t="s">
        <v>23924</v>
      </c>
      <c r="E1524" s="3">
        <v>3</v>
      </c>
      <c r="F1524" s="2" t="s">
        <v>20921</v>
      </c>
      <c r="G1524" s="2" t="str">
        <f t="shared" si="22"/>
        <v>She has been attending stress management workshops to tackle academic stress.</v>
      </c>
      <c r="H1524" s="2" t="s">
        <v>20920</v>
      </c>
      <c r="I1524" s="2"/>
      <c r="J1524" s="2"/>
      <c r="K1524" s="2"/>
      <c r="L1524" s="2"/>
      <c r="M1524" s="2"/>
      <c r="N1524" s="2"/>
      <c r="O1524" s="2"/>
      <c r="P1524" s="2"/>
      <c r="Q1524" s="2"/>
      <c r="R1524" s="2"/>
      <c r="S1524" s="2"/>
      <c r="T1524" s="2"/>
      <c r="U1524" s="2"/>
      <c r="V1524" s="2"/>
      <c r="W1524" s="2"/>
      <c r="X1524" s="2"/>
      <c r="Y1524" s="2"/>
      <c r="Z1524" s="2"/>
    </row>
    <row r="1525" spans="1:26" ht="48">
      <c r="A1525" s="3" t="s">
        <v>4</v>
      </c>
      <c r="B1525" s="2" t="s">
        <v>19178</v>
      </c>
      <c r="C1525" s="2" t="s">
        <v>20767</v>
      </c>
      <c r="D1525" s="8" t="s">
        <v>23924</v>
      </c>
      <c r="E1525" s="3">
        <v>3</v>
      </c>
      <c r="F1525" s="2" t="s">
        <v>20919</v>
      </c>
      <c r="G1525" s="2" t="str">
        <f t="shared" si="22"/>
        <v>The excessive workload contributed to his mounting academic stress.</v>
      </c>
      <c r="H1525" s="2" t="s">
        <v>20918</v>
      </c>
      <c r="I1525" s="2"/>
      <c r="J1525" s="2"/>
      <c r="K1525" s="2"/>
      <c r="L1525" s="2"/>
      <c r="M1525" s="2"/>
      <c r="N1525" s="2"/>
      <c r="O1525" s="2"/>
      <c r="P1525" s="2"/>
      <c r="Q1525" s="2"/>
      <c r="R1525" s="2"/>
      <c r="S1525" s="2"/>
      <c r="T1525" s="2"/>
      <c r="U1525" s="2"/>
      <c r="V1525" s="2"/>
      <c r="W1525" s="2"/>
      <c r="X1525" s="2"/>
      <c r="Y1525" s="2"/>
      <c r="Z1525" s="2"/>
    </row>
    <row r="1526" spans="1:26" ht="48">
      <c r="A1526" s="3" t="s">
        <v>4</v>
      </c>
      <c r="B1526" s="2" t="s">
        <v>19178</v>
      </c>
      <c r="C1526" s="2" t="s">
        <v>20767</v>
      </c>
      <c r="D1526" s="8" t="s">
        <v>23924</v>
      </c>
      <c r="E1526" s="3">
        <v>3</v>
      </c>
      <c r="F1526" s="2" t="s">
        <v>20917</v>
      </c>
      <c r="G1526" s="2" t="str">
        <f t="shared" ref="G1526:G1589" si="23">TRIM(SUBSTITUTE(F1526, LEFT(F1526, FIND(".", F1526)), ""))</f>
        <v>By adopting effective study techniques, students can minimize academic stress.</v>
      </c>
      <c r="H1526" s="2" t="s">
        <v>20916</v>
      </c>
      <c r="I1526" s="2"/>
      <c r="J1526" s="2"/>
      <c r="K1526" s="2"/>
      <c r="L1526" s="2"/>
      <c r="M1526" s="2"/>
      <c r="N1526" s="2"/>
      <c r="O1526" s="2"/>
      <c r="P1526" s="2"/>
      <c r="Q1526" s="2"/>
      <c r="R1526" s="2"/>
      <c r="S1526" s="2"/>
      <c r="T1526" s="2"/>
      <c r="U1526" s="2"/>
      <c r="V1526" s="2"/>
      <c r="W1526" s="2"/>
      <c r="X1526" s="2"/>
      <c r="Y1526" s="2"/>
      <c r="Z1526" s="2"/>
    </row>
    <row r="1527" spans="1:26" ht="32">
      <c r="A1527" s="3" t="s">
        <v>4</v>
      </c>
      <c r="B1527" s="2" t="s">
        <v>19178</v>
      </c>
      <c r="C1527" s="2" t="s">
        <v>20767</v>
      </c>
      <c r="D1527" s="8" t="s">
        <v>23924</v>
      </c>
      <c r="E1527" s="3">
        <v>3</v>
      </c>
      <c r="F1527" s="2" t="s">
        <v>20915</v>
      </c>
      <c r="G1527" s="2" t="str">
        <f t="shared" si="23"/>
        <v>I regret not seeking help earlier to address my academic stress.</v>
      </c>
      <c r="H1527" s="2" t="s">
        <v>20914</v>
      </c>
      <c r="I1527" s="2"/>
      <c r="J1527" s="2"/>
      <c r="K1527" s="2"/>
      <c r="L1527" s="2"/>
      <c r="M1527" s="2"/>
      <c r="N1527" s="2"/>
      <c r="O1527" s="2"/>
      <c r="P1527" s="2"/>
      <c r="Q1527" s="2"/>
      <c r="R1527" s="2"/>
      <c r="S1527" s="2"/>
      <c r="T1527" s="2"/>
      <c r="U1527" s="2"/>
      <c r="V1527" s="2"/>
      <c r="W1527" s="2"/>
      <c r="X1527" s="2"/>
      <c r="Y1527" s="2"/>
      <c r="Z1527" s="2"/>
    </row>
    <row r="1528" spans="1:26" ht="48">
      <c r="A1528" s="3" t="s">
        <v>4</v>
      </c>
      <c r="B1528" s="2" t="s">
        <v>19178</v>
      </c>
      <c r="C1528" s="2" t="s">
        <v>20767</v>
      </c>
      <c r="D1528" s="8" t="s">
        <v>23924</v>
      </c>
      <c r="E1528" s="3">
        <v>3</v>
      </c>
      <c r="F1528" s="2" t="s">
        <v>20913</v>
      </c>
      <c r="G1528" s="2" t="str">
        <f t="shared" si="23"/>
        <v>Students should maintain a positive mindset to overcome academic stress.</v>
      </c>
      <c r="H1528" s="2" t="s">
        <v>20912</v>
      </c>
      <c r="I1528" s="2"/>
      <c r="J1528" s="2"/>
      <c r="K1528" s="2"/>
      <c r="L1528" s="2"/>
      <c r="M1528" s="2"/>
      <c r="N1528" s="2"/>
      <c r="O1528" s="2"/>
      <c r="P1528" s="2"/>
      <c r="Q1528" s="2"/>
      <c r="R1528" s="2"/>
      <c r="S1528" s="2"/>
      <c r="T1528" s="2"/>
      <c r="U1528" s="2"/>
      <c r="V1528" s="2"/>
      <c r="W1528" s="2"/>
      <c r="X1528" s="2"/>
      <c r="Y1528" s="2"/>
      <c r="Z1528" s="2"/>
    </row>
    <row r="1529" spans="1:26" ht="32">
      <c r="A1529" s="3" t="s">
        <v>4</v>
      </c>
      <c r="B1529" s="2" t="s">
        <v>19178</v>
      </c>
      <c r="C1529" s="2" t="s">
        <v>20767</v>
      </c>
      <c r="D1529" s="8" t="s">
        <v>23924</v>
      </c>
      <c r="E1529" s="3">
        <v>3</v>
      </c>
      <c r="F1529" s="2" t="s">
        <v>20911</v>
      </c>
      <c r="G1529" s="2" t="str">
        <f t="shared" si="23"/>
        <v>The counselor provided practical tips on handling academic stress.</v>
      </c>
      <c r="H1529" s="2" t="s">
        <v>20910</v>
      </c>
      <c r="I1529" s="2"/>
      <c r="J1529" s="2"/>
      <c r="K1529" s="2"/>
      <c r="L1529" s="2"/>
      <c r="M1529" s="2"/>
      <c r="N1529" s="2"/>
      <c r="O1529" s="2"/>
      <c r="P1529" s="2"/>
      <c r="Q1529" s="2"/>
      <c r="R1529" s="2"/>
      <c r="S1529" s="2"/>
      <c r="T1529" s="2"/>
      <c r="U1529" s="2"/>
      <c r="V1529" s="2"/>
      <c r="W1529" s="2"/>
      <c r="X1529" s="2"/>
      <c r="Y1529" s="2"/>
      <c r="Z1529" s="2"/>
    </row>
    <row r="1530" spans="1:26" ht="48">
      <c r="A1530" s="3" t="s">
        <v>4</v>
      </c>
      <c r="B1530" s="2" t="s">
        <v>19178</v>
      </c>
      <c r="C1530" s="2" t="s">
        <v>20767</v>
      </c>
      <c r="D1530" s="8" t="s">
        <v>23924</v>
      </c>
      <c r="E1530" s="3">
        <v>3</v>
      </c>
      <c r="F1530" s="2" t="s">
        <v>20909</v>
      </c>
      <c r="G1530" s="2" t="str">
        <f t="shared" si="23"/>
        <v>Last week, I completed a time management course to better cope with academic stress.</v>
      </c>
      <c r="H1530" s="2" t="s">
        <v>20908</v>
      </c>
      <c r="I1530" s="2"/>
      <c r="J1530" s="2"/>
      <c r="K1530" s="2"/>
      <c r="L1530" s="2"/>
      <c r="M1530" s="2"/>
      <c r="N1530" s="2"/>
      <c r="O1530" s="2"/>
      <c r="P1530" s="2"/>
      <c r="Q1530" s="2"/>
      <c r="R1530" s="2"/>
      <c r="S1530" s="2"/>
      <c r="T1530" s="2"/>
      <c r="U1530" s="2"/>
      <c r="V1530" s="2"/>
      <c r="W1530" s="2"/>
      <c r="X1530" s="2"/>
      <c r="Y1530" s="2"/>
      <c r="Z1530" s="2"/>
    </row>
    <row r="1531" spans="1:26" ht="48">
      <c r="A1531" s="3" t="s">
        <v>4</v>
      </c>
      <c r="B1531" s="2" t="s">
        <v>19178</v>
      </c>
      <c r="C1531" s="2" t="s">
        <v>20767</v>
      </c>
      <c r="D1531" s="8" t="s">
        <v>23924</v>
      </c>
      <c r="E1531" s="3">
        <v>3</v>
      </c>
      <c r="F1531" s="2" t="s">
        <v>20907</v>
      </c>
      <c r="G1531" s="2" t="str">
        <f t="shared" si="23"/>
        <v>In the coming years, I will focus on building resilience against academic stress.</v>
      </c>
      <c r="H1531" s="2" t="s">
        <v>20906</v>
      </c>
      <c r="I1531" s="2"/>
      <c r="J1531" s="2"/>
      <c r="K1531" s="2"/>
      <c r="L1531" s="2"/>
      <c r="M1531" s="2"/>
      <c r="N1531" s="2"/>
      <c r="O1531" s="2"/>
      <c r="P1531" s="2"/>
      <c r="Q1531" s="2"/>
      <c r="R1531" s="2"/>
      <c r="S1531" s="2"/>
      <c r="T1531" s="2"/>
      <c r="U1531" s="2"/>
      <c r="V1531" s="2"/>
      <c r="W1531" s="2"/>
      <c r="X1531" s="2"/>
      <c r="Y1531" s="2"/>
      <c r="Z1531" s="2"/>
    </row>
    <row r="1532" spans="1:26" ht="48">
      <c r="A1532" s="3" t="s">
        <v>4</v>
      </c>
      <c r="B1532" s="2" t="s">
        <v>19178</v>
      </c>
      <c r="C1532" s="2" t="s">
        <v>20767</v>
      </c>
      <c r="D1532" s="8" t="s">
        <v>23924</v>
      </c>
      <c r="E1532" s="3">
        <v>4</v>
      </c>
      <c r="F1532" s="2" t="s">
        <v>20905</v>
      </c>
      <c r="G1532" s="2" t="str">
        <f t="shared" si="23"/>
        <v>Regular breaks during study sessions are crucial for managing academic stress.</v>
      </c>
      <c r="H1532" s="2" t="s">
        <v>20904</v>
      </c>
      <c r="I1532" s="2"/>
      <c r="J1532" s="2"/>
      <c r="K1532" s="2"/>
      <c r="L1532" s="2"/>
      <c r="M1532" s="2"/>
      <c r="N1532" s="2"/>
      <c r="O1532" s="2"/>
      <c r="P1532" s="2"/>
      <c r="Q1532" s="2"/>
      <c r="R1532" s="2"/>
      <c r="S1532" s="2"/>
      <c r="T1532" s="2"/>
      <c r="U1532" s="2"/>
      <c r="V1532" s="2"/>
      <c r="W1532" s="2"/>
      <c r="X1532" s="2"/>
      <c r="Y1532" s="2"/>
      <c r="Z1532" s="2"/>
    </row>
    <row r="1533" spans="1:26" ht="48">
      <c r="A1533" s="3" t="s">
        <v>4</v>
      </c>
      <c r="B1533" s="2" t="s">
        <v>19178</v>
      </c>
      <c r="C1533" s="2" t="s">
        <v>20767</v>
      </c>
      <c r="D1533" s="8" t="s">
        <v>23924</v>
      </c>
      <c r="E1533" s="3">
        <v>4</v>
      </c>
      <c r="F1533" s="2" t="s">
        <v>20903</v>
      </c>
      <c r="G1533" s="2" t="str">
        <f t="shared" si="23"/>
        <v>By practicing relaxation techniques, students can relieve tension caused by academic stress.</v>
      </c>
      <c r="H1533" s="2" t="s">
        <v>20902</v>
      </c>
      <c r="I1533" s="2"/>
      <c r="J1533" s="2"/>
      <c r="K1533" s="2"/>
      <c r="L1533" s="2"/>
      <c r="M1533" s="2"/>
      <c r="N1533" s="2"/>
      <c r="O1533" s="2"/>
      <c r="P1533" s="2"/>
      <c r="Q1533" s="2"/>
      <c r="R1533" s="2"/>
      <c r="S1533" s="2"/>
      <c r="T1533" s="2"/>
      <c r="U1533" s="2"/>
      <c r="V1533" s="2"/>
      <c r="W1533" s="2"/>
      <c r="X1533" s="2"/>
      <c r="Y1533" s="2"/>
      <c r="Z1533" s="2"/>
    </row>
    <row r="1534" spans="1:26" ht="48">
      <c r="A1534" s="3" t="s">
        <v>4</v>
      </c>
      <c r="B1534" s="2" t="s">
        <v>19178</v>
      </c>
      <c r="C1534" s="2" t="s">
        <v>20767</v>
      </c>
      <c r="D1534" s="8" t="s">
        <v>23924</v>
      </c>
      <c r="E1534" s="3">
        <v>4</v>
      </c>
      <c r="F1534" s="2" t="s">
        <v>20901</v>
      </c>
      <c r="G1534" s="2" t="str">
        <f t="shared" si="23"/>
        <v>My parents have always supported me during times of intense academic stress.</v>
      </c>
      <c r="H1534" s="2" t="s">
        <v>20900</v>
      </c>
      <c r="I1534" s="2"/>
      <c r="J1534" s="2"/>
      <c r="K1534" s="2"/>
      <c r="L1534" s="2"/>
      <c r="M1534" s="2"/>
      <c r="N1534" s="2"/>
      <c r="O1534" s="2"/>
      <c r="P1534" s="2"/>
      <c r="Q1534" s="2"/>
      <c r="R1534" s="2"/>
      <c r="S1534" s="2"/>
      <c r="T1534" s="2"/>
      <c r="U1534" s="2"/>
      <c r="V1534" s="2"/>
      <c r="W1534" s="2"/>
      <c r="X1534" s="2"/>
      <c r="Y1534" s="2"/>
      <c r="Z1534" s="2"/>
    </row>
    <row r="1535" spans="1:26" ht="48">
      <c r="A1535" s="3" t="s">
        <v>4</v>
      </c>
      <c r="B1535" s="2" t="s">
        <v>19178</v>
      </c>
      <c r="C1535" s="2" t="s">
        <v>20767</v>
      </c>
      <c r="D1535" s="8" t="s">
        <v>23924</v>
      </c>
      <c r="E1535" s="3">
        <v>4</v>
      </c>
      <c r="F1535" s="2" t="s">
        <v>20899</v>
      </c>
      <c r="G1535" s="2" t="str">
        <f t="shared" si="23"/>
        <v>The school implemented a peer mentoring program to assist students with academic stress.</v>
      </c>
      <c r="H1535" s="2" t="s">
        <v>20898</v>
      </c>
      <c r="I1535" s="2"/>
      <c r="J1535" s="2"/>
      <c r="K1535" s="2"/>
      <c r="L1535" s="2"/>
      <c r="M1535" s="2"/>
      <c r="N1535" s="2"/>
      <c r="O1535" s="2"/>
      <c r="P1535" s="2"/>
      <c r="Q1535" s="2"/>
      <c r="R1535" s="2"/>
      <c r="S1535" s="2"/>
      <c r="T1535" s="2"/>
      <c r="U1535" s="2"/>
      <c r="V1535" s="2"/>
      <c r="W1535" s="2"/>
      <c r="X1535" s="2"/>
      <c r="Y1535" s="2"/>
      <c r="Z1535" s="2"/>
    </row>
    <row r="1536" spans="1:26" ht="48">
      <c r="A1536" s="3" t="s">
        <v>4</v>
      </c>
      <c r="B1536" s="2" t="s">
        <v>19178</v>
      </c>
      <c r="C1536" s="2" t="s">
        <v>20767</v>
      </c>
      <c r="D1536" s="8" t="s">
        <v>23924</v>
      </c>
      <c r="E1536" s="3">
        <v>4</v>
      </c>
      <c r="F1536" s="2" t="s">
        <v>20897</v>
      </c>
      <c r="G1536" s="2" t="str">
        <f t="shared" si="23"/>
        <v>I am currently using a planner to organize my tasks and reduce academic stress.</v>
      </c>
      <c r="H1536" s="2" t="s">
        <v>20896</v>
      </c>
      <c r="I1536" s="2"/>
      <c r="J1536" s="2"/>
      <c r="K1536" s="2"/>
      <c r="L1536" s="2"/>
      <c r="M1536" s="2"/>
      <c r="N1536" s="2"/>
      <c r="O1536" s="2"/>
      <c r="P1536" s="2"/>
      <c r="Q1536" s="2"/>
      <c r="R1536" s="2"/>
      <c r="S1536" s="2"/>
      <c r="T1536" s="2"/>
      <c r="U1536" s="2"/>
      <c r="V1536" s="2"/>
      <c r="W1536" s="2"/>
      <c r="X1536" s="2"/>
      <c r="Y1536" s="2"/>
      <c r="Z1536" s="2"/>
    </row>
    <row r="1537" spans="1:26" ht="48">
      <c r="A1537" s="3" t="s">
        <v>4</v>
      </c>
      <c r="B1537" s="2" t="s">
        <v>19178</v>
      </c>
      <c r="C1537" s="2" t="s">
        <v>20767</v>
      </c>
      <c r="D1537" s="8" t="s">
        <v>23924</v>
      </c>
      <c r="E1537" s="3">
        <v>4</v>
      </c>
      <c r="F1537" s="2" t="s">
        <v>20895</v>
      </c>
      <c r="G1537" s="2" t="str">
        <f t="shared" si="23"/>
        <v>Students should communicate their concerns to teachers to mitigate academic stress.</v>
      </c>
      <c r="H1537" s="2" t="s">
        <v>20894</v>
      </c>
      <c r="I1537" s="2"/>
      <c r="J1537" s="2"/>
      <c r="K1537" s="2"/>
      <c r="L1537" s="2"/>
      <c r="M1537" s="2"/>
      <c r="N1537" s="2"/>
      <c r="O1537" s="2"/>
      <c r="P1537" s="2"/>
      <c r="Q1537" s="2"/>
      <c r="R1537" s="2"/>
      <c r="S1537" s="2"/>
      <c r="T1537" s="2"/>
      <c r="U1537" s="2"/>
      <c r="V1537" s="2"/>
      <c r="W1537" s="2"/>
      <c r="X1537" s="2"/>
      <c r="Y1537" s="2"/>
      <c r="Z1537" s="2"/>
    </row>
    <row r="1538" spans="1:26" ht="48">
      <c r="A1538" s="3" t="s">
        <v>4</v>
      </c>
      <c r="B1538" s="2" t="s">
        <v>19178</v>
      </c>
      <c r="C1538" s="2" t="s">
        <v>20767</v>
      </c>
      <c r="D1538" s="8" t="s">
        <v>23924</v>
      </c>
      <c r="E1538" s="3">
        <v>4</v>
      </c>
      <c r="F1538" s="2" t="s">
        <v>20893</v>
      </c>
      <c r="G1538" s="2" t="str">
        <f t="shared" si="23"/>
        <v>Last summer, I participated in a stress management retreat to combat academic stress.</v>
      </c>
      <c r="H1538" s="2" t="s">
        <v>20892</v>
      </c>
      <c r="I1538" s="2"/>
      <c r="J1538" s="2"/>
      <c r="K1538" s="2"/>
      <c r="L1538" s="2"/>
      <c r="M1538" s="2"/>
      <c r="N1538" s="2"/>
      <c r="O1538" s="2"/>
      <c r="P1538" s="2"/>
      <c r="Q1538" s="2"/>
      <c r="R1538" s="2"/>
      <c r="S1538" s="2"/>
      <c r="T1538" s="2"/>
      <c r="U1538" s="2"/>
      <c r="V1538" s="2"/>
      <c r="W1538" s="2"/>
      <c r="X1538" s="2"/>
      <c r="Y1538" s="2"/>
      <c r="Z1538" s="2"/>
    </row>
    <row r="1539" spans="1:26" ht="48">
      <c r="A1539" s="3" t="s">
        <v>4</v>
      </c>
      <c r="B1539" s="2" t="s">
        <v>19178</v>
      </c>
      <c r="C1539" s="2" t="s">
        <v>20767</v>
      </c>
      <c r="D1539" s="8" t="s">
        <v>23924</v>
      </c>
      <c r="E1539" s="3">
        <v>4</v>
      </c>
      <c r="F1539" s="2" t="s">
        <v>20891</v>
      </c>
      <c r="G1539" s="2" t="str">
        <f t="shared" si="23"/>
        <v>Developing effective study habits can prevent academic stress from piling up.</v>
      </c>
      <c r="H1539" s="2" t="s">
        <v>20890</v>
      </c>
      <c r="I1539" s="2"/>
      <c r="J1539" s="2"/>
      <c r="K1539" s="2"/>
      <c r="L1539" s="2"/>
      <c r="M1539" s="2"/>
      <c r="N1539" s="2"/>
      <c r="O1539" s="2"/>
      <c r="P1539" s="2"/>
      <c r="Q1539" s="2"/>
      <c r="R1539" s="2"/>
      <c r="S1539" s="2"/>
      <c r="T1539" s="2"/>
      <c r="U1539" s="2"/>
      <c r="V1539" s="2"/>
      <c r="W1539" s="2"/>
      <c r="X1539" s="2"/>
      <c r="Y1539" s="2"/>
      <c r="Z1539" s="2"/>
    </row>
    <row r="1540" spans="1:26" ht="48">
      <c r="A1540" s="3" t="s">
        <v>4</v>
      </c>
      <c r="B1540" s="2" t="s">
        <v>19178</v>
      </c>
      <c r="C1540" s="2" t="s">
        <v>20767</v>
      </c>
      <c r="D1540" s="8" t="s">
        <v>23924</v>
      </c>
      <c r="E1540" s="3">
        <v>4</v>
      </c>
      <c r="F1540" s="2" t="s">
        <v>20889</v>
      </c>
      <c r="G1540" s="2" t="str">
        <f t="shared" si="23"/>
        <v>I wish I had learned these stress management strategies earlier to cope with academic stress.</v>
      </c>
      <c r="H1540" s="2" t="s">
        <v>20888</v>
      </c>
      <c r="I1540" s="2"/>
      <c r="J1540" s="2"/>
      <c r="K1540" s="2"/>
      <c r="L1540" s="2"/>
      <c r="M1540" s="2"/>
      <c r="N1540" s="2"/>
      <c r="O1540" s="2"/>
      <c r="P1540" s="2"/>
      <c r="Q1540" s="2"/>
      <c r="R1540" s="2"/>
      <c r="S1540" s="2"/>
      <c r="T1540" s="2"/>
      <c r="U1540" s="2"/>
      <c r="V1540" s="2"/>
      <c r="W1540" s="2"/>
      <c r="X1540" s="2"/>
      <c r="Y1540" s="2"/>
      <c r="Z1540" s="2"/>
    </row>
    <row r="1541" spans="1:26" ht="48">
      <c r="A1541" s="3" t="s">
        <v>4</v>
      </c>
      <c r="B1541" s="2" t="s">
        <v>19178</v>
      </c>
      <c r="C1541" s="2" t="s">
        <v>20767</v>
      </c>
      <c r="D1541" s="8" t="s">
        <v>23924</v>
      </c>
      <c r="E1541" s="3">
        <v>4</v>
      </c>
      <c r="F1541" s="2" t="s">
        <v>20887</v>
      </c>
      <c r="G1541" s="2" t="str">
        <f t="shared" si="23"/>
        <v>By focusing on one task at a time, students can prevent academic stress from overwhelming them.</v>
      </c>
      <c r="H1541" s="2" t="s">
        <v>20886</v>
      </c>
      <c r="I1541" s="2"/>
      <c r="J1541" s="2"/>
      <c r="K1541" s="2"/>
      <c r="L1541" s="2"/>
      <c r="M1541" s="2"/>
      <c r="N1541" s="2"/>
      <c r="O1541" s="2"/>
      <c r="P1541" s="2"/>
      <c r="Q1541" s="2"/>
      <c r="R1541" s="2"/>
      <c r="S1541" s="2"/>
      <c r="T1541" s="2"/>
      <c r="U1541" s="2"/>
      <c r="V1541" s="2"/>
      <c r="W1541" s="2"/>
      <c r="X1541" s="2"/>
      <c r="Y1541" s="2"/>
      <c r="Z1541" s="2"/>
    </row>
    <row r="1542" spans="1:26" ht="48">
      <c r="A1542" s="3" t="s">
        <v>4</v>
      </c>
      <c r="B1542" s="2" t="s">
        <v>19178</v>
      </c>
      <c r="C1542" s="2" t="s">
        <v>20767</v>
      </c>
      <c r="D1542" s="8" t="s">
        <v>23924</v>
      </c>
      <c r="E1542" s="3">
        <v>5</v>
      </c>
      <c r="F1542" s="2" t="s">
        <v>20885</v>
      </c>
      <c r="G1542" s="2" t="str">
        <f t="shared" si="23"/>
        <v>Attending counseling sessions has significantly helped me manage academic stress.</v>
      </c>
      <c r="H1542" s="2" t="s">
        <v>20884</v>
      </c>
      <c r="I1542" s="2"/>
      <c r="J1542" s="2"/>
      <c r="K1542" s="2"/>
      <c r="L1542" s="2"/>
      <c r="M1542" s="2"/>
      <c r="N1542" s="2"/>
      <c r="O1542" s="2"/>
      <c r="P1542" s="2"/>
      <c r="Q1542" s="2"/>
      <c r="R1542" s="2"/>
      <c r="S1542" s="2"/>
      <c r="T1542" s="2"/>
      <c r="U1542" s="2"/>
      <c r="V1542" s="2"/>
      <c r="W1542" s="2"/>
      <c r="X1542" s="2"/>
      <c r="Y1542" s="2"/>
      <c r="Z1542" s="2"/>
    </row>
    <row r="1543" spans="1:26" ht="48">
      <c r="A1543" s="3" t="s">
        <v>4</v>
      </c>
      <c r="B1543" s="2" t="s">
        <v>19178</v>
      </c>
      <c r="C1543" s="2" t="s">
        <v>20767</v>
      </c>
      <c r="D1543" s="8" t="s">
        <v>23924</v>
      </c>
      <c r="E1543" s="3">
        <v>5</v>
      </c>
      <c r="F1543" s="2" t="s">
        <v>20883</v>
      </c>
      <c r="G1543" s="2" t="str">
        <f t="shared" si="23"/>
        <v>The school implemented mindfulness exercises to alleviate academic stress.</v>
      </c>
      <c r="H1543" s="2" t="s">
        <v>20882</v>
      </c>
      <c r="I1543" s="2"/>
      <c r="J1543" s="2"/>
      <c r="K1543" s="2"/>
      <c r="L1543" s="2"/>
      <c r="M1543" s="2"/>
      <c r="N1543" s="2"/>
      <c r="O1543" s="2"/>
      <c r="P1543" s="2"/>
      <c r="Q1543" s="2"/>
      <c r="R1543" s="2"/>
      <c r="S1543" s="2"/>
      <c r="T1543" s="2"/>
      <c r="U1543" s="2"/>
      <c r="V1543" s="2"/>
      <c r="W1543" s="2"/>
      <c r="X1543" s="2"/>
      <c r="Y1543" s="2"/>
      <c r="Z1543" s="2"/>
    </row>
    <row r="1544" spans="1:26" ht="48">
      <c r="A1544" s="3" t="s">
        <v>4</v>
      </c>
      <c r="B1544" s="2" t="s">
        <v>19178</v>
      </c>
      <c r="C1544" s="2" t="s">
        <v>20767</v>
      </c>
      <c r="D1544" s="8" t="s">
        <v>23924</v>
      </c>
      <c r="E1544" s="3">
        <v>5</v>
      </c>
      <c r="F1544" s="2" t="s">
        <v>20881</v>
      </c>
      <c r="G1544" s="2" t="str">
        <f t="shared" si="23"/>
        <v>Despite the challenges, I remain committed to conquering academic stress.</v>
      </c>
      <c r="H1544" s="2" t="s">
        <v>20880</v>
      </c>
      <c r="I1544" s="2"/>
      <c r="J1544" s="2"/>
      <c r="K1544" s="2"/>
      <c r="L1544" s="2"/>
      <c r="M1544" s="2"/>
      <c r="N1544" s="2"/>
      <c r="O1544" s="2"/>
      <c r="P1544" s="2"/>
      <c r="Q1544" s="2"/>
      <c r="R1544" s="2"/>
      <c r="S1544" s="2"/>
      <c r="T1544" s="2"/>
      <c r="U1544" s="2"/>
      <c r="V1544" s="2"/>
      <c r="W1544" s="2"/>
      <c r="X1544" s="2"/>
      <c r="Y1544" s="2"/>
      <c r="Z1544" s="2"/>
    </row>
    <row r="1545" spans="1:26" ht="48">
      <c r="A1545" s="3" t="s">
        <v>4</v>
      </c>
      <c r="B1545" s="2" t="s">
        <v>19178</v>
      </c>
      <c r="C1545" s="2" t="s">
        <v>20767</v>
      </c>
      <c r="D1545" s="8" t="s">
        <v>23924</v>
      </c>
      <c r="E1545" s="3">
        <v>5</v>
      </c>
      <c r="F1545" s="2" t="s">
        <v>20879</v>
      </c>
      <c r="G1545" s="2" t="str">
        <f t="shared" si="23"/>
        <v>Reflecting on past achievements helps me gain perspective during times of academic stress.</v>
      </c>
      <c r="H1545" s="2" t="s">
        <v>20878</v>
      </c>
      <c r="I1545" s="2"/>
      <c r="J1545" s="2"/>
      <c r="K1545" s="2"/>
      <c r="L1545" s="2"/>
      <c r="M1545" s="2"/>
      <c r="N1545" s="2"/>
      <c r="O1545" s="2"/>
      <c r="P1545" s="2"/>
      <c r="Q1545" s="2"/>
      <c r="R1545" s="2"/>
      <c r="S1545" s="2"/>
      <c r="T1545" s="2"/>
      <c r="U1545" s="2"/>
      <c r="V1545" s="2"/>
      <c r="W1545" s="2"/>
      <c r="X1545" s="2"/>
      <c r="Y1545" s="2"/>
      <c r="Z1545" s="2"/>
    </row>
    <row r="1546" spans="1:26" ht="48">
      <c r="A1546" s="3" t="s">
        <v>4</v>
      </c>
      <c r="B1546" s="2" t="s">
        <v>19178</v>
      </c>
      <c r="C1546" s="2" t="s">
        <v>20767</v>
      </c>
      <c r="D1546" s="8" t="s">
        <v>23924</v>
      </c>
      <c r="E1546" s="3">
        <v>5</v>
      </c>
      <c r="F1546" s="2" t="s">
        <v>20877</v>
      </c>
      <c r="G1546" s="2" t="str">
        <f t="shared" si="23"/>
        <v>By maintaining a healthy work-life balance, students can reduce academic stress.</v>
      </c>
      <c r="H1546" s="2" t="s">
        <v>20876</v>
      </c>
      <c r="I1546" s="2"/>
      <c r="J1546" s="2"/>
      <c r="K1546" s="2"/>
      <c r="L1546" s="2"/>
      <c r="M1546" s="2"/>
      <c r="N1546" s="2"/>
      <c r="O1546" s="2"/>
      <c r="P1546" s="2"/>
      <c r="Q1546" s="2"/>
      <c r="R1546" s="2"/>
      <c r="S1546" s="2"/>
      <c r="T1546" s="2"/>
      <c r="U1546" s="2"/>
      <c r="V1546" s="2"/>
      <c r="W1546" s="2"/>
      <c r="X1546" s="2"/>
      <c r="Y1546" s="2"/>
      <c r="Z1546" s="2"/>
    </row>
    <row r="1547" spans="1:26" ht="48">
      <c r="A1547" s="3" t="s">
        <v>4</v>
      </c>
      <c r="B1547" s="2" t="s">
        <v>19178</v>
      </c>
      <c r="C1547" s="2" t="s">
        <v>20767</v>
      </c>
      <c r="D1547" s="8" t="s">
        <v>23924</v>
      </c>
      <c r="E1547" s="3">
        <v>5</v>
      </c>
      <c r="F1547" s="2" t="s">
        <v>20875</v>
      </c>
      <c r="G1547" s="2" t="str">
        <f t="shared" si="23"/>
        <v>I have scheduled regular study breaks to prevent academic stress from building up.</v>
      </c>
      <c r="H1547" s="2" t="s">
        <v>20874</v>
      </c>
      <c r="I1547" s="2"/>
      <c r="J1547" s="2"/>
      <c r="K1547" s="2"/>
      <c r="L1547" s="2"/>
      <c r="M1547" s="2"/>
      <c r="N1547" s="2"/>
      <c r="O1547" s="2"/>
      <c r="P1547" s="2"/>
      <c r="Q1547" s="2"/>
      <c r="R1547" s="2"/>
      <c r="S1547" s="2"/>
      <c r="T1547" s="2"/>
      <c r="U1547" s="2"/>
      <c r="V1547" s="2"/>
      <c r="W1547" s="2"/>
      <c r="X1547" s="2"/>
      <c r="Y1547" s="2"/>
      <c r="Z1547" s="2"/>
    </row>
    <row r="1548" spans="1:26" ht="48">
      <c r="A1548" s="3" t="s">
        <v>4</v>
      </c>
      <c r="B1548" s="2" t="s">
        <v>19178</v>
      </c>
      <c r="C1548" s="2" t="s">
        <v>20767</v>
      </c>
      <c r="D1548" s="8" t="s">
        <v>23924</v>
      </c>
      <c r="E1548" s="3">
        <v>5</v>
      </c>
      <c r="F1548" s="2" t="s">
        <v>20873</v>
      </c>
      <c r="G1548" s="2" t="str">
        <f t="shared" si="23"/>
        <v>The university offers a variety of resources to support students in managing academic stress.</v>
      </c>
      <c r="H1548" s="2" t="s">
        <v>20872</v>
      </c>
      <c r="I1548" s="2"/>
      <c r="J1548" s="2"/>
      <c r="K1548" s="2"/>
      <c r="L1548" s="2"/>
      <c r="M1548" s="2"/>
      <c r="N1548" s="2"/>
      <c r="O1548" s="2"/>
      <c r="P1548" s="2"/>
      <c r="Q1548" s="2"/>
      <c r="R1548" s="2"/>
      <c r="S1548" s="2"/>
      <c r="T1548" s="2"/>
      <c r="U1548" s="2"/>
      <c r="V1548" s="2"/>
      <c r="W1548" s="2"/>
      <c r="X1548" s="2"/>
      <c r="Y1548" s="2"/>
      <c r="Z1548" s="2"/>
    </row>
    <row r="1549" spans="1:26" ht="48">
      <c r="A1549" s="3" t="s">
        <v>4</v>
      </c>
      <c r="B1549" s="2" t="s">
        <v>19178</v>
      </c>
      <c r="C1549" s="2" t="s">
        <v>20767</v>
      </c>
      <c r="D1549" s="8" t="s">
        <v>23924</v>
      </c>
      <c r="E1549" s="3">
        <v>5</v>
      </c>
      <c r="F1549" s="2" t="s">
        <v>20871</v>
      </c>
      <c r="G1549" s="2" t="str">
        <f t="shared" si="23"/>
        <v>Participating in extracurricular activities has helped me cope with academic stress.</v>
      </c>
      <c r="H1549" s="2" t="s">
        <v>20870</v>
      </c>
      <c r="I1549" s="2"/>
      <c r="J1549" s="2"/>
      <c r="K1549" s="2"/>
      <c r="L1549" s="2"/>
      <c r="M1549" s="2"/>
      <c r="N1549" s="2"/>
      <c r="O1549" s="2"/>
      <c r="P1549" s="2"/>
      <c r="Q1549" s="2"/>
      <c r="R1549" s="2"/>
      <c r="S1549" s="2"/>
      <c r="T1549" s="2"/>
      <c r="U1549" s="2"/>
      <c r="V1549" s="2"/>
      <c r="W1549" s="2"/>
      <c r="X1549" s="2"/>
      <c r="Y1549" s="2"/>
      <c r="Z1549" s="2"/>
    </row>
    <row r="1550" spans="1:26" ht="48">
      <c r="A1550" s="3" t="s">
        <v>4</v>
      </c>
      <c r="B1550" s="2" t="s">
        <v>19178</v>
      </c>
      <c r="C1550" s="2" t="s">
        <v>20767</v>
      </c>
      <c r="D1550" s="8" t="s">
        <v>23924</v>
      </c>
      <c r="E1550" s="3">
        <v>5</v>
      </c>
      <c r="F1550" s="2" t="s">
        <v>20869</v>
      </c>
      <c r="G1550" s="2" t="str">
        <f t="shared" si="23"/>
        <v>Students should prioritize self-care activities to combat academic stress.</v>
      </c>
      <c r="H1550" s="2" t="s">
        <v>20868</v>
      </c>
      <c r="I1550" s="2"/>
      <c r="J1550" s="2"/>
      <c r="K1550" s="2"/>
      <c r="L1550" s="2"/>
      <c r="M1550" s="2"/>
      <c r="N1550" s="2"/>
      <c r="O1550" s="2"/>
      <c r="P1550" s="2"/>
      <c r="Q1550" s="2"/>
      <c r="R1550" s="2"/>
      <c r="S1550" s="2"/>
      <c r="T1550" s="2"/>
      <c r="U1550" s="2"/>
      <c r="V1550" s="2"/>
      <c r="W1550" s="2"/>
      <c r="X1550" s="2"/>
      <c r="Y1550" s="2"/>
      <c r="Z1550" s="2"/>
    </row>
    <row r="1551" spans="1:26" ht="48">
      <c r="A1551" s="3" t="s">
        <v>4</v>
      </c>
      <c r="B1551" s="2" t="s">
        <v>19178</v>
      </c>
      <c r="C1551" s="2" t="s">
        <v>20767</v>
      </c>
      <c r="D1551" s="8" t="s">
        <v>23924</v>
      </c>
      <c r="E1551" s="3">
        <v>5</v>
      </c>
      <c r="F1551" s="2" t="s">
        <v>20867</v>
      </c>
      <c r="G1551" s="2" t="str">
        <f t="shared" si="23"/>
        <v>I will seek guidance from a mentor to navigate through academic stress.</v>
      </c>
      <c r="H1551" s="2" t="s">
        <v>20866</v>
      </c>
      <c r="I1551" s="2"/>
      <c r="J1551" s="2"/>
      <c r="K1551" s="2"/>
      <c r="L1551" s="2"/>
      <c r="M1551" s="2"/>
      <c r="N1551" s="2"/>
      <c r="O1551" s="2"/>
      <c r="P1551" s="2"/>
      <c r="Q1551" s="2"/>
      <c r="R1551" s="2"/>
      <c r="S1551" s="2"/>
      <c r="T1551" s="2"/>
      <c r="U1551" s="2"/>
      <c r="V1551" s="2"/>
      <c r="W1551" s="2"/>
      <c r="X1551" s="2"/>
      <c r="Y1551" s="2"/>
      <c r="Z1551" s="2"/>
    </row>
    <row r="1552" spans="1:26" ht="48">
      <c r="A1552" s="3" t="s">
        <v>4</v>
      </c>
      <c r="B1552" s="2" t="s">
        <v>19178</v>
      </c>
      <c r="C1552" s="2" t="s">
        <v>20767</v>
      </c>
      <c r="D1552" s="8" t="s">
        <v>23924</v>
      </c>
      <c r="E1552" s="3">
        <v>6</v>
      </c>
      <c r="F1552" s="2" t="s">
        <v>20865</v>
      </c>
      <c r="G1552" s="2" t="str">
        <f t="shared" si="23"/>
        <v>Regular exercise has proven to be effective in reducing academic stress.</v>
      </c>
      <c r="H1552" s="2" t="s">
        <v>20864</v>
      </c>
      <c r="I1552" s="2"/>
      <c r="J1552" s="2"/>
      <c r="K1552" s="2"/>
      <c r="L1552" s="2"/>
      <c r="M1552" s="2"/>
      <c r="N1552" s="2"/>
      <c r="O1552" s="2"/>
      <c r="P1552" s="2"/>
      <c r="Q1552" s="2"/>
      <c r="R1552" s="2"/>
      <c r="S1552" s="2"/>
      <c r="T1552" s="2"/>
      <c r="U1552" s="2"/>
      <c r="V1552" s="2"/>
      <c r="W1552" s="2"/>
      <c r="X1552" s="2"/>
      <c r="Y1552" s="2"/>
      <c r="Z1552" s="2"/>
    </row>
    <row r="1553" spans="1:26" ht="48">
      <c r="A1553" s="3" t="s">
        <v>4</v>
      </c>
      <c r="B1553" s="2" t="s">
        <v>19178</v>
      </c>
      <c r="C1553" s="2" t="s">
        <v>20767</v>
      </c>
      <c r="D1553" s="8" t="s">
        <v>23924</v>
      </c>
      <c r="E1553" s="3">
        <v>6</v>
      </c>
      <c r="F1553" s="2" t="s">
        <v>20863</v>
      </c>
      <c r="G1553" s="2" t="str">
        <f t="shared" si="23"/>
        <v>By adopting a growth mindset, students can better cope with academic stress.</v>
      </c>
      <c r="H1553" s="2" t="s">
        <v>20862</v>
      </c>
      <c r="I1553" s="2"/>
      <c r="J1553" s="2"/>
      <c r="K1553" s="2"/>
      <c r="L1553" s="2"/>
      <c r="M1553" s="2"/>
      <c r="N1553" s="2"/>
      <c r="O1553" s="2"/>
      <c r="P1553" s="2"/>
      <c r="Q1553" s="2"/>
      <c r="R1553" s="2"/>
      <c r="S1553" s="2"/>
      <c r="T1553" s="2"/>
      <c r="U1553" s="2"/>
      <c r="V1553" s="2"/>
      <c r="W1553" s="2"/>
      <c r="X1553" s="2"/>
      <c r="Y1553" s="2"/>
      <c r="Z1553" s="2"/>
    </row>
    <row r="1554" spans="1:26" ht="48">
      <c r="A1554" s="3" t="s">
        <v>4</v>
      </c>
      <c r="B1554" s="2" t="s">
        <v>19178</v>
      </c>
      <c r="C1554" s="2" t="s">
        <v>20767</v>
      </c>
      <c r="D1554" s="8" t="s">
        <v>23924</v>
      </c>
      <c r="E1554" s="3">
        <v>6</v>
      </c>
      <c r="F1554" s="2" t="s">
        <v>20861</v>
      </c>
      <c r="G1554" s="2" t="str">
        <f t="shared" si="23"/>
        <v>I should have sought assistance earlier to address my academic stress.</v>
      </c>
      <c r="H1554" s="2" t="s">
        <v>20860</v>
      </c>
      <c r="I1554" s="2"/>
      <c r="J1554" s="2"/>
      <c r="K1554" s="2"/>
      <c r="L1554" s="2"/>
      <c r="M1554" s="2"/>
      <c r="N1554" s="2"/>
      <c r="O1554" s="2"/>
      <c r="P1554" s="2"/>
      <c r="Q1554" s="2"/>
      <c r="R1554" s="2"/>
      <c r="S1554" s="2"/>
      <c r="T1554" s="2"/>
      <c r="U1554" s="2"/>
      <c r="V1554" s="2"/>
      <c r="W1554" s="2"/>
      <c r="X1554" s="2"/>
      <c r="Y1554" s="2"/>
      <c r="Z1554" s="2"/>
    </row>
    <row r="1555" spans="1:26" ht="48">
      <c r="A1555" s="3" t="s">
        <v>4</v>
      </c>
      <c r="B1555" s="2" t="s">
        <v>19178</v>
      </c>
      <c r="C1555" s="2" t="s">
        <v>20767</v>
      </c>
      <c r="D1555" s="8" t="s">
        <v>23924</v>
      </c>
      <c r="E1555" s="3">
        <v>6</v>
      </c>
      <c r="F1555" s="2" t="s">
        <v>20859</v>
      </c>
      <c r="G1555" s="2" t="str">
        <f t="shared" si="23"/>
        <v>The school organized a workshop on stress management techniques for academic stress.</v>
      </c>
      <c r="H1555" s="2" t="s">
        <v>20858</v>
      </c>
      <c r="I1555" s="2"/>
      <c r="J1555" s="2"/>
      <c r="K1555" s="2"/>
      <c r="L1555" s="2"/>
      <c r="M1555" s="2"/>
      <c r="N1555" s="2"/>
      <c r="O1555" s="2"/>
      <c r="P1555" s="2"/>
      <c r="Q1555" s="2"/>
      <c r="R1555" s="2"/>
      <c r="S1555" s="2"/>
      <c r="T1555" s="2"/>
      <c r="U1555" s="2"/>
      <c r="V1555" s="2"/>
      <c r="W1555" s="2"/>
      <c r="X1555" s="2"/>
      <c r="Y1555" s="2"/>
      <c r="Z1555" s="2"/>
    </row>
    <row r="1556" spans="1:26" ht="48">
      <c r="A1556" s="3" t="s">
        <v>4</v>
      </c>
      <c r="B1556" s="2" t="s">
        <v>19178</v>
      </c>
      <c r="C1556" s="2" t="s">
        <v>20767</v>
      </c>
      <c r="D1556" s="8" t="s">
        <v>23924</v>
      </c>
      <c r="E1556" s="3">
        <v>6</v>
      </c>
      <c r="F1556" s="2" t="s">
        <v>20857</v>
      </c>
      <c r="G1556" s="2" t="str">
        <f t="shared" si="23"/>
        <v>Developing effective time management strategies is essential for handling academic stress.</v>
      </c>
      <c r="H1556" s="2" t="s">
        <v>20856</v>
      </c>
      <c r="I1556" s="2"/>
      <c r="J1556" s="2"/>
      <c r="K1556" s="2"/>
      <c r="L1556" s="2"/>
      <c r="M1556" s="2"/>
      <c r="N1556" s="2"/>
      <c r="O1556" s="2"/>
      <c r="P1556" s="2"/>
      <c r="Q1556" s="2"/>
      <c r="R1556" s="2"/>
      <c r="S1556" s="2"/>
      <c r="T1556" s="2"/>
      <c r="U1556" s="2"/>
      <c r="V1556" s="2"/>
      <c r="W1556" s="2"/>
      <c r="X1556" s="2"/>
      <c r="Y1556" s="2"/>
      <c r="Z1556" s="2"/>
    </row>
    <row r="1557" spans="1:26" ht="48">
      <c r="A1557" s="3" t="s">
        <v>4</v>
      </c>
      <c r="B1557" s="2" t="s">
        <v>19178</v>
      </c>
      <c r="C1557" s="2" t="s">
        <v>20767</v>
      </c>
      <c r="D1557" s="8" t="s">
        <v>23924</v>
      </c>
      <c r="E1557" s="3">
        <v>6</v>
      </c>
      <c r="F1557" s="2" t="s">
        <v>20855</v>
      </c>
      <c r="G1557" s="2" t="str">
        <f t="shared" si="23"/>
        <v>I am currently implementing a study routine to manage academic stress.</v>
      </c>
      <c r="H1557" s="2" t="s">
        <v>20854</v>
      </c>
      <c r="I1557" s="2"/>
      <c r="J1557" s="2"/>
      <c r="K1557" s="2"/>
      <c r="L1557" s="2"/>
      <c r="M1557" s="2"/>
      <c r="N1557" s="2"/>
      <c r="O1557" s="2"/>
      <c r="P1557" s="2"/>
      <c r="Q1557" s="2"/>
      <c r="R1557" s="2"/>
      <c r="S1557" s="2"/>
      <c r="T1557" s="2"/>
      <c r="U1557" s="2"/>
      <c r="V1557" s="2"/>
      <c r="W1557" s="2"/>
      <c r="X1557" s="2"/>
      <c r="Y1557" s="2"/>
      <c r="Z1557" s="2"/>
    </row>
    <row r="1558" spans="1:26" ht="48">
      <c r="A1558" s="3" t="s">
        <v>4</v>
      </c>
      <c r="B1558" s="2" t="s">
        <v>19178</v>
      </c>
      <c r="C1558" s="2" t="s">
        <v>20767</v>
      </c>
      <c r="D1558" s="8" t="s">
        <v>23924</v>
      </c>
      <c r="E1558" s="3">
        <v>6</v>
      </c>
      <c r="F1558" s="2" t="s">
        <v>20853</v>
      </c>
      <c r="G1558" s="2" t="str">
        <f t="shared" si="23"/>
        <v>The professor provided insightful advice on managing academic stress.</v>
      </c>
      <c r="H1558" s="2" t="s">
        <v>20852</v>
      </c>
      <c r="I1558" s="2"/>
      <c r="J1558" s="2"/>
      <c r="K1558" s="2"/>
      <c r="L1558" s="2"/>
      <c r="M1558" s="2"/>
      <c r="N1558" s="2"/>
      <c r="O1558" s="2"/>
      <c r="P1558" s="2"/>
      <c r="Q1558" s="2"/>
      <c r="R1558" s="2"/>
      <c r="S1558" s="2"/>
      <c r="T1558" s="2"/>
      <c r="U1558" s="2"/>
      <c r="V1558" s="2"/>
      <c r="W1558" s="2"/>
      <c r="X1558" s="2"/>
      <c r="Y1558" s="2"/>
      <c r="Z1558" s="2"/>
    </row>
    <row r="1559" spans="1:26" ht="48">
      <c r="A1559" s="3" t="s">
        <v>4</v>
      </c>
      <c r="B1559" s="2" t="s">
        <v>19178</v>
      </c>
      <c r="C1559" s="2" t="s">
        <v>20767</v>
      </c>
      <c r="D1559" s="8" t="s">
        <v>23924</v>
      </c>
      <c r="E1559" s="3">
        <v>6</v>
      </c>
      <c r="F1559" s="2" t="s">
        <v>20851</v>
      </c>
      <c r="G1559" s="2" t="str">
        <f t="shared" si="23"/>
        <v>Attending study groups has helped me share the academic stress with my peers.</v>
      </c>
      <c r="H1559" s="2" t="s">
        <v>20850</v>
      </c>
      <c r="I1559" s="2"/>
      <c r="J1559" s="2"/>
      <c r="K1559" s="2"/>
      <c r="L1559" s="2"/>
      <c r="M1559" s="2"/>
      <c r="N1559" s="2"/>
      <c r="O1559" s="2"/>
      <c r="P1559" s="2"/>
      <c r="Q1559" s="2"/>
      <c r="R1559" s="2"/>
      <c r="S1559" s="2"/>
      <c r="T1559" s="2"/>
      <c r="U1559" s="2"/>
      <c r="V1559" s="2"/>
      <c r="W1559" s="2"/>
      <c r="X1559" s="2"/>
      <c r="Y1559" s="2"/>
      <c r="Z1559" s="2"/>
    </row>
    <row r="1560" spans="1:26" ht="48">
      <c r="A1560" s="3" t="s">
        <v>4</v>
      </c>
      <c r="B1560" s="2" t="s">
        <v>19178</v>
      </c>
      <c r="C1560" s="2" t="s">
        <v>20767</v>
      </c>
      <c r="D1560" s="8" t="s">
        <v>23924</v>
      </c>
      <c r="E1560" s="3">
        <v>6</v>
      </c>
      <c r="F1560" s="2" t="s">
        <v>20849</v>
      </c>
      <c r="G1560" s="2" t="str">
        <f t="shared" si="23"/>
        <v>Students should take breaks and engage in hobbies to alleviate academic stress.</v>
      </c>
      <c r="H1560" s="2" t="s">
        <v>20848</v>
      </c>
      <c r="I1560" s="2"/>
      <c r="J1560" s="2"/>
      <c r="K1560" s="2"/>
      <c r="L1560" s="2"/>
      <c r="M1560" s="2"/>
      <c r="N1560" s="2"/>
      <c r="O1560" s="2"/>
      <c r="P1560" s="2"/>
      <c r="Q1560" s="2"/>
      <c r="R1560" s="2"/>
      <c r="S1560" s="2"/>
      <c r="T1560" s="2"/>
      <c r="U1560" s="2"/>
      <c r="V1560" s="2"/>
      <c r="W1560" s="2"/>
      <c r="X1560" s="2"/>
      <c r="Y1560" s="2"/>
      <c r="Z1560" s="2"/>
    </row>
    <row r="1561" spans="1:26" ht="48">
      <c r="A1561" s="3" t="s">
        <v>4</v>
      </c>
      <c r="B1561" s="2" t="s">
        <v>19178</v>
      </c>
      <c r="C1561" s="2" t="s">
        <v>20767</v>
      </c>
      <c r="D1561" s="8" t="s">
        <v>23924</v>
      </c>
      <c r="E1561" s="3">
        <v>6</v>
      </c>
      <c r="F1561" s="2" t="s">
        <v>20847</v>
      </c>
      <c r="G1561" s="2" t="str">
        <f t="shared" si="23"/>
        <v>I will practice positive affirmations to overcome academic stress.</v>
      </c>
      <c r="H1561" s="2" t="s">
        <v>20846</v>
      </c>
      <c r="I1561" s="2"/>
      <c r="J1561" s="2"/>
      <c r="K1561" s="2"/>
      <c r="L1561" s="2"/>
      <c r="M1561" s="2"/>
      <c r="N1561" s="2"/>
      <c r="O1561" s="2"/>
      <c r="P1561" s="2"/>
      <c r="Q1561" s="2"/>
      <c r="R1561" s="2"/>
      <c r="S1561" s="2"/>
      <c r="T1561" s="2"/>
      <c r="U1561" s="2"/>
      <c r="V1561" s="2"/>
      <c r="W1561" s="2"/>
      <c r="X1561" s="2"/>
      <c r="Y1561" s="2"/>
      <c r="Z1561" s="2"/>
    </row>
    <row r="1562" spans="1:26" ht="64">
      <c r="A1562" s="3" t="s">
        <v>4</v>
      </c>
      <c r="B1562" s="2" t="s">
        <v>19178</v>
      </c>
      <c r="C1562" s="2" t="s">
        <v>20767</v>
      </c>
      <c r="D1562" s="8" t="s">
        <v>23924</v>
      </c>
      <c r="E1562" s="3">
        <v>7</v>
      </c>
      <c r="F1562" s="2" t="s">
        <v>20845</v>
      </c>
      <c r="G1562" s="2" t="str">
        <f t="shared" si="23"/>
        <v>The university has introduced a mentorship program to support students dealing with academic stress.</v>
      </c>
      <c r="H1562" s="2" t="s">
        <v>20844</v>
      </c>
      <c r="I1562" s="2"/>
      <c r="J1562" s="2"/>
      <c r="K1562" s="2"/>
      <c r="L1562" s="2"/>
      <c r="M1562" s="2"/>
      <c r="N1562" s="2"/>
      <c r="O1562" s="2"/>
      <c r="P1562" s="2"/>
      <c r="Q1562" s="2"/>
      <c r="R1562" s="2"/>
      <c r="S1562" s="2"/>
      <c r="T1562" s="2"/>
      <c r="U1562" s="2"/>
      <c r="V1562" s="2"/>
      <c r="W1562" s="2"/>
      <c r="X1562" s="2"/>
      <c r="Y1562" s="2"/>
      <c r="Z1562" s="2"/>
    </row>
    <row r="1563" spans="1:26" ht="48">
      <c r="A1563" s="3" t="s">
        <v>4</v>
      </c>
      <c r="B1563" s="2" t="s">
        <v>19178</v>
      </c>
      <c r="C1563" s="2" t="s">
        <v>20767</v>
      </c>
      <c r="D1563" s="8" t="s">
        <v>23924</v>
      </c>
      <c r="E1563" s="3">
        <v>7</v>
      </c>
      <c r="F1563" s="2" t="s">
        <v>20843</v>
      </c>
      <c r="G1563" s="2" t="str">
        <f t="shared" si="23"/>
        <v>By delegating tasks, students can reduce the burden of academic stress.</v>
      </c>
      <c r="H1563" s="2" t="s">
        <v>20842</v>
      </c>
      <c r="I1563" s="2"/>
      <c r="J1563" s="2"/>
      <c r="K1563" s="2"/>
      <c r="L1563" s="2"/>
      <c r="M1563" s="2"/>
      <c r="N1563" s="2"/>
      <c r="O1563" s="2"/>
      <c r="P1563" s="2"/>
      <c r="Q1563" s="2"/>
      <c r="R1563" s="2"/>
      <c r="S1563" s="2"/>
      <c r="T1563" s="2"/>
      <c r="U1563" s="2"/>
      <c r="V1563" s="2"/>
      <c r="W1563" s="2"/>
      <c r="X1563" s="2"/>
      <c r="Y1563" s="2"/>
      <c r="Z1563" s="2"/>
    </row>
    <row r="1564" spans="1:26" ht="48">
      <c r="A1564" s="3" t="s">
        <v>4</v>
      </c>
      <c r="B1564" s="2" t="s">
        <v>19178</v>
      </c>
      <c r="C1564" s="2" t="s">
        <v>20767</v>
      </c>
      <c r="D1564" s="8" t="s">
        <v>23924</v>
      </c>
      <c r="E1564" s="3">
        <v>7</v>
      </c>
      <c r="F1564" s="2" t="s">
        <v>20841</v>
      </c>
      <c r="G1564" s="2" t="str">
        <f t="shared" si="23"/>
        <v>I have learned from my mistakes and adapted my study habits to reduce academic stress.</v>
      </c>
      <c r="H1564" s="2" t="s">
        <v>20840</v>
      </c>
      <c r="I1564" s="2"/>
      <c r="J1564" s="2"/>
      <c r="K1564" s="2"/>
      <c r="L1564" s="2"/>
      <c r="M1564" s="2"/>
      <c r="N1564" s="2"/>
      <c r="O1564" s="2"/>
      <c r="P1564" s="2"/>
      <c r="Q1564" s="2"/>
      <c r="R1564" s="2"/>
      <c r="S1564" s="2"/>
      <c r="T1564" s="2"/>
      <c r="U1564" s="2"/>
      <c r="V1564" s="2"/>
      <c r="W1564" s="2"/>
      <c r="X1564" s="2"/>
      <c r="Y1564" s="2"/>
      <c r="Z1564" s="2"/>
    </row>
    <row r="1565" spans="1:26" ht="48">
      <c r="A1565" s="3" t="s">
        <v>4</v>
      </c>
      <c r="B1565" s="2" t="s">
        <v>19178</v>
      </c>
      <c r="C1565" s="2" t="s">
        <v>20767</v>
      </c>
      <c r="D1565" s="8" t="s">
        <v>23924</v>
      </c>
      <c r="E1565" s="3">
        <v>7</v>
      </c>
      <c r="F1565" s="2" t="s">
        <v>20839</v>
      </c>
      <c r="G1565" s="2" t="str">
        <f t="shared" si="23"/>
        <v>The school organized a seminar on effective communication for managing academic stress.</v>
      </c>
      <c r="H1565" s="2" t="s">
        <v>20838</v>
      </c>
      <c r="I1565" s="2"/>
      <c r="J1565" s="2"/>
      <c r="K1565" s="2"/>
      <c r="L1565" s="2"/>
      <c r="M1565" s="2"/>
      <c r="N1565" s="2"/>
      <c r="O1565" s="2"/>
      <c r="P1565" s="2"/>
      <c r="Q1565" s="2"/>
      <c r="R1565" s="2"/>
      <c r="S1565" s="2"/>
      <c r="T1565" s="2"/>
      <c r="U1565" s="2"/>
      <c r="V1565" s="2"/>
      <c r="W1565" s="2"/>
      <c r="X1565" s="2"/>
      <c r="Y1565" s="2"/>
      <c r="Z1565" s="2"/>
    </row>
    <row r="1566" spans="1:26" ht="48">
      <c r="A1566" s="3" t="s">
        <v>4</v>
      </c>
      <c r="B1566" s="2" t="s">
        <v>19178</v>
      </c>
      <c r="C1566" s="2" t="s">
        <v>20767</v>
      </c>
      <c r="D1566" s="8" t="s">
        <v>23924</v>
      </c>
      <c r="E1566" s="3">
        <v>7</v>
      </c>
      <c r="F1566" s="2" t="s">
        <v>20837</v>
      </c>
      <c r="G1566" s="2" t="str">
        <f t="shared" si="23"/>
        <v>Students should develop a support system to cope with academic stress.</v>
      </c>
      <c r="H1566" s="2" t="s">
        <v>20836</v>
      </c>
      <c r="I1566" s="2"/>
      <c r="J1566" s="2"/>
      <c r="K1566" s="2"/>
      <c r="L1566" s="2"/>
      <c r="M1566" s="2"/>
      <c r="N1566" s="2"/>
      <c r="O1566" s="2"/>
      <c r="P1566" s="2"/>
      <c r="Q1566" s="2"/>
      <c r="R1566" s="2"/>
      <c r="S1566" s="2"/>
      <c r="T1566" s="2"/>
      <c r="U1566" s="2"/>
      <c r="V1566" s="2"/>
      <c r="W1566" s="2"/>
      <c r="X1566" s="2"/>
      <c r="Y1566" s="2"/>
      <c r="Z1566" s="2"/>
    </row>
    <row r="1567" spans="1:26" ht="48">
      <c r="A1567" s="3" t="s">
        <v>4</v>
      </c>
      <c r="B1567" s="2" t="s">
        <v>19178</v>
      </c>
      <c r="C1567" s="2" t="s">
        <v>20767</v>
      </c>
      <c r="D1567" s="8" t="s">
        <v>23924</v>
      </c>
      <c r="E1567" s="3">
        <v>7</v>
      </c>
      <c r="F1567" s="2" t="s">
        <v>20835</v>
      </c>
      <c r="G1567" s="2" t="str">
        <f t="shared" si="23"/>
        <v>I will utilize stress management techniques to prevent academic stress from affecting my well-being.</v>
      </c>
      <c r="H1567" s="2" t="s">
        <v>20834</v>
      </c>
      <c r="I1567" s="2"/>
      <c r="J1567" s="2"/>
      <c r="K1567" s="2"/>
      <c r="L1567" s="2"/>
      <c r="M1567" s="2"/>
      <c r="N1567" s="2"/>
      <c r="O1567" s="2"/>
      <c r="P1567" s="2"/>
      <c r="Q1567" s="2"/>
      <c r="R1567" s="2"/>
      <c r="S1567" s="2"/>
      <c r="T1567" s="2"/>
      <c r="U1567" s="2"/>
      <c r="V1567" s="2"/>
      <c r="W1567" s="2"/>
      <c r="X1567" s="2"/>
      <c r="Y1567" s="2"/>
      <c r="Z1567" s="2"/>
    </row>
    <row r="1568" spans="1:26" ht="32">
      <c r="A1568" s="3" t="s">
        <v>4</v>
      </c>
      <c r="B1568" s="2" t="s">
        <v>19178</v>
      </c>
      <c r="C1568" s="2" t="s">
        <v>20767</v>
      </c>
      <c r="D1568" s="8" t="s">
        <v>23924</v>
      </c>
      <c r="E1568" s="3">
        <v>7</v>
      </c>
      <c r="F1568" s="2" t="s">
        <v>20833</v>
      </c>
      <c r="G1568" s="2" t="str">
        <f t="shared" si="23"/>
        <v>The overwhelming workload contributed to her academic stress.</v>
      </c>
      <c r="H1568" s="2" t="s">
        <v>20832</v>
      </c>
      <c r="I1568" s="2"/>
      <c r="J1568" s="2"/>
      <c r="K1568" s="2"/>
      <c r="L1568" s="2"/>
      <c r="M1568" s="2"/>
      <c r="N1568" s="2"/>
      <c r="O1568" s="2"/>
      <c r="P1568" s="2"/>
      <c r="Q1568" s="2"/>
      <c r="R1568" s="2"/>
      <c r="S1568" s="2"/>
      <c r="T1568" s="2"/>
      <c r="U1568" s="2"/>
      <c r="V1568" s="2"/>
      <c r="W1568" s="2"/>
      <c r="X1568" s="2"/>
      <c r="Y1568" s="2"/>
      <c r="Z1568" s="2"/>
    </row>
    <row r="1569" spans="1:26" ht="64">
      <c r="A1569" s="3" t="s">
        <v>4</v>
      </c>
      <c r="B1569" s="2" t="s">
        <v>19178</v>
      </c>
      <c r="C1569" s="2" t="s">
        <v>20767</v>
      </c>
      <c r="D1569" s="8" t="s">
        <v>23924</v>
      </c>
      <c r="E1569" s="3">
        <v>7</v>
      </c>
      <c r="F1569" s="2" t="s">
        <v>20831</v>
      </c>
      <c r="G1569" s="2" t="str">
        <f t="shared" si="23"/>
        <v>Participating in stress management workshops has equipped me with valuable tools to tackle academic stress.</v>
      </c>
      <c r="H1569" s="2" t="s">
        <v>20830</v>
      </c>
      <c r="I1569" s="2"/>
      <c r="J1569" s="2"/>
      <c r="K1569" s="2"/>
      <c r="L1569" s="2"/>
      <c r="M1569" s="2"/>
      <c r="N1569" s="2"/>
      <c r="O1569" s="2"/>
      <c r="P1569" s="2"/>
      <c r="Q1569" s="2"/>
      <c r="R1569" s="2"/>
      <c r="S1569" s="2"/>
      <c r="T1569" s="2"/>
      <c r="U1569" s="2"/>
      <c r="V1569" s="2"/>
      <c r="W1569" s="2"/>
      <c r="X1569" s="2"/>
      <c r="Y1569" s="2"/>
      <c r="Z1569" s="2"/>
    </row>
    <row r="1570" spans="1:26" ht="48">
      <c r="A1570" s="3" t="s">
        <v>4</v>
      </c>
      <c r="B1570" s="2" t="s">
        <v>19178</v>
      </c>
      <c r="C1570" s="2" t="s">
        <v>20767</v>
      </c>
      <c r="D1570" s="8" t="s">
        <v>23924</v>
      </c>
      <c r="E1570" s="3">
        <v>7</v>
      </c>
      <c r="F1570" s="2" t="s">
        <v>20829</v>
      </c>
      <c r="G1570" s="2" t="str">
        <f t="shared" si="23"/>
        <v>Students should practice self-reflection to identify the causes of academic stress.</v>
      </c>
      <c r="H1570" s="2" t="s">
        <v>20828</v>
      </c>
      <c r="I1570" s="2"/>
      <c r="J1570" s="2"/>
      <c r="K1570" s="2"/>
      <c r="L1570" s="2"/>
      <c r="M1570" s="2"/>
      <c r="N1570" s="2"/>
      <c r="O1570" s="2"/>
      <c r="P1570" s="2"/>
      <c r="Q1570" s="2"/>
      <c r="R1570" s="2"/>
      <c r="S1570" s="2"/>
      <c r="T1570" s="2"/>
      <c r="U1570" s="2"/>
      <c r="V1570" s="2"/>
      <c r="W1570" s="2"/>
      <c r="X1570" s="2"/>
      <c r="Y1570" s="2"/>
      <c r="Z1570" s="2"/>
    </row>
    <row r="1571" spans="1:26" ht="48">
      <c r="A1571" s="3" t="s">
        <v>4</v>
      </c>
      <c r="B1571" s="2" t="s">
        <v>19178</v>
      </c>
      <c r="C1571" s="2" t="s">
        <v>20767</v>
      </c>
      <c r="D1571" s="8" t="s">
        <v>23924</v>
      </c>
      <c r="E1571" s="3">
        <v>7</v>
      </c>
      <c r="F1571" s="2" t="s">
        <v>20827</v>
      </c>
      <c r="G1571" s="2" t="str">
        <f t="shared" si="23"/>
        <v>I will seek advice from my professors on how to better handle academic stress.</v>
      </c>
      <c r="H1571" s="2" t="s">
        <v>20826</v>
      </c>
      <c r="I1571" s="2"/>
      <c r="J1571" s="2"/>
      <c r="K1571" s="2"/>
      <c r="L1571" s="2"/>
      <c r="M1571" s="2"/>
      <c r="N1571" s="2"/>
      <c r="O1571" s="2"/>
      <c r="P1571" s="2"/>
      <c r="Q1571" s="2"/>
      <c r="R1571" s="2"/>
      <c r="S1571" s="2"/>
      <c r="T1571" s="2"/>
      <c r="U1571" s="2"/>
      <c r="V1571" s="2"/>
      <c r="W1571" s="2"/>
      <c r="X1571" s="2"/>
      <c r="Y1571" s="2"/>
      <c r="Z1571" s="2"/>
    </row>
    <row r="1572" spans="1:26" ht="48">
      <c r="A1572" s="3" t="s">
        <v>4</v>
      </c>
      <c r="B1572" s="2" t="s">
        <v>19178</v>
      </c>
      <c r="C1572" s="2" t="s">
        <v>20767</v>
      </c>
      <c r="D1572" s="8" t="s">
        <v>23924</v>
      </c>
      <c r="E1572" s="3">
        <v>8</v>
      </c>
      <c r="F1572" s="2" t="s">
        <v>20825</v>
      </c>
      <c r="G1572" s="2" t="str">
        <f t="shared" si="23"/>
        <v>Regular self-care practices are essential for managing academic stress.</v>
      </c>
      <c r="H1572" s="2" t="s">
        <v>20824</v>
      </c>
      <c r="I1572" s="2"/>
      <c r="J1572" s="2"/>
      <c r="K1572" s="2"/>
      <c r="L1572" s="2"/>
      <c r="M1572" s="2"/>
      <c r="N1572" s="2"/>
      <c r="O1572" s="2"/>
      <c r="P1572" s="2"/>
      <c r="Q1572" s="2"/>
      <c r="R1572" s="2"/>
      <c r="S1572" s="2"/>
      <c r="T1572" s="2"/>
      <c r="U1572" s="2"/>
      <c r="V1572" s="2"/>
      <c r="W1572" s="2"/>
      <c r="X1572" s="2"/>
      <c r="Y1572" s="2"/>
      <c r="Z1572" s="2"/>
    </row>
    <row r="1573" spans="1:26" ht="48">
      <c r="A1573" s="3" t="s">
        <v>4</v>
      </c>
      <c r="B1573" s="2" t="s">
        <v>19178</v>
      </c>
      <c r="C1573" s="2" t="s">
        <v>20767</v>
      </c>
      <c r="D1573" s="8" t="s">
        <v>23924</v>
      </c>
      <c r="E1573" s="3">
        <v>8</v>
      </c>
      <c r="F1573" s="2" t="s">
        <v>20823</v>
      </c>
      <c r="G1573" s="2" t="str">
        <f t="shared" si="23"/>
        <v>The school implemented a mindfulness program to help students cope with academic stress.</v>
      </c>
      <c r="H1573" s="2" t="s">
        <v>20822</v>
      </c>
      <c r="I1573" s="2"/>
      <c r="J1573" s="2"/>
      <c r="K1573" s="2"/>
      <c r="L1573" s="2"/>
      <c r="M1573" s="2"/>
      <c r="N1573" s="2"/>
      <c r="O1573" s="2"/>
      <c r="P1573" s="2"/>
      <c r="Q1573" s="2"/>
      <c r="R1573" s="2"/>
      <c r="S1573" s="2"/>
      <c r="T1573" s="2"/>
      <c r="U1573" s="2"/>
      <c r="V1573" s="2"/>
      <c r="W1573" s="2"/>
      <c r="X1573" s="2"/>
      <c r="Y1573" s="2"/>
      <c r="Z1573" s="2"/>
    </row>
    <row r="1574" spans="1:26" ht="48">
      <c r="A1574" s="3" t="s">
        <v>4</v>
      </c>
      <c r="B1574" s="2" t="s">
        <v>19178</v>
      </c>
      <c r="C1574" s="2" t="s">
        <v>20767</v>
      </c>
      <c r="D1574" s="8" t="s">
        <v>23924</v>
      </c>
      <c r="E1574" s="3">
        <v>8</v>
      </c>
      <c r="F1574" s="2" t="s">
        <v>20821</v>
      </c>
      <c r="G1574" s="2" t="str">
        <f t="shared" si="23"/>
        <v>I have learned to prioritize my tasks and set realistic goals to reduce academic stress.</v>
      </c>
      <c r="H1574" s="2" t="s">
        <v>20820</v>
      </c>
      <c r="I1574" s="2"/>
      <c r="J1574" s="2"/>
      <c r="K1574" s="2"/>
      <c r="L1574" s="2"/>
      <c r="M1574" s="2"/>
      <c r="N1574" s="2"/>
      <c r="O1574" s="2"/>
      <c r="P1574" s="2"/>
      <c r="Q1574" s="2"/>
      <c r="R1574" s="2"/>
      <c r="S1574" s="2"/>
      <c r="T1574" s="2"/>
      <c r="U1574" s="2"/>
      <c r="V1574" s="2"/>
      <c r="W1574" s="2"/>
      <c r="X1574" s="2"/>
      <c r="Y1574" s="2"/>
      <c r="Z1574" s="2"/>
    </row>
    <row r="1575" spans="1:26" ht="48">
      <c r="A1575" s="3" t="s">
        <v>4</v>
      </c>
      <c r="B1575" s="2" t="s">
        <v>19178</v>
      </c>
      <c r="C1575" s="2" t="s">
        <v>20767</v>
      </c>
      <c r="D1575" s="8" t="s">
        <v>23924</v>
      </c>
      <c r="E1575" s="3">
        <v>8</v>
      </c>
      <c r="F1575" s="2" t="s">
        <v>20819</v>
      </c>
      <c r="G1575" s="2" t="str">
        <f t="shared" si="23"/>
        <v>The professor's constructive feedback helped me manage my academic stress effectively.</v>
      </c>
      <c r="H1575" s="2" t="s">
        <v>20818</v>
      </c>
      <c r="I1575" s="2"/>
      <c r="J1575" s="2"/>
      <c r="K1575" s="2"/>
      <c r="L1575" s="2"/>
      <c r="M1575" s="2"/>
      <c r="N1575" s="2"/>
      <c r="O1575" s="2"/>
      <c r="P1575" s="2"/>
      <c r="Q1575" s="2"/>
      <c r="R1575" s="2"/>
      <c r="S1575" s="2"/>
      <c r="T1575" s="2"/>
      <c r="U1575" s="2"/>
      <c r="V1575" s="2"/>
      <c r="W1575" s="2"/>
      <c r="X1575" s="2"/>
      <c r="Y1575" s="2"/>
      <c r="Z1575" s="2"/>
    </row>
    <row r="1576" spans="1:26" ht="48">
      <c r="A1576" s="3" t="s">
        <v>4</v>
      </c>
      <c r="B1576" s="2" t="s">
        <v>19178</v>
      </c>
      <c r="C1576" s="2" t="s">
        <v>20767</v>
      </c>
      <c r="D1576" s="8" t="s">
        <v>23924</v>
      </c>
      <c r="E1576" s="3">
        <v>8</v>
      </c>
      <c r="F1576" s="2" t="s">
        <v>20817</v>
      </c>
      <c r="G1576" s="2" t="str">
        <f t="shared" si="23"/>
        <v>By developing effective study strategies, students can minimize academic stress.</v>
      </c>
      <c r="H1576" s="2" t="s">
        <v>20816</v>
      </c>
      <c r="I1576" s="2"/>
      <c r="J1576" s="2"/>
      <c r="K1576" s="2"/>
      <c r="L1576" s="2"/>
      <c r="M1576" s="2"/>
      <c r="N1576" s="2"/>
      <c r="O1576" s="2"/>
      <c r="P1576" s="2"/>
      <c r="Q1576" s="2"/>
      <c r="R1576" s="2"/>
      <c r="S1576" s="2"/>
      <c r="T1576" s="2"/>
      <c r="U1576" s="2"/>
      <c r="V1576" s="2"/>
      <c r="W1576" s="2"/>
      <c r="X1576" s="2"/>
      <c r="Y1576" s="2"/>
      <c r="Z1576" s="2"/>
    </row>
    <row r="1577" spans="1:26" ht="48">
      <c r="A1577" s="3" t="s">
        <v>4</v>
      </c>
      <c r="B1577" s="2" t="s">
        <v>19178</v>
      </c>
      <c r="C1577" s="2" t="s">
        <v>20767</v>
      </c>
      <c r="D1577" s="8" t="s">
        <v>23924</v>
      </c>
      <c r="E1577" s="3">
        <v>8</v>
      </c>
      <c r="F1577" s="2" t="s">
        <v>20815</v>
      </c>
      <c r="G1577" s="2" t="str">
        <f t="shared" si="23"/>
        <v>I regret not seeking support earlier to alleviate my academic stress.</v>
      </c>
      <c r="H1577" s="2" t="s">
        <v>20814</v>
      </c>
      <c r="I1577" s="2"/>
      <c r="J1577" s="2"/>
      <c r="K1577" s="2"/>
      <c r="L1577" s="2"/>
      <c r="M1577" s="2"/>
      <c r="N1577" s="2"/>
      <c r="O1577" s="2"/>
      <c r="P1577" s="2"/>
      <c r="Q1577" s="2"/>
      <c r="R1577" s="2"/>
      <c r="S1577" s="2"/>
      <c r="T1577" s="2"/>
      <c r="U1577" s="2"/>
      <c r="V1577" s="2"/>
      <c r="W1577" s="2"/>
      <c r="X1577" s="2"/>
      <c r="Y1577" s="2"/>
      <c r="Z1577" s="2"/>
    </row>
    <row r="1578" spans="1:26" ht="48">
      <c r="A1578" s="3" t="s">
        <v>4</v>
      </c>
      <c r="B1578" s="2" t="s">
        <v>19178</v>
      </c>
      <c r="C1578" s="2" t="s">
        <v>20767</v>
      </c>
      <c r="D1578" s="8" t="s">
        <v>23924</v>
      </c>
      <c r="E1578" s="3">
        <v>8</v>
      </c>
      <c r="F1578" s="2" t="s">
        <v>20813</v>
      </c>
      <c r="G1578" s="2" t="str">
        <f t="shared" si="23"/>
        <v>Students should maintain a healthy sleep routine to combat academic stress.</v>
      </c>
      <c r="H1578" s="2" t="s">
        <v>20812</v>
      </c>
      <c r="I1578" s="2"/>
      <c r="J1578" s="2"/>
      <c r="K1578" s="2"/>
      <c r="L1578" s="2"/>
      <c r="M1578" s="2"/>
      <c r="N1578" s="2"/>
      <c r="O1578" s="2"/>
      <c r="P1578" s="2"/>
      <c r="Q1578" s="2"/>
      <c r="R1578" s="2"/>
      <c r="S1578" s="2"/>
      <c r="T1578" s="2"/>
      <c r="U1578" s="2"/>
      <c r="V1578" s="2"/>
      <c r="W1578" s="2"/>
      <c r="X1578" s="2"/>
      <c r="Y1578" s="2"/>
      <c r="Z1578" s="2"/>
    </row>
    <row r="1579" spans="1:26" ht="48">
      <c r="A1579" s="3" t="s">
        <v>4</v>
      </c>
      <c r="B1579" s="2" t="s">
        <v>19178</v>
      </c>
      <c r="C1579" s="2" t="s">
        <v>20767</v>
      </c>
      <c r="D1579" s="8" t="s">
        <v>23924</v>
      </c>
      <c r="E1579" s="3">
        <v>8</v>
      </c>
      <c r="F1579" s="2" t="s">
        <v>20811</v>
      </c>
      <c r="G1579" s="2" t="str">
        <f t="shared" si="23"/>
        <v>The university offers counseling services to assist students in managing academic stress.</v>
      </c>
      <c r="H1579" s="2" t="s">
        <v>20810</v>
      </c>
      <c r="I1579" s="2"/>
      <c r="J1579" s="2"/>
      <c r="K1579" s="2"/>
      <c r="L1579" s="2"/>
      <c r="M1579" s="2"/>
      <c r="N1579" s="2"/>
      <c r="O1579" s="2"/>
      <c r="P1579" s="2"/>
      <c r="Q1579" s="2"/>
      <c r="R1579" s="2"/>
      <c r="S1579" s="2"/>
      <c r="T1579" s="2"/>
      <c r="U1579" s="2"/>
      <c r="V1579" s="2"/>
      <c r="W1579" s="2"/>
      <c r="X1579" s="2"/>
      <c r="Y1579" s="2"/>
      <c r="Z1579" s="2"/>
    </row>
    <row r="1580" spans="1:26" ht="48">
      <c r="A1580" s="3" t="s">
        <v>4</v>
      </c>
      <c r="B1580" s="2" t="s">
        <v>19178</v>
      </c>
      <c r="C1580" s="2" t="s">
        <v>20767</v>
      </c>
      <c r="D1580" s="8" t="s">
        <v>23924</v>
      </c>
      <c r="E1580" s="3">
        <v>8</v>
      </c>
      <c r="F1580" s="2" t="s">
        <v>20809</v>
      </c>
      <c r="G1580" s="2" t="str">
        <f t="shared" si="23"/>
        <v>I will dedicate time for relaxation and leisure activities to reduce academic stress.</v>
      </c>
      <c r="H1580" s="2" t="s">
        <v>20808</v>
      </c>
      <c r="I1580" s="2"/>
      <c r="J1580" s="2"/>
      <c r="K1580" s="2"/>
      <c r="L1580" s="2"/>
      <c r="M1580" s="2"/>
      <c r="N1580" s="2"/>
      <c r="O1580" s="2"/>
      <c r="P1580" s="2"/>
      <c r="Q1580" s="2"/>
      <c r="R1580" s="2"/>
      <c r="S1580" s="2"/>
      <c r="T1580" s="2"/>
      <c r="U1580" s="2"/>
      <c r="V1580" s="2"/>
      <c r="W1580" s="2"/>
      <c r="X1580" s="2"/>
      <c r="Y1580" s="2"/>
      <c r="Z1580" s="2"/>
    </row>
    <row r="1581" spans="1:26" ht="64">
      <c r="A1581" s="3" t="s">
        <v>4</v>
      </c>
      <c r="B1581" s="2" t="s">
        <v>19178</v>
      </c>
      <c r="C1581" s="2" t="s">
        <v>20767</v>
      </c>
      <c r="D1581" s="8" t="s">
        <v>23924</v>
      </c>
      <c r="E1581" s="3">
        <v>8</v>
      </c>
      <c r="F1581" s="2" t="s">
        <v>20807</v>
      </c>
      <c r="G1581" s="2" t="str">
        <f t="shared" si="23"/>
        <v>I have attended stress management workshops to learn effective techniques for handling academic stress.</v>
      </c>
      <c r="H1581" s="2" t="s">
        <v>20806</v>
      </c>
      <c r="I1581" s="2"/>
      <c r="J1581" s="2"/>
      <c r="K1581" s="2"/>
      <c r="L1581" s="2"/>
      <c r="M1581" s="2"/>
      <c r="N1581" s="2"/>
      <c r="O1581" s="2"/>
      <c r="P1581" s="2"/>
      <c r="Q1581" s="2"/>
      <c r="R1581" s="2"/>
      <c r="S1581" s="2"/>
      <c r="T1581" s="2"/>
      <c r="U1581" s="2"/>
      <c r="V1581" s="2"/>
      <c r="W1581" s="2"/>
      <c r="X1581" s="2"/>
      <c r="Y1581" s="2"/>
      <c r="Z1581" s="2"/>
    </row>
    <row r="1582" spans="1:26" ht="48">
      <c r="A1582" s="3" t="s">
        <v>4</v>
      </c>
      <c r="B1582" s="2" t="s">
        <v>19178</v>
      </c>
      <c r="C1582" s="2" t="s">
        <v>20767</v>
      </c>
      <c r="D1582" s="8" t="s">
        <v>23924</v>
      </c>
      <c r="E1582" s="3">
        <v>9</v>
      </c>
      <c r="F1582" s="2" t="s">
        <v>20805</v>
      </c>
      <c r="G1582" s="2" t="str">
        <f t="shared" si="23"/>
        <v>The school encourages students to engage in stress-reducing activities to manage academic stress.</v>
      </c>
      <c r="H1582" s="2" t="s">
        <v>20804</v>
      </c>
      <c r="I1582" s="2"/>
      <c r="J1582" s="2"/>
      <c r="K1582" s="2"/>
      <c r="L1582" s="2"/>
      <c r="M1582" s="2"/>
      <c r="N1582" s="2"/>
      <c r="O1582" s="2"/>
      <c r="P1582" s="2"/>
      <c r="Q1582" s="2"/>
      <c r="R1582" s="2"/>
      <c r="S1582" s="2"/>
      <c r="T1582" s="2"/>
      <c r="U1582" s="2"/>
      <c r="V1582" s="2"/>
      <c r="W1582" s="2"/>
      <c r="X1582" s="2"/>
      <c r="Y1582" s="2"/>
      <c r="Z1582" s="2"/>
    </row>
    <row r="1583" spans="1:26" ht="48">
      <c r="A1583" s="3" t="s">
        <v>4</v>
      </c>
      <c r="B1583" s="2" t="s">
        <v>19178</v>
      </c>
      <c r="C1583" s="2" t="s">
        <v>20767</v>
      </c>
      <c r="D1583" s="8" t="s">
        <v>23924</v>
      </c>
      <c r="E1583" s="3">
        <v>9</v>
      </c>
      <c r="F1583" s="2" t="s">
        <v>20803</v>
      </c>
      <c r="G1583" s="2" t="str">
        <f t="shared" si="23"/>
        <v>By breaking down tasks into smaller, manageable steps, students can alleviate academic stress.</v>
      </c>
      <c r="H1583" s="2" t="s">
        <v>20802</v>
      </c>
      <c r="I1583" s="2"/>
      <c r="J1583" s="2"/>
      <c r="K1583" s="2"/>
      <c r="L1583" s="2"/>
      <c r="M1583" s="2"/>
      <c r="N1583" s="2"/>
      <c r="O1583" s="2"/>
      <c r="P1583" s="2"/>
      <c r="Q1583" s="2"/>
      <c r="R1583" s="2"/>
      <c r="S1583" s="2"/>
      <c r="T1583" s="2"/>
      <c r="U1583" s="2"/>
      <c r="V1583" s="2"/>
      <c r="W1583" s="2"/>
      <c r="X1583" s="2"/>
      <c r="Y1583" s="2"/>
      <c r="Z1583" s="2"/>
    </row>
    <row r="1584" spans="1:26" ht="48">
      <c r="A1584" s="3" t="s">
        <v>4</v>
      </c>
      <c r="B1584" s="2" t="s">
        <v>19178</v>
      </c>
      <c r="C1584" s="2" t="s">
        <v>20767</v>
      </c>
      <c r="D1584" s="8" t="s">
        <v>23924</v>
      </c>
      <c r="E1584" s="3">
        <v>9</v>
      </c>
      <c r="F1584" s="2" t="s">
        <v>20801</v>
      </c>
      <c r="G1584" s="2" t="str">
        <f t="shared" si="23"/>
        <v>I should have communicated my academic stress to my teachers earlier.</v>
      </c>
      <c r="H1584" s="2" t="s">
        <v>20800</v>
      </c>
      <c r="I1584" s="2"/>
      <c r="J1584" s="2"/>
      <c r="K1584" s="2"/>
      <c r="L1584" s="2"/>
      <c r="M1584" s="2"/>
      <c r="N1584" s="2"/>
      <c r="O1584" s="2"/>
      <c r="P1584" s="2"/>
      <c r="Q1584" s="2"/>
      <c r="R1584" s="2"/>
      <c r="S1584" s="2"/>
      <c r="T1584" s="2"/>
      <c r="U1584" s="2"/>
      <c r="V1584" s="2"/>
      <c r="W1584" s="2"/>
      <c r="X1584" s="2"/>
      <c r="Y1584" s="2"/>
      <c r="Z1584" s="2"/>
    </row>
    <row r="1585" spans="1:26" ht="48">
      <c r="A1585" s="3" t="s">
        <v>4</v>
      </c>
      <c r="B1585" s="2" t="s">
        <v>19178</v>
      </c>
      <c r="C1585" s="2" t="s">
        <v>20767</v>
      </c>
      <c r="D1585" s="8" t="s">
        <v>23924</v>
      </c>
      <c r="E1585" s="3">
        <v>9</v>
      </c>
      <c r="F1585" s="2" t="s">
        <v>20799</v>
      </c>
      <c r="G1585" s="2" t="str">
        <f t="shared" si="23"/>
        <v>The university organized a panel discussion on effective stress management for academic stress.</v>
      </c>
      <c r="H1585" s="2" t="s">
        <v>20798</v>
      </c>
      <c r="I1585" s="2"/>
      <c r="J1585" s="2"/>
      <c r="K1585" s="2"/>
      <c r="L1585" s="2"/>
      <c r="M1585" s="2"/>
      <c r="N1585" s="2"/>
      <c r="O1585" s="2"/>
      <c r="P1585" s="2"/>
      <c r="Q1585" s="2"/>
      <c r="R1585" s="2"/>
      <c r="S1585" s="2"/>
      <c r="T1585" s="2"/>
      <c r="U1585" s="2"/>
      <c r="V1585" s="2"/>
      <c r="W1585" s="2"/>
      <c r="X1585" s="2"/>
      <c r="Y1585" s="2"/>
      <c r="Z1585" s="2"/>
    </row>
    <row r="1586" spans="1:26" ht="48">
      <c r="A1586" s="3" t="s">
        <v>4</v>
      </c>
      <c r="B1586" s="2" t="s">
        <v>19178</v>
      </c>
      <c r="C1586" s="2" t="s">
        <v>20767</v>
      </c>
      <c r="D1586" s="8" t="s">
        <v>23924</v>
      </c>
      <c r="E1586" s="3">
        <v>9</v>
      </c>
      <c r="F1586" s="2" t="s">
        <v>20797</v>
      </c>
      <c r="G1586" s="2" t="str">
        <f t="shared" si="23"/>
        <v>Developing effective coping mechanisms is crucial for dealing with academic stress.</v>
      </c>
      <c r="H1586" s="2" t="s">
        <v>20796</v>
      </c>
      <c r="I1586" s="2"/>
      <c r="J1586" s="2"/>
      <c r="K1586" s="2"/>
      <c r="L1586" s="2"/>
      <c r="M1586" s="2"/>
      <c r="N1586" s="2"/>
      <c r="O1586" s="2"/>
      <c r="P1586" s="2"/>
      <c r="Q1586" s="2"/>
      <c r="R1586" s="2"/>
      <c r="S1586" s="2"/>
      <c r="T1586" s="2"/>
      <c r="U1586" s="2"/>
      <c r="V1586" s="2"/>
      <c r="W1586" s="2"/>
      <c r="X1586" s="2"/>
      <c r="Y1586" s="2"/>
      <c r="Z1586" s="2"/>
    </row>
    <row r="1587" spans="1:26" ht="48">
      <c r="A1587" s="3" t="s">
        <v>4</v>
      </c>
      <c r="B1587" s="2" t="s">
        <v>19178</v>
      </c>
      <c r="C1587" s="2" t="s">
        <v>20767</v>
      </c>
      <c r="D1587" s="8" t="s">
        <v>23924</v>
      </c>
      <c r="E1587" s="3">
        <v>9</v>
      </c>
      <c r="F1587" s="2" t="s">
        <v>20795</v>
      </c>
      <c r="G1587" s="2" t="str">
        <f t="shared" si="23"/>
        <v>I am currently practicing deep breathing exercises to manage academic stress.</v>
      </c>
      <c r="H1587" s="2" t="s">
        <v>20794</v>
      </c>
      <c r="I1587" s="2"/>
      <c r="J1587" s="2"/>
      <c r="K1587" s="2"/>
      <c r="L1587" s="2"/>
      <c r="M1587" s="2"/>
      <c r="N1587" s="2"/>
      <c r="O1587" s="2"/>
      <c r="P1587" s="2"/>
      <c r="Q1587" s="2"/>
      <c r="R1587" s="2"/>
      <c r="S1587" s="2"/>
      <c r="T1587" s="2"/>
      <c r="U1587" s="2"/>
      <c r="V1587" s="2"/>
      <c r="W1587" s="2"/>
      <c r="X1587" s="2"/>
      <c r="Y1587" s="2"/>
      <c r="Z1587" s="2"/>
    </row>
    <row r="1588" spans="1:26" ht="48">
      <c r="A1588" s="3" t="s">
        <v>4</v>
      </c>
      <c r="B1588" s="2" t="s">
        <v>19178</v>
      </c>
      <c r="C1588" s="2" t="s">
        <v>20767</v>
      </c>
      <c r="D1588" s="8" t="s">
        <v>23924</v>
      </c>
      <c r="E1588" s="3">
        <v>9</v>
      </c>
      <c r="F1588" s="2" t="s">
        <v>20793</v>
      </c>
      <c r="G1588" s="2" t="str">
        <f t="shared" si="23"/>
        <v>Seeking support from friends and family can help students navigate through academic stress.</v>
      </c>
      <c r="H1588" s="2" t="s">
        <v>20792</v>
      </c>
      <c r="I1588" s="2"/>
      <c r="J1588" s="2"/>
      <c r="K1588" s="2"/>
      <c r="L1588" s="2"/>
      <c r="M1588" s="2"/>
      <c r="N1588" s="2"/>
      <c r="O1588" s="2"/>
      <c r="P1588" s="2"/>
      <c r="Q1588" s="2"/>
      <c r="R1588" s="2"/>
      <c r="S1588" s="2"/>
      <c r="T1588" s="2"/>
      <c r="U1588" s="2"/>
      <c r="V1588" s="2"/>
      <c r="W1588" s="2"/>
      <c r="X1588" s="2"/>
      <c r="Y1588" s="2"/>
      <c r="Z1588" s="2"/>
    </row>
    <row r="1589" spans="1:26" ht="48">
      <c r="A1589" s="3" t="s">
        <v>4</v>
      </c>
      <c r="B1589" s="2" t="s">
        <v>19178</v>
      </c>
      <c r="C1589" s="2" t="s">
        <v>20767</v>
      </c>
      <c r="D1589" s="8" t="s">
        <v>23924</v>
      </c>
      <c r="E1589" s="3">
        <v>9</v>
      </c>
      <c r="F1589" s="2" t="s">
        <v>20791</v>
      </c>
      <c r="G1589" s="2" t="str">
        <f t="shared" si="23"/>
        <v>Students should practice time-blocking techniques to manage academic stress.</v>
      </c>
      <c r="H1589" s="2" t="s">
        <v>20790</v>
      </c>
      <c r="I1589" s="2"/>
      <c r="J1589" s="2"/>
      <c r="K1589" s="2"/>
      <c r="L1589" s="2"/>
      <c r="M1589" s="2"/>
      <c r="N1589" s="2"/>
      <c r="O1589" s="2"/>
      <c r="P1589" s="2"/>
      <c r="Q1589" s="2"/>
      <c r="R1589" s="2"/>
      <c r="S1589" s="2"/>
      <c r="T1589" s="2"/>
      <c r="U1589" s="2"/>
      <c r="V1589" s="2"/>
      <c r="W1589" s="2"/>
      <c r="X1589" s="2"/>
      <c r="Y1589" s="2"/>
      <c r="Z1589" s="2"/>
    </row>
    <row r="1590" spans="1:26" ht="48">
      <c r="A1590" s="3" t="s">
        <v>4</v>
      </c>
      <c r="B1590" s="2" t="s">
        <v>19178</v>
      </c>
      <c r="C1590" s="2" t="s">
        <v>20767</v>
      </c>
      <c r="D1590" s="8" t="s">
        <v>23924</v>
      </c>
      <c r="E1590" s="3">
        <v>9</v>
      </c>
      <c r="F1590" s="2" t="s">
        <v>20789</v>
      </c>
      <c r="G1590" s="2" t="str">
        <f t="shared" ref="G1590:G1653" si="24">TRIM(SUBSTITUTE(F1590, LEFT(F1590, FIND(".", F1590)), ""))</f>
        <v>I will attend a workshop on resilience to better cope with academic stress.</v>
      </c>
      <c r="H1590" s="2" t="s">
        <v>20788</v>
      </c>
      <c r="I1590" s="2"/>
      <c r="J1590" s="2"/>
      <c r="K1590" s="2"/>
      <c r="L1590" s="2"/>
      <c r="M1590" s="2"/>
      <c r="N1590" s="2"/>
      <c r="O1590" s="2"/>
      <c r="P1590" s="2"/>
      <c r="Q1590" s="2"/>
      <c r="R1590" s="2"/>
      <c r="S1590" s="2"/>
      <c r="T1590" s="2"/>
      <c r="U1590" s="2"/>
      <c r="V1590" s="2"/>
      <c r="W1590" s="2"/>
      <c r="X1590" s="2"/>
      <c r="Y1590" s="2"/>
      <c r="Z1590" s="2"/>
    </row>
    <row r="1591" spans="1:26" ht="64">
      <c r="A1591" s="3" t="s">
        <v>4</v>
      </c>
      <c r="B1591" s="2" t="s">
        <v>19178</v>
      </c>
      <c r="C1591" s="2" t="s">
        <v>20767</v>
      </c>
      <c r="D1591" s="8" t="s">
        <v>23924</v>
      </c>
      <c r="E1591" s="3">
        <v>9</v>
      </c>
      <c r="F1591" s="2" t="s">
        <v>20787</v>
      </c>
      <c r="G1591" s="2" t="str">
        <f t="shared" si="24"/>
        <v>The school implemented a mentorship program to guide students in managing academic stress.</v>
      </c>
      <c r="H1591" s="2" t="s">
        <v>20786</v>
      </c>
      <c r="I1591" s="2"/>
      <c r="J1591" s="2"/>
      <c r="K1591" s="2"/>
      <c r="L1591" s="2"/>
      <c r="M1591" s="2"/>
      <c r="N1591" s="2"/>
      <c r="O1591" s="2"/>
      <c r="P1591" s="2"/>
      <c r="Q1591" s="2"/>
      <c r="R1591" s="2"/>
      <c r="S1591" s="2"/>
      <c r="T1591" s="2"/>
      <c r="U1591" s="2"/>
      <c r="V1591" s="2"/>
      <c r="W1591" s="2"/>
      <c r="X1591" s="2"/>
      <c r="Y1591" s="2"/>
      <c r="Z1591" s="2"/>
    </row>
    <row r="1592" spans="1:26" ht="48">
      <c r="A1592" s="3" t="s">
        <v>4</v>
      </c>
      <c r="B1592" s="2" t="s">
        <v>19178</v>
      </c>
      <c r="C1592" s="2" t="s">
        <v>20767</v>
      </c>
      <c r="D1592" s="8" t="s">
        <v>23924</v>
      </c>
      <c r="E1592" s="3">
        <v>10</v>
      </c>
      <c r="F1592" s="2" t="s">
        <v>20785</v>
      </c>
      <c r="G1592" s="2" t="str">
        <f t="shared" si="24"/>
        <v>By practicing positive self-talk, students can combat academic stress.</v>
      </c>
      <c r="H1592" s="2" t="s">
        <v>20784</v>
      </c>
      <c r="I1592" s="2"/>
      <c r="J1592" s="2"/>
      <c r="K1592" s="2"/>
      <c r="L1592" s="2"/>
      <c r="M1592" s="2"/>
      <c r="N1592" s="2"/>
      <c r="O1592" s="2"/>
      <c r="P1592" s="2"/>
      <c r="Q1592" s="2"/>
      <c r="R1592" s="2"/>
      <c r="S1592" s="2"/>
      <c r="T1592" s="2"/>
      <c r="U1592" s="2"/>
      <c r="V1592" s="2"/>
      <c r="W1592" s="2"/>
      <c r="X1592" s="2"/>
      <c r="Y1592" s="2"/>
      <c r="Z1592" s="2"/>
    </row>
    <row r="1593" spans="1:26" ht="48">
      <c r="A1593" s="3" t="s">
        <v>4</v>
      </c>
      <c r="B1593" s="2" t="s">
        <v>19178</v>
      </c>
      <c r="C1593" s="2" t="s">
        <v>20767</v>
      </c>
      <c r="D1593" s="8" t="s">
        <v>23924</v>
      </c>
      <c r="E1593" s="3">
        <v>10</v>
      </c>
      <c r="F1593" s="2" t="s">
        <v>20783</v>
      </c>
      <c r="G1593" s="2" t="str">
        <f t="shared" si="24"/>
        <v>The overwhelming academic workload contributed to his stress levels.</v>
      </c>
      <c r="H1593" s="2" t="s">
        <v>20782</v>
      </c>
      <c r="I1593" s="2"/>
      <c r="J1593" s="2"/>
      <c r="K1593" s="2"/>
      <c r="L1593" s="2"/>
      <c r="M1593" s="2"/>
      <c r="N1593" s="2"/>
      <c r="O1593" s="2"/>
      <c r="P1593" s="2"/>
      <c r="Q1593" s="2"/>
      <c r="R1593" s="2"/>
      <c r="S1593" s="2"/>
      <c r="T1593" s="2"/>
      <c r="U1593" s="2"/>
      <c r="V1593" s="2"/>
      <c r="W1593" s="2"/>
      <c r="X1593" s="2"/>
      <c r="Y1593" s="2"/>
      <c r="Z1593" s="2"/>
    </row>
    <row r="1594" spans="1:26" ht="48">
      <c r="A1594" s="3" t="s">
        <v>4</v>
      </c>
      <c r="B1594" s="2" t="s">
        <v>19178</v>
      </c>
      <c r="C1594" s="2" t="s">
        <v>20767</v>
      </c>
      <c r="D1594" s="8" t="s">
        <v>23924</v>
      </c>
      <c r="E1594" s="3">
        <v>10</v>
      </c>
      <c r="F1594" s="2" t="s">
        <v>20781</v>
      </c>
      <c r="G1594" s="2" t="str">
        <f t="shared" si="24"/>
        <v>The university provides resources on stress management for students experiencing academic stress.</v>
      </c>
      <c r="H1594" s="2" t="s">
        <v>20780</v>
      </c>
      <c r="I1594" s="2"/>
      <c r="J1594" s="2"/>
      <c r="K1594" s="2"/>
      <c r="L1594" s="2"/>
      <c r="M1594" s="2"/>
      <c r="N1594" s="2"/>
      <c r="O1594" s="2"/>
      <c r="P1594" s="2"/>
      <c r="Q1594" s="2"/>
      <c r="R1594" s="2"/>
      <c r="S1594" s="2"/>
      <c r="T1594" s="2"/>
      <c r="U1594" s="2"/>
      <c r="V1594" s="2"/>
      <c r="W1594" s="2"/>
      <c r="X1594" s="2"/>
      <c r="Y1594" s="2"/>
      <c r="Z1594" s="2"/>
    </row>
    <row r="1595" spans="1:26" ht="48">
      <c r="A1595" s="3" t="s">
        <v>4</v>
      </c>
      <c r="B1595" s="2" t="s">
        <v>19178</v>
      </c>
      <c r="C1595" s="2" t="s">
        <v>20767</v>
      </c>
      <c r="D1595" s="8" t="s">
        <v>23924</v>
      </c>
      <c r="E1595" s="3">
        <v>10</v>
      </c>
      <c r="F1595" s="2" t="s">
        <v>20779</v>
      </c>
      <c r="G1595" s="2" t="str">
        <f t="shared" si="24"/>
        <v>I have learned to embrace failures as learning opportunities to overcome academic stress.</v>
      </c>
      <c r="H1595" s="2" t="s">
        <v>20778</v>
      </c>
      <c r="I1595" s="2"/>
      <c r="J1595" s="2"/>
      <c r="K1595" s="2"/>
      <c r="L1595" s="2"/>
      <c r="M1595" s="2"/>
      <c r="N1595" s="2"/>
      <c r="O1595" s="2"/>
      <c r="P1595" s="2"/>
      <c r="Q1595" s="2"/>
      <c r="R1595" s="2"/>
      <c r="S1595" s="2"/>
      <c r="T1595" s="2"/>
      <c r="U1595" s="2"/>
      <c r="V1595" s="2"/>
      <c r="W1595" s="2"/>
      <c r="X1595" s="2"/>
      <c r="Y1595" s="2"/>
      <c r="Z1595" s="2"/>
    </row>
    <row r="1596" spans="1:26" ht="64">
      <c r="A1596" s="3" t="s">
        <v>4</v>
      </c>
      <c r="B1596" s="2" t="s">
        <v>19178</v>
      </c>
      <c r="C1596" s="2" t="s">
        <v>20767</v>
      </c>
      <c r="D1596" s="8" t="s">
        <v>23924</v>
      </c>
      <c r="E1596" s="3">
        <v>10</v>
      </c>
      <c r="F1596" s="2" t="s">
        <v>20777</v>
      </c>
      <c r="G1596" s="2" t="str">
        <f t="shared" si="24"/>
        <v>Students should engage in relaxation techniques, such as meditation, to reduce academic stress.</v>
      </c>
      <c r="H1596" s="2" t="s">
        <v>20776</v>
      </c>
      <c r="I1596" s="2"/>
      <c r="J1596" s="2"/>
      <c r="K1596" s="2"/>
      <c r="L1596" s="2"/>
      <c r="M1596" s="2"/>
      <c r="N1596" s="2"/>
      <c r="O1596" s="2"/>
      <c r="P1596" s="2"/>
      <c r="Q1596" s="2"/>
      <c r="R1596" s="2"/>
      <c r="S1596" s="2"/>
      <c r="T1596" s="2"/>
      <c r="U1596" s="2"/>
      <c r="V1596" s="2"/>
      <c r="W1596" s="2"/>
      <c r="X1596" s="2"/>
      <c r="Y1596" s="2"/>
      <c r="Z1596" s="2"/>
    </row>
    <row r="1597" spans="1:26" ht="48">
      <c r="A1597" s="3" t="s">
        <v>4</v>
      </c>
      <c r="B1597" s="2" t="s">
        <v>19178</v>
      </c>
      <c r="C1597" s="2" t="s">
        <v>20767</v>
      </c>
      <c r="D1597" s="8" t="s">
        <v>23924</v>
      </c>
      <c r="E1597" s="3">
        <v>10</v>
      </c>
      <c r="F1597" s="2" t="s">
        <v>20775</v>
      </c>
      <c r="G1597" s="2" t="str">
        <f t="shared" si="24"/>
        <v>I will seek support from the academic advisor to address my academic stress.</v>
      </c>
      <c r="H1597" s="2" t="s">
        <v>20774</v>
      </c>
      <c r="I1597" s="2"/>
      <c r="J1597" s="2"/>
      <c r="K1597" s="2"/>
      <c r="L1597" s="2"/>
      <c r="M1597" s="2"/>
      <c r="N1597" s="2"/>
      <c r="O1597" s="2"/>
      <c r="P1597" s="2"/>
      <c r="Q1597" s="2"/>
      <c r="R1597" s="2"/>
      <c r="S1597" s="2"/>
      <c r="T1597" s="2"/>
      <c r="U1597" s="2"/>
      <c r="V1597" s="2"/>
      <c r="W1597" s="2"/>
      <c r="X1597" s="2"/>
      <c r="Y1597" s="2"/>
      <c r="Z1597" s="2"/>
    </row>
    <row r="1598" spans="1:26" ht="48">
      <c r="A1598" s="3" t="s">
        <v>4</v>
      </c>
      <c r="B1598" s="2" t="s">
        <v>19178</v>
      </c>
      <c r="C1598" s="2" t="s">
        <v>20767</v>
      </c>
      <c r="D1598" s="8" t="s">
        <v>23924</v>
      </c>
      <c r="E1598" s="3">
        <v>10</v>
      </c>
      <c r="F1598" s="2" t="s">
        <v>20773</v>
      </c>
      <c r="G1598" s="2" t="str">
        <f t="shared" si="24"/>
        <v>The school organized a stress relief event to help students unwind from academic stress.</v>
      </c>
      <c r="H1598" s="2" t="s">
        <v>20772</v>
      </c>
      <c r="I1598" s="2"/>
      <c r="J1598" s="2"/>
      <c r="K1598" s="2"/>
      <c r="L1598" s="2"/>
      <c r="M1598" s="2"/>
      <c r="N1598" s="2"/>
      <c r="O1598" s="2"/>
      <c r="P1598" s="2"/>
      <c r="Q1598" s="2"/>
      <c r="R1598" s="2"/>
      <c r="S1598" s="2"/>
      <c r="T1598" s="2"/>
      <c r="U1598" s="2"/>
      <c r="V1598" s="2"/>
      <c r="W1598" s="2"/>
      <c r="X1598" s="2"/>
      <c r="Y1598" s="2"/>
      <c r="Z1598" s="2"/>
    </row>
    <row r="1599" spans="1:26" ht="48">
      <c r="A1599" s="3" t="s">
        <v>4</v>
      </c>
      <c r="B1599" s="2" t="s">
        <v>19178</v>
      </c>
      <c r="C1599" s="2" t="s">
        <v>20767</v>
      </c>
      <c r="D1599" s="8" t="s">
        <v>23924</v>
      </c>
      <c r="E1599" s="3">
        <v>10</v>
      </c>
      <c r="F1599" s="2" t="s">
        <v>20771</v>
      </c>
      <c r="G1599" s="2" t="str">
        <f t="shared" si="24"/>
        <v>Developing effective problem-solving skills can alleviate academic stress.</v>
      </c>
      <c r="H1599" s="2" t="s">
        <v>20770</v>
      </c>
      <c r="I1599" s="2"/>
      <c r="J1599" s="2"/>
      <c r="K1599" s="2"/>
      <c r="L1599" s="2"/>
      <c r="M1599" s="2"/>
      <c r="N1599" s="2"/>
      <c r="O1599" s="2"/>
      <c r="P1599" s="2"/>
      <c r="Q1599" s="2"/>
      <c r="R1599" s="2"/>
      <c r="S1599" s="2"/>
      <c r="T1599" s="2"/>
      <c r="U1599" s="2"/>
      <c r="V1599" s="2"/>
      <c r="W1599" s="2"/>
      <c r="X1599" s="2"/>
      <c r="Y1599" s="2"/>
      <c r="Z1599" s="2"/>
    </row>
    <row r="1600" spans="1:26" ht="48">
      <c r="A1600" s="3" t="s">
        <v>4</v>
      </c>
      <c r="B1600" s="2" t="s">
        <v>19178</v>
      </c>
      <c r="C1600" s="2" t="s">
        <v>20767</v>
      </c>
      <c r="D1600" s="8" t="s">
        <v>23924</v>
      </c>
      <c r="E1600" s="3">
        <v>10</v>
      </c>
      <c r="F1600" s="2" t="s">
        <v>20769</v>
      </c>
      <c r="G1600" s="2" t="str">
        <f t="shared" si="24"/>
        <v>I am currently seeking professional help to manage my academic stress.</v>
      </c>
      <c r="H1600" s="2" t="s">
        <v>20768</v>
      </c>
      <c r="I1600" s="2"/>
      <c r="J1600" s="2"/>
      <c r="K1600" s="2"/>
      <c r="L1600" s="2"/>
      <c r="M1600" s="2"/>
      <c r="N1600" s="2"/>
      <c r="O1600" s="2"/>
      <c r="P1600" s="2"/>
      <c r="Q1600" s="2"/>
      <c r="R1600" s="2"/>
      <c r="S1600" s="2"/>
      <c r="T1600" s="2"/>
      <c r="U1600" s="2"/>
      <c r="V1600" s="2"/>
      <c r="W1600" s="2"/>
      <c r="X1600" s="2"/>
      <c r="Y1600" s="2"/>
      <c r="Z1600" s="2"/>
    </row>
    <row r="1601" spans="1:26" ht="32">
      <c r="A1601" s="3" t="s">
        <v>4</v>
      </c>
      <c r="B1601" s="2" t="s">
        <v>19178</v>
      </c>
      <c r="C1601" s="2" t="s">
        <v>20767</v>
      </c>
      <c r="D1601" s="8" t="s">
        <v>23924</v>
      </c>
      <c r="E1601" s="3">
        <v>10</v>
      </c>
      <c r="F1601" s="2" t="s">
        <v>20766</v>
      </c>
      <c r="G1601" s="2" t="str">
        <f t="shared" si="24"/>
        <v>Students should practice self-compassion and avoid perfectionism</v>
      </c>
      <c r="H1601" s="2" t="s">
        <v>20765</v>
      </c>
      <c r="I1601" s="2"/>
      <c r="J1601" s="2"/>
      <c r="K1601" s="2"/>
      <c r="L1601" s="2"/>
      <c r="M1601" s="2"/>
      <c r="N1601" s="2"/>
      <c r="O1601" s="2"/>
      <c r="P1601" s="2"/>
      <c r="Q1601" s="2"/>
      <c r="R1601" s="2"/>
      <c r="S1601" s="2"/>
      <c r="T1601" s="2"/>
      <c r="U1601" s="2"/>
      <c r="V1601" s="2"/>
      <c r="W1601" s="2"/>
      <c r="X1601" s="2"/>
      <c r="Y1601" s="2"/>
      <c r="Z1601" s="2"/>
    </row>
    <row r="1602" spans="1:26" ht="32">
      <c r="A1602" s="3" t="s">
        <v>4</v>
      </c>
      <c r="B1602" s="2" t="s">
        <v>19178</v>
      </c>
      <c r="C1602" s="2" t="s">
        <v>19970</v>
      </c>
      <c r="D1602" s="8" t="s">
        <v>23921</v>
      </c>
      <c r="E1602" s="3">
        <v>1</v>
      </c>
      <c r="F1602" s="2" t="s">
        <v>20764</v>
      </c>
      <c r="G1602" s="2" t="str">
        <f t="shared" si="24"/>
        <v>Industry certifications validate skills.</v>
      </c>
      <c r="H1602" s="2" t="s">
        <v>20763</v>
      </c>
      <c r="I1602" s="2"/>
      <c r="J1602" s="2"/>
      <c r="K1602" s="2"/>
      <c r="L1602" s="2"/>
      <c r="M1602" s="2"/>
      <c r="N1602" s="2"/>
      <c r="O1602" s="2"/>
      <c r="P1602" s="2"/>
      <c r="Q1602" s="2"/>
      <c r="R1602" s="2"/>
      <c r="S1602" s="2"/>
      <c r="T1602" s="2"/>
      <c r="U1602" s="2"/>
      <c r="V1602" s="2"/>
      <c r="W1602" s="2"/>
      <c r="X1602" s="2"/>
      <c r="Y1602" s="2"/>
      <c r="Z1602" s="2"/>
    </row>
    <row r="1603" spans="1:26" ht="32">
      <c r="A1603" s="3" t="s">
        <v>4</v>
      </c>
      <c r="B1603" s="2" t="s">
        <v>19178</v>
      </c>
      <c r="C1603" s="2" t="s">
        <v>19970</v>
      </c>
      <c r="D1603" s="8" t="s">
        <v>23921</v>
      </c>
      <c r="E1603" s="3">
        <v>1</v>
      </c>
      <c r="F1603" s="2" t="s">
        <v>20762</v>
      </c>
      <c r="G1603" s="2" t="str">
        <f t="shared" si="24"/>
        <v>Training programs enhance job marketability.</v>
      </c>
      <c r="H1603" s="2" t="s">
        <v>20761</v>
      </c>
      <c r="I1603" s="2"/>
      <c r="J1603" s="2"/>
      <c r="K1603" s="2"/>
      <c r="L1603" s="2"/>
      <c r="M1603" s="2"/>
      <c r="N1603" s="2"/>
      <c r="O1603" s="2"/>
      <c r="P1603" s="2"/>
      <c r="Q1603" s="2"/>
      <c r="R1603" s="2"/>
      <c r="S1603" s="2"/>
      <c r="T1603" s="2"/>
      <c r="U1603" s="2"/>
      <c r="V1603" s="2"/>
      <c r="W1603" s="2"/>
      <c r="X1603" s="2"/>
      <c r="Y1603" s="2"/>
      <c r="Z1603" s="2"/>
    </row>
    <row r="1604" spans="1:26" ht="16">
      <c r="A1604" s="3" t="s">
        <v>4</v>
      </c>
      <c r="B1604" s="2" t="s">
        <v>19178</v>
      </c>
      <c r="C1604" s="2" t="s">
        <v>19970</v>
      </c>
      <c r="D1604" s="8" t="s">
        <v>23921</v>
      </c>
      <c r="E1604" s="3">
        <v>1</v>
      </c>
      <c r="F1604" s="2" t="s">
        <v>20760</v>
      </c>
      <c r="G1604" s="2" t="str">
        <f t="shared" si="24"/>
        <v>Teachers guide us in learning.</v>
      </c>
      <c r="H1604" s="2" t="s">
        <v>20759</v>
      </c>
      <c r="I1604" s="2"/>
      <c r="J1604" s="2"/>
      <c r="K1604" s="2"/>
      <c r="L1604" s="2"/>
      <c r="M1604" s="2"/>
      <c r="N1604" s="2"/>
      <c r="O1604" s="2"/>
      <c r="P1604" s="2"/>
      <c r="Q1604" s="2"/>
      <c r="R1604" s="2"/>
      <c r="S1604" s="2"/>
      <c r="T1604" s="2"/>
      <c r="U1604" s="2"/>
      <c r="V1604" s="2"/>
      <c r="W1604" s="2"/>
      <c r="X1604" s="2"/>
      <c r="Y1604" s="2"/>
      <c r="Z1604" s="2"/>
    </row>
    <row r="1605" spans="1:26" ht="32">
      <c r="A1605" s="3" t="s">
        <v>4</v>
      </c>
      <c r="B1605" s="2" t="s">
        <v>19178</v>
      </c>
      <c r="C1605" s="2" t="s">
        <v>19970</v>
      </c>
      <c r="D1605" s="8" t="s">
        <v>23921</v>
      </c>
      <c r="E1605" s="3">
        <v>1</v>
      </c>
      <c r="F1605" s="2" t="s">
        <v>20758</v>
      </c>
      <c r="G1605" s="2" t="str">
        <f t="shared" si="24"/>
        <v>Learning new techniques sharpens expertise.</v>
      </c>
      <c r="H1605" s="2" t="s">
        <v>20757</v>
      </c>
      <c r="I1605" s="2"/>
      <c r="J1605" s="2"/>
      <c r="K1605" s="2"/>
      <c r="L1605" s="2"/>
      <c r="M1605" s="2"/>
      <c r="N1605" s="2"/>
      <c r="O1605" s="2"/>
      <c r="P1605" s="2"/>
      <c r="Q1605" s="2"/>
      <c r="R1605" s="2"/>
      <c r="S1605" s="2"/>
      <c r="T1605" s="2"/>
      <c r="U1605" s="2"/>
      <c r="V1605" s="2"/>
      <c r="W1605" s="2"/>
      <c r="X1605" s="2"/>
      <c r="Y1605" s="2"/>
      <c r="Z1605" s="2"/>
    </row>
    <row r="1606" spans="1:26" ht="32">
      <c r="A1606" s="3" t="s">
        <v>4</v>
      </c>
      <c r="B1606" s="2" t="s">
        <v>19178</v>
      </c>
      <c r="C1606" s="2" t="s">
        <v>19970</v>
      </c>
      <c r="D1606" s="8" t="s">
        <v>23921</v>
      </c>
      <c r="E1606" s="3">
        <v>1</v>
      </c>
      <c r="F1606" s="2" t="s">
        <v>20756</v>
      </c>
      <c r="G1606" s="2" t="str">
        <f t="shared" si="24"/>
        <v>Acquiring financial literacy skills supports career growth.</v>
      </c>
      <c r="H1606" s="2" t="s">
        <v>20755</v>
      </c>
      <c r="I1606" s="2"/>
      <c r="J1606" s="2"/>
      <c r="K1606" s="2"/>
      <c r="L1606" s="2"/>
      <c r="M1606" s="2"/>
      <c r="N1606" s="2"/>
      <c r="O1606" s="2"/>
      <c r="P1606" s="2"/>
      <c r="Q1606" s="2"/>
      <c r="R1606" s="2"/>
      <c r="S1606" s="2"/>
      <c r="T1606" s="2"/>
      <c r="U1606" s="2"/>
      <c r="V1606" s="2"/>
      <c r="W1606" s="2"/>
      <c r="X1606" s="2"/>
      <c r="Y1606" s="2"/>
      <c r="Z1606" s="2"/>
    </row>
    <row r="1607" spans="1:26" ht="16">
      <c r="A1607" s="3" t="s">
        <v>4</v>
      </c>
      <c r="B1607" s="2" t="s">
        <v>19178</v>
      </c>
      <c r="C1607" s="2" t="s">
        <v>19970</v>
      </c>
      <c r="D1607" s="8" t="s">
        <v>23921</v>
      </c>
      <c r="E1607" s="3">
        <v>1</v>
      </c>
      <c r="F1607" s="2" t="s">
        <v>20754</v>
      </c>
      <c r="G1607" s="2" t="str">
        <f t="shared" si="24"/>
        <v>Homework helps us practice.</v>
      </c>
      <c r="H1607" s="2" t="s">
        <v>20753</v>
      </c>
      <c r="I1607" s="2"/>
      <c r="J1607" s="2"/>
      <c r="K1607" s="2"/>
      <c r="L1607" s="2"/>
      <c r="M1607" s="2"/>
      <c r="N1607" s="2"/>
      <c r="O1607" s="2"/>
      <c r="P1607" s="2"/>
      <c r="Q1607" s="2"/>
      <c r="R1607" s="2"/>
      <c r="S1607" s="2"/>
      <c r="T1607" s="2"/>
      <c r="U1607" s="2"/>
      <c r="V1607" s="2"/>
      <c r="W1607" s="2"/>
      <c r="X1607" s="2"/>
      <c r="Y1607" s="2"/>
      <c r="Z1607" s="2"/>
    </row>
    <row r="1608" spans="1:26" ht="16">
      <c r="A1608" s="3" t="s">
        <v>4</v>
      </c>
      <c r="B1608" s="2" t="s">
        <v>19178</v>
      </c>
      <c r="C1608" s="2" t="s">
        <v>19970</v>
      </c>
      <c r="D1608" s="8" t="s">
        <v>23921</v>
      </c>
      <c r="E1608" s="3">
        <v>1</v>
      </c>
      <c r="F1608" s="2" t="s">
        <v>20752</v>
      </c>
      <c r="G1608" s="2" t="str">
        <f t="shared" si="24"/>
        <v>Certifications show expertise.</v>
      </c>
      <c r="H1608" s="2" t="s">
        <v>20751</v>
      </c>
      <c r="I1608" s="2"/>
      <c r="J1608" s="2"/>
      <c r="K1608" s="2"/>
      <c r="L1608" s="2"/>
      <c r="M1608" s="2"/>
      <c r="N1608" s="2"/>
      <c r="O1608" s="2"/>
      <c r="P1608" s="2"/>
      <c r="Q1608" s="2"/>
      <c r="R1608" s="2"/>
      <c r="S1608" s="2"/>
      <c r="T1608" s="2"/>
      <c r="U1608" s="2"/>
      <c r="V1608" s="2"/>
      <c r="W1608" s="2"/>
      <c r="X1608" s="2"/>
      <c r="Y1608" s="2"/>
      <c r="Z1608" s="2"/>
    </row>
    <row r="1609" spans="1:26" ht="32">
      <c r="A1609" s="3" t="s">
        <v>4</v>
      </c>
      <c r="B1609" s="2" t="s">
        <v>19178</v>
      </c>
      <c r="C1609" s="2" t="s">
        <v>19970</v>
      </c>
      <c r="D1609" s="8" t="s">
        <v>23921</v>
      </c>
      <c r="E1609" s="3">
        <v>1</v>
      </c>
      <c r="F1609" s="2" t="s">
        <v>20750</v>
      </c>
      <c r="G1609" s="2" t="str">
        <f t="shared" si="24"/>
        <v>Technical colleges offer career-focused education.</v>
      </c>
      <c r="H1609" s="2" t="s">
        <v>20749</v>
      </c>
      <c r="I1609" s="2"/>
      <c r="J1609" s="2"/>
      <c r="K1609" s="2"/>
      <c r="L1609" s="2"/>
      <c r="M1609" s="2"/>
      <c r="N1609" s="2"/>
      <c r="O1609" s="2"/>
      <c r="P1609" s="2"/>
      <c r="Q1609" s="2"/>
      <c r="R1609" s="2"/>
      <c r="S1609" s="2"/>
      <c r="T1609" s="2"/>
      <c r="U1609" s="2"/>
      <c r="V1609" s="2"/>
      <c r="W1609" s="2"/>
      <c r="X1609" s="2"/>
      <c r="Y1609" s="2"/>
      <c r="Z1609" s="2"/>
    </row>
    <row r="1610" spans="1:26" ht="16">
      <c r="A1610" s="3" t="s">
        <v>4</v>
      </c>
      <c r="B1610" s="2" t="s">
        <v>19178</v>
      </c>
      <c r="C1610" s="2" t="s">
        <v>19970</v>
      </c>
      <c r="D1610" s="8" t="s">
        <v>23921</v>
      </c>
      <c r="E1610" s="3">
        <v>1</v>
      </c>
      <c r="F1610" s="2" t="s">
        <v>20748</v>
      </c>
      <c r="G1610" s="2" t="str">
        <f t="shared" si="24"/>
        <v>History tells us about the past.</v>
      </c>
      <c r="H1610" s="2" t="s">
        <v>20747</v>
      </c>
      <c r="I1610" s="2"/>
      <c r="J1610" s="2"/>
      <c r="K1610" s="2"/>
      <c r="L1610" s="2"/>
      <c r="M1610" s="2"/>
      <c r="N1610" s="2"/>
      <c r="O1610" s="2"/>
      <c r="P1610" s="2"/>
      <c r="Q1610" s="2"/>
      <c r="R1610" s="2"/>
      <c r="S1610" s="2"/>
      <c r="T1610" s="2"/>
      <c r="U1610" s="2"/>
      <c r="V1610" s="2"/>
      <c r="W1610" s="2"/>
      <c r="X1610" s="2"/>
      <c r="Y1610" s="2"/>
      <c r="Z1610" s="2"/>
    </row>
    <row r="1611" spans="1:26" ht="16">
      <c r="A1611" s="3" t="s">
        <v>4</v>
      </c>
      <c r="B1611" s="2" t="s">
        <v>19178</v>
      </c>
      <c r="C1611" s="2" t="s">
        <v>19970</v>
      </c>
      <c r="D1611" s="8" t="s">
        <v>23921</v>
      </c>
      <c r="E1611" s="3">
        <v>1</v>
      </c>
      <c r="F1611" s="2" t="s">
        <v>20746</v>
      </c>
      <c r="G1611" s="2" t="str">
        <f t="shared" si="24"/>
        <v>Learning is a lifelong process.</v>
      </c>
      <c r="H1611" s="2" t="s">
        <v>20745</v>
      </c>
      <c r="I1611" s="2"/>
      <c r="J1611" s="2"/>
      <c r="K1611" s="2"/>
      <c r="L1611" s="2"/>
      <c r="M1611" s="2"/>
      <c r="N1611" s="2"/>
      <c r="O1611" s="2"/>
      <c r="P1611" s="2"/>
      <c r="Q1611" s="2"/>
      <c r="R1611" s="2"/>
      <c r="S1611" s="2"/>
      <c r="T1611" s="2"/>
      <c r="U1611" s="2"/>
      <c r="V1611" s="2"/>
      <c r="W1611" s="2"/>
      <c r="X1611" s="2"/>
      <c r="Y1611" s="2"/>
      <c r="Z1611" s="2"/>
    </row>
    <row r="1612" spans="1:26" ht="32">
      <c r="A1612" s="3" t="s">
        <v>4</v>
      </c>
      <c r="B1612" s="2" t="s">
        <v>19178</v>
      </c>
      <c r="C1612" s="2" t="s">
        <v>19970</v>
      </c>
      <c r="D1612" s="8" t="s">
        <v>23921</v>
      </c>
      <c r="E1612" s="3">
        <v>2</v>
      </c>
      <c r="F1612" s="2" t="s">
        <v>20744</v>
      </c>
      <c r="G1612" s="2" t="str">
        <f t="shared" si="24"/>
        <v>Training programs improve job performance.</v>
      </c>
      <c r="H1612" s="2" t="s">
        <v>20743</v>
      </c>
      <c r="I1612" s="2"/>
      <c r="J1612" s="2"/>
      <c r="K1612" s="2"/>
      <c r="L1612" s="2"/>
      <c r="M1612" s="2"/>
      <c r="N1612" s="2"/>
      <c r="O1612" s="2"/>
      <c r="P1612" s="2"/>
      <c r="Q1612" s="2"/>
      <c r="R1612" s="2"/>
      <c r="S1612" s="2"/>
      <c r="T1612" s="2"/>
      <c r="U1612" s="2"/>
      <c r="V1612" s="2"/>
      <c r="W1612" s="2"/>
      <c r="X1612" s="2"/>
      <c r="Y1612" s="2"/>
      <c r="Z1612" s="2"/>
    </row>
    <row r="1613" spans="1:26" ht="32">
      <c r="A1613" s="3" t="s">
        <v>4</v>
      </c>
      <c r="B1613" s="2" t="s">
        <v>19178</v>
      </c>
      <c r="C1613" s="2" t="s">
        <v>19970</v>
      </c>
      <c r="D1613" s="8" t="s">
        <v>23921</v>
      </c>
      <c r="E1613" s="3">
        <v>2</v>
      </c>
      <c r="F1613" s="2" t="s">
        <v>20742</v>
      </c>
      <c r="G1613" s="2" t="str">
        <f t="shared" si="24"/>
        <v>Learning time management skills improves productivity.</v>
      </c>
      <c r="H1613" s="2" t="s">
        <v>20741</v>
      </c>
      <c r="I1613" s="2"/>
      <c r="J1613" s="2"/>
      <c r="K1613" s="2"/>
      <c r="L1613" s="2"/>
      <c r="M1613" s="2"/>
      <c r="N1613" s="2"/>
      <c r="O1613" s="2"/>
      <c r="P1613" s="2"/>
      <c r="Q1613" s="2"/>
      <c r="R1613" s="2"/>
      <c r="S1613" s="2"/>
      <c r="T1613" s="2"/>
      <c r="U1613" s="2"/>
      <c r="V1613" s="2"/>
      <c r="W1613" s="2"/>
      <c r="X1613" s="2"/>
      <c r="Y1613" s="2"/>
      <c r="Z1613" s="2"/>
    </row>
    <row r="1614" spans="1:26" ht="32">
      <c r="A1614" s="3" t="s">
        <v>4</v>
      </c>
      <c r="B1614" s="2" t="s">
        <v>19178</v>
      </c>
      <c r="C1614" s="2" t="s">
        <v>19970</v>
      </c>
      <c r="D1614" s="8" t="s">
        <v>23921</v>
      </c>
      <c r="E1614" s="3">
        <v>2</v>
      </c>
      <c r="F1614" s="2" t="s">
        <v>20740</v>
      </c>
      <c r="G1614" s="2" t="str">
        <f t="shared" si="24"/>
        <v>Volunteering develops transferable skills.</v>
      </c>
      <c r="H1614" s="2" t="s">
        <v>20739</v>
      </c>
      <c r="I1614" s="2"/>
      <c r="J1614" s="2"/>
      <c r="K1614" s="2"/>
      <c r="L1614" s="2"/>
      <c r="M1614" s="2"/>
      <c r="N1614" s="2"/>
      <c r="O1614" s="2"/>
      <c r="P1614" s="2"/>
      <c r="Q1614" s="2"/>
      <c r="R1614" s="2"/>
      <c r="S1614" s="2"/>
      <c r="T1614" s="2"/>
      <c r="U1614" s="2"/>
      <c r="V1614" s="2"/>
      <c r="W1614" s="2"/>
      <c r="X1614" s="2"/>
      <c r="Y1614" s="2"/>
      <c r="Z1614" s="2"/>
    </row>
    <row r="1615" spans="1:26" ht="16">
      <c r="A1615" s="3" t="s">
        <v>4</v>
      </c>
      <c r="B1615" s="2" t="s">
        <v>19178</v>
      </c>
      <c r="C1615" s="2" t="s">
        <v>19970</v>
      </c>
      <c r="D1615" s="8" t="s">
        <v>23921</v>
      </c>
      <c r="E1615" s="3">
        <v>2</v>
      </c>
      <c r="F1615" s="2" t="s">
        <v>20738</v>
      </c>
      <c r="G1615" s="2" t="str">
        <f t="shared" si="24"/>
        <v>School buses take us to school.</v>
      </c>
      <c r="H1615" s="2" t="s">
        <v>20737</v>
      </c>
      <c r="I1615" s="2"/>
      <c r="J1615" s="2"/>
      <c r="K1615" s="2"/>
      <c r="L1615" s="2"/>
      <c r="M1615" s="2"/>
      <c r="N1615" s="2"/>
      <c r="O1615" s="2"/>
      <c r="P1615" s="2"/>
      <c r="Q1615" s="2"/>
      <c r="R1615" s="2"/>
      <c r="S1615" s="2"/>
      <c r="T1615" s="2"/>
      <c r="U1615" s="2"/>
      <c r="V1615" s="2"/>
      <c r="W1615" s="2"/>
      <c r="X1615" s="2"/>
      <c r="Y1615" s="2"/>
      <c r="Z1615" s="2"/>
    </row>
    <row r="1616" spans="1:26" ht="32">
      <c r="A1616" s="3" t="s">
        <v>4</v>
      </c>
      <c r="B1616" s="2" t="s">
        <v>19178</v>
      </c>
      <c r="C1616" s="2" t="s">
        <v>19970</v>
      </c>
      <c r="D1616" s="8" t="s">
        <v>23921</v>
      </c>
      <c r="E1616" s="3">
        <v>2</v>
      </c>
      <c r="F1616" s="2" t="s">
        <v>20736</v>
      </c>
      <c r="G1616" s="2" t="str">
        <f t="shared" si="24"/>
        <v>Learning new tools streamlines work processes.</v>
      </c>
      <c r="H1616" s="2" t="s">
        <v>20735</v>
      </c>
      <c r="I1616" s="2"/>
      <c r="J1616" s="2"/>
      <c r="K1616" s="2"/>
      <c r="L1616" s="2"/>
      <c r="M1616" s="2"/>
      <c r="N1616" s="2"/>
      <c r="O1616" s="2"/>
      <c r="P1616" s="2"/>
      <c r="Q1616" s="2"/>
      <c r="R1616" s="2"/>
      <c r="S1616" s="2"/>
      <c r="T1616" s="2"/>
      <c r="U1616" s="2"/>
      <c r="V1616" s="2"/>
      <c r="W1616" s="2"/>
      <c r="X1616" s="2"/>
      <c r="Y1616" s="2"/>
      <c r="Z1616" s="2"/>
    </row>
    <row r="1617" spans="1:26" ht="16">
      <c r="A1617" s="3" t="s">
        <v>4</v>
      </c>
      <c r="B1617" s="2" t="s">
        <v>19178</v>
      </c>
      <c r="C1617" s="2" t="s">
        <v>19970</v>
      </c>
      <c r="D1617" s="8" t="s">
        <v>23921</v>
      </c>
      <c r="E1617" s="3">
        <v>2</v>
      </c>
      <c r="F1617" s="2" t="s">
        <v>20734</v>
      </c>
      <c r="G1617" s="2" t="str">
        <f t="shared" si="24"/>
        <v>Learning new skills is exciting.</v>
      </c>
      <c r="H1617" s="2" t="s">
        <v>20733</v>
      </c>
      <c r="I1617" s="2"/>
      <c r="J1617" s="2"/>
      <c r="K1617" s="2"/>
      <c r="L1617" s="2"/>
      <c r="M1617" s="2"/>
      <c r="N1617" s="2"/>
      <c r="O1617" s="2"/>
      <c r="P1617" s="2"/>
      <c r="Q1617" s="2"/>
      <c r="R1617" s="2"/>
      <c r="S1617" s="2"/>
      <c r="T1617" s="2"/>
      <c r="U1617" s="2"/>
      <c r="V1617" s="2"/>
      <c r="W1617" s="2"/>
      <c r="X1617" s="2"/>
      <c r="Y1617" s="2"/>
      <c r="Z1617" s="2"/>
    </row>
    <row r="1618" spans="1:26" ht="32">
      <c r="A1618" s="3" t="s">
        <v>4</v>
      </c>
      <c r="B1618" s="2" t="s">
        <v>19178</v>
      </c>
      <c r="C1618" s="2" t="s">
        <v>19970</v>
      </c>
      <c r="D1618" s="8" t="s">
        <v>23921</v>
      </c>
      <c r="E1618" s="3">
        <v>2</v>
      </c>
      <c r="F1618" s="2" t="s">
        <v>20732</v>
      </c>
      <c r="G1618" s="2" t="str">
        <f t="shared" si="24"/>
        <v>Industry partnerships promote skill development.</v>
      </c>
      <c r="H1618" s="2" t="s">
        <v>20731</v>
      </c>
      <c r="I1618" s="2"/>
      <c r="J1618" s="2"/>
      <c r="K1618" s="2"/>
      <c r="L1618" s="2"/>
      <c r="M1618" s="2"/>
      <c r="N1618" s="2"/>
      <c r="O1618" s="2"/>
      <c r="P1618" s="2"/>
      <c r="Q1618" s="2"/>
      <c r="R1618" s="2"/>
      <c r="S1618" s="2"/>
      <c r="T1618" s="2"/>
      <c r="U1618" s="2"/>
      <c r="V1618" s="2"/>
      <c r="W1618" s="2"/>
      <c r="X1618" s="2"/>
      <c r="Y1618" s="2"/>
      <c r="Z1618" s="2"/>
    </row>
    <row r="1619" spans="1:26" ht="32">
      <c r="A1619" s="3" t="s">
        <v>4</v>
      </c>
      <c r="B1619" s="2" t="s">
        <v>19178</v>
      </c>
      <c r="C1619" s="2" t="s">
        <v>19970</v>
      </c>
      <c r="D1619" s="8" t="s">
        <v>23921</v>
      </c>
      <c r="E1619" s="3">
        <v>2</v>
      </c>
      <c r="F1619" s="2" t="s">
        <v>20730</v>
      </c>
      <c r="G1619" s="2" t="str">
        <f t="shared" si="24"/>
        <v>Industry knowledge enhances professional credibility.</v>
      </c>
      <c r="H1619" s="2" t="s">
        <v>20729</v>
      </c>
      <c r="I1619" s="2"/>
      <c r="J1619" s="2"/>
      <c r="K1619" s="2"/>
      <c r="L1619" s="2"/>
      <c r="M1619" s="2"/>
      <c r="N1619" s="2"/>
      <c r="O1619" s="2"/>
      <c r="P1619" s="2"/>
      <c r="Q1619" s="2"/>
      <c r="R1619" s="2"/>
      <c r="S1619" s="2"/>
      <c r="T1619" s="2"/>
      <c r="U1619" s="2"/>
      <c r="V1619" s="2"/>
      <c r="W1619" s="2"/>
      <c r="X1619" s="2"/>
      <c r="Y1619" s="2"/>
      <c r="Z1619" s="2"/>
    </row>
    <row r="1620" spans="1:26" ht="32">
      <c r="A1620" s="3" t="s">
        <v>4</v>
      </c>
      <c r="B1620" s="2" t="s">
        <v>19178</v>
      </c>
      <c r="C1620" s="2" t="s">
        <v>19970</v>
      </c>
      <c r="D1620" s="8" t="s">
        <v>23921</v>
      </c>
      <c r="E1620" s="3">
        <v>2</v>
      </c>
      <c r="F1620" s="2" t="s">
        <v>20728</v>
      </c>
      <c r="G1620" s="2" t="str">
        <f t="shared" si="24"/>
        <v>We share ideas with classmates.</v>
      </c>
      <c r="H1620" s="2" t="s">
        <v>20727</v>
      </c>
      <c r="I1620" s="2"/>
      <c r="J1620" s="2"/>
      <c r="K1620" s="2"/>
      <c r="L1620" s="2"/>
      <c r="M1620" s="2"/>
      <c r="N1620" s="2"/>
      <c r="O1620" s="2"/>
      <c r="P1620" s="2"/>
      <c r="Q1620" s="2"/>
      <c r="R1620" s="2"/>
      <c r="S1620" s="2"/>
      <c r="T1620" s="2"/>
      <c r="U1620" s="2"/>
      <c r="V1620" s="2"/>
      <c r="W1620" s="2"/>
      <c r="X1620" s="2"/>
      <c r="Y1620" s="2"/>
      <c r="Z1620" s="2"/>
    </row>
    <row r="1621" spans="1:26" ht="32">
      <c r="A1621" s="3" t="s">
        <v>4</v>
      </c>
      <c r="B1621" s="2" t="s">
        <v>19178</v>
      </c>
      <c r="C1621" s="2" t="s">
        <v>19970</v>
      </c>
      <c r="D1621" s="8" t="s">
        <v>23921</v>
      </c>
      <c r="E1621" s="3">
        <v>2</v>
      </c>
      <c r="F1621" s="2" t="s">
        <v>20726</v>
      </c>
      <c r="G1621" s="2" t="str">
        <f t="shared" si="24"/>
        <v>Learning to adapt to change benefits careers.</v>
      </c>
      <c r="H1621" s="2" t="s">
        <v>20725</v>
      </c>
      <c r="I1621" s="2"/>
      <c r="J1621" s="2"/>
      <c r="K1621" s="2"/>
      <c r="L1621" s="2"/>
      <c r="M1621" s="2"/>
      <c r="N1621" s="2"/>
      <c r="O1621" s="2"/>
      <c r="P1621" s="2"/>
      <c r="Q1621" s="2"/>
      <c r="R1621" s="2"/>
      <c r="S1621" s="2"/>
      <c r="T1621" s="2"/>
      <c r="U1621" s="2"/>
      <c r="V1621" s="2"/>
      <c r="W1621" s="2"/>
      <c r="X1621" s="2"/>
      <c r="Y1621" s="2"/>
      <c r="Z1621" s="2"/>
    </row>
    <row r="1622" spans="1:26" ht="32">
      <c r="A1622" s="3" t="s">
        <v>4</v>
      </c>
      <c r="B1622" s="2" t="s">
        <v>19178</v>
      </c>
      <c r="C1622" s="2" t="s">
        <v>19970</v>
      </c>
      <c r="D1622" s="8" t="s">
        <v>23921</v>
      </c>
      <c r="E1622" s="3">
        <v>3</v>
      </c>
      <c r="F1622" s="2" t="s">
        <v>20724</v>
      </c>
      <c r="G1622" s="2" t="str">
        <f t="shared" si="24"/>
        <v>Skill-building workshops enhance employability.</v>
      </c>
      <c r="H1622" s="2" t="s">
        <v>20723</v>
      </c>
      <c r="I1622" s="2"/>
      <c r="J1622" s="2"/>
      <c r="K1622" s="2"/>
      <c r="L1622" s="2"/>
      <c r="M1622" s="2"/>
      <c r="N1622" s="2"/>
      <c r="O1622" s="2"/>
      <c r="P1622" s="2"/>
      <c r="Q1622" s="2"/>
      <c r="R1622" s="2"/>
      <c r="S1622" s="2"/>
      <c r="T1622" s="2"/>
      <c r="U1622" s="2"/>
      <c r="V1622" s="2"/>
      <c r="W1622" s="2"/>
      <c r="X1622" s="2"/>
      <c r="Y1622" s="2"/>
      <c r="Z1622" s="2"/>
    </row>
    <row r="1623" spans="1:26" ht="16">
      <c r="A1623" s="3" t="s">
        <v>4</v>
      </c>
      <c r="B1623" s="2" t="s">
        <v>19178</v>
      </c>
      <c r="C1623" s="2" t="s">
        <v>19970</v>
      </c>
      <c r="D1623" s="8" t="s">
        <v>23921</v>
      </c>
      <c r="E1623" s="3">
        <v>3</v>
      </c>
      <c r="F1623" s="2" t="s">
        <v>20722</v>
      </c>
      <c r="G1623" s="2" t="str">
        <f t="shared" si="24"/>
        <v>Learning languages is interesting.</v>
      </c>
      <c r="H1623" s="2" t="s">
        <v>20721</v>
      </c>
      <c r="I1623" s="2"/>
      <c r="J1623" s="2"/>
      <c r="K1623" s="2"/>
      <c r="L1623" s="2"/>
      <c r="M1623" s="2"/>
      <c r="N1623" s="2"/>
      <c r="O1623" s="2"/>
      <c r="P1623" s="2"/>
      <c r="Q1623" s="2"/>
      <c r="R1623" s="2"/>
      <c r="S1623" s="2"/>
      <c r="T1623" s="2"/>
      <c r="U1623" s="2"/>
      <c r="V1623" s="2"/>
      <c r="W1623" s="2"/>
      <c r="X1623" s="2"/>
      <c r="Y1623" s="2"/>
      <c r="Z1623" s="2"/>
    </row>
    <row r="1624" spans="1:26" ht="32">
      <c r="A1624" s="3" t="s">
        <v>4</v>
      </c>
      <c r="B1624" s="2" t="s">
        <v>19178</v>
      </c>
      <c r="C1624" s="2" t="s">
        <v>19970</v>
      </c>
      <c r="D1624" s="8" t="s">
        <v>23921</v>
      </c>
      <c r="E1624" s="3">
        <v>3</v>
      </c>
      <c r="F1624" s="2" t="s">
        <v>20720</v>
      </c>
      <c r="G1624" s="2" t="str">
        <f t="shared" si="24"/>
        <v>Learning from mentors accelerates skill development.</v>
      </c>
      <c r="H1624" s="2" t="s">
        <v>20719</v>
      </c>
      <c r="I1624" s="2"/>
      <c r="J1624" s="2"/>
      <c r="K1624" s="2"/>
      <c r="L1624" s="2"/>
      <c r="M1624" s="2"/>
      <c r="N1624" s="2"/>
      <c r="O1624" s="2"/>
      <c r="P1624" s="2"/>
      <c r="Q1624" s="2"/>
      <c r="R1624" s="2"/>
      <c r="S1624" s="2"/>
      <c r="T1624" s="2"/>
      <c r="U1624" s="2"/>
      <c r="V1624" s="2"/>
      <c r="W1624" s="2"/>
      <c r="X1624" s="2"/>
      <c r="Y1624" s="2"/>
      <c r="Z1624" s="2"/>
    </row>
    <row r="1625" spans="1:26" ht="32">
      <c r="A1625" s="3" t="s">
        <v>4</v>
      </c>
      <c r="B1625" s="2" t="s">
        <v>19178</v>
      </c>
      <c r="C1625" s="2" t="s">
        <v>19970</v>
      </c>
      <c r="D1625" s="8" t="s">
        <v>23921</v>
      </c>
      <c r="E1625" s="3">
        <v>3</v>
      </c>
      <c r="F1625" s="2" t="s">
        <v>20718</v>
      </c>
      <c r="G1625" s="2" t="str">
        <f t="shared" si="24"/>
        <v>Communication skills are essential in the workplace.</v>
      </c>
      <c r="H1625" s="2" t="s">
        <v>20717</v>
      </c>
      <c r="I1625" s="2"/>
      <c r="J1625" s="2"/>
      <c r="K1625" s="2"/>
      <c r="L1625" s="2"/>
      <c r="M1625" s="2"/>
      <c r="N1625" s="2"/>
      <c r="O1625" s="2"/>
      <c r="P1625" s="2"/>
      <c r="Q1625" s="2"/>
      <c r="R1625" s="2"/>
      <c r="S1625" s="2"/>
      <c r="T1625" s="2"/>
      <c r="U1625" s="2"/>
      <c r="V1625" s="2"/>
      <c r="W1625" s="2"/>
      <c r="X1625" s="2"/>
      <c r="Y1625" s="2"/>
      <c r="Z1625" s="2"/>
    </row>
    <row r="1626" spans="1:26" ht="32">
      <c r="A1626" s="3" t="s">
        <v>4</v>
      </c>
      <c r="B1626" s="2" t="s">
        <v>19178</v>
      </c>
      <c r="C1626" s="2" t="s">
        <v>19970</v>
      </c>
      <c r="D1626" s="8" t="s">
        <v>23921</v>
      </c>
      <c r="E1626" s="3">
        <v>3</v>
      </c>
      <c r="F1626" s="2" t="s">
        <v>20716</v>
      </c>
      <c r="G1626" s="2" t="str">
        <f t="shared" si="24"/>
        <v>Job internships provide hands-on experience.</v>
      </c>
      <c r="H1626" s="2" t="s">
        <v>20715</v>
      </c>
      <c r="I1626" s="2"/>
      <c r="J1626" s="2"/>
      <c r="K1626" s="2"/>
      <c r="L1626" s="2"/>
      <c r="M1626" s="2"/>
      <c r="N1626" s="2"/>
      <c r="O1626" s="2"/>
      <c r="P1626" s="2"/>
      <c r="Q1626" s="2"/>
      <c r="R1626" s="2"/>
      <c r="S1626" s="2"/>
      <c r="T1626" s="2"/>
      <c r="U1626" s="2"/>
      <c r="V1626" s="2"/>
      <c r="W1626" s="2"/>
      <c r="X1626" s="2"/>
      <c r="Y1626" s="2"/>
      <c r="Z1626" s="2"/>
    </row>
    <row r="1627" spans="1:26" ht="32">
      <c r="A1627" s="3" t="s">
        <v>4</v>
      </c>
      <c r="B1627" s="2" t="s">
        <v>19178</v>
      </c>
      <c r="C1627" s="2" t="s">
        <v>19970</v>
      </c>
      <c r="D1627" s="8" t="s">
        <v>23921</v>
      </c>
      <c r="E1627" s="3">
        <v>3</v>
      </c>
      <c r="F1627" s="2" t="s">
        <v>20714</v>
      </c>
      <c r="G1627" s="2" t="str">
        <f t="shared" si="24"/>
        <v>Skill acquisition boosts self-confidence.</v>
      </c>
      <c r="H1627" s="2" t="s">
        <v>20713</v>
      </c>
      <c r="I1627" s="2"/>
      <c r="J1627" s="2"/>
      <c r="K1627" s="2"/>
      <c r="L1627" s="2"/>
      <c r="M1627" s="2"/>
      <c r="N1627" s="2"/>
      <c r="O1627" s="2"/>
      <c r="P1627" s="2"/>
      <c r="Q1627" s="2"/>
      <c r="R1627" s="2"/>
      <c r="S1627" s="2"/>
      <c r="T1627" s="2"/>
      <c r="U1627" s="2"/>
      <c r="V1627" s="2"/>
      <c r="W1627" s="2"/>
      <c r="X1627" s="2"/>
      <c r="Y1627" s="2"/>
      <c r="Z1627" s="2"/>
    </row>
    <row r="1628" spans="1:26" ht="32">
      <c r="A1628" s="3" t="s">
        <v>4</v>
      </c>
      <c r="B1628" s="2" t="s">
        <v>19178</v>
      </c>
      <c r="C1628" s="2" t="s">
        <v>19970</v>
      </c>
      <c r="D1628" s="8" t="s">
        <v>23921</v>
      </c>
      <c r="E1628" s="3">
        <v>3</v>
      </c>
      <c r="F1628" s="2" t="s">
        <v>20712</v>
      </c>
      <c r="G1628" s="2" t="str">
        <f t="shared" si="24"/>
        <v>Learning computer coding is useful.</v>
      </c>
      <c r="H1628" s="2" t="s">
        <v>20711</v>
      </c>
      <c r="I1628" s="2"/>
      <c r="J1628" s="2"/>
      <c r="K1628" s="2"/>
      <c r="L1628" s="2"/>
      <c r="M1628" s="2"/>
      <c r="N1628" s="2"/>
      <c r="O1628" s="2"/>
      <c r="P1628" s="2"/>
      <c r="Q1628" s="2"/>
      <c r="R1628" s="2"/>
      <c r="S1628" s="2"/>
      <c r="T1628" s="2"/>
      <c r="U1628" s="2"/>
      <c r="V1628" s="2"/>
      <c r="W1628" s="2"/>
      <c r="X1628" s="2"/>
      <c r="Y1628" s="2"/>
      <c r="Z1628" s="2"/>
    </row>
    <row r="1629" spans="1:26" ht="32">
      <c r="A1629" s="3" t="s">
        <v>4</v>
      </c>
      <c r="B1629" s="2" t="s">
        <v>19178</v>
      </c>
      <c r="C1629" s="2" t="s">
        <v>19970</v>
      </c>
      <c r="D1629" s="8" t="s">
        <v>23921</v>
      </c>
      <c r="E1629" s="3">
        <v>3</v>
      </c>
      <c r="F1629" s="2" t="s">
        <v>20710</v>
      </c>
      <c r="G1629" s="2" t="str">
        <f t="shared" si="24"/>
        <v>Online resources facilitate skill acquisition.</v>
      </c>
      <c r="H1629" s="2" t="s">
        <v>20709</v>
      </c>
      <c r="I1629" s="2"/>
      <c r="J1629" s="2"/>
      <c r="K1629" s="2"/>
      <c r="L1629" s="2"/>
      <c r="M1629" s="2"/>
      <c r="N1629" s="2"/>
      <c r="O1629" s="2"/>
      <c r="P1629" s="2"/>
      <c r="Q1629" s="2"/>
      <c r="R1629" s="2"/>
      <c r="S1629" s="2"/>
      <c r="T1629" s="2"/>
      <c r="U1629" s="2"/>
      <c r="V1629" s="2"/>
      <c r="W1629" s="2"/>
      <c r="X1629" s="2"/>
      <c r="Y1629" s="2"/>
      <c r="Z1629" s="2"/>
    </row>
    <row r="1630" spans="1:26" ht="16">
      <c r="A1630" s="3" t="s">
        <v>4</v>
      </c>
      <c r="B1630" s="2" t="s">
        <v>19178</v>
      </c>
      <c r="C1630" s="2" t="s">
        <v>19970</v>
      </c>
      <c r="D1630" s="8" t="s">
        <v>23921</v>
      </c>
      <c r="E1630" s="3">
        <v>3</v>
      </c>
      <c r="F1630" s="2" t="s">
        <v>20708</v>
      </c>
      <c r="G1630" s="2" t="str">
        <f t="shared" si="24"/>
        <v>Music is enjoyable to listen to.</v>
      </c>
      <c r="H1630" s="2" t="s">
        <v>20707</v>
      </c>
      <c r="I1630" s="2"/>
      <c r="J1630" s="2"/>
      <c r="K1630" s="2"/>
      <c r="L1630" s="2"/>
      <c r="M1630" s="2"/>
      <c r="N1630" s="2"/>
      <c r="O1630" s="2"/>
      <c r="P1630" s="2"/>
      <c r="Q1630" s="2"/>
      <c r="R1630" s="2"/>
      <c r="S1630" s="2"/>
      <c r="T1630" s="2"/>
      <c r="U1630" s="2"/>
      <c r="V1630" s="2"/>
      <c r="W1630" s="2"/>
      <c r="X1630" s="2"/>
      <c r="Y1630" s="2"/>
      <c r="Z1630" s="2"/>
    </row>
    <row r="1631" spans="1:26" ht="32">
      <c r="A1631" s="3" t="s">
        <v>4</v>
      </c>
      <c r="B1631" s="2" t="s">
        <v>19178</v>
      </c>
      <c r="C1631" s="2" t="s">
        <v>19970</v>
      </c>
      <c r="D1631" s="8" t="s">
        <v>23921</v>
      </c>
      <c r="E1631" s="3">
        <v>3</v>
      </c>
      <c r="F1631" s="2" t="s">
        <v>20706</v>
      </c>
      <c r="G1631" s="2" t="str">
        <f t="shared" si="24"/>
        <v>Learning new technology benefits careers.</v>
      </c>
      <c r="H1631" s="2" t="s">
        <v>20705</v>
      </c>
      <c r="I1631" s="2"/>
      <c r="J1631" s="2"/>
      <c r="K1631" s="2"/>
      <c r="L1631" s="2"/>
      <c r="M1631" s="2"/>
      <c r="N1631" s="2"/>
      <c r="O1631" s="2"/>
      <c r="P1631" s="2"/>
      <c r="Q1631" s="2"/>
      <c r="R1631" s="2"/>
      <c r="S1631" s="2"/>
      <c r="T1631" s="2"/>
      <c r="U1631" s="2"/>
      <c r="V1631" s="2"/>
      <c r="W1631" s="2"/>
      <c r="X1631" s="2"/>
      <c r="Y1631" s="2"/>
      <c r="Z1631" s="2"/>
    </row>
    <row r="1632" spans="1:26" ht="32">
      <c r="A1632" s="3" t="s">
        <v>4</v>
      </c>
      <c r="B1632" s="2" t="s">
        <v>19178</v>
      </c>
      <c r="C1632" s="2" t="s">
        <v>19970</v>
      </c>
      <c r="D1632" s="8" t="s">
        <v>23921</v>
      </c>
      <c r="E1632" s="3">
        <v>4</v>
      </c>
      <c r="F1632" s="2" t="s">
        <v>20704</v>
      </c>
      <c r="G1632" s="2" t="str">
        <f t="shared" si="24"/>
        <v>Upskilling improves job prospects.</v>
      </c>
      <c r="H1632" s="2" t="s">
        <v>20703</v>
      </c>
      <c r="I1632" s="2"/>
      <c r="J1632" s="2"/>
      <c r="K1632" s="2"/>
      <c r="L1632" s="2"/>
      <c r="M1632" s="2"/>
      <c r="N1632" s="2"/>
      <c r="O1632" s="2"/>
      <c r="P1632" s="2"/>
      <c r="Q1632" s="2"/>
      <c r="R1632" s="2"/>
      <c r="S1632" s="2"/>
      <c r="T1632" s="2"/>
      <c r="U1632" s="2"/>
      <c r="V1632" s="2"/>
      <c r="W1632" s="2"/>
      <c r="X1632" s="2"/>
      <c r="Y1632" s="2"/>
      <c r="Z1632" s="2"/>
    </row>
    <row r="1633" spans="1:26" ht="32">
      <c r="A1633" s="3" t="s">
        <v>4</v>
      </c>
      <c r="B1633" s="2" t="s">
        <v>19178</v>
      </c>
      <c r="C1633" s="2" t="s">
        <v>19970</v>
      </c>
      <c r="D1633" s="8" t="s">
        <v>23921</v>
      </c>
      <c r="E1633" s="3">
        <v>4</v>
      </c>
      <c r="F1633" s="2" t="s">
        <v>20702</v>
      </c>
      <c r="G1633" s="2" t="str">
        <f t="shared" si="24"/>
        <v>Developing presentation skills enhances professional credibility.</v>
      </c>
      <c r="H1633" s="2" t="s">
        <v>20701</v>
      </c>
      <c r="I1633" s="2"/>
      <c r="J1633" s="2"/>
      <c r="K1633" s="2"/>
      <c r="L1633" s="2"/>
      <c r="M1633" s="2"/>
      <c r="N1633" s="2"/>
      <c r="O1633" s="2"/>
      <c r="P1633" s="2"/>
      <c r="Q1633" s="2"/>
      <c r="R1633" s="2"/>
      <c r="S1633" s="2"/>
      <c r="T1633" s="2"/>
      <c r="U1633" s="2"/>
      <c r="V1633" s="2"/>
      <c r="W1633" s="2"/>
      <c r="X1633" s="2"/>
      <c r="Y1633" s="2"/>
      <c r="Z1633" s="2"/>
    </row>
    <row r="1634" spans="1:26" ht="32">
      <c r="A1634" s="3" t="s">
        <v>4</v>
      </c>
      <c r="B1634" s="2" t="s">
        <v>19178</v>
      </c>
      <c r="C1634" s="2" t="s">
        <v>19970</v>
      </c>
      <c r="D1634" s="8" t="s">
        <v>23921</v>
      </c>
      <c r="E1634" s="3">
        <v>4</v>
      </c>
      <c r="F1634" s="2" t="s">
        <v>20700</v>
      </c>
      <c r="G1634" s="2" t="str">
        <f t="shared" si="24"/>
        <v>Skill assessments identify areas for improvement.</v>
      </c>
      <c r="H1634" s="2" t="s">
        <v>20699</v>
      </c>
      <c r="I1634" s="2"/>
      <c r="J1634" s="2"/>
      <c r="K1634" s="2"/>
      <c r="L1634" s="2"/>
      <c r="M1634" s="2"/>
      <c r="N1634" s="2"/>
      <c r="O1634" s="2"/>
      <c r="P1634" s="2"/>
      <c r="Q1634" s="2"/>
      <c r="R1634" s="2"/>
      <c r="S1634" s="2"/>
      <c r="T1634" s="2"/>
      <c r="U1634" s="2"/>
      <c r="V1634" s="2"/>
      <c r="W1634" s="2"/>
      <c r="X1634" s="2"/>
      <c r="Y1634" s="2"/>
      <c r="Z1634" s="2"/>
    </row>
    <row r="1635" spans="1:26" ht="32">
      <c r="A1635" s="3" t="s">
        <v>4</v>
      </c>
      <c r="B1635" s="2" t="s">
        <v>19178</v>
      </c>
      <c r="C1635" s="2" t="s">
        <v>19970</v>
      </c>
      <c r="D1635" s="8" t="s">
        <v>23921</v>
      </c>
      <c r="E1635" s="3">
        <v>4</v>
      </c>
      <c r="F1635" s="2" t="s">
        <v>20698</v>
      </c>
      <c r="G1635" s="2" t="str">
        <f t="shared" si="24"/>
        <v>Skill development leads to career advancement.</v>
      </c>
      <c r="H1635" s="2" t="s">
        <v>20697</v>
      </c>
      <c r="I1635" s="2"/>
      <c r="J1635" s="2"/>
      <c r="K1635" s="2"/>
      <c r="L1635" s="2"/>
      <c r="M1635" s="2"/>
      <c r="N1635" s="2"/>
      <c r="O1635" s="2"/>
      <c r="P1635" s="2"/>
      <c r="Q1635" s="2"/>
      <c r="R1635" s="2"/>
      <c r="S1635" s="2"/>
      <c r="T1635" s="2"/>
      <c r="U1635" s="2"/>
      <c r="V1635" s="2"/>
      <c r="W1635" s="2"/>
      <c r="X1635" s="2"/>
      <c r="Y1635" s="2"/>
      <c r="Z1635" s="2"/>
    </row>
    <row r="1636" spans="1:26" ht="16">
      <c r="A1636" s="3" t="s">
        <v>4</v>
      </c>
      <c r="B1636" s="2" t="s">
        <v>19178</v>
      </c>
      <c r="C1636" s="2" t="s">
        <v>19970</v>
      </c>
      <c r="D1636" s="8" t="s">
        <v>23921</v>
      </c>
      <c r="E1636" s="3">
        <v>4</v>
      </c>
      <c r="F1636" s="2" t="s">
        <v>20696</v>
      </c>
      <c r="G1636" s="2" t="str">
        <f t="shared" si="24"/>
        <v>Art allows us to be creative.</v>
      </c>
      <c r="H1636" s="2" t="s">
        <v>20695</v>
      </c>
      <c r="I1636" s="2"/>
      <c r="J1636" s="2"/>
      <c r="K1636" s="2"/>
      <c r="L1636" s="2"/>
      <c r="M1636" s="2"/>
      <c r="N1636" s="2"/>
      <c r="O1636" s="2"/>
      <c r="P1636" s="2"/>
      <c r="Q1636" s="2"/>
      <c r="R1636" s="2"/>
      <c r="S1636" s="2"/>
      <c r="T1636" s="2"/>
      <c r="U1636" s="2"/>
      <c r="V1636" s="2"/>
      <c r="W1636" s="2"/>
      <c r="X1636" s="2"/>
      <c r="Y1636" s="2"/>
      <c r="Z1636" s="2"/>
    </row>
    <row r="1637" spans="1:26" ht="32">
      <c r="A1637" s="3" t="s">
        <v>4</v>
      </c>
      <c r="B1637" s="2" t="s">
        <v>19178</v>
      </c>
      <c r="C1637" s="2" t="s">
        <v>19970</v>
      </c>
      <c r="D1637" s="8" t="s">
        <v>23921</v>
      </c>
      <c r="E1637" s="3">
        <v>4</v>
      </c>
      <c r="F1637" s="2" t="s">
        <v>20694</v>
      </c>
      <c r="G1637" s="2" t="str">
        <f t="shared" si="24"/>
        <v>Math is important for problem-solving.</v>
      </c>
      <c r="H1637" s="2" t="s">
        <v>20693</v>
      </c>
      <c r="I1637" s="2"/>
      <c r="J1637" s="2"/>
      <c r="K1637" s="2"/>
      <c r="L1637" s="2"/>
      <c r="M1637" s="2"/>
      <c r="N1637" s="2"/>
      <c r="O1637" s="2"/>
      <c r="P1637" s="2"/>
      <c r="Q1637" s="2"/>
      <c r="R1637" s="2"/>
      <c r="S1637" s="2"/>
      <c r="T1637" s="2"/>
      <c r="U1637" s="2"/>
      <c r="V1637" s="2"/>
      <c r="W1637" s="2"/>
      <c r="X1637" s="2"/>
      <c r="Y1637" s="2"/>
      <c r="Z1637" s="2"/>
    </row>
    <row r="1638" spans="1:26" ht="32">
      <c r="A1638" s="3" t="s">
        <v>4</v>
      </c>
      <c r="B1638" s="2" t="s">
        <v>19178</v>
      </c>
      <c r="C1638" s="2" t="s">
        <v>19970</v>
      </c>
      <c r="D1638" s="8" t="s">
        <v>23921</v>
      </c>
      <c r="E1638" s="3">
        <v>4</v>
      </c>
      <c r="F1638" s="2" t="s">
        <v>20692</v>
      </c>
      <c r="G1638" s="2" t="str">
        <f t="shared" si="24"/>
        <v>Acquiring marketing skills expands career opportunities.</v>
      </c>
      <c r="H1638" s="2" t="s">
        <v>20691</v>
      </c>
      <c r="I1638" s="2"/>
      <c r="J1638" s="2"/>
      <c r="K1638" s="2"/>
      <c r="L1638" s="2"/>
      <c r="M1638" s="2"/>
      <c r="N1638" s="2"/>
      <c r="O1638" s="2"/>
      <c r="P1638" s="2"/>
      <c r="Q1638" s="2"/>
      <c r="R1638" s="2"/>
      <c r="S1638" s="2"/>
      <c r="T1638" s="2"/>
      <c r="U1638" s="2"/>
      <c r="V1638" s="2"/>
      <c r="W1638" s="2"/>
      <c r="X1638" s="2"/>
      <c r="Y1638" s="2"/>
      <c r="Z1638" s="2"/>
    </row>
    <row r="1639" spans="1:26" ht="32">
      <c r="A1639" s="3" t="s">
        <v>4</v>
      </c>
      <c r="B1639" s="2" t="s">
        <v>19178</v>
      </c>
      <c r="C1639" s="2" t="s">
        <v>19970</v>
      </c>
      <c r="D1639" s="8" t="s">
        <v>23921</v>
      </c>
      <c r="E1639" s="3">
        <v>4</v>
      </c>
      <c r="F1639" s="2" t="s">
        <v>20690</v>
      </c>
      <c r="G1639" s="2" t="str">
        <f t="shared" si="24"/>
        <v>Job-specific training enhances job performance.</v>
      </c>
      <c r="H1639" s="2" t="s">
        <v>20689</v>
      </c>
      <c r="I1639" s="2"/>
      <c r="J1639" s="2"/>
      <c r="K1639" s="2"/>
      <c r="L1639" s="2"/>
      <c r="M1639" s="2"/>
      <c r="N1639" s="2"/>
      <c r="O1639" s="2"/>
      <c r="P1639" s="2"/>
      <c r="Q1639" s="2"/>
      <c r="R1639" s="2"/>
      <c r="S1639" s="2"/>
      <c r="T1639" s="2"/>
      <c r="U1639" s="2"/>
      <c r="V1639" s="2"/>
      <c r="W1639" s="2"/>
      <c r="X1639" s="2"/>
      <c r="Y1639" s="2"/>
      <c r="Z1639" s="2"/>
    </row>
    <row r="1640" spans="1:26" ht="16">
      <c r="A1640" s="3" t="s">
        <v>4</v>
      </c>
      <c r="B1640" s="2" t="s">
        <v>19178</v>
      </c>
      <c r="C1640" s="2" t="s">
        <v>19970</v>
      </c>
      <c r="D1640" s="8" t="s">
        <v>23921</v>
      </c>
      <c r="E1640" s="3">
        <v>4</v>
      </c>
      <c r="F1640" s="2" t="s">
        <v>20688</v>
      </c>
      <c r="G1640" s="2" t="str">
        <f t="shared" si="24"/>
        <v>Playing sports is healthy.</v>
      </c>
      <c r="H1640" s="2" t="s">
        <v>20687</v>
      </c>
      <c r="I1640" s="2"/>
      <c r="J1640" s="2"/>
      <c r="K1640" s="2"/>
      <c r="L1640" s="2"/>
      <c r="M1640" s="2"/>
      <c r="N1640" s="2"/>
      <c r="O1640" s="2"/>
      <c r="P1640" s="2"/>
      <c r="Q1640" s="2"/>
      <c r="R1640" s="2"/>
      <c r="S1640" s="2"/>
      <c r="T1640" s="2"/>
      <c r="U1640" s="2"/>
      <c r="V1640" s="2"/>
      <c r="W1640" s="2"/>
      <c r="X1640" s="2"/>
      <c r="Y1640" s="2"/>
      <c r="Z1640" s="2"/>
    </row>
    <row r="1641" spans="1:26" ht="32">
      <c r="A1641" s="3" t="s">
        <v>4</v>
      </c>
      <c r="B1641" s="2" t="s">
        <v>19178</v>
      </c>
      <c r="C1641" s="2" t="s">
        <v>19970</v>
      </c>
      <c r="D1641" s="8" t="s">
        <v>23921</v>
      </c>
      <c r="E1641" s="3">
        <v>4</v>
      </c>
      <c r="F1641" s="2" t="s">
        <v>20686</v>
      </c>
      <c r="G1641" s="2" t="str">
        <f t="shared" si="24"/>
        <v>Workshops offer practical skills training.</v>
      </c>
      <c r="H1641" s="2" t="s">
        <v>20685</v>
      </c>
      <c r="I1641" s="2"/>
      <c r="J1641" s="2"/>
      <c r="K1641" s="2"/>
      <c r="L1641" s="2"/>
      <c r="M1641" s="2"/>
      <c r="N1641" s="2"/>
      <c r="O1641" s="2"/>
      <c r="P1641" s="2"/>
      <c r="Q1641" s="2"/>
      <c r="R1641" s="2"/>
      <c r="S1641" s="2"/>
      <c r="T1641" s="2"/>
      <c r="U1641" s="2"/>
      <c r="V1641" s="2"/>
      <c r="W1641" s="2"/>
      <c r="X1641" s="2"/>
      <c r="Y1641" s="2"/>
      <c r="Z1641" s="2"/>
    </row>
    <row r="1642" spans="1:26" ht="32">
      <c r="A1642" s="3" t="s">
        <v>4</v>
      </c>
      <c r="B1642" s="2" t="s">
        <v>19178</v>
      </c>
      <c r="C1642" s="2" t="s">
        <v>19970</v>
      </c>
      <c r="D1642" s="8" t="s">
        <v>23921</v>
      </c>
      <c r="E1642" s="3">
        <v>5</v>
      </c>
      <c r="F1642" s="2" t="s">
        <v>20684</v>
      </c>
      <c r="G1642" s="2" t="str">
        <f t="shared" si="24"/>
        <v>Learning about emerging trends benefits careers.</v>
      </c>
      <c r="H1642" s="2" t="s">
        <v>20683</v>
      </c>
      <c r="I1642" s="2"/>
      <c r="J1642" s="2"/>
      <c r="K1642" s="2"/>
      <c r="L1642" s="2"/>
      <c r="M1642" s="2"/>
      <c r="N1642" s="2"/>
      <c r="O1642" s="2"/>
      <c r="P1642" s="2"/>
      <c r="Q1642" s="2"/>
      <c r="R1642" s="2"/>
      <c r="S1642" s="2"/>
      <c r="T1642" s="2"/>
      <c r="U1642" s="2"/>
      <c r="V1642" s="2"/>
      <c r="W1642" s="2"/>
      <c r="X1642" s="2"/>
      <c r="Y1642" s="2"/>
      <c r="Z1642" s="2"/>
    </row>
    <row r="1643" spans="1:26" ht="16">
      <c r="A1643" s="3" t="s">
        <v>4</v>
      </c>
      <c r="B1643" s="2" t="s">
        <v>19178</v>
      </c>
      <c r="C1643" s="2" t="s">
        <v>19970</v>
      </c>
      <c r="D1643" s="8" t="s">
        <v>23921</v>
      </c>
      <c r="E1643" s="3">
        <v>5</v>
      </c>
      <c r="F1643" s="2" t="s">
        <v>20682</v>
      </c>
      <c r="G1643" s="2" t="str">
        <f t="shared" si="24"/>
        <v>Learning trades is valuable.</v>
      </c>
      <c r="H1643" s="2" t="s">
        <v>20681</v>
      </c>
      <c r="I1643" s="2"/>
      <c r="J1643" s="2"/>
      <c r="K1643" s="2"/>
      <c r="L1643" s="2"/>
      <c r="M1643" s="2"/>
      <c r="N1643" s="2"/>
      <c r="O1643" s="2"/>
      <c r="P1643" s="2"/>
      <c r="Q1643" s="2"/>
      <c r="R1643" s="2"/>
      <c r="S1643" s="2"/>
      <c r="T1643" s="2"/>
      <c r="U1643" s="2"/>
      <c r="V1643" s="2"/>
      <c r="W1643" s="2"/>
      <c r="X1643" s="2"/>
      <c r="Y1643" s="2"/>
      <c r="Z1643" s="2"/>
    </row>
    <row r="1644" spans="1:26" ht="32">
      <c r="A1644" s="3" t="s">
        <v>4</v>
      </c>
      <c r="B1644" s="2" t="s">
        <v>19178</v>
      </c>
      <c r="C1644" s="2" t="s">
        <v>19970</v>
      </c>
      <c r="D1644" s="8" t="s">
        <v>23921</v>
      </c>
      <c r="E1644" s="3">
        <v>5</v>
      </c>
      <c r="F1644" s="2" t="s">
        <v>20680</v>
      </c>
      <c r="G1644" s="2" t="str">
        <f t="shared" si="24"/>
        <v>Job shadowing provides career insights.</v>
      </c>
      <c r="H1644" s="2" t="s">
        <v>20679</v>
      </c>
      <c r="I1644" s="2"/>
      <c r="J1644" s="2"/>
      <c r="K1644" s="2"/>
      <c r="L1644" s="2"/>
      <c r="M1644" s="2"/>
      <c r="N1644" s="2"/>
      <c r="O1644" s="2"/>
      <c r="P1644" s="2"/>
      <c r="Q1644" s="2"/>
      <c r="R1644" s="2"/>
      <c r="S1644" s="2"/>
      <c r="T1644" s="2"/>
      <c r="U1644" s="2"/>
      <c r="V1644" s="2"/>
      <c r="W1644" s="2"/>
      <c r="X1644" s="2"/>
      <c r="Y1644" s="2"/>
      <c r="Z1644" s="2"/>
    </row>
    <row r="1645" spans="1:26" ht="32">
      <c r="A1645" s="3" t="s">
        <v>4</v>
      </c>
      <c r="B1645" s="2" t="s">
        <v>19178</v>
      </c>
      <c r="C1645" s="2" t="s">
        <v>19970</v>
      </c>
      <c r="D1645" s="8" t="s">
        <v>23921</v>
      </c>
      <c r="E1645" s="3">
        <v>5</v>
      </c>
      <c r="F1645" s="2" t="s">
        <v>20678</v>
      </c>
      <c r="G1645" s="2" t="str">
        <f t="shared" si="24"/>
        <v>Soft skills complement technical abilities.</v>
      </c>
      <c r="H1645" s="2" t="s">
        <v>20677</v>
      </c>
      <c r="I1645" s="2"/>
      <c r="J1645" s="2"/>
      <c r="K1645" s="2"/>
      <c r="L1645" s="2"/>
      <c r="M1645" s="2"/>
      <c r="N1645" s="2"/>
      <c r="O1645" s="2"/>
      <c r="P1645" s="2"/>
      <c r="Q1645" s="2"/>
      <c r="R1645" s="2"/>
      <c r="S1645" s="2"/>
      <c r="T1645" s="2"/>
      <c r="U1645" s="2"/>
      <c r="V1645" s="2"/>
      <c r="W1645" s="2"/>
      <c r="X1645" s="2"/>
      <c r="Y1645" s="2"/>
      <c r="Z1645" s="2"/>
    </row>
    <row r="1646" spans="1:26" ht="32">
      <c r="A1646" s="3" t="s">
        <v>4</v>
      </c>
      <c r="B1646" s="2" t="s">
        <v>19178</v>
      </c>
      <c r="C1646" s="2" t="s">
        <v>19970</v>
      </c>
      <c r="D1646" s="8" t="s">
        <v>23921</v>
      </c>
      <c r="E1646" s="3">
        <v>5</v>
      </c>
      <c r="F1646" s="2" t="s">
        <v>20676</v>
      </c>
      <c r="G1646" s="2" t="str">
        <f t="shared" si="24"/>
        <v>Industry certifications validate job competency.</v>
      </c>
      <c r="H1646" s="2" t="s">
        <v>20675</v>
      </c>
      <c r="I1646" s="2"/>
      <c r="J1646" s="2"/>
      <c r="K1646" s="2"/>
      <c r="L1646" s="2"/>
      <c r="M1646" s="2"/>
      <c r="N1646" s="2"/>
      <c r="O1646" s="2"/>
      <c r="P1646" s="2"/>
      <c r="Q1646" s="2"/>
      <c r="R1646" s="2"/>
      <c r="S1646" s="2"/>
      <c r="T1646" s="2"/>
      <c r="U1646" s="2"/>
      <c r="V1646" s="2"/>
      <c r="W1646" s="2"/>
      <c r="X1646" s="2"/>
      <c r="Y1646" s="2"/>
      <c r="Z1646" s="2"/>
    </row>
    <row r="1647" spans="1:26" ht="32">
      <c r="A1647" s="3" t="s">
        <v>4</v>
      </c>
      <c r="B1647" s="2" t="s">
        <v>19178</v>
      </c>
      <c r="C1647" s="2" t="s">
        <v>19970</v>
      </c>
      <c r="D1647" s="8" t="s">
        <v>23921</v>
      </c>
      <c r="E1647" s="3">
        <v>5</v>
      </c>
      <c r="F1647" s="2" t="s">
        <v>20674</v>
      </c>
      <c r="G1647" s="2" t="str">
        <f t="shared" si="24"/>
        <v>Continuing education enhances skills.</v>
      </c>
      <c r="H1647" s="2" t="s">
        <v>20673</v>
      </c>
      <c r="I1647" s="2"/>
      <c r="J1647" s="2"/>
      <c r="K1647" s="2"/>
      <c r="L1647" s="2"/>
      <c r="M1647" s="2"/>
      <c r="N1647" s="2"/>
      <c r="O1647" s="2"/>
      <c r="P1647" s="2"/>
      <c r="Q1647" s="2"/>
      <c r="R1647" s="2"/>
      <c r="S1647" s="2"/>
      <c r="T1647" s="2"/>
      <c r="U1647" s="2"/>
      <c r="V1647" s="2"/>
      <c r="W1647" s="2"/>
      <c r="X1647" s="2"/>
      <c r="Y1647" s="2"/>
      <c r="Z1647" s="2"/>
    </row>
    <row r="1648" spans="1:26" ht="16">
      <c r="A1648" s="3" t="s">
        <v>4</v>
      </c>
      <c r="B1648" s="2" t="s">
        <v>19178</v>
      </c>
      <c r="C1648" s="2" t="s">
        <v>19970</v>
      </c>
      <c r="D1648" s="8" t="s">
        <v>23921</v>
      </c>
      <c r="E1648" s="3">
        <v>5</v>
      </c>
      <c r="F1648" s="2" t="s">
        <v>20672</v>
      </c>
      <c r="G1648" s="2" t="str">
        <f t="shared" si="24"/>
        <v>School is where we learn.</v>
      </c>
      <c r="H1648" s="2" t="s">
        <v>20671</v>
      </c>
      <c r="I1648" s="2"/>
      <c r="J1648" s="2"/>
      <c r="K1648" s="2"/>
      <c r="L1648" s="2"/>
      <c r="M1648" s="2"/>
      <c r="N1648" s="2"/>
      <c r="O1648" s="2"/>
      <c r="P1648" s="2"/>
      <c r="Q1648" s="2"/>
      <c r="R1648" s="2"/>
      <c r="S1648" s="2"/>
      <c r="T1648" s="2"/>
      <c r="U1648" s="2"/>
      <c r="V1648" s="2"/>
      <c r="W1648" s="2"/>
      <c r="X1648" s="2"/>
      <c r="Y1648" s="2"/>
      <c r="Z1648" s="2"/>
    </row>
    <row r="1649" spans="1:26" ht="16">
      <c r="A1649" s="3" t="s">
        <v>4</v>
      </c>
      <c r="B1649" s="2" t="s">
        <v>19178</v>
      </c>
      <c r="C1649" s="2" t="s">
        <v>19970</v>
      </c>
      <c r="D1649" s="8" t="s">
        <v>23921</v>
      </c>
      <c r="E1649" s="3">
        <v>5</v>
      </c>
      <c r="F1649" s="2" t="s">
        <v>20670</v>
      </c>
      <c r="G1649" s="2" t="str">
        <f t="shared" si="24"/>
        <v>Technology improves our lives.</v>
      </c>
      <c r="H1649" s="2" t="s">
        <v>20669</v>
      </c>
      <c r="I1649" s="2"/>
      <c r="J1649" s="2"/>
      <c r="K1649" s="2"/>
      <c r="L1649" s="2"/>
      <c r="M1649" s="2"/>
      <c r="N1649" s="2"/>
      <c r="O1649" s="2"/>
      <c r="P1649" s="2"/>
      <c r="Q1649" s="2"/>
      <c r="R1649" s="2"/>
      <c r="S1649" s="2"/>
      <c r="T1649" s="2"/>
      <c r="U1649" s="2"/>
      <c r="V1649" s="2"/>
      <c r="W1649" s="2"/>
      <c r="X1649" s="2"/>
      <c r="Y1649" s="2"/>
      <c r="Z1649" s="2"/>
    </row>
    <row r="1650" spans="1:26" ht="32">
      <c r="A1650" s="3" t="s">
        <v>4</v>
      </c>
      <c r="B1650" s="2" t="s">
        <v>19178</v>
      </c>
      <c r="C1650" s="2" t="s">
        <v>19970</v>
      </c>
      <c r="D1650" s="8" t="s">
        <v>23921</v>
      </c>
      <c r="E1650" s="3">
        <v>5</v>
      </c>
      <c r="F1650" s="2" t="s">
        <v>20668</v>
      </c>
      <c r="G1650" s="2" t="str">
        <f t="shared" si="24"/>
        <v>Personal development fosters career success.</v>
      </c>
      <c r="H1650" s="2" t="s">
        <v>20667</v>
      </c>
      <c r="I1650" s="2"/>
      <c r="J1650" s="2"/>
      <c r="K1650" s="2"/>
      <c r="L1650" s="2"/>
      <c r="M1650" s="2"/>
      <c r="N1650" s="2"/>
      <c r="O1650" s="2"/>
      <c r="P1650" s="2"/>
      <c r="Q1650" s="2"/>
      <c r="R1650" s="2"/>
      <c r="S1650" s="2"/>
      <c r="T1650" s="2"/>
      <c r="U1650" s="2"/>
      <c r="V1650" s="2"/>
      <c r="W1650" s="2"/>
      <c r="X1650" s="2"/>
      <c r="Y1650" s="2"/>
      <c r="Z1650" s="2"/>
    </row>
    <row r="1651" spans="1:26" ht="32">
      <c r="A1651" s="3" t="s">
        <v>4</v>
      </c>
      <c r="B1651" s="2" t="s">
        <v>19178</v>
      </c>
      <c r="C1651" s="2" t="s">
        <v>19970</v>
      </c>
      <c r="D1651" s="8" t="s">
        <v>23921</v>
      </c>
      <c r="E1651" s="3">
        <v>5</v>
      </c>
      <c r="F1651" s="2" t="s">
        <v>20666</v>
      </c>
      <c r="G1651" s="2" t="str">
        <f t="shared" si="24"/>
        <v>Learning negotiation skills aids in career advancement.</v>
      </c>
      <c r="H1651" s="2" t="s">
        <v>20665</v>
      </c>
      <c r="I1651" s="2"/>
      <c r="J1651" s="2"/>
      <c r="K1651" s="2"/>
      <c r="L1651" s="2"/>
      <c r="M1651" s="2"/>
      <c r="N1651" s="2"/>
      <c r="O1651" s="2"/>
      <c r="P1651" s="2"/>
      <c r="Q1651" s="2"/>
      <c r="R1651" s="2"/>
      <c r="S1651" s="2"/>
      <c r="T1651" s="2"/>
      <c r="U1651" s="2"/>
      <c r="V1651" s="2"/>
      <c r="W1651" s="2"/>
      <c r="X1651" s="2"/>
      <c r="Y1651" s="2"/>
      <c r="Z1651" s="2"/>
    </row>
    <row r="1652" spans="1:26" ht="32">
      <c r="A1652" s="3" t="s">
        <v>4</v>
      </c>
      <c r="B1652" s="2" t="s">
        <v>19178</v>
      </c>
      <c r="C1652" s="2" t="s">
        <v>19970</v>
      </c>
      <c r="D1652" s="8" t="s">
        <v>23921</v>
      </c>
      <c r="E1652" s="3">
        <v>6</v>
      </c>
      <c r="F1652" s="2" t="s">
        <v>20664</v>
      </c>
      <c r="G1652" s="2" t="str">
        <f t="shared" si="24"/>
        <v>PE helps us stay fit.</v>
      </c>
      <c r="H1652" s="2" t="s">
        <v>20663</v>
      </c>
      <c r="I1652" s="2"/>
      <c r="J1652" s="2"/>
      <c r="K1652" s="2"/>
      <c r="L1652" s="2"/>
      <c r="M1652" s="2"/>
      <c r="N1652" s="2"/>
      <c r="O1652" s="2"/>
      <c r="P1652" s="2"/>
      <c r="Q1652" s="2"/>
      <c r="R1652" s="2"/>
      <c r="S1652" s="2"/>
      <c r="T1652" s="2"/>
      <c r="U1652" s="2"/>
      <c r="V1652" s="2"/>
      <c r="W1652" s="2"/>
      <c r="X1652" s="2"/>
      <c r="Y1652" s="2"/>
      <c r="Z1652" s="2"/>
    </row>
    <row r="1653" spans="1:26" ht="32">
      <c r="A1653" s="3" t="s">
        <v>4</v>
      </c>
      <c r="B1653" s="2" t="s">
        <v>19178</v>
      </c>
      <c r="C1653" s="2" t="s">
        <v>19970</v>
      </c>
      <c r="D1653" s="8" t="s">
        <v>23921</v>
      </c>
      <c r="E1653" s="3">
        <v>6</v>
      </c>
      <c r="F1653" s="2" t="s">
        <v>20662</v>
      </c>
      <c r="G1653" s="2" t="str">
        <f t="shared" si="24"/>
        <v>Teachers help students learn.</v>
      </c>
      <c r="H1653" s="2" t="s">
        <v>20661</v>
      </c>
      <c r="I1653" s="2"/>
      <c r="J1653" s="2"/>
      <c r="K1653" s="2"/>
      <c r="L1653" s="2"/>
      <c r="M1653" s="2"/>
      <c r="N1653" s="2"/>
      <c r="O1653" s="2"/>
      <c r="P1653" s="2"/>
      <c r="Q1653" s="2"/>
      <c r="R1653" s="2"/>
      <c r="S1653" s="2"/>
      <c r="T1653" s="2"/>
      <c r="U1653" s="2"/>
      <c r="V1653" s="2"/>
      <c r="W1653" s="2"/>
      <c r="X1653" s="2"/>
      <c r="Y1653" s="2"/>
      <c r="Z1653" s="2"/>
    </row>
    <row r="1654" spans="1:26" ht="32">
      <c r="A1654" s="3" t="s">
        <v>4</v>
      </c>
      <c r="B1654" s="2" t="s">
        <v>19178</v>
      </c>
      <c r="C1654" s="2" t="s">
        <v>19970</v>
      </c>
      <c r="D1654" s="8" t="s">
        <v>23921</v>
      </c>
      <c r="E1654" s="3">
        <v>6</v>
      </c>
      <c r="F1654" s="2" t="s">
        <v>20660</v>
      </c>
      <c r="G1654" s="2" t="str">
        <f t="shared" ref="G1654:G1717" si="25">TRIM(SUBSTITUTE(F1654, LEFT(F1654, FIND(".", F1654)), ""))</f>
        <v>Collaborative projects foster teamwork skills.</v>
      </c>
      <c r="H1654" s="2" t="s">
        <v>20659</v>
      </c>
      <c r="I1654" s="2"/>
      <c r="J1654" s="2"/>
      <c r="K1654" s="2"/>
      <c r="L1654" s="2"/>
      <c r="M1654" s="2"/>
      <c r="N1654" s="2"/>
      <c r="O1654" s="2"/>
      <c r="P1654" s="2"/>
      <c r="Q1654" s="2"/>
      <c r="R1654" s="2"/>
      <c r="S1654" s="2"/>
      <c r="T1654" s="2"/>
      <c r="U1654" s="2"/>
      <c r="V1654" s="2"/>
      <c r="W1654" s="2"/>
      <c r="X1654" s="2"/>
      <c r="Y1654" s="2"/>
      <c r="Z1654" s="2"/>
    </row>
    <row r="1655" spans="1:26" ht="16">
      <c r="A1655" s="3" t="s">
        <v>4</v>
      </c>
      <c r="B1655" s="2" t="s">
        <v>19178</v>
      </c>
      <c r="C1655" s="2" t="s">
        <v>19970</v>
      </c>
      <c r="D1655" s="8" t="s">
        <v>23921</v>
      </c>
      <c r="E1655" s="3">
        <v>6</v>
      </c>
      <c r="F1655" s="2" t="s">
        <v>20658</v>
      </c>
      <c r="G1655" s="2" t="str">
        <f t="shared" si="25"/>
        <v>We go to school to learn.</v>
      </c>
      <c r="H1655" s="2" t="s">
        <v>20657</v>
      </c>
      <c r="I1655" s="2"/>
      <c r="J1655" s="2"/>
      <c r="K1655" s="2"/>
      <c r="L1655" s="2"/>
      <c r="M1655" s="2"/>
      <c r="N1655" s="2"/>
      <c r="O1655" s="2"/>
      <c r="P1655" s="2"/>
      <c r="Q1655" s="2"/>
      <c r="R1655" s="2"/>
      <c r="S1655" s="2"/>
      <c r="T1655" s="2"/>
      <c r="U1655" s="2"/>
      <c r="V1655" s="2"/>
      <c r="W1655" s="2"/>
      <c r="X1655" s="2"/>
      <c r="Y1655" s="2"/>
      <c r="Z1655" s="2"/>
    </row>
    <row r="1656" spans="1:26" ht="32">
      <c r="A1656" s="3" t="s">
        <v>4</v>
      </c>
      <c r="B1656" s="2" t="s">
        <v>19178</v>
      </c>
      <c r="C1656" s="2" t="s">
        <v>19970</v>
      </c>
      <c r="D1656" s="8" t="s">
        <v>23921</v>
      </c>
      <c r="E1656" s="3">
        <v>6</v>
      </c>
      <c r="F1656" s="2" t="s">
        <v>20656</v>
      </c>
      <c r="G1656" s="2" t="str">
        <f t="shared" si="25"/>
        <v>Building a strong work ethic enhances employability.</v>
      </c>
      <c r="H1656" s="2" t="s">
        <v>20655</v>
      </c>
      <c r="I1656" s="2"/>
      <c r="J1656" s="2"/>
      <c r="K1656" s="2"/>
      <c r="L1656" s="2"/>
      <c r="M1656" s="2"/>
      <c r="N1656" s="2"/>
      <c r="O1656" s="2"/>
      <c r="P1656" s="2"/>
      <c r="Q1656" s="2"/>
      <c r="R1656" s="2"/>
      <c r="S1656" s="2"/>
      <c r="T1656" s="2"/>
      <c r="U1656" s="2"/>
      <c r="V1656" s="2"/>
      <c r="W1656" s="2"/>
      <c r="X1656" s="2"/>
      <c r="Y1656" s="2"/>
      <c r="Z1656" s="2"/>
    </row>
    <row r="1657" spans="1:26" ht="32">
      <c r="A1657" s="3" t="s">
        <v>4</v>
      </c>
      <c r="B1657" s="2" t="s">
        <v>19178</v>
      </c>
      <c r="C1657" s="2" t="s">
        <v>19970</v>
      </c>
      <c r="D1657" s="8" t="s">
        <v>23921</v>
      </c>
      <c r="E1657" s="3">
        <v>6</v>
      </c>
      <c r="F1657" s="2" t="s">
        <v>20654</v>
      </c>
      <c r="G1657" s="2" t="str">
        <f t="shared" si="25"/>
        <v>Ongoing training improves job satisfaction.</v>
      </c>
      <c r="H1657" s="2" t="s">
        <v>20653</v>
      </c>
      <c r="I1657" s="2"/>
      <c r="J1657" s="2"/>
      <c r="K1657" s="2"/>
      <c r="L1657" s="2"/>
      <c r="M1657" s="2"/>
      <c r="N1657" s="2"/>
      <c r="O1657" s="2"/>
      <c r="P1657" s="2"/>
      <c r="Q1657" s="2"/>
      <c r="R1657" s="2"/>
      <c r="S1657" s="2"/>
      <c r="T1657" s="2"/>
      <c r="U1657" s="2"/>
      <c r="V1657" s="2"/>
      <c r="W1657" s="2"/>
      <c r="X1657" s="2"/>
      <c r="Y1657" s="2"/>
      <c r="Z1657" s="2"/>
    </row>
    <row r="1658" spans="1:26" ht="32">
      <c r="A1658" s="3" t="s">
        <v>4</v>
      </c>
      <c r="B1658" s="2" t="s">
        <v>19178</v>
      </c>
      <c r="C1658" s="2" t="s">
        <v>19970</v>
      </c>
      <c r="D1658" s="8" t="s">
        <v>23921</v>
      </c>
      <c r="E1658" s="3">
        <v>6</v>
      </c>
      <c r="F1658" s="2" t="s">
        <v>20652</v>
      </c>
      <c r="G1658" s="2" t="str">
        <f t="shared" si="25"/>
        <v>Job training prepares us for work.</v>
      </c>
      <c r="H1658" s="2" t="s">
        <v>20651</v>
      </c>
      <c r="I1658" s="2"/>
      <c r="J1658" s="2"/>
      <c r="K1658" s="2"/>
      <c r="L1658" s="2"/>
      <c r="M1658" s="2"/>
      <c r="N1658" s="2"/>
      <c r="O1658" s="2"/>
      <c r="P1658" s="2"/>
      <c r="Q1658" s="2"/>
      <c r="R1658" s="2"/>
      <c r="S1658" s="2"/>
      <c r="T1658" s="2"/>
      <c r="U1658" s="2"/>
      <c r="V1658" s="2"/>
      <c r="W1658" s="2"/>
      <c r="X1658" s="2"/>
      <c r="Y1658" s="2"/>
      <c r="Z1658" s="2"/>
    </row>
    <row r="1659" spans="1:26" ht="32">
      <c r="A1659" s="3" t="s">
        <v>4</v>
      </c>
      <c r="B1659" s="2" t="s">
        <v>19178</v>
      </c>
      <c r="C1659" s="2" t="s">
        <v>19970</v>
      </c>
      <c r="D1659" s="8" t="s">
        <v>23921</v>
      </c>
      <c r="E1659" s="3">
        <v>6</v>
      </c>
      <c r="F1659" s="2" t="s">
        <v>20650</v>
      </c>
      <c r="G1659" s="2" t="str">
        <f t="shared" si="25"/>
        <v>Developing leadership abilities boosts professional growth.</v>
      </c>
      <c r="H1659" s="2" t="s">
        <v>20649</v>
      </c>
      <c r="I1659" s="2"/>
      <c r="J1659" s="2"/>
      <c r="K1659" s="2"/>
      <c r="L1659" s="2"/>
      <c r="M1659" s="2"/>
      <c r="N1659" s="2"/>
      <c r="O1659" s="2"/>
      <c r="P1659" s="2"/>
      <c r="Q1659" s="2"/>
      <c r="R1659" s="2"/>
      <c r="S1659" s="2"/>
      <c r="T1659" s="2"/>
      <c r="U1659" s="2"/>
      <c r="V1659" s="2"/>
      <c r="W1659" s="2"/>
      <c r="X1659" s="2"/>
      <c r="Y1659" s="2"/>
      <c r="Z1659" s="2"/>
    </row>
    <row r="1660" spans="1:26" ht="32">
      <c r="A1660" s="3" t="s">
        <v>4</v>
      </c>
      <c r="B1660" s="2" t="s">
        <v>19178</v>
      </c>
      <c r="C1660" s="2" t="s">
        <v>19970</v>
      </c>
      <c r="D1660" s="8" t="s">
        <v>23921</v>
      </c>
      <c r="E1660" s="3">
        <v>6</v>
      </c>
      <c r="F1660" s="2" t="s">
        <v>20648</v>
      </c>
      <c r="G1660" s="2" t="str">
        <f t="shared" si="25"/>
        <v>Science teaches us about the world.</v>
      </c>
      <c r="H1660" s="2" t="s">
        <v>20647</v>
      </c>
      <c r="I1660" s="2"/>
      <c r="J1660" s="2"/>
      <c r="K1660" s="2"/>
      <c r="L1660" s="2"/>
      <c r="M1660" s="2"/>
      <c r="N1660" s="2"/>
      <c r="O1660" s="2"/>
      <c r="P1660" s="2"/>
      <c r="Q1660" s="2"/>
      <c r="R1660" s="2"/>
      <c r="S1660" s="2"/>
      <c r="T1660" s="2"/>
      <c r="U1660" s="2"/>
      <c r="V1660" s="2"/>
      <c r="W1660" s="2"/>
      <c r="X1660" s="2"/>
      <c r="Y1660" s="2"/>
      <c r="Z1660" s="2"/>
    </row>
    <row r="1661" spans="1:26" ht="16">
      <c r="A1661" s="3" t="s">
        <v>4</v>
      </c>
      <c r="B1661" s="2" t="s">
        <v>19178</v>
      </c>
      <c r="C1661" s="2" t="s">
        <v>19970</v>
      </c>
      <c r="D1661" s="8" t="s">
        <v>23921</v>
      </c>
      <c r="E1661" s="3">
        <v>6</v>
      </c>
      <c r="F1661" s="2" t="s">
        <v>20646</v>
      </c>
      <c r="G1661" s="2" t="str">
        <f t="shared" si="25"/>
        <v>Classroom activities are fun.</v>
      </c>
      <c r="H1661" s="2" t="s">
        <v>20645</v>
      </c>
      <c r="I1661" s="2"/>
      <c r="J1661" s="2"/>
      <c r="K1661" s="2"/>
      <c r="L1661" s="2"/>
      <c r="M1661" s="2"/>
      <c r="N1661" s="2"/>
      <c r="O1661" s="2"/>
      <c r="P1661" s="2"/>
      <c r="Q1661" s="2"/>
      <c r="R1661" s="2"/>
      <c r="S1661" s="2"/>
      <c r="T1661" s="2"/>
      <c r="U1661" s="2"/>
      <c r="V1661" s="2"/>
      <c r="W1661" s="2"/>
      <c r="X1661" s="2"/>
      <c r="Y1661" s="2"/>
      <c r="Z1661" s="2"/>
    </row>
    <row r="1662" spans="1:26" ht="32">
      <c r="A1662" s="3" t="s">
        <v>4</v>
      </c>
      <c r="B1662" s="2" t="s">
        <v>19178</v>
      </c>
      <c r="C1662" s="2" t="s">
        <v>19970</v>
      </c>
      <c r="D1662" s="8" t="s">
        <v>23921</v>
      </c>
      <c r="E1662" s="3">
        <v>7</v>
      </c>
      <c r="F1662" s="2" t="s">
        <v>20644</v>
      </c>
      <c r="G1662" s="2" t="str">
        <f t="shared" si="25"/>
        <v>Continuous improvement leads to professional growth.</v>
      </c>
      <c r="H1662" s="2" t="s">
        <v>20643</v>
      </c>
      <c r="I1662" s="2"/>
      <c r="J1662" s="2"/>
      <c r="K1662" s="2"/>
      <c r="L1662" s="2"/>
      <c r="M1662" s="2"/>
      <c r="N1662" s="2"/>
      <c r="O1662" s="2"/>
      <c r="P1662" s="2"/>
      <c r="Q1662" s="2"/>
      <c r="R1662" s="2"/>
      <c r="S1662" s="2"/>
      <c r="T1662" s="2"/>
      <c r="U1662" s="2"/>
      <c r="V1662" s="2"/>
      <c r="W1662" s="2"/>
      <c r="X1662" s="2"/>
      <c r="Y1662" s="2"/>
      <c r="Z1662" s="2"/>
    </row>
    <row r="1663" spans="1:26" ht="32">
      <c r="A1663" s="3" t="s">
        <v>4</v>
      </c>
      <c r="B1663" s="2" t="s">
        <v>19178</v>
      </c>
      <c r="C1663" s="2" t="s">
        <v>19970</v>
      </c>
      <c r="D1663" s="8" t="s">
        <v>23921</v>
      </c>
      <c r="E1663" s="3">
        <v>7</v>
      </c>
      <c r="F1663" s="2" t="s">
        <v>20642</v>
      </c>
      <c r="G1663" s="2" t="str">
        <f t="shared" si="25"/>
        <v>Lifelong learning boosts career prospects.</v>
      </c>
      <c r="H1663" s="2" t="s">
        <v>20641</v>
      </c>
      <c r="I1663" s="2"/>
      <c r="J1663" s="2"/>
      <c r="K1663" s="2"/>
      <c r="L1663" s="2"/>
      <c r="M1663" s="2"/>
      <c r="N1663" s="2"/>
      <c r="O1663" s="2"/>
      <c r="P1663" s="2"/>
      <c r="Q1663" s="2"/>
      <c r="R1663" s="2"/>
      <c r="S1663" s="2"/>
      <c r="T1663" s="2"/>
      <c r="U1663" s="2"/>
      <c r="V1663" s="2"/>
      <c r="W1663" s="2"/>
      <c r="X1663" s="2"/>
      <c r="Y1663" s="2"/>
      <c r="Z1663" s="2"/>
    </row>
    <row r="1664" spans="1:26" ht="32">
      <c r="A1664" s="3" t="s">
        <v>4</v>
      </c>
      <c r="B1664" s="2" t="s">
        <v>19178</v>
      </c>
      <c r="C1664" s="2" t="s">
        <v>19970</v>
      </c>
      <c r="D1664" s="8" t="s">
        <v>23921</v>
      </c>
      <c r="E1664" s="3">
        <v>7</v>
      </c>
      <c r="F1664" s="2" t="s">
        <v>20640</v>
      </c>
      <c r="G1664" s="2" t="str">
        <f t="shared" si="25"/>
        <v>Cross-training expands career opportunities.</v>
      </c>
      <c r="H1664" s="2" t="s">
        <v>20639</v>
      </c>
      <c r="I1664" s="2"/>
      <c r="J1664" s="2"/>
      <c r="K1664" s="2"/>
      <c r="L1664" s="2"/>
      <c r="M1664" s="2"/>
      <c r="N1664" s="2"/>
      <c r="O1664" s="2"/>
      <c r="P1664" s="2"/>
      <c r="Q1664" s="2"/>
      <c r="R1664" s="2"/>
      <c r="S1664" s="2"/>
      <c r="T1664" s="2"/>
      <c r="U1664" s="2"/>
      <c r="V1664" s="2"/>
      <c r="W1664" s="2"/>
      <c r="X1664" s="2"/>
      <c r="Y1664" s="2"/>
      <c r="Z1664" s="2"/>
    </row>
    <row r="1665" spans="1:26" ht="32">
      <c r="A1665" s="3" t="s">
        <v>4</v>
      </c>
      <c r="B1665" s="2" t="s">
        <v>19178</v>
      </c>
      <c r="C1665" s="2" t="s">
        <v>19970</v>
      </c>
      <c r="D1665" s="8" t="s">
        <v>23921</v>
      </c>
      <c r="E1665" s="3">
        <v>7</v>
      </c>
      <c r="F1665" s="2" t="s">
        <v>20638</v>
      </c>
      <c r="G1665" s="2" t="str">
        <f t="shared" si="25"/>
        <v>Learning from experienced professionals benefits careers.</v>
      </c>
      <c r="H1665" s="2" t="s">
        <v>20637</v>
      </c>
      <c r="I1665" s="2"/>
      <c r="J1665" s="2"/>
      <c r="K1665" s="2"/>
      <c r="L1665" s="2"/>
      <c r="M1665" s="2"/>
      <c r="N1665" s="2"/>
      <c r="O1665" s="2"/>
      <c r="P1665" s="2"/>
      <c r="Q1665" s="2"/>
      <c r="R1665" s="2"/>
      <c r="S1665" s="2"/>
      <c r="T1665" s="2"/>
      <c r="U1665" s="2"/>
      <c r="V1665" s="2"/>
      <c r="W1665" s="2"/>
      <c r="X1665" s="2"/>
      <c r="Y1665" s="2"/>
      <c r="Z1665" s="2"/>
    </row>
    <row r="1666" spans="1:26" ht="32">
      <c r="A1666" s="3" t="s">
        <v>4</v>
      </c>
      <c r="B1666" s="2" t="s">
        <v>19178</v>
      </c>
      <c r="C1666" s="2" t="s">
        <v>19970</v>
      </c>
      <c r="D1666" s="8" t="s">
        <v>23921</v>
      </c>
      <c r="E1666" s="3">
        <v>7</v>
      </c>
      <c r="F1666" s="2" t="s">
        <v>20636</v>
      </c>
      <c r="G1666" s="2" t="str">
        <f t="shared" si="25"/>
        <v>Professional development expands knowledge.</v>
      </c>
      <c r="H1666" s="2" t="s">
        <v>20635</v>
      </c>
      <c r="I1666" s="2"/>
      <c r="J1666" s="2"/>
      <c r="K1666" s="2"/>
      <c r="L1666" s="2"/>
      <c r="M1666" s="2"/>
      <c r="N1666" s="2"/>
      <c r="O1666" s="2"/>
      <c r="P1666" s="2"/>
      <c r="Q1666" s="2"/>
      <c r="R1666" s="2"/>
      <c r="S1666" s="2"/>
      <c r="T1666" s="2"/>
      <c r="U1666" s="2"/>
      <c r="V1666" s="2"/>
      <c r="W1666" s="2"/>
      <c r="X1666" s="2"/>
      <c r="Y1666" s="2"/>
      <c r="Z1666" s="2"/>
    </row>
    <row r="1667" spans="1:26" ht="16">
      <c r="A1667" s="3" t="s">
        <v>4</v>
      </c>
      <c r="B1667" s="2" t="s">
        <v>19178</v>
      </c>
      <c r="C1667" s="2" t="s">
        <v>19970</v>
      </c>
      <c r="D1667" s="8" t="s">
        <v>23921</v>
      </c>
      <c r="E1667" s="3">
        <v>7</v>
      </c>
      <c r="F1667" s="2" t="s">
        <v>20634</v>
      </c>
      <c r="G1667" s="2" t="str">
        <f t="shared" si="25"/>
        <v>Teachers explain concepts to us.</v>
      </c>
      <c r="H1667" s="2" t="s">
        <v>20633</v>
      </c>
      <c r="I1667" s="2"/>
      <c r="J1667" s="2"/>
      <c r="K1667" s="2"/>
      <c r="L1667" s="2"/>
      <c r="M1667" s="2"/>
      <c r="N1667" s="2"/>
      <c r="O1667" s="2"/>
      <c r="P1667" s="2"/>
      <c r="Q1667" s="2"/>
      <c r="R1667" s="2"/>
      <c r="S1667" s="2"/>
      <c r="T1667" s="2"/>
      <c r="U1667" s="2"/>
      <c r="V1667" s="2"/>
      <c r="W1667" s="2"/>
      <c r="X1667" s="2"/>
      <c r="Y1667" s="2"/>
      <c r="Z1667" s="2"/>
    </row>
    <row r="1668" spans="1:26" ht="32">
      <c r="A1668" s="3" t="s">
        <v>4</v>
      </c>
      <c r="B1668" s="2" t="s">
        <v>19178</v>
      </c>
      <c r="C1668" s="2" t="s">
        <v>19970</v>
      </c>
      <c r="D1668" s="8" t="s">
        <v>23921</v>
      </c>
      <c r="E1668" s="3">
        <v>7</v>
      </c>
      <c r="F1668" s="2" t="s">
        <v>20632</v>
      </c>
      <c r="G1668" s="2" t="str">
        <f t="shared" si="25"/>
        <v>Learning organizational skills improves work efficiency.</v>
      </c>
      <c r="H1668" s="2" t="s">
        <v>20631</v>
      </c>
      <c r="I1668" s="2"/>
      <c r="J1668" s="2"/>
      <c r="K1668" s="2"/>
      <c r="L1668" s="2"/>
      <c r="M1668" s="2"/>
      <c r="N1668" s="2"/>
      <c r="O1668" s="2"/>
      <c r="P1668" s="2"/>
      <c r="Q1668" s="2"/>
      <c r="R1668" s="2"/>
      <c r="S1668" s="2"/>
      <c r="T1668" s="2"/>
      <c r="U1668" s="2"/>
      <c r="V1668" s="2"/>
      <c r="W1668" s="2"/>
      <c r="X1668" s="2"/>
      <c r="Y1668" s="2"/>
      <c r="Z1668" s="2"/>
    </row>
    <row r="1669" spans="1:26" ht="32">
      <c r="A1669" s="3" t="s">
        <v>4</v>
      </c>
      <c r="B1669" s="2" t="s">
        <v>19178</v>
      </c>
      <c r="C1669" s="2" t="s">
        <v>19970</v>
      </c>
      <c r="D1669" s="8" t="s">
        <v>23921</v>
      </c>
      <c r="E1669" s="3">
        <v>7</v>
      </c>
      <c r="F1669" s="2" t="s">
        <v>20630</v>
      </c>
      <c r="G1669" s="2" t="str">
        <f t="shared" si="25"/>
        <v>Learning helps us grow.</v>
      </c>
      <c r="H1669" s="2" t="s">
        <v>20629</v>
      </c>
      <c r="I1669" s="2"/>
      <c r="J1669" s="2"/>
      <c r="K1669" s="2"/>
      <c r="L1669" s="2"/>
      <c r="M1669" s="2"/>
      <c r="N1669" s="2"/>
      <c r="O1669" s="2"/>
      <c r="P1669" s="2"/>
      <c r="Q1669" s="2"/>
      <c r="R1669" s="2"/>
      <c r="S1669" s="2"/>
      <c r="T1669" s="2"/>
      <c r="U1669" s="2"/>
      <c r="V1669" s="2"/>
      <c r="W1669" s="2"/>
      <c r="X1669" s="2"/>
      <c r="Y1669" s="2"/>
      <c r="Z1669" s="2"/>
    </row>
    <row r="1670" spans="1:26" ht="16">
      <c r="A1670" s="3" t="s">
        <v>4</v>
      </c>
      <c r="B1670" s="2" t="s">
        <v>19178</v>
      </c>
      <c r="C1670" s="2" t="s">
        <v>19970</v>
      </c>
      <c r="D1670" s="8" t="s">
        <v>23921</v>
      </c>
      <c r="E1670" s="3">
        <v>7</v>
      </c>
      <c r="F1670" s="2" t="s">
        <v>20628</v>
      </c>
      <c r="G1670" s="2" t="str">
        <f t="shared" si="25"/>
        <v>Skills are important for jobs.</v>
      </c>
      <c r="H1670" s="2" t="s">
        <v>20627</v>
      </c>
      <c r="I1670" s="2"/>
      <c r="J1670" s="2"/>
      <c r="K1670" s="2"/>
      <c r="L1670" s="2"/>
      <c r="M1670" s="2"/>
      <c r="N1670" s="2"/>
      <c r="O1670" s="2"/>
      <c r="P1670" s="2"/>
      <c r="Q1670" s="2"/>
      <c r="R1670" s="2"/>
      <c r="S1670" s="2"/>
      <c r="T1670" s="2"/>
      <c r="U1670" s="2"/>
      <c r="V1670" s="2"/>
      <c r="W1670" s="2"/>
      <c r="X1670" s="2"/>
      <c r="Y1670" s="2"/>
      <c r="Z1670" s="2"/>
    </row>
    <row r="1671" spans="1:26" ht="32">
      <c r="A1671" s="3" t="s">
        <v>4</v>
      </c>
      <c r="B1671" s="2" t="s">
        <v>19178</v>
      </c>
      <c r="C1671" s="2" t="s">
        <v>19970</v>
      </c>
      <c r="D1671" s="8" t="s">
        <v>23921</v>
      </c>
      <c r="E1671" s="3">
        <v>7</v>
      </c>
      <c r="F1671" s="2" t="s">
        <v>20626</v>
      </c>
      <c r="G1671" s="2" t="str">
        <f t="shared" si="25"/>
        <v>Studying is important for success.</v>
      </c>
      <c r="H1671" s="2" t="s">
        <v>20625</v>
      </c>
      <c r="I1671" s="2"/>
      <c r="J1671" s="2"/>
      <c r="K1671" s="2"/>
      <c r="L1671" s="2"/>
      <c r="M1671" s="2"/>
      <c r="N1671" s="2"/>
      <c r="O1671" s="2"/>
      <c r="P1671" s="2"/>
      <c r="Q1671" s="2"/>
      <c r="R1671" s="2"/>
      <c r="S1671" s="2"/>
      <c r="T1671" s="2"/>
      <c r="U1671" s="2"/>
      <c r="V1671" s="2"/>
      <c r="W1671" s="2"/>
      <c r="X1671" s="2"/>
      <c r="Y1671" s="2"/>
      <c r="Z1671" s="2"/>
    </row>
    <row r="1672" spans="1:26" ht="16">
      <c r="A1672" s="3" t="s">
        <v>4</v>
      </c>
      <c r="B1672" s="2" t="s">
        <v>19178</v>
      </c>
      <c r="C1672" s="2" t="s">
        <v>19970</v>
      </c>
      <c r="D1672" s="8" t="s">
        <v>23921</v>
      </c>
      <c r="E1672" s="3">
        <v>8</v>
      </c>
      <c r="F1672" s="2" t="s">
        <v>20624</v>
      </c>
      <c r="G1672" s="2" t="str">
        <f t="shared" si="25"/>
        <v>Learning together is helpful.</v>
      </c>
      <c r="H1672" s="2" t="s">
        <v>20623</v>
      </c>
      <c r="I1672" s="2"/>
      <c r="J1672" s="2"/>
      <c r="K1672" s="2"/>
      <c r="L1672" s="2"/>
      <c r="M1672" s="2"/>
      <c r="N1672" s="2"/>
      <c r="O1672" s="2"/>
      <c r="P1672" s="2"/>
      <c r="Q1672" s="2"/>
      <c r="R1672" s="2"/>
      <c r="S1672" s="2"/>
      <c r="T1672" s="2"/>
      <c r="U1672" s="2"/>
      <c r="V1672" s="2"/>
      <c r="W1672" s="2"/>
      <c r="X1672" s="2"/>
      <c r="Y1672" s="2"/>
      <c r="Z1672" s="2"/>
    </row>
    <row r="1673" spans="1:26" ht="32">
      <c r="A1673" s="3" t="s">
        <v>4</v>
      </c>
      <c r="B1673" s="2" t="s">
        <v>19178</v>
      </c>
      <c r="C1673" s="2" t="s">
        <v>19970</v>
      </c>
      <c r="D1673" s="8" t="s">
        <v>23921</v>
      </c>
      <c r="E1673" s="3">
        <v>8</v>
      </c>
      <c r="F1673" s="2" t="s">
        <v>20622</v>
      </c>
      <c r="G1673" s="2" t="str">
        <f t="shared" si="25"/>
        <v>On-the-job training teaches job-specific skills.</v>
      </c>
      <c r="H1673" s="2" t="s">
        <v>20621</v>
      </c>
      <c r="I1673" s="2"/>
      <c r="J1673" s="2"/>
      <c r="K1673" s="2"/>
      <c r="L1673" s="2"/>
      <c r="M1673" s="2"/>
      <c r="N1673" s="2"/>
      <c r="O1673" s="2"/>
      <c r="P1673" s="2"/>
      <c r="Q1673" s="2"/>
      <c r="R1673" s="2"/>
      <c r="S1673" s="2"/>
      <c r="T1673" s="2"/>
      <c r="U1673" s="2"/>
      <c r="V1673" s="2"/>
      <c r="W1673" s="2"/>
      <c r="X1673" s="2"/>
      <c r="Y1673" s="2"/>
      <c r="Z1673" s="2"/>
    </row>
    <row r="1674" spans="1:26" ht="32">
      <c r="A1674" s="3" t="s">
        <v>4</v>
      </c>
      <c r="B1674" s="2" t="s">
        <v>19178</v>
      </c>
      <c r="C1674" s="2" t="s">
        <v>19970</v>
      </c>
      <c r="D1674" s="8" t="s">
        <v>23921</v>
      </c>
      <c r="E1674" s="3">
        <v>8</v>
      </c>
      <c r="F1674" s="2" t="s">
        <v>20620</v>
      </c>
      <c r="G1674" s="2" t="str">
        <f t="shared" si="25"/>
        <v>Developing customer relationship skills aids in job success.</v>
      </c>
      <c r="H1674" s="2" t="s">
        <v>20619</v>
      </c>
      <c r="I1674" s="2"/>
      <c r="J1674" s="2"/>
      <c r="K1674" s="2"/>
      <c r="L1674" s="2"/>
      <c r="M1674" s="2"/>
      <c r="N1674" s="2"/>
      <c r="O1674" s="2"/>
      <c r="P1674" s="2"/>
      <c r="Q1674" s="2"/>
      <c r="R1674" s="2"/>
      <c r="S1674" s="2"/>
      <c r="T1674" s="2"/>
      <c r="U1674" s="2"/>
      <c r="V1674" s="2"/>
      <c r="W1674" s="2"/>
      <c r="X1674" s="2"/>
      <c r="Y1674" s="2"/>
      <c r="Z1674" s="2"/>
    </row>
    <row r="1675" spans="1:26" ht="32">
      <c r="A1675" s="3" t="s">
        <v>4</v>
      </c>
      <c r="B1675" s="2" t="s">
        <v>19178</v>
      </c>
      <c r="C1675" s="2" t="s">
        <v>19970</v>
      </c>
      <c r="D1675" s="8" t="s">
        <v>23921</v>
      </c>
      <c r="E1675" s="3">
        <v>8</v>
      </c>
      <c r="F1675" s="2" t="s">
        <v>20618</v>
      </c>
      <c r="G1675" s="2" t="str">
        <f t="shared" si="25"/>
        <v>Geography teaches us about places.</v>
      </c>
      <c r="H1675" s="2" t="s">
        <v>20617</v>
      </c>
      <c r="I1675" s="2"/>
      <c r="J1675" s="2"/>
      <c r="K1675" s="2"/>
      <c r="L1675" s="2"/>
      <c r="M1675" s="2"/>
      <c r="N1675" s="2"/>
      <c r="O1675" s="2"/>
      <c r="P1675" s="2"/>
      <c r="Q1675" s="2"/>
      <c r="R1675" s="2"/>
      <c r="S1675" s="2"/>
      <c r="T1675" s="2"/>
      <c r="U1675" s="2"/>
      <c r="V1675" s="2"/>
      <c r="W1675" s="2"/>
      <c r="X1675" s="2"/>
      <c r="Y1675" s="2"/>
      <c r="Z1675" s="2"/>
    </row>
    <row r="1676" spans="1:26" ht="32">
      <c r="A1676" s="3" t="s">
        <v>4</v>
      </c>
      <c r="B1676" s="2" t="s">
        <v>19178</v>
      </c>
      <c r="C1676" s="2" t="s">
        <v>19970</v>
      </c>
      <c r="D1676" s="8" t="s">
        <v>23921</v>
      </c>
      <c r="E1676" s="3">
        <v>8</v>
      </c>
      <c r="F1676" s="2" t="s">
        <v>20616</v>
      </c>
      <c r="G1676" s="2" t="str">
        <f t="shared" si="25"/>
        <v>Learning from mistakes fosters resilience.</v>
      </c>
      <c r="H1676" s="2" t="s">
        <v>20615</v>
      </c>
      <c r="I1676" s="2"/>
      <c r="J1676" s="2"/>
      <c r="K1676" s="2"/>
      <c r="L1676" s="2"/>
      <c r="M1676" s="2"/>
      <c r="N1676" s="2"/>
      <c r="O1676" s="2"/>
      <c r="P1676" s="2"/>
      <c r="Q1676" s="2"/>
      <c r="R1676" s="2"/>
      <c r="S1676" s="2"/>
      <c r="T1676" s="2"/>
      <c r="U1676" s="2"/>
      <c r="V1676" s="2"/>
      <c r="W1676" s="2"/>
      <c r="X1676" s="2"/>
      <c r="Y1676" s="2"/>
      <c r="Z1676" s="2"/>
    </row>
    <row r="1677" spans="1:26" ht="32">
      <c r="A1677" s="3" t="s">
        <v>4</v>
      </c>
      <c r="B1677" s="2" t="s">
        <v>19178</v>
      </c>
      <c r="C1677" s="2" t="s">
        <v>19970</v>
      </c>
      <c r="D1677" s="8" t="s">
        <v>23921</v>
      </c>
      <c r="E1677" s="3">
        <v>8</v>
      </c>
      <c r="F1677" s="2" t="s">
        <v>20614</v>
      </c>
      <c r="G1677" s="2" t="str">
        <f t="shared" si="25"/>
        <v>Work-based learning connects education to employment.</v>
      </c>
      <c r="H1677" s="2" t="s">
        <v>20613</v>
      </c>
      <c r="I1677" s="2"/>
      <c r="J1677" s="2"/>
      <c r="K1677" s="2"/>
      <c r="L1677" s="2"/>
      <c r="M1677" s="2"/>
      <c r="N1677" s="2"/>
      <c r="O1677" s="2"/>
      <c r="P1677" s="2"/>
      <c r="Q1677" s="2"/>
      <c r="R1677" s="2"/>
      <c r="S1677" s="2"/>
      <c r="T1677" s="2"/>
      <c r="U1677" s="2"/>
      <c r="V1677" s="2"/>
      <c r="W1677" s="2"/>
      <c r="X1677" s="2"/>
      <c r="Y1677" s="2"/>
      <c r="Z1677" s="2"/>
    </row>
    <row r="1678" spans="1:26" ht="32">
      <c r="A1678" s="3" t="s">
        <v>4</v>
      </c>
      <c r="B1678" s="2" t="s">
        <v>19178</v>
      </c>
      <c r="C1678" s="2" t="s">
        <v>19970</v>
      </c>
      <c r="D1678" s="8" t="s">
        <v>23921</v>
      </c>
      <c r="E1678" s="3">
        <v>8</v>
      </c>
      <c r="F1678" s="2" t="s">
        <v>20612</v>
      </c>
      <c r="G1678" s="2" t="str">
        <f t="shared" si="25"/>
        <v>School is a place to make friends.</v>
      </c>
      <c r="H1678" s="2" t="s">
        <v>20611</v>
      </c>
      <c r="I1678" s="2"/>
      <c r="J1678" s="2"/>
      <c r="K1678" s="2"/>
      <c r="L1678" s="2"/>
      <c r="M1678" s="2"/>
      <c r="N1678" s="2"/>
      <c r="O1678" s="2"/>
      <c r="P1678" s="2"/>
      <c r="Q1678" s="2"/>
      <c r="R1678" s="2"/>
      <c r="S1678" s="2"/>
      <c r="T1678" s="2"/>
      <c r="U1678" s="2"/>
      <c r="V1678" s="2"/>
      <c r="W1678" s="2"/>
      <c r="X1678" s="2"/>
      <c r="Y1678" s="2"/>
      <c r="Z1678" s="2"/>
    </row>
    <row r="1679" spans="1:26" ht="32">
      <c r="A1679" s="3" t="s">
        <v>4</v>
      </c>
      <c r="B1679" s="2" t="s">
        <v>19178</v>
      </c>
      <c r="C1679" s="2" t="s">
        <v>19970</v>
      </c>
      <c r="D1679" s="8" t="s">
        <v>23921</v>
      </c>
      <c r="E1679" s="3">
        <v>8</v>
      </c>
      <c r="F1679" s="2" t="s">
        <v>20610</v>
      </c>
      <c r="G1679" s="2" t="str">
        <f t="shared" si="25"/>
        <v>Vocational schools offer job-focused training.</v>
      </c>
      <c r="H1679" s="2" t="s">
        <v>20609</v>
      </c>
      <c r="I1679" s="2"/>
      <c r="J1679" s="2"/>
      <c r="K1679" s="2"/>
      <c r="L1679" s="2"/>
      <c r="M1679" s="2"/>
      <c r="N1679" s="2"/>
      <c r="O1679" s="2"/>
      <c r="P1679" s="2"/>
      <c r="Q1679" s="2"/>
      <c r="R1679" s="2"/>
      <c r="S1679" s="2"/>
      <c r="T1679" s="2"/>
      <c r="U1679" s="2"/>
      <c r="V1679" s="2"/>
      <c r="W1679" s="2"/>
      <c r="X1679" s="2"/>
      <c r="Y1679" s="2"/>
      <c r="Z1679" s="2"/>
    </row>
    <row r="1680" spans="1:26" ht="32">
      <c r="A1680" s="3" t="s">
        <v>4</v>
      </c>
      <c r="B1680" s="2" t="s">
        <v>19178</v>
      </c>
      <c r="C1680" s="2" t="s">
        <v>19970</v>
      </c>
      <c r="D1680" s="8" t="s">
        <v>23921</v>
      </c>
      <c r="E1680" s="3">
        <v>8</v>
      </c>
      <c r="F1680" s="2" t="s">
        <v>20608</v>
      </c>
      <c r="G1680" s="2" t="str">
        <f t="shared" si="25"/>
        <v>Learning about customer service skills enhances employability.</v>
      </c>
      <c r="H1680" s="2" t="s">
        <v>20607</v>
      </c>
      <c r="I1680" s="2"/>
      <c r="J1680" s="2"/>
      <c r="K1680" s="2"/>
      <c r="L1680" s="2"/>
      <c r="M1680" s="2"/>
      <c r="N1680" s="2"/>
      <c r="O1680" s="2"/>
      <c r="P1680" s="2"/>
      <c r="Q1680" s="2"/>
      <c r="R1680" s="2"/>
      <c r="S1680" s="2"/>
      <c r="T1680" s="2"/>
      <c r="U1680" s="2"/>
      <c r="V1680" s="2"/>
      <c r="W1680" s="2"/>
      <c r="X1680" s="2"/>
      <c r="Y1680" s="2"/>
      <c r="Z1680" s="2"/>
    </row>
    <row r="1681" spans="1:26" ht="32">
      <c r="A1681" s="3" t="s">
        <v>4</v>
      </c>
      <c r="B1681" s="2" t="s">
        <v>19178</v>
      </c>
      <c r="C1681" s="2" t="s">
        <v>19970</v>
      </c>
      <c r="D1681" s="8" t="s">
        <v>23921</v>
      </c>
      <c r="E1681" s="3">
        <v>8</v>
      </c>
      <c r="F1681" s="2" t="s">
        <v>20606</v>
      </c>
      <c r="G1681" s="2" t="str">
        <f t="shared" si="25"/>
        <v>Practical experience strengthens job applications.</v>
      </c>
      <c r="H1681" s="2" t="s">
        <v>20605</v>
      </c>
      <c r="I1681" s="2"/>
      <c r="J1681" s="2"/>
      <c r="K1681" s="2"/>
      <c r="L1681" s="2"/>
      <c r="M1681" s="2"/>
      <c r="N1681" s="2"/>
      <c r="O1681" s="2"/>
      <c r="P1681" s="2"/>
      <c r="Q1681" s="2"/>
      <c r="R1681" s="2"/>
      <c r="S1681" s="2"/>
      <c r="T1681" s="2"/>
      <c r="U1681" s="2"/>
      <c r="V1681" s="2"/>
      <c r="W1681" s="2"/>
      <c r="X1681" s="2"/>
      <c r="Y1681" s="2"/>
      <c r="Z1681" s="2"/>
    </row>
    <row r="1682" spans="1:26" ht="32">
      <c r="A1682" s="3" t="s">
        <v>4</v>
      </c>
      <c r="B1682" s="2" t="s">
        <v>19178</v>
      </c>
      <c r="C1682" s="2" t="s">
        <v>19970</v>
      </c>
      <c r="D1682" s="8" t="s">
        <v>23921</v>
      </c>
      <c r="E1682" s="3">
        <v>9</v>
      </c>
      <c r="F1682" s="2" t="s">
        <v>20604</v>
      </c>
      <c r="G1682" s="2" t="str">
        <f t="shared" si="25"/>
        <v>Practical skills help in the workplace.</v>
      </c>
      <c r="H1682" s="2" t="s">
        <v>20603</v>
      </c>
      <c r="I1682" s="2"/>
      <c r="J1682" s="2"/>
      <c r="K1682" s="2"/>
      <c r="L1682" s="2"/>
      <c r="M1682" s="2"/>
      <c r="N1682" s="2"/>
      <c r="O1682" s="2"/>
      <c r="P1682" s="2"/>
      <c r="Q1682" s="2"/>
      <c r="R1682" s="2"/>
      <c r="S1682" s="2"/>
      <c r="T1682" s="2"/>
      <c r="U1682" s="2"/>
      <c r="V1682" s="2"/>
      <c r="W1682" s="2"/>
      <c r="X1682" s="2"/>
      <c r="Y1682" s="2"/>
      <c r="Z1682" s="2"/>
    </row>
    <row r="1683" spans="1:26" ht="32">
      <c r="A1683" s="3" t="s">
        <v>4</v>
      </c>
      <c r="B1683" s="2" t="s">
        <v>19178</v>
      </c>
      <c r="C1683" s="2" t="s">
        <v>19970</v>
      </c>
      <c r="D1683" s="8" t="s">
        <v>23921</v>
      </c>
      <c r="E1683" s="3">
        <v>9</v>
      </c>
      <c r="F1683" s="2" t="s">
        <v>20602</v>
      </c>
      <c r="G1683" s="2" t="str">
        <f t="shared" si="25"/>
        <v>Writing helps express our thoughts.</v>
      </c>
      <c r="H1683" s="2" t="s">
        <v>20601</v>
      </c>
      <c r="I1683" s="2"/>
      <c r="J1683" s="2"/>
      <c r="K1683" s="2"/>
      <c r="L1683" s="2"/>
      <c r="M1683" s="2"/>
      <c r="N1683" s="2"/>
      <c r="O1683" s="2"/>
      <c r="P1683" s="2"/>
      <c r="Q1683" s="2"/>
      <c r="R1683" s="2"/>
      <c r="S1683" s="2"/>
      <c r="T1683" s="2"/>
      <c r="U1683" s="2"/>
      <c r="V1683" s="2"/>
      <c r="W1683" s="2"/>
      <c r="X1683" s="2"/>
      <c r="Y1683" s="2"/>
      <c r="Z1683" s="2"/>
    </row>
    <row r="1684" spans="1:26" ht="16">
      <c r="A1684" s="3" t="s">
        <v>4</v>
      </c>
      <c r="B1684" s="2" t="s">
        <v>19178</v>
      </c>
      <c r="C1684" s="2" t="s">
        <v>19970</v>
      </c>
      <c r="D1684" s="8" t="s">
        <v>23921</v>
      </c>
      <c r="E1684" s="3">
        <v>9</v>
      </c>
      <c r="F1684" s="2" t="s">
        <v>20600</v>
      </c>
      <c r="G1684" s="2" t="str">
        <f t="shared" si="25"/>
        <v>Friends make school enjoyable.</v>
      </c>
      <c r="H1684" s="2" t="s">
        <v>20599</v>
      </c>
      <c r="I1684" s="2"/>
      <c r="J1684" s="2"/>
      <c r="K1684" s="2"/>
      <c r="L1684" s="2"/>
      <c r="M1684" s="2"/>
      <c r="N1684" s="2"/>
      <c r="O1684" s="2"/>
      <c r="P1684" s="2"/>
      <c r="Q1684" s="2"/>
      <c r="R1684" s="2"/>
      <c r="S1684" s="2"/>
      <c r="T1684" s="2"/>
      <c r="U1684" s="2"/>
      <c r="V1684" s="2"/>
      <c r="W1684" s="2"/>
      <c r="X1684" s="2"/>
      <c r="Y1684" s="2"/>
      <c r="Z1684" s="2"/>
    </row>
    <row r="1685" spans="1:26" ht="16">
      <c r="A1685" s="3" t="s">
        <v>4</v>
      </c>
      <c r="B1685" s="2" t="s">
        <v>19178</v>
      </c>
      <c r="C1685" s="2" t="s">
        <v>19970</v>
      </c>
      <c r="D1685" s="8" t="s">
        <v>23921</v>
      </c>
      <c r="E1685" s="3">
        <v>9</v>
      </c>
      <c r="F1685" s="2" t="s">
        <v>20598</v>
      </c>
      <c r="G1685" s="2" t="str">
        <f t="shared" si="25"/>
        <v>Education opens career doors.</v>
      </c>
      <c r="H1685" s="2" t="s">
        <v>20597</v>
      </c>
      <c r="I1685" s="2"/>
      <c r="J1685" s="2"/>
      <c r="K1685" s="2"/>
      <c r="L1685" s="2"/>
      <c r="M1685" s="2"/>
      <c r="N1685" s="2"/>
      <c r="O1685" s="2"/>
      <c r="P1685" s="2"/>
      <c r="Q1685" s="2"/>
      <c r="R1685" s="2"/>
      <c r="S1685" s="2"/>
      <c r="T1685" s="2"/>
      <c r="U1685" s="2"/>
      <c r="V1685" s="2"/>
      <c r="W1685" s="2"/>
      <c r="X1685" s="2"/>
      <c r="Y1685" s="2"/>
      <c r="Z1685" s="2"/>
    </row>
    <row r="1686" spans="1:26" ht="32">
      <c r="A1686" s="3" t="s">
        <v>4</v>
      </c>
      <c r="B1686" s="2" t="s">
        <v>19178</v>
      </c>
      <c r="C1686" s="2" t="s">
        <v>19970</v>
      </c>
      <c r="D1686" s="8" t="s">
        <v>23921</v>
      </c>
      <c r="E1686" s="3">
        <v>9</v>
      </c>
      <c r="F1686" s="2" t="s">
        <v>20596</v>
      </c>
      <c r="G1686" s="2" t="str">
        <f t="shared" si="25"/>
        <v>Professional networking expands career opportunities.</v>
      </c>
      <c r="H1686" s="2" t="s">
        <v>20595</v>
      </c>
      <c r="I1686" s="2"/>
      <c r="J1686" s="2"/>
      <c r="K1686" s="2"/>
      <c r="L1686" s="2"/>
      <c r="M1686" s="2"/>
      <c r="N1686" s="2"/>
      <c r="O1686" s="2"/>
      <c r="P1686" s="2"/>
      <c r="Q1686" s="2"/>
      <c r="R1686" s="2"/>
      <c r="S1686" s="2"/>
      <c r="T1686" s="2"/>
      <c r="U1686" s="2"/>
      <c r="V1686" s="2"/>
      <c r="W1686" s="2"/>
      <c r="X1686" s="2"/>
      <c r="Y1686" s="2"/>
      <c r="Z1686" s="2"/>
    </row>
    <row r="1687" spans="1:26" ht="32">
      <c r="A1687" s="3" t="s">
        <v>4</v>
      </c>
      <c r="B1687" s="2" t="s">
        <v>19178</v>
      </c>
      <c r="C1687" s="2" t="s">
        <v>19970</v>
      </c>
      <c r="D1687" s="8" t="s">
        <v>23921</v>
      </c>
      <c r="E1687" s="3">
        <v>9</v>
      </c>
      <c r="F1687" s="2" t="s">
        <v>20594</v>
      </c>
      <c r="G1687" s="2" t="str">
        <f t="shared" si="25"/>
        <v>Learning new software boosts productivity.</v>
      </c>
      <c r="H1687" s="2" t="s">
        <v>20593</v>
      </c>
      <c r="I1687" s="2"/>
      <c r="J1687" s="2"/>
      <c r="K1687" s="2"/>
      <c r="L1687" s="2"/>
      <c r="M1687" s="2"/>
      <c r="N1687" s="2"/>
      <c r="O1687" s="2"/>
      <c r="P1687" s="2"/>
      <c r="Q1687" s="2"/>
      <c r="R1687" s="2"/>
      <c r="S1687" s="2"/>
      <c r="T1687" s="2"/>
      <c r="U1687" s="2"/>
      <c r="V1687" s="2"/>
      <c r="W1687" s="2"/>
      <c r="X1687" s="2"/>
      <c r="Y1687" s="2"/>
      <c r="Z1687" s="2"/>
    </row>
    <row r="1688" spans="1:26" ht="16">
      <c r="A1688" s="3" t="s">
        <v>4</v>
      </c>
      <c r="B1688" s="2" t="s">
        <v>19178</v>
      </c>
      <c r="C1688" s="2" t="s">
        <v>19970</v>
      </c>
      <c r="D1688" s="8" t="s">
        <v>23921</v>
      </c>
      <c r="E1688" s="3">
        <v>9</v>
      </c>
      <c r="F1688" s="2" t="s">
        <v>20592</v>
      </c>
      <c r="G1688" s="2" t="str">
        <f t="shared" si="25"/>
        <v>Computers help us in many ways.</v>
      </c>
      <c r="H1688" s="2" t="s">
        <v>20591</v>
      </c>
      <c r="I1688" s="2"/>
      <c r="J1688" s="2"/>
      <c r="K1688" s="2"/>
      <c r="L1688" s="2"/>
      <c r="M1688" s="2"/>
      <c r="N1688" s="2"/>
      <c r="O1688" s="2"/>
      <c r="P1688" s="2"/>
      <c r="Q1688" s="2"/>
      <c r="R1688" s="2"/>
      <c r="S1688" s="2"/>
      <c r="T1688" s="2"/>
      <c r="U1688" s="2"/>
      <c r="V1688" s="2"/>
      <c r="W1688" s="2"/>
      <c r="X1688" s="2"/>
      <c r="Y1688" s="2"/>
      <c r="Z1688" s="2"/>
    </row>
    <row r="1689" spans="1:26" ht="16">
      <c r="A1689" s="3" t="s">
        <v>4</v>
      </c>
      <c r="B1689" s="2" t="s">
        <v>19178</v>
      </c>
      <c r="C1689" s="2" t="s">
        <v>19970</v>
      </c>
      <c r="D1689" s="8" t="s">
        <v>23921</v>
      </c>
      <c r="E1689" s="3">
        <v>9</v>
      </c>
      <c r="F1689" s="2" t="s">
        <v>20590</v>
      </c>
      <c r="G1689" s="2" t="str">
        <f t="shared" si="25"/>
        <v>Technical skills are in demand.</v>
      </c>
      <c r="H1689" s="2" t="s">
        <v>20589</v>
      </c>
      <c r="I1689" s="2"/>
      <c r="J1689" s="2"/>
      <c r="K1689" s="2"/>
      <c r="L1689" s="2"/>
      <c r="M1689" s="2"/>
      <c r="N1689" s="2"/>
      <c r="O1689" s="2"/>
      <c r="P1689" s="2"/>
      <c r="Q1689" s="2"/>
      <c r="R1689" s="2"/>
      <c r="S1689" s="2"/>
      <c r="T1689" s="2"/>
      <c r="U1689" s="2"/>
      <c r="V1689" s="2"/>
      <c r="W1689" s="2"/>
      <c r="X1689" s="2"/>
      <c r="Y1689" s="2"/>
      <c r="Z1689" s="2"/>
    </row>
    <row r="1690" spans="1:26" ht="32">
      <c r="A1690" s="3" t="s">
        <v>4</v>
      </c>
      <c r="B1690" s="2" t="s">
        <v>19178</v>
      </c>
      <c r="C1690" s="2" t="s">
        <v>19970</v>
      </c>
      <c r="D1690" s="8" t="s">
        <v>23921</v>
      </c>
      <c r="E1690" s="3">
        <v>9</v>
      </c>
      <c r="F1690" s="2" t="s">
        <v>20588</v>
      </c>
      <c r="G1690" s="2" t="str">
        <f t="shared" si="25"/>
        <v>Skill-sharing fosters a collaborative work environment.</v>
      </c>
      <c r="H1690" s="2" t="s">
        <v>20587</v>
      </c>
      <c r="I1690" s="2"/>
      <c r="J1690" s="2"/>
      <c r="K1690" s="2"/>
      <c r="L1690" s="2"/>
      <c r="M1690" s="2"/>
      <c r="N1690" s="2"/>
      <c r="O1690" s="2"/>
      <c r="P1690" s="2"/>
      <c r="Q1690" s="2"/>
      <c r="R1690" s="2"/>
      <c r="S1690" s="2"/>
      <c r="T1690" s="2"/>
      <c r="U1690" s="2"/>
      <c r="V1690" s="2"/>
      <c r="W1690" s="2"/>
      <c r="X1690" s="2"/>
      <c r="Y1690" s="2"/>
      <c r="Z1690" s="2"/>
    </row>
    <row r="1691" spans="1:26" ht="16">
      <c r="A1691" s="3" t="s">
        <v>4</v>
      </c>
      <c r="B1691" s="2" t="s">
        <v>19178</v>
      </c>
      <c r="C1691" s="2" t="s">
        <v>19970</v>
      </c>
      <c r="D1691" s="8" t="s">
        <v>23921</v>
      </c>
      <c r="E1691" s="3">
        <v>9</v>
      </c>
      <c r="F1691" s="2" t="s">
        <v>20586</v>
      </c>
      <c r="G1691" s="2" t="str">
        <f t="shared" si="25"/>
        <v>Students ask questions to learn.</v>
      </c>
      <c r="H1691" s="2" t="s">
        <v>20585</v>
      </c>
      <c r="I1691" s="2"/>
      <c r="J1691" s="2"/>
      <c r="K1691" s="2"/>
      <c r="L1691" s="2"/>
      <c r="M1691" s="2"/>
      <c r="N1691" s="2"/>
      <c r="O1691" s="2"/>
      <c r="P1691" s="2"/>
      <c r="Q1691" s="2"/>
      <c r="R1691" s="2"/>
      <c r="S1691" s="2"/>
      <c r="T1691" s="2"/>
      <c r="U1691" s="2"/>
      <c r="V1691" s="2"/>
      <c r="W1691" s="2"/>
      <c r="X1691" s="2"/>
      <c r="Y1691" s="2"/>
      <c r="Z1691" s="2"/>
    </row>
    <row r="1692" spans="1:26" ht="32">
      <c r="A1692" s="3" t="s">
        <v>4</v>
      </c>
      <c r="B1692" s="2" t="s">
        <v>19178</v>
      </c>
      <c r="C1692" s="2" t="s">
        <v>19970</v>
      </c>
      <c r="D1692" s="8" t="s">
        <v>23921</v>
      </c>
      <c r="E1692" s="3">
        <v>10</v>
      </c>
      <c r="F1692" s="2" t="s">
        <v>20584</v>
      </c>
      <c r="G1692" s="2" t="str">
        <f t="shared" si="25"/>
        <v>Vocational education teaches job skills.</v>
      </c>
      <c r="H1692" s="2" t="s">
        <v>20583</v>
      </c>
      <c r="I1692" s="2"/>
      <c r="J1692" s="2"/>
      <c r="K1692" s="2"/>
      <c r="L1692" s="2"/>
      <c r="M1692" s="2"/>
      <c r="N1692" s="2"/>
      <c r="O1692" s="2"/>
      <c r="P1692" s="2"/>
      <c r="Q1692" s="2"/>
      <c r="R1692" s="2"/>
      <c r="S1692" s="2"/>
      <c r="T1692" s="2"/>
      <c r="U1692" s="2"/>
      <c r="V1692" s="2"/>
      <c r="W1692" s="2"/>
      <c r="X1692" s="2"/>
      <c r="Y1692" s="2"/>
      <c r="Z1692" s="2"/>
    </row>
    <row r="1693" spans="1:26" ht="32">
      <c r="A1693" s="3" t="s">
        <v>4</v>
      </c>
      <c r="B1693" s="2" t="s">
        <v>19178</v>
      </c>
      <c r="C1693" s="2" t="s">
        <v>19970</v>
      </c>
      <c r="D1693" s="8" t="s">
        <v>23921</v>
      </c>
      <c r="E1693" s="3">
        <v>10</v>
      </c>
      <c r="F1693" s="2" t="s">
        <v>20582</v>
      </c>
      <c r="G1693" s="2" t="str">
        <f t="shared" si="25"/>
        <v>Career counseling guides educational choices.</v>
      </c>
      <c r="H1693" s="2" t="s">
        <v>20581</v>
      </c>
      <c r="I1693" s="2"/>
      <c r="J1693" s="2"/>
      <c r="K1693" s="2"/>
      <c r="L1693" s="2"/>
      <c r="M1693" s="2"/>
      <c r="N1693" s="2"/>
      <c r="O1693" s="2"/>
      <c r="P1693" s="2"/>
      <c r="Q1693" s="2"/>
      <c r="R1693" s="2"/>
      <c r="S1693" s="2"/>
      <c r="T1693" s="2"/>
      <c r="U1693" s="2"/>
      <c r="V1693" s="2"/>
      <c r="W1693" s="2"/>
      <c r="X1693" s="2"/>
      <c r="Y1693" s="2"/>
      <c r="Z1693" s="2"/>
    </row>
    <row r="1694" spans="1:26" ht="16">
      <c r="A1694" s="3" t="s">
        <v>4</v>
      </c>
      <c r="B1694" s="2" t="s">
        <v>19178</v>
      </c>
      <c r="C1694" s="2" t="s">
        <v>19970</v>
      </c>
      <c r="D1694" s="8" t="s">
        <v>23921</v>
      </c>
      <c r="E1694" s="3">
        <v>10</v>
      </c>
      <c r="F1694" s="2" t="s">
        <v>20580</v>
      </c>
      <c r="G1694" s="2" t="str">
        <f t="shared" si="25"/>
        <v>Reading books is fun.</v>
      </c>
      <c r="H1694" s="2" t="s">
        <v>20579</v>
      </c>
      <c r="I1694" s="2"/>
      <c r="J1694" s="2"/>
      <c r="K1694" s="2"/>
      <c r="L1694" s="2"/>
      <c r="M1694" s="2"/>
      <c r="N1694" s="2"/>
      <c r="O1694" s="2"/>
      <c r="P1694" s="2"/>
      <c r="Q1694" s="2"/>
      <c r="R1694" s="2"/>
      <c r="S1694" s="2"/>
      <c r="T1694" s="2"/>
      <c r="U1694" s="2"/>
      <c r="V1694" s="2"/>
      <c r="W1694" s="2"/>
      <c r="X1694" s="2"/>
      <c r="Y1694" s="2"/>
      <c r="Z1694" s="2"/>
    </row>
    <row r="1695" spans="1:26" ht="16">
      <c r="A1695" s="3" t="s">
        <v>4</v>
      </c>
      <c r="B1695" s="2" t="s">
        <v>19178</v>
      </c>
      <c r="C1695" s="2" t="s">
        <v>19970</v>
      </c>
      <c r="D1695" s="8" t="s">
        <v>23921</v>
      </c>
      <c r="E1695" s="3">
        <v>10</v>
      </c>
      <c r="F1695" s="2" t="s">
        <v>20578</v>
      </c>
      <c r="G1695" s="2" t="str">
        <f t="shared" si="25"/>
        <v>We study to gain knowledge.</v>
      </c>
      <c r="H1695" s="2" t="s">
        <v>20577</v>
      </c>
      <c r="I1695" s="2"/>
      <c r="J1695" s="2"/>
      <c r="K1695" s="2"/>
      <c r="L1695" s="2"/>
      <c r="M1695" s="2"/>
      <c r="N1695" s="2"/>
      <c r="O1695" s="2"/>
      <c r="P1695" s="2"/>
      <c r="Q1695" s="2"/>
      <c r="R1695" s="2"/>
      <c r="S1695" s="2"/>
      <c r="T1695" s="2"/>
      <c r="U1695" s="2"/>
      <c r="V1695" s="2"/>
      <c r="W1695" s="2"/>
      <c r="X1695" s="2"/>
      <c r="Y1695" s="2"/>
      <c r="Z1695" s="2"/>
    </row>
    <row r="1696" spans="1:26" ht="32">
      <c r="A1696" s="3" t="s">
        <v>4</v>
      </c>
      <c r="B1696" s="2" t="s">
        <v>19178</v>
      </c>
      <c r="C1696" s="2" t="s">
        <v>19970</v>
      </c>
      <c r="D1696" s="8" t="s">
        <v>23921</v>
      </c>
      <c r="E1696" s="3">
        <v>10</v>
      </c>
      <c r="F1696" s="2" t="s">
        <v>20576</v>
      </c>
      <c r="G1696" s="2" t="str">
        <f t="shared" si="25"/>
        <v>Learning project management skills facilitates career progression.</v>
      </c>
      <c r="H1696" s="2" t="s">
        <v>20575</v>
      </c>
      <c r="I1696" s="2"/>
      <c r="J1696" s="2"/>
      <c r="K1696" s="2"/>
      <c r="L1696" s="2"/>
      <c r="M1696" s="2"/>
      <c r="N1696" s="2"/>
      <c r="O1696" s="2"/>
      <c r="P1696" s="2"/>
      <c r="Q1696" s="2"/>
      <c r="R1696" s="2"/>
      <c r="S1696" s="2"/>
      <c r="T1696" s="2"/>
      <c r="U1696" s="2"/>
      <c r="V1696" s="2"/>
      <c r="W1696" s="2"/>
      <c r="X1696" s="2"/>
      <c r="Y1696" s="2"/>
      <c r="Z1696" s="2"/>
    </row>
    <row r="1697" spans="1:26" ht="32">
      <c r="A1697" s="3" t="s">
        <v>4</v>
      </c>
      <c r="B1697" s="2" t="s">
        <v>19178</v>
      </c>
      <c r="C1697" s="2" t="s">
        <v>19970</v>
      </c>
      <c r="D1697" s="8" t="s">
        <v>23921</v>
      </c>
      <c r="E1697" s="3">
        <v>10</v>
      </c>
      <c r="F1697" s="2" t="s">
        <v>20574</v>
      </c>
      <c r="G1697" s="2" t="str">
        <f t="shared" si="25"/>
        <v>Online courses provide flexible learning options.</v>
      </c>
      <c r="H1697" s="2" t="s">
        <v>20573</v>
      </c>
      <c r="I1697" s="2"/>
      <c r="J1697" s="2"/>
      <c r="K1697" s="2"/>
      <c r="L1697" s="2"/>
      <c r="M1697" s="2"/>
      <c r="N1697" s="2"/>
      <c r="O1697" s="2"/>
      <c r="P1697" s="2"/>
      <c r="Q1697" s="2"/>
      <c r="R1697" s="2"/>
      <c r="S1697" s="2"/>
      <c r="T1697" s="2"/>
      <c r="U1697" s="2"/>
      <c r="V1697" s="2"/>
      <c r="W1697" s="2"/>
      <c r="X1697" s="2"/>
      <c r="Y1697" s="2"/>
      <c r="Z1697" s="2"/>
    </row>
    <row r="1698" spans="1:26" ht="32">
      <c r="A1698" s="3" t="s">
        <v>4</v>
      </c>
      <c r="B1698" s="2" t="s">
        <v>19178</v>
      </c>
      <c r="C1698" s="2" t="s">
        <v>19970</v>
      </c>
      <c r="D1698" s="8" t="s">
        <v>23921</v>
      </c>
      <c r="E1698" s="3">
        <v>10</v>
      </c>
      <c r="F1698" s="2" t="s">
        <v>20572</v>
      </c>
      <c r="G1698" s="2" t="str">
        <f t="shared" si="25"/>
        <v>Acquiring new qualifications opens doors to promotions.</v>
      </c>
      <c r="H1698" s="2" t="s">
        <v>20571</v>
      </c>
      <c r="I1698" s="2"/>
      <c r="J1698" s="2"/>
      <c r="K1698" s="2"/>
      <c r="L1698" s="2"/>
      <c r="M1698" s="2"/>
      <c r="N1698" s="2"/>
      <c r="O1698" s="2"/>
      <c r="P1698" s="2"/>
      <c r="Q1698" s="2"/>
      <c r="R1698" s="2"/>
      <c r="S1698" s="2"/>
      <c r="T1698" s="2"/>
      <c r="U1698" s="2"/>
      <c r="V1698" s="2"/>
      <c r="W1698" s="2"/>
      <c r="X1698" s="2"/>
      <c r="Y1698" s="2"/>
      <c r="Z1698" s="2"/>
    </row>
    <row r="1699" spans="1:26" ht="32">
      <c r="A1699" s="3" t="s">
        <v>4</v>
      </c>
      <c r="B1699" s="2" t="s">
        <v>19178</v>
      </c>
      <c r="C1699" s="2" t="s">
        <v>19970</v>
      </c>
      <c r="D1699" s="8" t="s">
        <v>23921</v>
      </c>
      <c r="E1699" s="3">
        <v>10</v>
      </c>
      <c r="F1699" s="2" t="s">
        <v>20570</v>
      </c>
      <c r="G1699" s="2" t="str">
        <f t="shared" si="25"/>
        <v>Apprenticeships combine work and learning.</v>
      </c>
      <c r="H1699" s="2" t="s">
        <v>20569</v>
      </c>
      <c r="I1699" s="2"/>
      <c r="J1699" s="2"/>
      <c r="K1699" s="2"/>
      <c r="L1699" s="2"/>
      <c r="M1699" s="2"/>
      <c r="N1699" s="2"/>
      <c r="O1699" s="2"/>
      <c r="P1699" s="2"/>
      <c r="Q1699" s="2"/>
      <c r="R1699" s="2"/>
      <c r="S1699" s="2"/>
      <c r="T1699" s="2"/>
      <c r="U1699" s="2"/>
      <c r="V1699" s="2"/>
      <c r="W1699" s="2"/>
      <c r="X1699" s="2"/>
      <c r="Y1699" s="2"/>
      <c r="Z1699" s="2"/>
    </row>
    <row r="1700" spans="1:26" ht="16">
      <c r="A1700" s="3" t="s">
        <v>4</v>
      </c>
      <c r="B1700" s="2" t="s">
        <v>19178</v>
      </c>
      <c r="C1700" s="2" t="s">
        <v>19970</v>
      </c>
      <c r="D1700" s="8" t="s">
        <v>23921</v>
      </c>
      <c r="E1700" s="3">
        <v>10</v>
      </c>
      <c r="F1700" s="2" t="s">
        <v>20568</v>
      </c>
      <c r="G1700" s="2" t="str">
        <f t="shared" si="25"/>
        <v>Certifications prove skills.</v>
      </c>
      <c r="H1700" s="2" t="s">
        <v>20567</v>
      </c>
      <c r="I1700" s="2"/>
      <c r="J1700" s="2"/>
      <c r="K1700" s="2"/>
      <c r="L1700" s="2"/>
      <c r="M1700" s="2"/>
      <c r="N1700" s="2"/>
      <c r="O1700" s="2"/>
      <c r="P1700" s="2"/>
      <c r="Q1700" s="2"/>
      <c r="R1700" s="2"/>
      <c r="S1700" s="2"/>
      <c r="T1700" s="2"/>
      <c r="U1700" s="2"/>
      <c r="V1700" s="2"/>
      <c r="W1700" s="2"/>
      <c r="X1700" s="2"/>
      <c r="Y1700" s="2"/>
      <c r="Z1700" s="2"/>
    </row>
    <row r="1701" spans="1:26" ht="32">
      <c r="A1701" s="3" t="s">
        <v>4</v>
      </c>
      <c r="B1701" s="2" t="s">
        <v>19178</v>
      </c>
      <c r="C1701" s="2" t="s">
        <v>19970</v>
      </c>
      <c r="D1701" s="8" t="s">
        <v>23921</v>
      </c>
      <c r="E1701" s="3">
        <v>10</v>
      </c>
      <c r="F1701" s="2" t="s">
        <v>20566</v>
      </c>
      <c r="G1701" s="2" t="str">
        <f t="shared" si="25"/>
        <v>Skill upgrades open doors to opportunities.</v>
      </c>
      <c r="H1701" s="2" t="s">
        <v>20565</v>
      </c>
      <c r="I1701" s="2"/>
      <c r="J1701" s="2"/>
      <c r="K1701" s="2"/>
      <c r="L1701" s="2"/>
      <c r="M1701" s="2"/>
      <c r="N1701" s="2"/>
      <c r="O1701" s="2"/>
      <c r="P1701" s="2"/>
      <c r="Q1701" s="2"/>
      <c r="R1701" s="2"/>
      <c r="S1701" s="2"/>
      <c r="T1701" s="2"/>
      <c r="U1701" s="2"/>
      <c r="V1701" s="2"/>
      <c r="W1701" s="2"/>
      <c r="X1701" s="2"/>
      <c r="Y1701" s="2"/>
      <c r="Z1701" s="2"/>
    </row>
    <row r="1702" spans="1:26" ht="32">
      <c r="A1702" s="3" t="s">
        <v>4</v>
      </c>
      <c r="B1702" s="2" t="s">
        <v>19178</v>
      </c>
      <c r="C1702" s="2" t="s">
        <v>19970</v>
      </c>
      <c r="D1702" s="8" t="s">
        <v>23922</v>
      </c>
      <c r="E1702" s="3">
        <v>1</v>
      </c>
      <c r="F1702" s="2" t="s">
        <v>20564</v>
      </c>
      <c r="G1702" s="2" t="str">
        <f t="shared" si="25"/>
        <v>Teachers inspire students to explore new skills.</v>
      </c>
      <c r="H1702" s="2" t="s">
        <v>20563</v>
      </c>
      <c r="I1702" s="2"/>
      <c r="J1702" s="2"/>
      <c r="K1702" s="2"/>
      <c r="L1702" s="2"/>
      <c r="M1702" s="2"/>
      <c r="N1702" s="2"/>
      <c r="O1702" s="2"/>
      <c r="P1702" s="2"/>
      <c r="Q1702" s="2"/>
      <c r="R1702" s="2"/>
      <c r="S1702" s="2"/>
      <c r="T1702" s="2"/>
      <c r="U1702" s="2"/>
      <c r="V1702" s="2"/>
      <c r="W1702" s="2"/>
      <c r="X1702" s="2"/>
      <c r="Y1702" s="2"/>
      <c r="Z1702" s="2"/>
    </row>
    <row r="1703" spans="1:26" ht="32">
      <c r="A1703" s="3" t="s">
        <v>4</v>
      </c>
      <c r="B1703" s="2" t="s">
        <v>19178</v>
      </c>
      <c r="C1703" s="2" t="s">
        <v>19970</v>
      </c>
      <c r="D1703" s="8" t="s">
        <v>23922</v>
      </c>
      <c r="E1703" s="3">
        <v>1</v>
      </c>
      <c r="F1703" s="2" t="s">
        <v>20562</v>
      </c>
      <c r="G1703" s="2" t="str">
        <f t="shared" si="25"/>
        <v>Learning coding helps prepare for future careers.</v>
      </c>
      <c r="H1703" s="2" t="s">
        <v>20561</v>
      </c>
      <c r="I1703" s="2"/>
      <c r="J1703" s="2"/>
      <c r="K1703" s="2"/>
      <c r="L1703" s="2"/>
      <c r="M1703" s="2"/>
      <c r="N1703" s="2"/>
      <c r="O1703" s="2"/>
      <c r="P1703" s="2"/>
      <c r="Q1703" s="2"/>
      <c r="R1703" s="2"/>
      <c r="S1703" s="2"/>
      <c r="T1703" s="2"/>
      <c r="U1703" s="2"/>
      <c r="V1703" s="2"/>
      <c r="W1703" s="2"/>
      <c r="X1703" s="2"/>
      <c r="Y1703" s="2"/>
      <c r="Z1703" s="2"/>
    </row>
    <row r="1704" spans="1:26" ht="32">
      <c r="A1704" s="3" t="s">
        <v>4</v>
      </c>
      <c r="B1704" s="2" t="s">
        <v>19178</v>
      </c>
      <c r="C1704" s="2" t="s">
        <v>19970</v>
      </c>
      <c r="D1704" s="8" t="s">
        <v>23922</v>
      </c>
      <c r="E1704" s="3">
        <v>1</v>
      </c>
      <c r="F1704" s="2" t="s">
        <v>20560</v>
      </c>
      <c r="G1704" s="2" t="str">
        <f t="shared" si="25"/>
        <v>Vocational training equips students with practical skills.</v>
      </c>
      <c r="H1704" s="2" t="s">
        <v>20559</v>
      </c>
      <c r="I1704" s="2"/>
      <c r="J1704" s="2"/>
      <c r="K1704" s="2"/>
      <c r="L1704" s="2"/>
      <c r="M1704" s="2"/>
      <c r="N1704" s="2"/>
      <c r="O1704" s="2"/>
      <c r="P1704" s="2"/>
      <c r="Q1704" s="2"/>
      <c r="R1704" s="2"/>
      <c r="S1704" s="2"/>
      <c r="T1704" s="2"/>
      <c r="U1704" s="2"/>
      <c r="V1704" s="2"/>
      <c r="W1704" s="2"/>
      <c r="X1704" s="2"/>
      <c r="Y1704" s="2"/>
      <c r="Z1704" s="2"/>
    </row>
    <row r="1705" spans="1:26" ht="32">
      <c r="A1705" s="3" t="s">
        <v>4</v>
      </c>
      <c r="B1705" s="2" t="s">
        <v>19178</v>
      </c>
      <c r="C1705" s="2" t="s">
        <v>19970</v>
      </c>
      <c r="D1705" s="8" t="s">
        <v>23922</v>
      </c>
      <c r="E1705" s="3">
        <v>1</v>
      </c>
      <c r="F1705" s="2" t="s">
        <v>20558</v>
      </c>
      <c r="G1705" s="2" t="str">
        <f t="shared" si="25"/>
        <v>Technology education fosters innovation and creativity.</v>
      </c>
      <c r="H1705" s="2" t="s">
        <v>20557</v>
      </c>
      <c r="I1705" s="2"/>
      <c r="J1705" s="2"/>
      <c r="K1705" s="2"/>
      <c r="L1705" s="2"/>
      <c r="M1705" s="2"/>
      <c r="N1705" s="2"/>
      <c r="O1705" s="2"/>
      <c r="P1705" s="2"/>
      <c r="Q1705" s="2"/>
      <c r="R1705" s="2"/>
      <c r="S1705" s="2"/>
      <c r="T1705" s="2"/>
      <c r="U1705" s="2"/>
      <c r="V1705" s="2"/>
      <c r="W1705" s="2"/>
      <c r="X1705" s="2"/>
      <c r="Y1705" s="2"/>
      <c r="Z1705" s="2"/>
    </row>
    <row r="1706" spans="1:26" ht="32">
      <c r="A1706" s="3" t="s">
        <v>4</v>
      </c>
      <c r="B1706" s="2" t="s">
        <v>19178</v>
      </c>
      <c r="C1706" s="2" t="s">
        <v>19970</v>
      </c>
      <c r="D1706" s="8" t="s">
        <v>23922</v>
      </c>
      <c r="E1706" s="3">
        <v>1</v>
      </c>
      <c r="F1706" s="2" t="s">
        <v>20556</v>
      </c>
      <c r="G1706" s="2" t="str">
        <f t="shared" si="25"/>
        <v>Job-focused courses enhance employability prospects.</v>
      </c>
      <c r="H1706" s="2" t="s">
        <v>20555</v>
      </c>
      <c r="I1706" s="2"/>
      <c r="J1706" s="2"/>
      <c r="K1706" s="2"/>
      <c r="L1706" s="2"/>
      <c r="M1706" s="2"/>
      <c r="N1706" s="2"/>
      <c r="O1706" s="2"/>
      <c r="P1706" s="2"/>
      <c r="Q1706" s="2"/>
      <c r="R1706" s="2"/>
      <c r="S1706" s="2"/>
      <c r="T1706" s="2"/>
      <c r="U1706" s="2"/>
      <c r="V1706" s="2"/>
      <c r="W1706" s="2"/>
      <c r="X1706" s="2"/>
      <c r="Y1706" s="2"/>
      <c r="Z1706" s="2"/>
    </row>
    <row r="1707" spans="1:26" ht="32">
      <c r="A1707" s="3" t="s">
        <v>4</v>
      </c>
      <c r="B1707" s="2" t="s">
        <v>19178</v>
      </c>
      <c r="C1707" s="2" t="s">
        <v>19970</v>
      </c>
      <c r="D1707" s="8" t="s">
        <v>23922</v>
      </c>
      <c r="E1707" s="3">
        <v>1</v>
      </c>
      <c r="F1707" s="2" t="s">
        <v>20554</v>
      </c>
      <c r="G1707" s="2" t="str">
        <f t="shared" si="25"/>
        <v>STEM education promotes scientific and technical skills.</v>
      </c>
      <c r="H1707" s="2" t="s">
        <v>20553</v>
      </c>
      <c r="I1707" s="2"/>
      <c r="J1707" s="2"/>
      <c r="K1707" s="2"/>
      <c r="L1707" s="2"/>
      <c r="M1707" s="2"/>
      <c r="N1707" s="2"/>
      <c r="O1707" s="2"/>
      <c r="P1707" s="2"/>
      <c r="Q1707" s="2"/>
      <c r="R1707" s="2"/>
      <c r="S1707" s="2"/>
      <c r="T1707" s="2"/>
      <c r="U1707" s="2"/>
      <c r="V1707" s="2"/>
      <c r="W1707" s="2"/>
      <c r="X1707" s="2"/>
      <c r="Y1707" s="2"/>
      <c r="Z1707" s="2"/>
    </row>
    <row r="1708" spans="1:26" ht="32">
      <c r="A1708" s="3" t="s">
        <v>4</v>
      </c>
      <c r="B1708" s="2" t="s">
        <v>19178</v>
      </c>
      <c r="C1708" s="2" t="s">
        <v>19970</v>
      </c>
      <c r="D1708" s="8" t="s">
        <v>23922</v>
      </c>
      <c r="E1708" s="3">
        <v>1</v>
      </c>
      <c r="F1708" s="2" t="s">
        <v>20552</v>
      </c>
      <c r="G1708" s="2" t="str">
        <f t="shared" si="25"/>
        <v>Apprenticeships offer hands-on learning opportunities.</v>
      </c>
      <c r="H1708" s="2" t="s">
        <v>20551</v>
      </c>
      <c r="I1708" s="2"/>
      <c r="J1708" s="2"/>
      <c r="K1708" s="2"/>
      <c r="L1708" s="2"/>
      <c r="M1708" s="2"/>
      <c r="N1708" s="2"/>
      <c r="O1708" s="2"/>
      <c r="P1708" s="2"/>
      <c r="Q1708" s="2"/>
      <c r="R1708" s="2"/>
      <c r="S1708" s="2"/>
      <c r="T1708" s="2"/>
      <c r="U1708" s="2"/>
      <c r="V1708" s="2"/>
      <c r="W1708" s="2"/>
      <c r="X1708" s="2"/>
      <c r="Y1708" s="2"/>
      <c r="Z1708" s="2"/>
    </row>
    <row r="1709" spans="1:26" ht="32">
      <c r="A1709" s="3" t="s">
        <v>4</v>
      </c>
      <c r="B1709" s="2" t="s">
        <v>19178</v>
      </c>
      <c r="C1709" s="2" t="s">
        <v>19970</v>
      </c>
      <c r="D1709" s="8" t="s">
        <v>23922</v>
      </c>
      <c r="E1709" s="3">
        <v>1</v>
      </c>
      <c r="F1709" s="2" t="s">
        <v>20550</v>
      </c>
      <c r="G1709" s="2" t="str">
        <f t="shared" si="25"/>
        <v>Career guidance empowers students to make informed choices.</v>
      </c>
      <c r="H1709" s="2" t="s">
        <v>20549</v>
      </c>
      <c r="I1709" s="2"/>
      <c r="J1709" s="2"/>
      <c r="K1709" s="2"/>
      <c r="L1709" s="2"/>
      <c r="M1709" s="2"/>
      <c r="N1709" s="2"/>
      <c r="O1709" s="2"/>
      <c r="P1709" s="2"/>
      <c r="Q1709" s="2"/>
      <c r="R1709" s="2"/>
      <c r="S1709" s="2"/>
      <c r="T1709" s="2"/>
      <c r="U1709" s="2"/>
      <c r="V1709" s="2"/>
      <c r="W1709" s="2"/>
      <c r="X1709" s="2"/>
      <c r="Y1709" s="2"/>
      <c r="Z1709" s="2"/>
    </row>
    <row r="1710" spans="1:26" ht="32">
      <c r="A1710" s="3" t="s">
        <v>4</v>
      </c>
      <c r="B1710" s="2" t="s">
        <v>19178</v>
      </c>
      <c r="C1710" s="2" t="s">
        <v>19970</v>
      </c>
      <c r="D1710" s="8" t="s">
        <v>23922</v>
      </c>
      <c r="E1710" s="3">
        <v>1</v>
      </c>
      <c r="F1710" s="2" t="s">
        <v>20548</v>
      </c>
      <c r="G1710" s="2" t="str">
        <f t="shared" si="25"/>
        <v>Technical skills training boosts job market competitiveness.</v>
      </c>
      <c r="H1710" s="2" t="s">
        <v>20547</v>
      </c>
      <c r="I1710" s="2"/>
      <c r="J1710" s="2"/>
      <c r="K1710" s="2"/>
      <c r="L1710" s="2"/>
      <c r="M1710" s="2"/>
      <c r="N1710" s="2"/>
      <c r="O1710" s="2"/>
      <c r="P1710" s="2"/>
      <c r="Q1710" s="2"/>
      <c r="R1710" s="2"/>
      <c r="S1710" s="2"/>
      <c r="T1710" s="2"/>
      <c r="U1710" s="2"/>
      <c r="V1710" s="2"/>
      <c r="W1710" s="2"/>
      <c r="X1710" s="2"/>
      <c r="Y1710" s="2"/>
      <c r="Z1710" s="2"/>
    </row>
    <row r="1711" spans="1:26" ht="32">
      <c r="A1711" s="3" t="s">
        <v>4</v>
      </c>
      <c r="B1711" s="2" t="s">
        <v>19178</v>
      </c>
      <c r="C1711" s="2" t="s">
        <v>19970</v>
      </c>
      <c r="D1711" s="8" t="s">
        <v>23922</v>
      </c>
      <c r="E1711" s="3">
        <v>1</v>
      </c>
      <c r="F1711" s="2" t="s">
        <v>20546</v>
      </c>
      <c r="G1711" s="2" t="str">
        <f t="shared" si="25"/>
        <v>Entrepreneurship education encourages business acumen.</v>
      </c>
      <c r="H1711" s="2" t="s">
        <v>20545</v>
      </c>
      <c r="I1711" s="2"/>
      <c r="J1711" s="2"/>
      <c r="K1711" s="2"/>
      <c r="L1711" s="2"/>
      <c r="M1711" s="2"/>
      <c r="N1711" s="2"/>
      <c r="O1711" s="2"/>
      <c r="P1711" s="2"/>
      <c r="Q1711" s="2"/>
      <c r="R1711" s="2"/>
      <c r="S1711" s="2"/>
      <c r="T1711" s="2"/>
      <c r="U1711" s="2"/>
      <c r="V1711" s="2"/>
      <c r="W1711" s="2"/>
      <c r="X1711" s="2"/>
      <c r="Y1711" s="2"/>
      <c r="Z1711" s="2"/>
    </row>
    <row r="1712" spans="1:26" ht="32">
      <c r="A1712" s="3" t="s">
        <v>4</v>
      </c>
      <c r="B1712" s="2" t="s">
        <v>19178</v>
      </c>
      <c r="C1712" s="2" t="s">
        <v>19970</v>
      </c>
      <c r="D1712" s="8" t="s">
        <v>23922</v>
      </c>
      <c r="E1712" s="3">
        <v>2</v>
      </c>
      <c r="F1712" s="2" t="s">
        <v>20544</v>
      </c>
      <c r="G1712" s="2" t="str">
        <f t="shared" si="25"/>
        <v>Digital literacy is essential for modern-day professions.</v>
      </c>
      <c r="H1712" s="2" t="s">
        <v>20543</v>
      </c>
      <c r="I1712" s="2"/>
      <c r="J1712" s="2"/>
      <c r="K1712" s="2"/>
      <c r="L1712" s="2"/>
      <c r="M1712" s="2"/>
      <c r="N1712" s="2"/>
      <c r="O1712" s="2"/>
      <c r="P1712" s="2"/>
      <c r="Q1712" s="2"/>
      <c r="R1712" s="2"/>
      <c r="S1712" s="2"/>
      <c r="T1712" s="2"/>
      <c r="U1712" s="2"/>
      <c r="V1712" s="2"/>
      <c r="W1712" s="2"/>
      <c r="X1712" s="2"/>
      <c r="Y1712" s="2"/>
      <c r="Z1712" s="2"/>
    </row>
    <row r="1713" spans="1:26" ht="32">
      <c r="A1713" s="3" t="s">
        <v>4</v>
      </c>
      <c r="B1713" s="2" t="s">
        <v>19178</v>
      </c>
      <c r="C1713" s="2" t="s">
        <v>19970</v>
      </c>
      <c r="D1713" s="8" t="s">
        <v>23922</v>
      </c>
      <c r="E1713" s="3">
        <v>2</v>
      </c>
      <c r="F1713" s="2" t="s">
        <v>20542</v>
      </c>
      <c r="G1713" s="2" t="str">
        <f t="shared" si="25"/>
        <v>Vocational schools provide specialized career training.</v>
      </c>
      <c r="H1713" s="2" t="s">
        <v>20541</v>
      </c>
      <c r="I1713" s="2"/>
      <c r="J1713" s="2"/>
      <c r="K1713" s="2"/>
      <c r="L1713" s="2"/>
      <c r="M1713" s="2"/>
      <c r="N1713" s="2"/>
      <c r="O1713" s="2"/>
      <c r="P1713" s="2"/>
      <c r="Q1713" s="2"/>
      <c r="R1713" s="2"/>
      <c r="S1713" s="2"/>
      <c r="T1713" s="2"/>
      <c r="U1713" s="2"/>
      <c r="V1713" s="2"/>
      <c r="W1713" s="2"/>
      <c r="X1713" s="2"/>
      <c r="Y1713" s="2"/>
      <c r="Z1713" s="2"/>
    </row>
    <row r="1714" spans="1:26" ht="32">
      <c r="A1714" s="3" t="s">
        <v>4</v>
      </c>
      <c r="B1714" s="2" t="s">
        <v>19178</v>
      </c>
      <c r="C1714" s="2" t="s">
        <v>19970</v>
      </c>
      <c r="D1714" s="8" t="s">
        <v>23922</v>
      </c>
      <c r="E1714" s="3">
        <v>2</v>
      </c>
      <c r="F1714" s="2" t="s">
        <v>20540</v>
      </c>
      <c r="G1714" s="2" t="str">
        <f t="shared" si="25"/>
        <v>Practical experience complements theoretical knowledge.</v>
      </c>
      <c r="H1714" s="2" t="s">
        <v>20539</v>
      </c>
      <c r="I1714" s="2"/>
      <c r="J1714" s="2"/>
      <c r="K1714" s="2"/>
      <c r="L1714" s="2"/>
      <c r="M1714" s="2"/>
      <c r="N1714" s="2"/>
      <c r="O1714" s="2"/>
      <c r="P1714" s="2"/>
      <c r="Q1714" s="2"/>
      <c r="R1714" s="2"/>
      <c r="S1714" s="2"/>
      <c r="T1714" s="2"/>
      <c r="U1714" s="2"/>
      <c r="V1714" s="2"/>
      <c r="W1714" s="2"/>
      <c r="X1714" s="2"/>
      <c r="Y1714" s="2"/>
      <c r="Z1714" s="2"/>
    </row>
    <row r="1715" spans="1:26" ht="32">
      <c r="A1715" s="3" t="s">
        <v>4</v>
      </c>
      <c r="B1715" s="2" t="s">
        <v>19178</v>
      </c>
      <c r="C1715" s="2" t="s">
        <v>19970</v>
      </c>
      <c r="D1715" s="8" t="s">
        <v>23922</v>
      </c>
      <c r="E1715" s="3">
        <v>2</v>
      </c>
      <c r="F1715" s="2" t="s">
        <v>20538</v>
      </c>
      <c r="G1715" s="2" t="str">
        <f t="shared" si="25"/>
        <v>Employers value candidates with relevant job skills.</v>
      </c>
      <c r="H1715" s="2" t="s">
        <v>20537</v>
      </c>
      <c r="I1715" s="2"/>
      <c r="J1715" s="2"/>
      <c r="K1715" s="2"/>
      <c r="L1715" s="2"/>
      <c r="M1715" s="2"/>
      <c r="N1715" s="2"/>
      <c r="O1715" s="2"/>
      <c r="P1715" s="2"/>
      <c r="Q1715" s="2"/>
      <c r="R1715" s="2"/>
      <c r="S1715" s="2"/>
      <c r="T1715" s="2"/>
      <c r="U1715" s="2"/>
      <c r="V1715" s="2"/>
      <c r="W1715" s="2"/>
      <c r="X1715" s="2"/>
      <c r="Y1715" s="2"/>
      <c r="Z1715" s="2"/>
    </row>
    <row r="1716" spans="1:26" ht="32">
      <c r="A1716" s="3" t="s">
        <v>4</v>
      </c>
      <c r="B1716" s="2" t="s">
        <v>19178</v>
      </c>
      <c r="C1716" s="2" t="s">
        <v>19970</v>
      </c>
      <c r="D1716" s="8" t="s">
        <v>23922</v>
      </c>
      <c r="E1716" s="3">
        <v>2</v>
      </c>
      <c r="F1716" s="2" t="s">
        <v>20536</v>
      </c>
      <c r="G1716" s="2" t="str">
        <f t="shared" si="25"/>
        <v>Vocational education prepares students for skilled trades.</v>
      </c>
      <c r="H1716" s="2" t="s">
        <v>20535</v>
      </c>
      <c r="I1716" s="2"/>
      <c r="J1716" s="2"/>
      <c r="K1716" s="2"/>
      <c r="L1716" s="2"/>
      <c r="M1716" s="2"/>
      <c r="N1716" s="2"/>
      <c r="O1716" s="2"/>
      <c r="P1716" s="2"/>
      <c r="Q1716" s="2"/>
      <c r="R1716" s="2"/>
      <c r="S1716" s="2"/>
      <c r="T1716" s="2"/>
      <c r="U1716" s="2"/>
      <c r="V1716" s="2"/>
      <c r="W1716" s="2"/>
      <c r="X1716" s="2"/>
      <c r="Y1716" s="2"/>
      <c r="Z1716" s="2"/>
    </row>
    <row r="1717" spans="1:26" ht="32">
      <c r="A1717" s="3" t="s">
        <v>4</v>
      </c>
      <c r="B1717" s="2" t="s">
        <v>19178</v>
      </c>
      <c r="C1717" s="2" t="s">
        <v>19970</v>
      </c>
      <c r="D1717" s="8" t="s">
        <v>23922</v>
      </c>
      <c r="E1717" s="3">
        <v>2</v>
      </c>
      <c r="F1717" s="2" t="s">
        <v>20534</v>
      </c>
      <c r="G1717" s="2" t="str">
        <f t="shared" si="25"/>
        <v>Technical education bridges the gap between theory and practice.</v>
      </c>
      <c r="H1717" s="2" t="s">
        <v>20533</v>
      </c>
      <c r="I1717" s="2"/>
      <c r="J1717" s="2"/>
      <c r="K1717" s="2"/>
      <c r="L1717" s="2"/>
      <c r="M1717" s="2"/>
      <c r="N1717" s="2"/>
      <c r="O1717" s="2"/>
      <c r="P1717" s="2"/>
      <c r="Q1717" s="2"/>
      <c r="R1717" s="2"/>
      <c r="S1717" s="2"/>
      <c r="T1717" s="2"/>
      <c r="U1717" s="2"/>
      <c r="V1717" s="2"/>
      <c r="W1717" s="2"/>
      <c r="X1717" s="2"/>
      <c r="Y1717" s="2"/>
      <c r="Z1717" s="2"/>
    </row>
    <row r="1718" spans="1:26" ht="32">
      <c r="A1718" s="3" t="s">
        <v>4</v>
      </c>
      <c r="B1718" s="2" t="s">
        <v>19178</v>
      </c>
      <c r="C1718" s="2" t="s">
        <v>19970</v>
      </c>
      <c r="D1718" s="8" t="s">
        <v>23922</v>
      </c>
      <c r="E1718" s="3">
        <v>2</v>
      </c>
      <c r="F1718" s="2" t="s">
        <v>20532</v>
      </c>
      <c r="G1718" s="2" t="str">
        <f t="shared" ref="G1718:G1781" si="26">TRIM(SUBSTITUTE(F1718, LEFT(F1718, FIND(".", F1718)), ""))</f>
        <v>Industry partnerships enhance vocational training programs.</v>
      </c>
      <c r="H1718" s="2" t="s">
        <v>20531</v>
      </c>
      <c r="I1718" s="2"/>
      <c r="J1718" s="2"/>
      <c r="K1718" s="2"/>
      <c r="L1718" s="2"/>
      <c r="M1718" s="2"/>
      <c r="N1718" s="2"/>
      <c r="O1718" s="2"/>
      <c r="P1718" s="2"/>
      <c r="Q1718" s="2"/>
      <c r="R1718" s="2"/>
      <c r="S1718" s="2"/>
      <c r="T1718" s="2"/>
      <c r="U1718" s="2"/>
      <c r="V1718" s="2"/>
      <c r="W1718" s="2"/>
      <c r="X1718" s="2"/>
      <c r="Y1718" s="2"/>
      <c r="Z1718" s="2"/>
    </row>
    <row r="1719" spans="1:26" ht="32">
      <c r="A1719" s="3" t="s">
        <v>4</v>
      </c>
      <c r="B1719" s="2" t="s">
        <v>19178</v>
      </c>
      <c r="C1719" s="2" t="s">
        <v>19970</v>
      </c>
      <c r="D1719" s="8" t="s">
        <v>23922</v>
      </c>
      <c r="E1719" s="3">
        <v>2</v>
      </c>
      <c r="F1719" s="2" t="s">
        <v>20530</v>
      </c>
      <c r="G1719" s="2" t="str">
        <f t="shared" si="26"/>
        <v>Critical thinking skills are crucial for professional success.</v>
      </c>
      <c r="H1719" s="2" t="s">
        <v>20529</v>
      </c>
      <c r="I1719" s="2"/>
      <c r="J1719" s="2"/>
      <c r="K1719" s="2"/>
      <c r="L1719" s="2"/>
      <c r="M1719" s="2"/>
      <c r="N1719" s="2"/>
      <c r="O1719" s="2"/>
      <c r="P1719" s="2"/>
      <c r="Q1719" s="2"/>
      <c r="R1719" s="2"/>
      <c r="S1719" s="2"/>
      <c r="T1719" s="2"/>
      <c r="U1719" s="2"/>
      <c r="V1719" s="2"/>
      <c r="W1719" s="2"/>
      <c r="X1719" s="2"/>
      <c r="Y1719" s="2"/>
      <c r="Z1719" s="2"/>
    </row>
    <row r="1720" spans="1:26" ht="48">
      <c r="A1720" s="3" t="s">
        <v>4</v>
      </c>
      <c r="B1720" s="2" t="s">
        <v>19178</v>
      </c>
      <c r="C1720" s="2" t="s">
        <v>19970</v>
      </c>
      <c r="D1720" s="8" t="s">
        <v>23922</v>
      </c>
      <c r="E1720" s="3">
        <v>2</v>
      </c>
      <c r="F1720" s="2" t="s">
        <v>20528</v>
      </c>
      <c r="G1720" s="2" t="str">
        <f t="shared" si="26"/>
        <v>Professional development workshops improve job performance.</v>
      </c>
      <c r="H1720" s="2" t="s">
        <v>20527</v>
      </c>
      <c r="I1720" s="2"/>
      <c r="J1720" s="2"/>
      <c r="K1720" s="2"/>
      <c r="L1720" s="2"/>
      <c r="M1720" s="2"/>
      <c r="N1720" s="2"/>
      <c r="O1720" s="2"/>
      <c r="P1720" s="2"/>
      <c r="Q1720" s="2"/>
      <c r="R1720" s="2"/>
      <c r="S1720" s="2"/>
      <c r="T1720" s="2"/>
      <c r="U1720" s="2"/>
      <c r="V1720" s="2"/>
      <c r="W1720" s="2"/>
      <c r="X1720" s="2"/>
      <c r="Y1720" s="2"/>
      <c r="Z1720" s="2"/>
    </row>
    <row r="1721" spans="1:26" ht="32">
      <c r="A1721" s="3" t="s">
        <v>4</v>
      </c>
      <c r="B1721" s="2" t="s">
        <v>19178</v>
      </c>
      <c r="C1721" s="2" t="s">
        <v>19970</v>
      </c>
      <c r="D1721" s="8" t="s">
        <v>23922</v>
      </c>
      <c r="E1721" s="3">
        <v>2</v>
      </c>
      <c r="F1721" s="2" t="s">
        <v>20526</v>
      </c>
      <c r="G1721" s="2" t="str">
        <f t="shared" si="26"/>
        <v>Soft skills training enhances communication abilities.</v>
      </c>
      <c r="H1721" s="2" t="s">
        <v>20525</v>
      </c>
      <c r="I1721" s="2"/>
      <c r="J1721" s="2"/>
      <c r="K1721" s="2"/>
      <c r="L1721" s="2"/>
      <c r="M1721" s="2"/>
      <c r="N1721" s="2"/>
      <c r="O1721" s="2"/>
      <c r="P1721" s="2"/>
      <c r="Q1721" s="2"/>
      <c r="R1721" s="2"/>
      <c r="S1721" s="2"/>
      <c r="T1721" s="2"/>
      <c r="U1721" s="2"/>
      <c r="V1721" s="2"/>
      <c r="W1721" s="2"/>
      <c r="X1721" s="2"/>
      <c r="Y1721" s="2"/>
      <c r="Z1721" s="2"/>
    </row>
    <row r="1722" spans="1:26" ht="32">
      <c r="A1722" s="3" t="s">
        <v>4</v>
      </c>
      <c r="B1722" s="2" t="s">
        <v>19178</v>
      </c>
      <c r="C1722" s="2" t="s">
        <v>19970</v>
      </c>
      <c r="D1722" s="8" t="s">
        <v>23922</v>
      </c>
      <c r="E1722" s="3">
        <v>3</v>
      </c>
      <c r="F1722" s="2" t="s">
        <v>20524</v>
      </c>
      <c r="G1722" s="2" t="str">
        <f t="shared" si="26"/>
        <v>Apprenticeships offer a pathway to professional growth.</v>
      </c>
      <c r="H1722" s="2" t="s">
        <v>20523</v>
      </c>
      <c r="I1722" s="2"/>
      <c r="J1722" s="2"/>
      <c r="K1722" s="2"/>
      <c r="L1722" s="2"/>
      <c r="M1722" s="2"/>
      <c r="N1722" s="2"/>
      <c r="O1722" s="2"/>
      <c r="P1722" s="2"/>
      <c r="Q1722" s="2"/>
      <c r="R1722" s="2"/>
      <c r="S1722" s="2"/>
      <c r="T1722" s="2"/>
      <c r="U1722" s="2"/>
      <c r="V1722" s="2"/>
      <c r="W1722" s="2"/>
      <c r="X1722" s="2"/>
      <c r="Y1722" s="2"/>
      <c r="Z1722" s="2"/>
    </row>
    <row r="1723" spans="1:26" ht="32">
      <c r="A1723" s="3" t="s">
        <v>4</v>
      </c>
      <c r="B1723" s="2" t="s">
        <v>19178</v>
      </c>
      <c r="C1723" s="2" t="s">
        <v>19970</v>
      </c>
      <c r="D1723" s="8" t="s">
        <v>23922</v>
      </c>
      <c r="E1723" s="3">
        <v>3</v>
      </c>
      <c r="F1723" s="2" t="s">
        <v>20522</v>
      </c>
      <c r="G1723" s="2" t="str">
        <f t="shared" si="26"/>
        <v>Vocational courses cater to diverse career interests.</v>
      </c>
      <c r="H1723" s="2" t="s">
        <v>20521</v>
      </c>
      <c r="I1723" s="2"/>
      <c r="J1723" s="2"/>
      <c r="K1723" s="2"/>
      <c r="L1723" s="2"/>
      <c r="M1723" s="2"/>
      <c r="N1723" s="2"/>
      <c r="O1723" s="2"/>
      <c r="P1723" s="2"/>
      <c r="Q1723" s="2"/>
      <c r="R1723" s="2"/>
      <c r="S1723" s="2"/>
      <c r="T1723" s="2"/>
      <c r="U1723" s="2"/>
      <c r="V1723" s="2"/>
      <c r="W1723" s="2"/>
      <c r="X1723" s="2"/>
      <c r="Y1723" s="2"/>
      <c r="Z1723" s="2"/>
    </row>
    <row r="1724" spans="1:26" ht="32">
      <c r="A1724" s="3" t="s">
        <v>4</v>
      </c>
      <c r="B1724" s="2" t="s">
        <v>19178</v>
      </c>
      <c r="C1724" s="2" t="s">
        <v>19970</v>
      </c>
      <c r="D1724" s="8" t="s">
        <v>23922</v>
      </c>
      <c r="E1724" s="3">
        <v>3</v>
      </c>
      <c r="F1724" s="2" t="s">
        <v>20520</v>
      </c>
      <c r="G1724" s="2" t="str">
        <f t="shared" si="26"/>
        <v>Technology advancements shape future job requirements.</v>
      </c>
      <c r="H1724" s="2" t="s">
        <v>20519</v>
      </c>
      <c r="I1724" s="2"/>
      <c r="J1724" s="2"/>
      <c r="K1724" s="2"/>
      <c r="L1724" s="2"/>
      <c r="M1724" s="2"/>
      <c r="N1724" s="2"/>
      <c r="O1724" s="2"/>
      <c r="P1724" s="2"/>
      <c r="Q1724" s="2"/>
      <c r="R1724" s="2"/>
      <c r="S1724" s="2"/>
      <c r="T1724" s="2"/>
      <c r="U1724" s="2"/>
      <c r="V1724" s="2"/>
      <c r="W1724" s="2"/>
      <c r="X1724" s="2"/>
      <c r="Y1724" s="2"/>
      <c r="Z1724" s="2"/>
    </row>
    <row r="1725" spans="1:26" ht="32">
      <c r="A1725" s="3" t="s">
        <v>4</v>
      </c>
      <c r="B1725" s="2" t="s">
        <v>19178</v>
      </c>
      <c r="C1725" s="2" t="s">
        <v>19970</v>
      </c>
      <c r="D1725" s="8" t="s">
        <v>23922</v>
      </c>
      <c r="E1725" s="3">
        <v>3</v>
      </c>
      <c r="F1725" s="2" t="s">
        <v>20518</v>
      </c>
      <c r="G1725" s="2" t="str">
        <f t="shared" si="26"/>
        <v>Job-specific training ensures workplace competency.</v>
      </c>
      <c r="H1725" s="2" t="s">
        <v>20517</v>
      </c>
      <c r="I1725" s="2"/>
      <c r="J1725" s="2"/>
      <c r="K1725" s="2"/>
      <c r="L1725" s="2"/>
      <c r="M1725" s="2"/>
      <c r="N1725" s="2"/>
      <c r="O1725" s="2"/>
      <c r="P1725" s="2"/>
      <c r="Q1725" s="2"/>
      <c r="R1725" s="2"/>
      <c r="S1725" s="2"/>
      <c r="T1725" s="2"/>
      <c r="U1725" s="2"/>
      <c r="V1725" s="2"/>
      <c r="W1725" s="2"/>
      <c r="X1725" s="2"/>
      <c r="Y1725" s="2"/>
      <c r="Z1725" s="2"/>
    </row>
    <row r="1726" spans="1:26" ht="32">
      <c r="A1726" s="3" t="s">
        <v>4</v>
      </c>
      <c r="B1726" s="2" t="s">
        <v>19178</v>
      </c>
      <c r="C1726" s="2" t="s">
        <v>19970</v>
      </c>
      <c r="D1726" s="8" t="s">
        <v>23922</v>
      </c>
      <c r="E1726" s="3">
        <v>3</v>
      </c>
      <c r="F1726" s="2" t="s">
        <v>20516</v>
      </c>
      <c r="G1726" s="2" t="str">
        <f t="shared" si="26"/>
        <v>Continuous learning is essential for career advancement.</v>
      </c>
      <c r="H1726" s="2" t="s">
        <v>20515</v>
      </c>
      <c r="I1726" s="2"/>
      <c r="J1726" s="2"/>
      <c r="K1726" s="2"/>
      <c r="L1726" s="2"/>
      <c r="M1726" s="2"/>
      <c r="N1726" s="2"/>
      <c r="O1726" s="2"/>
      <c r="P1726" s="2"/>
      <c r="Q1726" s="2"/>
      <c r="R1726" s="2"/>
      <c r="S1726" s="2"/>
      <c r="T1726" s="2"/>
      <c r="U1726" s="2"/>
      <c r="V1726" s="2"/>
      <c r="W1726" s="2"/>
      <c r="X1726" s="2"/>
      <c r="Y1726" s="2"/>
      <c r="Z1726" s="2"/>
    </row>
    <row r="1727" spans="1:26" ht="32">
      <c r="A1727" s="3" t="s">
        <v>4</v>
      </c>
      <c r="B1727" s="2" t="s">
        <v>19178</v>
      </c>
      <c r="C1727" s="2" t="s">
        <v>19970</v>
      </c>
      <c r="D1727" s="8" t="s">
        <v>23922</v>
      </c>
      <c r="E1727" s="3">
        <v>3</v>
      </c>
      <c r="F1727" s="2" t="s">
        <v>20514</v>
      </c>
      <c r="G1727" s="2" t="str">
        <f t="shared" si="26"/>
        <v>STEM-focused education cultivates problem-solving skills.</v>
      </c>
      <c r="H1727" s="2" t="s">
        <v>20513</v>
      </c>
      <c r="I1727" s="2"/>
      <c r="J1727" s="2"/>
      <c r="K1727" s="2"/>
      <c r="L1727" s="2"/>
      <c r="M1727" s="2"/>
      <c r="N1727" s="2"/>
      <c r="O1727" s="2"/>
      <c r="P1727" s="2"/>
      <c r="Q1727" s="2"/>
      <c r="R1727" s="2"/>
      <c r="S1727" s="2"/>
      <c r="T1727" s="2"/>
      <c r="U1727" s="2"/>
      <c r="V1727" s="2"/>
      <c r="W1727" s="2"/>
      <c r="X1727" s="2"/>
      <c r="Y1727" s="2"/>
      <c r="Z1727" s="2"/>
    </row>
    <row r="1728" spans="1:26" ht="32">
      <c r="A1728" s="3" t="s">
        <v>4</v>
      </c>
      <c r="B1728" s="2" t="s">
        <v>19178</v>
      </c>
      <c r="C1728" s="2" t="s">
        <v>19970</v>
      </c>
      <c r="D1728" s="8" t="s">
        <v>23922</v>
      </c>
      <c r="E1728" s="3">
        <v>3</v>
      </c>
      <c r="F1728" s="2" t="s">
        <v>20512</v>
      </c>
      <c r="G1728" s="2" t="str">
        <f t="shared" si="26"/>
        <v>Vocational training equips individuals for in-demand jobs.</v>
      </c>
      <c r="H1728" s="2" t="s">
        <v>20511</v>
      </c>
      <c r="I1728" s="2"/>
      <c r="J1728" s="2"/>
      <c r="K1728" s="2"/>
      <c r="L1728" s="2"/>
      <c r="M1728" s="2"/>
      <c r="N1728" s="2"/>
      <c r="O1728" s="2"/>
      <c r="P1728" s="2"/>
      <c r="Q1728" s="2"/>
      <c r="R1728" s="2"/>
      <c r="S1728" s="2"/>
      <c r="T1728" s="2"/>
      <c r="U1728" s="2"/>
      <c r="V1728" s="2"/>
      <c r="W1728" s="2"/>
      <c r="X1728" s="2"/>
      <c r="Y1728" s="2"/>
      <c r="Z1728" s="2"/>
    </row>
    <row r="1729" spans="1:26" ht="32">
      <c r="A1729" s="3" t="s">
        <v>4</v>
      </c>
      <c r="B1729" s="2" t="s">
        <v>19178</v>
      </c>
      <c r="C1729" s="2" t="s">
        <v>19970</v>
      </c>
      <c r="D1729" s="8" t="s">
        <v>23922</v>
      </c>
      <c r="E1729" s="3">
        <v>3</v>
      </c>
      <c r="F1729" s="2" t="s">
        <v>20510</v>
      </c>
      <c r="G1729" s="2" t="str">
        <f t="shared" si="26"/>
        <v>Computer literacy is vital in today's job market.</v>
      </c>
      <c r="H1729" s="2" t="s">
        <v>20509</v>
      </c>
      <c r="I1729" s="2"/>
      <c r="J1729" s="2"/>
      <c r="K1729" s="2"/>
      <c r="L1729" s="2"/>
      <c r="M1729" s="2"/>
      <c r="N1729" s="2"/>
      <c r="O1729" s="2"/>
      <c r="P1729" s="2"/>
      <c r="Q1729" s="2"/>
      <c r="R1729" s="2"/>
      <c r="S1729" s="2"/>
      <c r="T1729" s="2"/>
      <c r="U1729" s="2"/>
      <c r="V1729" s="2"/>
      <c r="W1729" s="2"/>
      <c r="X1729" s="2"/>
      <c r="Y1729" s="2"/>
      <c r="Z1729" s="2"/>
    </row>
    <row r="1730" spans="1:26" ht="48">
      <c r="A1730" s="3" t="s">
        <v>4</v>
      </c>
      <c r="B1730" s="2" t="s">
        <v>19178</v>
      </c>
      <c r="C1730" s="2" t="s">
        <v>19970</v>
      </c>
      <c r="D1730" s="8" t="s">
        <v>23922</v>
      </c>
      <c r="E1730" s="3">
        <v>3</v>
      </c>
      <c r="F1730" s="2" t="s">
        <v>20508</v>
      </c>
      <c r="G1730" s="2" t="str">
        <f t="shared" si="26"/>
        <v>Career-oriented education prepares students for industry demands.</v>
      </c>
      <c r="H1730" s="2" t="s">
        <v>20507</v>
      </c>
      <c r="I1730" s="2"/>
      <c r="J1730" s="2"/>
      <c r="K1730" s="2"/>
      <c r="L1730" s="2"/>
      <c r="M1730" s="2"/>
      <c r="N1730" s="2"/>
      <c r="O1730" s="2"/>
      <c r="P1730" s="2"/>
      <c r="Q1730" s="2"/>
      <c r="R1730" s="2"/>
      <c r="S1730" s="2"/>
      <c r="T1730" s="2"/>
      <c r="U1730" s="2"/>
      <c r="V1730" s="2"/>
      <c r="W1730" s="2"/>
      <c r="X1730" s="2"/>
      <c r="Y1730" s="2"/>
      <c r="Z1730" s="2"/>
    </row>
    <row r="1731" spans="1:26" ht="32">
      <c r="A1731" s="3" t="s">
        <v>4</v>
      </c>
      <c r="B1731" s="2" t="s">
        <v>19178</v>
      </c>
      <c r="C1731" s="2" t="s">
        <v>19970</v>
      </c>
      <c r="D1731" s="8" t="s">
        <v>23922</v>
      </c>
      <c r="E1731" s="3">
        <v>3</v>
      </c>
      <c r="F1731" s="2" t="s">
        <v>20506</v>
      </c>
      <c r="G1731" s="2" t="str">
        <f t="shared" si="26"/>
        <v>Technical skills are highly valued in the workforce.</v>
      </c>
      <c r="H1731" s="2" t="s">
        <v>20505</v>
      </c>
      <c r="I1731" s="2"/>
      <c r="J1731" s="2"/>
      <c r="K1731" s="2"/>
      <c r="L1731" s="2"/>
      <c r="M1731" s="2"/>
      <c r="N1731" s="2"/>
      <c r="O1731" s="2"/>
      <c r="P1731" s="2"/>
      <c r="Q1731" s="2"/>
      <c r="R1731" s="2"/>
      <c r="S1731" s="2"/>
      <c r="T1731" s="2"/>
      <c r="U1731" s="2"/>
      <c r="V1731" s="2"/>
      <c r="W1731" s="2"/>
      <c r="X1731" s="2"/>
      <c r="Y1731" s="2"/>
      <c r="Z1731" s="2"/>
    </row>
    <row r="1732" spans="1:26" ht="32">
      <c r="A1732" s="3" t="s">
        <v>4</v>
      </c>
      <c r="B1732" s="2" t="s">
        <v>19178</v>
      </c>
      <c r="C1732" s="2" t="s">
        <v>19970</v>
      </c>
      <c r="D1732" s="8" t="s">
        <v>23922</v>
      </c>
      <c r="E1732" s="3">
        <v>4</v>
      </c>
      <c r="F1732" s="2" t="s">
        <v>20504</v>
      </c>
      <c r="G1732" s="2" t="str">
        <f t="shared" si="26"/>
        <v>Entrepreneurial mindset fosters business innovation.</v>
      </c>
      <c r="H1732" s="2" t="s">
        <v>20503</v>
      </c>
      <c r="I1732" s="2"/>
      <c r="J1732" s="2"/>
      <c r="K1732" s="2"/>
      <c r="L1732" s="2"/>
      <c r="M1732" s="2"/>
      <c r="N1732" s="2"/>
      <c r="O1732" s="2"/>
      <c r="P1732" s="2"/>
      <c r="Q1732" s="2"/>
      <c r="R1732" s="2"/>
      <c r="S1732" s="2"/>
      <c r="T1732" s="2"/>
      <c r="U1732" s="2"/>
      <c r="V1732" s="2"/>
      <c r="W1732" s="2"/>
      <c r="X1732" s="2"/>
      <c r="Y1732" s="2"/>
      <c r="Z1732" s="2"/>
    </row>
    <row r="1733" spans="1:26" ht="32">
      <c r="A1733" s="3" t="s">
        <v>4</v>
      </c>
      <c r="B1733" s="2" t="s">
        <v>19178</v>
      </c>
      <c r="C1733" s="2" t="s">
        <v>19970</v>
      </c>
      <c r="D1733" s="8" t="s">
        <v>23922</v>
      </c>
      <c r="E1733" s="3">
        <v>4</v>
      </c>
      <c r="F1733" s="2" t="s">
        <v>20502</v>
      </c>
      <c r="G1733" s="2" t="str">
        <f t="shared" si="26"/>
        <v>Practical training enhances practical knowledge.</v>
      </c>
      <c r="H1733" s="2" t="s">
        <v>20501</v>
      </c>
      <c r="I1733" s="2"/>
      <c r="J1733" s="2"/>
      <c r="K1733" s="2"/>
      <c r="L1733" s="2"/>
      <c r="M1733" s="2"/>
      <c r="N1733" s="2"/>
      <c r="O1733" s="2"/>
      <c r="P1733" s="2"/>
      <c r="Q1733" s="2"/>
      <c r="R1733" s="2"/>
      <c r="S1733" s="2"/>
      <c r="T1733" s="2"/>
      <c r="U1733" s="2"/>
      <c r="V1733" s="2"/>
      <c r="W1733" s="2"/>
      <c r="X1733" s="2"/>
      <c r="Y1733" s="2"/>
      <c r="Z1733" s="2"/>
    </row>
    <row r="1734" spans="1:26" ht="32">
      <c r="A1734" s="3" t="s">
        <v>4</v>
      </c>
      <c r="B1734" s="2" t="s">
        <v>19178</v>
      </c>
      <c r="C1734" s="2" t="s">
        <v>19970</v>
      </c>
      <c r="D1734" s="8" t="s">
        <v>23922</v>
      </c>
      <c r="E1734" s="3">
        <v>4</v>
      </c>
      <c r="F1734" s="2" t="s">
        <v>20500</v>
      </c>
      <c r="G1734" s="2" t="str">
        <f t="shared" si="26"/>
        <v>Vocational programs provide hands-on learning experiences.</v>
      </c>
      <c r="H1734" s="2" t="s">
        <v>20499</v>
      </c>
      <c r="I1734" s="2"/>
      <c r="J1734" s="2"/>
      <c r="K1734" s="2"/>
      <c r="L1734" s="2"/>
      <c r="M1734" s="2"/>
      <c r="N1734" s="2"/>
      <c r="O1734" s="2"/>
      <c r="P1734" s="2"/>
      <c r="Q1734" s="2"/>
      <c r="R1734" s="2"/>
      <c r="S1734" s="2"/>
      <c r="T1734" s="2"/>
      <c r="U1734" s="2"/>
      <c r="V1734" s="2"/>
      <c r="W1734" s="2"/>
      <c r="X1734" s="2"/>
      <c r="Y1734" s="2"/>
      <c r="Z1734" s="2"/>
    </row>
    <row r="1735" spans="1:26" ht="32">
      <c r="A1735" s="3" t="s">
        <v>4</v>
      </c>
      <c r="B1735" s="2" t="s">
        <v>19178</v>
      </c>
      <c r="C1735" s="2" t="s">
        <v>19970</v>
      </c>
      <c r="D1735" s="8" t="s">
        <v>23922</v>
      </c>
      <c r="E1735" s="3">
        <v>4</v>
      </c>
      <c r="F1735" s="2" t="s">
        <v>20498</v>
      </c>
      <c r="G1735" s="2" t="str">
        <f t="shared" si="26"/>
        <v>Technology integration enhances educational opportunities.</v>
      </c>
      <c r="H1735" s="2" t="s">
        <v>20497</v>
      </c>
      <c r="I1735" s="2"/>
      <c r="J1735" s="2"/>
      <c r="K1735" s="2"/>
      <c r="L1735" s="2"/>
      <c r="M1735" s="2"/>
      <c r="N1735" s="2"/>
      <c r="O1735" s="2"/>
      <c r="P1735" s="2"/>
      <c r="Q1735" s="2"/>
      <c r="R1735" s="2"/>
      <c r="S1735" s="2"/>
      <c r="T1735" s="2"/>
      <c r="U1735" s="2"/>
      <c r="V1735" s="2"/>
      <c r="W1735" s="2"/>
      <c r="X1735" s="2"/>
      <c r="Y1735" s="2"/>
      <c r="Z1735" s="2"/>
    </row>
    <row r="1736" spans="1:26" ht="32">
      <c r="A1736" s="3" t="s">
        <v>4</v>
      </c>
      <c r="B1736" s="2" t="s">
        <v>19178</v>
      </c>
      <c r="C1736" s="2" t="s">
        <v>19970</v>
      </c>
      <c r="D1736" s="8" t="s">
        <v>23922</v>
      </c>
      <c r="E1736" s="3">
        <v>4</v>
      </c>
      <c r="F1736" s="2" t="s">
        <v>20496</v>
      </c>
      <c r="G1736" s="2" t="str">
        <f t="shared" si="26"/>
        <v>Job readiness programs bridge the skills gap.</v>
      </c>
      <c r="H1736" s="2" t="s">
        <v>20495</v>
      </c>
      <c r="I1736" s="2"/>
      <c r="J1736" s="2"/>
      <c r="K1736" s="2"/>
      <c r="L1736" s="2"/>
      <c r="M1736" s="2"/>
      <c r="N1736" s="2"/>
      <c r="O1736" s="2"/>
      <c r="P1736" s="2"/>
      <c r="Q1736" s="2"/>
      <c r="R1736" s="2"/>
      <c r="S1736" s="2"/>
      <c r="T1736" s="2"/>
      <c r="U1736" s="2"/>
      <c r="V1736" s="2"/>
      <c r="W1736" s="2"/>
      <c r="X1736" s="2"/>
      <c r="Y1736" s="2"/>
      <c r="Z1736" s="2"/>
    </row>
    <row r="1737" spans="1:26" ht="32">
      <c r="A1737" s="3" t="s">
        <v>4</v>
      </c>
      <c r="B1737" s="2" t="s">
        <v>19178</v>
      </c>
      <c r="C1737" s="2" t="s">
        <v>19970</v>
      </c>
      <c r="D1737" s="8" t="s">
        <v>23922</v>
      </c>
      <c r="E1737" s="3">
        <v>4</v>
      </c>
      <c r="F1737" s="2" t="s">
        <v>20494</v>
      </c>
      <c r="G1737" s="2" t="str">
        <f t="shared" si="26"/>
        <v>Career exploration enables informed decision-making.</v>
      </c>
      <c r="H1737" s="2" t="s">
        <v>20493</v>
      </c>
      <c r="I1737" s="2"/>
      <c r="J1737" s="2"/>
      <c r="K1737" s="2"/>
      <c r="L1737" s="2"/>
      <c r="M1737" s="2"/>
      <c r="N1737" s="2"/>
      <c r="O1737" s="2"/>
      <c r="P1737" s="2"/>
      <c r="Q1737" s="2"/>
      <c r="R1737" s="2"/>
      <c r="S1737" s="2"/>
      <c r="T1737" s="2"/>
      <c r="U1737" s="2"/>
      <c r="V1737" s="2"/>
      <c r="W1737" s="2"/>
      <c r="X1737" s="2"/>
      <c r="Y1737" s="2"/>
      <c r="Z1737" s="2"/>
    </row>
    <row r="1738" spans="1:26" ht="32">
      <c r="A1738" s="3" t="s">
        <v>4</v>
      </c>
      <c r="B1738" s="2" t="s">
        <v>19178</v>
      </c>
      <c r="C1738" s="2" t="s">
        <v>19970</v>
      </c>
      <c r="D1738" s="8" t="s">
        <v>23922</v>
      </c>
      <c r="E1738" s="3">
        <v>4</v>
      </c>
      <c r="F1738" s="2" t="s">
        <v>20492</v>
      </c>
      <c r="G1738" s="2" t="str">
        <f t="shared" si="26"/>
        <v>Vocational education equips students for future professions.</v>
      </c>
      <c r="H1738" s="2" t="s">
        <v>20491</v>
      </c>
      <c r="I1738" s="2"/>
      <c r="J1738" s="2"/>
      <c r="K1738" s="2"/>
      <c r="L1738" s="2"/>
      <c r="M1738" s="2"/>
      <c r="N1738" s="2"/>
      <c r="O1738" s="2"/>
      <c r="P1738" s="2"/>
      <c r="Q1738" s="2"/>
      <c r="R1738" s="2"/>
      <c r="S1738" s="2"/>
      <c r="T1738" s="2"/>
      <c r="U1738" s="2"/>
      <c r="V1738" s="2"/>
      <c r="W1738" s="2"/>
      <c r="X1738" s="2"/>
      <c r="Y1738" s="2"/>
      <c r="Z1738" s="2"/>
    </row>
    <row r="1739" spans="1:26" ht="32">
      <c r="A1739" s="3" t="s">
        <v>4</v>
      </c>
      <c r="B1739" s="2" t="s">
        <v>19178</v>
      </c>
      <c r="C1739" s="2" t="s">
        <v>19970</v>
      </c>
      <c r="D1739" s="8" t="s">
        <v>23922</v>
      </c>
      <c r="E1739" s="3">
        <v>4</v>
      </c>
      <c r="F1739" s="2" t="s">
        <v>20490</v>
      </c>
      <c r="G1739" s="2" t="str">
        <f t="shared" si="26"/>
        <v>Critical thinking abilities support career growth.</v>
      </c>
      <c r="H1739" s="2" t="s">
        <v>20489</v>
      </c>
      <c r="I1739" s="2"/>
      <c r="J1739" s="2"/>
      <c r="K1739" s="2"/>
      <c r="L1739" s="2"/>
      <c r="M1739" s="2"/>
      <c r="N1739" s="2"/>
      <c r="O1739" s="2"/>
      <c r="P1739" s="2"/>
      <c r="Q1739" s="2"/>
      <c r="R1739" s="2"/>
      <c r="S1739" s="2"/>
      <c r="T1739" s="2"/>
      <c r="U1739" s="2"/>
      <c r="V1739" s="2"/>
      <c r="W1739" s="2"/>
      <c r="X1739" s="2"/>
      <c r="Y1739" s="2"/>
      <c r="Z1739" s="2"/>
    </row>
    <row r="1740" spans="1:26" ht="32">
      <c r="A1740" s="3" t="s">
        <v>4</v>
      </c>
      <c r="B1740" s="2" t="s">
        <v>19178</v>
      </c>
      <c r="C1740" s="2" t="s">
        <v>19970</v>
      </c>
      <c r="D1740" s="8" t="s">
        <v>23922</v>
      </c>
      <c r="E1740" s="3">
        <v>4</v>
      </c>
      <c r="F1740" s="2" t="s">
        <v>20488</v>
      </c>
      <c r="G1740" s="2" t="str">
        <f t="shared" si="26"/>
        <v>Professional certifications validate specialized skills.</v>
      </c>
      <c r="H1740" s="2" t="s">
        <v>20487</v>
      </c>
      <c r="I1740" s="2"/>
      <c r="J1740" s="2"/>
      <c r="K1740" s="2"/>
      <c r="L1740" s="2"/>
      <c r="M1740" s="2"/>
      <c r="N1740" s="2"/>
      <c r="O1740" s="2"/>
      <c r="P1740" s="2"/>
      <c r="Q1740" s="2"/>
      <c r="R1740" s="2"/>
      <c r="S1740" s="2"/>
      <c r="T1740" s="2"/>
      <c r="U1740" s="2"/>
      <c r="V1740" s="2"/>
      <c r="W1740" s="2"/>
      <c r="X1740" s="2"/>
      <c r="Y1740" s="2"/>
      <c r="Z1740" s="2"/>
    </row>
    <row r="1741" spans="1:26" ht="32">
      <c r="A1741" s="3" t="s">
        <v>4</v>
      </c>
      <c r="B1741" s="2" t="s">
        <v>19178</v>
      </c>
      <c r="C1741" s="2" t="s">
        <v>19970</v>
      </c>
      <c r="D1741" s="8" t="s">
        <v>23922</v>
      </c>
      <c r="E1741" s="3">
        <v>4</v>
      </c>
      <c r="F1741" s="2" t="s">
        <v>20486</v>
      </c>
      <c r="G1741" s="2" t="str">
        <f t="shared" si="26"/>
        <v>Soft skills are essential for effective workplace collaboration.</v>
      </c>
      <c r="H1741" s="2" t="s">
        <v>20485</v>
      </c>
      <c r="I1741" s="2"/>
      <c r="J1741" s="2"/>
      <c r="K1741" s="2"/>
      <c r="L1741" s="2"/>
      <c r="M1741" s="2"/>
      <c r="N1741" s="2"/>
      <c r="O1741" s="2"/>
      <c r="P1741" s="2"/>
      <c r="Q1741" s="2"/>
      <c r="R1741" s="2"/>
      <c r="S1741" s="2"/>
      <c r="T1741" s="2"/>
      <c r="U1741" s="2"/>
      <c r="V1741" s="2"/>
      <c r="W1741" s="2"/>
      <c r="X1741" s="2"/>
      <c r="Y1741" s="2"/>
      <c r="Z1741" s="2"/>
    </row>
    <row r="1742" spans="1:26" ht="32">
      <c r="A1742" s="3" t="s">
        <v>4</v>
      </c>
      <c r="B1742" s="2" t="s">
        <v>19178</v>
      </c>
      <c r="C1742" s="2" t="s">
        <v>19970</v>
      </c>
      <c r="D1742" s="8" t="s">
        <v>23922</v>
      </c>
      <c r="E1742" s="3">
        <v>5</v>
      </c>
      <c r="F1742" s="2" t="s">
        <v>20484</v>
      </c>
      <c r="G1742" s="2" t="str">
        <f t="shared" si="26"/>
        <v>Apprenticeships foster industry-specific expertise.</v>
      </c>
      <c r="H1742" s="2" t="s">
        <v>20483</v>
      </c>
      <c r="I1742" s="2"/>
      <c r="J1742" s="2"/>
      <c r="K1742" s="2"/>
      <c r="L1742" s="2"/>
      <c r="M1742" s="2"/>
      <c r="N1742" s="2"/>
      <c r="O1742" s="2"/>
      <c r="P1742" s="2"/>
      <c r="Q1742" s="2"/>
      <c r="R1742" s="2"/>
      <c r="S1742" s="2"/>
      <c r="T1742" s="2"/>
      <c r="U1742" s="2"/>
      <c r="V1742" s="2"/>
      <c r="W1742" s="2"/>
      <c r="X1742" s="2"/>
      <c r="Y1742" s="2"/>
      <c r="Z1742" s="2"/>
    </row>
    <row r="1743" spans="1:26" ht="48">
      <c r="A1743" s="3" t="s">
        <v>4</v>
      </c>
      <c r="B1743" s="2" t="s">
        <v>19178</v>
      </c>
      <c r="C1743" s="2" t="s">
        <v>19970</v>
      </c>
      <c r="D1743" s="8" t="s">
        <v>23922</v>
      </c>
      <c r="E1743" s="3">
        <v>5</v>
      </c>
      <c r="F1743" s="2" t="s">
        <v>20482</v>
      </c>
      <c r="G1743" s="2" t="str">
        <f t="shared" si="26"/>
        <v>Vocational courses offer pathways to economic independence.</v>
      </c>
      <c r="H1743" s="2" t="s">
        <v>20481</v>
      </c>
      <c r="I1743" s="2"/>
      <c r="J1743" s="2"/>
      <c r="K1743" s="2"/>
      <c r="L1743" s="2"/>
      <c r="M1743" s="2"/>
      <c r="N1743" s="2"/>
      <c r="O1743" s="2"/>
      <c r="P1743" s="2"/>
      <c r="Q1743" s="2"/>
      <c r="R1743" s="2"/>
      <c r="S1743" s="2"/>
      <c r="T1743" s="2"/>
      <c r="U1743" s="2"/>
      <c r="V1743" s="2"/>
      <c r="W1743" s="2"/>
      <c r="X1743" s="2"/>
      <c r="Y1743" s="2"/>
      <c r="Z1743" s="2"/>
    </row>
    <row r="1744" spans="1:26" ht="32">
      <c r="A1744" s="3" t="s">
        <v>4</v>
      </c>
      <c r="B1744" s="2" t="s">
        <v>19178</v>
      </c>
      <c r="C1744" s="2" t="s">
        <v>19970</v>
      </c>
      <c r="D1744" s="8" t="s">
        <v>23922</v>
      </c>
      <c r="E1744" s="3">
        <v>5</v>
      </c>
      <c r="F1744" s="2" t="s">
        <v>20480</v>
      </c>
      <c r="G1744" s="2" t="str">
        <f t="shared" si="26"/>
        <v>Technology skills training prepares students for digital careers.</v>
      </c>
      <c r="H1744" s="2" t="s">
        <v>20479</v>
      </c>
      <c r="I1744" s="2"/>
      <c r="J1744" s="2"/>
      <c r="K1744" s="2"/>
      <c r="L1744" s="2"/>
      <c r="M1744" s="2"/>
      <c r="N1744" s="2"/>
      <c r="O1744" s="2"/>
      <c r="P1744" s="2"/>
      <c r="Q1744" s="2"/>
      <c r="R1744" s="2"/>
      <c r="S1744" s="2"/>
      <c r="T1744" s="2"/>
      <c r="U1744" s="2"/>
      <c r="V1744" s="2"/>
      <c r="W1744" s="2"/>
      <c r="X1744" s="2"/>
      <c r="Y1744" s="2"/>
      <c r="Z1744" s="2"/>
    </row>
    <row r="1745" spans="1:26" ht="32">
      <c r="A1745" s="3" t="s">
        <v>4</v>
      </c>
      <c r="B1745" s="2" t="s">
        <v>19178</v>
      </c>
      <c r="C1745" s="2" t="s">
        <v>19970</v>
      </c>
      <c r="D1745" s="8" t="s">
        <v>23922</v>
      </c>
      <c r="E1745" s="3">
        <v>5</v>
      </c>
      <c r="F1745" s="2" t="s">
        <v>20478</v>
      </c>
      <c r="G1745" s="2" t="str">
        <f t="shared" si="26"/>
        <v>Job shadowing provides insights into different professions.</v>
      </c>
      <c r="H1745" s="2" t="s">
        <v>20367</v>
      </c>
      <c r="I1745" s="2"/>
      <c r="J1745" s="2"/>
      <c r="K1745" s="2"/>
      <c r="L1745" s="2"/>
      <c r="M1745" s="2"/>
      <c r="N1745" s="2"/>
      <c r="O1745" s="2"/>
      <c r="P1745" s="2"/>
      <c r="Q1745" s="2"/>
      <c r="R1745" s="2"/>
      <c r="S1745" s="2"/>
      <c r="T1745" s="2"/>
      <c r="U1745" s="2"/>
      <c r="V1745" s="2"/>
      <c r="W1745" s="2"/>
      <c r="X1745" s="2"/>
      <c r="Y1745" s="2"/>
      <c r="Z1745" s="2"/>
    </row>
    <row r="1746" spans="1:26" ht="32">
      <c r="A1746" s="3" t="s">
        <v>4</v>
      </c>
      <c r="B1746" s="2" t="s">
        <v>19178</v>
      </c>
      <c r="C1746" s="2" t="s">
        <v>19970</v>
      </c>
      <c r="D1746" s="8" t="s">
        <v>23922</v>
      </c>
      <c r="E1746" s="3">
        <v>5</v>
      </c>
      <c r="F1746" s="2" t="s">
        <v>20477</v>
      </c>
      <c r="G1746" s="2" t="str">
        <f t="shared" si="26"/>
        <v>Technical education promotes technical proficiency.</v>
      </c>
      <c r="H1746" s="2" t="s">
        <v>20476</v>
      </c>
      <c r="I1746" s="2"/>
      <c r="J1746" s="2"/>
      <c r="K1746" s="2"/>
      <c r="L1746" s="2"/>
      <c r="M1746" s="2"/>
      <c r="N1746" s="2"/>
      <c r="O1746" s="2"/>
      <c r="P1746" s="2"/>
      <c r="Q1746" s="2"/>
      <c r="R1746" s="2"/>
      <c r="S1746" s="2"/>
      <c r="T1746" s="2"/>
      <c r="U1746" s="2"/>
      <c r="V1746" s="2"/>
      <c r="W1746" s="2"/>
      <c r="X1746" s="2"/>
      <c r="Y1746" s="2"/>
      <c r="Z1746" s="2"/>
    </row>
    <row r="1747" spans="1:26" ht="32">
      <c r="A1747" s="3" t="s">
        <v>4</v>
      </c>
      <c r="B1747" s="2" t="s">
        <v>19178</v>
      </c>
      <c r="C1747" s="2" t="s">
        <v>19970</v>
      </c>
      <c r="D1747" s="8" t="s">
        <v>23922</v>
      </c>
      <c r="E1747" s="3">
        <v>5</v>
      </c>
      <c r="F1747" s="2" t="s">
        <v>20475</v>
      </c>
      <c r="G1747" s="2" t="str">
        <f t="shared" si="26"/>
        <v>Entrepreneurship programs nurture business acumen.</v>
      </c>
      <c r="H1747" s="2" t="s">
        <v>20474</v>
      </c>
      <c r="I1747" s="2"/>
      <c r="J1747" s="2"/>
      <c r="K1747" s="2"/>
      <c r="L1747" s="2"/>
      <c r="M1747" s="2"/>
      <c r="N1747" s="2"/>
      <c r="O1747" s="2"/>
      <c r="P1747" s="2"/>
      <c r="Q1747" s="2"/>
      <c r="R1747" s="2"/>
      <c r="S1747" s="2"/>
      <c r="T1747" s="2"/>
      <c r="U1747" s="2"/>
      <c r="V1747" s="2"/>
      <c r="W1747" s="2"/>
      <c r="X1747" s="2"/>
      <c r="Y1747" s="2"/>
      <c r="Z1747" s="2"/>
    </row>
    <row r="1748" spans="1:26" ht="32">
      <c r="A1748" s="3" t="s">
        <v>4</v>
      </c>
      <c r="B1748" s="2" t="s">
        <v>19178</v>
      </c>
      <c r="C1748" s="2" t="s">
        <v>19970</v>
      </c>
      <c r="D1748" s="8" t="s">
        <v>23922</v>
      </c>
      <c r="E1748" s="3">
        <v>5</v>
      </c>
      <c r="F1748" s="2" t="s">
        <v>20473</v>
      </c>
      <c r="G1748" s="2" t="str">
        <f t="shared" si="26"/>
        <v>Practical experience develops job-related competencies.</v>
      </c>
      <c r="H1748" s="2" t="s">
        <v>20472</v>
      </c>
      <c r="I1748" s="2"/>
      <c r="J1748" s="2"/>
      <c r="K1748" s="2"/>
      <c r="L1748" s="2"/>
      <c r="M1748" s="2"/>
      <c r="N1748" s="2"/>
      <c r="O1748" s="2"/>
      <c r="P1748" s="2"/>
      <c r="Q1748" s="2"/>
      <c r="R1748" s="2"/>
      <c r="S1748" s="2"/>
      <c r="T1748" s="2"/>
      <c r="U1748" s="2"/>
      <c r="V1748" s="2"/>
      <c r="W1748" s="2"/>
      <c r="X1748" s="2"/>
      <c r="Y1748" s="2"/>
      <c r="Z1748" s="2"/>
    </row>
    <row r="1749" spans="1:26" ht="32">
      <c r="A1749" s="3" t="s">
        <v>4</v>
      </c>
      <c r="B1749" s="2" t="s">
        <v>19178</v>
      </c>
      <c r="C1749" s="2" t="s">
        <v>19970</v>
      </c>
      <c r="D1749" s="8" t="s">
        <v>23922</v>
      </c>
      <c r="E1749" s="3">
        <v>5</v>
      </c>
      <c r="F1749" s="2" t="s">
        <v>20471</v>
      </c>
      <c r="G1749" s="2" t="str">
        <f t="shared" si="26"/>
        <v>Vocational training enhances employability prospects.</v>
      </c>
      <c r="H1749" s="2" t="s">
        <v>20470</v>
      </c>
      <c r="I1749" s="2"/>
      <c r="J1749" s="2"/>
      <c r="K1749" s="2"/>
      <c r="L1749" s="2"/>
      <c r="M1749" s="2"/>
      <c r="N1749" s="2"/>
      <c r="O1749" s="2"/>
      <c r="P1749" s="2"/>
      <c r="Q1749" s="2"/>
      <c r="R1749" s="2"/>
      <c r="S1749" s="2"/>
      <c r="T1749" s="2"/>
      <c r="U1749" s="2"/>
      <c r="V1749" s="2"/>
      <c r="W1749" s="2"/>
      <c r="X1749" s="2"/>
      <c r="Y1749" s="2"/>
      <c r="Z1749" s="2"/>
    </row>
    <row r="1750" spans="1:26" ht="32">
      <c r="A1750" s="3" t="s">
        <v>4</v>
      </c>
      <c r="B1750" s="2" t="s">
        <v>19178</v>
      </c>
      <c r="C1750" s="2" t="s">
        <v>19970</v>
      </c>
      <c r="D1750" s="8" t="s">
        <v>23922</v>
      </c>
      <c r="E1750" s="3">
        <v>5</v>
      </c>
      <c r="F1750" s="2" t="s">
        <v>20469</v>
      </c>
      <c r="G1750" s="2" t="str">
        <f t="shared" si="26"/>
        <v>STEM-focused curriculum develops analytical thinking.</v>
      </c>
      <c r="H1750" s="2" t="s">
        <v>20468</v>
      </c>
      <c r="I1750" s="2"/>
      <c r="J1750" s="2"/>
      <c r="K1750" s="2"/>
      <c r="L1750" s="2"/>
      <c r="M1750" s="2"/>
      <c r="N1750" s="2"/>
      <c r="O1750" s="2"/>
      <c r="P1750" s="2"/>
      <c r="Q1750" s="2"/>
      <c r="R1750" s="2"/>
      <c r="S1750" s="2"/>
      <c r="T1750" s="2"/>
      <c r="U1750" s="2"/>
      <c r="V1750" s="2"/>
      <c r="W1750" s="2"/>
      <c r="X1750" s="2"/>
      <c r="Y1750" s="2"/>
      <c r="Z1750" s="2"/>
    </row>
    <row r="1751" spans="1:26" ht="32">
      <c r="A1751" s="3" t="s">
        <v>4</v>
      </c>
      <c r="B1751" s="2" t="s">
        <v>19178</v>
      </c>
      <c r="C1751" s="2" t="s">
        <v>19970</v>
      </c>
      <c r="D1751" s="8" t="s">
        <v>23922</v>
      </c>
      <c r="E1751" s="3">
        <v>5</v>
      </c>
      <c r="F1751" s="2" t="s">
        <v>20467</v>
      </c>
      <c r="G1751" s="2" t="str">
        <f t="shared" si="26"/>
        <v>Vocational schools provide career-focused education.</v>
      </c>
      <c r="H1751" s="2" t="s">
        <v>20466</v>
      </c>
      <c r="I1751" s="2"/>
      <c r="J1751" s="2"/>
      <c r="K1751" s="2"/>
      <c r="L1751" s="2"/>
      <c r="M1751" s="2"/>
      <c r="N1751" s="2"/>
      <c r="O1751" s="2"/>
      <c r="P1751" s="2"/>
      <c r="Q1751" s="2"/>
      <c r="R1751" s="2"/>
      <c r="S1751" s="2"/>
      <c r="T1751" s="2"/>
      <c r="U1751" s="2"/>
      <c r="V1751" s="2"/>
      <c r="W1751" s="2"/>
      <c r="X1751" s="2"/>
      <c r="Y1751" s="2"/>
      <c r="Z1751" s="2"/>
    </row>
    <row r="1752" spans="1:26" ht="32">
      <c r="A1752" s="3" t="s">
        <v>4</v>
      </c>
      <c r="B1752" s="2" t="s">
        <v>19178</v>
      </c>
      <c r="C1752" s="2" t="s">
        <v>19970</v>
      </c>
      <c r="D1752" s="8" t="s">
        <v>23922</v>
      </c>
      <c r="E1752" s="3">
        <v>6</v>
      </c>
      <c r="F1752" s="2" t="s">
        <v>20465</v>
      </c>
      <c r="G1752" s="2" t="str">
        <f t="shared" si="26"/>
        <v>Technological advancements impact job market demands.</v>
      </c>
      <c r="H1752" s="2" t="s">
        <v>20464</v>
      </c>
      <c r="I1752" s="2"/>
      <c r="J1752" s="2"/>
      <c r="K1752" s="2"/>
      <c r="L1752" s="2"/>
      <c r="M1752" s="2"/>
      <c r="N1752" s="2"/>
      <c r="O1752" s="2"/>
      <c r="P1752" s="2"/>
      <c r="Q1752" s="2"/>
      <c r="R1752" s="2"/>
      <c r="S1752" s="2"/>
      <c r="T1752" s="2"/>
      <c r="U1752" s="2"/>
      <c r="V1752" s="2"/>
      <c r="W1752" s="2"/>
      <c r="X1752" s="2"/>
      <c r="Y1752" s="2"/>
      <c r="Z1752" s="2"/>
    </row>
    <row r="1753" spans="1:26" ht="32">
      <c r="A1753" s="3" t="s">
        <v>4</v>
      </c>
      <c r="B1753" s="2" t="s">
        <v>19178</v>
      </c>
      <c r="C1753" s="2" t="s">
        <v>19970</v>
      </c>
      <c r="D1753" s="8" t="s">
        <v>23922</v>
      </c>
      <c r="E1753" s="3">
        <v>6</v>
      </c>
      <c r="F1753" s="2" t="s">
        <v>20463</v>
      </c>
      <c r="G1753" s="2" t="str">
        <f t="shared" si="26"/>
        <v>Job-specific skills training accelerates career progression.</v>
      </c>
      <c r="H1753" s="2" t="s">
        <v>20462</v>
      </c>
      <c r="I1753" s="2"/>
      <c r="J1753" s="2"/>
      <c r="K1753" s="2"/>
      <c r="L1753" s="2"/>
      <c r="M1753" s="2"/>
      <c r="N1753" s="2"/>
      <c r="O1753" s="2"/>
      <c r="P1753" s="2"/>
      <c r="Q1753" s="2"/>
      <c r="R1753" s="2"/>
      <c r="S1753" s="2"/>
      <c r="T1753" s="2"/>
      <c r="U1753" s="2"/>
      <c r="V1753" s="2"/>
      <c r="W1753" s="2"/>
      <c r="X1753" s="2"/>
      <c r="Y1753" s="2"/>
      <c r="Z1753" s="2"/>
    </row>
    <row r="1754" spans="1:26" ht="32">
      <c r="A1754" s="3" t="s">
        <v>4</v>
      </c>
      <c r="B1754" s="2" t="s">
        <v>19178</v>
      </c>
      <c r="C1754" s="2" t="s">
        <v>19970</v>
      </c>
      <c r="D1754" s="8" t="s">
        <v>23922</v>
      </c>
      <c r="E1754" s="3">
        <v>6</v>
      </c>
      <c r="F1754" s="2" t="s">
        <v>20461</v>
      </c>
      <c r="G1754" s="2" t="str">
        <f t="shared" si="26"/>
        <v>Continuous learning supports professional growth.</v>
      </c>
      <c r="H1754" s="2" t="s">
        <v>20460</v>
      </c>
      <c r="I1754" s="2"/>
      <c r="J1754" s="2"/>
      <c r="K1754" s="2"/>
      <c r="L1754" s="2"/>
      <c r="M1754" s="2"/>
      <c r="N1754" s="2"/>
      <c r="O1754" s="2"/>
      <c r="P1754" s="2"/>
      <c r="Q1754" s="2"/>
      <c r="R1754" s="2"/>
      <c r="S1754" s="2"/>
      <c r="T1754" s="2"/>
      <c r="U1754" s="2"/>
      <c r="V1754" s="2"/>
      <c r="W1754" s="2"/>
      <c r="X1754" s="2"/>
      <c r="Y1754" s="2"/>
      <c r="Z1754" s="2"/>
    </row>
    <row r="1755" spans="1:26" ht="32">
      <c r="A1755" s="3" t="s">
        <v>4</v>
      </c>
      <c r="B1755" s="2" t="s">
        <v>19178</v>
      </c>
      <c r="C1755" s="2" t="s">
        <v>19970</v>
      </c>
      <c r="D1755" s="8" t="s">
        <v>23922</v>
      </c>
      <c r="E1755" s="3">
        <v>6</v>
      </c>
      <c r="F1755" s="2" t="s">
        <v>20459</v>
      </c>
      <c r="G1755" s="2" t="str">
        <f t="shared" si="26"/>
        <v>STEM education prepares students for scientific careers.</v>
      </c>
      <c r="H1755" s="2" t="s">
        <v>20458</v>
      </c>
      <c r="I1755" s="2"/>
      <c r="J1755" s="2"/>
      <c r="K1755" s="2"/>
      <c r="L1755" s="2"/>
      <c r="M1755" s="2"/>
      <c r="N1755" s="2"/>
      <c r="O1755" s="2"/>
      <c r="P1755" s="2"/>
      <c r="Q1755" s="2"/>
      <c r="R1755" s="2"/>
      <c r="S1755" s="2"/>
      <c r="T1755" s="2"/>
      <c r="U1755" s="2"/>
      <c r="V1755" s="2"/>
      <c r="W1755" s="2"/>
      <c r="X1755" s="2"/>
      <c r="Y1755" s="2"/>
      <c r="Z1755" s="2"/>
    </row>
    <row r="1756" spans="1:26" ht="32">
      <c r="A1756" s="3" t="s">
        <v>4</v>
      </c>
      <c r="B1756" s="2" t="s">
        <v>19178</v>
      </c>
      <c r="C1756" s="2" t="s">
        <v>19970</v>
      </c>
      <c r="D1756" s="8" t="s">
        <v>23922</v>
      </c>
      <c r="E1756" s="3">
        <v>6</v>
      </c>
      <c r="F1756" s="2" t="s">
        <v>20457</v>
      </c>
      <c r="G1756" s="2" t="str">
        <f t="shared" si="26"/>
        <v>Vocational training cultivates trade-specific expertise.</v>
      </c>
      <c r="H1756" s="2" t="s">
        <v>20456</v>
      </c>
      <c r="I1756" s="2"/>
      <c r="J1756" s="2"/>
      <c r="K1756" s="2"/>
      <c r="L1756" s="2"/>
      <c r="M1756" s="2"/>
      <c r="N1756" s="2"/>
      <c r="O1756" s="2"/>
      <c r="P1756" s="2"/>
      <c r="Q1756" s="2"/>
      <c r="R1756" s="2"/>
      <c r="S1756" s="2"/>
      <c r="T1756" s="2"/>
      <c r="U1756" s="2"/>
      <c r="V1756" s="2"/>
      <c r="W1756" s="2"/>
      <c r="X1756" s="2"/>
      <c r="Y1756" s="2"/>
      <c r="Z1756" s="2"/>
    </row>
    <row r="1757" spans="1:26" ht="32">
      <c r="A1757" s="3" t="s">
        <v>4</v>
      </c>
      <c r="B1757" s="2" t="s">
        <v>19178</v>
      </c>
      <c r="C1757" s="2" t="s">
        <v>19970</v>
      </c>
      <c r="D1757" s="8" t="s">
        <v>23922</v>
      </c>
      <c r="E1757" s="3">
        <v>6</v>
      </c>
      <c r="F1757" s="2" t="s">
        <v>20455</v>
      </c>
      <c r="G1757" s="2" t="str">
        <f t="shared" si="26"/>
        <v>Computer literacy is essential for modern workplaces.</v>
      </c>
      <c r="H1757" s="2" t="s">
        <v>20454</v>
      </c>
      <c r="I1757" s="2"/>
      <c r="J1757" s="2"/>
      <c r="K1757" s="2"/>
      <c r="L1757" s="2"/>
      <c r="M1757" s="2"/>
      <c r="N1757" s="2"/>
      <c r="O1757" s="2"/>
      <c r="P1757" s="2"/>
      <c r="Q1757" s="2"/>
      <c r="R1757" s="2"/>
      <c r="S1757" s="2"/>
      <c r="T1757" s="2"/>
      <c r="U1757" s="2"/>
      <c r="V1757" s="2"/>
      <c r="W1757" s="2"/>
      <c r="X1757" s="2"/>
      <c r="Y1757" s="2"/>
      <c r="Z1757" s="2"/>
    </row>
    <row r="1758" spans="1:26" ht="32">
      <c r="A1758" s="3" t="s">
        <v>4</v>
      </c>
      <c r="B1758" s="2" t="s">
        <v>19178</v>
      </c>
      <c r="C1758" s="2" t="s">
        <v>19970</v>
      </c>
      <c r="D1758" s="8" t="s">
        <v>23922</v>
      </c>
      <c r="E1758" s="3">
        <v>6</v>
      </c>
      <c r="F1758" s="2" t="s">
        <v>20453</v>
      </c>
      <c r="G1758" s="2" t="str">
        <f t="shared" si="26"/>
        <v>Career-oriented courses align with industry needs.</v>
      </c>
      <c r="H1758" s="2" t="s">
        <v>20397</v>
      </c>
      <c r="I1758" s="2"/>
      <c r="J1758" s="2"/>
      <c r="K1758" s="2"/>
      <c r="L1758" s="2"/>
      <c r="M1758" s="2"/>
      <c r="N1758" s="2"/>
      <c r="O1758" s="2"/>
      <c r="P1758" s="2"/>
      <c r="Q1758" s="2"/>
      <c r="R1758" s="2"/>
      <c r="S1758" s="2"/>
      <c r="T1758" s="2"/>
      <c r="U1758" s="2"/>
      <c r="V1758" s="2"/>
      <c r="W1758" s="2"/>
      <c r="X1758" s="2"/>
      <c r="Y1758" s="2"/>
      <c r="Z1758" s="2"/>
    </row>
    <row r="1759" spans="1:26" ht="32">
      <c r="A1759" s="3" t="s">
        <v>4</v>
      </c>
      <c r="B1759" s="2" t="s">
        <v>19178</v>
      </c>
      <c r="C1759" s="2" t="s">
        <v>19970</v>
      </c>
      <c r="D1759" s="8" t="s">
        <v>23922</v>
      </c>
      <c r="E1759" s="3">
        <v>6</v>
      </c>
      <c r="F1759" s="2" t="s">
        <v>20452</v>
      </c>
      <c r="G1759" s="2" t="str">
        <f t="shared" si="26"/>
        <v>Technical skills are valuable assets in the job market.</v>
      </c>
      <c r="H1759" s="2" t="s">
        <v>20451</v>
      </c>
      <c r="I1759" s="2"/>
      <c r="J1759" s="2"/>
      <c r="K1759" s="2"/>
      <c r="L1759" s="2"/>
      <c r="M1759" s="2"/>
      <c r="N1759" s="2"/>
      <c r="O1759" s="2"/>
      <c r="P1759" s="2"/>
      <c r="Q1759" s="2"/>
      <c r="R1759" s="2"/>
      <c r="S1759" s="2"/>
      <c r="T1759" s="2"/>
      <c r="U1759" s="2"/>
      <c r="V1759" s="2"/>
      <c r="W1759" s="2"/>
      <c r="X1759" s="2"/>
      <c r="Y1759" s="2"/>
      <c r="Z1759" s="2"/>
    </row>
    <row r="1760" spans="1:26" ht="32">
      <c r="A1760" s="3" t="s">
        <v>4</v>
      </c>
      <c r="B1760" s="2" t="s">
        <v>19178</v>
      </c>
      <c r="C1760" s="2" t="s">
        <v>19970</v>
      </c>
      <c r="D1760" s="8" t="s">
        <v>23922</v>
      </c>
      <c r="E1760" s="3">
        <v>6</v>
      </c>
      <c r="F1760" s="2" t="s">
        <v>20450</v>
      </c>
      <c r="G1760" s="2" t="str">
        <f t="shared" si="26"/>
        <v>Entrepreneurial mindset encourages innovative thinking.</v>
      </c>
      <c r="H1760" s="2" t="s">
        <v>20449</v>
      </c>
      <c r="I1760" s="2"/>
      <c r="J1760" s="2"/>
      <c r="K1760" s="2"/>
      <c r="L1760" s="2"/>
      <c r="M1760" s="2"/>
      <c r="N1760" s="2"/>
      <c r="O1760" s="2"/>
      <c r="P1760" s="2"/>
      <c r="Q1760" s="2"/>
      <c r="R1760" s="2"/>
      <c r="S1760" s="2"/>
      <c r="T1760" s="2"/>
      <c r="U1760" s="2"/>
      <c r="V1760" s="2"/>
      <c r="W1760" s="2"/>
      <c r="X1760" s="2"/>
      <c r="Y1760" s="2"/>
      <c r="Z1760" s="2"/>
    </row>
    <row r="1761" spans="1:26" ht="32">
      <c r="A1761" s="3" t="s">
        <v>4</v>
      </c>
      <c r="B1761" s="2" t="s">
        <v>19178</v>
      </c>
      <c r="C1761" s="2" t="s">
        <v>19970</v>
      </c>
      <c r="D1761" s="8" t="s">
        <v>23922</v>
      </c>
      <c r="E1761" s="3">
        <v>6</v>
      </c>
      <c r="F1761" s="2" t="s">
        <v>20448</v>
      </c>
      <c r="G1761" s="2" t="str">
        <f t="shared" si="26"/>
        <v>Hands-on training reinforces theoretical knowledge.</v>
      </c>
      <c r="H1761" s="2" t="s">
        <v>20447</v>
      </c>
      <c r="I1761" s="2"/>
      <c r="J1761" s="2"/>
      <c r="K1761" s="2"/>
      <c r="L1761" s="2"/>
      <c r="M1761" s="2"/>
      <c r="N1761" s="2"/>
      <c r="O1761" s="2"/>
      <c r="P1761" s="2"/>
      <c r="Q1761" s="2"/>
      <c r="R1761" s="2"/>
      <c r="S1761" s="2"/>
      <c r="T1761" s="2"/>
      <c r="U1761" s="2"/>
      <c r="V1761" s="2"/>
      <c r="W1761" s="2"/>
      <c r="X1761" s="2"/>
      <c r="Y1761" s="2"/>
      <c r="Z1761" s="2"/>
    </row>
    <row r="1762" spans="1:26" ht="32">
      <c r="A1762" s="3" t="s">
        <v>4</v>
      </c>
      <c r="B1762" s="2" t="s">
        <v>19178</v>
      </c>
      <c r="C1762" s="2" t="s">
        <v>19970</v>
      </c>
      <c r="D1762" s="8" t="s">
        <v>23922</v>
      </c>
      <c r="E1762" s="3">
        <v>7</v>
      </c>
      <c r="F1762" s="2" t="s">
        <v>20446</v>
      </c>
      <c r="G1762" s="2" t="str">
        <f t="shared" si="26"/>
        <v>Vocational programs offer practical learning opportunities.</v>
      </c>
      <c r="H1762" s="2" t="s">
        <v>20445</v>
      </c>
      <c r="I1762" s="2"/>
      <c r="J1762" s="2"/>
      <c r="K1762" s="2"/>
      <c r="L1762" s="2"/>
      <c r="M1762" s="2"/>
      <c r="N1762" s="2"/>
      <c r="O1762" s="2"/>
      <c r="P1762" s="2"/>
      <c r="Q1762" s="2"/>
      <c r="R1762" s="2"/>
      <c r="S1762" s="2"/>
      <c r="T1762" s="2"/>
      <c r="U1762" s="2"/>
      <c r="V1762" s="2"/>
      <c r="W1762" s="2"/>
      <c r="X1762" s="2"/>
      <c r="Y1762" s="2"/>
      <c r="Z1762" s="2"/>
    </row>
    <row r="1763" spans="1:26" ht="32">
      <c r="A1763" s="3" t="s">
        <v>4</v>
      </c>
      <c r="B1763" s="2" t="s">
        <v>19178</v>
      </c>
      <c r="C1763" s="2" t="s">
        <v>19970</v>
      </c>
      <c r="D1763" s="8" t="s">
        <v>23922</v>
      </c>
      <c r="E1763" s="3">
        <v>7</v>
      </c>
      <c r="F1763" s="2" t="s">
        <v>20444</v>
      </c>
      <c r="G1763" s="2" t="str">
        <f t="shared" si="26"/>
        <v>Technology integration enhances educational outcomes.</v>
      </c>
      <c r="H1763" s="2" t="s">
        <v>20443</v>
      </c>
      <c r="I1763" s="2"/>
      <c r="J1763" s="2"/>
      <c r="K1763" s="2"/>
      <c r="L1763" s="2"/>
      <c r="M1763" s="2"/>
      <c r="N1763" s="2"/>
      <c r="O1763" s="2"/>
      <c r="P1763" s="2"/>
      <c r="Q1763" s="2"/>
      <c r="R1763" s="2"/>
      <c r="S1763" s="2"/>
      <c r="T1763" s="2"/>
      <c r="U1763" s="2"/>
      <c r="V1763" s="2"/>
      <c r="W1763" s="2"/>
      <c r="X1763" s="2"/>
      <c r="Y1763" s="2"/>
      <c r="Z1763" s="2"/>
    </row>
    <row r="1764" spans="1:26" ht="32">
      <c r="A1764" s="3" t="s">
        <v>4</v>
      </c>
      <c r="B1764" s="2" t="s">
        <v>19178</v>
      </c>
      <c r="C1764" s="2" t="s">
        <v>19970</v>
      </c>
      <c r="D1764" s="8" t="s">
        <v>23922</v>
      </c>
      <c r="E1764" s="3">
        <v>7</v>
      </c>
      <c r="F1764" s="2" t="s">
        <v>20442</v>
      </c>
      <c r="G1764" s="2" t="str">
        <f t="shared" si="26"/>
        <v>Job readiness initiatives foster employability skills.</v>
      </c>
      <c r="H1764" s="2" t="s">
        <v>20441</v>
      </c>
      <c r="I1764" s="2"/>
      <c r="J1764" s="2"/>
      <c r="K1764" s="2"/>
      <c r="L1764" s="2"/>
      <c r="M1764" s="2"/>
      <c r="N1764" s="2"/>
      <c r="O1764" s="2"/>
      <c r="P1764" s="2"/>
      <c r="Q1764" s="2"/>
      <c r="R1764" s="2"/>
      <c r="S1764" s="2"/>
      <c r="T1764" s="2"/>
      <c r="U1764" s="2"/>
      <c r="V1764" s="2"/>
      <c r="W1764" s="2"/>
      <c r="X1764" s="2"/>
      <c r="Y1764" s="2"/>
      <c r="Z1764" s="2"/>
    </row>
    <row r="1765" spans="1:26" ht="32">
      <c r="A1765" s="3" t="s">
        <v>4</v>
      </c>
      <c r="B1765" s="2" t="s">
        <v>19178</v>
      </c>
      <c r="C1765" s="2" t="s">
        <v>19970</v>
      </c>
      <c r="D1765" s="8" t="s">
        <v>23922</v>
      </c>
      <c r="E1765" s="3">
        <v>7</v>
      </c>
      <c r="F1765" s="2" t="s">
        <v>20440</v>
      </c>
      <c r="G1765" s="2" t="str">
        <f t="shared" si="26"/>
        <v>Career exploration expands future possibilities.</v>
      </c>
      <c r="H1765" s="2" t="s">
        <v>20439</v>
      </c>
      <c r="I1765" s="2"/>
      <c r="J1765" s="2"/>
      <c r="K1765" s="2"/>
      <c r="L1765" s="2"/>
      <c r="M1765" s="2"/>
      <c r="N1765" s="2"/>
      <c r="O1765" s="2"/>
      <c r="P1765" s="2"/>
      <c r="Q1765" s="2"/>
      <c r="R1765" s="2"/>
      <c r="S1765" s="2"/>
      <c r="T1765" s="2"/>
      <c r="U1765" s="2"/>
      <c r="V1765" s="2"/>
      <c r="W1765" s="2"/>
      <c r="X1765" s="2"/>
      <c r="Y1765" s="2"/>
      <c r="Z1765" s="2"/>
    </row>
    <row r="1766" spans="1:26" ht="48">
      <c r="A1766" s="3" t="s">
        <v>4</v>
      </c>
      <c r="B1766" s="2" t="s">
        <v>19178</v>
      </c>
      <c r="C1766" s="2" t="s">
        <v>19970</v>
      </c>
      <c r="D1766" s="8" t="s">
        <v>23922</v>
      </c>
      <c r="E1766" s="3">
        <v>7</v>
      </c>
      <c r="F1766" s="2" t="s">
        <v>20438</v>
      </c>
      <c r="G1766" s="2" t="str">
        <f t="shared" si="26"/>
        <v>Vocational education equips individuals for specialized professions.</v>
      </c>
      <c r="H1766" s="2" t="s">
        <v>20437</v>
      </c>
      <c r="I1766" s="2"/>
      <c r="J1766" s="2"/>
      <c r="K1766" s="2"/>
      <c r="L1766" s="2"/>
      <c r="M1766" s="2"/>
      <c r="N1766" s="2"/>
      <c r="O1766" s="2"/>
      <c r="P1766" s="2"/>
      <c r="Q1766" s="2"/>
      <c r="R1766" s="2"/>
      <c r="S1766" s="2"/>
      <c r="T1766" s="2"/>
      <c r="U1766" s="2"/>
      <c r="V1766" s="2"/>
      <c r="W1766" s="2"/>
      <c r="X1766" s="2"/>
      <c r="Y1766" s="2"/>
      <c r="Z1766" s="2"/>
    </row>
    <row r="1767" spans="1:26" ht="32">
      <c r="A1767" s="3" t="s">
        <v>4</v>
      </c>
      <c r="B1767" s="2" t="s">
        <v>19178</v>
      </c>
      <c r="C1767" s="2" t="s">
        <v>19970</v>
      </c>
      <c r="D1767" s="8" t="s">
        <v>23922</v>
      </c>
      <c r="E1767" s="3">
        <v>7</v>
      </c>
      <c r="F1767" s="2" t="s">
        <v>20436</v>
      </c>
      <c r="G1767" s="2" t="str">
        <f t="shared" si="26"/>
        <v>Critical thinking skills foster career advancement.</v>
      </c>
      <c r="H1767" s="2" t="s">
        <v>20435</v>
      </c>
      <c r="I1767" s="2"/>
      <c r="J1767" s="2"/>
      <c r="K1767" s="2"/>
      <c r="L1767" s="2"/>
      <c r="M1767" s="2"/>
      <c r="N1767" s="2"/>
      <c r="O1767" s="2"/>
      <c r="P1767" s="2"/>
      <c r="Q1767" s="2"/>
      <c r="R1767" s="2"/>
      <c r="S1767" s="2"/>
      <c r="T1767" s="2"/>
      <c r="U1767" s="2"/>
      <c r="V1767" s="2"/>
      <c r="W1767" s="2"/>
      <c r="X1767" s="2"/>
      <c r="Y1767" s="2"/>
      <c r="Z1767" s="2"/>
    </row>
    <row r="1768" spans="1:26" ht="32">
      <c r="A1768" s="3" t="s">
        <v>4</v>
      </c>
      <c r="B1768" s="2" t="s">
        <v>19178</v>
      </c>
      <c r="C1768" s="2" t="s">
        <v>19970</v>
      </c>
      <c r="D1768" s="8" t="s">
        <v>23922</v>
      </c>
      <c r="E1768" s="3">
        <v>7</v>
      </c>
      <c r="F1768" s="2" t="s">
        <v>20434</v>
      </c>
      <c r="G1768" s="2" t="str">
        <f t="shared" si="26"/>
        <v>Professional certifications validate professional competence.</v>
      </c>
      <c r="H1768" s="2" t="s">
        <v>20433</v>
      </c>
      <c r="I1768" s="2"/>
      <c r="J1768" s="2"/>
      <c r="K1768" s="2"/>
      <c r="L1768" s="2"/>
      <c r="M1768" s="2"/>
      <c r="N1768" s="2"/>
      <c r="O1768" s="2"/>
      <c r="P1768" s="2"/>
      <c r="Q1768" s="2"/>
      <c r="R1768" s="2"/>
      <c r="S1768" s="2"/>
      <c r="T1768" s="2"/>
      <c r="U1768" s="2"/>
      <c r="V1768" s="2"/>
      <c r="W1768" s="2"/>
      <c r="X1768" s="2"/>
      <c r="Y1768" s="2"/>
      <c r="Z1768" s="2"/>
    </row>
    <row r="1769" spans="1:26" ht="32">
      <c r="A1769" s="3" t="s">
        <v>4</v>
      </c>
      <c r="B1769" s="2" t="s">
        <v>19178</v>
      </c>
      <c r="C1769" s="2" t="s">
        <v>19970</v>
      </c>
      <c r="D1769" s="8" t="s">
        <v>23922</v>
      </c>
      <c r="E1769" s="3">
        <v>7</v>
      </c>
      <c r="F1769" s="2" t="s">
        <v>20432</v>
      </c>
      <c r="G1769" s="2" t="str">
        <f t="shared" si="26"/>
        <v>Soft skills facilitate effective workplace communication.</v>
      </c>
      <c r="H1769" s="2" t="s">
        <v>20431</v>
      </c>
      <c r="I1769" s="2"/>
      <c r="J1769" s="2"/>
      <c r="K1769" s="2"/>
      <c r="L1769" s="2"/>
      <c r="M1769" s="2"/>
      <c r="N1769" s="2"/>
      <c r="O1769" s="2"/>
      <c r="P1769" s="2"/>
      <c r="Q1769" s="2"/>
      <c r="R1769" s="2"/>
      <c r="S1769" s="2"/>
      <c r="T1769" s="2"/>
      <c r="U1769" s="2"/>
      <c r="V1769" s="2"/>
      <c r="W1769" s="2"/>
      <c r="X1769" s="2"/>
      <c r="Y1769" s="2"/>
      <c r="Z1769" s="2"/>
    </row>
    <row r="1770" spans="1:26" ht="32">
      <c r="A1770" s="3" t="s">
        <v>4</v>
      </c>
      <c r="B1770" s="2" t="s">
        <v>19178</v>
      </c>
      <c r="C1770" s="2" t="s">
        <v>19970</v>
      </c>
      <c r="D1770" s="8" t="s">
        <v>23922</v>
      </c>
      <c r="E1770" s="3">
        <v>7</v>
      </c>
      <c r="F1770" s="2" t="s">
        <v>20430</v>
      </c>
      <c r="G1770" s="2" t="str">
        <f t="shared" si="26"/>
        <v>Apprenticeships provide real-world industry experience.</v>
      </c>
      <c r="H1770" s="2" t="s">
        <v>20429</v>
      </c>
      <c r="I1770" s="2"/>
      <c r="J1770" s="2"/>
      <c r="K1770" s="2"/>
      <c r="L1770" s="2"/>
      <c r="M1770" s="2"/>
      <c r="N1770" s="2"/>
      <c r="O1770" s="2"/>
      <c r="P1770" s="2"/>
      <c r="Q1770" s="2"/>
      <c r="R1770" s="2"/>
      <c r="S1770" s="2"/>
      <c r="T1770" s="2"/>
      <c r="U1770" s="2"/>
      <c r="V1770" s="2"/>
      <c r="W1770" s="2"/>
      <c r="X1770" s="2"/>
      <c r="Y1770" s="2"/>
      <c r="Z1770" s="2"/>
    </row>
    <row r="1771" spans="1:26" ht="48">
      <c r="A1771" s="3" t="s">
        <v>4</v>
      </c>
      <c r="B1771" s="2" t="s">
        <v>19178</v>
      </c>
      <c r="C1771" s="2" t="s">
        <v>19970</v>
      </c>
      <c r="D1771" s="8" t="s">
        <v>23922</v>
      </c>
      <c r="E1771" s="3">
        <v>7</v>
      </c>
      <c r="F1771" s="2" t="s">
        <v>20428</v>
      </c>
      <c r="G1771" s="2" t="str">
        <f t="shared" si="26"/>
        <v>Vocational courses empower individuals to achieve financial independence.</v>
      </c>
      <c r="H1771" s="2" t="s">
        <v>20427</v>
      </c>
      <c r="I1771" s="2"/>
      <c r="J1771" s="2"/>
      <c r="K1771" s="2"/>
      <c r="L1771" s="2"/>
      <c r="M1771" s="2"/>
      <c r="N1771" s="2"/>
      <c r="O1771" s="2"/>
      <c r="P1771" s="2"/>
      <c r="Q1771" s="2"/>
      <c r="R1771" s="2"/>
      <c r="S1771" s="2"/>
      <c r="T1771" s="2"/>
      <c r="U1771" s="2"/>
      <c r="V1771" s="2"/>
      <c r="W1771" s="2"/>
      <c r="X1771" s="2"/>
      <c r="Y1771" s="2"/>
      <c r="Z1771" s="2"/>
    </row>
    <row r="1772" spans="1:26" ht="48">
      <c r="A1772" s="3" t="s">
        <v>4</v>
      </c>
      <c r="B1772" s="2" t="s">
        <v>19178</v>
      </c>
      <c r="C1772" s="2" t="s">
        <v>19970</v>
      </c>
      <c r="D1772" s="8" t="s">
        <v>23922</v>
      </c>
      <c r="E1772" s="3">
        <v>8</v>
      </c>
      <c r="F1772" s="2" t="s">
        <v>20426</v>
      </c>
      <c r="G1772" s="2" t="str">
        <f t="shared" si="26"/>
        <v>Technology skills training prepares students for digital industries.</v>
      </c>
      <c r="H1772" s="2" t="s">
        <v>20425</v>
      </c>
      <c r="I1772" s="2"/>
      <c r="J1772" s="2"/>
      <c r="K1772" s="2"/>
      <c r="L1772" s="2"/>
      <c r="M1772" s="2"/>
      <c r="N1772" s="2"/>
      <c r="O1772" s="2"/>
      <c r="P1772" s="2"/>
      <c r="Q1772" s="2"/>
      <c r="R1772" s="2"/>
      <c r="S1772" s="2"/>
      <c r="T1772" s="2"/>
      <c r="U1772" s="2"/>
      <c r="V1772" s="2"/>
      <c r="W1772" s="2"/>
      <c r="X1772" s="2"/>
      <c r="Y1772" s="2"/>
      <c r="Z1772" s="2"/>
    </row>
    <row r="1773" spans="1:26" ht="32">
      <c r="A1773" s="3" t="s">
        <v>4</v>
      </c>
      <c r="B1773" s="2" t="s">
        <v>19178</v>
      </c>
      <c r="C1773" s="2" t="s">
        <v>19970</v>
      </c>
      <c r="D1773" s="8" t="s">
        <v>23922</v>
      </c>
      <c r="E1773" s="3">
        <v>8</v>
      </c>
      <c r="F1773" s="2" t="s">
        <v>20424</v>
      </c>
      <c r="G1773" s="2" t="str">
        <f t="shared" si="26"/>
        <v>Job shadowing exposes students to diverse career options.</v>
      </c>
      <c r="H1773" s="2" t="s">
        <v>20423</v>
      </c>
      <c r="I1773" s="2"/>
      <c r="J1773" s="2"/>
      <c r="K1773" s="2"/>
      <c r="L1773" s="2"/>
      <c r="M1773" s="2"/>
      <c r="N1773" s="2"/>
      <c r="O1773" s="2"/>
      <c r="P1773" s="2"/>
      <c r="Q1773" s="2"/>
      <c r="R1773" s="2"/>
      <c r="S1773" s="2"/>
      <c r="T1773" s="2"/>
      <c r="U1773" s="2"/>
      <c r="V1773" s="2"/>
      <c r="W1773" s="2"/>
      <c r="X1773" s="2"/>
      <c r="Y1773" s="2"/>
      <c r="Z1773" s="2"/>
    </row>
    <row r="1774" spans="1:26" ht="32">
      <c r="A1774" s="3" t="s">
        <v>4</v>
      </c>
      <c r="B1774" s="2" t="s">
        <v>19178</v>
      </c>
      <c r="C1774" s="2" t="s">
        <v>19970</v>
      </c>
      <c r="D1774" s="8" t="s">
        <v>23922</v>
      </c>
      <c r="E1774" s="3">
        <v>8</v>
      </c>
      <c r="F1774" s="2" t="s">
        <v>20422</v>
      </c>
      <c r="G1774" s="2" t="str">
        <f t="shared" si="26"/>
        <v>Technical education promotes technical excellence.</v>
      </c>
      <c r="H1774" s="2" t="s">
        <v>20421</v>
      </c>
      <c r="I1774" s="2"/>
      <c r="J1774" s="2"/>
      <c r="K1774" s="2"/>
      <c r="L1774" s="2"/>
      <c r="M1774" s="2"/>
      <c r="N1774" s="2"/>
      <c r="O1774" s="2"/>
      <c r="P1774" s="2"/>
      <c r="Q1774" s="2"/>
      <c r="R1774" s="2"/>
      <c r="S1774" s="2"/>
      <c r="T1774" s="2"/>
      <c r="U1774" s="2"/>
      <c r="V1774" s="2"/>
      <c r="W1774" s="2"/>
      <c r="X1774" s="2"/>
      <c r="Y1774" s="2"/>
      <c r="Z1774" s="2"/>
    </row>
    <row r="1775" spans="1:26" ht="32">
      <c r="A1775" s="3" t="s">
        <v>4</v>
      </c>
      <c r="B1775" s="2" t="s">
        <v>19178</v>
      </c>
      <c r="C1775" s="2" t="s">
        <v>19970</v>
      </c>
      <c r="D1775" s="8" t="s">
        <v>23922</v>
      </c>
      <c r="E1775" s="3">
        <v>8</v>
      </c>
      <c r="F1775" s="2" t="s">
        <v>20420</v>
      </c>
      <c r="G1775" s="2" t="str">
        <f t="shared" si="26"/>
        <v>Entrepreneurship programs foster business innovation.</v>
      </c>
      <c r="H1775" s="2" t="s">
        <v>20419</v>
      </c>
      <c r="I1775" s="2"/>
      <c r="J1775" s="2"/>
      <c r="K1775" s="2"/>
      <c r="L1775" s="2"/>
      <c r="M1775" s="2"/>
      <c r="N1775" s="2"/>
      <c r="O1775" s="2"/>
      <c r="P1775" s="2"/>
      <c r="Q1775" s="2"/>
      <c r="R1775" s="2"/>
      <c r="S1775" s="2"/>
      <c r="T1775" s="2"/>
      <c r="U1775" s="2"/>
      <c r="V1775" s="2"/>
      <c r="W1775" s="2"/>
      <c r="X1775" s="2"/>
      <c r="Y1775" s="2"/>
      <c r="Z1775" s="2"/>
    </row>
    <row r="1776" spans="1:26" ht="32">
      <c r="A1776" s="3" t="s">
        <v>4</v>
      </c>
      <c r="B1776" s="2" t="s">
        <v>19178</v>
      </c>
      <c r="C1776" s="2" t="s">
        <v>19970</v>
      </c>
      <c r="D1776" s="8" t="s">
        <v>23922</v>
      </c>
      <c r="E1776" s="3">
        <v>8</v>
      </c>
      <c r="F1776" s="2" t="s">
        <v>20418</v>
      </c>
      <c r="G1776" s="2" t="str">
        <f t="shared" si="26"/>
        <v>Practical experience builds job-specific competencies.</v>
      </c>
      <c r="H1776" s="2" t="s">
        <v>20417</v>
      </c>
      <c r="I1776" s="2"/>
      <c r="J1776" s="2"/>
      <c r="K1776" s="2"/>
      <c r="L1776" s="2"/>
      <c r="M1776" s="2"/>
      <c r="N1776" s="2"/>
      <c r="O1776" s="2"/>
      <c r="P1776" s="2"/>
      <c r="Q1776" s="2"/>
      <c r="R1776" s="2"/>
      <c r="S1776" s="2"/>
      <c r="T1776" s="2"/>
      <c r="U1776" s="2"/>
      <c r="V1776" s="2"/>
      <c r="W1776" s="2"/>
      <c r="X1776" s="2"/>
      <c r="Y1776" s="2"/>
      <c r="Z1776" s="2"/>
    </row>
    <row r="1777" spans="1:26" ht="32">
      <c r="A1777" s="3" t="s">
        <v>4</v>
      </c>
      <c r="B1777" s="2" t="s">
        <v>19178</v>
      </c>
      <c r="C1777" s="2" t="s">
        <v>19970</v>
      </c>
      <c r="D1777" s="8" t="s">
        <v>23922</v>
      </c>
      <c r="E1777" s="3">
        <v>8</v>
      </c>
      <c r="F1777" s="2" t="s">
        <v>20416</v>
      </c>
      <c r="G1777" s="2" t="str">
        <f t="shared" si="26"/>
        <v>Vocational training enhances job prospects.</v>
      </c>
      <c r="H1777" s="2" t="s">
        <v>20415</v>
      </c>
      <c r="I1777" s="2"/>
      <c r="J1777" s="2"/>
      <c r="K1777" s="2"/>
      <c r="L1777" s="2"/>
      <c r="M1777" s="2"/>
      <c r="N1777" s="2"/>
      <c r="O1777" s="2"/>
      <c r="P1777" s="2"/>
      <c r="Q1777" s="2"/>
      <c r="R1777" s="2"/>
      <c r="S1777" s="2"/>
      <c r="T1777" s="2"/>
      <c r="U1777" s="2"/>
      <c r="V1777" s="2"/>
      <c r="W1777" s="2"/>
      <c r="X1777" s="2"/>
      <c r="Y1777" s="2"/>
      <c r="Z1777" s="2"/>
    </row>
    <row r="1778" spans="1:26" ht="32">
      <c r="A1778" s="3" t="s">
        <v>4</v>
      </c>
      <c r="B1778" s="2" t="s">
        <v>19178</v>
      </c>
      <c r="C1778" s="2" t="s">
        <v>19970</v>
      </c>
      <c r="D1778" s="8" t="s">
        <v>23922</v>
      </c>
      <c r="E1778" s="3">
        <v>8</v>
      </c>
      <c r="F1778" s="2" t="s">
        <v>20414</v>
      </c>
      <c r="G1778" s="2" t="str">
        <f t="shared" si="26"/>
        <v>STEM-focused curriculum nurtures problem-solving abilities.</v>
      </c>
      <c r="H1778" s="2" t="s">
        <v>20413</v>
      </c>
      <c r="I1778" s="2"/>
      <c r="J1778" s="2"/>
      <c r="K1778" s="2"/>
      <c r="L1778" s="2"/>
      <c r="M1778" s="2"/>
      <c r="N1778" s="2"/>
      <c r="O1778" s="2"/>
      <c r="P1778" s="2"/>
      <c r="Q1778" s="2"/>
      <c r="R1778" s="2"/>
      <c r="S1778" s="2"/>
      <c r="T1778" s="2"/>
      <c r="U1778" s="2"/>
      <c r="V1778" s="2"/>
      <c r="W1778" s="2"/>
      <c r="X1778" s="2"/>
      <c r="Y1778" s="2"/>
      <c r="Z1778" s="2"/>
    </row>
    <row r="1779" spans="1:26" ht="32">
      <c r="A1779" s="3" t="s">
        <v>4</v>
      </c>
      <c r="B1779" s="2" t="s">
        <v>19178</v>
      </c>
      <c r="C1779" s="2" t="s">
        <v>19970</v>
      </c>
      <c r="D1779" s="8" t="s">
        <v>23922</v>
      </c>
      <c r="E1779" s="3">
        <v>8</v>
      </c>
      <c r="F1779" s="2" t="s">
        <v>20412</v>
      </c>
      <c r="G1779" s="2" t="str">
        <f t="shared" si="26"/>
        <v>Vocational schools offer career-oriented education.</v>
      </c>
      <c r="H1779" s="2" t="s">
        <v>20411</v>
      </c>
      <c r="I1779" s="2"/>
      <c r="J1779" s="2"/>
      <c r="K1779" s="2"/>
      <c r="L1779" s="2"/>
      <c r="M1779" s="2"/>
      <c r="N1779" s="2"/>
      <c r="O1779" s="2"/>
      <c r="P1779" s="2"/>
      <c r="Q1779" s="2"/>
      <c r="R1779" s="2"/>
      <c r="S1779" s="2"/>
      <c r="T1779" s="2"/>
      <c r="U1779" s="2"/>
      <c r="V1779" s="2"/>
      <c r="W1779" s="2"/>
      <c r="X1779" s="2"/>
      <c r="Y1779" s="2"/>
      <c r="Z1779" s="2"/>
    </row>
    <row r="1780" spans="1:26" ht="32">
      <c r="A1780" s="3" t="s">
        <v>4</v>
      </c>
      <c r="B1780" s="2" t="s">
        <v>19178</v>
      </c>
      <c r="C1780" s="2" t="s">
        <v>19970</v>
      </c>
      <c r="D1780" s="8" t="s">
        <v>23922</v>
      </c>
      <c r="E1780" s="3">
        <v>8</v>
      </c>
      <c r="F1780" s="2" t="s">
        <v>20410</v>
      </c>
      <c r="G1780" s="2" t="str">
        <f t="shared" si="26"/>
        <v>Technological advancements shape job market requirements.</v>
      </c>
      <c r="H1780" s="2" t="s">
        <v>20409</v>
      </c>
      <c r="I1780" s="2"/>
      <c r="J1780" s="2"/>
      <c r="K1780" s="2"/>
      <c r="L1780" s="2"/>
      <c r="M1780" s="2"/>
      <c r="N1780" s="2"/>
      <c r="O1780" s="2"/>
      <c r="P1780" s="2"/>
      <c r="Q1780" s="2"/>
      <c r="R1780" s="2"/>
      <c r="S1780" s="2"/>
      <c r="T1780" s="2"/>
      <c r="U1780" s="2"/>
      <c r="V1780" s="2"/>
      <c r="W1780" s="2"/>
      <c r="X1780" s="2"/>
      <c r="Y1780" s="2"/>
      <c r="Z1780" s="2"/>
    </row>
    <row r="1781" spans="1:26" ht="32">
      <c r="A1781" s="3" t="s">
        <v>4</v>
      </c>
      <c r="B1781" s="2" t="s">
        <v>19178</v>
      </c>
      <c r="C1781" s="2" t="s">
        <v>19970</v>
      </c>
      <c r="D1781" s="8" t="s">
        <v>23922</v>
      </c>
      <c r="E1781" s="3">
        <v>8</v>
      </c>
      <c r="F1781" s="2" t="s">
        <v>20408</v>
      </c>
      <c r="G1781" s="2" t="str">
        <f t="shared" si="26"/>
        <v>Job-specific skills training accelerates professional growth.</v>
      </c>
      <c r="H1781" s="2" t="s">
        <v>20407</v>
      </c>
      <c r="I1781" s="2"/>
      <c r="J1781" s="2"/>
      <c r="K1781" s="2"/>
      <c r="L1781" s="2"/>
      <c r="M1781" s="2"/>
      <c r="N1781" s="2"/>
      <c r="O1781" s="2"/>
      <c r="P1781" s="2"/>
      <c r="Q1781" s="2"/>
      <c r="R1781" s="2"/>
      <c r="S1781" s="2"/>
      <c r="T1781" s="2"/>
      <c r="U1781" s="2"/>
      <c r="V1781" s="2"/>
      <c r="W1781" s="2"/>
      <c r="X1781" s="2"/>
      <c r="Y1781" s="2"/>
      <c r="Z1781" s="2"/>
    </row>
    <row r="1782" spans="1:26" ht="32">
      <c r="A1782" s="3" t="s">
        <v>4</v>
      </c>
      <c r="B1782" s="2" t="s">
        <v>19178</v>
      </c>
      <c r="C1782" s="2" t="s">
        <v>19970</v>
      </c>
      <c r="D1782" s="8" t="s">
        <v>23922</v>
      </c>
      <c r="E1782" s="3">
        <v>9</v>
      </c>
      <c r="F1782" s="2" t="s">
        <v>20406</v>
      </c>
      <c r="G1782" s="2" t="str">
        <f t="shared" ref="G1782:G1845" si="27">TRIM(SUBSTITUTE(F1782, LEFT(F1782, FIND(".", F1782)), ""))</f>
        <v>Continuous learning drives career advancement.</v>
      </c>
      <c r="H1782" s="2" t="s">
        <v>20405</v>
      </c>
      <c r="I1782" s="2"/>
      <c r="J1782" s="2"/>
      <c r="K1782" s="2"/>
      <c r="L1782" s="2"/>
      <c r="M1782" s="2"/>
      <c r="N1782" s="2"/>
      <c r="O1782" s="2"/>
      <c r="P1782" s="2"/>
      <c r="Q1782" s="2"/>
      <c r="R1782" s="2"/>
      <c r="S1782" s="2"/>
      <c r="T1782" s="2"/>
      <c r="U1782" s="2"/>
      <c r="V1782" s="2"/>
      <c r="W1782" s="2"/>
      <c r="X1782" s="2"/>
      <c r="Y1782" s="2"/>
      <c r="Z1782" s="2"/>
    </row>
    <row r="1783" spans="1:26" ht="32">
      <c r="A1783" s="3" t="s">
        <v>4</v>
      </c>
      <c r="B1783" s="2" t="s">
        <v>19178</v>
      </c>
      <c r="C1783" s="2" t="s">
        <v>19970</v>
      </c>
      <c r="D1783" s="8" t="s">
        <v>23922</v>
      </c>
      <c r="E1783" s="3">
        <v>9</v>
      </c>
      <c r="F1783" s="2" t="s">
        <v>20404</v>
      </c>
      <c r="G1783" s="2" t="str">
        <f t="shared" si="27"/>
        <v>STEM education prepares students for STEM careers.</v>
      </c>
      <c r="H1783" s="2" t="s">
        <v>20403</v>
      </c>
      <c r="I1783" s="2"/>
      <c r="J1783" s="2"/>
      <c r="K1783" s="2"/>
      <c r="L1783" s="2"/>
      <c r="M1783" s="2"/>
      <c r="N1783" s="2"/>
      <c r="O1783" s="2"/>
      <c r="P1783" s="2"/>
      <c r="Q1783" s="2"/>
      <c r="R1783" s="2"/>
      <c r="S1783" s="2"/>
      <c r="T1783" s="2"/>
      <c r="U1783" s="2"/>
      <c r="V1783" s="2"/>
      <c r="W1783" s="2"/>
      <c r="X1783" s="2"/>
      <c r="Y1783" s="2"/>
      <c r="Z1783" s="2"/>
    </row>
    <row r="1784" spans="1:26" ht="32">
      <c r="A1784" s="3" t="s">
        <v>4</v>
      </c>
      <c r="B1784" s="2" t="s">
        <v>19178</v>
      </c>
      <c r="C1784" s="2" t="s">
        <v>19970</v>
      </c>
      <c r="D1784" s="8" t="s">
        <v>23922</v>
      </c>
      <c r="E1784" s="3">
        <v>9</v>
      </c>
      <c r="F1784" s="2" t="s">
        <v>20402</v>
      </c>
      <c r="G1784" s="2" t="str">
        <f t="shared" si="27"/>
        <v>Vocational training develops trade-specific expertise.</v>
      </c>
      <c r="H1784" s="2" t="s">
        <v>20401</v>
      </c>
      <c r="I1784" s="2"/>
      <c r="J1784" s="2"/>
      <c r="K1784" s="2"/>
      <c r="L1784" s="2"/>
      <c r="M1784" s="2"/>
      <c r="N1784" s="2"/>
      <c r="O1784" s="2"/>
      <c r="P1784" s="2"/>
      <c r="Q1784" s="2"/>
      <c r="R1784" s="2"/>
      <c r="S1784" s="2"/>
      <c r="T1784" s="2"/>
      <c r="U1784" s="2"/>
      <c r="V1784" s="2"/>
      <c r="W1784" s="2"/>
      <c r="X1784" s="2"/>
      <c r="Y1784" s="2"/>
      <c r="Z1784" s="2"/>
    </row>
    <row r="1785" spans="1:26" ht="32">
      <c r="A1785" s="3" t="s">
        <v>4</v>
      </c>
      <c r="B1785" s="2" t="s">
        <v>19178</v>
      </c>
      <c r="C1785" s="2" t="s">
        <v>19970</v>
      </c>
      <c r="D1785" s="8" t="s">
        <v>23922</v>
      </c>
      <c r="E1785" s="3">
        <v>9</v>
      </c>
      <c r="F1785" s="2" t="s">
        <v>20400</v>
      </c>
      <c r="G1785" s="2" t="str">
        <f t="shared" si="27"/>
        <v>Computer literacy is crucial for modern work environments.</v>
      </c>
      <c r="H1785" s="2" t="s">
        <v>20399</v>
      </c>
      <c r="I1785" s="2"/>
      <c r="J1785" s="2"/>
      <c r="K1785" s="2"/>
      <c r="L1785" s="2"/>
      <c r="M1785" s="2"/>
      <c r="N1785" s="2"/>
      <c r="O1785" s="2"/>
      <c r="P1785" s="2"/>
      <c r="Q1785" s="2"/>
      <c r="R1785" s="2"/>
      <c r="S1785" s="2"/>
      <c r="T1785" s="2"/>
      <c r="U1785" s="2"/>
      <c r="V1785" s="2"/>
      <c r="W1785" s="2"/>
      <c r="X1785" s="2"/>
      <c r="Y1785" s="2"/>
      <c r="Z1785" s="2"/>
    </row>
    <row r="1786" spans="1:26" ht="32">
      <c r="A1786" s="3" t="s">
        <v>4</v>
      </c>
      <c r="B1786" s="2" t="s">
        <v>19178</v>
      </c>
      <c r="C1786" s="2" t="s">
        <v>19970</v>
      </c>
      <c r="D1786" s="8" t="s">
        <v>23922</v>
      </c>
      <c r="E1786" s="3">
        <v>9</v>
      </c>
      <c r="F1786" s="2" t="s">
        <v>20398</v>
      </c>
      <c r="G1786" s="2" t="str">
        <f t="shared" si="27"/>
        <v>Career-oriented courses align with industry demands.</v>
      </c>
      <c r="H1786" s="2" t="s">
        <v>20397</v>
      </c>
      <c r="I1786" s="2"/>
      <c r="J1786" s="2"/>
      <c r="K1786" s="2"/>
      <c r="L1786" s="2"/>
      <c r="M1786" s="2"/>
      <c r="N1786" s="2"/>
      <c r="O1786" s="2"/>
      <c r="P1786" s="2"/>
      <c r="Q1786" s="2"/>
      <c r="R1786" s="2"/>
      <c r="S1786" s="2"/>
      <c r="T1786" s="2"/>
      <c r="U1786" s="2"/>
      <c r="V1786" s="2"/>
      <c r="W1786" s="2"/>
      <c r="X1786" s="2"/>
      <c r="Y1786" s="2"/>
      <c r="Z1786" s="2"/>
    </row>
    <row r="1787" spans="1:26" ht="32">
      <c r="A1787" s="3" t="s">
        <v>4</v>
      </c>
      <c r="B1787" s="2" t="s">
        <v>19178</v>
      </c>
      <c r="C1787" s="2" t="s">
        <v>19970</v>
      </c>
      <c r="D1787" s="8" t="s">
        <v>23922</v>
      </c>
      <c r="E1787" s="3">
        <v>9</v>
      </c>
      <c r="F1787" s="2" t="s">
        <v>20396</v>
      </c>
      <c r="G1787" s="2" t="str">
        <f t="shared" si="27"/>
        <v>Technical skills are in high demand in the job market.</v>
      </c>
      <c r="H1787" s="2" t="s">
        <v>20395</v>
      </c>
      <c r="I1787" s="2"/>
      <c r="J1787" s="2"/>
      <c r="K1787" s="2"/>
      <c r="L1787" s="2"/>
      <c r="M1787" s="2"/>
      <c r="N1787" s="2"/>
      <c r="O1787" s="2"/>
      <c r="P1787" s="2"/>
      <c r="Q1787" s="2"/>
      <c r="R1787" s="2"/>
      <c r="S1787" s="2"/>
      <c r="T1787" s="2"/>
      <c r="U1787" s="2"/>
      <c r="V1787" s="2"/>
      <c r="W1787" s="2"/>
      <c r="X1787" s="2"/>
      <c r="Y1787" s="2"/>
      <c r="Z1787" s="2"/>
    </row>
    <row r="1788" spans="1:26" ht="32">
      <c r="A1788" s="3" t="s">
        <v>4</v>
      </c>
      <c r="B1788" s="2" t="s">
        <v>19178</v>
      </c>
      <c r="C1788" s="2" t="s">
        <v>19970</v>
      </c>
      <c r="D1788" s="8" t="s">
        <v>23922</v>
      </c>
      <c r="E1788" s="3">
        <v>9</v>
      </c>
      <c r="F1788" s="2" t="s">
        <v>20394</v>
      </c>
      <c r="G1788" s="2" t="str">
        <f t="shared" si="27"/>
        <v>Entrepreneurial mindset promotes business success.</v>
      </c>
      <c r="H1788" s="2" t="s">
        <v>20393</v>
      </c>
      <c r="I1788" s="2"/>
      <c r="J1788" s="2"/>
      <c r="K1788" s="2"/>
      <c r="L1788" s="2"/>
      <c r="M1788" s="2"/>
      <c r="N1788" s="2"/>
      <c r="O1788" s="2"/>
      <c r="P1788" s="2"/>
      <c r="Q1788" s="2"/>
      <c r="R1788" s="2"/>
      <c r="S1788" s="2"/>
      <c r="T1788" s="2"/>
      <c r="U1788" s="2"/>
      <c r="V1788" s="2"/>
      <c r="W1788" s="2"/>
      <c r="X1788" s="2"/>
      <c r="Y1788" s="2"/>
      <c r="Z1788" s="2"/>
    </row>
    <row r="1789" spans="1:26" ht="32">
      <c r="A1789" s="3" t="s">
        <v>4</v>
      </c>
      <c r="B1789" s="2" t="s">
        <v>19178</v>
      </c>
      <c r="C1789" s="2" t="s">
        <v>19970</v>
      </c>
      <c r="D1789" s="8" t="s">
        <v>23922</v>
      </c>
      <c r="E1789" s="3">
        <v>9</v>
      </c>
      <c r="F1789" s="2" t="s">
        <v>20392</v>
      </c>
      <c r="G1789" s="2" t="str">
        <f t="shared" si="27"/>
        <v>Hands-on training reinforces theoretical understanding.</v>
      </c>
      <c r="H1789" s="2" t="s">
        <v>20391</v>
      </c>
      <c r="I1789" s="2"/>
      <c r="J1789" s="2"/>
      <c r="K1789" s="2"/>
      <c r="L1789" s="2"/>
      <c r="M1789" s="2"/>
      <c r="N1789" s="2"/>
      <c r="O1789" s="2"/>
      <c r="P1789" s="2"/>
      <c r="Q1789" s="2"/>
      <c r="R1789" s="2"/>
      <c r="S1789" s="2"/>
      <c r="T1789" s="2"/>
      <c r="U1789" s="2"/>
      <c r="V1789" s="2"/>
      <c r="W1789" s="2"/>
      <c r="X1789" s="2"/>
      <c r="Y1789" s="2"/>
      <c r="Z1789" s="2"/>
    </row>
    <row r="1790" spans="1:26" ht="32">
      <c r="A1790" s="3" t="s">
        <v>4</v>
      </c>
      <c r="B1790" s="2" t="s">
        <v>19178</v>
      </c>
      <c r="C1790" s="2" t="s">
        <v>19970</v>
      </c>
      <c r="D1790" s="8" t="s">
        <v>23922</v>
      </c>
      <c r="E1790" s="3">
        <v>9</v>
      </c>
      <c r="F1790" s="2" t="s">
        <v>20390</v>
      </c>
      <c r="G1790" s="2" t="str">
        <f t="shared" si="27"/>
        <v>Vocational programs provide practical learning experiences.</v>
      </c>
      <c r="H1790" s="2" t="s">
        <v>20389</v>
      </c>
      <c r="I1790" s="2"/>
      <c r="J1790" s="2"/>
      <c r="K1790" s="2"/>
      <c r="L1790" s="2"/>
      <c r="M1790" s="2"/>
      <c r="N1790" s="2"/>
      <c r="O1790" s="2"/>
      <c r="P1790" s="2"/>
      <c r="Q1790" s="2"/>
      <c r="R1790" s="2"/>
      <c r="S1790" s="2"/>
      <c r="T1790" s="2"/>
      <c r="U1790" s="2"/>
      <c r="V1790" s="2"/>
      <c r="W1790" s="2"/>
      <c r="X1790" s="2"/>
      <c r="Y1790" s="2"/>
      <c r="Z1790" s="2"/>
    </row>
    <row r="1791" spans="1:26" ht="32">
      <c r="A1791" s="3" t="s">
        <v>4</v>
      </c>
      <c r="B1791" s="2" t="s">
        <v>19178</v>
      </c>
      <c r="C1791" s="2" t="s">
        <v>19970</v>
      </c>
      <c r="D1791" s="8" t="s">
        <v>23922</v>
      </c>
      <c r="E1791" s="3">
        <v>9</v>
      </c>
      <c r="F1791" s="2" t="s">
        <v>20388</v>
      </c>
      <c r="G1791" s="2" t="str">
        <f t="shared" si="27"/>
        <v>Technology integration enhances educational effectiveness.</v>
      </c>
      <c r="H1791" s="2" t="s">
        <v>20387</v>
      </c>
      <c r="I1791" s="2"/>
      <c r="J1791" s="2"/>
      <c r="K1791" s="2"/>
      <c r="L1791" s="2"/>
      <c r="M1791" s="2"/>
      <c r="N1791" s="2"/>
      <c r="O1791" s="2"/>
      <c r="P1791" s="2"/>
      <c r="Q1791" s="2"/>
      <c r="R1791" s="2"/>
      <c r="S1791" s="2"/>
      <c r="T1791" s="2"/>
      <c r="U1791" s="2"/>
      <c r="V1791" s="2"/>
      <c r="W1791" s="2"/>
      <c r="X1791" s="2"/>
      <c r="Y1791" s="2"/>
      <c r="Z1791" s="2"/>
    </row>
    <row r="1792" spans="1:26" ht="32">
      <c r="A1792" s="3" t="s">
        <v>4</v>
      </c>
      <c r="B1792" s="2" t="s">
        <v>19178</v>
      </c>
      <c r="C1792" s="2" t="s">
        <v>19970</v>
      </c>
      <c r="D1792" s="8" t="s">
        <v>23922</v>
      </c>
      <c r="E1792" s="3">
        <v>10</v>
      </c>
      <c r="F1792" s="2" t="s">
        <v>20386</v>
      </c>
      <c r="G1792" s="2" t="str">
        <f t="shared" si="27"/>
        <v>Job readiness initiatives cultivate employability skills.</v>
      </c>
      <c r="H1792" s="2" t="s">
        <v>20385</v>
      </c>
      <c r="I1792" s="2"/>
      <c r="J1792" s="2"/>
      <c r="K1792" s="2"/>
      <c r="L1792" s="2"/>
      <c r="M1792" s="2"/>
      <c r="N1792" s="2"/>
      <c r="O1792" s="2"/>
      <c r="P1792" s="2"/>
      <c r="Q1792" s="2"/>
      <c r="R1792" s="2"/>
      <c r="S1792" s="2"/>
      <c r="T1792" s="2"/>
      <c r="U1792" s="2"/>
      <c r="V1792" s="2"/>
      <c r="W1792" s="2"/>
      <c r="X1792" s="2"/>
      <c r="Y1792" s="2"/>
      <c r="Z1792" s="2"/>
    </row>
    <row r="1793" spans="1:26" ht="32">
      <c r="A1793" s="3" t="s">
        <v>4</v>
      </c>
      <c r="B1793" s="2" t="s">
        <v>19178</v>
      </c>
      <c r="C1793" s="2" t="s">
        <v>19970</v>
      </c>
      <c r="D1793" s="8" t="s">
        <v>23922</v>
      </c>
      <c r="E1793" s="3">
        <v>10</v>
      </c>
      <c r="F1793" s="2" t="s">
        <v>20384</v>
      </c>
      <c r="G1793" s="2" t="str">
        <f t="shared" si="27"/>
        <v>Career exploration broadens future opportunities.</v>
      </c>
      <c r="H1793" s="2" t="s">
        <v>20383</v>
      </c>
      <c r="I1793" s="2"/>
      <c r="J1793" s="2"/>
      <c r="K1793" s="2"/>
      <c r="L1793" s="2"/>
      <c r="M1793" s="2"/>
      <c r="N1793" s="2"/>
      <c r="O1793" s="2"/>
      <c r="P1793" s="2"/>
      <c r="Q1793" s="2"/>
      <c r="R1793" s="2"/>
      <c r="S1793" s="2"/>
      <c r="T1793" s="2"/>
      <c r="U1793" s="2"/>
      <c r="V1793" s="2"/>
      <c r="W1793" s="2"/>
      <c r="X1793" s="2"/>
      <c r="Y1793" s="2"/>
      <c r="Z1793" s="2"/>
    </row>
    <row r="1794" spans="1:26" ht="48">
      <c r="A1794" s="3" t="s">
        <v>4</v>
      </c>
      <c r="B1794" s="2" t="s">
        <v>19178</v>
      </c>
      <c r="C1794" s="2" t="s">
        <v>19970</v>
      </c>
      <c r="D1794" s="8" t="s">
        <v>23922</v>
      </c>
      <c r="E1794" s="3">
        <v>10</v>
      </c>
      <c r="F1794" s="2" t="s">
        <v>20382</v>
      </c>
      <c r="G1794" s="2" t="str">
        <f t="shared" si="27"/>
        <v>Vocational education equips individuals for specialized occupations.</v>
      </c>
      <c r="H1794" s="2" t="s">
        <v>20381</v>
      </c>
      <c r="I1794" s="2"/>
      <c r="J1794" s="2"/>
      <c r="K1794" s="2"/>
      <c r="L1794" s="2"/>
      <c r="M1794" s="2"/>
      <c r="N1794" s="2"/>
      <c r="O1794" s="2"/>
      <c r="P1794" s="2"/>
      <c r="Q1794" s="2"/>
      <c r="R1794" s="2"/>
      <c r="S1794" s="2"/>
      <c r="T1794" s="2"/>
      <c r="U1794" s="2"/>
      <c r="V1794" s="2"/>
      <c r="W1794" s="2"/>
      <c r="X1794" s="2"/>
      <c r="Y1794" s="2"/>
      <c r="Z1794" s="2"/>
    </row>
    <row r="1795" spans="1:26" ht="32">
      <c r="A1795" s="3" t="s">
        <v>4</v>
      </c>
      <c r="B1795" s="2" t="s">
        <v>19178</v>
      </c>
      <c r="C1795" s="2" t="s">
        <v>19970</v>
      </c>
      <c r="D1795" s="8" t="s">
        <v>23922</v>
      </c>
      <c r="E1795" s="3">
        <v>10</v>
      </c>
      <c r="F1795" s="2" t="s">
        <v>20380</v>
      </c>
      <c r="G1795" s="2" t="str">
        <f t="shared" si="27"/>
        <v>Critical thinking abilities support professional development.</v>
      </c>
      <c r="H1795" s="2" t="s">
        <v>20379</v>
      </c>
      <c r="I1795" s="2"/>
      <c r="J1795" s="2"/>
      <c r="K1795" s="2"/>
      <c r="L1795" s="2"/>
      <c r="M1795" s="2"/>
      <c r="N1795" s="2"/>
      <c r="O1795" s="2"/>
      <c r="P1795" s="2"/>
      <c r="Q1795" s="2"/>
      <c r="R1795" s="2"/>
      <c r="S1795" s="2"/>
      <c r="T1795" s="2"/>
      <c r="U1795" s="2"/>
      <c r="V1795" s="2"/>
      <c r="W1795" s="2"/>
      <c r="X1795" s="2"/>
      <c r="Y1795" s="2"/>
      <c r="Z1795" s="2"/>
    </row>
    <row r="1796" spans="1:26" ht="32">
      <c r="A1796" s="3" t="s">
        <v>4</v>
      </c>
      <c r="B1796" s="2" t="s">
        <v>19178</v>
      </c>
      <c r="C1796" s="2" t="s">
        <v>19970</v>
      </c>
      <c r="D1796" s="8" t="s">
        <v>23922</v>
      </c>
      <c r="E1796" s="3">
        <v>10</v>
      </c>
      <c r="F1796" s="2" t="s">
        <v>20378</v>
      </c>
      <c r="G1796" s="2" t="str">
        <f t="shared" si="27"/>
        <v>Professional certifications validate industry competence.</v>
      </c>
      <c r="H1796" s="2" t="s">
        <v>20377</v>
      </c>
      <c r="I1796" s="2"/>
      <c r="J1796" s="2"/>
      <c r="K1796" s="2"/>
      <c r="L1796" s="2"/>
      <c r="M1796" s="2"/>
      <c r="N1796" s="2"/>
      <c r="O1796" s="2"/>
      <c r="P1796" s="2"/>
      <c r="Q1796" s="2"/>
      <c r="R1796" s="2"/>
      <c r="S1796" s="2"/>
      <c r="T1796" s="2"/>
      <c r="U1796" s="2"/>
      <c r="V1796" s="2"/>
      <c r="W1796" s="2"/>
      <c r="X1796" s="2"/>
      <c r="Y1796" s="2"/>
      <c r="Z1796" s="2"/>
    </row>
    <row r="1797" spans="1:26" ht="32">
      <c r="A1797" s="3" t="s">
        <v>4</v>
      </c>
      <c r="B1797" s="2" t="s">
        <v>19178</v>
      </c>
      <c r="C1797" s="2" t="s">
        <v>19970</v>
      </c>
      <c r="D1797" s="8" t="s">
        <v>23922</v>
      </c>
      <c r="E1797" s="3">
        <v>10</v>
      </c>
      <c r="F1797" s="2" t="s">
        <v>20376</v>
      </c>
      <c r="G1797" s="2" t="str">
        <f t="shared" si="27"/>
        <v>Soft skills facilitate effective workplace collaboration.</v>
      </c>
      <c r="H1797" s="2" t="s">
        <v>20375</v>
      </c>
      <c r="I1797" s="2"/>
      <c r="J1797" s="2"/>
      <c r="K1797" s="2"/>
      <c r="L1797" s="2"/>
      <c r="M1797" s="2"/>
      <c r="N1797" s="2"/>
      <c r="O1797" s="2"/>
      <c r="P1797" s="2"/>
      <c r="Q1797" s="2"/>
      <c r="R1797" s="2"/>
      <c r="S1797" s="2"/>
      <c r="T1797" s="2"/>
      <c r="U1797" s="2"/>
      <c r="V1797" s="2"/>
      <c r="W1797" s="2"/>
      <c r="X1797" s="2"/>
      <c r="Y1797" s="2"/>
      <c r="Z1797" s="2"/>
    </row>
    <row r="1798" spans="1:26" ht="32">
      <c r="A1798" s="3" t="s">
        <v>4</v>
      </c>
      <c r="B1798" s="2" t="s">
        <v>19178</v>
      </c>
      <c r="C1798" s="2" t="s">
        <v>19970</v>
      </c>
      <c r="D1798" s="8" t="s">
        <v>23922</v>
      </c>
      <c r="E1798" s="3">
        <v>10</v>
      </c>
      <c r="F1798" s="2" t="s">
        <v>20374</v>
      </c>
      <c r="G1798" s="2" t="str">
        <f t="shared" si="27"/>
        <v>Apprenticeships offer real-world industry exposure.</v>
      </c>
      <c r="H1798" s="2" t="s">
        <v>20373</v>
      </c>
      <c r="I1798" s="2"/>
      <c r="J1798" s="2"/>
      <c r="K1798" s="2"/>
      <c r="L1798" s="2"/>
      <c r="M1798" s="2"/>
      <c r="N1798" s="2"/>
      <c r="O1798" s="2"/>
      <c r="P1798" s="2"/>
      <c r="Q1798" s="2"/>
      <c r="R1798" s="2"/>
      <c r="S1798" s="2"/>
      <c r="T1798" s="2"/>
      <c r="U1798" s="2"/>
      <c r="V1798" s="2"/>
      <c r="W1798" s="2"/>
      <c r="X1798" s="2"/>
      <c r="Y1798" s="2"/>
      <c r="Z1798" s="2"/>
    </row>
    <row r="1799" spans="1:26" ht="48">
      <c r="A1799" s="3" t="s">
        <v>4</v>
      </c>
      <c r="B1799" s="2" t="s">
        <v>19178</v>
      </c>
      <c r="C1799" s="2" t="s">
        <v>19970</v>
      </c>
      <c r="D1799" s="8" t="s">
        <v>23922</v>
      </c>
      <c r="E1799" s="3">
        <v>10</v>
      </c>
      <c r="F1799" s="2" t="s">
        <v>20372</v>
      </c>
      <c r="G1799" s="2" t="str">
        <f t="shared" si="27"/>
        <v>Vocational courses empower individuals to achieve economic independence.</v>
      </c>
      <c r="H1799" s="2" t="s">
        <v>20371</v>
      </c>
      <c r="I1799" s="2"/>
      <c r="J1799" s="2"/>
      <c r="K1799" s="2"/>
      <c r="L1799" s="2"/>
      <c r="M1799" s="2"/>
      <c r="N1799" s="2"/>
      <c r="O1799" s="2"/>
      <c r="P1799" s="2"/>
      <c r="Q1799" s="2"/>
      <c r="R1799" s="2"/>
      <c r="S1799" s="2"/>
      <c r="T1799" s="2"/>
      <c r="U1799" s="2"/>
      <c r="V1799" s="2"/>
      <c r="W1799" s="2"/>
      <c r="X1799" s="2"/>
      <c r="Y1799" s="2"/>
      <c r="Z1799" s="2"/>
    </row>
    <row r="1800" spans="1:26" ht="48">
      <c r="A1800" s="3" t="s">
        <v>4</v>
      </c>
      <c r="B1800" s="2" t="s">
        <v>19178</v>
      </c>
      <c r="C1800" s="2" t="s">
        <v>19970</v>
      </c>
      <c r="D1800" s="8" t="s">
        <v>23922</v>
      </c>
      <c r="E1800" s="3">
        <v>10</v>
      </c>
      <c r="F1800" s="2" t="s">
        <v>20370</v>
      </c>
      <c r="G1800" s="2" t="str">
        <f t="shared" si="27"/>
        <v>Technology-focused learning prepares students for jobs in the digital age.</v>
      </c>
      <c r="H1800" s="2" t="s">
        <v>20369</v>
      </c>
      <c r="I1800" s="2"/>
      <c r="J1800" s="2"/>
      <c r="K1800" s="2"/>
      <c r="L1800" s="2"/>
      <c r="M1800" s="2"/>
      <c r="N1800" s="2"/>
      <c r="O1800" s="2"/>
      <c r="P1800" s="2"/>
      <c r="Q1800" s="2"/>
      <c r="R1800" s="2"/>
      <c r="S1800" s="2"/>
      <c r="T1800" s="2"/>
      <c r="U1800" s="2"/>
      <c r="V1800" s="2"/>
      <c r="W1800" s="2"/>
      <c r="X1800" s="2"/>
      <c r="Y1800" s="2"/>
      <c r="Z1800" s="2"/>
    </row>
    <row r="1801" spans="1:26" ht="32">
      <c r="A1801" s="3" t="s">
        <v>4</v>
      </c>
      <c r="B1801" s="2" t="s">
        <v>19178</v>
      </c>
      <c r="C1801" s="2" t="s">
        <v>19970</v>
      </c>
      <c r="D1801" s="8" t="s">
        <v>23922</v>
      </c>
      <c r="E1801" s="3">
        <v>10</v>
      </c>
      <c r="F1801" s="2" t="s">
        <v>20368</v>
      </c>
      <c r="G1801" s="2" t="str">
        <f t="shared" si="27"/>
        <v>Job shadowing provides insights into various professions.</v>
      </c>
      <c r="H1801" s="2" t="s">
        <v>20367</v>
      </c>
      <c r="I1801" s="2"/>
      <c r="J1801" s="2"/>
      <c r="K1801" s="2"/>
      <c r="L1801" s="2"/>
      <c r="M1801" s="2"/>
      <c r="N1801" s="2"/>
      <c r="O1801" s="2"/>
      <c r="P1801" s="2"/>
      <c r="Q1801" s="2"/>
      <c r="R1801" s="2"/>
      <c r="S1801" s="2"/>
      <c r="T1801" s="2"/>
      <c r="U1801" s="2"/>
      <c r="V1801" s="2"/>
      <c r="W1801" s="2"/>
      <c r="X1801" s="2"/>
      <c r="Y1801" s="2"/>
      <c r="Z1801" s="2"/>
    </row>
    <row r="1802" spans="1:26" ht="48">
      <c r="A1802" s="3" t="s">
        <v>4</v>
      </c>
      <c r="B1802" s="2" t="s">
        <v>19178</v>
      </c>
      <c r="C1802" s="2" t="s">
        <v>19970</v>
      </c>
      <c r="D1802" s="8" t="s">
        <v>23923</v>
      </c>
      <c r="E1802" s="3">
        <v>1</v>
      </c>
      <c r="F1802" s="2" t="s">
        <v>20366</v>
      </c>
      <c r="G1802" s="2" t="str">
        <f t="shared" si="27"/>
        <v>Vocational training prepares students for job-specific skills and knowledge.</v>
      </c>
      <c r="H1802" s="2" t="s">
        <v>20365</v>
      </c>
      <c r="I1802" s="2"/>
      <c r="J1802" s="2"/>
      <c r="K1802" s="2"/>
      <c r="L1802" s="2"/>
      <c r="M1802" s="2"/>
      <c r="N1802" s="2"/>
      <c r="O1802" s="2"/>
      <c r="P1802" s="2"/>
      <c r="Q1802" s="2"/>
      <c r="R1802" s="2"/>
      <c r="S1802" s="2"/>
      <c r="T1802" s="2"/>
      <c r="U1802" s="2"/>
      <c r="V1802" s="2"/>
      <c r="W1802" s="2"/>
      <c r="X1802" s="2"/>
      <c r="Y1802" s="2"/>
      <c r="Z1802" s="2"/>
    </row>
    <row r="1803" spans="1:26" ht="48">
      <c r="A1803" s="3" t="s">
        <v>4</v>
      </c>
      <c r="B1803" s="2" t="s">
        <v>19178</v>
      </c>
      <c r="C1803" s="2" t="s">
        <v>19970</v>
      </c>
      <c r="D1803" s="8" t="s">
        <v>23923</v>
      </c>
      <c r="E1803" s="3">
        <v>1</v>
      </c>
      <c r="F1803" s="2" t="s">
        <v>20364</v>
      </c>
      <c r="G1803" s="2" t="str">
        <f t="shared" si="27"/>
        <v>Technology education equips individuals with essential digital competencies.</v>
      </c>
      <c r="H1803" s="2" t="s">
        <v>20363</v>
      </c>
      <c r="I1803" s="2"/>
      <c r="J1803" s="2"/>
      <c r="K1803" s="2"/>
      <c r="L1803" s="2"/>
      <c r="M1803" s="2"/>
      <c r="N1803" s="2"/>
      <c r="O1803" s="2"/>
      <c r="P1803" s="2"/>
      <c r="Q1803" s="2"/>
      <c r="R1803" s="2"/>
      <c r="S1803" s="2"/>
      <c r="T1803" s="2"/>
      <c r="U1803" s="2"/>
      <c r="V1803" s="2"/>
      <c r="W1803" s="2"/>
      <c r="X1803" s="2"/>
      <c r="Y1803" s="2"/>
      <c r="Z1803" s="2"/>
    </row>
    <row r="1804" spans="1:26" ht="48">
      <c r="A1804" s="3" t="s">
        <v>4</v>
      </c>
      <c r="B1804" s="2" t="s">
        <v>19178</v>
      </c>
      <c r="C1804" s="2" t="s">
        <v>19970</v>
      </c>
      <c r="D1804" s="8" t="s">
        <v>23923</v>
      </c>
      <c r="E1804" s="3">
        <v>1</v>
      </c>
      <c r="F1804" s="2" t="s">
        <v>20362</v>
      </c>
      <c r="G1804" s="2" t="str">
        <f t="shared" si="27"/>
        <v>Practical experience enhances students' understanding of real-world applications.</v>
      </c>
      <c r="H1804" s="2" t="s">
        <v>20361</v>
      </c>
      <c r="I1804" s="2"/>
      <c r="J1804" s="2"/>
      <c r="K1804" s="2"/>
      <c r="L1804" s="2"/>
      <c r="M1804" s="2"/>
      <c r="N1804" s="2"/>
      <c r="O1804" s="2"/>
      <c r="P1804" s="2"/>
      <c r="Q1804" s="2"/>
      <c r="R1804" s="2"/>
      <c r="S1804" s="2"/>
      <c r="T1804" s="2"/>
      <c r="U1804" s="2"/>
      <c r="V1804" s="2"/>
      <c r="W1804" s="2"/>
      <c r="X1804" s="2"/>
      <c r="Y1804" s="2"/>
      <c r="Z1804" s="2"/>
    </row>
    <row r="1805" spans="1:26" ht="48">
      <c r="A1805" s="3" t="s">
        <v>4</v>
      </c>
      <c r="B1805" s="2" t="s">
        <v>19178</v>
      </c>
      <c r="C1805" s="2" t="s">
        <v>19970</v>
      </c>
      <c r="D1805" s="8" t="s">
        <v>23923</v>
      </c>
      <c r="E1805" s="3">
        <v>1</v>
      </c>
      <c r="F1805" s="2" t="s">
        <v>20360</v>
      </c>
      <c r="G1805" s="2" t="str">
        <f t="shared" si="27"/>
        <v>Job-focused courses bridge the gap between education and employment.</v>
      </c>
      <c r="H1805" s="2" t="s">
        <v>20359</v>
      </c>
      <c r="I1805" s="2"/>
      <c r="J1805" s="2"/>
      <c r="K1805" s="2"/>
      <c r="L1805" s="2"/>
      <c r="M1805" s="2"/>
      <c r="N1805" s="2"/>
      <c r="O1805" s="2"/>
      <c r="P1805" s="2"/>
      <c r="Q1805" s="2"/>
      <c r="R1805" s="2"/>
      <c r="S1805" s="2"/>
      <c r="T1805" s="2"/>
      <c r="U1805" s="2"/>
      <c r="V1805" s="2"/>
      <c r="W1805" s="2"/>
      <c r="X1805" s="2"/>
      <c r="Y1805" s="2"/>
      <c r="Z1805" s="2"/>
    </row>
    <row r="1806" spans="1:26" ht="48">
      <c r="A1806" s="3" t="s">
        <v>4</v>
      </c>
      <c r="B1806" s="2" t="s">
        <v>19178</v>
      </c>
      <c r="C1806" s="2" t="s">
        <v>19970</v>
      </c>
      <c r="D1806" s="8" t="s">
        <v>23923</v>
      </c>
      <c r="E1806" s="3">
        <v>1</v>
      </c>
      <c r="F1806" s="2" t="s">
        <v>20358</v>
      </c>
      <c r="G1806" s="2" t="str">
        <f t="shared" si="27"/>
        <v>Technical skills training empowers students for future career opportunities.</v>
      </c>
      <c r="H1806" s="2" t="s">
        <v>20357</v>
      </c>
      <c r="I1806" s="2"/>
      <c r="J1806" s="2"/>
      <c r="K1806" s="2"/>
      <c r="L1806" s="2"/>
      <c r="M1806" s="2"/>
      <c r="N1806" s="2"/>
      <c r="O1806" s="2"/>
      <c r="P1806" s="2"/>
      <c r="Q1806" s="2"/>
      <c r="R1806" s="2"/>
      <c r="S1806" s="2"/>
      <c r="T1806" s="2"/>
      <c r="U1806" s="2"/>
      <c r="V1806" s="2"/>
      <c r="W1806" s="2"/>
      <c r="X1806" s="2"/>
      <c r="Y1806" s="2"/>
      <c r="Z1806" s="2"/>
    </row>
    <row r="1807" spans="1:26" ht="48">
      <c r="A1807" s="3" t="s">
        <v>4</v>
      </c>
      <c r="B1807" s="2" t="s">
        <v>19178</v>
      </c>
      <c r="C1807" s="2" t="s">
        <v>19970</v>
      </c>
      <c r="D1807" s="8" t="s">
        <v>23923</v>
      </c>
      <c r="E1807" s="3">
        <v>1</v>
      </c>
      <c r="F1807" s="2" t="s">
        <v>20356</v>
      </c>
      <c r="G1807" s="2" t="str">
        <f t="shared" si="27"/>
        <v>Industry partnerships provide valuable insights into professional practices.</v>
      </c>
      <c r="H1807" s="2" t="s">
        <v>20355</v>
      </c>
      <c r="I1807" s="2"/>
      <c r="J1807" s="2"/>
      <c r="K1807" s="2"/>
      <c r="L1807" s="2"/>
      <c r="M1807" s="2"/>
      <c r="N1807" s="2"/>
      <c r="O1807" s="2"/>
      <c r="P1807" s="2"/>
      <c r="Q1807" s="2"/>
      <c r="R1807" s="2"/>
      <c r="S1807" s="2"/>
      <c r="T1807" s="2"/>
      <c r="U1807" s="2"/>
      <c r="V1807" s="2"/>
      <c r="W1807" s="2"/>
      <c r="X1807" s="2"/>
      <c r="Y1807" s="2"/>
      <c r="Z1807" s="2"/>
    </row>
    <row r="1808" spans="1:26" ht="48">
      <c r="A1808" s="3" t="s">
        <v>4</v>
      </c>
      <c r="B1808" s="2" t="s">
        <v>19178</v>
      </c>
      <c r="C1808" s="2" t="s">
        <v>19970</v>
      </c>
      <c r="D1808" s="8" t="s">
        <v>23923</v>
      </c>
      <c r="E1808" s="3">
        <v>1</v>
      </c>
      <c r="F1808" s="2" t="s">
        <v>20354</v>
      </c>
      <c r="G1808" s="2" t="str">
        <f t="shared" si="27"/>
        <v>Career guidance assists students in making informed decisions about their future.</v>
      </c>
      <c r="H1808" s="2" t="s">
        <v>20353</v>
      </c>
      <c r="I1808" s="2"/>
      <c r="J1808" s="2"/>
      <c r="K1808" s="2"/>
      <c r="L1808" s="2"/>
      <c r="M1808" s="2"/>
      <c r="N1808" s="2"/>
      <c r="O1808" s="2"/>
      <c r="P1808" s="2"/>
      <c r="Q1808" s="2"/>
      <c r="R1808" s="2"/>
      <c r="S1808" s="2"/>
      <c r="T1808" s="2"/>
      <c r="U1808" s="2"/>
      <c r="V1808" s="2"/>
      <c r="W1808" s="2"/>
      <c r="X1808" s="2"/>
      <c r="Y1808" s="2"/>
      <c r="Z1808" s="2"/>
    </row>
    <row r="1809" spans="1:26" ht="48">
      <c r="A1809" s="3" t="s">
        <v>4</v>
      </c>
      <c r="B1809" s="2" t="s">
        <v>19178</v>
      </c>
      <c r="C1809" s="2" t="s">
        <v>19970</v>
      </c>
      <c r="D1809" s="8" t="s">
        <v>23923</v>
      </c>
      <c r="E1809" s="3">
        <v>1</v>
      </c>
      <c r="F1809" s="2" t="s">
        <v>20352</v>
      </c>
      <c r="G1809" s="2" t="str">
        <f t="shared" si="27"/>
        <v>Specialized training programs develop in-demand skills for various industries.</v>
      </c>
      <c r="H1809" s="2" t="s">
        <v>20351</v>
      </c>
      <c r="I1809" s="2"/>
      <c r="J1809" s="2"/>
      <c r="K1809" s="2"/>
      <c r="L1809" s="2"/>
      <c r="M1809" s="2"/>
      <c r="N1809" s="2"/>
      <c r="O1809" s="2"/>
      <c r="P1809" s="2"/>
      <c r="Q1809" s="2"/>
      <c r="R1809" s="2"/>
      <c r="S1809" s="2"/>
      <c r="T1809" s="2"/>
      <c r="U1809" s="2"/>
      <c r="V1809" s="2"/>
      <c r="W1809" s="2"/>
      <c r="X1809" s="2"/>
      <c r="Y1809" s="2"/>
      <c r="Z1809" s="2"/>
    </row>
    <row r="1810" spans="1:26" ht="48">
      <c r="A1810" s="3" t="s">
        <v>4</v>
      </c>
      <c r="B1810" s="2" t="s">
        <v>19178</v>
      </c>
      <c r="C1810" s="2" t="s">
        <v>19970</v>
      </c>
      <c r="D1810" s="8" t="s">
        <v>23923</v>
      </c>
      <c r="E1810" s="3">
        <v>1</v>
      </c>
      <c r="F1810" s="2" t="s">
        <v>20350</v>
      </c>
      <c r="G1810" s="2" t="str">
        <f t="shared" si="27"/>
        <v>Hands-on learning experiences foster practical problem-solving and critical thinking.</v>
      </c>
      <c r="H1810" s="2" t="s">
        <v>20349</v>
      </c>
      <c r="I1810" s="2"/>
      <c r="J1810" s="2"/>
      <c r="K1810" s="2"/>
      <c r="L1810" s="2"/>
      <c r="M1810" s="2"/>
      <c r="N1810" s="2"/>
      <c r="O1810" s="2"/>
      <c r="P1810" s="2"/>
      <c r="Q1810" s="2"/>
      <c r="R1810" s="2"/>
      <c r="S1810" s="2"/>
      <c r="T1810" s="2"/>
      <c r="U1810" s="2"/>
      <c r="V1810" s="2"/>
      <c r="W1810" s="2"/>
      <c r="X1810" s="2"/>
      <c r="Y1810" s="2"/>
      <c r="Z1810" s="2"/>
    </row>
    <row r="1811" spans="1:26" ht="48">
      <c r="A1811" s="3" t="s">
        <v>4</v>
      </c>
      <c r="B1811" s="2" t="s">
        <v>19178</v>
      </c>
      <c r="C1811" s="2" t="s">
        <v>19970</v>
      </c>
      <c r="D1811" s="8" t="s">
        <v>23923</v>
      </c>
      <c r="E1811" s="3">
        <v>1</v>
      </c>
      <c r="F1811" s="2" t="s">
        <v>20348</v>
      </c>
      <c r="G1811" s="2" t="str">
        <f t="shared" si="27"/>
        <v>Professional certifications validate expertise and proficiency in specific fields.</v>
      </c>
      <c r="H1811" s="2" t="s">
        <v>20347</v>
      </c>
      <c r="I1811" s="2"/>
      <c r="J1811" s="2"/>
      <c r="K1811" s="2"/>
      <c r="L1811" s="2"/>
      <c r="M1811" s="2"/>
      <c r="N1811" s="2"/>
      <c r="O1811" s="2"/>
      <c r="P1811" s="2"/>
      <c r="Q1811" s="2"/>
      <c r="R1811" s="2"/>
      <c r="S1811" s="2"/>
      <c r="T1811" s="2"/>
      <c r="U1811" s="2"/>
      <c r="V1811" s="2"/>
      <c r="W1811" s="2"/>
      <c r="X1811" s="2"/>
      <c r="Y1811" s="2"/>
      <c r="Z1811" s="2"/>
    </row>
    <row r="1812" spans="1:26" ht="48">
      <c r="A1812" s="3" t="s">
        <v>4</v>
      </c>
      <c r="B1812" s="2" t="s">
        <v>19178</v>
      </c>
      <c r="C1812" s="2" t="s">
        <v>19970</v>
      </c>
      <c r="D1812" s="8" t="s">
        <v>23923</v>
      </c>
      <c r="E1812" s="3">
        <v>2</v>
      </c>
      <c r="F1812" s="2" t="s">
        <v>20346</v>
      </c>
      <c r="G1812" s="2" t="str">
        <f t="shared" si="27"/>
        <v>Technological advancements shape the landscape of future job opportunities.</v>
      </c>
      <c r="H1812" s="2" t="s">
        <v>20345</v>
      </c>
      <c r="I1812" s="2"/>
      <c r="J1812" s="2"/>
      <c r="K1812" s="2"/>
      <c r="L1812" s="2"/>
      <c r="M1812" s="2"/>
      <c r="N1812" s="2"/>
      <c r="O1812" s="2"/>
      <c r="P1812" s="2"/>
      <c r="Q1812" s="2"/>
      <c r="R1812" s="2"/>
      <c r="S1812" s="2"/>
      <c r="T1812" s="2"/>
      <c r="U1812" s="2"/>
      <c r="V1812" s="2"/>
      <c r="W1812" s="2"/>
      <c r="X1812" s="2"/>
      <c r="Y1812" s="2"/>
      <c r="Z1812" s="2"/>
    </row>
    <row r="1813" spans="1:26" ht="48">
      <c r="A1813" s="3" t="s">
        <v>4</v>
      </c>
      <c r="B1813" s="2" t="s">
        <v>19178</v>
      </c>
      <c r="C1813" s="2" t="s">
        <v>19970</v>
      </c>
      <c r="D1813" s="8" t="s">
        <v>23923</v>
      </c>
      <c r="E1813" s="3">
        <v>2</v>
      </c>
      <c r="F1813" s="2" t="s">
        <v>20344</v>
      </c>
      <c r="G1813" s="2" t="str">
        <f t="shared" si="27"/>
        <v>Job-specific training ensures readiness for specific roles and responsibilities.</v>
      </c>
      <c r="H1813" s="2" t="s">
        <v>20343</v>
      </c>
      <c r="I1813" s="2"/>
      <c r="J1813" s="2"/>
      <c r="K1813" s="2"/>
      <c r="L1813" s="2"/>
      <c r="M1813" s="2"/>
      <c r="N1813" s="2"/>
      <c r="O1813" s="2"/>
      <c r="P1813" s="2"/>
      <c r="Q1813" s="2"/>
      <c r="R1813" s="2"/>
      <c r="S1813" s="2"/>
      <c r="T1813" s="2"/>
      <c r="U1813" s="2"/>
      <c r="V1813" s="2"/>
      <c r="W1813" s="2"/>
      <c r="X1813" s="2"/>
      <c r="Y1813" s="2"/>
      <c r="Z1813" s="2"/>
    </row>
    <row r="1814" spans="1:26" ht="48">
      <c r="A1814" s="3" t="s">
        <v>4</v>
      </c>
      <c r="B1814" s="2" t="s">
        <v>19178</v>
      </c>
      <c r="C1814" s="2" t="s">
        <v>19970</v>
      </c>
      <c r="D1814" s="8" t="s">
        <v>23923</v>
      </c>
      <c r="E1814" s="3">
        <v>2</v>
      </c>
      <c r="F1814" s="2" t="s">
        <v>20342</v>
      </c>
      <c r="G1814" s="2" t="str">
        <f t="shared" si="27"/>
        <v>Continuous learning supports ongoing professional growth and development.</v>
      </c>
      <c r="H1814" s="2" t="s">
        <v>20341</v>
      </c>
      <c r="I1814" s="2"/>
      <c r="J1814" s="2"/>
      <c r="K1814" s="2"/>
      <c r="L1814" s="2"/>
      <c r="M1814" s="2"/>
      <c r="N1814" s="2"/>
      <c r="O1814" s="2"/>
      <c r="P1814" s="2"/>
      <c r="Q1814" s="2"/>
      <c r="R1814" s="2"/>
      <c r="S1814" s="2"/>
      <c r="T1814" s="2"/>
      <c r="U1814" s="2"/>
      <c r="V1814" s="2"/>
      <c r="W1814" s="2"/>
      <c r="X1814" s="2"/>
      <c r="Y1814" s="2"/>
      <c r="Z1814" s="2"/>
    </row>
    <row r="1815" spans="1:26" ht="48">
      <c r="A1815" s="3" t="s">
        <v>4</v>
      </c>
      <c r="B1815" s="2" t="s">
        <v>19178</v>
      </c>
      <c r="C1815" s="2" t="s">
        <v>19970</v>
      </c>
      <c r="D1815" s="8" t="s">
        <v>23923</v>
      </c>
      <c r="E1815" s="3">
        <v>2</v>
      </c>
      <c r="F1815" s="2" t="s">
        <v>20340</v>
      </c>
      <c r="G1815" s="2" t="str">
        <f t="shared" si="27"/>
        <v>STEM education cultivates scientific inquiry, critical thinking, and innovation.</v>
      </c>
      <c r="H1815" s="2" t="s">
        <v>20339</v>
      </c>
      <c r="I1815" s="2"/>
      <c r="J1815" s="2"/>
      <c r="K1815" s="2"/>
      <c r="L1815" s="2"/>
      <c r="M1815" s="2"/>
      <c r="N1815" s="2"/>
      <c r="O1815" s="2"/>
      <c r="P1815" s="2"/>
      <c r="Q1815" s="2"/>
      <c r="R1815" s="2"/>
      <c r="S1815" s="2"/>
      <c r="T1815" s="2"/>
      <c r="U1815" s="2"/>
      <c r="V1815" s="2"/>
      <c r="W1815" s="2"/>
      <c r="X1815" s="2"/>
      <c r="Y1815" s="2"/>
      <c r="Z1815" s="2"/>
    </row>
    <row r="1816" spans="1:26" ht="48">
      <c r="A1816" s="3" t="s">
        <v>4</v>
      </c>
      <c r="B1816" s="2" t="s">
        <v>19178</v>
      </c>
      <c r="C1816" s="2" t="s">
        <v>19970</v>
      </c>
      <c r="D1816" s="8" t="s">
        <v>23923</v>
      </c>
      <c r="E1816" s="3">
        <v>2</v>
      </c>
      <c r="F1816" s="2" t="s">
        <v>20338</v>
      </c>
      <c r="G1816" s="2" t="str">
        <f t="shared" si="27"/>
        <v>Vocational schools offer career-oriented education tailored to industry needs.</v>
      </c>
      <c r="H1816" s="2" t="s">
        <v>20337</v>
      </c>
      <c r="I1816" s="2"/>
      <c r="J1816" s="2"/>
      <c r="K1816" s="2"/>
      <c r="L1816" s="2"/>
      <c r="M1816" s="2"/>
      <c r="N1816" s="2"/>
      <c r="O1816" s="2"/>
      <c r="P1816" s="2"/>
      <c r="Q1816" s="2"/>
      <c r="R1816" s="2"/>
      <c r="S1816" s="2"/>
      <c r="T1816" s="2"/>
      <c r="U1816" s="2"/>
      <c r="V1816" s="2"/>
      <c r="W1816" s="2"/>
      <c r="X1816" s="2"/>
      <c r="Y1816" s="2"/>
      <c r="Z1816" s="2"/>
    </row>
    <row r="1817" spans="1:26" ht="48">
      <c r="A1817" s="3" t="s">
        <v>4</v>
      </c>
      <c r="B1817" s="2" t="s">
        <v>19178</v>
      </c>
      <c r="C1817" s="2" t="s">
        <v>19970</v>
      </c>
      <c r="D1817" s="8" t="s">
        <v>23923</v>
      </c>
      <c r="E1817" s="3">
        <v>2</v>
      </c>
      <c r="F1817" s="2" t="s">
        <v>20336</v>
      </c>
      <c r="G1817" s="2" t="str">
        <f t="shared" si="27"/>
        <v>Entrepreneurship programs nurture business acumen and foster entrepreneurial spirit.</v>
      </c>
      <c r="H1817" s="2" t="s">
        <v>20335</v>
      </c>
      <c r="I1817" s="2"/>
      <c r="J1817" s="2"/>
      <c r="K1817" s="2"/>
      <c r="L1817" s="2"/>
      <c r="M1817" s="2"/>
      <c r="N1817" s="2"/>
      <c r="O1817" s="2"/>
      <c r="P1817" s="2"/>
      <c r="Q1817" s="2"/>
      <c r="R1817" s="2"/>
      <c r="S1817" s="2"/>
      <c r="T1817" s="2"/>
      <c r="U1817" s="2"/>
      <c r="V1817" s="2"/>
      <c r="W1817" s="2"/>
      <c r="X1817" s="2"/>
      <c r="Y1817" s="2"/>
      <c r="Z1817" s="2"/>
    </row>
    <row r="1818" spans="1:26" ht="32">
      <c r="A1818" s="3" t="s">
        <v>4</v>
      </c>
      <c r="B1818" s="2" t="s">
        <v>19178</v>
      </c>
      <c r="C1818" s="2" t="s">
        <v>19970</v>
      </c>
      <c r="D1818" s="8" t="s">
        <v>23923</v>
      </c>
      <c r="E1818" s="3">
        <v>2</v>
      </c>
      <c r="F1818" s="2" t="s">
        <v>20334</v>
      </c>
      <c r="G1818" s="2" t="str">
        <f t="shared" si="27"/>
        <v>Digital literacy is essential for success in the modern workforce.</v>
      </c>
      <c r="H1818" s="2" t="s">
        <v>20333</v>
      </c>
      <c r="I1818" s="2"/>
      <c r="J1818" s="2"/>
      <c r="K1818" s="2"/>
      <c r="L1818" s="2"/>
      <c r="M1818" s="2"/>
      <c r="N1818" s="2"/>
      <c r="O1818" s="2"/>
      <c r="P1818" s="2"/>
      <c r="Q1818" s="2"/>
      <c r="R1818" s="2"/>
      <c r="S1818" s="2"/>
      <c r="T1818" s="2"/>
      <c r="U1818" s="2"/>
      <c r="V1818" s="2"/>
      <c r="W1818" s="2"/>
      <c r="X1818" s="2"/>
      <c r="Y1818" s="2"/>
      <c r="Z1818" s="2"/>
    </row>
    <row r="1819" spans="1:26" ht="48">
      <c r="A1819" s="3" t="s">
        <v>4</v>
      </c>
      <c r="B1819" s="2" t="s">
        <v>19178</v>
      </c>
      <c r="C1819" s="2" t="s">
        <v>19970</v>
      </c>
      <c r="D1819" s="8" t="s">
        <v>23923</v>
      </c>
      <c r="E1819" s="3">
        <v>2</v>
      </c>
      <c r="F1819" s="2" t="s">
        <v>20332</v>
      </c>
      <c r="G1819" s="2" t="str">
        <f t="shared" si="27"/>
        <v>Soft skills training enhances interpersonal communication and collaboration.</v>
      </c>
      <c r="H1819" s="2" t="s">
        <v>20331</v>
      </c>
      <c r="I1819" s="2"/>
      <c r="J1819" s="2"/>
      <c r="K1819" s="2"/>
      <c r="L1819" s="2"/>
      <c r="M1819" s="2"/>
      <c r="N1819" s="2"/>
      <c r="O1819" s="2"/>
      <c r="P1819" s="2"/>
      <c r="Q1819" s="2"/>
      <c r="R1819" s="2"/>
      <c r="S1819" s="2"/>
      <c r="T1819" s="2"/>
      <c r="U1819" s="2"/>
      <c r="V1819" s="2"/>
      <c r="W1819" s="2"/>
      <c r="X1819" s="2"/>
      <c r="Y1819" s="2"/>
      <c r="Z1819" s="2"/>
    </row>
    <row r="1820" spans="1:26" ht="48">
      <c r="A1820" s="3" t="s">
        <v>4</v>
      </c>
      <c r="B1820" s="2" t="s">
        <v>19178</v>
      </c>
      <c r="C1820" s="2" t="s">
        <v>19970</v>
      </c>
      <c r="D1820" s="8" t="s">
        <v>23923</v>
      </c>
      <c r="E1820" s="3">
        <v>2</v>
      </c>
      <c r="F1820" s="2" t="s">
        <v>20330</v>
      </c>
      <c r="G1820" s="2" t="str">
        <f t="shared" si="27"/>
        <v>Apprenticeships provide valuable mentorship and industry exposure for aspiring professionals.</v>
      </c>
      <c r="H1820" s="2" t="s">
        <v>20329</v>
      </c>
      <c r="I1820" s="2"/>
      <c r="J1820" s="2"/>
      <c r="K1820" s="2"/>
      <c r="L1820" s="2"/>
      <c r="M1820" s="2"/>
      <c r="N1820" s="2"/>
      <c r="O1820" s="2"/>
      <c r="P1820" s="2"/>
      <c r="Q1820" s="2"/>
      <c r="R1820" s="2"/>
      <c r="S1820" s="2"/>
      <c r="T1820" s="2"/>
      <c r="U1820" s="2"/>
      <c r="V1820" s="2"/>
      <c r="W1820" s="2"/>
      <c r="X1820" s="2"/>
      <c r="Y1820" s="2"/>
      <c r="Z1820" s="2"/>
    </row>
    <row r="1821" spans="1:26" ht="48">
      <c r="A1821" s="3" t="s">
        <v>4</v>
      </c>
      <c r="B1821" s="2" t="s">
        <v>19178</v>
      </c>
      <c r="C1821" s="2" t="s">
        <v>19970</v>
      </c>
      <c r="D1821" s="8" t="s">
        <v>23923</v>
      </c>
      <c r="E1821" s="3">
        <v>2</v>
      </c>
      <c r="F1821" s="2" t="s">
        <v>20328</v>
      </c>
      <c r="G1821" s="2" t="str">
        <f t="shared" si="27"/>
        <v>Vocational courses empower individuals to achieve economic independence and success.</v>
      </c>
      <c r="H1821" s="2" t="s">
        <v>20327</v>
      </c>
      <c r="I1821" s="2"/>
      <c r="J1821" s="2"/>
      <c r="K1821" s="2"/>
      <c r="L1821" s="2"/>
      <c r="M1821" s="2"/>
      <c r="N1821" s="2"/>
      <c r="O1821" s="2"/>
      <c r="P1821" s="2"/>
      <c r="Q1821" s="2"/>
      <c r="R1821" s="2"/>
      <c r="S1821" s="2"/>
      <c r="T1821" s="2"/>
      <c r="U1821" s="2"/>
      <c r="V1821" s="2"/>
      <c r="W1821" s="2"/>
      <c r="X1821" s="2"/>
      <c r="Y1821" s="2"/>
      <c r="Z1821" s="2"/>
    </row>
    <row r="1822" spans="1:26" ht="48">
      <c r="A1822" s="3" t="s">
        <v>4</v>
      </c>
      <c r="B1822" s="2" t="s">
        <v>19178</v>
      </c>
      <c r="C1822" s="2" t="s">
        <v>19970</v>
      </c>
      <c r="D1822" s="8" t="s">
        <v>23923</v>
      </c>
      <c r="E1822" s="3">
        <v>3</v>
      </c>
      <c r="F1822" s="2" t="s">
        <v>20326</v>
      </c>
      <c r="G1822" s="2" t="str">
        <f t="shared" si="27"/>
        <v>Technology skills training prepares students for the digital transformation in various fields.</v>
      </c>
      <c r="H1822" s="2" t="s">
        <v>20325</v>
      </c>
      <c r="I1822" s="2"/>
      <c r="J1822" s="2"/>
      <c r="K1822" s="2"/>
      <c r="L1822" s="2"/>
      <c r="M1822" s="2"/>
      <c r="N1822" s="2"/>
      <c r="O1822" s="2"/>
      <c r="P1822" s="2"/>
      <c r="Q1822" s="2"/>
      <c r="R1822" s="2"/>
      <c r="S1822" s="2"/>
      <c r="T1822" s="2"/>
      <c r="U1822" s="2"/>
      <c r="V1822" s="2"/>
      <c r="W1822" s="2"/>
      <c r="X1822" s="2"/>
      <c r="Y1822" s="2"/>
      <c r="Z1822" s="2"/>
    </row>
    <row r="1823" spans="1:26" ht="48">
      <c r="A1823" s="3" t="s">
        <v>4</v>
      </c>
      <c r="B1823" s="2" t="s">
        <v>19178</v>
      </c>
      <c r="C1823" s="2" t="s">
        <v>19970</v>
      </c>
      <c r="D1823" s="8" t="s">
        <v>23923</v>
      </c>
      <c r="E1823" s="3">
        <v>3</v>
      </c>
      <c r="F1823" s="2" t="s">
        <v>20324</v>
      </c>
      <c r="G1823" s="2" t="str">
        <f t="shared" si="27"/>
        <v>Job shadowing experiences provide firsthand insights into different career paths.</v>
      </c>
      <c r="H1823" s="2" t="s">
        <v>20323</v>
      </c>
      <c r="I1823" s="2"/>
      <c r="J1823" s="2"/>
      <c r="K1823" s="2"/>
      <c r="L1823" s="2"/>
      <c r="M1823" s="2"/>
      <c r="N1823" s="2"/>
      <c r="O1823" s="2"/>
      <c r="P1823" s="2"/>
      <c r="Q1823" s="2"/>
      <c r="R1823" s="2"/>
      <c r="S1823" s="2"/>
      <c r="T1823" s="2"/>
      <c r="U1823" s="2"/>
      <c r="V1823" s="2"/>
      <c r="W1823" s="2"/>
      <c r="X1823" s="2"/>
      <c r="Y1823" s="2"/>
      <c r="Z1823" s="2"/>
    </row>
    <row r="1824" spans="1:26" ht="48">
      <c r="A1824" s="3" t="s">
        <v>4</v>
      </c>
      <c r="B1824" s="2" t="s">
        <v>19178</v>
      </c>
      <c r="C1824" s="2" t="s">
        <v>19970</v>
      </c>
      <c r="D1824" s="8" t="s">
        <v>23923</v>
      </c>
      <c r="E1824" s="3">
        <v>3</v>
      </c>
      <c r="F1824" s="2" t="s">
        <v>20322</v>
      </c>
      <c r="G1824" s="2" t="str">
        <f t="shared" si="27"/>
        <v>Technical education equips students with specialized knowledge and skills.</v>
      </c>
      <c r="H1824" s="2" t="s">
        <v>20321</v>
      </c>
      <c r="I1824" s="2"/>
      <c r="J1824" s="2"/>
      <c r="K1824" s="2"/>
      <c r="L1824" s="2"/>
      <c r="M1824" s="2"/>
      <c r="N1824" s="2"/>
      <c r="O1824" s="2"/>
      <c r="P1824" s="2"/>
      <c r="Q1824" s="2"/>
      <c r="R1824" s="2"/>
      <c r="S1824" s="2"/>
      <c r="T1824" s="2"/>
      <c r="U1824" s="2"/>
      <c r="V1824" s="2"/>
      <c r="W1824" s="2"/>
      <c r="X1824" s="2"/>
      <c r="Y1824" s="2"/>
      <c r="Z1824" s="2"/>
    </row>
    <row r="1825" spans="1:26" ht="48">
      <c r="A1825" s="3" t="s">
        <v>4</v>
      </c>
      <c r="B1825" s="2" t="s">
        <v>19178</v>
      </c>
      <c r="C1825" s="2" t="s">
        <v>19970</v>
      </c>
      <c r="D1825" s="8" t="s">
        <v>23923</v>
      </c>
      <c r="E1825" s="3">
        <v>3</v>
      </c>
      <c r="F1825" s="2" t="s">
        <v>20320</v>
      </c>
      <c r="G1825" s="2" t="str">
        <f t="shared" si="27"/>
        <v>Entrepreneurial mindset promotes innovative thinking and problem-solving.</v>
      </c>
      <c r="H1825" s="2" t="s">
        <v>20319</v>
      </c>
      <c r="I1825" s="2"/>
      <c r="J1825" s="2"/>
      <c r="K1825" s="2"/>
      <c r="L1825" s="2"/>
      <c r="M1825" s="2"/>
      <c r="N1825" s="2"/>
      <c r="O1825" s="2"/>
      <c r="P1825" s="2"/>
      <c r="Q1825" s="2"/>
      <c r="R1825" s="2"/>
      <c r="S1825" s="2"/>
      <c r="T1825" s="2"/>
      <c r="U1825" s="2"/>
      <c r="V1825" s="2"/>
      <c r="W1825" s="2"/>
      <c r="X1825" s="2"/>
      <c r="Y1825" s="2"/>
      <c r="Z1825" s="2"/>
    </row>
    <row r="1826" spans="1:26" ht="48">
      <c r="A1826" s="3" t="s">
        <v>4</v>
      </c>
      <c r="B1826" s="2" t="s">
        <v>19178</v>
      </c>
      <c r="C1826" s="2" t="s">
        <v>19970</v>
      </c>
      <c r="D1826" s="8" t="s">
        <v>23923</v>
      </c>
      <c r="E1826" s="3">
        <v>3</v>
      </c>
      <c r="F1826" s="2" t="s">
        <v>20318</v>
      </c>
      <c r="G1826" s="2" t="str">
        <f t="shared" si="27"/>
        <v>Practical experience develops job-related competencies and work-readiness.</v>
      </c>
      <c r="H1826" s="2" t="s">
        <v>20317</v>
      </c>
      <c r="I1826" s="2"/>
      <c r="J1826" s="2"/>
      <c r="K1826" s="2"/>
      <c r="L1826" s="2"/>
      <c r="M1826" s="2"/>
      <c r="N1826" s="2"/>
      <c r="O1826" s="2"/>
      <c r="P1826" s="2"/>
      <c r="Q1826" s="2"/>
      <c r="R1826" s="2"/>
      <c r="S1826" s="2"/>
      <c r="T1826" s="2"/>
      <c r="U1826" s="2"/>
      <c r="V1826" s="2"/>
      <c r="W1826" s="2"/>
      <c r="X1826" s="2"/>
      <c r="Y1826" s="2"/>
      <c r="Z1826" s="2"/>
    </row>
    <row r="1827" spans="1:26" ht="48">
      <c r="A1827" s="3" t="s">
        <v>4</v>
      </c>
      <c r="B1827" s="2" t="s">
        <v>19178</v>
      </c>
      <c r="C1827" s="2" t="s">
        <v>19970</v>
      </c>
      <c r="D1827" s="8" t="s">
        <v>23923</v>
      </c>
      <c r="E1827" s="3">
        <v>3</v>
      </c>
      <c r="F1827" s="2" t="s">
        <v>20316</v>
      </c>
      <c r="G1827" s="2" t="str">
        <f t="shared" si="27"/>
        <v>Vocational training equips individuals with practical skills for future employment.</v>
      </c>
      <c r="H1827" s="2" t="s">
        <v>20315</v>
      </c>
      <c r="I1827" s="2"/>
      <c r="J1827" s="2"/>
      <c r="K1827" s="2"/>
      <c r="L1827" s="2"/>
      <c r="M1827" s="2"/>
      <c r="N1827" s="2"/>
      <c r="O1827" s="2"/>
      <c r="P1827" s="2"/>
      <c r="Q1827" s="2"/>
      <c r="R1827" s="2"/>
      <c r="S1827" s="2"/>
      <c r="T1827" s="2"/>
      <c r="U1827" s="2"/>
      <c r="V1827" s="2"/>
      <c r="W1827" s="2"/>
      <c r="X1827" s="2"/>
      <c r="Y1827" s="2"/>
      <c r="Z1827" s="2"/>
    </row>
    <row r="1828" spans="1:26" ht="48">
      <c r="A1828" s="3" t="s">
        <v>4</v>
      </c>
      <c r="B1828" s="2" t="s">
        <v>19178</v>
      </c>
      <c r="C1828" s="2" t="s">
        <v>19970</v>
      </c>
      <c r="D1828" s="8" t="s">
        <v>23923</v>
      </c>
      <c r="E1828" s="3">
        <v>3</v>
      </c>
      <c r="F1828" s="2" t="s">
        <v>20314</v>
      </c>
      <c r="G1828" s="2" t="str">
        <f t="shared" si="27"/>
        <v>STEM-focused curriculum fosters analytical thinking and scientific inquiry.</v>
      </c>
      <c r="H1828" s="2" t="s">
        <v>20313</v>
      </c>
      <c r="I1828" s="2"/>
      <c r="J1828" s="2"/>
      <c r="K1828" s="2"/>
      <c r="L1828" s="2"/>
      <c r="M1828" s="2"/>
      <c r="N1828" s="2"/>
      <c r="O1828" s="2"/>
      <c r="P1828" s="2"/>
      <c r="Q1828" s="2"/>
      <c r="R1828" s="2"/>
      <c r="S1828" s="2"/>
      <c r="T1828" s="2"/>
      <c r="U1828" s="2"/>
      <c r="V1828" s="2"/>
      <c r="W1828" s="2"/>
      <c r="X1828" s="2"/>
      <c r="Y1828" s="2"/>
      <c r="Z1828" s="2"/>
    </row>
    <row r="1829" spans="1:26" ht="48">
      <c r="A1829" s="3" t="s">
        <v>4</v>
      </c>
      <c r="B1829" s="2" t="s">
        <v>19178</v>
      </c>
      <c r="C1829" s="2" t="s">
        <v>19970</v>
      </c>
      <c r="D1829" s="8" t="s">
        <v>23923</v>
      </c>
      <c r="E1829" s="3">
        <v>3</v>
      </c>
      <c r="F1829" s="2" t="s">
        <v>20312</v>
      </c>
      <c r="G1829" s="2" t="str">
        <f t="shared" si="27"/>
        <v>Technology education enhances digital competencies for success in modern workplaces.</v>
      </c>
      <c r="H1829" s="2" t="s">
        <v>20311</v>
      </c>
      <c r="I1829" s="2"/>
      <c r="J1829" s="2"/>
      <c r="K1829" s="2"/>
      <c r="L1829" s="2"/>
      <c r="M1829" s="2"/>
      <c r="N1829" s="2"/>
      <c r="O1829" s="2"/>
      <c r="P1829" s="2"/>
      <c r="Q1829" s="2"/>
      <c r="R1829" s="2"/>
      <c r="S1829" s="2"/>
      <c r="T1829" s="2"/>
      <c r="U1829" s="2"/>
      <c r="V1829" s="2"/>
      <c r="W1829" s="2"/>
      <c r="X1829" s="2"/>
      <c r="Y1829" s="2"/>
      <c r="Z1829" s="2"/>
    </row>
    <row r="1830" spans="1:26" ht="48">
      <c r="A1830" s="3" t="s">
        <v>4</v>
      </c>
      <c r="B1830" s="2" t="s">
        <v>19178</v>
      </c>
      <c r="C1830" s="2" t="s">
        <v>19970</v>
      </c>
      <c r="D1830" s="8" t="s">
        <v>23923</v>
      </c>
      <c r="E1830" s="3">
        <v>3</v>
      </c>
      <c r="F1830" s="2" t="s">
        <v>20310</v>
      </c>
      <c r="G1830" s="2" t="str">
        <f t="shared" si="27"/>
        <v>Technological advancements influence the demand for specific job skills.</v>
      </c>
      <c r="H1830" s="2" t="s">
        <v>20309</v>
      </c>
      <c r="I1830" s="2"/>
      <c r="J1830" s="2"/>
      <c r="K1830" s="2"/>
      <c r="L1830" s="2"/>
      <c r="M1830" s="2"/>
      <c r="N1830" s="2"/>
      <c r="O1830" s="2"/>
      <c r="P1830" s="2"/>
      <c r="Q1830" s="2"/>
      <c r="R1830" s="2"/>
      <c r="S1830" s="2"/>
      <c r="T1830" s="2"/>
      <c r="U1830" s="2"/>
      <c r="V1830" s="2"/>
      <c r="W1830" s="2"/>
      <c r="X1830" s="2"/>
      <c r="Y1830" s="2"/>
      <c r="Z1830" s="2"/>
    </row>
    <row r="1831" spans="1:26" ht="48">
      <c r="A1831" s="3" t="s">
        <v>4</v>
      </c>
      <c r="B1831" s="2" t="s">
        <v>19178</v>
      </c>
      <c r="C1831" s="2" t="s">
        <v>19970</v>
      </c>
      <c r="D1831" s="8" t="s">
        <v>23923</v>
      </c>
      <c r="E1831" s="3">
        <v>3</v>
      </c>
      <c r="F1831" s="2" t="s">
        <v>20308</v>
      </c>
      <c r="G1831" s="2" t="str">
        <f t="shared" si="27"/>
        <v>Practical experience bridges the gap between classroom learning and real-world applications.</v>
      </c>
      <c r="H1831" s="2" t="s">
        <v>20307</v>
      </c>
      <c r="I1831" s="2"/>
      <c r="J1831" s="2"/>
      <c r="K1831" s="2"/>
      <c r="L1831" s="2"/>
      <c r="M1831" s="2"/>
      <c r="N1831" s="2"/>
      <c r="O1831" s="2"/>
      <c r="P1831" s="2"/>
      <c r="Q1831" s="2"/>
      <c r="R1831" s="2"/>
      <c r="S1831" s="2"/>
      <c r="T1831" s="2"/>
      <c r="U1831" s="2"/>
      <c r="V1831" s="2"/>
      <c r="W1831" s="2"/>
      <c r="X1831" s="2"/>
      <c r="Y1831" s="2"/>
      <c r="Z1831" s="2"/>
    </row>
    <row r="1832" spans="1:26" ht="48">
      <c r="A1832" s="3" t="s">
        <v>4</v>
      </c>
      <c r="B1832" s="2" t="s">
        <v>19178</v>
      </c>
      <c r="C1832" s="2" t="s">
        <v>19970</v>
      </c>
      <c r="D1832" s="8" t="s">
        <v>23923</v>
      </c>
      <c r="E1832" s="3">
        <v>4</v>
      </c>
      <c r="F1832" s="2" t="s">
        <v>20306</v>
      </c>
      <c r="G1832" s="2" t="str">
        <f t="shared" si="27"/>
        <v>Continuous learning ensures staying current with industry trends and advancements.</v>
      </c>
      <c r="H1832" s="2" t="s">
        <v>20305</v>
      </c>
      <c r="I1832" s="2"/>
      <c r="J1832" s="2"/>
      <c r="K1832" s="2"/>
      <c r="L1832" s="2"/>
      <c r="M1832" s="2"/>
      <c r="N1832" s="2"/>
      <c r="O1832" s="2"/>
      <c r="P1832" s="2"/>
      <c r="Q1832" s="2"/>
      <c r="R1832" s="2"/>
      <c r="S1832" s="2"/>
      <c r="T1832" s="2"/>
      <c r="U1832" s="2"/>
      <c r="V1832" s="2"/>
      <c r="W1832" s="2"/>
      <c r="X1832" s="2"/>
      <c r="Y1832" s="2"/>
      <c r="Z1832" s="2"/>
    </row>
    <row r="1833" spans="1:26" ht="48">
      <c r="A1833" s="3" t="s">
        <v>4</v>
      </c>
      <c r="B1833" s="2" t="s">
        <v>19178</v>
      </c>
      <c r="C1833" s="2" t="s">
        <v>19970</v>
      </c>
      <c r="D1833" s="8" t="s">
        <v>23923</v>
      </c>
      <c r="E1833" s="3">
        <v>4</v>
      </c>
      <c r="F1833" s="2" t="s">
        <v>20304</v>
      </c>
      <c r="G1833" s="2" t="str">
        <f t="shared" si="27"/>
        <v>Job-focused courses prepare students for specific career paths and industry demands.</v>
      </c>
      <c r="H1833" s="2" t="s">
        <v>20303</v>
      </c>
      <c r="I1833" s="2"/>
      <c r="J1833" s="2"/>
      <c r="K1833" s="2"/>
      <c r="L1833" s="2"/>
      <c r="M1833" s="2"/>
      <c r="N1833" s="2"/>
      <c r="O1833" s="2"/>
      <c r="P1833" s="2"/>
      <c r="Q1833" s="2"/>
      <c r="R1833" s="2"/>
      <c r="S1833" s="2"/>
      <c r="T1833" s="2"/>
      <c r="U1833" s="2"/>
      <c r="V1833" s="2"/>
      <c r="W1833" s="2"/>
      <c r="X1833" s="2"/>
      <c r="Y1833" s="2"/>
      <c r="Z1833" s="2"/>
    </row>
    <row r="1834" spans="1:26" ht="48">
      <c r="A1834" s="3" t="s">
        <v>4</v>
      </c>
      <c r="B1834" s="2" t="s">
        <v>19178</v>
      </c>
      <c r="C1834" s="2" t="s">
        <v>19970</v>
      </c>
      <c r="D1834" s="8" t="s">
        <v>23923</v>
      </c>
      <c r="E1834" s="3">
        <v>4</v>
      </c>
      <c r="F1834" s="2" t="s">
        <v>20302</v>
      </c>
      <c r="G1834" s="2" t="str">
        <f t="shared" si="27"/>
        <v>Vocational training develops trade-specific expertise and craftsmanship.</v>
      </c>
      <c r="H1834" s="2" t="s">
        <v>20301</v>
      </c>
      <c r="I1834" s="2"/>
      <c r="J1834" s="2"/>
      <c r="K1834" s="2"/>
      <c r="L1834" s="2"/>
      <c r="M1834" s="2"/>
      <c r="N1834" s="2"/>
      <c r="O1834" s="2"/>
      <c r="P1834" s="2"/>
      <c r="Q1834" s="2"/>
      <c r="R1834" s="2"/>
      <c r="S1834" s="2"/>
      <c r="T1834" s="2"/>
      <c r="U1834" s="2"/>
      <c r="V1834" s="2"/>
      <c r="W1834" s="2"/>
      <c r="X1834" s="2"/>
      <c r="Y1834" s="2"/>
      <c r="Z1834" s="2"/>
    </row>
    <row r="1835" spans="1:26" ht="32">
      <c r="A1835" s="3" t="s">
        <v>4</v>
      </c>
      <c r="B1835" s="2" t="s">
        <v>19178</v>
      </c>
      <c r="C1835" s="2" t="s">
        <v>19970</v>
      </c>
      <c r="D1835" s="8" t="s">
        <v>23923</v>
      </c>
      <c r="E1835" s="3">
        <v>4</v>
      </c>
      <c r="F1835" s="2" t="s">
        <v>20300</v>
      </c>
      <c r="G1835" s="2" t="str">
        <f t="shared" si="27"/>
        <v>Computer literacy is essential for success in today's digital age.</v>
      </c>
      <c r="H1835" s="2" t="s">
        <v>20299</v>
      </c>
      <c r="I1835" s="2"/>
      <c r="J1835" s="2"/>
      <c r="K1835" s="2"/>
      <c r="L1835" s="2"/>
      <c r="M1835" s="2"/>
      <c r="N1835" s="2"/>
      <c r="O1835" s="2"/>
      <c r="P1835" s="2"/>
      <c r="Q1835" s="2"/>
      <c r="R1835" s="2"/>
      <c r="S1835" s="2"/>
      <c r="T1835" s="2"/>
      <c r="U1835" s="2"/>
      <c r="V1835" s="2"/>
      <c r="W1835" s="2"/>
      <c r="X1835" s="2"/>
      <c r="Y1835" s="2"/>
      <c r="Z1835" s="2"/>
    </row>
    <row r="1836" spans="1:26" ht="48">
      <c r="A1836" s="3" t="s">
        <v>4</v>
      </c>
      <c r="B1836" s="2" t="s">
        <v>19178</v>
      </c>
      <c r="C1836" s="2" t="s">
        <v>19970</v>
      </c>
      <c r="D1836" s="8" t="s">
        <v>23923</v>
      </c>
      <c r="E1836" s="3">
        <v>4</v>
      </c>
      <c r="F1836" s="2" t="s">
        <v>20298</v>
      </c>
      <c r="G1836" s="2" t="str">
        <f t="shared" si="27"/>
        <v>Technical skills training empowers individuals with the expertise needed in their professions.</v>
      </c>
      <c r="H1836" s="2" t="s">
        <v>20297</v>
      </c>
      <c r="I1836" s="2"/>
      <c r="J1836" s="2"/>
      <c r="K1836" s="2"/>
      <c r="L1836" s="2"/>
      <c r="M1836" s="2"/>
      <c r="N1836" s="2"/>
      <c r="O1836" s="2"/>
      <c r="P1836" s="2"/>
      <c r="Q1836" s="2"/>
      <c r="R1836" s="2"/>
      <c r="S1836" s="2"/>
      <c r="T1836" s="2"/>
      <c r="U1836" s="2"/>
      <c r="V1836" s="2"/>
      <c r="W1836" s="2"/>
      <c r="X1836" s="2"/>
      <c r="Y1836" s="2"/>
      <c r="Z1836" s="2"/>
    </row>
    <row r="1837" spans="1:26" ht="48">
      <c r="A1837" s="3" t="s">
        <v>4</v>
      </c>
      <c r="B1837" s="2" t="s">
        <v>19178</v>
      </c>
      <c r="C1837" s="2" t="s">
        <v>19970</v>
      </c>
      <c r="D1837" s="8" t="s">
        <v>23923</v>
      </c>
      <c r="E1837" s="3">
        <v>4</v>
      </c>
      <c r="F1837" s="2" t="s">
        <v>20296</v>
      </c>
      <c r="G1837" s="2" t="str">
        <f t="shared" si="27"/>
        <v>Technical skills are highly valued by employers in the competitive job market.</v>
      </c>
      <c r="H1837" s="2" t="s">
        <v>20295</v>
      </c>
      <c r="I1837" s="2"/>
      <c r="J1837" s="2"/>
      <c r="K1837" s="2"/>
      <c r="L1837" s="2"/>
      <c r="M1837" s="2"/>
      <c r="N1837" s="2"/>
      <c r="O1837" s="2"/>
      <c r="P1837" s="2"/>
      <c r="Q1837" s="2"/>
      <c r="R1837" s="2"/>
      <c r="S1837" s="2"/>
      <c r="T1837" s="2"/>
      <c r="U1837" s="2"/>
      <c r="V1837" s="2"/>
      <c r="W1837" s="2"/>
      <c r="X1837" s="2"/>
      <c r="Y1837" s="2"/>
      <c r="Z1837" s="2"/>
    </row>
    <row r="1838" spans="1:26" ht="48">
      <c r="A1838" s="3" t="s">
        <v>4</v>
      </c>
      <c r="B1838" s="2" t="s">
        <v>19178</v>
      </c>
      <c r="C1838" s="2" t="s">
        <v>19970</v>
      </c>
      <c r="D1838" s="8" t="s">
        <v>23923</v>
      </c>
      <c r="E1838" s="3">
        <v>4</v>
      </c>
      <c r="F1838" s="2" t="s">
        <v>20294</v>
      </c>
      <c r="G1838" s="2" t="str">
        <f t="shared" si="27"/>
        <v>Entrepreneurial mindset fosters innovation, creativity, and business success.</v>
      </c>
      <c r="H1838" s="2" t="s">
        <v>20293</v>
      </c>
      <c r="I1838" s="2"/>
      <c r="J1838" s="2"/>
      <c r="K1838" s="2"/>
      <c r="L1838" s="2"/>
      <c r="M1838" s="2"/>
      <c r="N1838" s="2"/>
      <c r="O1838" s="2"/>
      <c r="P1838" s="2"/>
      <c r="Q1838" s="2"/>
      <c r="R1838" s="2"/>
      <c r="S1838" s="2"/>
      <c r="T1838" s="2"/>
      <c r="U1838" s="2"/>
      <c r="V1838" s="2"/>
      <c r="W1838" s="2"/>
      <c r="X1838" s="2"/>
      <c r="Y1838" s="2"/>
      <c r="Z1838" s="2"/>
    </row>
    <row r="1839" spans="1:26" ht="48">
      <c r="A1839" s="3" t="s">
        <v>4</v>
      </c>
      <c r="B1839" s="2" t="s">
        <v>19178</v>
      </c>
      <c r="C1839" s="2" t="s">
        <v>19970</v>
      </c>
      <c r="D1839" s="8" t="s">
        <v>23923</v>
      </c>
      <c r="E1839" s="3">
        <v>4</v>
      </c>
      <c r="F1839" s="2" t="s">
        <v>20292</v>
      </c>
      <c r="G1839" s="2" t="str">
        <f t="shared" si="27"/>
        <v>Hands-on training reinforces theoretical knowledge with practical application.</v>
      </c>
      <c r="H1839" s="2" t="s">
        <v>20291</v>
      </c>
      <c r="I1839" s="2"/>
      <c r="J1839" s="2"/>
      <c r="K1839" s="2"/>
      <c r="L1839" s="2"/>
      <c r="M1839" s="2"/>
      <c r="N1839" s="2"/>
      <c r="O1839" s="2"/>
      <c r="P1839" s="2"/>
      <c r="Q1839" s="2"/>
      <c r="R1839" s="2"/>
      <c r="S1839" s="2"/>
      <c r="T1839" s="2"/>
      <c r="U1839" s="2"/>
      <c r="V1839" s="2"/>
      <c r="W1839" s="2"/>
      <c r="X1839" s="2"/>
      <c r="Y1839" s="2"/>
      <c r="Z1839" s="2"/>
    </row>
    <row r="1840" spans="1:26" ht="48">
      <c r="A1840" s="3" t="s">
        <v>4</v>
      </c>
      <c r="B1840" s="2" t="s">
        <v>19178</v>
      </c>
      <c r="C1840" s="2" t="s">
        <v>19970</v>
      </c>
      <c r="D1840" s="8" t="s">
        <v>23923</v>
      </c>
      <c r="E1840" s="3">
        <v>4</v>
      </c>
      <c r="F1840" s="2" t="s">
        <v>20290</v>
      </c>
      <c r="G1840" s="2" t="str">
        <f t="shared" si="27"/>
        <v>Vocational programs offer industry-relevant training and hands-on experience.</v>
      </c>
      <c r="H1840" s="2" t="s">
        <v>20289</v>
      </c>
      <c r="I1840" s="2"/>
      <c r="J1840" s="2"/>
      <c r="K1840" s="2"/>
      <c r="L1840" s="2"/>
      <c r="M1840" s="2"/>
      <c r="N1840" s="2"/>
      <c r="O1840" s="2"/>
      <c r="P1840" s="2"/>
      <c r="Q1840" s="2"/>
      <c r="R1840" s="2"/>
      <c r="S1840" s="2"/>
      <c r="T1840" s="2"/>
      <c r="U1840" s="2"/>
      <c r="V1840" s="2"/>
      <c r="W1840" s="2"/>
      <c r="X1840" s="2"/>
      <c r="Y1840" s="2"/>
      <c r="Z1840" s="2"/>
    </row>
    <row r="1841" spans="1:26" ht="48">
      <c r="A1841" s="3" t="s">
        <v>4</v>
      </c>
      <c r="B1841" s="2" t="s">
        <v>19178</v>
      </c>
      <c r="C1841" s="2" t="s">
        <v>19970</v>
      </c>
      <c r="D1841" s="8" t="s">
        <v>23923</v>
      </c>
      <c r="E1841" s="3">
        <v>4</v>
      </c>
      <c r="F1841" s="2" t="s">
        <v>20288</v>
      </c>
      <c r="G1841" s="2" t="str">
        <f t="shared" si="27"/>
        <v>Industry collaborations provide valuable opportunities for students to learn from professionals.</v>
      </c>
      <c r="H1841" s="2" t="s">
        <v>20287</v>
      </c>
      <c r="I1841" s="2"/>
      <c r="J1841" s="2"/>
      <c r="K1841" s="2"/>
      <c r="L1841" s="2"/>
      <c r="M1841" s="2"/>
      <c r="N1841" s="2"/>
      <c r="O1841" s="2"/>
      <c r="P1841" s="2"/>
      <c r="Q1841" s="2"/>
      <c r="R1841" s="2"/>
      <c r="S1841" s="2"/>
      <c r="T1841" s="2"/>
      <c r="U1841" s="2"/>
      <c r="V1841" s="2"/>
      <c r="W1841" s="2"/>
      <c r="X1841" s="2"/>
      <c r="Y1841" s="2"/>
      <c r="Z1841" s="2"/>
    </row>
    <row r="1842" spans="1:26" ht="48">
      <c r="A1842" s="3" t="s">
        <v>4</v>
      </c>
      <c r="B1842" s="2" t="s">
        <v>19178</v>
      </c>
      <c r="C1842" s="2" t="s">
        <v>19970</v>
      </c>
      <c r="D1842" s="8" t="s">
        <v>23923</v>
      </c>
      <c r="E1842" s="3">
        <v>5</v>
      </c>
      <c r="F1842" s="2" t="s">
        <v>20286</v>
      </c>
      <c r="G1842" s="2" t="str">
        <f t="shared" si="27"/>
        <v>Career-oriented programs guide students in making informed decisions about their future careers.</v>
      </c>
      <c r="H1842" s="2" t="s">
        <v>20285</v>
      </c>
      <c r="I1842" s="2"/>
      <c r="J1842" s="2"/>
      <c r="K1842" s="2"/>
      <c r="L1842" s="2"/>
      <c r="M1842" s="2"/>
      <c r="N1842" s="2"/>
      <c r="O1842" s="2"/>
      <c r="P1842" s="2"/>
      <c r="Q1842" s="2"/>
      <c r="R1842" s="2"/>
      <c r="S1842" s="2"/>
      <c r="T1842" s="2"/>
      <c r="U1842" s="2"/>
      <c r="V1842" s="2"/>
      <c r="W1842" s="2"/>
      <c r="X1842" s="2"/>
      <c r="Y1842" s="2"/>
      <c r="Z1842" s="2"/>
    </row>
    <row r="1843" spans="1:26" ht="48">
      <c r="A1843" s="3" t="s">
        <v>4</v>
      </c>
      <c r="B1843" s="2" t="s">
        <v>19178</v>
      </c>
      <c r="C1843" s="2" t="s">
        <v>19970</v>
      </c>
      <c r="D1843" s="8" t="s">
        <v>23923</v>
      </c>
      <c r="E1843" s="3">
        <v>5</v>
      </c>
      <c r="F1843" s="2" t="s">
        <v>20284</v>
      </c>
      <c r="G1843" s="2" t="str">
        <f t="shared" si="27"/>
        <v>Career exploration programs expose students to various professional pathways.</v>
      </c>
      <c r="H1843" s="2" t="s">
        <v>20283</v>
      </c>
      <c r="I1843" s="2"/>
      <c r="J1843" s="2"/>
      <c r="K1843" s="2"/>
      <c r="L1843" s="2"/>
      <c r="M1843" s="2"/>
      <c r="N1843" s="2"/>
      <c r="O1843" s="2"/>
      <c r="P1843" s="2"/>
      <c r="Q1843" s="2"/>
      <c r="R1843" s="2"/>
      <c r="S1843" s="2"/>
      <c r="T1843" s="2"/>
      <c r="U1843" s="2"/>
      <c r="V1843" s="2"/>
      <c r="W1843" s="2"/>
      <c r="X1843" s="2"/>
      <c r="Y1843" s="2"/>
      <c r="Z1843" s="2"/>
    </row>
    <row r="1844" spans="1:26" ht="48">
      <c r="A1844" s="3" t="s">
        <v>4</v>
      </c>
      <c r="B1844" s="2" t="s">
        <v>19178</v>
      </c>
      <c r="C1844" s="2" t="s">
        <v>19970</v>
      </c>
      <c r="D1844" s="8" t="s">
        <v>23923</v>
      </c>
      <c r="E1844" s="3">
        <v>5</v>
      </c>
      <c r="F1844" s="2" t="s">
        <v>20282</v>
      </c>
      <c r="G1844" s="2" t="str">
        <f t="shared" si="27"/>
        <v>Vocational education equips individuals for specialized and high-demand occupations.</v>
      </c>
      <c r="H1844" s="2" t="s">
        <v>20281</v>
      </c>
      <c r="I1844" s="2"/>
      <c r="J1844" s="2"/>
      <c r="K1844" s="2"/>
      <c r="L1844" s="2"/>
      <c r="M1844" s="2"/>
      <c r="N1844" s="2"/>
      <c r="O1844" s="2"/>
      <c r="P1844" s="2"/>
      <c r="Q1844" s="2"/>
      <c r="R1844" s="2"/>
      <c r="S1844" s="2"/>
      <c r="T1844" s="2"/>
      <c r="U1844" s="2"/>
      <c r="V1844" s="2"/>
      <c r="W1844" s="2"/>
      <c r="X1844" s="2"/>
      <c r="Y1844" s="2"/>
      <c r="Z1844" s="2"/>
    </row>
    <row r="1845" spans="1:26" ht="48">
      <c r="A1845" s="3" t="s">
        <v>4</v>
      </c>
      <c r="B1845" s="2" t="s">
        <v>19178</v>
      </c>
      <c r="C1845" s="2" t="s">
        <v>19970</v>
      </c>
      <c r="D1845" s="8" t="s">
        <v>23923</v>
      </c>
      <c r="E1845" s="3">
        <v>5</v>
      </c>
      <c r="F1845" s="2" t="s">
        <v>20280</v>
      </c>
      <c r="G1845" s="2" t="str">
        <f t="shared" si="27"/>
        <v>Specialized training programs offer in-demand skills for diverse sectors and occupations.</v>
      </c>
      <c r="H1845" s="2" t="s">
        <v>20279</v>
      </c>
      <c r="I1845" s="2"/>
      <c r="J1845" s="2"/>
      <c r="K1845" s="2"/>
      <c r="L1845" s="2"/>
      <c r="M1845" s="2"/>
      <c r="N1845" s="2"/>
      <c r="O1845" s="2"/>
      <c r="P1845" s="2"/>
      <c r="Q1845" s="2"/>
      <c r="R1845" s="2"/>
      <c r="S1845" s="2"/>
      <c r="T1845" s="2"/>
      <c r="U1845" s="2"/>
      <c r="V1845" s="2"/>
      <c r="W1845" s="2"/>
      <c r="X1845" s="2"/>
      <c r="Y1845" s="2"/>
      <c r="Z1845" s="2"/>
    </row>
    <row r="1846" spans="1:26" ht="48">
      <c r="A1846" s="3" t="s">
        <v>4</v>
      </c>
      <c r="B1846" s="2" t="s">
        <v>19178</v>
      </c>
      <c r="C1846" s="2" t="s">
        <v>19970</v>
      </c>
      <c r="D1846" s="8" t="s">
        <v>23923</v>
      </c>
      <c r="E1846" s="3">
        <v>5</v>
      </c>
      <c r="F1846" s="2" t="s">
        <v>20278</v>
      </c>
      <c r="G1846" s="2" t="str">
        <f t="shared" ref="G1846:G1909" si="28">TRIM(SUBSTITUTE(F1846, LEFT(F1846, FIND(".", F1846)), ""))</f>
        <v>Hands-on learning cultivates problem-solving abilities and critical thinking skills.</v>
      </c>
      <c r="H1846" s="2" t="s">
        <v>20277</v>
      </c>
      <c r="I1846" s="2"/>
      <c r="J1846" s="2"/>
      <c r="K1846" s="2"/>
      <c r="L1846" s="2"/>
      <c r="M1846" s="2"/>
      <c r="N1846" s="2"/>
      <c r="O1846" s="2"/>
      <c r="P1846" s="2"/>
      <c r="Q1846" s="2"/>
      <c r="R1846" s="2"/>
      <c r="S1846" s="2"/>
      <c r="T1846" s="2"/>
      <c r="U1846" s="2"/>
      <c r="V1846" s="2"/>
      <c r="W1846" s="2"/>
      <c r="X1846" s="2"/>
      <c r="Y1846" s="2"/>
      <c r="Z1846" s="2"/>
    </row>
    <row r="1847" spans="1:26" ht="48">
      <c r="A1847" s="3" t="s">
        <v>4</v>
      </c>
      <c r="B1847" s="2" t="s">
        <v>19178</v>
      </c>
      <c r="C1847" s="2" t="s">
        <v>19970</v>
      </c>
      <c r="D1847" s="8" t="s">
        <v>23923</v>
      </c>
      <c r="E1847" s="3">
        <v>5</v>
      </c>
      <c r="F1847" s="2" t="s">
        <v>20276</v>
      </c>
      <c r="G1847" s="2" t="str">
        <f t="shared" si="28"/>
        <v>Soft skills facilitate effective communication and collaboration in diverse work environments.</v>
      </c>
      <c r="H1847" s="2" t="s">
        <v>20275</v>
      </c>
      <c r="I1847" s="2"/>
      <c r="J1847" s="2"/>
      <c r="K1847" s="2"/>
      <c r="L1847" s="2"/>
      <c r="M1847" s="2"/>
      <c r="N1847" s="2"/>
      <c r="O1847" s="2"/>
      <c r="P1847" s="2"/>
      <c r="Q1847" s="2"/>
      <c r="R1847" s="2"/>
      <c r="S1847" s="2"/>
      <c r="T1847" s="2"/>
      <c r="U1847" s="2"/>
      <c r="V1847" s="2"/>
      <c r="W1847" s="2"/>
      <c r="X1847" s="2"/>
      <c r="Y1847" s="2"/>
      <c r="Z1847" s="2"/>
    </row>
    <row r="1848" spans="1:26" ht="48">
      <c r="A1848" s="3" t="s">
        <v>4</v>
      </c>
      <c r="B1848" s="2" t="s">
        <v>19178</v>
      </c>
      <c r="C1848" s="2" t="s">
        <v>19970</v>
      </c>
      <c r="D1848" s="8" t="s">
        <v>23923</v>
      </c>
      <c r="E1848" s="3">
        <v>5</v>
      </c>
      <c r="F1848" s="2" t="s">
        <v>20274</v>
      </c>
      <c r="G1848" s="2" t="str">
        <f t="shared" si="28"/>
        <v>Apprenticeships provide valuable mentorship and real-world industry experience.</v>
      </c>
      <c r="H1848" s="2" t="s">
        <v>20273</v>
      </c>
      <c r="I1848" s="2"/>
      <c r="J1848" s="2"/>
      <c r="K1848" s="2"/>
      <c r="L1848" s="2"/>
      <c r="M1848" s="2"/>
      <c r="N1848" s="2"/>
      <c r="O1848" s="2"/>
      <c r="P1848" s="2"/>
      <c r="Q1848" s="2"/>
      <c r="R1848" s="2"/>
      <c r="S1848" s="2"/>
      <c r="T1848" s="2"/>
      <c r="U1848" s="2"/>
      <c r="V1848" s="2"/>
      <c r="W1848" s="2"/>
      <c r="X1848" s="2"/>
      <c r="Y1848" s="2"/>
      <c r="Z1848" s="2"/>
    </row>
    <row r="1849" spans="1:26" ht="64">
      <c r="A1849" s="3" t="s">
        <v>4</v>
      </c>
      <c r="B1849" s="2" t="s">
        <v>19178</v>
      </c>
      <c r="C1849" s="2" t="s">
        <v>19970</v>
      </c>
      <c r="D1849" s="8" t="s">
        <v>23923</v>
      </c>
      <c r="E1849" s="3">
        <v>5</v>
      </c>
      <c r="F1849" s="2" t="s">
        <v>20272</v>
      </c>
      <c r="G1849" s="2" t="str">
        <f t="shared" si="28"/>
        <v>Vocational courses empower individuals to achieve economic independence and professional success.</v>
      </c>
      <c r="H1849" s="2" t="s">
        <v>20271</v>
      </c>
      <c r="I1849" s="2"/>
      <c r="J1849" s="2"/>
      <c r="K1849" s="2"/>
      <c r="L1849" s="2"/>
      <c r="M1849" s="2"/>
      <c r="N1849" s="2"/>
      <c r="O1849" s="2"/>
      <c r="P1849" s="2"/>
      <c r="Q1849" s="2"/>
      <c r="R1849" s="2"/>
      <c r="S1849" s="2"/>
      <c r="T1849" s="2"/>
      <c r="U1849" s="2"/>
      <c r="V1849" s="2"/>
      <c r="W1849" s="2"/>
      <c r="X1849" s="2"/>
      <c r="Y1849" s="2"/>
      <c r="Z1849" s="2"/>
    </row>
    <row r="1850" spans="1:26" ht="48">
      <c r="A1850" s="3" t="s">
        <v>4</v>
      </c>
      <c r="B1850" s="2" t="s">
        <v>19178</v>
      </c>
      <c r="C1850" s="2" t="s">
        <v>19970</v>
      </c>
      <c r="D1850" s="8" t="s">
        <v>23923</v>
      </c>
      <c r="E1850" s="3">
        <v>5</v>
      </c>
      <c r="F1850" s="2" t="s">
        <v>20270</v>
      </c>
      <c r="G1850" s="2" t="str">
        <f t="shared" si="28"/>
        <v>Professional certifications validate expertise and proficiency in specialized fields.</v>
      </c>
      <c r="H1850" s="2" t="s">
        <v>20269</v>
      </c>
      <c r="I1850" s="2"/>
      <c r="J1850" s="2"/>
      <c r="K1850" s="2"/>
      <c r="L1850" s="2"/>
      <c r="M1850" s="2"/>
      <c r="N1850" s="2"/>
      <c r="O1850" s="2"/>
      <c r="P1850" s="2"/>
      <c r="Q1850" s="2"/>
      <c r="R1850" s="2"/>
      <c r="S1850" s="2"/>
      <c r="T1850" s="2"/>
      <c r="U1850" s="2"/>
      <c r="V1850" s="2"/>
      <c r="W1850" s="2"/>
      <c r="X1850" s="2"/>
      <c r="Y1850" s="2"/>
      <c r="Z1850" s="2"/>
    </row>
    <row r="1851" spans="1:26" ht="48">
      <c r="A1851" s="3" t="s">
        <v>4</v>
      </c>
      <c r="B1851" s="2" t="s">
        <v>19178</v>
      </c>
      <c r="C1851" s="2" t="s">
        <v>19970</v>
      </c>
      <c r="D1851" s="8" t="s">
        <v>23923</v>
      </c>
      <c r="E1851" s="3">
        <v>5</v>
      </c>
      <c r="F1851" s="2" t="s">
        <v>20268</v>
      </c>
      <c r="G1851" s="2" t="str">
        <f t="shared" si="28"/>
        <v>Job shadowing experiences provide insights into different professions and work environments.</v>
      </c>
      <c r="H1851" s="2" t="s">
        <v>20267</v>
      </c>
      <c r="I1851" s="2"/>
      <c r="J1851" s="2"/>
      <c r="K1851" s="2"/>
      <c r="L1851" s="2"/>
      <c r="M1851" s="2"/>
      <c r="N1851" s="2"/>
      <c r="O1851" s="2"/>
      <c r="P1851" s="2"/>
      <c r="Q1851" s="2"/>
      <c r="R1851" s="2"/>
      <c r="S1851" s="2"/>
      <c r="T1851" s="2"/>
      <c r="U1851" s="2"/>
      <c r="V1851" s="2"/>
      <c r="W1851" s="2"/>
      <c r="X1851" s="2"/>
      <c r="Y1851" s="2"/>
      <c r="Z1851" s="2"/>
    </row>
    <row r="1852" spans="1:26" ht="48">
      <c r="A1852" s="3" t="s">
        <v>4</v>
      </c>
      <c r="B1852" s="2" t="s">
        <v>19178</v>
      </c>
      <c r="C1852" s="2" t="s">
        <v>19970</v>
      </c>
      <c r="D1852" s="8" t="s">
        <v>23923</v>
      </c>
      <c r="E1852" s="3">
        <v>6</v>
      </c>
      <c r="F1852" s="2" t="s">
        <v>20266</v>
      </c>
      <c r="G1852" s="2" t="str">
        <f t="shared" si="28"/>
        <v>Technical education promotes technical excellence and proficiency in specialized fields.</v>
      </c>
      <c r="H1852" s="2" t="s">
        <v>20265</v>
      </c>
      <c r="I1852" s="2"/>
      <c r="J1852" s="2"/>
      <c r="K1852" s="2"/>
      <c r="L1852" s="2"/>
      <c r="M1852" s="2"/>
      <c r="N1852" s="2"/>
      <c r="O1852" s="2"/>
      <c r="P1852" s="2"/>
      <c r="Q1852" s="2"/>
      <c r="R1852" s="2"/>
      <c r="S1852" s="2"/>
      <c r="T1852" s="2"/>
      <c r="U1852" s="2"/>
      <c r="V1852" s="2"/>
      <c r="W1852" s="2"/>
      <c r="X1852" s="2"/>
      <c r="Y1852" s="2"/>
      <c r="Z1852" s="2"/>
    </row>
    <row r="1853" spans="1:26" ht="48">
      <c r="A1853" s="3" t="s">
        <v>4</v>
      </c>
      <c r="B1853" s="2" t="s">
        <v>19178</v>
      </c>
      <c r="C1853" s="2" t="s">
        <v>19970</v>
      </c>
      <c r="D1853" s="8" t="s">
        <v>23923</v>
      </c>
      <c r="E1853" s="3">
        <v>6</v>
      </c>
      <c r="F1853" s="2" t="s">
        <v>20264</v>
      </c>
      <c r="G1853" s="2" t="str">
        <f t="shared" si="28"/>
        <v>Entrepreneurship programs foster innovation, risk-taking, and business leadership.</v>
      </c>
      <c r="H1853" s="2" t="s">
        <v>20263</v>
      </c>
      <c r="I1853" s="2"/>
      <c r="J1853" s="2"/>
      <c r="K1853" s="2"/>
      <c r="L1853" s="2"/>
      <c r="M1853" s="2"/>
      <c r="N1853" s="2"/>
      <c r="O1853" s="2"/>
      <c r="P1853" s="2"/>
      <c r="Q1853" s="2"/>
      <c r="R1853" s="2"/>
      <c r="S1853" s="2"/>
      <c r="T1853" s="2"/>
      <c r="U1853" s="2"/>
      <c r="V1853" s="2"/>
      <c r="W1853" s="2"/>
      <c r="X1853" s="2"/>
      <c r="Y1853" s="2"/>
      <c r="Z1853" s="2"/>
    </row>
    <row r="1854" spans="1:26" ht="48">
      <c r="A1854" s="3" t="s">
        <v>4</v>
      </c>
      <c r="B1854" s="2" t="s">
        <v>19178</v>
      </c>
      <c r="C1854" s="2" t="s">
        <v>19970</v>
      </c>
      <c r="D1854" s="8" t="s">
        <v>23923</v>
      </c>
      <c r="E1854" s="3">
        <v>6</v>
      </c>
      <c r="F1854" s="2" t="s">
        <v>20262</v>
      </c>
      <c r="G1854" s="2" t="str">
        <f t="shared" si="28"/>
        <v>Practical experience enhances job-related competencies and practical problem-solving skills.</v>
      </c>
      <c r="H1854" s="2" t="s">
        <v>20261</v>
      </c>
      <c r="I1854" s="2"/>
      <c r="J1854" s="2"/>
      <c r="K1854" s="2"/>
      <c r="L1854" s="2"/>
      <c r="M1854" s="2"/>
      <c r="N1854" s="2"/>
      <c r="O1854" s="2"/>
      <c r="P1854" s="2"/>
      <c r="Q1854" s="2"/>
      <c r="R1854" s="2"/>
      <c r="S1854" s="2"/>
      <c r="T1854" s="2"/>
      <c r="U1854" s="2"/>
      <c r="V1854" s="2"/>
      <c r="W1854" s="2"/>
      <c r="X1854" s="2"/>
      <c r="Y1854" s="2"/>
      <c r="Z1854" s="2"/>
    </row>
    <row r="1855" spans="1:26" ht="48">
      <c r="A1855" s="3" t="s">
        <v>4</v>
      </c>
      <c r="B1855" s="2" t="s">
        <v>19178</v>
      </c>
      <c r="C1855" s="2" t="s">
        <v>19970</v>
      </c>
      <c r="D1855" s="8" t="s">
        <v>23923</v>
      </c>
      <c r="E1855" s="3">
        <v>6</v>
      </c>
      <c r="F1855" s="2" t="s">
        <v>20260</v>
      </c>
      <c r="G1855" s="2" t="str">
        <f t="shared" si="28"/>
        <v>Technological advancements shape the landscape of future job opportunities and skills.</v>
      </c>
      <c r="H1855" s="2" t="s">
        <v>20259</v>
      </c>
      <c r="I1855" s="2"/>
      <c r="J1855" s="2"/>
      <c r="K1855" s="2"/>
      <c r="L1855" s="2"/>
      <c r="M1855" s="2"/>
      <c r="N1855" s="2"/>
      <c r="O1855" s="2"/>
      <c r="P1855" s="2"/>
      <c r="Q1855" s="2"/>
      <c r="R1855" s="2"/>
      <c r="S1855" s="2"/>
      <c r="T1855" s="2"/>
      <c r="U1855" s="2"/>
      <c r="V1855" s="2"/>
      <c r="W1855" s="2"/>
      <c r="X1855" s="2"/>
      <c r="Y1855" s="2"/>
      <c r="Z1855" s="2"/>
    </row>
    <row r="1856" spans="1:26" ht="48">
      <c r="A1856" s="3" t="s">
        <v>4</v>
      </c>
      <c r="B1856" s="2" t="s">
        <v>19178</v>
      </c>
      <c r="C1856" s="2" t="s">
        <v>19970</v>
      </c>
      <c r="D1856" s="8" t="s">
        <v>23923</v>
      </c>
      <c r="E1856" s="3">
        <v>6</v>
      </c>
      <c r="F1856" s="2" t="s">
        <v>20258</v>
      </c>
      <c r="G1856" s="2" t="str">
        <f t="shared" si="28"/>
        <v>Job-specific training ensures individuals are prepared for the responsibilities of their roles.</v>
      </c>
      <c r="H1856" s="2" t="s">
        <v>20257</v>
      </c>
      <c r="I1856" s="2"/>
      <c r="J1856" s="2"/>
      <c r="K1856" s="2"/>
      <c r="L1856" s="2"/>
      <c r="M1856" s="2"/>
      <c r="N1856" s="2"/>
      <c r="O1856" s="2"/>
      <c r="P1856" s="2"/>
      <c r="Q1856" s="2"/>
      <c r="R1856" s="2"/>
      <c r="S1856" s="2"/>
      <c r="T1856" s="2"/>
      <c r="U1856" s="2"/>
      <c r="V1856" s="2"/>
      <c r="W1856" s="2"/>
      <c r="X1856" s="2"/>
      <c r="Y1856" s="2"/>
      <c r="Z1856" s="2"/>
    </row>
    <row r="1857" spans="1:26" ht="48">
      <c r="A1857" s="3" t="s">
        <v>4</v>
      </c>
      <c r="B1857" s="2" t="s">
        <v>19178</v>
      </c>
      <c r="C1857" s="2" t="s">
        <v>19970</v>
      </c>
      <c r="D1857" s="8" t="s">
        <v>23923</v>
      </c>
      <c r="E1857" s="3">
        <v>6</v>
      </c>
      <c r="F1857" s="2" t="s">
        <v>20256</v>
      </c>
      <c r="G1857" s="2" t="str">
        <f t="shared" si="28"/>
        <v>Vocational schools offer career-focused education tailored to industry needs and demands.</v>
      </c>
      <c r="H1857" s="2" t="s">
        <v>20255</v>
      </c>
      <c r="I1857" s="2"/>
      <c r="J1857" s="2"/>
      <c r="K1857" s="2"/>
      <c r="L1857" s="2"/>
      <c r="M1857" s="2"/>
      <c r="N1857" s="2"/>
      <c r="O1857" s="2"/>
      <c r="P1857" s="2"/>
      <c r="Q1857" s="2"/>
      <c r="R1857" s="2"/>
      <c r="S1857" s="2"/>
      <c r="T1857" s="2"/>
      <c r="U1857" s="2"/>
      <c r="V1857" s="2"/>
      <c r="W1857" s="2"/>
      <c r="X1857" s="2"/>
      <c r="Y1857" s="2"/>
      <c r="Z1857" s="2"/>
    </row>
    <row r="1858" spans="1:26" ht="48">
      <c r="A1858" s="3" t="s">
        <v>4</v>
      </c>
      <c r="B1858" s="2" t="s">
        <v>19178</v>
      </c>
      <c r="C1858" s="2" t="s">
        <v>19970</v>
      </c>
      <c r="D1858" s="8" t="s">
        <v>23923</v>
      </c>
      <c r="E1858" s="3">
        <v>6</v>
      </c>
      <c r="F1858" s="2" t="s">
        <v>20254</v>
      </c>
      <c r="G1858" s="2" t="str">
        <f t="shared" si="28"/>
        <v>Technological advancements influence job market demands and skills requirements.</v>
      </c>
      <c r="H1858" s="2" t="s">
        <v>20253</v>
      </c>
      <c r="I1858" s="2"/>
      <c r="J1858" s="2"/>
      <c r="K1858" s="2"/>
      <c r="L1858" s="2"/>
      <c r="M1858" s="2"/>
      <c r="N1858" s="2"/>
      <c r="O1858" s="2"/>
      <c r="P1858" s="2"/>
      <c r="Q1858" s="2"/>
      <c r="R1858" s="2"/>
      <c r="S1858" s="2"/>
      <c r="T1858" s="2"/>
      <c r="U1858" s="2"/>
      <c r="V1858" s="2"/>
      <c r="W1858" s="2"/>
      <c r="X1858" s="2"/>
      <c r="Y1858" s="2"/>
      <c r="Z1858" s="2"/>
    </row>
    <row r="1859" spans="1:26" ht="48">
      <c r="A1859" s="3" t="s">
        <v>4</v>
      </c>
      <c r="B1859" s="2" t="s">
        <v>19178</v>
      </c>
      <c r="C1859" s="2" t="s">
        <v>19970</v>
      </c>
      <c r="D1859" s="8" t="s">
        <v>23923</v>
      </c>
      <c r="E1859" s="3">
        <v>6</v>
      </c>
      <c r="F1859" s="2" t="s">
        <v>20252</v>
      </c>
      <c r="G1859" s="2" t="str">
        <f t="shared" si="28"/>
        <v>Job-specific skills training accelerates career progression and professional growth.</v>
      </c>
      <c r="H1859" s="2" t="s">
        <v>20251</v>
      </c>
      <c r="I1859" s="2"/>
      <c r="J1859" s="2"/>
      <c r="K1859" s="2"/>
      <c r="L1859" s="2"/>
      <c r="M1859" s="2"/>
      <c r="N1859" s="2"/>
      <c r="O1859" s="2"/>
      <c r="P1859" s="2"/>
      <c r="Q1859" s="2"/>
      <c r="R1859" s="2"/>
      <c r="S1859" s="2"/>
      <c r="T1859" s="2"/>
      <c r="U1859" s="2"/>
      <c r="V1859" s="2"/>
      <c r="W1859" s="2"/>
      <c r="X1859" s="2"/>
      <c r="Y1859" s="2"/>
      <c r="Z1859" s="2"/>
    </row>
    <row r="1860" spans="1:26" ht="48">
      <c r="A1860" s="3" t="s">
        <v>4</v>
      </c>
      <c r="B1860" s="2" t="s">
        <v>19178</v>
      </c>
      <c r="C1860" s="2" t="s">
        <v>19970</v>
      </c>
      <c r="D1860" s="8" t="s">
        <v>23923</v>
      </c>
      <c r="E1860" s="3">
        <v>6</v>
      </c>
      <c r="F1860" s="2" t="s">
        <v>20250</v>
      </c>
      <c r="G1860" s="2" t="str">
        <f t="shared" si="28"/>
        <v>Continuous learning supports lifelong professional development and adaptability.</v>
      </c>
      <c r="H1860" s="2" t="s">
        <v>20249</v>
      </c>
      <c r="I1860" s="2"/>
      <c r="J1860" s="2"/>
      <c r="K1860" s="2"/>
      <c r="L1860" s="2"/>
      <c r="M1860" s="2"/>
      <c r="N1860" s="2"/>
      <c r="O1860" s="2"/>
      <c r="P1860" s="2"/>
      <c r="Q1860" s="2"/>
      <c r="R1860" s="2"/>
      <c r="S1860" s="2"/>
      <c r="T1860" s="2"/>
      <c r="U1860" s="2"/>
      <c r="V1860" s="2"/>
      <c r="W1860" s="2"/>
      <c r="X1860" s="2"/>
      <c r="Y1860" s="2"/>
      <c r="Z1860" s="2"/>
    </row>
    <row r="1861" spans="1:26" ht="48">
      <c r="A1861" s="3" t="s">
        <v>4</v>
      </c>
      <c r="B1861" s="2" t="s">
        <v>19178</v>
      </c>
      <c r="C1861" s="2" t="s">
        <v>19970</v>
      </c>
      <c r="D1861" s="8" t="s">
        <v>23923</v>
      </c>
      <c r="E1861" s="3">
        <v>6</v>
      </c>
      <c r="F1861" s="2" t="s">
        <v>20248</v>
      </c>
      <c r="G1861" s="2" t="str">
        <f t="shared" si="28"/>
        <v>Continuous learning supports ongoing professional growth and adaptation to industry changes.</v>
      </c>
      <c r="H1861" s="2" t="s">
        <v>20247</v>
      </c>
      <c r="I1861" s="2"/>
      <c r="J1861" s="2"/>
      <c r="K1861" s="2"/>
      <c r="L1861" s="2"/>
      <c r="M1861" s="2"/>
      <c r="N1861" s="2"/>
      <c r="O1861" s="2"/>
      <c r="P1861" s="2"/>
      <c r="Q1861" s="2"/>
      <c r="R1861" s="2"/>
      <c r="S1861" s="2"/>
      <c r="T1861" s="2"/>
      <c r="U1861" s="2"/>
      <c r="V1861" s="2"/>
      <c r="W1861" s="2"/>
      <c r="X1861" s="2"/>
      <c r="Y1861" s="2"/>
      <c r="Z1861" s="2"/>
    </row>
    <row r="1862" spans="1:26" ht="48">
      <c r="A1862" s="3" t="s">
        <v>4</v>
      </c>
      <c r="B1862" s="2" t="s">
        <v>19178</v>
      </c>
      <c r="C1862" s="2" t="s">
        <v>19970</v>
      </c>
      <c r="D1862" s="8" t="s">
        <v>23923</v>
      </c>
      <c r="E1862" s="3">
        <v>7</v>
      </c>
      <c r="F1862" s="2" t="s">
        <v>20246</v>
      </c>
      <c r="G1862" s="2" t="str">
        <f t="shared" si="28"/>
        <v>Vocational training nurtures trade-specific expertise and practical skills.</v>
      </c>
      <c r="H1862" s="2" t="s">
        <v>20191</v>
      </c>
      <c r="I1862" s="2"/>
      <c r="J1862" s="2"/>
      <c r="K1862" s="2"/>
      <c r="L1862" s="2"/>
      <c r="M1862" s="2"/>
      <c r="N1862" s="2"/>
      <c r="O1862" s="2"/>
      <c r="P1862" s="2"/>
      <c r="Q1862" s="2"/>
      <c r="R1862" s="2"/>
      <c r="S1862" s="2"/>
      <c r="T1862" s="2"/>
      <c r="U1862" s="2"/>
      <c r="V1862" s="2"/>
      <c r="W1862" s="2"/>
      <c r="X1862" s="2"/>
      <c r="Y1862" s="2"/>
      <c r="Z1862" s="2"/>
    </row>
    <row r="1863" spans="1:26" ht="48">
      <c r="A1863" s="3" t="s">
        <v>4</v>
      </c>
      <c r="B1863" s="2" t="s">
        <v>19178</v>
      </c>
      <c r="C1863" s="2" t="s">
        <v>19970</v>
      </c>
      <c r="D1863" s="8" t="s">
        <v>23923</v>
      </c>
      <c r="E1863" s="3">
        <v>7</v>
      </c>
      <c r="F1863" s="2" t="s">
        <v>20245</v>
      </c>
      <c r="G1863" s="2" t="str">
        <f t="shared" si="28"/>
        <v>Computer literacy is essential for success in modern workplaces and digital environments.</v>
      </c>
      <c r="H1863" s="2" t="s">
        <v>20244</v>
      </c>
      <c r="I1863" s="2"/>
      <c r="J1863" s="2"/>
      <c r="K1863" s="2"/>
      <c r="L1863" s="2"/>
      <c r="M1863" s="2"/>
      <c r="N1863" s="2"/>
      <c r="O1863" s="2"/>
      <c r="P1863" s="2"/>
      <c r="Q1863" s="2"/>
      <c r="R1863" s="2"/>
      <c r="S1863" s="2"/>
      <c r="T1863" s="2"/>
      <c r="U1863" s="2"/>
      <c r="V1863" s="2"/>
      <c r="W1863" s="2"/>
      <c r="X1863" s="2"/>
      <c r="Y1863" s="2"/>
      <c r="Z1863" s="2"/>
    </row>
    <row r="1864" spans="1:26" ht="48">
      <c r="A1864" s="3" t="s">
        <v>4</v>
      </c>
      <c r="B1864" s="2" t="s">
        <v>19178</v>
      </c>
      <c r="C1864" s="2" t="s">
        <v>19970</v>
      </c>
      <c r="D1864" s="8" t="s">
        <v>23923</v>
      </c>
      <c r="E1864" s="3">
        <v>7</v>
      </c>
      <c r="F1864" s="2" t="s">
        <v>20243</v>
      </c>
      <c r="G1864" s="2" t="str">
        <f t="shared" si="28"/>
        <v>STEM education fosters scientific inquiry, critical thinking, and innovation in students.</v>
      </c>
      <c r="H1864" s="2" t="s">
        <v>20242</v>
      </c>
      <c r="I1864" s="2"/>
      <c r="J1864" s="2"/>
      <c r="K1864" s="2"/>
      <c r="L1864" s="2"/>
      <c r="M1864" s="2"/>
      <c r="N1864" s="2"/>
      <c r="O1864" s="2"/>
      <c r="P1864" s="2"/>
      <c r="Q1864" s="2"/>
      <c r="R1864" s="2"/>
      <c r="S1864" s="2"/>
      <c r="T1864" s="2"/>
      <c r="U1864" s="2"/>
      <c r="V1864" s="2"/>
      <c r="W1864" s="2"/>
      <c r="X1864" s="2"/>
      <c r="Y1864" s="2"/>
      <c r="Z1864" s="2"/>
    </row>
    <row r="1865" spans="1:26" ht="48">
      <c r="A1865" s="3" t="s">
        <v>4</v>
      </c>
      <c r="B1865" s="2" t="s">
        <v>19178</v>
      </c>
      <c r="C1865" s="2" t="s">
        <v>19970</v>
      </c>
      <c r="D1865" s="8" t="s">
        <v>23923</v>
      </c>
      <c r="E1865" s="3">
        <v>7</v>
      </c>
      <c r="F1865" s="2" t="s">
        <v>20241</v>
      </c>
      <c r="G1865" s="2" t="str">
        <f t="shared" si="28"/>
        <v>Technical skills are highly valued and sought after by employers in the job market.</v>
      </c>
      <c r="H1865" s="2" t="s">
        <v>20240</v>
      </c>
      <c r="I1865" s="2"/>
      <c r="J1865" s="2"/>
      <c r="K1865" s="2"/>
      <c r="L1865" s="2"/>
      <c r="M1865" s="2"/>
      <c r="N1865" s="2"/>
      <c r="O1865" s="2"/>
      <c r="P1865" s="2"/>
      <c r="Q1865" s="2"/>
      <c r="R1865" s="2"/>
      <c r="S1865" s="2"/>
      <c r="T1865" s="2"/>
      <c r="U1865" s="2"/>
      <c r="V1865" s="2"/>
      <c r="W1865" s="2"/>
      <c r="X1865" s="2"/>
      <c r="Y1865" s="2"/>
      <c r="Z1865" s="2"/>
    </row>
    <row r="1866" spans="1:26" ht="48">
      <c r="A1866" s="3" t="s">
        <v>4</v>
      </c>
      <c r="B1866" s="2" t="s">
        <v>19178</v>
      </c>
      <c r="C1866" s="2" t="s">
        <v>19970</v>
      </c>
      <c r="D1866" s="8" t="s">
        <v>23923</v>
      </c>
      <c r="E1866" s="3">
        <v>7</v>
      </c>
      <c r="F1866" s="2" t="s">
        <v>20239</v>
      </c>
      <c r="G1866" s="2" t="str">
        <f t="shared" si="28"/>
        <v>Entrepreneurship programs nurture business acumen and foster a culture of entrepreneurship.</v>
      </c>
      <c r="H1866" s="2" t="s">
        <v>20238</v>
      </c>
      <c r="I1866" s="2"/>
      <c r="J1866" s="2"/>
      <c r="K1866" s="2"/>
      <c r="L1866" s="2"/>
      <c r="M1866" s="2"/>
      <c r="N1866" s="2"/>
      <c r="O1866" s="2"/>
      <c r="P1866" s="2"/>
      <c r="Q1866" s="2"/>
      <c r="R1866" s="2"/>
      <c r="S1866" s="2"/>
      <c r="T1866" s="2"/>
      <c r="U1866" s="2"/>
      <c r="V1866" s="2"/>
      <c r="W1866" s="2"/>
      <c r="X1866" s="2"/>
      <c r="Y1866" s="2"/>
      <c r="Z1866" s="2"/>
    </row>
    <row r="1867" spans="1:26" ht="48">
      <c r="A1867" s="3" t="s">
        <v>4</v>
      </c>
      <c r="B1867" s="2" t="s">
        <v>19178</v>
      </c>
      <c r="C1867" s="2" t="s">
        <v>19970</v>
      </c>
      <c r="D1867" s="8" t="s">
        <v>23923</v>
      </c>
      <c r="E1867" s="3">
        <v>7</v>
      </c>
      <c r="F1867" s="2" t="s">
        <v>20237</v>
      </c>
      <c r="G1867" s="2" t="str">
        <f t="shared" si="28"/>
        <v>Hands-on training reinforces theoretical knowledge and its practical application.</v>
      </c>
      <c r="H1867" s="2" t="s">
        <v>20181</v>
      </c>
      <c r="I1867" s="2"/>
      <c r="J1867" s="2"/>
      <c r="K1867" s="2"/>
      <c r="L1867" s="2"/>
      <c r="M1867" s="2"/>
      <c r="N1867" s="2"/>
      <c r="O1867" s="2"/>
      <c r="P1867" s="2"/>
      <c r="Q1867" s="2"/>
      <c r="R1867" s="2"/>
      <c r="S1867" s="2"/>
      <c r="T1867" s="2"/>
      <c r="U1867" s="2"/>
      <c r="V1867" s="2"/>
      <c r="W1867" s="2"/>
      <c r="X1867" s="2"/>
      <c r="Y1867" s="2"/>
      <c r="Z1867" s="2"/>
    </row>
    <row r="1868" spans="1:26" ht="48">
      <c r="A1868" s="3" t="s">
        <v>4</v>
      </c>
      <c r="B1868" s="2" t="s">
        <v>19178</v>
      </c>
      <c r="C1868" s="2" t="s">
        <v>19970</v>
      </c>
      <c r="D1868" s="8" t="s">
        <v>23923</v>
      </c>
      <c r="E1868" s="3">
        <v>7</v>
      </c>
      <c r="F1868" s="2" t="s">
        <v>20236</v>
      </c>
      <c r="G1868" s="2" t="str">
        <f t="shared" si="28"/>
        <v>Digital literacy is essential for success in today's technology-driven work environments.</v>
      </c>
      <c r="H1868" s="2" t="s">
        <v>20235</v>
      </c>
      <c r="I1868" s="2"/>
      <c r="J1868" s="2"/>
      <c r="K1868" s="2"/>
      <c r="L1868" s="2"/>
      <c r="M1868" s="2"/>
      <c r="N1868" s="2"/>
      <c r="O1868" s="2"/>
      <c r="P1868" s="2"/>
      <c r="Q1868" s="2"/>
      <c r="R1868" s="2"/>
      <c r="S1868" s="2"/>
      <c r="T1868" s="2"/>
      <c r="U1868" s="2"/>
      <c r="V1868" s="2"/>
      <c r="W1868" s="2"/>
      <c r="X1868" s="2"/>
      <c r="Y1868" s="2"/>
      <c r="Z1868" s="2"/>
    </row>
    <row r="1869" spans="1:26" ht="48">
      <c r="A1869" s="3" t="s">
        <v>4</v>
      </c>
      <c r="B1869" s="2" t="s">
        <v>19178</v>
      </c>
      <c r="C1869" s="2" t="s">
        <v>19970</v>
      </c>
      <c r="D1869" s="8" t="s">
        <v>23923</v>
      </c>
      <c r="E1869" s="3">
        <v>7</v>
      </c>
      <c r="F1869" s="2" t="s">
        <v>20234</v>
      </c>
      <c r="G1869" s="2" t="str">
        <f t="shared" si="28"/>
        <v>Soft skills training enhances interpersonal communication and collaboration in the workplace.</v>
      </c>
      <c r="H1869" s="2" t="s">
        <v>20233</v>
      </c>
      <c r="I1869" s="2"/>
      <c r="J1869" s="2"/>
      <c r="K1869" s="2"/>
      <c r="L1869" s="2"/>
      <c r="M1869" s="2"/>
      <c r="N1869" s="2"/>
      <c r="O1869" s="2"/>
      <c r="P1869" s="2"/>
      <c r="Q1869" s="2"/>
      <c r="R1869" s="2"/>
      <c r="S1869" s="2"/>
      <c r="T1869" s="2"/>
      <c r="U1869" s="2"/>
      <c r="V1869" s="2"/>
      <c r="W1869" s="2"/>
      <c r="X1869" s="2"/>
      <c r="Y1869" s="2"/>
      <c r="Z1869" s="2"/>
    </row>
    <row r="1870" spans="1:26" ht="48">
      <c r="A1870" s="3" t="s">
        <v>4</v>
      </c>
      <c r="B1870" s="2" t="s">
        <v>19178</v>
      </c>
      <c r="C1870" s="2" t="s">
        <v>19970</v>
      </c>
      <c r="D1870" s="8" t="s">
        <v>23923</v>
      </c>
      <c r="E1870" s="3">
        <v>7</v>
      </c>
      <c r="F1870" s="2" t="s">
        <v>20232</v>
      </c>
      <c r="G1870" s="2" t="str">
        <f t="shared" si="28"/>
        <v>Apprenticeships offer mentorship and valuable hands-on experience in specific industries.</v>
      </c>
      <c r="H1870" s="2" t="s">
        <v>20231</v>
      </c>
      <c r="I1870" s="2"/>
      <c r="J1870" s="2"/>
      <c r="K1870" s="2"/>
      <c r="L1870" s="2"/>
      <c r="M1870" s="2"/>
      <c r="N1870" s="2"/>
      <c r="O1870" s="2"/>
      <c r="P1870" s="2"/>
      <c r="Q1870" s="2"/>
      <c r="R1870" s="2"/>
      <c r="S1870" s="2"/>
      <c r="T1870" s="2"/>
      <c r="U1870" s="2"/>
      <c r="V1870" s="2"/>
      <c r="W1870" s="2"/>
      <c r="X1870" s="2"/>
      <c r="Y1870" s="2"/>
      <c r="Z1870" s="2"/>
    </row>
    <row r="1871" spans="1:26" ht="48">
      <c r="A1871" s="3" t="s">
        <v>4</v>
      </c>
      <c r="B1871" s="2" t="s">
        <v>19178</v>
      </c>
      <c r="C1871" s="2" t="s">
        <v>19970</v>
      </c>
      <c r="D1871" s="8" t="s">
        <v>23923</v>
      </c>
      <c r="E1871" s="3">
        <v>7</v>
      </c>
      <c r="F1871" s="2" t="s">
        <v>20230</v>
      </c>
      <c r="G1871" s="2" t="str">
        <f t="shared" si="28"/>
        <v>Career exploration programs broaden students' understanding of different career options.</v>
      </c>
      <c r="H1871" s="2" t="s">
        <v>20229</v>
      </c>
      <c r="I1871" s="2"/>
      <c r="J1871" s="2"/>
      <c r="K1871" s="2"/>
      <c r="L1871" s="2"/>
      <c r="M1871" s="2"/>
      <c r="N1871" s="2"/>
      <c r="O1871" s="2"/>
      <c r="P1871" s="2"/>
      <c r="Q1871" s="2"/>
      <c r="R1871" s="2"/>
      <c r="S1871" s="2"/>
      <c r="T1871" s="2"/>
      <c r="U1871" s="2"/>
      <c r="V1871" s="2"/>
      <c r="W1871" s="2"/>
      <c r="X1871" s="2"/>
      <c r="Y1871" s="2"/>
      <c r="Z1871" s="2"/>
    </row>
    <row r="1872" spans="1:26" ht="48">
      <c r="A1872" s="3" t="s">
        <v>4</v>
      </c>
      <c r="B1872" s="2" t="s">
        <v>19178</v>
      </c>
      <c r="C1872" s="2" t="s">
        <v>19970</v>
      </c>
      <c r="D1872" s="8" t="s">
        <v>23923</v>
      </c>
      <c r="E1872" s="3">
        <v>8</v>
      </c>
      <c r="F1872" s="2" t="s">
        <v>20228</v>
      </c>
      <c r="G1872" s="2" t="str">
        <f t="shared" si="28"/>
        <v>Vocational courses empower individuals to achieve economic independence and career fulfillment.</v>
      </c>
      <c r="H1872" s="2" t="s">
        <v>20227</v>
      </c>
      <c r="I1872" s="2"/>
      <c r="J1872" s="2"/>
      <c r="K1872" s="2"/>
      <c r="L1872" s="2"/>
      <c r="M1872" s="2"/>
      <c r="N1872" s="2"/>
      <c r="O1872" s="2"/>
      <c r="P1872" s="2"/>
      <c r="Q1872" s="2"/>
      <c r="R1872" s="2"/>
      <c r="S1872" s="2"/>
      <c r="T1872" s="2"/>
      <c r="U1872" s="2"/>
      <c r="V1872" s="2"/>
      <c r="W1872" s="2"/>
      <c r="X1872" s="2"/>
      <c r="Y1872" s="2"/>
      <c r="Z1872" s="2"/>
    </row>
    <row r="1873" spans="1:26" ht="48">
      <c r="A1873" s="3" t="s">
        <v>4</v>
      </c>
      <c r="B1873" s="2" t="s">
        <v>19178</v>
      </c>
      <c r="C1873" s="2" t="s">
        <v>19970</v>
      </c>
      <c r="D1873" s="8" t="s">
        <v>23923</v>
      </c>
      <c r="E1873" s="3">
        <v>8</v>
      </c>
      <c r="F1873" s="2" t="s">
        <v>20226</v>
      </c>
      <c r="G1873" s="2" t="str">
        <f t="shared" si="28"/>
        <v>Critical thinking abilities support career advancement and problem-solving in the workplace.</v>
      </c>
      <c r="H1873" s="2" t="s">
        <v>20225</v>
      </c>
      <c r="I1873" s="2"/>
      <c r="J1873" s="2"/>
      <c r="K1873" s="2"/>
      <c r="L1873" s="2"/>
      <c r="M1873" s="2"/>
      <c r="N1873" s="2"/>
      <c r="O1873" s="2"/>
      <c r="P1873" s="2"/>
      <c r="Q1873" s="2"/>
      <c r="R1873" s="2"/>
      <c r="S1873" s="2"/>
      <c r="T1873" s="2"/>
      <c r="U1873" s="2"/>
      <c r="V1873" s="2"/>
      <c r="W1873" s="2"/>
      <c r="X1873" s="2"/>
      <c r="Y1873" s="2"/>
      <c r="Z1873" s="2"/>
    </row>
    <row r="1874" spans="1:26" ht="48">
      <c r="A1874" s="3" t="s">
        <v>4</v>
      </c>
      <c r="B1874" s="2" t="s">
        <v>19178</v>
      </c>
      <c r="C1874" s="2" t="s">
        <v>19970</v>
      </c>
      <c r="D1874" s="8" t="s">
        <v>23923</v>
      </c>
      <c r="E1874" s="3">
        <v>8</v>
      </c>
      <c r="F1874" s="2" t="s">
        <v>20224</v>
      </c>
      <c r="G1874" s="2" t="str">
        <f t="shared" si="28"/>
        <v>Professional certifications validate expertise and competence in specific fields.</v>
      </c>
      <c r="H1874" s="2" t="s">
        <v>20223</v>
      </c>
      <c r="I1874" s="2"/>
      <c r="J1874" s="2"/>
      <c r="K1874" s="2"/>
      <c r="L1874" s="2"/>
      <c r="M1874" s="2"/>
      <c r="N1874" s="2"/>
      <c r="O1874" s="2"/>
      <c r="P1874" s="2"/>
      <c r="Q1874" s="2"/>
      <c r="R1874" s="2"/>
      <c r="S1874" s="2"/>
      <c r="T1874" s="2"/>
      <c r="U1874" s="2"/>
      <c r="V1874" s="2"/>
      <c r="W1874" s="2"/>
      <c r="X1874" s="2"/>
      <c r="Y1874" s="2"/>
      <c r="Z1874" s="2"/>
    </row>
    <row r="1875" spans="1:26" ht="48">
      <c r="A1875" s="3" t="s">
        <v>4</v>
      </c>
      <c r="B1875" s="2" t="s">
        <v>19178</v>
      </c>
      <c r="C1875" s="2" t="s">
        <v>19970</v>
      </c>
      <c r="D1875" s="8" t="s">
        <v>23923</v>
      </c>
      <c r="E1875" s="3">
        <v>8</v>
      </c>
      <c r="F1875" s="2" t="s">
        <v>20222</v>
      </c>
      <c r="G1875" s="2" t="str">
        <f t="shared" si="28"/>
        <v>Soft skills facilitate effective communication and collaboration in the workplace.</v>
      </c>
      <c r="H1875" s="2" t="s">
        <v>20221</v>
      </c>
      <c r="I1875" s="2"/>
      <c r="J1875" s="2"/>
      <c r="K1875" s="2"/>
      <c r="L1875" s="2"/>
      <c r="M1875" s="2"/>
      <c r="N1875" s="2"/>
      <c r="O1875" s="2"/>
      <c r="P1875" s="2"/>
      <c r="Q1875" s="2"/>
      <c r="R1875" s="2"/>
      <c r="S1875" s="2"/>
      <c r="T1875" s="2"/>
      <c r="U1875" s="2"/>
      <c r="V1875" s="2"/>
      <c r="W1875" s="2"/>
      <c r="X1875" s="2"/>
      <c r="Y1875" s="2"/>
      <c r="Z1875" s="2"/>
    </row>
    <row r="1876" spans="1:26" ht="48">
      <c r="A1876" s="3" t="s">
        <v>4</v>
      </c>
      <c r="B1876" s="2" t="s">
        <v>19178</v>
      </c>
      <c r="C1876" s="2" t="s">
        <v>19970</v>
      </c>
      <c r="D1876" s="8" t="s">
        <v>23923</v>
      </c>
      <c r="E1876" s="3">
        <v>8</v>
      </c>
      <c r="F1876" s="2" t="s">
        <v>20220</v>
      </c>
      <c r="G1876" s="2" t="str">
        <f t="shared" si="28"/>
        <v>Apprenticeships provide valuable mentorship and hands-on industry experience.</v>
      </c>
      <c r="H1876" s="2" t="s">
        <v>20219</v>
      </c>
      <c r="I1876" s="2"/>
      <c r="J1876" s="2"/>
      <c r="K1876" s="2"/>
      <c r="L1876" s="2"/>
      <c r="M1876" s="2"/>
      <c r="N1876" s="2"/>
      <c r="O1876" s="2"/>
      <c r="P1876" s="2"/>
      <c r="Q1876" s="2"/>
      <c r="R1876" s="2"/>
      <c r="S1876" s="2"/>
      <c r="T1876" s="2"/>
      <c r="U1876" s="2"/>
      <c r="V1876" s="2"/>
      <c r="W1876" s="2"/>
      <c r="X1876" s="2"/>
      <c r="Y1876" s="2"/>
      <c r="Z1876" s="2"/>
    </row>
    <row r="1877" spans="1:26" ht="48">
      <c r="A1877" s="3" t="s">
        <v>4</v>
      </c>
      <c r="B1877" s="2" t="s">
        <v>19178</v>
      </c>
      <c r="C1877" s="2" t="s">
        <v>19970</v>
      </c>
      <c r="D1877" s="8" t="s">
        <v>23923</v>
      </c>
      <c r="E1877" s="3">
        <v>8</v>
      </c>
      <c r="F1877" s="2" t="s">
        <v>20218</v>
      </c>
      <c r="G1877" s="2" t="str">
        <f t="shared" si="28"/>
        <v>Vocational courses offer viable pathways to economic stability and career success.</v>
      </c>
      <c r="H1877" s="2" t="s">
        <v>20217</v>
      </c>
      <c r="I1877" s="2"/>
      <c r="J1877" s="2"/>
      <c r="K1877" s="2"/>
      <c r="L1877" s="2"/>
      <c r="M1877" s="2"/>
      <c r="N1877" s="2"/>
      <c r="O1877" s="2"/>
      <c r="P1877" s="2"/>
      <c r="Q1877" s="2"/>
      <c r="R1877" s="2"/>
      <c r="S1877" s="2"/>
      <c r="T1877" s="2"/>
      <c r="U1877" s="2"/>
      <c r="V1877" s="2"/>
      <c r="W1877" s="2"/>
      <c r="X1877" s="2"/>
      <c r="Y1877" s="2"/>
      <c r="Z1877" s="2"/>
    </row>
    <row r="1878" spans="1:26" ht="48">
      <c r="A1878" s="3" t="s">
        <v>4</v>
      </c>
      <c r="B1878" s="2" t="s">
        <v>19178</v>
      </c>
      <c r="C1878" s="2" t="s">
        <v>19970</v>
      </c>
      <c r="D1878" s="8" t="s">
        <v>23923</v>
      </c>
      <c r="E1878" s="3">
        <v>8</v>
      </c>
      <c r="F1878" s="2" t="s">
        <v>20216</v>
      </c>
      <c r="G1878" s="2" t="str">
        <f t="shared" si="28"/>
        <v>Technology skills training prepares students for digital-driven careers and emerging industries.</v>
      </c>
      <c r="H1878" s="2" t="s">
        <v>20215</v>
      </c>
      <c r="I1878" s="2"/>
      <c r="J1878" s="2"/>
      <c r="K1878" s="2"/>
      <c r="L1878" s="2"/>
      <c r="M1878" s="2"/>
      <c r="N1878" s="2"/>
      <c r="O1878" s="2"/>
      <c r="P1878" s="2"/>
      <c r="Q1878" s="2"/>
      <c r="R1878" s="2"/>
      <c r="S1878" s="2"/>
      <c r="T1878" s="2"/>
      <c r="U1878" s="2"/>
      <c r="V1878" s="2"/>
      <c r="W1878" s="2"/>
      <c r="X1878" s="2"/>
      <c r="Y1878" s="2"/>
      <c r="Z1878" s="2"/>
    </row>
    <row r="1879" spans="1:26" ht="48">
      <c r="A1879" s="3" t="s">
        <v>4</v>
      </c>
      <c r="B1879" s="2" t="s">
        <v>19178</v>
      </c>
      <c r="C1879" s="2" t="s">
        <v>19970</v>
      </c>
      <c r="D1879" s="8" t="s">
        <v>23923</v>
      </c>
      <c r="E1879" s="3">
        <v>8</v>
      </c>
      <c r="F1879" s="2" t="s">
        <v>20214</v>
      </c>
      <c r="G1879" s="2" t="str">
        <f t="shared" si="28"/>
        <v>Job shadowing experiences provide valuable insights into different professions and workplaces.</v>
      </c>
      <c r="H1879" s="2" t="s">
        <v>20213</v>
      </c>
      <c r="I1879" s="2"/>
      <c r="J1879" s="2"/>
      <c r="K1879" s="2"/>
      <c r="L1879" s="2"/>
      <c r="M1879" s="2"/>
      <c r="N1879" s="2"/>
      <c r="O1879" s="2"/>
      <c r="P1879" s="2"/>
      <c r="Q1879" s="2"/>
      <c r="R1879" s="2"/>
      <c r="S1879" s="2"/>
      <c r="T1879" s="2"/>
      <c r="U1879" s="2"/>
      <c r="V1879" s="2"/>
      <c r="W1879" s="2"/>
      <c r="X1879" s="2"/>
      <c r="Y1879" s="2"/>
      <c r="Z1879" s="2"/>
    </row>
    <row r="1880" spans="1:26" ht="48">
      <c r="A1880" s="3" t="s">
        <v>4</v>
      </c>
      <c r="B1880" s="2" t="s">
        <v>19178</v>
      </c>
      <c r="C1880" s="2" t="s">
        <v>19970</v>
      </c>
      <c r="D1880" s="8" t="s">
        <v>23923</v>
      </c>
      <c r="E1880" s="3">
        <v>8</v>
      </c>
      <c r="F1880" s="2" t="s">
        <v>20212</v>
      </c>
      <c r="G1880" s="2" t="str">
        <f t="shared" si="28"/>
        <v>Technical education promotes technical excellence and specialized knowledge.</v>
      </c>
      <c r="H1880" s="2" t="s">
        <v>20211</v>
      </c>
      <c r="I1880" s="2"/>
      <c r="J1880" s="2"/>
      <c r="K1880" s="2"/>
      <c r="L1880" s="2"/>
      <c r="M1880" s="2"/>
      <c r="N1880" s="2"/>
      <c r="O1880" s="2"/>
      <c r="P1880" s="2"/>
      <c r="Q1880" s="2"/>
      <c r="R1880" s="2"/>
      <c r="S1880" s="2"/>
      <c r="T1880" s="2"/>
      <c r="U1880" s="2"/>
      <c r="V1880" s="2"/>
      <c r="W1880" s="2"/>
      <c r="X1880" s="2"/>
      <c r="Y1880" s="2"/>
      <c r="Z1880" s="2"/>
    </row>
    <row r="1881" spans="1:26" ht="48">
      <c r="A1881" s="3" t="s">
        <v>4</v>
      </c>
      <c r="B1881" s="2" t="s">
        <v>19178</v>
      </c>
      <c r="C1881" s="2" t="s">
        <v>19970</v>
      </c>
      <c r="D1881" s="8" t="s">
        <v>23923</v>
      </c>
      <c r="E1881" s="3">
        <v>8</v>
      </c>
      <c r="F1881" s="2" t="s">
        <v>20210</v>
      </c>
      <c r="G1881" s="2" t="str">
        <f t="shared" si="28"/>
        <v>Entrepreneurship programs foster innovation, creativity, and business leadership skills.</v>
      </c>
      <c r="H1881" s="2" t="s">
        <v>20209</v>
      </c>
      <c r="I1881" s="2"/>
      <c r="J1881" s="2"/>
      <c r="K1881" s="2"/>
      <c r="L1881" s="2"/>
      <c r="M1881" s="2"/>
      <c r="N1881" s="2"/>
      <c r="O1881" s="2"/>
      <c r="P1881" s="2"/>
      <c r="Q1881" s="2"/>
      <c r="R1881" s="2"/>
      <c r="S1881" s="2"/>
      <c r="T1881" s="2"/>
      <c r="U1881" s="2"/>
      <c r="V1881" s="2"/>
      <c r="W1881" s="2"/>
      <c r="X1881" s="2"/>
      <c r="Y1881" s="2"/>
      <c r="Z1881" s="2"/>
    </row>
    <row r="1882" spans="1:26" ht="48">
      <c r="A1882" s="3" t="s">
        <v>4</v>
      </c>
      <c r="B1882" s="2" t="s">
        <v>19178</v>
      </c>
      <c r="C1882" s="2" t="s">
        <v>19970</v>
      </c>
      <c r="D1882" s="8" t="s">
        <v>23923</v>
      </c>
      <c r="E1882" s="3">
        <v>9</v>
      </c>
      <c r="F1882" s="2" t="s">
        <v>20208</v>
      </c>
      <c r="G1882" s="2" t="str">
        <f t="shared" si="28"/>
        <v>Practical experience enhances job-related competencies and real-world problem-solving abilities.</v>
      </c>
      <c r="H1882" s="2" t="s">
        <v>20207</v>
      </c>
      <c r="I1882" s="2"/>
      <c r="J1882" s="2"/>
      <c r="K1882" s="2"/>
      <c r="L1882" s="2"/>
      <c r="M1882" s="2"/>
      <c r="N1882" s="2"/>
      <c r="O1882" s="2"/>
      <c r="P1882" s="2"/>
      <c r="Q1882" s="2"/>
      <c r="R1882" s="2"/>
      <c r="S1882" s="2"/>
      <c r="T1882" s="2"/>
      <c r="U1882" s="2"/>
      <c r="V1882" s="2"/>
      <c r="W1882" s="2"/>
      <c r="X1882" s="2"/>
      <c r="Y1882" s="2"/>
      <c r="Z1882" s="2"/>
    </row>
    <row r="1883" spans="1:26" ht="48">
      <c r="A1883" s="3" t="s">
        <v>4</v>
      </c>
      <c r="B1883" s="2" t="s">
        <v>19178</v>
      </c>
      <c r="C1883" s="2" t="s">
        <v>19970</v>
      </c>
      <c r="D1883" s="8" t="s">
        <v>23923</v>
      </c>
      <c r="E1883" s="3">
        <v>9</v>
      </c>
      <c r="F1883" s="2" t="s">
        <v>20206</v>
      </c>
      <c r="G1883" s="2" t="str">
        <f t="shared" si="28"/>
        <v>Vocational training enhances employability prospects and job market competitiveness.</v>
      </c>
      <c r="H1883" s="2" t="s">
        <v>20205</v>
      </c>
      <c r="I1883" s="2"/>
      <c r="J1883" s="2"/>
      <c r="K1883" s="2"/>
      <c r="L1883" s="2"/>
      <c r="M1883" s="2"/>
      <c r="N1883" s="2"/>
      <c r="O1883" s="2"/>
      <c r="P1883" s="2"/>
      <c r="Q1883" s="2"/>
      <c r="R1883" s="2"/>
      <c r="S1883" s="2"/>
      <c r="T1883" s="2"/>
      <c r="U1883" s="2"/>
      <c r="V1883" s="2"/>
      <c r="W1883" s="2"/>
      <c r="X1883" s="2"/>
      <c r="Y1883" s="2"/>
      <c r="Z1883" s="2"/>
    </row>
    <row r="1884" spans="1:26" ht="48">
      <c r="A1884" s="3" t="s">
        <v>4</v>
      </c>
      <c r="B1884" s="2" t="s">
        <v>19178</v>
      </c>
      <c r="C1884" s="2" t="s">
        <v>19970</v>
      </c>
      <c r="D1884" s="8" t="s">
        <v>23923</v>
      </c>
      <c r="E1884" s="3">
        <v>9</v>
      </c>
      <c r="F1884" s="2" t="s">
        <v>20204</v>
      </c>
      <c r="G1884" s="2" t="str">
        <f t="shared" si="28"/>
        <v>STEM-focused curriculum cultivates analytical thinking, scientific inquiry, and technological skills.</v>
      </c>
      <c r="H1884" s="2" t="s">
        <v>20203</v>
      </c>
      <c r="I1884" s="2"/>
      <c r="J1884" s="2"/>
      <c r="K1884" s="2"/>
      <c r="L1884" s="2"/>
      <c r="M1884" s="2"/>
      <c r="N1884" s="2"/>
      <c r="O1884" s="2"/>
      <c r="P1884" s="2"/>
      <c r="Q1884" s="2"/>
      <c r="R1884" s="2"/>
      <c r="S1884" s="2"/>
      <c r="T1884" s="2"/>
      <c r="U1884" s="2"/>
      <c r="V1884" s="2"/>
      <c r="W1884" s="2"/>
      <c r="X1884" s="2"/>
      <c r="Y1884" s="2"/>
      <c r="Z1884" s="2"/>
    </row>
    <row r="1885" spans="1:26" ht="48">
      <c r="A1885" s="3" t="s">
        <v>4</v>
      </c>
      <c r="B1885" s="2" t="s">
        <v>19178</v>
      </c>
      <c r="C1885" s="2" t="s">
        <v>19970</v>
      </c>
      <c r="D1885" s="8" t="s">
        <v>23923</v>
      </c>
      <c r="E1885" s="3">
        <v>9</v>
      </c>
      <c r="F1885" s="2" t="s">
        <v>20202</v>
      </c>
      <c r="G1885" s="2" t="str">
        <f t="shared" si="28"/>
        <v>Vocational schools offer career-focused education and specialized training.</v>
      </c>
      <c r="H1885" s="2" t="s">
        <v>20201</v>
      </c>
      <c r="I1885" s="2"/>
      <c r="J1885" s="2"/>
      <c r="K1885" s="2"/>
      <c r="L1885" s="2"/>
      <c r="M1885" s="2"/>
      <c r="N1885" s="2"/>
      <c r="O1885" s="2"/>
      <c r="P1885" s="2"/>
      <c r="Q1885" s="2"/>
      <c r="R1885" s="2"/>
      <c r="S1885" s="2"/>
      <c r="T1885" s="2"/>
      <c r="U1885" s="2"/>
      <c r="V1885" s="2"/>
      <c r="W1885" s="2"/>
      <c r="X1885" s="2"/>
      <c r="Y1885" s="2"/>
      <c r="Z1885" s="2"/>
    </row>
    <row r="1886" spans="1:26" ht="48">
      <c r="A1886" s="3" t="s">
        <v>4</v>
      </c>
      <c r="B1886" s="2" t="s">
        <v>19178</v>
      </c>
      <c r="C1886" s="2" t="s">
        <v>19970</v>
      </c>
      <c r="D1886" s="8" t="s">
        <v>23923</v>
      </c>
      <c r="E1886" s="3">
        <v>9</v>
      </c>
      <c r="F1886" s="2" t="s">
        <v>20200</v>
      </c>
      <c r="G1886" s="2" t="str">
        <f t="shared" si="28"/>
        <v>Technological advancements shape job market demands and career opportunities.</v>
      </c>
      <c r="H1886" s="2" t="s">
        <v>20199</v>
      </c>
      <c r="I1886" s="2"/>
      <c r="J1886" s="2"/>
      <c r="K1886" s="2"/>
      <c r="L1886" s="2"/>
      <c r="M1886" s="2"/>
      <c r="N1886" s="2"/>
      <c r="O1886" s="2"/>
      <c r="P1886" s="2"/>
      <c r="Q1886" s="2"/>
      <c r="R1886" s="2"/>
      <c r="S1886" s="2"/>
      <c r="T1886" s="2"/>
      <c r="U1886" s="2"/>
      <c r="V1886" s="2"/>
      <c r="W1886" s="2"/>
      <c r="X1886" s="2"/>
      <c r="Y1886" s="2"/>
      <c r="Z1886" s="2"/>
    </row>
    <row r="1887" spans="1:26" ht="48">
      <c r="A1887" s="3" t="s">
        <v>4</v>
      </c>
      <c r="B1887" s="2" t="s">
        <v>19178</v>
      </c>
      <c r="C1887" s="2" t="s">
        <v>19970</v>
      </c>
      <c r="D1887" s="8" t="s">
        <v>23923</v>
      </c>
      <c r="E1887" s="3">
        <v>9</v>
      </c>
      <c r="F1887" s="2" t="s">
        <v>20198</v>
      </c>
      <c r="G1887" s="2" t="str">
        <f t="shared" si="28"/>
        <v>Job-specific skills training accelerates career advancement and professional growth.</v>
      </c>
      <c r="H1887" s="2" t="s">
        <v>20197</v>
      </c>
      <c r="I1887" s="2"/>
      <c r="J1887" s="2"/>
      <c r="K1887" s="2"/>
      <c r="L1887" s="2"/>
      <c r="M1887" s="2"/>
      <c r="N1887" s="2"/>
      <c r="O1887" s="2"/>
      <c r="P1887" s="2"/>
      <c r="Q1887" s="2"/>
      <c r="R1887" s="2"/>
      <c r="S1887" s="2"/>
      <c r="T1887" s="2"/>
      <c r="U1887" s="2"/>
      <c r="V1887" s="2"/>
      <c r="W1887" s="2"/>
      <c r="X1887" s="2"/>
      <c r="Y1887" s="2"/>
      <c r="Z1887" s="2"/>
    </row>
    <row r="1888" spans="1:26" ht="48">
      <c r="A1888" s="3" t="s">
        <v>4</v>
      </c>
      <c r="B1888" s="2" t="s">
        <v>19178</v>
      </c>
      <c r="C1888" s="2" t="s">
        <v>19970</v>
      </c>
      <c r="D1888" s="8" t="s">
        <v>23923</v>
      </c>
      <c r="E1888" s="3">
        <v>9</v>
      </c>
      <c r="F1888" s="2" t="s">
        <v>20196</v>
      </c>
      <c r="G1888" s="2" t="str">
        <f t="shared" si="28"/>
        <v>Continuous learning supports ongoing professional development and adaptability.</v>
      </c>
      <c r="H1888" s="2" t="s">
        <v>20195</v>
      </c>
      <c r="I1888" s="2"/>
      <c r="J1888" s="2"/>
      <c r="K1888" s="2"/>
      <c r="L1888" s="2"/>
      <c r="M1888" s="2"/>
      <c r="N1888" s="2"/>
      <c r="O1888" s="2"/>
      <c r="P1888" s="2"/>
      <c r="Q1888" s="2"/>
      <c r="R1888" s="2"/>
      <c r="S1888" s="2"/>
      <c r="T1888" s="2"/>
      <c r="U1888" s="2"/>
      <c r="V1888" s="2"/>
      <c r="W1888" s="2"/>
      <c r="X1888" s="2"/>
      <c r="Y1888" s="2"/>
      <c r="Z1888" s="2"/>
    </row>
    <row r="1889" spans="1:26" ht="64">
      <c r="A1889" s="3" t="s">
        <v>4</v>
      </c>
      <c r="B1889" s="2" t="s">
        <v>19178</v>
      </c>
      <c r="C1889" s="2" t="s">
        <v>19970</v>
      </c>
      <c r="D1889" s="8" t="s">
        <v>23923</v>
      </c>
      <c r="E1889" s="3">
        <v>9</v>
      </c>
      <c r="F1889" s="2" t="s">
        <v>20194</v>
      </c>
      <c r="G1889" s="2" t="str">
        <f t="shared" si="28"/>
        <v>STEM education prepares students for careers in science, technology, engineering, and mathematics.</v>
      </c>
      <c r="H1889" s="2" t="s">
        <v>20193</v>
      </c>
      <c r="I1889" s="2"/>
      <c r="J1889" s="2"/>
      <c r="K1889" s="2"/>
      <c r="L1889" s="2"/>
      <c r="M1889" s="2"/>
      <c r="N1889" s="2"/>
      <c r="O1889" s="2"/>
      <c r="P1889" s="2"/>
      <c r="Q1889" s="2"/>
      <c r="R1889" s="2"/>
      <c r="S1889" s="2"/>
      <c r="T1889" s="2"/>
      <c r="U1889" s="2"/>
      <c r="V1889" s="2"/>
      <c r="W1889" s="2"/>
      <c r="X1889" s="2"/>
      <c r="Y1889" s="2"/>
      <c r="Z1889" s="2"/>
    </row>
    <row r="1890" spans="1:26" ht="48">
      <c r="A1890" s="3" t="s">
        <v>4</v>
      </c>
      <c r="B1890" s="2" t="s">
        <v>19178</v>
      </c>
      <c r="C1890" s="2" t="s">
        <v>19970</v>
      </c>
      <c r="D1890" s="8" t="s">
        <v>23923</v>
      </c>
      <c r="E1890" s="3">
        <v>9</v>
      </c>
      <c r="F1890" s="2" t="s">
        <v>20192</v>
      </c>
      <c r="G1890" s="2" t="str">
        <f t="shared" si="28"/>
        <v>Vocational training cultivates trade-specific expertise and practical skills.</v>
      </c>
      <c r="H1890" s="2" t="s">
        <v>20191</v>
      </c>
      <c r="I1890" s="2"/>
      <c r="J1890" s="2"/>
      <c r="K1890" s="2"/>
      <c r="L1890" s="2"/>
      <c r="M1890" s="2"/>
      <c r="N1890" s="2"/>
      <c r="O1890" s="2"/>
      <c r="P1890" s="2"/>
      <c r="Q1890" s="2"/>
      <c r="R1890" s="2"/>
      <c r="S1890" s="2"/>
      <c r="T1890" s="2"/>
      <c r="U1890" s="2"/>
      <c r="V1890" s="2"/>
      <c r="W1890" s="2"/>
      <c r="X1890" s="2"/>
      <c r="Y1890" s="2"/>
      <c r="Z1890" s="2"/>
    </row>
    <row r="1891" spans="1:26" ht="48">
      <c r="A1891" s="3" t="s">
        <v>4</v>
      </c>
      <c r="B1891" s="2" t="s">
        <v>19178</v>
      </c>
      <c r="C1891" s="2" t="s">
        <v>19970</v>
      </c>
      <c r="D1891" s="8" t="s">
        <v>23923</v>
      </c>
      <c r="E1891" s="3">
        <v>9</v>
      </c>
      <c r="F1891" s="2" t="s">
        <v>20190</v>
      </c>
      <c r="G1891" s="2" t="str">
        <f t="shared" si="28"/>
        <v>Computer literacy is essential for success in today's technology-driven workplaces.</v>
      </c>
      <c r="H1891" s="2" t="s">
        <v>20189</v>
      </c>
      <c r="I1891" s="2"/>
      <c r="J1891" s="2"/>
      <c r="K1891" s="2"/>
      <c r="L1891" s="2"/>
      <c r="M1891" s="2"/>
      <c r="N1891" s="2"/>
      <c r="O1891" s="2"/>
      <c r="P1891" s="2"/>
      <c r="Q1891" s="2"/>
      <c r="R1891" s="2"/>
      <c r="S1891" s="2"/>
      <c r="T1891" s="2"/>
      <c r="U1891" s="2"/>
      <c r="V1891" s="2"/>
      <c r="W1891" s="2"/>
      <c r="X1891" s="2"/>
      <c r="Y1891" s="2"/>
      <c r="Z1891" s="2"/>
    </row>
    <row r="1892" spans="1:26" ht="48">
      <c r="A1892" s="3" t="s">
        <v>4</v>
      </c>
      <c r="B1892" s="2" t="s">
        <v>19178</v>
      </c>
      <c r="C1892" s="2" t="s">
        <v>19970</v>
      </c>
      <c r="D1892" s="8" t="s">
        <v>23923</v>
      </c>
      <c r="E1892" s="3">
        <v>10</v>
      </c>
      <c r="F1892" s="2" t="s">
        <v>20188</v>
      </c>
      <c r="G1892" s="2" t="str">
        <f t="shared" si="28"/>
        <v>Career-oriented courses align with industry needs and equip students with job-specific skills.</v>
      </c>
      <c r="H1892" s="2" t="s">
        <v>20187</v>
      </c>
      <c r="I1892" s="2"/>
      <c r="J1892" s="2"/>
      <c r="K1892" s="2"/>
      <c r="L1892" s="2"/>
      <c r="M1892" s="2"/>
      <c r="N1892" s="2"/>
      <c r="O1892" s="2"/>
      <c r="P1892" s="2"/>
      <c r="Q1892" s="2"/>
      <c r="R1892" s="2"/>
      <c r="S1892" s="2"/>
      <c r="T1892" s="2"/>
      <c r="U1892" s="2"/>
      <c r="V1892" s="2"/>
      <c r="W1892" s="2"/>
      <c r="X1892" s="2"/>
      <c r="Y1892" s="2"/>
      <c r="Z1892" s="2"/>
    </row>
    <row r="1893" spans="1:26" ht="32">
      <c r="A1893" s="3" t="s">
        <v>4</v>
      </c>
      <c r="B1893" s="2" t="s">
        <v>19178</v>
      </c>
      <c r="C1893" s="2" t="s">
        <v>19970</v>
      </c>
      <c r="D1893" s="8" t="s">
        <v>23923</v>
      </c>
      <c r="E1893" s="3">
        <v>10</v>
      </c>
      <c r="F1893" s="2" t="s">
        <v>20186</v>
      </c>
      <c r="G1893" s="2" t="str">
        <f t="shared" si="28"/>
        <v>Technical skills are highly valued and sought after in the job market.</v>
      </c>
      <c r="H1893" s="2" t="s">
        <v>20185</v>
      </c>
      <c r="I1893" s="2"/>
      <c r="J1893" s="2"/>
      <c r="K1893" s="2"/>
      <c r="L1893" s="2"/>
      <c r="M1893" s="2"/>
      <c r="N1893" s="2"/>
      <c r="O1893" s="2"/>
      <c r="P1893" s="2"/>
      <c r="Q1893" s="2"/>
      <c r="R1893" s="2"/>
      <c r="S1893" s="2"/>
      <c r="T1893" s="2"/>
      <c r="U1893" s="2"/>
      <c r="V1893" s="2"/>
      <c r="W1893" s="2"/>
      <c r="X1893" s="2"/>
      <c r="Y1893" s="2"/>
      <c r="Z1893" s="2"/>
    </row>
    <row r="1894" spans="1:26" ht="48">
      <c r="A1894" s="3" t="s">
        <v>4</v>
      </c>
      <c r="B1894" s="2" t="s">
        <v>19178</v>
      </c>
      <c r="C1894" s="2" t="s">
        <v>19970</v>
      </c>
      <c r="D1894" s="8" t="s">
        <v>23923</v>
      </c>
      <c r="E1894" s="3">
        <v>10</v>
      </c>
      <c r="F1894" s="2" t="s">
        <v>20184</v>
      </c>
      <c r="G1894" s="2" t="str">
        <f t="shared" si="28"/>
        <v>Entrepreneurial mindset fosters innovation, risk-taking, and business success.</v>
      </c>
      <c r="H1894" s="2" t="s">
        <v>20183</v>
      </c>
      <c r="I1894" s="2"/>
      <c r="J1894" s="2"/>
      <c r="K1894" s="2"/>
      <c r="L1894" s="2"/>
      <c r="M1894" s="2"/>
      <c r="N1894" s="2"/>
      <c r="O1894" s="2"/>
      <c r="P1894" s="2"/>
      <c r="Q1894" s="2"/>
      <c r="R1894" s="2"/>
      <c r="S1894" s="2"/>
      <c r="T1894" s="2"/>
      <c r="U1894" s="2"/>
      <c r="V1894" s="2"/>
      <c r="W1894" s="2"/>
      <c r="X1894" s="2"/>
      <c r="Y1894" s="2"/>
      <c r="Z1894" s="2"/>
    </row>
    <row r="1895" spans="1:26" ht="48">
      <c r="A1895" s="3" t="s">
        <v>4</v>
      </c>
      <c r="B1895" s="2" t="s">
        <v>19178</v>
      </c>
      <c r="C1895" s="2" t="s">
        <v>19970</v>
      </c>
      <c r="D1895" s="8" t="s">
        <v>23923</v>
      </c>
      <c r="E1895" s="3">
        <v>10</v>
      </c>
      <c r="F1895" s="2" t="s">
        <v>20182</v>
      </c>
      <c r="G1895" s="2" t="str">
        <f t="shared" si="28"/>
        <v>Hands-on training reinforces theoretical knowledge and practical application.</v>
      </c>
      <c r="H1895" s="2" t="s">
        <v>20181</v>
      </c>
      <c r="I1895" s="2"/>
      <c r="J1895" s="2"/>
      <c r="K1895" s="2"/>
      <c r="L1895" s="2"/>
      <c r="M1895" s="2"/>
      <c r="N1895" s="2"/>
      <c r="O1895" s="2"/>
      <c r="P1895" s="2"/>
      <c r="Q1895" s="2"/>
      <c r="R1895" s="2"/>
      <c r="S1895" s="2"/>
      <c r="T1895" s="2"/>
      <c r="U1895" s="2"/>
      <c r="V1895" s="2"/>
      <c r="W1895" s="2"/>
      <c r="X1895" s="2"/>
      <c r="Y1895" s="2"/>
      <c r="Z1895" s="2"/>
    </row>
    <row r="1896" spans="1:26" ht="48">
      <c r="A1896" s="3" t="s">
        <v>4</v>
      </c>
      <c r="B1896" s="2" t="s">
        <v>19178</v>
      </c>
      <c r="C1896" s="2" t="s">
        <v>19970</v>
      </c>
      <c r="D1896" s="8" t="s">
        <v>23923</v>
      </c>
      <c r="E1896" s="3">
        <v>10</v>
      </c>
      <c r="F1896" s="2" t="s">
        <v>20180</v>
      </c>
      <c r="G1896" s="2" t="str">
        <f t="shared" si="28"/>
        <v>Vocational programs provide practical learning experiences in specific industries.</v>
      </c>
      <c r="H1896" s="2" t="s">
        <v>20179</v>
      </c>
      <c r="I1896" s="2"/>
      <c r="J1896" s="2"/>
      <c r="K1896" s="2"/>
      <c r="L1896" s="2"/>
      <c r="M1896" s="2"/>
      <c r="N1896" s="2"/>
      <c r="O1896" s="2"/>
      <c r="P1896" s="2"/>
      <c r="Q1896" s="2"/>
      <c r="R1896" s="2"/>
      <c r="S1896" s="2"/>
      <c r="T1896" s="2"/>
      <c r="U1896" s="2"/>
      <c r="V1896" s="2"/>
      <c r="W1896" s="2"/>
      <c r="X1896" s="2"/>
      <c r="Y1896" s="2"/>
      <c r="Z1896" s="2"/>
    </row>
    <row r="1897" spans="1:26" ht="48">
      <c r="A1897" s="3" t="s">
        <v>4</v>
      </c>
      <c r="B1897" s="2" t="s">
        <v>19178</v>
      </c>
      <c r="C1897" s="2" t="s">
        <v>19970</v>
      </c>
      <c r="D1897" s="8" t="s">
        <v>23923</v>
      </c>
      <c r="E1897" s="3">
        <v>10</v>
      </c>
      <c r="F1897" s="2" t="s">
        <v>20178</v>
      </c>
      <c r="G1897" s="2" t="str">
        <f t="shared" si="28"/>
        <v>Technology integration enhances educational outcomes and prepares students for digital careers.</v>
      </c>
      <c r="H1897" s="2" t="s">
        <v>20177</v>
      </c>
      <c r="I1897" s="2"/>
      <c r="J1897" s="2"/>
      <c r="K1897" s="2"/>
      <c r="L1897" s="2"/>
      <c r="M1897" s="2"/>
      <c r="N1897" s="2"/>
      <c r="O1897" s="2"/>
      <c r="P1897" s="2"/>
      <c r="Q1897" s="2"/>
      <c r="R1897" s="2"/>
      <c r="S1897" s="2"/>
      <c r="T1897" s="2"/>
      <c r="U1897" s="2"/>
      <c r="V1897" s="2"/>
      <c r="W1897" s="2"/>
      <c r="X1897" s="2"/>
      <c r="Y1897" s="2"/>
      <c r="Z1897" s="2"/>
    </row>
    <row r="1898" spans="1:26" ht="48">
      <c r="A1898" s="3" t="s">
        <v>4</v>
      </c>
      <c r="B1898" s="2" t="s">
        <v>19178</v>
      </c>
      <c r="C1898" s="2" t="s">
        <v>19970</v>
      </c>
      <c r="D1898" s="8" t="s">
        <v>23923</v>
      </c>
      <c r="E1898" s="3">
        <v>10</v>
      </c>
      <c r="F1898" s="2" t="s">
        <v>20176</v>
      </c>
      <c r="G1898" s="2" t="str">
        <f t="shared" si="28"/>
        <v>Job readiness initiatives enhance employability skills and job market readiness.</v>
      </c>
      <c r="H1898" s="2" t="s">
        <v>20175</v>
      </c>
      <c r="I1898" s="2"/>
      <c r="J1898" s="2"/>
      <c r="K1898" s="2"/>
      <c r="L1898" s="2"/>
      <c r="M1898" s="2"/>
      <c r="N1898" s="2"/>
      <c r="O1898" s="2"/>
      <c r="P1898" s="2"/>
      <c r="Q1898" s="2"/>
      <c r="R1898" s="2"/>
      <c r="S1898" s="2"/>
      <c r="T1898" s="2"/>
      <c r="U1898" s="2"/>
      <c r="V1898" s="2"/>
      <c r="W1898" s="2"/>
      <c r="X1898" s="2"/>
      <c r="Y1898" s="2"/>
      <c r="Z1898" s="2"/>
    </row>
    <row r="1899" spans="1:26" ht="48">
      <c r="A1899" s="3" t="s">
        <v>4</v>
      </c>
      <c r="B1899" s="2" t="s">
        <v>19178</v>
      </c>
      <c r="C1899" s="2" t="s">
        <v>19970</v>
      </c>
      <c r="D1899" s="8" t="s">
        <v>23923</v>
      </c>
      <c r="E1899" s="3">
        <v>10</v>
      </c>
      <c r="F1899" s="2" t="s">
        <v>20174</v>
      </c>
      <c r="G1899" s="2" t="str">
        <f t="shared" si="28"/>
        <v>Career exploration programs enable students to explore various career paths and industries.</v>
      </c>
      <c r="H1899" s="2" t="s">
        <v>20173</v>
      </c>
      <c r="I1899" s="2"/>
      <c r="J1899" s="2"/>
      <c r="K1899" s="2"/>
      <c r="L1899" s="2"/>
      <c r="M1899" s="2"/>
      <c r="N1899" s="2"/>
      <c r="O1899" s="2"/>
      <c r="P1899" s="2"/>
      <c r="Q1899" s="2"/>
      <c r="R1899" s="2"/>
      <c r="S1899" s="2"/>
      <c r="T1899" s="2"/>
      <c r="U1899" s="2"/>
      <c r="V1899" s="2"/>
      <c r="W1899" s="2"/>
      <c r="X1899" s="2"/>
      <c r="Y1899" s="2"/>
      <c r="Z1899" s="2"/>
    </row>
    <row r="1900" spans="1:26" ht="64">
      <c r="A1900" s="3" t="s">
        <v>4</v>
      </c>
      <c r="B1900" s="2" t="s">
        <v>19178</v>
      </c>
      <c r="C1900" s="2" t="s">
        <v>19970</v>
      </c>
      <c r="D1900" s="8" t="s">
        <v>23923</v>
      </c>
      <c r="E1900" s="3">
        <v>10</v>
      </c>
      <c r="F1900" s="2" t="s">
        <v>20172</v>
      </c>
      <c r="G1900" s="2" t="str">
        <f t="shared" si="28"/>
        <v>Vocational education equips individuals for specialized professions and in-demand occupations.</v>
      </c>
      <c r="H1900" s="2" t="s">
        <v>20171</v>
      </c>
      <c r="I1900" s="2"/>
      <c r="J1900" s="2"/>
      <c r="K1900" s="2"/>
      <c r="L1900" s="2"/>
      <c r="M1900" s="2"/>
      <c r="N1900" s="2"/>
      <c r="O1900" s="2"/>
      <c r="P1900" s="2"/>
      <c r="Q1900" s="2"/>
      <c r="R1900" s="2"/>
      <c r="S1900" s="2"/>
      <c r="T1900" s="2"/>
      <c r="U1900" s="2"/>
      <c r="V1900" s="2"/>
      <c r="W1900" s="2"/>
      <c r="X1900" s="2"/>
      <c r="Y1900" s="2"/>
      <c r="Z1900" s="2"/>
    </row>
    <row r="1901" spans="1:26" ht="48">
      <c r="A1901" s="3" t="s">
        <v>4</v>
      </c>
      <c r="B1901" s="2" t="s">
        <v>19178</v>
      </c>
      <c r="C1901" s="2" t="s">
        <v>19970</v>
      </c>
      <c r="D1901" s="8" t="s">
        <v>23923</v>
      </c>
      <c r="E1901" s="3">
        <v>10</v>
      </c>
      <c r="F1901" s="2" t="s">
        <v>20170</v>
      </c>
      <c r="G1901" s="2" t="str">
        <f t="shared" si="28"/>
        <v>Critical thinking skills support career advancement and problem-solving in the workplace.</v>
      </c>
      <c r="H1901" s="2" t="s">
        <v>20169</v>
      </c>
      <c r="I1901" s="2"/>
      <c r="J1901" s="2"/>
      <c r="K1901" s="2"/>
      <c r="L1901" s="2"/>
      <c r="M1901" s="2"/>
      <c r="N1901" s="2"/>
      <c r="O1901" s="2"/>
      <c r="P1901" s="2"/>
      <c r="Q1901" s="2"/>
      <c r="R1901" s="2"/>
      <c r="S1901" s="2"/>
      <c r="T1901" s="2"/>
      <c r="U1901" s="2"/>
      <c r="V1901" s="2"/>
      <c r="W1901" s="2"/>
      <c r="X1901" s="2"/>
      <c r="Y1901" s="2"/>
      <c r="Z1901" s="2"/>
    </row>
    <row r="1902" spans="1:26" ht="48">
      <c r="A1902" s="3" t="s">
        <v>4</v>
      </c>
      <c r="B1902" s="2" t="s">
        <v>19178</v>
      </c>
      <c r="C1902" s="2" t="s">
        <v>19970</v>
      </c>
      <c r="D1902" s="8" t="s">
        <v>23924</v>
      </c>
      <c r="E1902" s="3">
        <v>1</v>
      </c>
      <c r="F1902" s="2" t="s">
        <v>20168</v>
      </c>
      <c r="G1902" s="2" t="str">
        <f t="shared" si="28"/>
        <v>Effective vocational education fosters skill development and career advancement.</v>
      </c>
      <c r="H1902" s="2" t="s">
        <v>20167</v>
      </c>
      <c r="I1902" s="2"/>
      <c r="J1902" s="2"/>
      <c r="K1902" s="2"/>
      <c r="L1902" s="2"/>
      <c r="M1902" s="2"/>
      <c r="N1902" s="2"/>
      <c r="O1902" s="2"/>
      <c r="P1902" s="2"/>
      <c r="Q1902" s="2"/>
      <c r="R1902" s="2"/>
      <c r="S1902" s="2"/>
      <c r="T1902" s="2"/>
      <c r="U1902" s="2"/>
      <c r="V1902" s="2"/>
      <c r="W1902" s="2"/>
      <c r="X1902" s="2"/>
      <c r="Y1902" s="2"/>
      <c r="Z1902" s="2"/>
    </row>
    <row r="1903" spans="1:26" ht="48">
      <c r="A1903" s="3" t="s">
        <v>4</v>
      </c>
      <c r="B1903" s="2" t="s">
        <v>19178</v>
      </c>
      <c r="C1903" s="2" t="s">
        <v>19970</v>
      </c>
      <c r="D1903" s="8" t="s">
        <v>23924</v>
      </c>
      <c r="E1903" s="3">
        <v>1</v>
      </c>
      <c r="F1903" s="2" t="s">
        <v>20166</v>
      </c>
      <c r="G1903" s="2" t="str">
        <f t="shared" si="28"/>
        <v>Continuous learning enhances professional growth and technological competence.</v>
      </c>
      <c r="H1903" s="2" t="s">
        <v>20165</v>
      </c>
      <c r="I1903" s="2"/>
      <c r="J1903" s="2"/>
      <c r="K1903" s="2"/>
      <c r="L1903" s="2"/>
      <c r="M1903" s="2"/>
      <c r="N1903" s="2"/>
      <c r="O1903" s="2"/>
      <c r="P1903" s="2"/>
      <c r="Q1903" s="2"/>
      <c r="R1903" s="2"/>
      <c r="S1903" s="2"/>
      <c r="T1903" s="2"/>
      <c r="U1903" s="2"/>
      <c r="V1903" s="2"/>
      <c r="W1903" s="2"/>
      <c r="X1903" s="2"/>
      <c r="Y1903" s="2"/>
      <c r="Z1903" s="2"/>
    </row>
    <row r="1904" spans="1:26" ht="32">
      <c r="A1904" s="3" t="s">
        <v>4</v>
      </c>
      <c r="B1904" s="2" t="s">
        <v>19178</v>
      </c>
      <c r="C1904" s="2" t="s">
        <v>19970</v>
      </c>
      <c r="D1904" s="8" t="s">
        <v>23924</v>
      </c>
      <c r="E1904" s="3">
        <v>1</v>
      </c>
      <c r="F1904" s="2" t="s">
        <v>20164</v>
      </c>
      <c r="G1904" s="2" t="str">
        <f t="shared" si="28"/>
        <v>Acquiring new skills opens doors to diverse job opportunities.</v>
      </c>
      <c r="H1904" s="2" t="s">
        <v>20163</v>
      </c>
      <c r="I1904" s="2"/>
      <c r="J1904" s="2"/>
      <c r="K1904" s="2"/>
      <c r="L1904" s="2"/>
      <c r="M1904" s="2"/>
      <c r="N1904" s="2"/>
      <c r="O1904" s="2"/>
      <c r="P1904" s="2"/>
      <c r="Q1904" s="2"/>
      <c r="R1904" s="2"/>
      <c r="S1904" s="2"/>
      <c r="T1904" s="2"/>
      <c r="U1904" s="2"/>
      <c r="V1904" s="2"/>
      <c r="W1904" s="2"/>
      <c r="X1904" s="2"/>
      <c r="Y1904" s="2"/>
      <c r="Z1904" s="2"/>
    </row>
    <row r="1905" spans="1:26" ht="48">
      <c r="A1905" s="3" t="s">
        <v>4</v>
      </c>
      <c r="B1905" s="2" t="s">
        <v>19178</v>
      </c>
      <c r="C1905" s="2" t="s">
        <v>19970</v>
      </c>
      <c r="D1905" s="8" t="s">
        <v>23924</v>
      </c>
      <c r="E1905" s="3">
        <v>1</v>
      </c>
      <c r="F1905" s="2" t="s">
        <v>20162</v>
      </c>
      <c r="G1905" s="2" t="str">
        <f t="shared" si="28"/>
        <v>The evolving job market necessitates ongoing vocational training.</v>
      </c>
      <c r="H1905" s="2" t="s">
        <v>20161</v>
      </c>
      <c r="I1905" s="2"/>
      <c r="J1905" s="2"/>
      <c r="K1905" s="2"/>
      <c r="L1905" s="2"/>
      <c r="M1905" s="2"/>
      <c r="N1905" s="2"/>
      <c r="O1905" s="2"/>
      <c r="P1905" s="2"/>
      <c r="Q1905" s="2"/>
      <c r="R1905" s="2"/>
      <c r="S1905" s="2"/>
      <c r="T1905" s="2"/>
      <c r="U1905" s="2"/>
      <c r="V1905" s="2"/>
      <c r="W1905" s="2"/>
      <c r="X1905" s="2"/>
      <c r="Y1905" s="2"/>
      <c r="Z1905" s="2"/>
    </row>
    <row r="1906" spans="1:26" ht="48">
      <c r="A1906" s="3" t="s">
        <v>4</v>
      </c>
      <c r="B1906" s="2" t="s">
        <v>19178</v>
      </c>
      <c r="C1906" s="2" t="s">
        <v>19970</v>
      </c>
      <c r="D1906" s="8" t="s">
        <v>23924</v>
      </c>
      <c r="E1906" s="3">
        <v>1</v>
      </c>
      <c r="F1906" s="2" t="s">
        <v>20160</v>
      </c>
      <c r="G1906" s="2" t="str">
        <f t="shared" si="28"/>
        <v>Lifelong learning ensures professional relevance and adaptability.</v>
      </c>
      <c r="H1906" s="2" t="s">
        <v>20159</v>
      </c>
      <c r="I1906" s="2"/>
      <c r="J1906" s="2"/>
      <c r="K1906" s="2"/>
      <c r="L1906" s="2"/>
      <c r="M1906" s="2"/>
      <c r="N1906" s="2"/>
      <c r="O1906" s="2"/>
      <c r="P1906" s="2"/>
      <c r="Q1906" s="2"/>
      <c r="R1906" s="2"/>
      <c r="S1906" s="2"/>
      <c r="T1906" s="2"/>
      <c r="U1906" s="2"/>
      <c r="V1906" s="2"/>
      <c r="W1906" s="2"/>
      <c r="X1906" s="2"/>
      <c r="Y1906" s="2"/>
      <c r="Z1906" s="2"/>
    </row>
    <row r="1907" spans="1:26" ht="48">
      <c r="A1907" s="3" t="s">
        <v>4</v>
      </c>
      <c r="B1907" s="2" t="s">
        <v>19178</v>
      </c>
      <c r="C1907" s="2" t="s">
        <v>19970</v>
      </c>
      <c r="D1907" s="8" t="s">
        <v>23924</v>
      </c>
      <c r="E1907" s="3">
        <v>1</v>
      </c>
      <c r="F1907" s="2" t="s">
        <v>20158</v>
      </c>
      <c r="G1907" s="2" t="str">
        <f t="shared" si="28"/>
        <v>Upgrading skills equips individuals for the demands of the modern workforce.</v>
      </c>
      <c r="H1907" s="2" t="s">
        <v>20157</v>
      </c>
      <c r="I1907" s="2"/>
      <c r="J1907" s="2"/>
      <c r="K1907" s="2"/>
      <c r="L1907" s="2"/>
      <c r="M1907" s="2"/>
      <c r="N1907" s="2"/>
      <c r="O1907" s="2"/>
      <c r="P1907" s="2"/>
      <c r="Q1907" s="2"/>
      <c r="R1907" s="2"/>
      <c r="S1907" s="2"/>
      <c r="T1907" s="2"/>
      <c r="U1907" s="2"/>
      <c r="V1907" s="2"/>
      <c r="W1907" s="2"/>
      <c r="X1907" s="2"/>
      <c r="Y1907" s="2"/>
      <c r="Z1907" s="2"/>
    </row>
    <row r="1908" spans="1:26" ht="32">
      <c r="A1908" s="3" t="s">
        <v>4</v>
      </c>
      <c r="B1908" s="2" t="s">
        <v>19178</v>
      </c>
      <c r="C1908" s="2" t="s">
        <v>19970</v>
      </c>
      <c r="D1908" s="8" t="s">
        <v>23924</v>
      </c>
      <c r="E1908" s="3">
        <v>1</v>
      </c>
      <c r="F1908" s="2" t="s">
        <v>20156</v>
      </c>
      <c r="G1908" s="2" t="str">
        <f t="shared" si="28"/>
        <v>Enhancing technical expertise leads to increased employability.</v>
      </c>
      <c r="H1908" s="2" t="s">
        <v>20155</v>
      </c>
      <c r="I1908" s="2"/>
      <c r="J1908" s="2"/>
      <c r="K1908" s="2"/>
      <c r="L1908" s="2"/>
      <c r="M1908" s="2"/>
      <c r="N1908" s="2"/>
      <c r="O1908" s="2"/>
      <c r="P1908" s="2"/>
      <c r="Q1908" s="2"/>
      <c r="R1908" s="2"/>
      <c r="S1908" s="2"/>
      <c r="T1908" s="2"/>
      <c r="U1908" s="2"/>
      <c r="V1908" s="2"/>
      <c r="W1908" s="2"/>
      <c r="X1908" s="2"/>
      <c r="Y1908" s="2"/>
      <c r="Z1908" s="2"/>
    </row>
    <row r="1909" spans="1:26" ht="48">
      <c r="A1909" s="3" t="s">
        <v>4</v>
      </c>
      <c r="B1909" s="2" t="s">
        <v>19178</v>
      </c>
      <c r="C1909" s="2" t="s">
        <v>19970</v>
      </c>
      <c r="D1909" s="8" t="s">
        <v>23924</v>
      </c>
      <c r="E1909" s="3">
        <v>1</v>
      </c>
      <c r="F1909" s="2" t="s">
        <v>20154</v>
      </c>
      <c r="G1909" s="2" t="str">
        <f t="shared" si="28"/>
        <v>Career-focused education equips students with practical skills for the workplace.</v>
      </c>
      <c r="H1909" s="2" t="s">
        <v>20153</v>
      </c>
      <c r="I1909" s="2"/>
      <c r="J1909" s="2"/>
      <c r="K1909" s="2"/>
      <c r="L1909" s="2"/>
      <c r="M1909" s="2"/>
      <c r="N1909" s="2"/>
      <c r="O1909" s="2"/>
      <c r="P1909" s="2"/>
      <c r="Q1909" s="2"/>
      <c r="R1909" s="2"/>
      <c r="S1909" s="2"/>
      <c r="T1909" s="2"/>
      <c r="U1909" s="2"/>
      <c r="V1909" s="2"/>
      <c r="W1909" s="2"/>
      <c r="X1909" s="2"/>
      <c r="Y1909" s="2"/>
      <c r="Z1909" s="2"/>
    </row>
    <row r="1910" spans="1:26" ht="48">
      <c r="A1910" s="3" t="s">
        <v>4</v>
      </c>
      <c r="B1910" s="2" t="s">
        <v>19178</v>
      </c>
      <c r="C1910" s="2" t="s">
        <v>19970</v>
      </c>
      <c r="D1910" s="8" t="s">
        <v>23924</v>
      </c>
      <c r="E1910" s="3">
        <v>1</v>
      </c>
      <c r="F1910" s="2" t="s">
        <v>20152</v>
      </c>
      <c r="G1910" s="2" t="str">
        <f t="shared" ref="G1910:G1973" si="29">TRIM(SUBSTITUTE(F1910, LEFT(F1910, FIND(".", F1910)), ""))</f>
        <v>Technological advancements require constant upskilling and reskilling.</v>
      </c>
      <c r="H1910" s="2" t="s">
        <v>20151</v>
      </c>
      <c r="I1910" s="2"/>
      <c r="J1910" s="2"/>
      <c r="K1910" s="2"/>
      <c r="L1910" s="2"/>
      <c r="M1910" s="2"/>
      <c r="N1910" s="2"/>
      <c r="O1910" s="2"/>
      <c r="P1910" s="2"/>
      <c r="Q1910" s="2"/>
      <c r="R1910" s="2"/>
      <c r="S1910" s="2"/>
      <c r="T1910" s="2"/>
      <c r="U1910" s="2"/>
      <c r="V1910" s="2"/>
      <c r="W1910" s="2"/>
      <c r="X1910" s="2"/>
      <c r="Y1910" s="2"/>
      <c r="Z1910" s="2"/>
    </row>
    <row r="1911" spans="1:26" ht="48">
      <c r="A1911" s="3" t="s">
        <v>4</v>
      </c>
      <c r="B1911" s="2" t="s">
        <v>19178</v>
      </c>
      <c r="C1911" s="2" t="s">
        <v>19970</v>
      </c>
      <c r="D1911" s="8" t="s">
        <v>23924</v>
      </c>
      <c r="E1911" s="3">
        <v>1</v>
      </c>
      <c r="F1911" s="2" t="s">
        <v>20150</v>
      </c>
      <c r="G1911" s="2" t="str">
        <f t="shared" si="29"/>
        <v>Professional development programs offer specialized training for specific industries.</v>
      </c>
      <c r="H1911" s="2" t="s">
        <v>20149</v>
      </c>
      <c r="I1911" s="2"/>
      <c r="J1911" s="2"/>
      <c r="K1911" s="2"/>
      <c r="L1911" s="2"/>
      <c r="M1911" s="2"/>
      <c r="N1911" s="2"/>
      <c r="O1911" s="2"/>
      <c r="P1911" s="2"/>
      <c r="Q1911" s="2"/>
      <c r="R1911" s="2"/>
      <c r="S1911" s="2"/>
      <c r="T1911" s="2"/>
      <c r="U1911" s="2"/>
      <c r="V1911" s="2"/>
      <c r="W1911" s="2"/>
      <c r="X1911" s="2"/>
      <c r="Y1911" s="2"/>
      <c r="Z1911" s="2"/>
    </row>
    <row r="1912" spans="1:26" ht="48">
      <c r="A1912" s="3" t="s">
        <v>4</v>
      </c>
      <c r="B1912" s="2" t="s">
        <v>19178</v>
      </c>
      <c r="C1912" s="2" t="s">
        <v>19970</v>
      </c>
      <c r="D1912" s="8" t="s">
        <v>23924</v>
      </c>
      <c r="E1912" s="3">
        <v>2</v>
      </c>
      <c r="F1912" s="2" t="s">
        <v>20148</v>
      </c>
      <c r="G1912" s="2" t="str">
        <f t="shared" si="29"/>
        <v>Strengthening vocational education supports economic growth and innovation.</v>
      </c>
      <c r="H1912" s="2" t="s">
        <v>20147</v>
      </c>
      <c r="I1912" s="2"/>
      <c r="J1912" s="2"/>
      <c r="K1912" s="2"/>
      <c r="L1912" s="2"/>
      <c r="M1912" s="2"/>
      <c r="N1912" s="2"/>
      <c r="O1912" s="2"/>
      <c r="P1912" s="2"/>
      <c r="Q1912" s="2"/>
      <c r="R1912" s="2"/>
      <c r="S1912" s="2"/>
      <c r="T1912" s="2"/>
      <c r="U1912" s="2"/>
      <c r="V1912" s="2"/>
      <c r="W1912" s="2"/>
      <c r="X1912" s="2"/>
      <c r="Y1912" s="2"/>
      <c r="Z1912" s="2"/>
    </row>
    <row r="1913" spans="1:26" ht="32">
      <c r="A1913" s="3" t="s">
        <v>4</v>
      </c>
      <c r="B1913" s="2" t="s">
        <v>19178</v>
      </c>
      <c r="C1913" s="2" t="s">
        <v>19970</v>
      </c>
      <c r="D1913" s="8" t="s">
        <v>23924</v>
      </c>
      <c r="E1913" s="3">
        <v>2</v>
      </c>
      <c r="F1913" s="2" t="s">
        <v>20146</v>
      </c>
      <c r="G1913" s="2" t="str">
        <f t="shared" si="29"/>
        <v>Developing a broad skill set enhances one's career prospects.</v>
      </c>
      <c r="H1913" s="2" t="s">
        <v>20145</v>
      </c>
      <c r="I1913" s="2"/>
      <c r="J1913" s="2"/>
      <c r="K1913" s="2"/>
      <c r="L1913" s="2"/>
      <c r="M1913" s="2"/>
      <c r="N1913" s="2"/>
      <c r="O1913" s="2"/>
      <c r="P1913" s="2"/>
      <c r="Q1913" s="2"/>
      <c r="R1913" s="2"/>
      <c r="S1913" s="2"/>
      <c r="T1913" s="2"/>
      <c r="U1913" s="2"/>
      <c r="V1913" s="2"/>
      <c r="W1913" s="2"/>
      <c r="X1913" s="2"/>
      <c r="Y1913" s="2"/>
      <c r="Z1913" s="2"/>
    </row>
    <row r="1914" spans="1:26" ht="48">
      <c r="A1914" s="3" t="s">
        <v>4</v>
      </c>
      <c r="B1914" s="2" t="s">
        <v>19178</v>
      </c>
      <c r="C1914" s="2" t="s">
        <v>19970</v>
      </c>
      <c r="D1914" s="8" t="s">
        <v>23924</v>
      </c>
      <c r="E1914" s="3">
        <v>2</v>
      </c>
      <c r="F1914" s="2" t="s">
        <v>20144</v>
      </c>
      <c r="G1914" s="2" t="str">
        <f t="shared" si="29"/>
        <v>Lifelong learning is crucial for staying competitive in the job market.</v>
      </c>
      <c r="H1914" s="2" t="s">
        <v>20143</v>
      </c>
      <c r="I1914" s="2"/>
      <c r="J1914" s="2"/>
      <c r="K1914" s="2"/>
      <c r="L1914" s="2"/>
      <c r="M1914" s="2"/>
      <c r="N1914" s="2"/>
      <c r="O1914" s="2"/>
      <c r="P1914" s="2"/>
      <c r="Q1914" s="2"/>
      <c r="R1914" s="2"/>
      <c r="S1914" s="2"/>
      <c r="T1914" s="2"/>
      <c r="U1914" s="2"/>
      <c r="V1914" s="2"/>
      <c r="W1914" s="2"/>
      <c r="X1914" s="2"/>
      <c r="Y1914" s="2"/>
      <c r="Z1914" s="2"/>
    </row>
    <row r="1915" spans="1:26" ht="48">
      <c r="A1915" s="3" t="s">
        <v>4</v>
      </c>
      <c r="B1915" s="2" t="s">
        <v>19178</v>
      </c>
      <c r="C1915" s="2" t="s">
        <v>19970</v>
      </c>
      <c r="D1915" s="8" t="s">
        <v>23924</v>
      </c>
      <c r="E1915" s="3">
        <v>2</v>
      </c>
      <c r="F1915" s="2" t="s">
        <v>20142</v>
      </c>
      <c r="G1915" s="2" t="str">
        <f t="shared" si="29"/>
        <v>Continuous education empowers individuals to navigate changing industries.</v>
      </c>
      <c r="H1915" s="2" t="s">
        <v>20141</v>
      </c>
      <c r="I1915" s="2"/>
      <c r="J1915" s="2"/>
      <c r="K1915" s="2"/>
      <c r="L1915" s="2"/>
      <c r="M1915" s="2"/>
      <c r="N1915" s="2"/>
      <c r="O1915" s="2"/>
      <c r="P1915" s="2"/>
      <c r="Q1915" s="2"/>
      <c r="R1915" s="2"/>
      <c r="S1915" s="2"/>
      <c r="T1915" s="2"/>
      <c r="U1915" s="2"/>
      <c r="V1915" s="2"/>
      <c r="W1915" s="2"/>
      <c r="X1915" s="2"/>
      <c r="Y1915" s="2"/>
      <c r="Z1915" s="2"/>
    </row>
    <row r="1916" spans="1:26" ht="48">
      <c r="A1916" s="3" t="s">
        <v>4</v>
      </c>
      <c r="B1916" s="2" t="s">
        <v>19178</v>
      </c>
      <c r="C1916" s="2" t="s">
        <v>19970</v>
      </c>
      <c r="D1916" s="8" t="s">
        <v>23924</v>
      </c>
      <c r="E1916" s="3">
        <v>2</v>
      </c>
      <c r="F1916" s="2" t="s">
        <v>20140</v>
      </c>
      <c r="G1916" s="2" t="str">
        <f t="shared" si="29"/>
        <v>Training programs bridge the gap between academic knowledge and industry requirements.</v>
      </c>
      <c r="H1916" s="2" t="s">
        <v>20139</v>
      </c>
      <c r="I1916" s="2"/>
      <c r="J1916" s="2"/>
      <c r="K1916" s="2"/>
      <c r="L1916" s="2"/>
      <c r="M1916" s="2"/>
      <c r="N1916" s="2"/>
      <c r="O1916" s="2"/>
      <c r="P1916" s="2"/>
      <c r="Q1916" s="2"/>
      <c r="R1916" s="2"/>
      <c r="S1916" s="2"/>
      <c r="T1916" s="2"/>
      <c r="U1916" s="2"/>
      <c r="V1916" s="2"/>
      <c r="W1916" s="2"/>
      <c r="X1916" s="2"/>
      <c r="Y1916" s="2"/>
      <c r="Z1916" s="2"/>
    </row>
    <row r="1917" spans="1:26" ht="48">
      <c r="A1917" s="3" t="s">
        <v>4</v>
      </c>
      <c r="B1917" s="2" t="s">
        <v>19178</v>
      </c>
      <c r="C1917" s="2" t="s">
        <v>19970</v>
      </c>
      <c r="D1917" s="8" t="s">
        <v>23924</v>
      </c>
      <c r="E1917" s="3">
        <v>2</v>
      </c>
      <c r="F1917" s="2" t="s">
        <v>20138</v>
      </c>
      <c r="G1917" s="2" t="str">
        <f t="shared" si="29"/>
        <v>Advancements in technology necessitate ongoing training and upskilling.</v>
      </c>
      <c r="H1917" s="2" t="s">
        <v>20137</v>
      </c>
      <c r="I1917" s="2"/>
      <c r="J1917" s="2"/>
      <c r="K1917" s="2"/>
      <c r="L1917" s="2"/>
      <c r="M1917" s="2"/>
      <c r="N1917" s="2"/>
      <c r="O1917" s="2"/>
      <c r="P1917" s="2"/>
      <c r="Q1917" s="2"/>
      <c r="R1917" s="2"/>
      <c r="S1917" s="2"/>
      <c r="T1917" s="2"/>
      <c r="U1917" s="2"/>
      <c r="V1917" s="2"/>
      <c r="W1917" s="2"/>
      <c r="X1917" s="2"/>
      <c r="Y1917" s="2"/>
      <c r="Z1917" s="2"/>
    </row>
    <row r="1918" spans="1:26" ht="48">
      <c r="A1918" s="3" t="s">
        <v>4</v>
      </c>
      <c r="B1918" s="2" t="s">
        <v>19178</v>
      </c>
      <c r="C1918" s="2" t="s">
        <v>19970</v>
      </c>
      <c r="D1918" s="8" t="s">
        <v>23924</v>
      </c>
      <c r="E1918" s="3">
        <v>2</v>
      </c>
      <c r="F1918" s="2" t="s">
        <v>20136</v>
      </c>
      <c r="G1918" s="2" t="str">
        <f t="shared" si="29"/>
        <v>Investing in vocational education leads to a skilled and productive workforce.</v>
      </c>
      <c r="H1918" s="2" t="s">
        <v>20135</v>
      </c>
      <c r="I1918" s="2"/>
      <c r="J1918" s="2"/>
      <c r="K1918" s="2"/>
      <c r="L1918" s="2"/>
      <c r="M1918" s="2"/>
      <c r="N1918" s="2"/>
      <c r="O1918" s="2"/>
      <c r="P1918" s="2"/>
      <c r="Q1918" s="2"/>
      <c r="R1918" s="2"/>
      <c r="S1918" s="2"/>
      <c r="T1918" s="2"/>
      <c r="U1918" s="2"/>
      <c r="V1918" s="2"/>
      <c r="W1918" s="2"/>
      <c r="X1918" s="2"/>
      <c r="Y1918" s="2"/>
      <c r="Z1918" s="2"/>
    </row>
    <row r="1919" spans="1:26" ht="48">
      <c r="A1919" s="3" t="s">
        <v>4</v>
      </c>
      <c r="B1919" s="2" t="s">
        <v>19178</v>
      </c>
      <c r="C1919" s="2" t="s">
        <v>19970</v>
      </c>
      <c r="D1919" s="8" t="s">
        <v>23924</v>
      </c>
      <c r="E1919" s="3">
        <v>2</v>
      </c>
      <c r="F1919" s="2" t="s">
        <v>20134</v>
      </c>
      <c r="G1919" s="2" t="str">
        <f t="shared" si="29"/>
        <v>Upskilling workers ensures their long-term employability and job satisfaction.</v>
      </c>
      <c r="H1919" s="2" t="s">
        <v>20133</v>
      </c>
      <c r="I1919" s="2"/>
      <c r="J1919" s="2"/>
      <c r="K1919" s="2"/>
      <c r="L1919" s="2"/>
      <c r="M1919" s="2"/>
      <c r="N1919" s="2"/>
      <c r="O1919" s="2"/>
      <c r="P1919" s="2"/>
      <c r="Q1919" s="2"/>
      <c r="R1919" s="2"/>
      <c r="S1919" s="2"/>
      <c r="T1919" s="2"/>
      <c r="U1919" s="2"/>
      <c r="V1919" s="2"/>
      <c r="W1919" s="2"/>
      <c r="X1919" s="2"/>
      <c r="Y1919" s="2"/>
      <c r="Z1919" s="2"/>
    </row>
    <row r="1920" spans="1:26" ht="48">
      <c r="A1920" s="3" t="s">
        <v>4</v>
      </c>
      <c r="B1920" s="2" t="s">
        <v>19178</v>
      </c>
      <c r="C1920" s="2" t="s">
        <v>19970</v>
      </c>
      <c r="D1920" s="8" t="s">
        <v>23924</v>
      </c>
      <c r="E1920" s="3">
        <v>2</v>
      </c>
      <c r="F1920" s="2" t="s">
        <v>20132</v>
      </c>
      <c r="G1920" s="2" t="str">
        <f t="shared" si="29"/>
        <v>Learning new technologies expands job opportunities in emerging fields.</v>
      </c>
      <c r="H1920" s="2" t="s">
        <v>20131</v>
      </c>
      <c r="I1920" s="2"/>
      <c r="J1920" s="2"/>
      <c r="K1920" s="2"/>
      <c r="L1920" s="2"/>
      <c r="M1920" s="2"/>
      <c r="N1920" s="2"/>
      <c r="O1920" s="2"/>
      <c r="P1920" s="2"/>
      <c r="Q1920" s="2"/>
      <c r="R1920" s="2"/>
      <c r="S1920" s="2"/>
      <c r="T1920" s="2"/>
      <c r="U1920" s="2"/>
      <c r="V1920" s="2"/>
      <c r="W1920" s="2"/>
      <c r="X1920" s="2"/>
      <c r="Y1920" s="2"/>
      <c r="Z1920" s="2"/>
    </row>
    <row r="1921" spans="1:26" ht="48">
      <c r="A1921" s="3" t="s">
        <v>4</v>
      </c>
      <c r="B1921" s="2" t="s">
        <v>19178</v>
      </c>
      <c r="C1921" s="2" t="s">
        <v>19970</v>
      </c>
      <c r="D1921" s="8" t="s">
        <v>23924</v>
      </c>
      <c r="E1921" s="3">
        <v>2</v>
      </c>
      <c r="F1921" s="2" t="s">
        <v>20130</v>
      </c>
      <c r="G1921" s="2" t="str">
        <f t="shared" si="29"/>
        <v>Professional certifications validate expertise and enhance career prospects.</v>
      </c>
      <c r="H1921" s="2" t="s">
        <v>20129</v>
      </c>
      <c r="I1921" s="2"/>
      <c r="J1921" s="2"/>
      <c r="K1921" s="2"/>
      <c r="L1921" s="2"/>
      <c r="M1921" s="2"/>
      <c r="N1921" s="2"/>
      <c r="O1921" s="2"/>
      <c r="P1921" s="2"/>
      <c r="Q1921" s="2"/>
      <c r="R1921" s="2"/>
      <c r="S1921" s="2"/>
      <c r="T1921" s="2"/>
      <c r="U1921" s="2"/>
      <c r="V1921" s="2"/>
      <c r="W1921" s="2"/>
      <c r="X1921" s="2"/>
      <c r="Y1921" s="2"/>
      <c r="Z1921" s="2"/>
    </row>
    <row r="1922" spans="1:26" ht="32">
      <c r="A1922" s="3" t="s">
        <v>4</v>
      </c>
      <c r="B1922" s="2" t="s">
        <v>19178</v>
      </c>
      <c r="C1922" s="2" t="s">
        <v>19970</v>
      </c>
      <c r="D1922" s="8" t="s">
        <v>23924</v>
      </c>
      <c r="E1922" s="3">
        <v>3</v>
      </c>
      <c r="F1922" s="2" t="s">
        <v>20128</v>
      </c>
      <c r="G1922" s="2" t="str">
        <f t="shared" si="29"/>
        <v>Continuous education cultivates a culture of innovation and growth.</v>
      </c>
      <c r="H1922" s="2" t="s">
        <v>20127</v>
      </c>
      <c r="I1922" s="2"/>
      <c r="J1922" s="2"/>
      <c r="K1922" s="2"/>
      <c r="L1922" s="2"/>
      <c r="M1922" s="2"/>
      <c r="N1922" s="2"/>
      <c r="O1922" s="2"/>
      <c r="P1922" s="2"/>
      <c r="Q1922" s="2"/>
      <c r="R1922" s="2"/>
      <c r="S1922" s="2"/>
      <c r="T1922" s="2"/>
      <c r="U1922" s="2"/>
      <c r="V1922" s="2"/>
      <c r="W1922" s="2"/>
      <c r="X1922" s="2"/>
      <c r="Y1922" s="2"/>
      <c r="Z1922" s="2"/>
    </row>
    <row r="1923" spans="1:26" ht="32">
      <c r="A1923" s="3" t="s">
        <v>4</v>
      </c>
      <c r="B1923" s="2" t="s">
        <v>19178</v>
      </c>
      <c r="C1923" s="2" t="s">
        <v>19970</v>
      </c>
      <c r="D1923" s="8" t="s">
        <v>23924</v>
      </c>
      <c r="E1923" s="3">
        <v>3</v>
      </c>
      <c r="F1923" s="2" t="s">
        <v>20126</v>
      </c>
      <c r="G1923" s="2" t="str">
        <f t="shared" si="29"/>
        <v>Industry-specific training equips individuals with job-ready skills.</v>
      </c>
      <c r="H1923" s="2" t="s">
        <v>20125</v>
      </c>
      <c r="I1923" s="2"/>
      <c r="J1923" s="2"/>
      <c r="K1923" s="2"/>
      <c r="L1923" s="2"/>
      <c r="M1923" s="2"/>
      <c r="N1923" s="2"/>
      <c r="O1923" s="2"/>
      <c r="P1923" s="2"/>
      <c r="Q1923" s="2"/>
      <c r="R1923" s="2"/>
      <c r="S1923" s="2"/>
      <c r="T1923" s="2"/>
      <c r="U1923" s="2"/>
      <c r="V1923" s="2"/>
      <c r="W1923" s="2"/>
      <c r="X1923" s="2"/>
      <c r="Y1923" s="2"/>
      <c r="Z1923" s="2"/>
    </row>
    <row r="1924" spans="1:26" ht="48">
      <c r="A1924" s="3" t="s">
        <v>4</v>
      </c>
      <c r="B1924" s="2" t="s">
        <v>19178</v>
      </c>
      <c r="C1924" s="2" t="s">
        <v>19970</v>
      </c>
      <c r="D1924" s="8" t="s">
        <v>23924</v>
      </c>
      <c r="E1924" s="3">
        <v>3</v>
      </c>
      <c r="F1924" s="2" t="s">
        <v>20124</v>
      </c>
      <c r="G1924" s="2" t="str">
        <f t="shared" si="29"/>
        <v>Expanding vocational education prepares students for diverse career pathways.</v>
      </c>
      <c r="H1924" s="2" t="s">
        <v>20123</v>
      </c>
      <c r="I1924" s="2"/>
      <c r="J1924" s="2"/>
      <c r="K1924" s="2"/>
      <c r="L1924" s="2"/>
      <c r="M1924" s="2"/>
      <c r="N1924" s="2"/>
      <c r="O1924" s="2"/>
      <c r="P1924" s="2"/>
      <c r="Q1924" s="2"/>
      <c r="R1924" s="2"/>
      <c r="S1924" s="2"/>
      <c r="T1924" s="2"/>
      <c r="U1924" s="2"/>
      <c r="V1924" s="2"/>
      <c r="W1924" s="2"/>
      <c r="X1924" s="2"/>
      <c r="Y1924" s="2"/>
      <c r="Z1924" s="2"/>
    </row>
    <row r="1925" spans="1:26" ht="48">
      <c r="A1925" s="3" t="s">
        <v>4</v>
      </c>
      <c r="B1925" s="2" t="s">
        <v>19178</v>
      </c>
      <c r="C1925" s="2" t="s">
        <v>19970</v>
      </c>
      <c r="D1925" s="8" t="s">
        <v>23924</v>
      </c>
      <c r="E1925" s="3">
        <v>3</v>
      </c>
      <c r="F1925" s="2" t="s">
        <v>20122</v>
      </c>
      <c r="G1925" s="2" t="str">
        <f t="shared" si="29"/>
        <v>Technological literacy is a prerequisite for success in the digital era.</v>
      </c>
      <c r="H1925" s="2" t="s">
        <v>20121</v>
      </c>
      <c r="I1925" s="2"/>
      <c r="J1925" s="2"/>
      <c r="K1925" s="2"/>
      <c r="L1925" s="2"/>
      <c r="M1925" s="2"/>
      <c r="N1925" s="2"/>
      <c r="O1925" s="2"/>
      <c r="P1925" s="2"/>
      <c r="Q1925" s="2"/>
      <c r="R1925" s="2"/>
      <c r="S1925" s="2"/>
      <c r="T1925" s="2"/>
      <c r="U1925" s="2"/>
      <c r="V1925" s="2"/>
      <c r="W1925" s="2"/>
      <c r="X1925" s="2"/>
      <c r="Y1925" s="2"/>
      <c r="Z1925" s="2"/>
    </row>
    <row r="1926" spans="1:26" ht="48">
      <c r="A1926" s="3" t="s">
        <v>4</v>
      </c>
      <c r="B1926" s="2" t="s">
        <v>19178</v>
      </c>
      <c r="C1926" s="2" t="s">
        <v>19970</v>
      </c>
      <c r="D1926" s="8" t="s">
        <v>23924</v>
      </c>
      <c r="E1926" s="3">
        <v>3</v>
      </c>
      <c r="F1926" s="2" t="s">
        <v>20120</v>
      </c>
      <c r="G1926" s="2" t="str">
        <f t="shared" si="29"/>
        <v>Specialized training programs cater to the specific needs of various industries.</v>
      </c>
      <c r="H1926" s="2" t="s">
        <v>20119</v>
      </c>
      <c r="I1926" s="2"/>
      <c r="J1926" s="2"/>
      <c r="K1926" s="2"/>
      <c r="L1926" s="2"/>
      <c r="M1926" s="2"/>
      <c r="N1926" s="2"/>
      <c r="O1926" s="2"/>
      <c r="P1926" s="2"/>
      <c r="Q1926" s="2"/>
      <c r="R1926" s="2"/>
      <c r="S1926" s="2"/>
      <c r="T1926" s="2"/>
      <c r="U1926" s="2"/>
      <c r="V1926" s="2"/>
      <c r="W1926" s="2"/>
      <c r="X1926" s="2"/>
      <c r="Y1926" s="2"/>
      <c r="Z1926" s="2"/>
    </row>
    <row r="1927" spans="1:26" ht="48">
      <c r="A1927" s="3" t="s">
        <v>4</v>
      </c>
      <c r="B1927" s="2" t="s">
        <v>19178</v>
      </c>
      <c r="C1927" s="2" t="s">
        <v>19970</v>
      </c>
      <c r="D1927" s="8" t="s">
        <v>23924</v>
      </c>
      <c r="E1927" s="3">
        <v>3</v>
      </c>
      <c r="F1927" s="2" t="s">
        <v>20118</v>
      </c>
      <c r="G1927" s="2" t="str">
        <f t="shared" si="29"/>
        <v>Ongoing skills development fosters a dynamic and adaptable workforce.</v>
      </c>
      <c r="H1927" s="2" t="s">
        <v>20117</v>
      </c>
      <c r="I1927" s="2"/>
      <c r="J1927" s="2"/>
      <c r="K1927" s="2"/>
      <c r="L1927" s="2"/>
      <c r="M1927" s="2"/>
      <c r="N1927" s="2"/>
      <c r="O1927" s="2"/>
      <c r="P1927" s="2"/>
      <c r="Q1927" s="2"/>
      <c r="R1927" s="2"/>
      <c r="S1927" s="2"/>
      <c r="T1927" s="2"/>
      <c r="U1927" s="2"/>
      <c r="V1927" s="2"/>
      <c r="W1927" s="2"/>
      <c r="X1927" s="2"/>
      <c r="Y1927" s="2"/>
      <c r="Z1927" s="2"/>
    </row>
    <row r="1928" spans="1:26" ht="48">
      <c r="A1928" s="3" t="s">
        <v>4</v>
      </c>
      <c r="B1928" s="2" t="s">
        <v>19178</v>
      </c>
      <c r="C1928" s="2" t="s">
        <v>19970</v>
      </c>
      <c r="D1928" s="8" t="s">
        <v>23924</v>
      </c>
      <c r="E1928" s="3">
        <v>3</v>
      </c>
      <c r="F1928" s="2" t="s">
        <v>20116</v>
      </c>
      <c r="G1928" s="2" t="str">
        <f t="shared" si="29"/>
        <v>Career-oriented education equips individuals with the tools for success.</v>
      </c>
      <c r="H1928" s="2" t="s">
        <v>20115</v>
      </c>
      <c r="I1928" s="2"/>
      <c r="J1928" s="2"/>
      <c r="K1928" s="2"/>
      <c r="L1928" s="2"/>
      <c r="M1928" s="2"/>
      <c r="N1928" s="2"/>
      <c r="O1928" s="2"/>
      <c r="P1928" s="2"/>
      <c r="Q1928" s="2"/>
      <c r="R1928" s="2"/>
      <c r="S1928" s="2"/>
      <c r="T1928" s="2"/>
      <c r="U1928" s="2"/>
      <c r="V1928" s="2"/>
      <c r="W1928" s="2"/>
      <c r="X1928" s="2"/>
      <c r="Y1928" s="2"/>
      <c r="Z1928" s="2"/>
    </row>
    <row r="1929" spans="1:26" ht="32">
      <c r="A1929" s="3" t="s">
        <v>4</v>
      </c>
      <c r="B1929" s="2" t="s">
        <v>19178</v>
      </c>
      <c r="C1929" s="2" t="s">
        <v>19970</v>
      </c>
      <c r="D1929" s="8" t="s">
        <v>23924</v>
      </c>
      <c r="E1929" s="3">
        <v>3</v>
      </c>
      <c r="F1929" s="2" t="s">
        <v>20114</v>
      </c>
      <c r="G1929" s="2" t="str">
        <f t="shared" si="29"/>
        <v>Investing in vocational training yields long-term economic benefits.</v>
      </c>
      <c r="H1929" s="2" t="s">
        <v>20113</v>
      </c>
      <c r="I1929" s="2"/>
      <c r="J1929" s="2"/>
      <c r="K1929" s="2"/>
      <c r="L1929" s="2"/>
      <c r="M1929" s="2"/>
      <c r="N1929" s="2"/>
      <c r="O1929" s="2"/>
      <c r="P1929" s="2"/>
      <c r="Q1929" s="2"/>
      <c r="R1929" s="2"/>
      <c r="S1929" s="2"/>
      <c r="T1929" s="2"/>
      <c r="U1929" s="2"/>
      <c r="V1929" s="2"/>
      <c r="W1929" s="2"/>
      <c r="X1929" s="2"/>
      <c r="Y1929" s="2"/>
      <c r="Z1929" s="2"/>
    </row>
    <row r="1930" spans="1:26" ht="48">
      <c r="A1930" s="3" t="s">
        <v>4</v>
      </c>
      <c r="B1930" s="2" t="s">
        <v>19178</v>
      </c>
      <c r="C1930" s="2" t="s">
        <v>19970</v>
      </c>
      <c r="D1930" s="8" t="s">
        <v>23924</v>
      </c>
      <c r="E1930" s="3">
        <v>3</v>
      </c>
      <c r="F1930" s="2" t="s">
        <v>20112</v>
      </c>
      <c r="G1930" s="2" t="str">
        <f t="shared" si="29"/>
        <v>Continuous learning fosters professional satisfaction and personal growth.</v>
      </c>
      <c r="H1930" s="2" t="s">
        <v>20111</v>
      </c>
      <c r="I1930" s="2"/>
      <c r="J1930" s="2"/>
      <c r="K1930" s="2"/>
      <c r="L1930" s="2"/>
      <c r="M1930" s="2"/>
      <c r="N1930" s="2"/>
      <c r="O1930" s="2"/>
      <c r="P1930" s="2"/>
      <c r="Q1930" s="2"/>
      <c r="R1930" s="2"/>
      <c r="S1930" s="2"/>
      <c r="T1930" s="2"/>
      <c r="U1930" s="2"/>
      <c r="V1930" s="2"/>
      <c r="W1930" s="2"/>
      <c r="X1930" s="2"/>
      <c r="Y1930" s="2"/>
      <c r="Z1930" s="2"/>
    </row>
    <row r="1931" spans="1:26" ht="48">
      <c r="A1931" s="3" t="s">
        <v>4</v>
      </c>
      <c r="B1931" s="2" t="s">
        <v>19178</v>
      </c>
      <c r="C1931" s="2" t="s">
        <v>19970</v>
      </c>
      <c r="D1931" s="8" t="s">
        <v>23924</v>
      </c>
      <c r="E1931" s="3">
        <v>3</v>
      </c>
      <c r="F1931" s="2" t="s">
        <v>20110</v>
      </c>
      <c r="G1931" s="2" t="str">
        <f t="shared" si="29"/>
        <v>Strengthening technical skills drives innovation and competitiveness.</v>
      </c>
      <c r="H1931" s="2" t="s">
        <v>20109</v>
      </c>
      <c r="I1931" s="2"/>
      <c r="J1931" s="2"/>
      <c r="K1931" s="2"/>
      <c r="L1931" s="2"/>
      <c r="M1931" s="2"/>
      <c r="N1931" s="2"/>
      <c r="O1931" s="2"/>
      <c r="P1931" s="2"/>
      <c r="Q1931" s="2"/>
      <c r="R1931" s="2"/>
      <c r="S1931" s="2"/>
      <c r="T1931" s="2"/>
      <c r="U1931" s="2"/>
      <c r="V1931" s="2"/>
      <c r="W1931" s="2"/>
      <c r="X1931" s="2"/>
      <c r="Y1931" s="2"/>
      <c r="Z1931" s="2"/>
    </row>
    <row r="1932" spans="1:26" ht="48">
      <c r="A1932" s="3" t="s">
        <v>4</v>
      </c>
      <c r="B1932" s="2" t="s">
        <v>19178</v>
      </c>
      <c r="C1932" s="2" t="s">
        <v>19970</v>
      </c>
      <c r="D1932" s="8" t="s">
        <v>23924</v>
      </c>
      <c r="E1932" s="3">
        <v>4</v>
      </c>
      <c r="F1932" s="2" t="s">
        <v>20108</v>
      </c>
      <c r="G1932" s="2" t="str">
        <f t="shared" si="29"/>
        <v>Acquiring new competencies enhances employability and job security.</v>
      </c>
      <c r="H1932" s="2" t="s">
        <v>20107</v>
      </c>
      <c r="I1932" s="2"/>
      <c r="J1932" s="2"/>
      <c r="K1932" s="2"/>
      <c r="L1932" s="2"/>
      <c r="M1932" s="2"/>
      <c r="N1932" s="2"/>
      <c r="O1932" s="2"/>
      <c r="P1932" s="2"/>
      <c r="Q1932" s="2"/>
      <c r="R1932" s="2"/>
      <c r="S1932" s="2"/>
      <c r="T1932" s="2"/>
      <c r="U1932" s="2"/>
      <c r="V1932" s="2"/>
      <c r="W1932" s="2"/>
      <c r="X1932" s="2"/>
      <c r="Y1932" s="2"/>
      <c r="Z1932" s="2"/>
    </row>
    <row r="1933" spans="1:26" ht="48">
      <c r="A1933" s="3" t="s">
        <v>4</v>
      </c>
      <c r="B1933" s="2" t="s">
        <v>19178</v>
      </c>
      <c r="C1933" s="2" t="s">
        <v>19970</v>
      </c>
      <c r="D1933" s="8" t="s">
        <v>23924</v>
      </c>
      <c r="E1933" s="3">
        <v>4</v>
      </c>
      <c r="F1933" s="2" t="s">
        <v>20106</v>
      </c>
      <c r="G1933" s="2" t="str">
        <f t="shared" si="29"/>
        <v>Vocational education enables individuals to contribute meaningfully to the economy.</v>
      </c>
      <c r="H1933" s="2" t="s">
        <v>20105</v>
      </c>
      <c r="I1933" s="2"/>
      <c r="J1933" s="2"/>
      <c r="K1933" s="2"/>
      <c r="L1933" s="2"/>
      <c r="M1933" s="2"/>
      <c r="N1933" s="2"/>
      <c r="O1933" s="2"/>
      <c r="P1933" s="2"/>
      <c r="Q1933" s="2"/>
      <c r="R1933" s="2"/>
      <c r="S1933" s="2"/>
      <c r="T1933" s="2"/>
      <c r="U1933" s="2"/>
      <c r="V1933" s="2"/>
      <c r="W1933" s="2"/>
      <c r="X1933" s="2"/>
      <c r="Y1933" s="2"/>
      <c r="Z1933" s="2"/>
    </row>
    <row r="1934" spans="1:26" ht="48">
      <c r="A1934" s="3" t="s">
        <v>4</v>
      </c>
      <c r="B1934" s="2" t="s">
        <v>19178</v>
      </c>
      <c r="C1934" s="2" t="s">
        <v>19970</v>
      </c>
      <c r="D1934" s="8" t="s">
        <v>23924</v>
      </c>
      <c r="E1934" s="3">
        <v>4</v>
      </c>
      <c r="F1934" s="2" t="s">
        <v>20104</v>
      </c>
      <c r="G1934" s="2" t="str">
        <f t="shared" si="29"/>
        <v>Lifelong learning is essential for career advancement and upward mobility.</v>
      </c>
      <c r="H1934" s="2" t="s">
        <v>20103</v>
      </c>
      <c r="I1934" s="2"/>
      <c r="J1934" s="2"/>
      <c r="K1934" s="2"/>
      <c r="L1934" s="2"/>
      <c r="M1934" s="2"/>
      <c r="N1934" s="2"/>
      <c r="O1934" s="2"/>
      <c r="P1934" s="2"/>
      <c r="Q1934" s="2"/>
      <c r="R1934" s="2"/>
      <c r="S1934" s="2"/>
      <c r="T1934" s="2"/>
      <c r="U1934" s="2"/>
      <c r="V1934" s="2"/>
      <c r="W1934" s="2"/>
      <c r="X1934" s="2"/>
      <c r="Y1934" s="2"/>
      <c r="Z1934" s="2"/>
    </row>
    <row r="1935" spans="1:26" ht="48">
      <c r="A1935" s="3" t="s">
        <v>4</v>
      </c>
      <c r="B1935" s="2" t="s">
        <v>19178</v>
      </c>
      <c r="C1935" s="2" t="s">
        <v>19970</v>
      </c>
      <c r="D1935" s="8" t="s">
        <v>23924</v>
      </c>
      <c r="E1935" s="3">
        <v>4</v>
      </c>
      <c r="F1935" s="2" t="s">
        <v>20102</v>
      </c>
      <c r="G1935" s="2" t="str">
        <f t="shared" si="29"/>
        <v>Embracing new technologies requires a commitment to continuous learning.</v>
      </c>
      <c r="H1935" s="2" t="s">
        <v>20101</v>
      </c>
      <c r="I1935" s="2"/>
      <c r="J1935" s="2"/>
      <c r="K1935" s="2"/>
      <c r="L1935" s="2"/>
      <c r="M1935" s="2"/>
      <c r="N1935" s="2"/>
      <c r="O1935" s="2"/>
      <c r="P1935" s="2"/>
      <c r="Q1935" s="2"/>
      <c r="R1935" s="2"/>
      <c r="S1935" s="2"/>
      <c r="T1935" s="2"/>
      <c r="U1935" s="2"/>
      <c r="V1935" s="2"/>
      <c r="W1935" s="2"/>
      <c r="X1935" s="2"/>
      <c r="Y1935" s="2"/>
      <c r="Z1935" s="2"/>
    </row>
    <row r="1936" spans="1:26" ht="48">
      <c r="A1936" s="3" t="s">
        <v>4</v>
      </c>
      <c r="B1936" s="2" t="s">
        <v>19178</v>
      </c>
      <c r="C1936" s="2" t="s">
        <v>19970</v>
      </c>
      <c r="D1936" s="8" t="s">
        <v>23924</v>
      </c>
      <c r="E1936" s="3">
        <v>4</v>
      </c>
      <c r="F1936" s="2" t="s">
        <v>20100</v>
      </c>
      <c r="G1936" s="2" t="str">
        <f t="shared" si="29"/>
        <v>Specialized vocational programs address industry-specific needs and challenges.</v>
      </c>
      <c r="H1936" s="2" t="s">
        <v>20099</v>
      </c>
      <c r="I1936" s="2"/>
      <c r="J1936" s="2"/>
      <c r="K1936" s="2"/>
      <c r="L1936" s="2"/>
      <c r="M1936" s="2"/>
      <c r="N1936" s="2"/>
      <c r="O1936" s="2"/>
      <c r="P1936" s="2"/>
      <c r="Q1936" s="2"/>
      <c r="R1936" s="2"/>
      <c r="S1936" s="2"/>
      <c r="T1936" s="2"/>
      <c r="U1936" s="2"/>
      <c r="V1936" s="2"/>
      <c r="W1936" s="2"/>
      <c r="X1936" s="2"/>
      <c r="Y1936" s="2"/>
      <c r="Z1936" s="2"/>
    </row>
    <row r="1937" spans="1:26" ht="48">
      <c r="A1937" s="3" t="s">
        <v>4</v>
      </c>
      <c r="B1937" s="2" t="s">
        <v>19178</v>
      </c>
      <c r="C1937" s="2" t="s">
        <v>19970</v>
      </c>
      <c r="D1937" s="8" t="s">
        <v>23924</v>
      </c>
      <c r="E1937" s="3">
        <v>4</v>
      </c>
      <c r="F1937" s="2" t="s">
        <v>20098</v>
      </c>
      <c r="G1937" s="2" t="str">
        <f t="shared" si="29"/>
        <v>Professional development initiatives empower individuals to take on leadership roles.</v>
      </c>
      <c r="H1937" s="2" t="s">
        <v>20097</v>
      </c>
      <c r="I1937" s="2"/>
      <c r="J1937" s="2"/>
      <c r="K1937" s="2"/>
      <c r="L1937" s="2"/>
      <c r="M1937" s="2"/>
      <c r="N1937" s="2"/>
      <c r="O1937" s="2"/>
      <c r="P1937" s="2"/>
      <c r="Q1937" s="2"/>
      <c r="R1937" s="2"/>
      <c r="S1937" s="2"/>
      <c r="T1937" s="2"/>
      <c r="U1937" s="2"/>
      <c r="V1937" s="2"/>
      <c r="W1937" s="2"/>
      <c r="X1937" s="2"/>
      <c r="Y1937" s="2"/>
      <c r="Z1937" s="2"/>
    </row>
    <row r="1938" spans="1:26" ht="48">
      <c r="A1938" s="3" t="s">
        <v>4</v>
      </c>
      <c r="B1938" s="2" t="s">
        <v>19178</v>
      </c>
      <c r="C1938" s="2" t="s">
        <v>19970</v>
      </c>
      <c r="D1938" s="8" t="s">
        <v>23924</v>
      </c>
      <c r="E1938" s="3">
        <v>4</v>
      </c>
      <c r="F1938" s="2" t="s">
        <v>20096</v>
      </c>
      <c r="G1938" s="2" t="str">
        <f t="shared" si="29"/>
        <v>Technological proficiency is a key asset in today's knowledge-based economy.</v>
      </c>
      <c r="H1938" s="2" t="s">
        <v>20095</v>
      </c>
      <c r="I1938" s="2"/>
      <c r="J1938" s="2"/>
      <c r="K1938" s="2"/>
      <c r="L1938" s="2"/>
      <c r="M1938" s="2"/>
      <c r="N1938" s="2"/>
      <c r="O1938" s="2"/>
      <c r="P1938" s="2"/>
      <c r="Q1938" s="2"/>
      <c r="R1938" s="2"/>
      <c r="S1938" s="2"/>
      <c r="T1938" s="2"/>
      <c r="U1938" s="2"/>
      <c r="V1938" s="2"/>
      <c r="W1938" s="2"/>
      <c r="X1938" s="2"/>
      <c r="Y1938" s="2"/>
      <c r="Z1938" s="2"/>
    </row>
    <row r="1939" spans="1:26" ht="48">
      <c r="A1939" s="3" t="s">
        <v>4</v>
      </c>
      <c r="B1939" s="2" t="s">
        <v>19178</v>
      </c>
      <c r="C1939" s="2" t="s">
        <v>19970</v>
      </c>
      <c r="D1939" s="8" t="s">
        <v>23924</v>
      </c>
      <c r="E1939" s="3">
        <v>4</v>
      </c>
      <c r="F1939" s="2" t="s">
        <v>20094</v>
      </c>
      <c r="G1939" s="2" t="str">
        <f t="shared" si="29"/>
        <v>Skills training programs bridge the gap between education and employment.</v>
      </c>
      <c r="H1939" s="2" t="s">
        <v>20093</v>
      </c>
      <c r="I1939" s="2"/>
      <c r="J1939" s="2"/>
      <c r="K1939" s="2"/>
      <c r="L1939" s="2"/>
      <c r="M1939" s="2"/>
      <c r="N1939" s="2"/>
      <c r="O1939" s="2"/>
      <c r="P1939" s="2"/>
      <c r="Q1939" s="2"/>
      <c r="R1939" s="2"/>
      <c r="S1939" s="2"/>
      <c r="T1939" s="2"/>
      <c r="U1939" s="2"/>
      <c r="V1939" s="2"/>
      <c r="W1939" s="2"/>
      <c r="X1939" s="2"/>
      <c r="Y1939" s="2"/>
      <c r="Z1939" s="2"/>
    </row>
    <row r="1940" spans="1:26" ht="48">
      <c r="A1940" s="3" t="s">
        <v>4</v>
      </c>
      <c r="B1940" s="2" t="s">
        <v>19178</v>
      </c>
      <c r="C1940" s="2" t="s">
        <v>19970</v>
      </c>
      <c r="D1940" s="8" t="s">
        <v>23924</v>
      </c>
      <c r="E1940" s="3">
        <v>4</v>
      </c>
      <c r="F1940" s="2" t="s">
        <v>20092</v>
      </c>
      <c r="G1940" s="2" t="str">
        <f t="shared" si="29"/>
        <v>Ongoing professional development ensures up-to-date knowledge and expertise.</v>
      </c>
      <c r="H1940" s="2" t="s">
        <v>20091</v>
      </c>
      <c r="I1940" s="2"/>
      <c r="J1940" s="2"/>
      <c r="K1940" s="2"/>
      <c r="L1940" s="2"/>
      <c r="M1940" s="2"/>
      <c r="N1940" s="2"/>
      <c r="O1940" s="2"/>
      <c r="P1940" s="2"/>
      <c r="Q1940" s="2"/>
      <c r="R1940" s="2"/>
      <c r="S1940" s="2"/>
      <c r="T1940" s="2"/>
      <c r="U1940" s="2"/>
      <c r="V1940" s="2"/>
      <c r="W1940" s="2"/>
      <c r="X1940" s="2"/>
      <c r="Y1940" s="2"/>
      <c r="Z1940" s="2"/>
    </row>
    <row r="1941" spans="1:26" ht="48">
      <c r="A1941" s="3" t="s">
        <v>4</v>
      </c>
      <c r="B1941" s="2" t="s">
        <v>19178</v>
      </c>
      <c r="C1941" s="2" t="s">
        <v>19970</v>
      </c>
      <c r="D1941" s="8" t="s">
        <v>23924</v>
      </c>
      <c r="E1941" s="3">
        <v>4</v>
      </c>
      <c r="F1941" s="2" t="s">
        <v>20090</v>
      </c>
      <c r="G1941" s="2" t="str">
        <f t="shared" si="29"/>
        <v>Expanding vocational education opportunities fosters social and economic equity.</v>
      </c>
      <c r="H1941" s="2" t="s">
        <v>20089</v>
      </c>
      <c r="I1941" s="2"/>
      <c r="J1941" s="2"/>
      <c r="K1941" s="2"/>
      <c r="L1941" s="2"/>
      <c r="M1941" s="2"/>
      <c r="N1941" s="2"/>
      <c r="O1941" s="2"/>
      <c r="P1941" s="2"/>
      <c r="Q1941" s="2"/>
      <c r="R1941" s="2"/>
      <c r="S1941" s="2"/>
      <c r="T1941" s="2"/>
      <c r="U1941" s="2"/>
      <c r="V1941" s="2"/>
      <c r="W1941" s="2"/>
      <c r="X1941" s="2"/>
      <c r="Y1941" s="2"/>
      <c r="Z1941" s="2"/>
    </row>
    <row r="1942" spans="1:26" ht="48">
      <c r="A1942" s="3" t="s">
        <v>4</v>
      </c>
      <c r="B1942" s="2" t="s">
        <v>19178</v>
      </c>
      <c r="C1942" s="2" t="s">
        <v>19970</v>
      </c>
      <c r="D1942" s="8" t="s">
        <v>23924</v>
      </c>
      <c r="E1942" s="3">
        <v>5</v>
      </c>
      <c r="F1942" s="2" t="s">
        <v>20088</v>
      </c>
      <c r="G1942" s="2" t="str">
        <f t="shared" si="29"/>
        <v>Continuous learning empowers individuals to adapt to changing work environments.</v>
      </c>
      <c r="H1942" s="2" t="s">
        <v>20087</v>
      </c>
      <c r="I1942" s="2"/>
      <c r="J1942" s="2"/>
      <c r="K1942" s="2"/>
      <c r="L1942" s="2"/>
      <c r="M1942" s="2"/>
      <c r="N1942" s="2"/>
      <c r="O1942" s="2"/>
      <c r="P1942" s="2"/>
      <c r="Q1942" s="2"/>
      <c r="R1942" s="2"/>
      <c r="S1942" s="2"/>
      <c r="T1942" s="2"/>
      <c r="U1942" s="2"/>
      <c r="V1942" s="2"/>
      <c r="W1942" s="2"/>
      <c r="X1942" s="2"/>
      <c r="Y1942" s="2"/>
      <c r="Z1942" s="2"/>
    </row>
    <row r="1943" spans="1:26" ht="48">
      <c r="A1943" s="3" t="s">
        <v>4</v>
      </c>
      <c r="B1943" s="2" t="s">
        <v>19178</v>
      </c>
      <c r="C1943" s="2" t="s">
        <v>19970</v>
      </c>
      <c r="D1943" s="8" t="s">
        <v>23924</v>
      </c>
      <c r="E1943" s="3">
        <v>5</v>
      </c>
      <c r="F1943" s="2" t="s">
        <v>20086</v>
      </c>
      <c r="G1943" s="2" t="str">
        <f t="shared" si="29"/>
        <v>Developing technical skills prepares individuals for the jobs of the future.</v>
      </c>
      <c r="H1943" s="2" t="s">
        <v>20085</v>
      </c>
      <c r="I1943" s="2"/>
      <c r="J1943" s="2"/>
      <c r="K1943" s="2"/>
      <c r="L1943" s="2"/>
      <c r="M1943" s="2"/>
      <c r="N1943" s="2"/>
      <c r="O1943" s="2"/>
      <c r="P1943" s="2"/>
      <c r="Q1943" s="2"/>
      <c r="R1943" s="2"/>
      <c r="S1943" s="2"/>
      <c r="T1943" s="2"/>
      <c r="U1943" s="2"/>
      <c r="V1943" s="2"/>
      <c r="W1943" s="2"/>
      <c r="X1943" s="2"/>
      <c r="Y1943" s="2"/>
      <c r="Z1943" s="2"/>
    </row>
    <row r="1944" spans="1:26" ht="48">
      <c r="A1944" s="3" t="s">
        <v>4</v>
      </c>
      <c r="B1944" s="2" t="s">
        <v>19178</v>
      </c>
      <c r="C1944" s="2" t="s">
        <v>19970</v>
      </c>
      <c r="D1944" s="8" t="s">
        <v>23924</v>
      </c>
      <c r="E1944" s="3">
        <v>5</v>
      </c>
      <c r="F1944" s="2" t="s">
        <v>20084</v>
      </c>
      <c r="G1944" s="2" t="str">
        <f t="shared" si="29"/>
        <v>Advanced vocational training enhances career prospects and earning potential.</v>
      </c>
      <c r="H1944" s="2" t="s">
        <v>20083</v>
      </c>
      <c r="I1944" s="2"/>
      <c r="J1944" s="2"/>
      <c r="K1944" s="2"/>
      <c r="L1944" s="2"/>
      <c r="M1944" s="2"/>
      <c r="N1944" s="2"/>
      <c r="O1944" s="2"/>
      <c r="P1944" s="2"/>
      <c r="Q1944" s="2"/>
      <c r="R1944" s="2"/>
      <c r="S1944" s="2"/>
      <c r="T1944" s="2"/>
      <c r="U1944" s="2"/>
      <c r="V1944" s="2"/>
      <c r="W1944" s="2"/>
      <c r="X1944" s="2"/>
      <c r="Y1944" s="2"/>
      <c r="Z1944" s="2"/>
    </row>
    <row r="1945" spans="1:26" ht="48">
      <c r="A1945" s="3" t="s">
        <v>4</v>
      </c>
      <c r="B1945" s="2" t="s">
        <v>19178</v>
      </c>
      <c r="C1945" s="2" t="s">
        <v>19970</v>
      </c>
      <c r="D1945" s="8" t="s">
        <v>23924</v>
      </c>
      <c r="E1945" s="3">
        <v>5</v>
      </c>
      <c r="F1945" s="2" t="s">
        <v>20082</v>
      </c>
      <c r="G1945" s="2" t="str">
        <f t="shared" si="29"/>
        <v>Lifelong learning cultivates a sense of curiosity and intellectual growth.</v>
      </c>
      <c r="H1945" s="2" t="s">
        <v>20081</v>
      </c>
      <c r="I1945" s="2"/>
      <c r="J1945" s="2"/>
      <c r="K1945" s="2"/>
      <c r="L1945" s="2"/>
      <c r="M1945" s="2"/>
      <c r="N1945" s="2"/>
      <c r="O1945" s="2"/>
      <c r="P1945" s="2"/>
      <c r="Q1945" s="2"/>
      <c r="R1945" s="2"/>
      <c r="S1945" s="2"/>
      <c r="T1945" s="2"/>
      <c r="U1945" s="2"/>
      <c r="V1945" s="2"/>
      <c r="W1945" s="2"/>
      <c r="X1945" s="2"/>
      <c r="Y1945" s="2"/>
      <c r="Z1945" s="2"/>
    </row>
    <row r="1946" spans="1:26" ht="48">
      <c r="A1946" s="3" t="s">
        <v>4</v>
      </c>
      <c r="B1946" s="2" t="s">
        <v>19178</v>
      </c>
      <c r="C1946" s="2" t="s">
        <v>19970</v>
      </c>
      <c r="D1946" s="8" t="s">
        <v>23924</v>
      </c>
      <c r="E1946" s="3">
        <v>5</v>
      </c>
      <c r="F1946" s="2" t="s">
        <v>20080</v>
      </c>
      <c r="G1946" s="2" t="str">
        <f t="shared" si="29"/>
        <v>Embracing technological advancements requires a commitment to ongoing training.</v>
      </c>
      <c r="H1946" s="2" t="s">
        <v>20079</v>
      </c>
      <c r="I1946" s="2"/>
      <c r="J1946" s="2"/>
      <c r="K1946" s="2"/>
      <c r="L1946" s="2"/>
      <c r="M1946" s="2"/>
      <c r="N1946" s="2"/>
      <c r="O1946" s="2"/>
      <c r="P1946" s="2"/>
      <c r="Q1946" s="2"/>
      <c r="R1946" s="2"/>
      <c r="S1946" s="2"/>
      <c r="T1946" s="2"/>
      <c r="U1946" s="2"/>
      <c r="V1946" s="2"/>
      <c r="W1946" s="2"/>
      <c r="X1946" s="2"/>
      <c r="Y1946" s="2"/>
      <c r="Z1946" s="2"/>
    </row>
    <row r="1947" spans="1:26" ht="48">
      <c r="A1947" s="3" t="s">
        <v>4</v>
      </c>
      <c r="B1947" s="2" t="s">
        <v>19178</v>
      </c>
      <c r="C1947" s="2" t="s">
        <v>19970</v>
      </c>
      <c r="D1947" s="8" t="s">
        <v>23924</v>
      </c>
      <c r="E1947" s="3">
        <v>5</v>
      </c>
      <c r="F1947" s="2" t="s">
        <v>20078</v>
      </c>
      <c r="G1947" s="2" t="str">
        <f t="shared" si="29"/>
        <v>Industry partnerships facilitate practical, hands-on vocational education.</v>
      </c>
      <c r="H1947" s="2" t="s">
        <v>20077</v>
      </c>
      <c r="I1947" s="2"/>
      <c r="J1947" s="2"/>
      <c r="K1947" s="2"/>
      <c r="L1947" s="2"/>
      <c r="M1947" s="2"/>
      <c r="N1947" s="2"/>
      <c r="O1947" s="2"/>
      <c r="P1947" s="2"/>
      <c r="Q1947" s="2"/>
      <c r="R1947" s="2"/>
      <c r="S1947" s="2"/>
      <c r="T1947" s="2"/>
      <c r="U1947" s="2"/>
      <c r="V1947" s="2"/>
      <c r="W1947" s="2"/>
      <c r="X1947" s="2"/>
      <c r="Y1947" s="2"/>
      <c r="Z1947" s="2"/>
    </row>
    <row r="1948" spans="1:26" ht="48">
      <c r="A1948" s="3" t="s">
        <v>4</v>
      </c>
      <c r="B1948" s="2" t="s">
        <v>19178</v>
      </c>
      <c r="C1948" s="2" t="s">
        <v>19970</v>
      </c>
      <c r="D1948" s="8" t="s">
        <v>23924</v>
      </c>
      <c r="E1948" s="3">
        <v>5</v>
      </c>
      <c r="F1948" s="2" t="s">
        <v>20076</v>
      </c>
      <c r="G1948" s="2" t="str">
        <f t="shared" si="29"/>
        <v>Professional certifications demonstrate mastery in a specific field.</v>
      </c>
      <c r="H1948" s="2" t="s">
        <v>20075</v>
      </c>
      <c r="I1948" s="2"/>
      <c r="J1948" s="2"/>
      <c r="K1948" s="2"/>
      <c r="L1948" s="2"/>
      <c r="M1948" s="2"/>
      <c r="N1948" s="2"/>
      <c r="O1948" s="2"/>
      <c r="P1948" s="2"/>
      <c r="Q1948" s="2"/>
      <c r="R1948" s="2"/>
      <c r="S1948" s="2"/>
      <c r="T1948" s="2"/>
      <c r="U1948" s="2"/>
      <c r="V1948" s="2"/>
      <c r="W1948" s="2"/>
      <c r="X1948" s="2"/>
      <c r="Y1948" s="2"/>
      <c r="Z1948" s="2"/>
    </row>
    <row r="1949" spans="1:26" ht="48">
      <c r="A1949" s="3" t="s">
        <v>4</v>
      </c>
      <c r="B1949" s="2" t="s">
        <v>19178</v>
      </c>
      <c r="C1949" s="2" t="s">
        <v>19970</v>
      </c>
      <c r="D1949" s="8" t="s">
        <v>23924</v>
      </c>
      <c r="E1949" s="3">
        <v>5</v>
      </c>
      <c r="F1949" s="2" t="s">
        <v>20074</v>
      </c>
      <c r="G1949" s="2" t="str">
        <f t="shared" si="29"/>
        <v>Strengthening vocational education aligns skills with industry demands.</v>
      </c>
      <c r="H1949" s="2" t="s">
        <v>20073</v>
      </c>
      <c r="I1949" s="2"/>
      <c r="J1949" s="2"/>
      <c r="K1949" s="2"/>
      <c r="L1949" s="2"/>
      <c r="M1949" s="2"/>
      <c r="N1949" s="2"/>
      <c r="O1949" s="2"/>
      <c r="P1949" s="2"/>
      <c r="Q1949" s="2"/>
      <c r="R1949" s="2"/>
      <c r="S1949" s="2"/>
      <c r="T1949" s="2"/>
      <c r="U1949" s="2"/>
      <c r="V1949" s="2"/>
      <c r="W1949" s="2"/>
      <c r="X1949" s="2"/>
      <c r="Y1949" s="2"/>
      <c r="Z1949" s="2"/>
    </row>
    <row r="1950" spans="1:26" ht="48">
      <c r="A1950" s="3" t="s">
        <v>4</v>
      </c>
      <c r="B1950" s="2" t="s">
        <v>19178</v>
      </c>
      <c r="C1950" s="2" t="s">
        <v>19970</v>
      </c>
      <c r="D1950" s="8" t="s">
        <v>23924</v>
      </c>
      <c r="E1950" s="3">
        <v>5</v>
      </c>
      <c r="F1950" s="2" t="s">
        <v>20072</v>
      </c>
      <c r="G1950" s="2" t="str">
        <f t="shared" si="29"/>
        <v>Acquiring new skills through vocational training leads to professional fulfillment.</v>
      </c>
      <c r="H1950" s="2" t="s">
        <v>20071</v>
      </c>
      <c r="I1950" s="2"/>
      <c r="J1950" s="2"/>
      <c r="K1950" s="2"/>
      <c r="L1950" s="2"/>
      <c r="M1950" s="2"/>
      <c r="N1950" s="2"/>
      <c r="O1950" s="2"/>
      <c r="P1950" s="2"/>
      <c r="Q1950" s="2"/>
      <c r="R1950" s="2"/>
      <c r="S1950" s="2"/>
      <c r="T1950" s="2"/>
      <c r="U1950" s="2"/>
      <c r="V1950" s="2"/>
      <c r="W1950" s="2"/>
      <c r="X1950" s="2"/>
      <c r="Y1950" s="2"/>
      <c r="Z1950" s="2"/>
    </row>
    <row r="1951" spans="1:26" ht="48">
      <c r="A1951" s="3" t="s">
        <v>4</v>
      </c>
      <c r="B1951" s="2" t="s">
        <v>19178</v>
      </c>
      <c r="C1951" s="2" t="s">
        <v>19970</v>
      </c>
      <c r="D1951" s="8" t="s">
        <v>23924</v>
      </c>
      <c r="E1951" s="3">
        <v>5</v>
      </c>
      <c r="F1951" s="2" t="s">
        <v>20070</v>
      </c>
      <c r="G1951" s="2" t="str">
        <f t="shared" si="29"/>
        <v>Technological literacy equips individuals to participate in the digital economy.</v>
      </c>
      <c r="H1951" s="2" t="s">
        <v>20069</v>
      </c>
      <c r="I1951" s="2"/>
      <c r="J1951" s="2"/>
      <c r="K1951" s="2"/>
      <c r="L1951" s="2"/>
      <c r="M1951" s="2"/>
      <c r="N1951" s="2"/>
      <c r="O1951" s="2"/>
      <c r="P1951" s="2"/>
      <c r="Q1951" s="2"/>
      <c r="R1951" s="2"/>
      <c r="S1951" s="2"/>
      <c r="T1951" s="2"/>
      <c r="U1951" s="2"/>
      <c r="V1951" s="2"/>
      <c r="W1951" s="2"/>
      <c r="X1951" s="2"/>
      <c r="Y1951" s="2"/>
      <c r="Z1951" s="2"/>
    </row>
    <row r="1952" spans="1:26" ht="48">
      <c r="A1952" s="3" t="s">
        <v>4</v>
      </c>
      <c r="B1952" s="2" t="s">
        <v>19178</v>
      </c>
      <c r="C1952" s="2" t="s">
        <v>19970</v>
      </c>
      <c r="D1952" s="8" t="s">
        <v>23924</v>
      </c>
      <c r="E1952" s="3">
        <v>6</v>
      </c>
      <c r="F1952" s="2" t="s">
        <v>20068</v>
      </c>
      <c r="G1952" s="2" t="str">
        <f t="shared" si="29"/>
        <v>Skills development programs empower individuals to pursue their career aspirations.</v>
      </c>
      <c r="H1952" s="2" t="s">
        <v>20067</v>
      </c>
      <c r="I1952" s="2"/>
      <c r="J1952" s="2"/>
      <c r="K1952" s="2"/>
      <c r="L1952" s="2"/>
      <c r="M1952" s="2"/>
      <c r="N1952" s="2"/>
      <c r="O1952" s="2"/>
      <c r="P1952" s="2"/>
      <c r="Q1952" s="2"/>
      <c r="R1952" s="2"/>
      <c r="S1952" s="2"/>
      <c r="T1952" s="2"/>
      <c r="U1952" s="2"/>
      <c r="V1952" s="2"/>
      <c r="W1952" s="2"/>
      <c r="X1952" s="2"/>
      <c r="Y1952" s="2"/>
      <c r="Z1952" s="2"/>
    </row>
    <row r="1953" spans="1:26" ht="48">
      <c r="A1953" s="3" t="s">
        <v>4</v>
      </c>
      <c r="B1953" s="2" t="s">
        <v>19178</v>
      </c>
      <c r="C1953" s="2" t="s">
        <v>19970</v>
      </c>
      <c r="D1953" s="8" t="s">
        <v>23924</v>
      </c>
      <c r="E1953" s="3">
        <v>6</v>
      </c>
      <c r="F1953" s="2" t="s">
        <v>20066</v>
      </c>
      <c r="G1953" s="2" t="str">
        <f t="shared" si="29"/>
        <v>Continuous education fosters a culture of innovation and entrepreneurship.</v>
      </c>
      <c r="H1953" s="2" t="s">
        <v>20065</v>
      </c>
      <c r="I1953" s="2"/>
      <c r="J1953" s="2"/>
      <c r="K1953" s="2"/>
      <c r="L1953" s="2"/>
      <c r="M1953" s="2"/>
      <c r="N1953" s="2"/>
      <c r="O1953" s="2"/>
      <c r="P1953" s="2"/>
      <c r="Q1953" s="2"/>
      <c r="R1953" s="2"/>
      <c r="S1953" s="2"/>
      <c r="T1953" s="2"/>
      <c r="U1953" s="2"/>
      <c r="V1953" s="2"/>
      <c r="W1953" s="2"/>
      <c r="X1953" s="2"/>
      <c r="Y1953" s="2"/>
      <c r="Z1953" s="2"/>
    </row>
    <row r="1954" spans="1:26" ht="48">
      <c r="A1954" s="3" t="s">
        <v>4</v>
      </c>
      <c r="B1954" s="2" t="s">
        <v>19178</v>
      </c>
      <c r="C1954" s="2" t="s">
        <v>19970</v>
      </c>
      <c r="D1954" s="8" t="s">
        <v>23924</v>
      </c>
      <c r="E1954" s="3">
        <v>6</v>
      </c>
      <c r="F1954" s="2" t="s">
        <v>20064</v>
      </c>
      <c r="G1954" s="2" t="str">
        <f t="shared" si="29"/>
        <v>Investing in vocational education promotes social and economic mobility.</v>
      </c>
      <c r="H1954" s="2" t="s">
        <v>20063</v>
      </c>
      <c r="I1954" s="2"/>
      <c r="J1954" s="2"/>
      <c r="K1954" s="2"/>
      <c r="L1954" s="2"/>
      <c r="M1954" s="2"/>
      <c r="N1954" s="2"/>
      <c r="O1954" s="2"/>
      <c r="P1954" s="2"/>
      <c r="Q1954" s="2"/>
      <c r="R1954" s="2"/>
      <c r="S1954" s="2"/>
      <c r="T1954" s="2"/>
      <c r="U1954" s="2"/>
      <c r="V1954" s="2"/>
      <c r="W1954" s="2"/>
      <c r="X1954" s="2"/>
      <c r="Y1954" s="2"/>
      <c r="Z1954" s="2"/>
    </row>
    <row r="1955" spans="1:26" ht="48">
      <c r="A1955" s="3" t="s">
        <v>4</v>
      </c>
      <c r="B1955" s="2" t="s">
        <v>19178</v>
      </c>
      <c r="C1955" s="2" t="s">
        <v>19970</v>
      </c>
      <c r="D1955" s="8" t="s">
        <v>23924</v>
      </c>
      <c r="E1955" s="3">
        <v>6</v>
      </c>
      <c r="F1955" s="2" t="s">
        <v>20062</v>
      </c>
      <c r="G1955" s="2" t="str">
        <f t="shared" si="29"/>
        <v>Lifelong learning enhances critical thinking and problem-solving abilities.</v>
      </c>
      <c r="H1955" s="2" t="s">
        <v>20061</v>
      </c>
      <c r="I1955" s="2"/>
      <c r="J1955" s="2"/>
      <c r="K1955" s="2"/>
      <c r="L1955" s="2"/>
      <c r="M1955" s="2"/>
      <c r="N1955" s="2"/>
      <c r="O1955" s="2"/>
      <c r="P1955" s="2"/>
      <c r="Q1955" s="2"/>
      <c r="R1955" s="2"/>
      <c r="S1955" s="2"/>
      <c r="T1955" s="2"/>
      <c r="U1955" s="2"/>
      <c r="V1955" s="2"/>
      <c r="W1955" s="2"/>
      <c r="X1955" s="2"/>
      <c r="Y1955" s="2"/>
      <c r="Z1955" s="2"/>
    </row>
    <row r="1956" spans="1:26" ht="48">
      <c r="A1956" s="3" t="s">
        <v>4</v>
      </c>
      <c r="B1956" s="2" t="s">
        <v>19178</v>
      </c>
      <c r="C1956" s="2" t="s">
        <v>19970</v>
      </c>
      <c r="D1956" s="8" t="s">
        <v>23924</v>
      </c>
      <c r="E1956" s="3">
        <v>6</v>
      </c>
      <c r="F1956" s="2" t="s">
        <v>20060</v>
      </c>
      <c r="G1956" s="2" t="str">
        <f t="shared" si="29"/>
        <v>Technical training equips individuals with the tools for success in their chosen field.</v>
      </c>
      <c r="H1956" s="2" t="s">
        <v>20059</v>
      </c>
      <c r="I1956" s="2"/>
      <c r="J1956" s="2"/>
      <c r="K1956" s="2"/>
      <c r="L1956" s="2"/>
      <c r="M1956" s="2"/>
      <c r="N1956" s="2"/>
      <c r="O1956" s="2"/>
      <c r="P1956" s="2"/>
      <c r="Q1956" s="2"/>
      <c r="R1956" s="2"/>
      <c r="S1956" s="2"/>
      <c r="T1956" s="2"/>
      <c r="U1956" s="2"/>
      <c r="V1956" s="2"/>
      <c r="W1956" s="2"/>
      <c r="X1956" s="2"/>
      <c r="Y1956" s="2"/>
      <c r="Z1956" s="2"/>
    </row>
    <row r="1957" spans="1:26" ht="48">
      <c r="A1957" s="3" t="s">
        <v>4</v>
      </c>
      <c r="B1957" s="2" t="s">
        <v>19178</v>
      </c>
      <c r="C1957" s="2" t="s">
        <v>19970</v>
      </c>
      <c r="D1957" s="8" t="s">
        <v>23924</v>
      </c>
      <c r="E1957" s="3">
        <v>6</v>
      </c>
      <c r="F1957" s="2" t="s">
        <v>20058</v>
      </c>
      <c r="G1957" s="2" t="str">
        <f t="shared" si="29"/>
        <v>Expanding vocational education opportunities drives economic development.</v>
      </c>
      <c r="H1957" s="2" t="s">
        <v>20057</v>
      </c>
      <c r="I1957" s="2"/>
      <c r="J1957" s="2"/>
      <c r="K1957" s="2"/>
      <c r="L1957" s="2"/>
      <c r="M1957" s="2"/>
      <c r="N1957" s="2"/>
      <c r="O1957" s="2"/>
      <c r="P1957" s="2"/>
      <c r="Q1957" s="2"/>
      <c r="R1957" s="2"/>
      <c r="S1957" s="2"/>
      <c r="T1957" s="2"/>
      <c r="U1957" s="2"/>
      <c r="V1957" s="2"/>
      <c r="W1957" s="2"/>
      <c r="X1957" s="2"/>
      <c r="Y1957" s="2"/>
      <c r="Z1957" s="2"/>
    </row>
    <row r="1958" spans="1:26" ht="48">
      <c r="A1958" s="3" t="s">
        <v>4</v>
      </c>
      <c r="B1958" s="2" t="s">
        <v>19178</v>
      </c>
      <c r="C1958" s="2" t="s">
        <v>19970</v>
      </c>
      <c r="D1958" s="8" t="s">
        <v>23924</v>
      </c>
      <c r="E1958" s="3">
        <v>6</v>
      </c>
      <c r="F1958" s="2" t="s">
        <v>20056</v>
      </c>
      <c r="G1958" s="2" t="str">
        <f t="shared" si="29"/>
        <v>Ongoing skills development enables individuals to adapt to evolving job requirements.</v>
      </c>
      <c r="H1958" s="2" t="s">
        <v>20055</v>
      </c>
      <c r="I1958" s="2"/>
      <c r="J1958" s="2"/>
      <c r="K1958" s="2"/>
      <c r="L1958" s="2"/>
      <c r="M1958" s="2"/>
      <c r="N1958" s="2"/>
      <c r="O1958" s="2"/>
      <c r="P1958" s="2"/>
      <c r="Q1958" s="2"/>
      <c r="R1958" s="2"/>
      <c r="S1958" s="2"/>
      <c r="T1958" s="2"/>
      <c r="U1958" s="2"/>
      <c r="V1958" s="2"/>
      <c r="W1958" s="2"/>
      <c r="X1958" s="2"/>
      <c r="Y1958" s="2"/>
      <c r="Z1958" s="2"/>
    </row>
    <row r="1959" spans="1:26" ht="48">
      <c r="A1959" s="3" t="s">
        <v>4</v>
      </c>
      <c r="B1959" s="2" t="s">
        <v>19178</v>
      </c>
      <c r="C1959" s="2" t="s">
        <v>19970</v>
      </c>
      <c r="D1959" s="8" t="s">
        <v>23924</v>
      </c>
      <c r="E1959" s="3">
        <v>6</v>
      </c>
      <c r="F1959" s="2" t="s">
        <v>20054</v>
      </c>
      <c r="G1959" s="2" t="str">
        <f t="shared" si="29"/>
        <v>Professional growth is facilitated through continuous learning and self-improvement.</v>
      </c>
      <c r="H1959" s="2" t="s">
        <v>20053</v>
      </c>
      <c r="I1959" s="2"/>
      <c r="J1959" s="2"/>
      <c r="K1959" s="2"/>
      <c r="L1959" s="2"/>
      <c r="M1959" s="2"/>
      <c r="N1959" s="2"/>
      <c r="O1959" s="2"/>
      <c r="P1959" s="2"/>
      <c r="Q1959" s="2"/>
      <c r="R1959" s="2"/>
      <c r="S1959" s="2"/>
      <c r="T1959" s="2"/>
      <c r="U1959" s="2"/>
      <c r="V1959" s="2"/>
      <c r="W1959" s="2"/>
      <c r="X1959" s="2"/>
      <c r="Y1959" s="2"/>
      <c r="Z1959" s="2"/>
    </row>
    <row r="1960" spans="1:26" ht="48">
      <c r="A1960" s="3" t="s">
        <v>4</v>
      </c>
      <c r="B1960" s="2" t="s">
        <v>19178</v>
      </c>
      <c r="C1960" s="2" t="s">
        <v>19970</v>
      </c>
      <c r="D1960" s="8" t="s">
        <v>23924</v>
      </c>
      <c r="E1960" s="3">
        <v>6</v>
      </c>
      <c r="F1960" s="2" t="s">
        <v>20052</v>
      </c>
      <c r="G1960" s="2" t="str">
        <f t="shared" si="29"/>
        <v>Embracing new technologies necessitates ongoing training and upskilling efforts.</v>
      </c>
      <c r="H1960" s="2" t="s">
        <v>20051</v>
      </c>
      <c r="I1960" s="2"/>
      <c r="J1960" s="2"/>
      <c r="K1960" s="2"/>
      <c r="L1960" s="2"/>
      <c r="M1960" s="2"/>
      <c r="N1960" s="2"/>
      <c r="O1960" s="2"/>
      <c r="P1960" s="2"/>
      <c r="Q1960" s="2"/>
      <c r="R1960" s="2"/>
      <c r="S1960" s="2"/>
      <c r="T1960" s="2"/>
      <c r="U1960" s="2"/>
      <c r="V1960" s="2"/>
      <c r="W1960" s="2"/>
      <c r="X1960" s="2"/>
      <c r="Y1960" s="2"/>
      <c r="Z1960" s="2"/>
    </row>
    <row r="1961" spans="1:26" ht="48">
      <c r="A1961" s="3" t="s">
        <v>4</v>
      </c>
      <c r="B1961" s="2" t="s">
        <v>19178</v>
      </c>
      <c r="C1961" s="2" t="s">
        <v>19970</v>
      </c>
      <c r="D1961" s="8" t="s">
        <v>23924</v>
      </c>
      <c r="E1961" s="3">
        <v>6</v>
      </c>
      <c r="F1961" s="2" t="s">
        <v>20050</v>
      </c>
      <c r="G1961" s="2" t="str">
        <f t="shared" si="29"/>
        <v>Vocational programs provide a pathway to gainful employment and economic stability.</v>
      </c>
      <c r="H1961" s="2" t="s">
        <v>20049</v>
      </c>
      <c r="I1961" s="2"/>
      <c r="J1961" s="2"/>
      <c r="K1961" s="2"/>
      <c r="L1961" s="2"/>
      <c r="M1961" s="2"/>
      <c r="N1961" s="2"/>
      <c r="O1961" s="2"/>
      <c r="P1961" s="2"/>
      <c r="Q1961" s="2"/>
      <c r="R1961" s="2"/>
      <c r="S1961" s="2"/>
      <c r="T1961" s="2"/>
      <c r="U1961" s="2"/>
      <c r="V1961" s="2"/>
      <c r="W1961" s="2"/>
      <c r="X1961" s="2"/>
      <c r="Y1961" s="2"/>
      <c r="Z1961" s="2"/>
    </row>
    <row r="1962" spans="1:26" ht="32">
      <c r="A1962" s="3" t="s">
        <v>4</v>
      </c>
      <c r="B1962" s="2" t="s">
        <v>19178</v>
      </c>
      <c r="C1962" s="2" t="s">
        <v>19970</v>
      </c>
      <c r="D1962" s="8" t="s">
        <v>23924</v>
      </c>
      <c r="E1962" s="3">
        <v>7</v>
      </c>
      <c r="F1962" s="2" t="s">
        <v>20048</v>
      </c>
      <c r="G1962" s="2" t="str">
        <f t="shared" si="29"/>
        <v>Lifelong learning promotes personal and professional fulfillment.</v>
      </c>
      <c r="H1962" s="2" t="s">
        <v>20047</v>
      </c>
      <c r="I1962" s="2"/>
      <c r="J1962" s="2"/>
      <c r="K1962" s="2"/>
      <c r="L1962" s="2"/>
      <c r="M1962" s="2"/>
      <c r="N1962" s="2"/>
      <c r="O1962" s="2"/>
      <c r="P1962" s="2"/>
      <c r="Q1962" s="2"/>
      <c r="R1962" s="2"/>
      <c r="S1962" s="2"/>
      <c r="T1962" s="2"/>
      <c r="U1962" s="2"/>
      <c r="V1962" s="2"/>
      <c r="W1962" s="2"/>
      <c r="X1962" s="2"/>
      <c r="Y1962" s="2"/>
      <c r="Z1962" s="2"/>
    </row>
    <row r="1963" spans="1:26" ht="48">
      <c r="A1963" s="3" t="s">
        <v>4</v>
      </c>
      <c r="B1963" s="2" t="s">
        <v>19178</v>
      </c>
      <c r="C1963" s="2" t="s">
        <v>19970</v>
      </c>
      <c r="D1963" s="8" t="s">
        <v>23924</v>
      </c>
      <c r="E1963" s="3">
        <v>7</v>
      </c>
      <c r="F1963" s="2" t="s">
        <v>20046</v>
      </c>
      <c r="G1963" s="2" t="str">
        <f t="shared" si="29"/>
        <v>Strengthening technical skills enables individuals to thrive in competitive industries.</v>
      </c>
      <c r="H1963" s="2" t="s">
        <v>20045</v>
      </c>
      <c r="I1963" s="2"/>
      <c r="J1963" s="2"/>
      <c r="K1963" s="2"/>
      <c r="L1963" s="2"/>
      <c r="M1963" s="2"/>
      <c r="N1963" s="2"/>
      <c r="O1963" s="2"/>
      <c r="P1963" s="2"/>
      <c r="Q1963" s="2"/>
      <c r="R1963" s="2"/>
      <c r="S1963" s="2"/>
      <c r="T1963" s="2"/>
      <c r="U1963" s="2"/>
      <c r="V1963" s="2"/>
      <c r="W1963" s="2"/>
      <c r="X1963" s="2"/>
      <c r="Y1963" s="2"/>
      <c r="Z1963" s="2"/>
    </row>
    <row r="1964" spans="1:26" ht="48">
      <c r="A1964" s="3" t="s">
        <v>4</v>
      </c>
      <c r="B1964" s="2" t="s">
        <v>19178</v>
      </c>
      <c r="C1964" s="2" t="s">
        <v>19970</v>
      </c>
      <c r="D1964" s="8" t="s">
        <v>23924</v>
      </c>
      <c r="E1964" s="3">
        <v>7</v>
      </c>
      <c r="F1964" s="2" t="s">
        <v>20044</v>
      </c>
      <c r="G1964" s="2" t="str">
        <f t="shared" si="29"/>
        <v>Acquiring new competencies through vocational education broadens career prospects.</v>
      </c>
      <c r="H1964" s="2" t="s">
        <v>20043</v>
      </c>
      <c r="I1964" s="2"/>
      <c r="J1964" s="2"/>
      <c r="K1964" s="2"/>
      <c r="L1964" s="2"/>
      <c r="M1964" s="2"/>
      <c r="N1964" s="2"/>
      <c r="O1964" s="2"/>
      <c r="P1964" s="2"/>
      <c r="Q1964" s="2"/>
      <c r="R1964" s="2"/>
      <c r="S1964" s="2"/>
      <c r="T1964" s="2"/>
      <c r="U1964" s="2"/>
      <c r="V1964" s="2"/>
      <c r="W1964" s="2"/>
      <c r="X1964" s="2"/>
      <c r="Y1964" s="2"/>
      <c r="Z1964" s="2"/>
    </row>
    <row r="1965" spans="1:26" ht="48">
      <c r="A1965" s="3" t="s">
        <v>4</v>
      </c>
      <c r="B1965" s="2" t="s">
        <v>19178</v>
      </c>
      <c r="C1965" s="2" t="s">
        <v>19970</v>
      </c>
      <c r="D1965" s="8" t="s">
        <v>23924</v>
      </c>
      <c r="E1965" s="3">
        <v>7</v>
      </c>
      <c r="F1965" s="2" t="s">
        <v>20042</v>
      </c>
      <c r="G1965" s="2" t="str">
        <f t="shared" si="29"/>
        <v>Continuous education equips individuals with the latest industry knowledge and trends.</v>
      </c>
      <c r="H1965" s="2" t="s">
        <v>20041</v>
      </c>
      <c r="I1965" s="2"/>
      <c r="J1965" s="2"/>
      <c r="K1965" s="2"/>
      <c r="L1965" s="2"/>
      <c r="M1965" s="2"/>
      <c r="N1965" s="2"/>
      <c r="O1965" s="2"/>
      <c r="P1965" s="2"/>
      <c r="Q1965" s="2"/>
      <c r="R1965" s="2"/>
      <c r="S1965" s="2"/>
      <c r="T1965" s="2"/>
      <c r="U1965" s="2"/>
      <c r="V1965" s="2"/>
      <c r="W1965" s="2"/>
      <c r="X1965" s="2"/>
      <c r="Y1965" s="2"/>
      <c r="Z1965" s="2"/>
    </row>
    <row r="1966" spans="1:26" ht="48">
      <c r="A1966" s="3" t="s">
        <v>4</v>
      </c>
      <c r="B1966" s="2" t="s">
        <v>19178</v>
      </c>
      <c r="C1966" s="2" t="s">
        <v>19970</v>
      </c>
      <c r="D1966" s="8" t="s">
        <v>23924</v>
      </c>
      <c r="E1966" s="3">
        <v>7</v>
      </c>
      <c r="F1966" s="2" t="s">
        <v>20040</v>
      </c>
      <c r="G1966" s="2" t="str">
        <f t="shared" si="29"/>
        <v>Upskilling and reskilling initiatives foster a culture of innovation and adaptability.</v>
      </c>
      <c r="H1966" s="2" t="s">
        <v>20039</v>
      </c>
      <c r="I1966" s="2"/>
      <c r="J1966" s="2"/>
      <c r="K1966" s="2"/>
      <c r="L1966" s="2"/>
      <c r="M1966" s="2"/>
      <c r="N1966" s="2"/>
      <c r="O1966" s="2"/>
      <c r="P1966" s="2"/>
      <c r="Q1966" s="2"/>
      <c r="R1966" s="2"/>
      <c r="S1966" s="2"/>
      <c r="T1966" s="2"/>
      <c r="U1966" s="2"/>
      <c r="V1966" s="2"/>
      <c r="W1966" s="2"/>
      <c r="X1966" s="2"/>
      <c r="Y1966" s="2"/>
      <c r="Z1966" s="2"/>
    </row>
    <row r="1967" spans="1:26" ht="48">
      <c r="A1967" s="3" t="s">
        <v>4</v>
      </c>
      <c r="B1967" s="2" t="s">
        <v>19178</v>
      </c>
      <c r="C1967" s="2" t="s">
        <v>19970</v>
      </c>
      <c r="D1967" s="8" t="s">
        <v>23924</v>
      </c>
      <c r="E1967" s="3">
        <v>7</v>
      </c>
      <c r="F1967" s="2" t="s">
        <v>20038</v>
      </c>
      <c r="G1967" s="2" t="str">
        <f t="shared" si="29"/>
        <v>Professional certifications validate expertise and enhance career credibility.</v>
      </c>
      <c r="H1967" s="2" t="s">
        <v>20037</v>
      </c>
      <c r="I1967" s="2"/>
      <c r="J1967" s="2"/>
      <c r="K1967" s="2"/>
      <c r="L1967" s="2"/>
      <c r="M1967" s="2"/>
      <c r="N1967" s="2"/>
      <c r="O1967" s="2"/>
      <c r="P1967" s="2"/>
      <c r="Q1967" s="2"/>
      <c r="R1967" s="2"/>
      <c r="S1967" s="2"/>
      <c r="T1967" s="2"/>
      <c r="U1967" s="2"/>
      <c r="V1967" s="2"/>
      <c r="W1967" s="2"/>
      <c r="X1967" s="2"/>
      <c r="Y1967" s="2"/>
      <c r="Z1967" s="2"/>
    </row>
    <row r="1968" spans="1:26" ht="48">
      <c r="A1968" s="3" t="s">
        <v>4</v>
      </c>
      <c r="B1968" s="2" t="s">
        <v>19178</v>
      </c>
      <c r="C1968" s="2" t="s">
        <v>19970</v>
      </c>
      <c r="D1968" s="8" t="s">
        <v>23924</v>
      </c>
      <c r="E1968" s="3">
        <v>7</v>
      </c>
      <c r="F1968" s="2" t="s">
        <v>20036</v>
      </c>
      <c r="G1968" s="2" t="str">
        <f t="shared" si="29"/>
        <v>Expanding vocational education opportunities empowers individuals from diverse backgrounds.</v>
      </c>
      <c r="H1968" s="2" t="s">
        <v>20035</v>
      </c>
      <c r="I1968" s="2"/>
      <c r="J1968" s="2"/>
      <c r="K1968" s="2"/>
      <c r="L1968" s="2"/>
      <c r="M1968" s="2"/>
      <c r="N1968" s="2"/>
      <c r="O1968" s="2"/>
      <c r="P1968" s="2"/>
      <c r="Q1968" s="2"/>
      <c r="R1968" s="2"/>
      <c r="S1968" s="2"/>
      <c r="T1968" s="2"/>
      <c r="U1968" s="2"/>
      <c r="V1968" s="2"/>
      <c r="W1968" s="2"/>
      <c r="X1968" s="2"/>
      <c r="Y1968" s="2"/>
      <c r="Z1968" s="2"/>
    </row>
    <row r="1969" spans="1:26" ht="48">
      <c r="A1969" s="3" t="s">
        <v>4</v>
      </c>
      <c r="B1969" s="2" t="s">
        <v>19178</v>
      </c>
      <c r="C1969" s="2" t="s">
        <v>19970</v>
      </c>
      <c r="D1969" s="8" t="s">
        <v>23924</v>
      </c>
      <c r="E1969" s="3">
        <v>7</v>
      </c>
      <c r="F1969" s="2" t="s">
        <v>20034</v>
      </c>
      <c r="G1969" s="2" t="str">
        <f t="shared" si="29"/>
        <v>Technological proficiency is essential for effective participation in the global economy.</v>
      </c>
      <c r="H1969" s="2" t="s">
        <v>20033</v>
      </c>
      <c r="I1969" s="2"/>
      <c r="J1969" s="2"/>
      <c r="K1969" s="2"/>
      <c r="L1969" s="2"/>
      <c r="M1969" s="2"/>
      <c r="N1969" s="2"/>
      <c r="O1969" s="2"/>
      <c r="P1969" s="2"/>
      <c r="Q1969" s="2"/>
      <c r="R1969" s="2"/>
      <c r="S1969" s="2"/>
      <c r="T1969" s="2"/>
      <c r="U1969" s="2"/>
      <c r="V1969" s="2"/>
      <c r="W1969" s="2"/>
      <c r="X1969" s="2"/>
      <c r="Y1969" s="2"/>
      <c r="Z1969" s="2"/>
    </row>
    <row r="1970" spans="1:26" ht="48">
      <c r="A1970" s="3" t="s">
        <v>4</v>
      </c>
      <c r="B1970" s="2" t="s">
        <v>19178</v>
      </c>
      <c r="C1970" s="2" t="s">
        <v>19970</v>
      </c>
      <c r="D1970" s="8" t="s">
        <v>23924</v>
      </c>
      <c r="E1970" s="3">
        <v>7</v>
      </c>
      <c r="F1970" s="2" t="s">
        <v>20032</v>
      </c>
      <c r="G1970" s="2" t="str">
        <f t="shared" si="29"/>
        <v>Skills training programs equip individuals with job-specific competencies.</v>
      </c>
      <c r="H1970" s="2" t="s">
        <v>20031</v>
      </c>
      <c r="I1970" s="2"/>
      <c r="J1970" s="2"/>
      <c r="K1970" s="2"/>
      <c r="L1970" s="2"/>
      <c r="M1970" s="2"/>
      <c r="N1970" s="2"/>
      <c r="O1970" s="2"/>
      <c r="P1970" s="2"/>
      <c r="Q1970" s="2"/>
      <c r="R1970" s="2"/>
      <c r="S1970" s="2"/>
      <c r="T1970" s="2"/>
      <c r="U1970" s="2"/>
      <c r="V1970" s="2"/>
      <c r="W1970" s="2"/>
      <c r="X1970" s="2"/>
      <c r="Y1970" s="2"/>
      <c r="Z1970" s="2"/>
    </row>
    <row r="1971" spans="1:26" ht="48">
      <c r="A1971" s="3" t="s">
        <v>4</v>
      </c>
      <c r="B1971" s="2" t="s">
        <v>19178</v>
      </c>
      <c r="C1971" s="2" t="s">
        <v>19970</v>
      </c>
      <c r="D1971" s="8" t="s">
        <v>23924</v>
      </c>
      <c r="E1971" s="3">
        <v>7</v>
      </c>
      <c r="F1971" s="2" t="s">
        <v>20030</v>
      </c>
      <c r="G1971" s="2" t="str">
        <f t="shared" si="29"/>
        <v>Ongoing professional development enhances job satisfaction and employee retention.</v>
      </c>
      <c r="H1971" s="2" t="s">
        <v>20029</v>
      </c>
      <c r="I1971" s="2"/>
      <c r="J1971" s="2"/>
      <c r="K1971" s="2"/>
      <c r="L1971" s="2"/>
      <c r="M1971" s="2"/>
      <c r="N1971" s="2"/>
      <c r="O1971" s="2"/>
      <c r="P1971" s="2"/>
      <c r="Q1971" s="2"/>
      <c r="R1971" s="2"/>
      <c r="S1971" s="2"/>
      <c r="T1971" s="2"/>
      <c r="U1971" s="2"/>
      <c r="V1971" s="2"/>
      <c r="W1971" s="2"/>
      <c r="X1971" s="2"/>
      <c r="Y1971" s="2"/>
      <c r="Z1971" s="2"/>
    </row>
    <row r="1972" spans="1:26" ht="48">
      <c r="A1972" s="3" t="s">
        <v>4</v>
      </c>
      <c r="B1972" s="2" t="s">
        <v>19178</v>
      </c>
      <c r="C1972" s="2" t="s">
        <v>19970</v>
      </c>
      <c r="D1972" s="8" t="s">
        <v>23924</v>
      </c>
      <c r="E1972" s="3">
        <v>8</v>
      </c>
      <c r="F1972" s="2" t="s">
        <v>20028</v>
      </c>
      <c r="G1972" s="2" t="str">
        <f t="shared" si="29"/>
        <v>Embracing emerging technologies requires a commitment to lifelong learning.</v>
      </c>
      <c r="H1972" s="2" t="s">
        <v>20027</v>
      </c>
      <c r="I1972" s="2"/>
      <c r="J1972" s="2"/>
      <c r="K1972" s="2"/>
      <c r="L1972" s="2"/>
      <c r="M1972" s="2"/>
      <c r="N1972" s="2"/>
      <c r="O1972" s="2"/>
      <c r="P1972" s="2"/>
      <c r="Q1972" s="2"/>
      <c r="R1972" s="2"/>
      <c r="S1972" s="2"/>
      <c r="T1972" s="2"/>
      <c r="U1972" s="2"/>
      <c r="V1972" s="2"/>
      <c r="W1972" s="2"/>
      <c r="X1972" s="2"/>
      <c r="Y1972" s="2"/>
      <c r="Z1972" s="2"/>
    </row>
    <row r="1973" spans="1:26" ht="48">
      <c r="A1973" s="3" t="s">
        <v>4</v>
      </c>
      <c r="B1973" s="2" t="s">
        <v>19178</v>
      </c>
      <c r="C1973" s="2" t="s">
        <v>19970</v>
      </c>
      <c r="D1973" s="8" t="s">
        <v>23924</v>
      </c>
      <c r="E1973" s="3">
        <v>8</v>
      </c>
      <c r="F1973" s="2" t="s">
        <v>20026</v>
      </c>
      <c r="G1973" s="2" t="str">
        <f t="shared" si="29"/>
        <v>Specialized vocational programs address the evolving needs of the labor market.</v>
      </c>
      <c r="H1973" s="2" t="s">
        <v>20025</v>
      </c>
      <c r="I1973" s="2"/>
      <c r="J1973" s="2"/>
      <c r="K1973" s="2"/>
      <c r="L1973" s="2"/>
      <c r="M1973" s="2"/>
      <c r="N1973" s="2"/>
      <c r="O1973" s="2"/>
      <c r="P1973" s="2"/>
      <c r="Q1973" s="2"/>
      <c r="R1973" s="2"/>
      <c r="S1973" s="2"/>
      <c r="T1973" s="2"/>
      <c r="U1973" s="2"/>
      <c r="V1973" s="2"/>
      <c r="W1973" s="2"/>
      <c r="X1973" s="2"/>
      <c r="Y1973" s="2"/>
      <c r="Z1973" s="2"/>
    </row>
    <row r="1974" spans="1:26" ht="48">
      <c r="A1974" s="3" t="s">
        <v>4</v>
      </c>
      <c r="B1974" s="2" t="s">
        <v>19178</v>
      </c>
      <c r="C1974" s="2" t="s">
        <v>19970</v>
      </c>
      <c r="D1974" s="8" t="s">
        <v>23924</v>
      </c>
      <c r="E1974" s="3">
        <v>8</v>
      </c>
      <c r="F1974" s="2" t="s">
        <v>20024</v>
      </c>
      <c r="G1974" s="2" t="str">
        <f t="shared" ref="G1974:G2037" si="30">TRIM(SUBSTITUTE(F1974, LEFT(F1974, FIND(".", F1974)), ""))</f>
        <v>Investing in skills development drives economic competitiveness and growth.</v>
      </c>
      <c r="H1974" s="2" t="s">
        <v>20023</v>
      </c>
      <c r="I1974" s="2"/>
      <c r="J1974" s="2"/>
      <c r="K1974" s="2"/>
      <c r="L1974" s="2"/>
      <c r="M1974" s="2"/>
      <c r="N1974" s="2"/>
      <c r="O1974" s="2"/>
      <c r="P1974" s="2"/>
      <c r="Q1974" s="2"/>
      <c r="R1974" s="2"/>
      <c r="S1974" s="2"/>
      <c r="T1974" s="2"/>
      <c r="U1974" s="2"/>
      <c r="V1974" s="2"/>
      <c r="W1974" s="2"/>
      <c r="X1974" s="2"/>
      <c r="Y1974" s="2"/>
      <c r="Z1974" s="2"/>
    </row>
    <row r="1975" spans="1:26" ht="48">
      <c r="A1975" s="3" t="s">
        <v>4</v>
      </c>
      <c r="B1975" s="2" t="s">
        <v>19178</v>
      </c>
      <c r="C1975" s="2" t="s">
        <v>19970</v>
      </c>
      <c r="D1975" s="8" t="s">
        <v>23924</v>
      </c>
      <c r="E1975" s="3">
        <v>8</v>
      </c>
      <c r="F1975" s="2" t="s">
        <v>20022</v>
      </c>
      <c r="G1975" s="2" t="str">
        <f t="shared" si="30"/>
        <v>Continuous learning fosters a growth mindset and continuous improvement.</v>
      </c>
      <c r="H1975" s="2" t="s">
        <v>20021</v>
      </c>
      <c r="I1975" s="2"/>
      <c r="J1975" s="2"/>
      <c r="K1975" s="2"/>
      <c r="L1975" s="2"/>
      <c r="M1975" s="2"/>
      <c r="N1975" s="2"/>
      <c r="O1975" s="2"/>
      <c r="P1975" s="2"/>
      <c r="Q1975" s="2"/>
      <c r="R1975" s="2"/>
      <c r="S1975" s="2"/>
      <c r="T1975" s="2"/>
      <c r="U1975" s="2"/>
      <c r="V1975" s="2"/>
      <c r="W1975" s="2"/>
      <c r="X1975" s="2"/>
      <c r="Y1975" s="2"/>
      <c r="Z1975" s="2"/>
    </row>
    <row r="1976" spans="1:26" ht="48">
      <c r="A1976" s="3" t="s">
        <v>4</v>
      </c>
      <c r="B1976" s="2" t="s">
        <v>19178</v>
      </c>
      <c r="C1976" s="2" t="s">
        <v>19970</v>
      </c>
      <c r="D1976" s="8" t="s">
        <v>23924</v>
      </c>
      <c r="E1976" s="3">
        <v>8</v>
      </c>
      <c r="F1976" s="2" t="s">
        <v>20020</v>
      </c>
      <c r="G1976" s="2" t="str">
        <f t="shared" si="30"/>
        <v>Vocational education equips individuals with practical skills for real-world challenges.</v>
      </c>
      <c r="H1976" s="2" t="s">
        <v>20019</v>
      </c>
      <c r="I1976" s="2"/>
      <c r="J1976" s="2"/>
      <c r="K1976" s="2"/>
      <c r="L1976" s="2"/>
      <c r="M1976" s="2"/>
      <c r="N1976" s="2"/>
      <c r="O1976" s="2"/>
      <c r="P1976" s="2"/>
      <c r="Q1976" s="2"/>
      <c r="R1976" s="2"/>
      <c r="S1976" s="2"/>
      <c r="T1976" s="2"/>
      <c r="U1976" s="2"/>
      <c r="V1976" s="2"/>
      <c r="W1976" s="2"/>
      <c r="X1976" s="2"/>
      <c r="Y1976" s="2"/>
      <c r="Z1976" s="2"/>
    </row>
    <row r="1977" spans="1:26" ht="48">
      <c r="A1977" s="3" t="s">
        <v>4</v>
      </c>
      <c r="B1977" s="2" t="s">
        <v>19178</v>
      </c>
      <c r="C1977" s="2" t="s">
        <v>19970</v>
      </c>
      <c r="D1977" s="8" t="s">
        <v>23924</v>
      </c>
      <c r="E1977" s="3">
        <v>8</v>
      </c>
      <c r="F1977" s="2" t="s">
        <v>20018</v>
      </c>
      <c r="G1977" s="2" t="str">
        <f t="shared" si="30"/>
        <v>Lifelong learning enhances personal development and self-fulfillment.</v>
      </c>
      <c r="H1977" s="2" t="s">
        <v>20017</v>
      </c>
      <c r="I1977" s="2"/>
      <c r="J1977" s="2"/>
      <c r="K1977" s="2"/>
      <c r="L1977" s="2"/>
      <c r="M1977" s="2"/>
      <c r="N1977" s="2"/>
      <c r="O1977" s="2"/>
      <c r="P1977" s="2"/>
      <c r="Q1977" s="2"/>
      <c r="R1977" s="2"/>
      <c r="S1977" s="2"/>
      <c r="T1977" s="2"/>
      <c r="U1977" s="2"/>
      <c r="V1977" s="2"/>
      <c r="W1977" s="2"/>
      <c r="X1977" s="2"/>
      <c r="Y1977" s="2"/>
      <c r="Z1977" s="2"/>
    </row>
    <row r="1978" spans="1:26" ht="32">
      <c r="A1978" s="3" t="s">
        <v>4</v>
      </c>
      <c r="B1978" s="2" t="s">
        <v>19178</v>
      </c>
      <c r="C1978" s="2" t="s">
        <v>19970</v>
      </c>
      <c r="D1978" s="8" t="s">
        <v>23924</v>
      </c>
      <c r="E1978" s="3">
        <v>8</v>
      </c>
      <c r="F1978" s="2" t="s">
        <v>20016</v>
      </c>
      <c r="G1978" s="2" t="str">
        <f t="shared" si="30"/>
        <v>Upskilling initiatives prepare individuals for the future of work.</v>
      </c>
      <c r="H1978" s="2" t="s">
        <v>20015</v>
      </c>
      <c r="I1978" s="2"/>
      <c r="J1978" s="2"/>
      <c r="K1978" s="2"/>
      <c r="L1978" s="2"/>
      <c r="M1978" s="2"/>
      <c r="N1978" s="2"/>
      <c r="O1978" s="2"/>
      <c r="P1978" s="2"/>
      <c r="Q1978" s="2"/>
      <c r="R1978" s="2"/>
      <c r="S1978" s="2"/>
      <c r="T1978" s="2"/>
      <c r="U1978" s="2"/>
      <c r="V1978" s="2"/>
      <c r="W1978" s="2"/>
      <c r="X1978" s="2"/>
      <c r="Y1978" s="2"/>
      <c r="Z1978" s="2"/>
    </row>
    <row r="1979" spans="1:26" ht="48">
      <c r="A1979" s="3" t="s">
        <v>4</v>
      </c>
      <c r="B1979" s="2" t="s">
        <v>19178</v>
      </c>
      <c r="C1979" s="2" t="s">
        <v>19970</v>
      </c>
      <c r="D1979" s="8" t="s">
        <v>23924</v>
      </c>
      <c r="E1979" s="3">
        <v>8</v>
      </c>
      <c r="F1979" s="2" t="s">
        <v>20014</v>
      </c>
      <c r="G1979" s="2" t="str">
        <f t="shared" si="30"/>
        <v>Technological literacy empowers individuals to leverage digital tools for productivity.</v>
      </c>
      <c r="H1979" s="2" t="s">
        <v>20013</v>
      </c>
      <c r="I1979" s="2"/>
      <c r="J1979" s="2"/>
      <c r="K1979" s="2"/>
      <c r="L1979" s="2"/>
      <c r="M1979" s="2"/>
      <c r="N1979" s="2"/>
      <c r="O1979" s="2"/>
      <c r="P1979" s="2"/>
      <c r="Q1979" s="2"/>
      <c r="R1979" s="2"/>
      <c r="S1979" s="2"/>
      <c r="T1979" s="2"/>
      <c r="U1979" s="2"/>
      <c r="V1979" s="2"/>
      <c r="W1979" s="2"/>
      <c r="X1979" s="2"/>
      <c r="Y1979" s="2"/>
      <c r="Z1979" s="2"/>
    </row>
    <row r="1980" spans="1:26" ht="48">
      <c r="A1980" s="3" t="s">
        <v>4</v>
      </c>
      <c r="B1980" s="2" t="s">
        <v>19178</v>
      </c>
      <c r="C1980" s="2" t="s">
        <v>19970</v>
      </c>
      <c r="D1980" s="8" t="s">
        <v>23924</v>
      </c>
      <c r="E1980" s="3">
        <v>8</v>
      </c>
      <c r="F1980" s="2" t="s">
        <v>20012</v>
      </c>
      <c r="G1980" s="2" t="str">
        <f t="shared" si="30"/>
        <v>Professional development programs provide opportunities for networking and collaboration.</v>
      </c>
      <c r="H1980" s="2" t="s">
        <v>20011</v>
      </c>
      <c r="I1980" s="2"/>
      <c r="J1980" s="2"/>
      <c r="K1980" s="2"/>
      <c r="L1980" s="2"/>
      <c r="M1980" s="2"/>
      <c r="N1980" s="2"/>
      <c r="O1980" s="2"/>
      <c r="P1980" s="2"/>
      <c r="Q1980" s="2"/>
      <c r="R1980" s="2"/>
      <c r="S1980" s="2"/>
      <c r="T1980" s="2"/>
      <c r="U1980" s="2"/>
      <c r="V1980" s="2"/>
      <c r="W1980" s="2"/>
      <c r="X1980" s="2"/>
      <c r="Y1980" s="2"/>
      <c r="Z1980" s="2"/>
    </row>
    <row r="1981" spans="1:26" ht="48">
      <c r="A1981" s="3" t="s">
        <v>4</v>
      </c>
      <c r="B1981" s="2" t="s">
        <v>19178</v>
      </c>
      <c r="C1981" s="2" t="s">
        <v>19970</v>
      </c>
      <c r="D1981" s="8" t="s">
        <v>23924</v>
      </c>
      <c r="E1981" s="3">
        <v>8</v>
      </c>
      <c r="F1981" s="2" t="s">
        <v>20010</v>
      </c>
      <c r="G1981" s="2" t="str">
        <f t="shared" si="30"/>
        <v>Expanding vocational education opportunities reduces unemployment and poverty rates.</v>
      </c>
      <c r="H1981" s="2" t="s">
        <v>20009</v>
      </c>
      <c r="I1981" s="2"/>
      <c r="J1981" s="2"/>
      <c r="K1981" s="2"/>
      <c r="L1981" s="2"/>
      <c r="M1981" s="2"/>
      <c r="N1981" s="2"/>
      <c r="O1981" s="2"/>
      <c r="P1981" s="2"/>
      <c r="Q1981" s="2"/>
      <c r="R1981" s="2"/>
      <c r="S1981" s="2"/>
      <c r="T1981" s="2"/>
      <c r="U1981" s="2"/>
      <c r="V1981" s="2"/>
      <c r="W1981" s="2"/>
      <c r="X1981" s="2"/>
      <c r="Y1981" s="2"/>
      <c r="Z1981" s="2"/>
    </row>
    <row r="1982" spans="1:26" ht="48">
      <c r="A1982" s="3" t="s">
        <v>4</v>
      </c>
      <c r="B1982" s="2" t="s">
        <v>19178</v>
      </c>
      <c r="C1982" s="2" t="s">
        <v>19970</v>
      </c>
      <c r="D1982" s="8" t="s">
        <v>23924</v>
      </c>
      <c r="E1982" s="3">
        <v>9</v>
      </c>
      <c r="F1982" s="2" t="s">
        <v>20008</v>
      </c>
      <c r="G1982" s="2" t="str">
        <f t="shared" si="30"/>
        <v>Ongoing skills development enables individuals to adapt to technological disruptions.</v>
      </c>
      <c r="H1982" s="2" t="s">
        <v>20007</v>
      </c>
      <c r="I1982" s="2"/>
      <c r="J1982" s="2"/>
      <c r="K1982" s="2"/>
      <c r="L1982" s="2"/>
      <c r="M1982" s="2"/>
      <c r="N1982" s="2"/>
      <c r="O1982" s="2"/>
      <c r="P1982" s="2"/>
      <c r="Q1982" s="2"/>
      <c r="R1982" s="2"/>
      <c r="S1982" s="2"/>
      <c r="T1982" s="2"/>
      <c r="U1982" s="2"/>
      <c r="V1982" s="2"/>
      <c r="W1982" s="2"/>
      <c r="X1982" s="2"/>
      <c r="Y1982" s="2"/>
      <c r="Z1982" s="2"/>
    </row>
    <row r="1983" spans="1:26" ht="48">
      <c r="A1983" s="3" t="s">
        <v>4</v>
      </c>
      <c r="B1983" s="2" t="s">
        <v>19178</v>
      </c>
      <c r="C1983" s="2" t="s">
        <v>19970</v>
      </c>
      <c r="D1983" s="8" t="s">
        <v>23924</v>
      </c>
      <c r="E1983" s="3">
        <v>9</v>
      </c>
      <c r="F1983" s="2" t="s">
        <v>20006</v>
      </c>
      <c r="G1983" s="2" t="str">
        <f t="shared" si="30"/>
        <v>Career-focused training programs enhance employability and job market readiness.</v>
      </c>
      <c r="H1983" s="2" t="s">
        <v>20005</v>
      </c>
      <c r="I1983" s="2"/>
      <c r="J1983" s="2"/>
      <c r="K1983" s="2"/>
      <c r="L1983" s="2"/>
      <c r="M1983" s="2"/>
      <c r="N1983" s="2"/>
      <c r="O1983" s="2"/>
      <c r="P1983" s="2"/>
      <c r="Q1983" s="2"/>
      <c r="R1983" s="2"/>
      <c r="S1983" s="2"/>
      <c r="T1983" s="2"/>
      <c r="U1983" s="2"/>
      <c r="V1983" s="2"/>
      <c r="W1983" s="2"/>
      <c r="X1983" s="2"/>
      <c r="Y1983" s="2"/>
      <c r="Z1983" s="2"/>
    </row>
    <row r="1984" spans="1:26" ht="48">
      <c r="A1984" s="3" t="s">
        <v>4</v>
      </c>
      <c r="B1984" s="2" t="s">
        <v>19178</v>
      </c>
      <c r="C1984" s="2" t="s">
        <v>19970</v>
      </c>
      <c r="D1984" s="8" t="s">
        <v>23924</v>
      </c>
      <c r="E1984" s="3">
        <v>9</v>
      </c>
      <c r="F1984" s="2" t="s">
        <v>20004</v>
      </c>
      <c r="G1984" s="2" t="str">
        <f t="shared" si="30"/>
        <v>Acquiring new skills through vocational education unlocks economic opportunities.</v>
      </c>
      <c r="H1984" s="2" t="s">
        <v>20003</v>
      </c>
      <c r="I1984" s="2"/>
      <c r="J1984" s="2"/>
      <c r="K1984" s="2"/>
      <c r="L1984" s="2"/>
      <c r="M1984" s="2"/>
      <c r="N1984" s="2"/>
      <c r="O1984" s="2"/>
      <c r="P1984" s="2"/>
      <c r="Q1984" s="2"/>
      <c r="R1984" s="2"/>
      <c r="S1984" s="2"/>
      <c r="T1984" s="2"/>
      <c r="U1984" s="2"/>
      <c r="V1984" s="2"/>
      <c r="W1984" s="2"/>
      <c r="X1984" s="2"/>
      <c r="Y1984" s="2"/>
      <c r="Z1984" s="2"/>
    </row>
    <row r="1985" spans="1:26" ht="48">
      <c r="A1985" s="3" t="s">
        <v>4</v>
      </c>
      <c r="B1985" s="2" t="s">
        <v>19178</v>
      </c>
      <c r="C1985" s="2" t="s">
        <v>19970</v>
      </c>
      <c r="D1985" s="8" t="s">
        <v>23924</v>
      </c>
      <c r="E1985" s="3">
        <v>9</v>
      </c>
      <c r="F1985" s="2" t="s">
        <v>20002</v>
      </c>
      <c r="G1985" s="2" t="str">
        <f t="shared" si="30"/>
        <v>Continuous education equips individuals with the skills to thrive in a globalized world.</v>
      </c>
      <c r="H1985" s="2" t="s">
        <v>20001</v>
      </c>
      <c r="I1985" s="2"/>
      <c r="J1985" s="2"/>
      <c r="K1985" s="2"/>
      <c r="L1985" s="2"/>
      <c r="M1985" s="2"/>
      <c r="N1985" s="2"/>
      <c r="O1985" s="2"/>
      <c r="P1985" s="2"/>
      <c r="Q1985" s="2"/>
      <c r="R1985" s="2"/>
      <c r="S1985" s="2"/>
      <c r="T1985" s="2"/>
      <c r="U1985" s="2"/>
      <c r="V1985" s="2"/>
      <c r="W1985" s="2"/>
      <c r="X1985" s="2"/>
      <c r="Y1985" s="2"/>
      <c r="Z1985" s="2"/>
    </row>
    <row r="1986" spans="1:26" ht="48">
      <c r="A1986" s="3" t="s">
        <v>4</v>
      </c>
      <c r="B1986" s="2" t="s">
        <v>19178</v>
      </c>
      <c r="C1986" s="2" t="s">
        <v>19970</v>
      </c>
      <c r="D1986" s="8" t="s">
        <v>23924</v>
      </c>
      <c r="E1986" s="3">
        <v>9</v>
      </c>
      <c r="F1986" s="2" t="s">
        <v>20000</v>
      </c>
      <c r="G1986" s="2" t="str">
        <f t="shared" si="30"/>
        <v>Strengthening technical expertise drives innovation and industry advancement.</v>
      </c>
      <c r="H1986" s="2" t="s">
        <v>19999</v>
      </c>
      <c r="I1986" s="2"/>
      <c r="J1986" s="2"/>
      <c r="K1986" s="2"/>
      <c r="L1986" s="2"/>
      <c r="M1986" s="2"/>
      <c r="N1986" s="2"/>
      <c r="O1986" s="2"/>
      <c r="P1986" s="2"/>
      <c r="Q1986" s="2"/>
      <c r="R1986" s="2"/>
      <c r="S1986" s="2"/>
      <c r="T1986" s="2"/>
      <c r="U1986" s="2"/>
      <c r="V1986" s="2"/>
      <c r="W1986" s="2"/>
      <c r="X1986" s="2"/>
      <c r="Y1986" s="2"/>
      <c r="Z1986" s="2"/>
    </row>
    <row r="1987" spans="1:26" ht="32">
      <c r="A1987" s="3" t="s">
        <v>4</v>
      </c>
      <c r="B1987" s="2" t="s">
        <v>19178</v>
      </c>
      <c r="C1987" s="2" t="s">
        <v>19970</v>
      </c>
      <c r="D1987" s="8" t="s">
        <v>23924</v>
      </c>
      <c r="E1987" s="3">
        <v>9</v>
      </c>
      <c r="F1987" s="2" t="s">
        <v>19998</v>
      </c>
      <c r="G1987" s="2" t="str">
        <f t="shared" si="30"/>
        <v>Lifelong learning fosters personal growth and intellectual curiosity.</v>
      </c>
      <c r="H1987" s="2" t="s">
        <v>19997</v>
      </c>
      <c r="I1987" s="2"/>
      <c r="J1987" s="2"/>
      <c r="K1987" s="2"/>
      <c r="L1987" s="2"/>
      <c r="M1987" s="2"/>
      <c r="N1987" s="2"/>
      <c r="O1987" s="2"/>
      <c r="P1987" s="2"/>
      <c r="Q1987" s="2"/>
      <c r="R1987" s="2"/>
      <c r="S1987" s="2"/>
      <c r="T1987" s="2"/>
      <c r="U1987" s="2"/>
      <c r="V1987" s="2"/>
      <c r="W1987" s="2"/>
      <c r="X1987" s="2"/>
      <c r="Y1987" s="2"/>
      <c r="Z1987" s="2"/>
    </row>
    <row r="1988" spans="1:26" ht="48">
      <c r="A1988" s="3" t="s">
        <v>4</v>
      </c>
      <c r="B1988" s="2" t="s">
        <v>19178</v>
      </c>
      <c r="C1988" s="2" t="s">
        <v>19970</v>
      </c>
      <c r="D1988" s="8" t="s">
        <v>23924</v>
      </c>
      <c r="E1988" s="3">
        <v>9</v>
      </c>
      <c r="F1988" s="2" t="s">
        <v>19996</v>
      </c>
      <c r="G1988" s="2" t="str">
        <f t="shared" si="30"/>
        <v>Upskilling workers boosts productivity and organizational competitiveness.</v>
      </c>
      <c r="H1988" s="2" t="s">
        <v>19995</v>
      </c>
      <c r="I1988" s="2"/>
      <c r="J1988" s="2"/>
      <c r="K1988" s="2"/>
      <c r="L1988" s="2"/>
      <c r="M1988" s="2"/>
      <c r="N1988" s="2"/>
      <c r="O1988" s="2"/>
      <c r="P1988" s="2"/>
      <c r="Q1988" s="2"/>
      <c r="R1988" s="2"/>
      <c r="S1988" s="2"/>
      <c r="T1988" s="2"/>
      <c r="U1988" s="2"/>
      <c r="V1988" s="2"/>
      <c r="W1988" s="2"/>
      <c r="X1988" s="2"/>
      <c r="Y1988" s="2"/>
      <c r="Z1988" s="2"/>
    </row>
    <row r="1989" spans="1:26" ht="48">
      <c r="A1989" s="3" t="s">
        <v>4</v>
      </c>
      <c r="B1989" s="2" t="s">
        <v>19178</v>
      </c>
      <c r="C1989" s="2" t="s">
        <v>19970</v>
      </c>
      <c r="D1989" s="8" t="s">
        <v>23924</v>
      </c>
      <c r="E1989" s="3">
        <v>9</v>
      </c>
      <c r="F1989" s="2" t="s">
        <v>19994</v>
      </c>
      <c r="G1989" s="2" t="str">
        <f t="shared" si="30"/>
        <v>Technological advancements necessitate ongoing learning and skills acquisition.</v>
      </c>
      <c r="H1989" s="2" t="s">
        <v>19993</v>
      </c>
      <c r="I1989" s="2"/>
      <c r="J1989" s="2"/>
      <c r="K1989" s="2"/>
      <c r="L1989" s="2"/>
      <c r="M1989" s="2"/>
      <c r="N1989" s="2"/>
      <c r="O1989" s="2"/>
      <c r="P1989" s="2"/>
      <c r="Q1989" s="2"/>
      <c r="R1989" s="2"/>
      <c r="S1989" s="2"/>
      <c r="T1989" s="2"/>
      <c r="U1989" s="2"/>
      <c r="V1989" s="2"/>
      <c r="W1989" s="2"/>
      <c r="X1989" s="2"/>
      <c r="Y1989" s="2"/>
      <c r="Z1989" s="2"/>
    </row>
    <row r="1990" spans="1:26" ht="48">
      <c r="A1990" s="3" t="s">
        <v>4</v>
      </c>
      <c r="B1990" s="2" t="s">
        <v>19178</v>
      </c>
      <c r="C1990" s="2" t="s">
        <v>19970</v>
      </c>
      <c r="D1990" s="8" t="s">
        <v>23924</v>
      </c>
      <c r="E1990" s="3">
        <v>9</v>
      </c>
      <c r="F1990" s="2" t="s">
        <v>19992</v>
      </c>
      <c r="G1990" s="2" t="str">
        <f t="shared" si="30"/>
        <v>Professional certifications serve as a testament to one's professional competence.</v>
      </c>
      <c r="H1990" s="2" t="s">
        <v>19991</v>
      </c>
      <c r="I1990" s="2"/>
      <c r="J1990" s="2"/>
      <c r="K1990" s="2"/>
      <c r="L1990" s="2"/>
      <c r="M1990" s="2"/>
      <c r="N1990" s="2"/>
      <c r="O1990" s="2"/>
      <c r="P1990" s="2"/>
      <c r="Q1990" s="2"/>
      <c r="R1990" s="2"/>
      <c r="S1990" s="2"/>
      <c r="T1990" s="2"/>
      <c r="U1990" s="2"/>
      <c r="V1990" s="2"/>
      <c r="W1990" s="2"/>
      <c r="X1990" s="2"/>
      <c r="Y1990" s="2"/>
      <c r="Z1990" s="2"/>
    </row>
    <row r="1991" spans="1:26" ht="48">
      <c r="A1991" s="3" t="s">
        <v>4</v>
      </c>
      <c r="B1991" s="2" t="s">
        <v>19178</v>
      </c>
      <c r="C1991" s="2" t="s">
        <v>19970</v>
      </c>
      <c r="D1991" s="8" t="s">
        <v>23924</v>
      </c>
      <c r="E1991" s="3">
        <v>9</v>
      </c>
      <c r="F1991" s="2" t="s">
        <v>19990</v>
      </c>
      <c r="G1991" s="2" t="str">
        <f t="shared" si="30"/>
        <v>Expanding vocational education opportunities empowers individuals to pursue their passions.</v>
      </c>
      <c r="H1991" s="2" t="s">
        <v>19989</v>
      </c>
      <c r="I1991" s="2"/>
      <c r="J1991" s="2"/>
      <c r="K1991" s="2"/>
      <c r="L1991" s="2"/>
      <c r="M1991" s="2"/>
      <c r="N1991" s="2"/>
      <c r="O1991" s="2"/>
      <c r="P1991" s="2"/>
      <c r="Q1991" s="2"/>
      <c r="R1991" s="2"/>
      <c r="S1991" s="2"/>
      <c r="T1991" s="2"/>
      <c r="U1991" s="2"/>
      <c r="V1991" s="2"/>
      <c r="W1991" s="2"/>
      <c r="X1991" s="2"/>
      <c r="Y1991" s="2"/>
      <c r="Z1991" s="2"/>
    </row>
    <row r="1992" spans="1:26" ht="48">
      <c r="A1992" s="3" t="s">
        <v>4</v>
      </c>
      <c r="B1992" s="2" t="s">
        <v>19178</v>
      </c>
      <c r="C1992" s="2" t="s">
        <v>19970</v>
      </c>
      <c r="D1992" s="8" t="s">
        <v>23924</v>
      </c>
      <c r="E1992" s="3">
        <v>10</v>
      </c>
      <c r="F1992" s="2" t="s">
        <v>19988</v>
      </c>
      <c r="G1992" s="2" t="str">
        <f t="shared" si="30"/>
        <v>Continuous learning ensures professionals stay at the forefront of their fields.</v>
      </c>
      <c r="H1992" s="2" t="s">
        <v>19987</v>
      </c>
      <c r="I1992" s="2"/>
      <c r="J1992" s="2"/>
      <c r="K1992" s="2"/>
      <c r="L1992" s="2"/>
      <c r="M1992" s="2"/>
      <c r="N1992" s="2"/>
      <c r="O1992" s="2"/>
      <c r="P1992" s="2"/>
      <c r="Q1992" s="2"/>
      <c r="R1992" s="2"/>
      <c r="S1992" s="2"/>
      <c r="T1992" s="2"/>
      <c r="U1992" s="2"/>
      <c r="V1992" s="2"/>
      <c r="W1992" s="2"/>
      <c r="X1992" s="2"/>
      <c r="Y1992" s="2"/>
      <c r="Z1992" s="2"/>
    </row>
    <row r="1993" spans="1:26" ht="48">
      <c r="A1993" s="3" t="s">
        <v>4</v>
      </c>
      <c r="B1993" s="2" t="s">
        <v>19178</v>
      </c>
      <c r="C1993" s="2" t="s">
        <v>19970</v>
      </c>
      <c r="D1993" s="8" t="s">
        <v>23924</v>
      </c>
      <c r="E1993" s="3">
        <v>10</v>
      </c>
      <c r="F1993" s="2" t="s">
        <v>19986</v>
      </c>
      <c r="G1993" s="2" t="str">
        <f t="shared" si="30"/>
        <v>Vocational training programs equip individuals with industry-specific skills.</v>
      </c>
      <c r="H1993" s="2" t="s">
        <v>19985</v>
      </c>
      <c r="I1993" s="2"/>
      <c r="J1993" s="2"/>
      <c r="K1993" s="2"/>
      <c r="L1993" s="2"/>
      <c r="M1993" s="2"/>
      <c r="N1993" s="2"/>
      <c r="O1993" s="2"/>
      <c r="P1993" s="2"/>
      <c r="Q1993" s="2"/>
      <c r="R1993" s="2"/>
      <c r="S1993" s="2"/>
      <c r="T1993" s="2"/>
      <c r="U1993" s="2"/>
      <c r="V1993" s="2"/>
      <c r="W1993" s="2"/>
      <c r="X1993" s="2"/>
      <c r="Y1993" s="2"/>
      <c r="Z1993" s="2"/>
    </row>
    <row r="1994" spans="1:26" ht="48">
      <c r="A1994" s="3" t="s">
        <v>4</v>
      </c>
      <c r="B1994" s="2" t="s">
        <v>19178</v>
      </c>
      <c r="C1994" s="2" t="s">
        <v>19970</v>
      </c>
      <c r="D1994" s="8" t="s">
        <v>23924</v>
      </c>
      <c r="E1994" s="3">
        <v>10</v>
      </c>
      <c r="F1994" s="2" t="s">
        <v>19984</v>
      </c>
      <c r="G1994" s="2" t="str">
        <f t="shared" si="30"/>
        <v>Lifelong learning enhances problem-solving and critical thinking abilities.</v>
      </c>
      <c r="H1994" s="2" t="s">
        <v>19983</v>
      </c>
      <c r="I1994" s="2"/>
      <c r="J1994" s="2"/>
      <c r="K1994" s="2"/>
      <c r="L1994" s="2"/>
      <c r="M1994" s="2"/>
      <c r="N1994" s="2"/>
      <c r="O1994" s="2"/>
      <c r="P1994" s="2"/>
      <c r="Q1994" s="2"/>
      <c r="R1994" s="2"/>
      <c r="S1994" s="2"/>
      <c r="T1994" s="2"/>
      <c r="U1994" s="2"/>
      <c r="V1994" s="2"/>
      <c r="W1994" s="2"/>
      <c r="X1994" s="2"/>
      <c r="Y1994" s="2"/>
      <c r="Z1994" s="2"/>
    </row>
    <row r="1995" spans="1:26" ht="48">
      <c r="A1995" s="3" t="s">
        <v>4</v>
      </c>
      <c r="B1995" s="2" t="s">
        <v>19178</v>
      </c>
      <c r="C1995" s="2" t="s">
        <v>19970</v>
      </c>
      <c r="D1995" s="8" t="s">
        <v>23924</v>
      </c>
      <c r="E1995" s="3">
        <v>10</v>
      </c>
      <c r="F1995" s="2" t="s">
        <v>19982</v>
      </c>
      <c r="G1995" s="2" t="str">
        <f t="shared" si="30"/>
        <v>Upskilling initiatives enable individuals to transition into new career paths.</v>
      </c>
      <c r="H1995" s="2" t="s">
        <v>19981</v>
      </c>
      <c r="I1995" s="2"/>
      <c r="J1995" s="2"/>
      <c r="K1995" s="2"/>
      <c r="L1995" s="2"/>
      <c r="M1995" s="2"/>
      <c r="N1995" s="2"/>
      <c r="O1995" s="2"/>
      <c r="P1995" s="2"/>
      <c r="Q1995" s="2"/>
      <c r="R1995" s="2"/>
      <c r="S1995" s="2"/>
      <c r="T1995" s="2"/>
      <c r="U1995" s="2"/>
      <c r="V1995" s="2"/>
      <c r="W1995" s="2"/>
      <c r="X1995" s="2"/>
      <c r="Y1995" s="2"/>
      <c r="Z1995" s="2"/>
    </row>
    <row r="1996" spans="1:26" ht="48">
      <c r="A1996" s="3" t="s">
        <v>4</v>
      </c>
      <c r="B1996" s="2" t="s">
        <v>19178</v>
      </c>
      <c r="C1996" s="2" t="s">
        <v>19970</v>
      </c>
      <c r="D1996" s="8" t="s">
        <v>23924</v>
      </c>
      <c r="E1996" s="3">
        <v>10</v>
      </c>
      <c r="F1996" s="2" t="s">
        <v>19980</v>
      </c>
      <c r="G1996" s="2" t="str">
        <f t="shared" si="30"/>
        <v>Technological literacy drives digital inclusion and equal access to opportunities.</v>
      </c>
      <c r="H1996" s="2" t="s">
        <v>19979</v>
      </c>
      <c r="I1996" s="2"/>
      <c r="J1996" s="2"/>
      <c r="K1996" s="2"/>
      <c r="L1996" s="2"/>
      <c r="M1996" s="2"/>
      <c r="N1996" s="2"/>
      <c r="O1996" s="2"/>
      <c r="P1996" s="2"/>
      <c r="Q1996" s="2"/>
      <c r="R1996" s="2"/>
      <c r="S1996" s="2"/>
      <c r="T1996" s="2"/>
      <c r="U1996" s="2"/>
      <c r="V1996" s="2"/>
      <c r="W1996" s="2"/>
      <c r="X1996" s="2"/>
      <c r="Y1996" s="2"/>
      <c r="Z1996" s="2"/>
    </row>
    <row r="1997" spans="1:26" ht="48">
      <c r="A1997" s="3" t="s">
        <v>4</v>
      </c>
      <c r="B1997" s="2" t="s">
        <v>19178</v>
      </c>
      <c r="C1997" s="2" t="s">
        <v>19970</v>
      </c>
      <c r="D1997" s="8" t="s">
        <v>23924</v>
      </c>
      <c r="E1997" s="3">
        <v>10</v>
      </c>
      <c r="F1997" s="2" t="s">
        <v>19978</v>
      </c>
      <c r="G1997" s="2" t="str">
        <f t="shared" si="30"/>
        <v>Skills development programs bridge the gap between education and employment.</v>
      </c>
      <c r="H1997" s="2" t="s">
        <v>19977</v>
      </c>
      <c r="I1997" s="2"/>
      <c r="J1997" s="2"/>
      <c r="K1997" s="2"/>
      <c r="L1997" s="2"/>
      <c r="M1997" s="2"/>
      <c r="N1997" s="2"/>
      <c r="O1997" s="2"/>
      <c r="P1997" s="2"/>
      <c r="Q1997" s="2"/>
      <c r="R1997" s="2"/>
      <c r="S1997" s="2"/>
      <c r="T1997" s="2"/>
      <c r="U1997" s="2"/>
      <c r="V1997" s="2"/>
      <c r="W1997" s="2"/>
      <c r="X1997" s="2"/>
      <c r="Y1997" s="2"/>
      <c r="Z1997" s="2"/>
    </row>
    <row r="1998" spans="1:26" ht="48">
      <c r="A1998" s="3" t="s">
        <v>4</v>
      </c>
      <c r="B1998" s="2" t="s">
        <v>19178</v>
      </c>
      <c r="C1998" s="2" t="s">
        <v>19970</v>
      </c>
      <c r="D1998" s="8" t="s">
        <v>23924</v>
      </c>
      <c r="E1998" s="3">
        <v>10</v>
      </c>
      <c r="F1998" s="2" t="s">
        <v>19976</v>
      </c>
      <c r="G1998" s="2" t="str">
        <f t="shared" si="30"/>
        <v>Ongoing professional development supports career progression and advancement.</v>
      </c>
      <c r="H1998" s="2" t="s">
        <v>19975</v>
      </c>
      <c r="I1998" s="2"/>
      <c r="J1998" s="2"/>
      <c r="K1998" s="2"/>
      <c r="L1998" s="2"/>
      <c r="M1998" s="2"/>
      <c r="N1998" s="2"/>
      <c r="O1998" s="2"/>
      <c r="P1998" s="2"/>
      <c r="Q1998" s="2"/>
      <c r="R1998" s="2"/>
      <c r="S1998" s="2"/>
      <c r="T1998" s="2"/>
      <c r="U1998" s="2"/>
      <c r="V1998" s="2"/>
      <c r="W1998" s="2"/>
      <c r="X1998" s="2"/>
      <c r="Y1998" s="2"/>
      <c r="Z1998" s="2"/>
    </row>
    <row r="1999" spans="1:26" ht="48">
      <c r="A1999" s="3" t="s">
        <v>4</v>
      </c>
      <c r="B1999" s="2" t="s">
        <v>19178</v>
      </c>
      <c r="C1999" s="2" t="s">
        <v>19970</v>
      </c>
      <c r="D1999" s="8" t="s">
        <v>23924</v>
      </c>
      <c r="E1999" s="3">
        <v>10</v>
      </c>
      <c r="F1999" s="2" t="s">
        <v>19974</v>
      </c>
      <c r="G1999" s="2" t="str">
        <f t="shared" si="30"/>
        <v>Embracing emerging technologies requires a commitment to continuous education.</v>
      </c>
      <c r="H1999" s="2" t="s">
        <v>19973</v>
      </c>
      <c r="I1999" s="2"/>
      <c r="J1999" s="2"/>
      <c r="K1999" s="2"/>
      <c r="L1999" s="2"/>
      <c r="M1999" s="2"/>
      <c r="N1999" s="2"/>
      <c r="O1999" s="2"/>
      <c r="P1999" s="2"/>
      <c r="Q1999" s="2"/>
      <c r="R1999" s="2"/>
      <c r="S1999" s="2"/>
      <c r="T1999" s="2"/>
      <c r="U1999" s="2"/>
      <c r="V1999" s="2"/>
      <c r="W1999" s="2"/>
      <c r="X1999" s="2"/>
      <c r="Y1999" s="2"/>
      <c r="Z1999" s="2"/>
    </row>
    <row r="2000" spans="1:26" ht="48">
      <c r="A2000" s="3" t="s">
        <v>4</v>
      </c>
      <c r="B2000" s="2" t="s">
        <v>19178</v>
      </c>
      <c r="C2000" s="2" t="s">
        <v>19970</v>
      </c>
      <c r="D2000" s="8" t="s">
        <v>23924</v>
      </c>
      <c r="E2000" s="3">
        <v>10</v>
      </c>
      <c r="F2000" s="2" t="s">
        <v>19972</v>
      </c>
      <c r="G2000" s="2" t="str">
        <f t="shared" si="30"/>
        <v>Strengthening vocational education fosters economic resilience and sustainability.</v>
      </c>
      <c r="H2000" s="2" t="s">
        <v>19971</v>
      </c>
      <c r="I2000" s="2"/>
      <c r="J2000" s="2"/>
      <c r="K2000" s="2"/>
      <c r="L2000" s="2"/>
      <c r="M2000" s="2"/>
      <c r="N2000" s="2"/>
      <c r="O2000" s="2"/>
      <c r="P2000" s="2"/>
      <c r="Q2000" s="2"/>
      <c r="R2000" s="2"/>
      <c r="S2000" s="2"/>
      <c r="T2000" s="2"/>
      <c r="U2000" s="2"/>
      <c r="V2000" s="2"/>
      <c r="W2000" s="2"/>
      <c r="X2000" s="2"/>
      <c r="Y2000" s="2"/>
      <c r="Z2000" s="2"/>
    </row>
    <row r="2001" spans="1:26" ht="48">
      <c r="A2001" s="3" t="s">
        <v>4</v>
      </c>
      <c r="B2001" s="2" t="s">
        <v>19178</v>
      </c>
      <c r="C2001" s="2" t="s">
        <v>19970</v>
      </c>
      <c r="D2001" s="8" t="s">
        <v>23924</v>
      </c>
      <c r="E2001" s="3">
        <v>10</v>
      </c>
      <c r="F2001" s="2" t="s">
        <v>19969</v>
      </c>
      <c r="G2001" s="2" t="str">
        <f t="shared" si="30"/>
        <v>Acquiring new competencies through vocational training expands job prospects.</v>
      </c>
      <c r="H2001" s="2" t="s">
        <v>19968</v>
      </c>
      <c r="I2001" s="2"/>
      <c r="J2001" s="2"/>
      <c r="K2001" s="2"/>
      <c r="L2001" s="2"/>
      <c r="M2001" s="2"/>
      <c r="N2001" s="2"/>
      <c r="O2001" s="2"/>
      <c r="P2001" s="2"/>
      <c r="Q2001" s="2"/>
      <c r="R2001" s="2"/>
      <c r="S2001" s="2"/>
      <c r="T2001" s="2"/>
      <c r="U2001" s="2"/>
      <c r="V2001" s="2"/>
      <c r="W2001" s="2"/>
      <c r="X2001" s="2"/>
      <c r="Y2001" s="2"/>
      <c r="Z2001" s="2"/>
    </row>
    <row r="2002" spans="1:26" ht="16">
      <c r="A2002" s="3" t="s">
        <v>4</v>
      </c>
      <c r="B2002" s="2" t="s">
        <v>19178</v>
      </c>
      <c r="C2002" s="2" t="s">
        <v>19177</v>
      </c>
      <c r="D2002" s="8" t="s">
        <v>23921</v>
      </c>
      <c r="E2002" s="3">
        <v>1</v>
      </c>
      <c r="F2002" s="2" t="s">
        <v>19967</v>
      </c>
      <c r="G2002" s="2" t="str">
        <f t="shared" si="30"/>
        <v>Teachers assist students' learning.</v>
      </c>
      <c r="H2002" s="2" t="s">
        <v>19966</v>
      </c>
      <c r="I2002" s="2"/>
      <c r="J2002" s="2"/>
      <c r="K2002" s="2"/>
      <c r="L2002" s="2"/>
      <c r="M2002" s="2"/>
      <c r="N2002" s="2"/>
      <c r="O2002" s="2"/>
      <c r="P2002" s="2"/>
      <c r="Q2002" s="2"/>
      <c r="R2002" s="2"/>
      <c r="S2002" s="2"/>
      <c r="T2002" s="2"/>
      <c r="U2002" s="2"/>
      <c r="V2002" s="2"/>
      <c r="W2002" s="2"/>
      <c r="X2002" s="2"/>
      <c r="Y2002" s="2"/>
      <c r="Z2002" s="2"/>
    </row>
    <row r="2003" spans="1:26" ht="32">
      <c r="A2003" s="3" t="s">
        <v>4</v>
      </c>
      <c r="B2003" s="2" t="s">
        <v>19178</v>
      </c>
      <c r="C2003" s="2" t="s">
        <v>19177</v>
      </c>
      <c r="D2003" s="8" t="s">
        <v>23921</v>
      </c>
      <c r="E2003" s="3">
        <v>1</v>
      </c>
      <c r="F2003" s="2" t="s">
        <v>19965</v>
      </c>
      <c r="G2003" s="2" t="str">
        <f t="shared" si="30"/>
        <v>Reading enhances knowledge acquisition.</v>
      </c>
      <c r="H2003" s="2" t="s">
        <v>19964</v>
      </c>
      <c r="I2003" s="2"/>
      <c r="J2003" s="2"/>
      <c r="K2003" s="2"/>
      <c r="L2003" s="2"/>
      <c r="M2003" s="2"/>
      <c r="N2003" s="2"/>
      <c r="O2003" s="2"/>
      <c r="P2003" s="2"/>
      <c r="Q2003" s="2"/>
      <c r="R2003" s="2"/>
      <c r="S2003" s="2"/>
      <c r="T2003" s="2"/>
      <c r="U2003" s="2"/>
      <c r="V2003" s="2"/>
      <c r="W2003" s="2"/>
      <c r="X2003" s="2"/>
      <c r="Y2003" s="2"/>
      <c r="Z2003" s="2"/>
    </row>
    <row r="2004" spans="1:26" ht="32">
      <c r="A2004" s="3" t="s">
        <v>4</v>
      </c>
      <c r="B2004" s="2" t="s">
        <v>19178</v>
      </c>
      <c r="C2004" s="2" t="s">
        <v>19177</v>
      </c>
      <c r="D2004" s="8" t="s">
        <v>23921</v>
      </c>
      <c r="E2004" s="3">
        <v>1</v>
      </c>
      <c r="F2004" s="2" t="s">
        <v>19963</v>
      </c>
      <c r="G2004" s="2" t="str">
        <f t="shared" si="30"/>
        <v>Some children face resource limitations.</v>
      </c>
      <c r="H2004" s="2" t="s">
        <v>19962</v>
      </c>
      <c r="I2004" s="2"/>
      <c r="J2004" s="2"/>
      <c r="K2004" s="2"/>
      <c r="L2004" s="2"/>
      <c r="M2004" s="2"/>
      <c r="N2004" s="2"/>
      <c r="O2004" s="2"/>
      <c r="P2004" s="2"/>
      <c r="Q2004" s="2"/>
      <c r="R2004" s="2"/>
      <c r="S2004" s="2"/>
      <c r="T2004" s="2"/>
      <c r="U2004" s="2"/>
      <c r="V2004" s="2"/>
      <c r="W2004" s="2"/>
      <c r="X2004" s="2"/>
      <c r="Y2004" s="2"/>
      <c r="Z2004" s="2"/>
    </row>
    <row r="2005" spans="1:26" ht="16">
      <c r="A2005" s="3" t="s">
        <v>4</v>
      </c>
      <c r="B2005" s="2" t="s">
        <v>19178</v>
      </c>
      <c r="C2005" s="2" t="s">
        <v>19177</v>
      </c>
      <c r="D2005" s="8" t="s">
        <v>23921</v>
      </c>
      <c r="E2005" s="3">
        <v>1</v>
      </c>
      <c r="F2005" s="2" t="s">
        <v>19961</v>
      </c>
      <c r="G2005" s="2" t="str">
        <f t="shared" si="30"/>
        <v>Education fosters social equality.</v>
      </c>
      <c r="H2005" s="2" t="s">
        <v>19960</v>
      </c>
      <c r="I2005" s="2"/>
      <c r="J2005" s="2"/>
      <c r="K2005" s="2"/>
      <c r="L2005" s="2"/>
      <c r="M2005" s="2"/>
      <c r="N2005" s="2"/>
      <c r="O2005" s="2"/>
      <c r="P2005" s="2"/>
      <c r="Q2005" s="2"/>
      <c r="R2005" s="2"/>
      <c r="S2005" s="2"/>
      <c r="T2005" s="2"/>
      <c r="U2005" s="2"/>
      <c r="V2005" s="2"/>
      <c r="W2005" s="2"/>
      <c r="X2005" s="2"/>
      <c r="Y2005" s="2"/>
      <c r="Z2005" s="2"/>
    </row>
    <row r="2006" spans="1:26" ht="32">
      <c r="A2006" s="3" t="s">
        <v>4</v>
      </c>
      <c r="B2006" s="2" t="s">
        <v>19178</v>
      </c>
      <c r="C2006" s="2" t="s">
        <v>19177</v>
      </c>
      <c r="D2006" s="8" t="s">
        <v>23921</v>
      </c>
      <c r="E2006" s="3">
        <v>1</v>
      </c>
      <c r="F2006" s="2" t="s">
        <v>19959</v>
      </c>
      <c r="G2006" s="2" t="str">
        <f t="shared" si="30"/>
        <v>Schools provide conducive learning environments.</v>
      </c>
      <c r="H2006" s="2" t="s">
        <v>19958</v>
      </c>
      <c r="I2006" s="2"/>
      <c r="J2006" s="2"/>
      <c r="K2006" s="2"/>
      <c r="L2006" s="2"/>
      <c r="M2006" s="2"/>
      <c r="N2006" s="2"/>
      <c r="O2006" s="2"/>
      <c r="P2006" s="2"/>
      <c r="Q2006" s="2"/>
      <c r="R2006" s="2"/>
      <c r="S2006" s="2"/>
      <c r="T2006" s="2"/>
      <c r="U2006" s="2"/>
      <c r="V2006" s="2"/>
      <c r="W2006" s="2"/>
      <c r="X2006" s="2"/>
      <c r="Y2006" s="2"/>
      <c r="Z2006" s="2"/>
    </row>
    <row r="2007" spans="1:26" ht="32">
      <c r="A2007" s="3" t="s">
        <v>4</v>
      </c>
      <c r="B2007" s="2" t="s">
        <v>19178</v>
      </c>
      <c r="C2007" s="2" t="s">
        <v>19177</v>
      </c>
      <c r="D2007" s="8" t="s">
        <v>23921</v>
      </c>
      <c r="E2007" s="3">
        <v>1</v>
      </c>
      <c r="F2007" s="2" t="s">
        <v>19957</v>
      </c>
      <c r="G2007" s="2" t="str">
        <f t="shared" si="30"/>
        <v>Education empowers young individuals.</v>
      </c>
      <c r="H2007" s="2" t="s">
        <v>19956</v>
      </c>
      <c r="I2007" s="2"/>
      <c r="J2007" s="2"/>
      <c r="K2007" s="2"/>
      <c r="L2007" s="2"/>
      <c r="M2007" s="2"/>
      <c r="N2007" s="2"/>
      <c r="O2007" s="2"/>
      <c r="P2007" s="2"/>
      <c r="Q2007" s="2"/>
      <c r="R2007" s="2"/>
      <c r="S2007" s="2"/>
      <c r="T2007" s="2"/>
      <c r="U2007" s="2"/>
      <c r="V2007" s="2"/>
      <c r="W2007" s="2"/>
      <c r="X2007" s="2"/>
      <c r="Y2007" s="2"/>
      <c r="Z2007" s="2"/>
    </row>
    <row r="2008" spans="1:26" ht="32">
      <c r="A2008" s="3" t="s">
        <v>4</v>
      </c>
      <c r="B2008" s="2" t="s">
        <v>19178</v>
      </c>
      <c r="C2008" s="2" t="s">
        <v>19177</v>
      </c>
      <c r="D2008" s="8" t="s">
        <v>23921</v>
      </c>
      <c r="E2008" s="3">
        <v>1</v>
      </c>
      <c r="F2008" s="2" t="s">
        <v>19955</v>
      </c>
      <c r="G2008" s="2" t="str">
        <f t="shared" si="30"/>
        <v>Learning cultivates critical thinking skills.</v>
      </c>
      <c r="H2008" s="2" t="s">
        <v>19954</v>
      </c>
      <c r="I2008" s="2"/>
      <c r="J2008" s="2"/>
      <c r="K2008" s="2"/>
      <c r="L2008" s="2"/>
      <c r="M2008" s="2"/>
      <c r="N2008" s="2"/>
      <c r="O2008" s="2"/>
      <c r="P2008" s="2"/>
      <c r="Q2008" s="2"/>
      <c r="R2008" s="2"/>
      <c r="S2008" s="2"/>
      <c r="T2008" s="2"/>
      <c r="U2008" s="2"/>
      <c r="V2008" s="2"/>
      <c r="W2008" s="2"/>
      <c r="X2008" s="2"/>
      <c r="Y2008" s="2"/>
      <c r="Z2008" s="2"/>
    </row>
    <row r="2009" spans="1:26" ht="32">
      <c r="A2009" s="3" t="s">
        <v>4</v>
      </c>
      <c r="B2009" s="2" t="s">
        <v>19178</v>
      </c>
      <c r="C2009" s="2" t="s">
        <v>19177</v>
      </c>
      <c r="D2009" s="8" t="s">
        <v>23921</v>
      </c>
      <c r="E2009" s="3">
        <v>1</v>
      </c>
      <c r="F2009" s="2" t="s">
        <v>19953</v>
      </c>
      <c r="G2009" s="2" t="str">
        <f t="shared" si="30"/>
        <v>Technology supports educational advancement.</v>
      </c>
      <c r="H2009" s="2" t="s">
        <v>19952</v>
      </c>
      <c r="I2009" s="2"/>
      <c r="J2009" s="2"/>
      <c r="K2009" s="2"/>
      <c r="L2009" s="2"/>
      <c r="M2009" s="2"/>
      <c r="N2009" s="2"/>
      <c r="O2009" s="2"/>
      <c r="P2009" s="2"/>
      <c r="Q2009" s="2"/>
      <c r="R2009" s="2"/>
      <c r="S2009" s="2"/>
      <c r="T2009" s="2"/>
      <c r="U2009" s="2"/>
      <c r="V2009" s="2"/>
      <c r="W2009" s="2"/>
      <c r="X2009" s="2"/>
      <c r="Y2009" s="2"/>
      <c r="Z2009" s="2"/>
    </row>
    <row r="2010" spans="1:26" ht="32">
      <c r="A2010" s="3" t="s">
        <v>4</v>
      </c>
      <c r="B2010" s="2" t="s">
        <v>19178</v>
      </c>
      <c r="C2010" s="2" t="s">
        <v>19177</v>
      </c>
      <c r="D2010" s="8" t="s">
        <v>23921</v>
      </c>
      <c r="E2010" s="3">
        <v>1</v>
      </c>
      <c r="F2010" s="2" t="s">
        <v>19951</v>
      </c>
      <c r="G2010" s="2" t="str">
        <f t="shared" si="30"/>
        <v>Quality education ensures future success.</v>
      </c>
      <c r="H2010" s="2" t="s">
        <v>19950</v>
      </c>
      <c r="I2010" s="2"/>
      <c r="J2010" s="2"/>
      <c r="K2010" s="2"/>
      <c r="L2010" s="2"/>
      <c r="M2010" s="2"/>
      <c r="N2010" s="2"/>
      <c r="O2010" s="2"/>
      <c r="P2010" s="2"/>
      <c r="Q2010" s="2"/>
      <c r="R2010" s="2"/>
      <c r="S2010" s="2"/>
      <c r="T2010" s="2"/>
      <c r="U2010" s="2"/>
      <c r="V2010" s="2"/>
      <c r="W2010" s="2"/>
      <c r="X2010" s="2"/>
      <c r="Y2010" s="2"/>
      <c r="Z2010" s="2"/>
    </row>
    <row r="2011" spans="1:26" ht="32">
      <c r="A2011" s="3" t="s">
        <v>4</v>
      </c>
      <c r="B2011" s="2" t="s">
        <v>19178</v>
      </c>
      <c r="C2011" s="2" t="s">
        <v>19177</v>
      </c>
      <c r="D2011" s="8" t="s">
        <v>23921</v>
      </c>
      <c r="E2011" s="3">
        <v>1</v>
      </c>
      <c r="F2011" s="2" t="s">
        <v>19949</v>
      </c>
      <c r="G2011" s="2" t="str">
        <f t="shared" si="30"/>
        <v>Education promotes inclusivity and integration.</v>
      </c>
      <c r="H2011" s="2" t="s">
        <v>19948</v>
      </c>
      <c r="I2011" s="2"/>
      <c r="J2011" s="2"/>
      <c r="K2011" s="2"/>
      <c r="L2011" s="2"/>
      <c r="M2011" s="2"/>
      <c r="N2011" s="2"/>
      <c r="O2011" s="2"/>
      <c r="P2011" s="2"/>
      <c r="Q2011" s="2"/>
      <c r="R2011" s="2"/>
      <c r="S2011" s="2"/>
      <c r="T2011" s="2"/>
      <c r="U2011" s="2"/>
      <c r="V2011" s="2"/>
      <c r="W2011" s="2"/>
      <c r="X2011" s="2"/>
      <c r="Y2011" s="2"/>
      <c r="Z2011" s="2"/>
    </row>
    <row r="2012" spans="1:26" ht="32">
      <c r="A2012" s="3" t="s">
        <v>4</v>
      </c>
      <c r="B2012" s="2" t="s">
        <v>19178</v>
      </c>
      <c r="C2012" s="2" t="s">
        <v>19177</v>
      </c>
      <c r="D2012" s="8" t="s">
        <v>23921</v>
      </c>
      <c r="E2012" s="3">
        <v>2</v>
      </c>
      <c r="F2012" s="2" t="s">
        <v>19947</v>
      </c>
      <c r="G2012" s="2" t="str">
        <f t="shared" si="30"/>
        <v>Teachers ignite students' creative abilities.</v>
      </c>
      <c r="H2012" s="2" t="s">
        <v>19946</v>
      </c>
      <c r="I2012" s="2"/>
      <c r="J2012" s="2"/>
      <c r="K2012" s="2"/>
      <c r="L2012" s="2"/>
      <c r="M2012" s="2"/>
      <c r="N2012" s="2"/>
      <c r="O2012" s="2"/>
      <c r="P2012" s="2"/>
      <c r="Q2012" s="2"/>
      <c r="R2012" s="2"/>
      <c r="S2012" s="2"/>
      <c r="T2012" s="2"/>
      <c r="U2012" s="2"/>
      <c r="V2012" s="2"/>
      <c r="W2012" s="2"/>
      <c r="X2012" s="2"/>
      <c r="Y2012" s="2"/>
      <c r="Z2012" s="2"/>
    </row>
    <row r="2013" spans="1:26" ht="32">
      <c r="A2013" s="3" t="s">
        <v>4</v>
      </c>
      <c r="B2013" s="2" t="s">
        <v>19178</v>
      </c>
      <c r="C2013" s="2" t="s">
        <v>19177</v>
      </c>
      <c r="D2013" s="8" t="s">
        <v>23921</v>
      </c>
      <c r="E2013" s="3">
        <v>2</v>
      </c>
      <c r="F2013" s="2" t="s">
        <v>19945</v>
      </c>
      <c r="G2013" s="2" t="str">
        <f t="shared" si="30"/>
        <v>Accessible education benefits all individuals.</v>
      </c>
      <c r="H2013" s="2" t="s">
        <v>19944</v>
      </c>
      <c r="I2013" s="2"/>
      <c r="J2013" s="2"/>
      <c r="K2013" s="2"/>
      <c r="L2013" s="2"/>
      <c r="M2013" s="2"/>
      <c r="N2013" s="2"/>
      <c r="O2013" s="2"/>
      <c r="P2013" s="2"/>
      <c r="Q2013" s="2"/>
      <c r="R2013" s="2"/>
      <c r="S2013" s="2"/>
      <c r="T2013" s="2"/>
      <c r="U2013" s="2"/>
      <c r="V2013" s="2"/>
      <c r="W2013" s="2"/>
      <c r="X2013" s="2"/>
      <c r="Y2013" s="2"/>
      <c r="Z2013" s="2"/>
    </row>
    <row r="2014" spans="1:26" ht="32">
      <c r="A2014" s="3" t="s">
        <v>4</v>
      </c>
      <c r="B2014" s="2" t="s">
        <v>19178</v>
      </c>
      <c r="C2014" s="2" t="s">
        <v>19177</v>
      </c>
      <c r="D2014" s="8" t="s">
        <v>23921</v>
      </c>
      <c r="E2014" s="3">
        <v>2</v>
      </c>
      <c r="F2014" s="2" t="s">
        <v>19943</v>
      </c>
      <c r="G2014" s="2" t="str">
        <f t="shared" si="30"/>
        <v>Education empowers marginalized populations.</v>
      </c>
      <c r="H2014" s="2" t="s">
        <v>19942</v>
      </c>
      <c r="I2014" s="2"/>
      <c r="J2014" s="2"/>
      <c r="K2014" s="2"/>
      <c r="L2014" s="2"/>
      <c r="M2014" s="2"/>
      <c r="N2014" s="2"/>
      <c r="O2014" s="2"/>
      <c r="P2014" s="2"/>
      <c r="Q2014" s="2"/>
      <c r="R2014" s="2"/>
      <c r="S2014" s="2"/>
      <c r="T2014" s="2"/>
      <c r="U2014" s="2"/>
      <c r="V2014" s="2"/>
      <c r="W2014" s="2"/>
      <c r="X2014" s="2"/>
      <c r="Y2014" s="2"/>
      <c r="Z2014" s="2"/>
    </row>
    <row r="2015" spans="1:26" ht="32">
      <c r="A2015" s="3" t="s">
        <v>4</v>
      </c>
      <c r="B2015" s="2" t="s">
        <v>19178</v>
      </c>
      <c r="C2015" s="2" t="s">
        <v>19177</v>
      </c>
      <c r="D2015" s="8" t="s">
        <v>23921</v>
      </c>
      <c r="E2015" s="3">
        <v>2</v>
      </c>
      <c r="F2015" s="2" t="s">
        <v>19941</v>
      </c>
      <c r="G2015" s="2" t="str">
        <f t="shared" si="30"/>
        <v>Learning establishes a solid foundation.</v>
      </c>
      <c r="H2015" s="2" t="s">
        <v>19940</v>
      </c>
      <c r="I2015" s="2"/>
      <c r="J2015" s="2"/>
      <c r="K2015" s="2"/>
      <c r="L2015" s="2"/>
      <c r="M2015" s="2"/>
      <c r="N2015" s="2"/>
      <c r="O2015" s="2"/>
      <c r="P2015" s="2"/>
      <c r="Q2015" s="2"/>
      <c r="R2015" s="2"/>
      <c r="S2015" s="2"/>
      <c r="T2015" s="2"/>
      <c r="U2015" s="2"/>
      <c r="V2015" s="2"/>
      <c r="W2015" s="2"/>
      <c r="X2015" s="2"/>
      <c r="Y2015" s="2"/>
      <c r="Z2015" s="2"/>
    </row>
    <row r="2016" spans="1:26" ht="32">
      <c r="A2016" s="3" t="s">
        <v>4</v>
      </c>
      <c r="B2016" s="2" t="s">
        <v>19178</v>
      </c>
      <c r="C2016" s="2" t="s">
        <v>19177</v>
      </c>
      <c r="D2016" s="8" t="s">
        <v>23921</v>
      </c>
      <c r="E2016" s="3">
        <v>2</v>
      </c>
      <c r="F2016" s="2" t="s">
        <v>19939</v>
      </c>
      <c r="G2016" s="2" t="str">
        <f t="shared" si="30"/>
        <v>Inclusive classrooms embrace diversity.</v>
      </c>
      <c r="H2016" s="2" t="s">
        <v>19938</v>
      </c>
      <c r="I2016" s="2"/>
      <c r="J2016" s="2"/>
      <c r="K2016" s="2"/>
      <c r="L2016" s="2"/>
      <c r="M2016" s="2"/>
      <c r="N2016" s="2"/>
      <c r="O2016" s="2"/>
      <c r="P2016" s="2"/>
      <c r="Q2016" s="2"/>
      <c r="R2016" s="2"/>
      <c r="S2016" s="2"/>
      <c r="T2016" s="2"/>
      <c r="U2016" s="2"/>
      <c r="V2016" s="2"/>
      <c r="W2016" s="2"/>
      <c r="X2016" s="2"/>
      <c r="Y2016" s="2"/>
      <c r="Z2016" s="2"/>
    </row>
    <row r="2017" spans="1:26" ht="32">
      <c r="A2017" s="3" t="s">
        <v>4</v>
      </c>
      <c r="B2017" s="2" t="s">
        <v>19178</v>
      </c>
      <c r="C2017" s="2" t="s">
        <v>19177</v>
      </c>
      <c r="D2017" s="8" t="s">
        <v>23921</v>
      </c>
      <c r="E2017" s="3">
        <v>2</v>
      </c>
      <c r="F2017" s="2" t="s">
        <v>19937</v>
      </c>
      <c r="G2017" s="2" t="str">
        <f t="shared" si="30"/>
        <v>Education equips students for upcoming challenges.</v>
      </c>
      <c r="H2017" s="2" t="s">
        <v>19936</v>
      </c>
      <c r="I2017" s="2"/>
      <c r="J2017" s="2"/>
      <c r="K2017" s="2"/>
      <c r="L2017" s="2"/>
      <c r="M2017" s="2"/>
      <c r="N2017" s="2"/>
      <c r="O2017" s="2"/>
      <c r="P2017" s="2"/>
      <c r="Q2017" s="2"/>
      <c r="R2017" s="2"/>
      <c r="S2017" s="2"/>
      <c r="T2017" s="2"/>
      <c r="U2017" s="2"/>
      <c r="V2017" s="2"/>
      <c r="W2017" s="2"/>
      <c r="X2017" s="2"/>
      <c r="Y2017" s="2"/>
      <c r="Z2017" s="2"/>
    </row>
    <row r="2018" spans="1:26" ht="32">
      <c r="A2018" s="3" t="s">
        <v>4</v>
      </c>
      <c r="B2018" s="2" t="s">
        <v>19178</v>
      </c>
      <c r="C2018" s="2" t="s">
        <v>19177</v>
      </c>
      <c r="D2018" s="8" t="s">
        <v>23921</v>
      </c>
      <c r="E2018" s="3">
        <v>2</v>
      </c>
      <c r="F2018" s="2" t="s">
        <v>19935</v>
      </c>
      <c r="G2018" s="2" t="str">
        <f t="shared" si="30"/>
        <v>Teachers encourage active student engagement.</v>
      </c>
      <c r="H2018" s="2" t="s">
        <v>19934</v>
      </c>
      <c r="I2018" s="2"/>
      <c r="J2018" s="2"/>
      <c r="K2018" s="2"/>
      <c r="L2018" s="2"/>
      <c r="M2018" s="2"/>
      <c r="N2018" s="2"/>
      <c r="O2018" s="2"/>
      <c r="P2018" s="2"/>
      <c r="Q2018" s="2"/>
      <c r="R2018" s="2"/>
      <c r="S2018" s="2"/>
      <c r="T2018" s="2"/>
      <c r="U2018" s="2"/>
      <c r="V2018" s="2"/>
      <c r="W2018" s="2"/>
      <c r="X2018" s="2"/>
      <c r="Y2018" s="2"/>
      <c r="Z2018" s="2"/>
    </row>
    <row r="2019" spans="1:26" ht="32">
      <c r="A2019" s="3" t="s">
        <v>4</v>
      </c>
      <c r="B2019" s="2" t="s">
        <v>19178</v>
      </c>
      <c r="C2019" s="2" t="s">
        <v>19177</v>
      </c>
      <c r="D2019" s="8" t="s">
        <v>23921</v>
      </c>
      <c r="E2019" s="3">
        <v>2</v>
      </c>
      <c r="F2019" s="2" t="s">
        <v>19933</v>
      </c>
      <c r="G2019" s="2" t="str">
        <f t="shared" si="30"/>
        <v>Education reduces socioeconomic gaps.</v>
      </c>
      <c r="H2019" s="2" t="s">
        <v>19932</v>
      </c>
      <c r="I2019" s="2"/>
      <c r="J2019" s="2"/>
      <c r="K2019" s="2"/>
      <c r="L2019" s="2"/>
      <c r="M2019" s="2"/>
      <c r="N2019" s="2"/>
      <c r="O2019" s="2"/>
      <c r="P2019" s="2"/>
      <c r="Q2019" s="2"/>
      <c r="R2019" s="2"/>
      <c r="S2019" s="2"/>
      <c r="T2019" s="2"/>
      <c r="U2019" s="2"/>
      <c r="V2019" s="2"/>
      <c r="W2019" s="2"/>
      <c r="X2019" s="2"/>
      <c r="Y2019" s="2"/>
      <c r="Z2019" s="2"/>
    </row>
    <row r="2020" spans="1:26" ht="32">
      <c r="A2020" s="3" t="s">
        <v>4</v>
      </c>
      <c r="B2020" s="2" t="s">
        <v>19178</v>
      </c>
      <c r="C2020" s="2" t="s">
        <v>19177</v>
      </c>
      <c r="D2020" s="8" t="s">
        <v>23921</v>
      </c>
      <c r="E2020" s="3">
        <v>2</v>
      </c>
      <c r="F2020" s="2" t="s">
        <v>19931</v>
      </c>
      <c r="G2020" s="2" t="str">
        <f t="shared" si="30"/>
        <v>Learning enhances problem-solving capabilities.</v>
      </c>
      <c r="H2020" s="2" t="s">
        <v>19930</v>
      </c>
      <c r="I2020" s="2"/>
      <c r="J2020" s="2"/>
      <c r="K2020" s="2"/>
      <c r="L2020" s="2"/>
      <c r="M2020" s="2"/>
      <c r="N2020" s="2"/>
      <c r="O2020" s="2"/>
      <c r="P2020" s="2"/>
      <c r="Q2020" s="2"/>
      <c r="R2020" s="2"/>
      <c r="S2020" s="2"/>
      <c r="T2020" s="2"/>
      <c r="U2020" s="2"/>
      <c r="V2020" s="2"/>
      <c r="W2020" s="2"/>
      <c r="X2020" s="2"/>
      <c r="Y2020" s="2"/>
      <c r="Z2020" s="2"/>
    </row>
    <row r="2021" spans="1:26" ht="32">
      <c r="A2021" s="3" t="s">
        <v>4</v>
      </c>
      <c r="B2021" s="2" t="s">
        <v>19178</v>
      </c>
      <c r="C2021" s="2" t="s">
        <v>19177</v>
      </c>
      <c r="D2021" s="8" t="s">
        <v>23921</v>
      </c>
      <c r="E2021" s="3">
        <v>2</v>
      </c>
      <c r="F2021" s="2" t="s">
        <v>19929</v>
      </c>
      <c r="G2021" s="2" t="str">
        <f t="shared" si="30"/>
        <v>Competent teachers enhance educational outcomes.</v>
      </c>
      <c r="H2021" s="2" t="s">
        <v>19928</v>
      </c>
      <c r="I2021" s="2"/>
      <c r="J2021" s="2"/>
      <c r="K2021" s="2"/>
      <c r="L2021" s="2"/>
      <c r="M2021" s="2"/>
      <c r="N2021" s="2"/>
      <c r="O2021" s="2"/>
      <c r="P2021" s="2"/>
      <c r="Q2021" s="2"/>
      <c r="R2021" s="2"/>
      <c r="S2021" s="2"/>
      <c r="T2021" s="2"/>
      <c r="U2021" s="2"/>
      <c r="V2021" s="2"/>
      <c r="W2021" s="2"/>
      <c r="X2021" s="2"/>
      <c r="Y2021" s="2"/>
      <c r="Z2021" s="2"/>
    </row>
    <row r="2022" spans="1:26" ht="16">
      <c r="A2022" s="3" t="s">
        <v>4</v>
      </c>
      <c r="B2022" s="2" t="s">
        <v>19178</v>
      </c>
      <c r="C2022" s="2" t="s">
        <v>19177</v>
      </c>
      <c r="D2022" s="8" t="s">
        <v>23921</v>
      </c>
      <c r="E2022" s="3">
        <v>3</v>
      </c>
      <c r="F2022" s="2" t="s">
        <v>19927</v>
      </c>
      <c r="G2022" s="2" t="str">
        <f t="shared" si="30"/>
        <v>Education broadens horizons.</v>
      </c>
      <c r="H2022" s="2" t="s">
        <v>19926</v>
      </c>
      <c r="I2022" s="2"/>
      <c r="J2022" s="2"/>
      <c r="K2022" s="2"/>
      <c r="L2022" s="2"/>
      <c r="M2022" s="2"/>
      <c r="N2022" s="2"/>
      <c r="O2022" s="2"/>
      <c r="P2022" s="2"/>
      <c r="Q2022" s="2"/>
      <c r="R2022" s="2"/>
      <c r="S2022" s="2"/>
      <c r="T2022" s="2"/>
      <c r="U2022" s="2"/>
      <c r="V2022" s="2"/>
      <c r="W2022" s="2"/>
      <c r="X2022" s="2"/>
      <c r="Y2022" s="2"/>
      <c r="Z2022" s="2"/>
    </row>
    <row r="2023" spans="1:26" ht="32">
      <c r="A2023" s="3" t="s">
        <v>4</v>
      </c>
      <c r="B2023" s="2" t="s">
        <v>19178</v>
      </c>
      <c r="C2023" s="2" t="s">
        <v>19177</v>
      </c>
      <c r="D2023" s="8" t="s">
        <v>23921</v>
      </c>
      <c r="E2023" s="3">
        <v>3</v>
      </c>
      <c r="F2023" s="2" t="s">
        <v>19925</v>
      </c>
      <c r="G2023" s="2" t="str">
        <f t="shared" si="30"/>
        <v>Digital tools enrich learning experiences.</v>
      </c>
      <c r="H2023" s="2" t="s">
        <v>19924</v>
      </c>
      <c r="I2023" s="2"/>
      <c r="J2023" s="2"/>
      <c r="K2023" s="2"/>
      <c r="L2023" s="2"/>
      <c r="M2023" s="2"/>
      <c r="N2023" s="2"/>
      <c r="O2023" s="2"/>
      <c r="P2023" s="2"/>
      <c r="Q2023" s="2"/>
      <c r="R2023" s="2"/>
      <c r="S2023" s="2"/>
      <c r="T2023" s="2"/>
      <c r="U2023" s="2"/>
      <c r="V2023" s="2"/>
      <c r="W2023" s="2"/>
      <c r="X2023" s="2"/>
      <c r="Y2023" s="2"/>
      <c r="Z2023" s="2"/>
    </row>
    <row r="2024" spans="1:26" ht="32">
      <c r="A2024" s="3" t="s">
        <v>4</v>
      </c>
      <c r="B2024" s="2" t="s">
        <v>19178</v>
      </c>
      <c r="C2024" s="2" t="s">
        <v>19177</v>
      </c>
      <c r="D2024" s="8" t="s">
        <v>23921</v>
      </c>
      <c r="E2024" s="3">
        <v>3</v>
      </c>
      <c r="F2024" s="2" t="s">
        <v>19923</v>
      </c>
      <c r="G2024" s="2" t="str">
        <f t="shared" si="30"/>
        <v>Schooling imparts knowledge and skills.</v>
      </c>
      <c r="H2024" s="2" t="s">
        <v>19922</v>
      </c>
      <c r="I2024" s="2"/>
      <c r="J2024" s="2"/>
      <c r="K2024" s="2"/>
      <c r="L2024" s="2"/>
      <c r="M2024" s="2"/>
      <c r="N2024" s="2"/>
      <c r="O2024" s="2"/>
      <c r="P2024" s="2"/>
      <c r="Q2024" s="2"/>
      <c r="R2024" s="2"/>
      <c r="S2024" s="2"/>
      <c r="T2024" s="2"/>
      <c r="U2024" s="2"/>
      <c r="V2024" s="2"/>
      <c r="W2024" s="2"/>
      <c r="X2024" s="2"/>
      <c r="Y2024" s="2"/>
      <c r="Z2024" s="2"/>
    </row>
    <row r="2025" spans="1:26" ht="32">
      <c r="A2025" s="3" t="s">
        <v>4</v>
      </c>
      <c r="B2025" s="2" t="s">
        <v>19178</v>
      </c>
      <c r="C2025" s="2" t="s">
        <v>19177</v>
      </c>
      <c r="D2025" s="8" t="s">
        <v>23921</v>
      </c>
      <c r="E2025" s="3">
        <v>3</v>
      </c>
      <c r="F2025" s="2" t="s">
        <v>19921</v>
      </c>
      <c r="G2025" s="2" t="str">
        <f t="shared" si="30"/>
        <v>Equal opportunities for educational achievement.</v>
      </c>
      <c r="H2025" s="2" t="s">
        <v>19920</v>
      </c>
      <c r="I2025" s="2"/>
      <c r="J2025" s="2"/>
      <c r="K2025" s="2"/>
      <c r="L2025" s="2"/>
      <c r="M2025" s="2"/>
      <c r="N2025" s="2"/>
      <c r="O2025" s="2"/>
      <c r="P2025" s="2"/>
      <c r="Q2025" s="2"/>
      <c r="R2025" s="2"/>
      <c r="S2025" s="2"/>
      <c r="T2025" s="2"/>
      <c r="U2025" s="2"/>
      <c r="V2025" s="2"/>
      <c r="W2025" s="2"/>
      <c r="X2025" s="2"/>
      <c r="Y2025" s="2"/>
      <c r="Z2025" s="2"/>
    </row>
    <row r="2026" spans="1:26" ht="32">
      <c r="A2026" s="3" t="s">
        <v>4</v>
      </c>
      <c r="B2026" s="2" t="s">
        <v>19178</v>
      </c>
      <c r="C2026" s="2" t="s">
        <v>19177</v>
      </c>
      <c r="D2026" s="8" t="s">
        <v>23921</v>
      </c>
      <c r="E2026" s="3">
        <v>3</v>
      </c>
      <c r="F2026" s="2" t="s">
        <v>19919</v>
      </c>
      <c r="G2026" s="2" t="str">
        <f t="shared" si="30"/>
        <v>Education instills a passion for learning.</v>
      </c>
      <c r="H2026" s="2" t="s">
        <v>19918</v>
      </c>
      <c r="I2026" s="2"/>
      <c r="J2026" s="2"/>
      <c r="K2026" s="2"/>
      <c r="L2026" s="2"/>
      <c r="M2026" s="2"/>
      <c r="N2026" s="2"/>
      <c r="O2026" s="2"/>
      <c r="P2026" s="2"/>
      <c r="Q2026" s="2"/>
      <c r="R2026" s="2"/>
      <c r="S2026" s="2"/>
      <c r="T2026" s="2"/>
      <c r="U2026" s="2"/>
      <c r="V2026" s="2"/>
      <c r="W2026" s="2"/>
      <c r="X2026" s="2"/>
      <c r="Y2026" s="2"/>
      <c r="Z2026" s="2"/>
    </row>
    <row r="2027" spans="1:26" ht="32">
      <c r="A2027" s="3" t="s">
        <v>4</v>
      </c>
      <c r="B2027" s="2" t="s">
        <v>19178</v>
      </c>
      <c r="C2027" s="2" t="s">
        <v>19177</v>
      </c>
      <c r="D2027" s="8" t="s">
        <v>23921</v>
      </c>
      <c r="E2027" s="3">
        <v>3</v>
      </c>
      <c r="F2027" s="2" t="s">
        <v>19917</v>
      </c>
      <c r="G2027" s="2" t="str">
        <f t="shared" si="30"/>
        <v>Teachers nurture students' talents and abilities.</v>
      </c>
      <c r="H2027" s="2" t="s">
        <v>19916</v>
      </c>
      <c r="I2027" s="2"/>
      <c r="J2027" s="2"/>
      <c r="K2027" s="2"/>
      <c r="L2027" s="2"/>
      <c r="M2027" s="2"/>
      <c r="N2027" s="2"/>
      <c r="O2027" s="2"/>
      <c r="P2027" s="2"/>
      <c r="Q2027" s="2"/>
      <c r="R2027" s="2"/>
      <c r="S2027" s="2"/>
      <c r="T2027" s="2"/>
      <c r="U2027" s="2"/>
      <c r="V2027" s="2"/>
      <c r="W2027" s="2"/>
      <c r="X2027" s="2"/>
      <c r="Y2027" s="2"/>
      <c r="Z2027" s="2"/>
    </row>
    <row r="2028" spans="1:26" ht="32">
      <c r="A2028" s="3" t="s">
        <v>4</v>
      </c>
      <c r="B2028" s="2" t="s">
        <v>19178</v>
      </c>
      <c r="C2028" s="2" t="s">
        <v>19177</v>
      </c>
      <c r="D2028" s="8" t="s">
        <v>23921</v>
      </c>
      <c r="E2028" s="3">
        <v>3</v>
      </c>
      <c r="F2028" s="2" t="s">
        <v>19915</v>
      </c>
      <c r="G2028" s="2" t="str">
        <f t="shared" si="30"/>
        <v>Learning fosters an inquisitive mind.</v>
      </c>
      <c r="H2028" s="2" t="s">
        <v>19914</v>
      </c>
      <c r="I2028" s="2"/>
      <c r="J2028" s="2"/>
      <c r="K2028" s="2"/>
      <c r="L2028" s="2"/>
      <c r="M2028" s="2"/>
      <c r="N2028" s="2"/>
      <c r="O2028" s="2"/>
      <c r="P2028" s="2"/>
      <c r="Q2028" s="2"/>
      <c r="R2028" s="2"/>
      <c r="S2028" s="2"/>
      <c r="T2028" s="2"/>
      <c r="U2028" s="2"/>
      <c r="V2028" s="2"/>
      <c r="W2028" s="2"/>
      <c r="X2028" s="2"/>
      <c r="Y2028" s="2"/>
      <c r="Z2028" s="2"/>
    </row>
    <row r="2029" spans="1:26" ht="32">
      <c r="A2029" s="3" t="s">
        <v>4</v>
      </c>
      <c r="B2029" s="2" t="s">
        <v>19178</v>
      </c>
      <c r="C2029" s="2" t="s">
        <v>19177</v>
      </c>
      <c r="D2029" s="8" t="s">
        <v>23921</v>
      </c>
      <c r="E2029" s="3">
        <v>3</v>
      </c>
      <c r="F2029" s="2" t="s">
        <v>19913</v>
      </c>
      <c r="G2029" s="2" t="str">
        <f t="shared" si="30"/>
        <v>Education breaks the cycle of poverty.</v>
      </c>
      <c r="H2029" s="2" t="s">
        <v>19912</v>
      </c>
      <c r="I2029" s="2"/>
      <c r="J2029" s="2"/>
      <c r="K2029" s="2"/>
      <c r="L2029" s="2"/>
      <c r="M2029" s="2"/>
      <c r="N2029" s="2"/>
      <c r="O2029" s="2"/>
      <c r="P2029" s="2"/>
      <c r="Q2029" s="2"/>
      <c r="R2029" s="2"/>
      <c r="S2029" s="2"/>
      <c r="T2029" s="2"/>
      <c r="U2029" s="2"/>
      <c r="V2029" s="2"/>
      <c r="W2029" s="2"/>
      <c r="X2029" s="2"/>
      <c r="Y2029" s="2"/>
      <c r="Z2029" s="2"/>
    </row>
    <row r="2030" spans="1:26" ht="32">
      <c r="A2030" s="3" t="s">
        <v>4</v>
      </c>
      <c r="B2030" s="2" t="s">
        <v>19178</v>
      </c>
      <c r="C2030" s="2" t="s">
        <v>19177</v>
      </c>
      <c r="D2030" s="8" t="s">
        <v>23921</v>
      </c>
      <c r="E2030" s="3">
        <v>3</v>
      </c>
      <c r="F2030" s="2" t="s">
        <v>19911</v>
      </c>
      <c r="G2030" s="2" t="str">
        <f t="shared" si="30"/>
        <v>Accessible education ensures equitable opportunities.</v>
      </c>
      <c r="H2030" s="2" t="s">
        <v>19910</v>
      </c>
      <c r="I2030" s="2"/>
      <c r="J2030" s="2"/>
      <c r="K2030" s="2"/>
      <c r="L2030" s="2"/>
      <c r="M2030" s="2"/>
      <c r="N2030" s="2"/>
      <c r="O2030" s="2"/>
      <c r="P2030" s="2"/>
      <c r="Q2030" s="2"/>
      <c r="R2030" s="2"/>
      <c r="S2030" s="2"/>
      <c r="T2030" s="2"/>
      <c r="U2030" s="2"/>
      <c r="V2030" s="2"/>
      <c r="W2030" s="2"/>
      <c r="X2030" s="2"/>
      <c r="Y2030" s="2"/>
      <c r="Z2030" s="2"/>
    </row>
    <row r="2031" spans="1:26" ht="32">
      <c r="A2031" s="3" t="s">
        <v>4</v>
      </c>
      <c r="B2031" s="2" t="s">
        <v>19178</v>
      </c>
      <c r="C2031" s="2" t="s">
        <v>19177</v>
      </c>
      <c r="D2031" s="8" t="s">
        <v>23921</v>
      </c>
      <c r="E2031" s="3">
        <v>3</v>
      </c>
      <c r="F2031" s="2" t="s">
        <v>19909</v>
      </c>
      <c r="G2031" s="2" t="str">
        <f t="shared" si="30"/>
        <v>Schools foster positive social interactions.</v>
      </c>
      <c r="H2031" s="2" t="s">
        <v>19908</v>
      </c>
      <c r="I2031" s="2"/>
      <c r="J2031" s="2"/>
      <c r="K2031" s="2"/>
      <c r="L2031" s="2"/>
      <c r="M2031" s="2"/>
      <c r="N2031" s="2"/>
      <c r="O2031" s="2"/>
      <c r="P2031" s="2"/>
      <c r="Q2031" s="2"/>
      <c r="R2031" s="2"/>
      <c r="S2031" s="2"/>
      <c r="T2031" s="2"/>
      <c r="U2031" s="2"/>
      <c r="V2031" s="2"/>
      <c r="W2031" s="2"/>
      <c r="X2031" s="2"/>
      <c r="Y2031" s="2"/>
      <c r="Z2031" s="2"/>
    </row>
    <row r="2032" spans="1:26" ht="32">
      <c r="A2032" s="3" t="s">
        <v>4</v>
      </c>
      <c r="B2032" s="2" t="s">
        <v>19178</v>
      </c>
      <c r="C2032" s="2" t="s">
        <v>19177</v>
      </c>
      <c r="D2032" s="8" t="s">
        <v>23921</v>
      </c>
      <c r="E2032" s="3">
        <v>4</v>
      </c>
      <c r="F2032" s="2" t="s">
        <v>19907</v>
      </c>
      <c r="G2032" s="2" t="str">
        <f t="shared" si="30"/>
        <v>Education empowers individuals to reach their potential.</v>
      </c>
      <c r="H2032" s="2" t="s">
        <v>19906</v>
      </c>
      <c r="I2032" s="2"/>
      <c r="J2032" s="2"/>
      <c r="K2032" s="2"/>
      <c r="L2032" s="2"/>
      <c r="M2032" s="2"/>
      <c r="N2032" s="2"/>
      <c r="O2032" s="2"/>
      <c r="P2032" s="2"/>
      <c r="Q2032" s="2"/>
      <c r="R2032" s="2"/>
      <c r="S2032" s="2"/>
      <c r="T2032" s="2"/>
      <c r="U2032" s="2"/>
      <c r="V2032" s="2"/>
      <c r="W2032" s="2"/>
      <c r="X2032" s="2"/>
      <c r="Y2032" s="2"/>
      <c r="Z2032" s="2"/>
    </row>
    <row r="2033" spans="1:26" ht="32">
      <c r="A2033" s="3" t="s">
        <v>4</v>
      </c>
      <c r="B2033" s="2" t="s">
        <v>19178</v>
      </c>
      <c r="C2033" s="2" t="s">
        <v>19177</v>
      </c>
      <c r="D2033" s="8" t="s">
        <v>23921</v>
      </c>
      <c r="E2033" s="3">
        <v>4</v>
      </c>
      <c r="F2033" s="2" t="s">
        <v>19905</v>
      </c>
      <c r="G2033" s="2" t="str">
        <f t="shared" si="30"/>
        <v>Learning promotes personal growth and development.</v>
      </c>
      <c r="H2033" s="2" t="s">
        <v>19904</v>
      </c>
      <c r="I2033" s="2"/>
      <c r="J2033" s="2"/>
      <c r="K2033" s="2"/>
      <c r="L2033" s="2"/>
      <c r="M2033" s="2"/>
      <c r="N2033" s="2"/>
      <c r="O2033" s="2"/>
      <c r="P2033" s="2"/>
      <c r="Q2033" s="2"/>
      <c r="R2033" s="2"/>
      <c r="S2033" s="2"/>
      <c r="T2033" s="2"/>
      <c r="U2033" s="2"/>
      <c r="V2033" s="2"/>
      <c r="W2033" s="2"/>
      <c r="X2033" s="2"/>
      <c r="Y2033" s="2"/>
      <c r="Z2033" s="2"/>
    </row>
    <row r="2034" spans="1:26" ht="32">
      <c r="A2034" s="3" t="s">
        <v>4</v>
      </c>
      <c r="B2034" s="2" t="s">
        <v>19178</v>
      </c>
      <c r="C2034" s="2" t="s">
        <v>19177</v>
      </c>
      <c r="D2034" s="8" t="s">
        <v>23921</v>
      </c>
      <c r="E2034" s="3">
        <v>4</v>
      </c>
      <c r="F2034" s="2" t="s">
        <v>19903</v>
      </c>
      <c r="G2034" s="2" t="str">
        <f t="shared" si="30"/>
        <v>Quality education leads to improved job prospects.</v>
      </c>
      <c r="H2034" s="2" t="s">
        <v>19902</v>
      </c>
      <c r="I2034" s="2"/>
      <c r="J2034" s="2"/>
      <c r="K2034" s="2"/>
      <c r="L2034" s="2"/>
      <c r="M2034" s="2"/>
      <c r="N2034" s="2"/>
      <c r="O2034" s="2"/>
      <c r="P2034" s="2"/>
      <c r="Q2034" s="2"/>
      <c r="R2034" s="2"/>
      <c r="S2034" s="2"/>
      <c r="T2034" s="2"/>
      <c r="U2034" s="2"/>
      <c r="V2034" s="2"/>
      <c r="W2034" s="2"/>
      <c r="X2034" s="2"/>
      <c r="Y2034" s="2"/>
      <c r="Z2034" s="2"/>
    </row>
    <row r="2035" spans="1:26" ht="32">
      <c r="A2035" s="3" t="s">
        <v>4</v>
      </c>
      <c r="B2035" s="2" t="s">
        <v>19178</v>
      </c>
      <c r="C2035" s="2" t="s">
        <v>19177</v>
      </c>
      <c r="D2035" s="8" t="s">
        <v>23921</v>
      </c>
      <c r="E2035" s="3">
        <v>4</v>
      </c>
      <c r="F2035" s="2" t="s">
        <v>19901</v>
      </c>
      <c r="G2035" s="2" t="str">
        <f t="shared" si="30"/>
        <v>Teachers guide students through their educational journey.</v>
      </c>
      <c r="H2035" s="2" t="s">
        <v>19900</v>
      </c>
      <c r="I2035" s="2"/>
      <c r="J2035" s="2"/>
      <c r="K2035" s="2"/>
      <c r="L2035" s="2"/>
      <c r="M2035" s="2"/>
      <c r="N2035" s="2"/>
      <c r="O2035" s="2"/>
      <c r="P2035" s="2"/>
      <c r="Q2035" s="2"/>
      <c r="R2035" s="2"/>
      <c r="S2035" s="2"/>
      <c r="T2035" s="2"/>
      <c r="U2035" s="2"/>
      <c r="V2035" s="2"/>
      <c r="W2035" s="2"/>
      <c r="X2035" s="2"/>
      <c r="Y2035" s="2"/>
      <c r="Z2035" s="2"/>
    </row>
    <row r="2036" spans="1:26" ht="32">
      <c r="A2036" s="3" t="s">
        <v>4</v>
      </c>
      <c r="B2036" s="2" t="s">
        <v>19178</v>
      </c>
      <c r="C2036" s="2" t="s">
        <v>19177</v>
      </c>
      <c r="D2036" s="8" t="s">
        <v>23921</v>
      </c>
      <c r="E2036" s="3">
        <v>4</v>
      </c>
      <c r="F2036" s="2" t="s">
        <v>19899</v>
      </c>
      <c r="G2036" s="2" t="str">
        <f t="shared" si="30"/>
        <v>Education narrows the achievement disparity.</v>
      </c>
      <c r="H2036" s="2" t="s">
        <v>19898</v>
      </c>
      <c r="I2036" s="2"/>
      <c r="J2036" s="2"/>
      <c r="K2036" s="2"/>
      <c r="L2036" s="2"/>
      <c r="M2036" s="2"/>
      <c r="N2036" s="2"/>
      <c r="O2036" s="2"/>
      <c r="P2036" s="2"/>
      <c r="Q2036" s="2"/>
      <c r="R2036" s="2"/>
      <c r="S2036" s="2"/>
      <c r="T2036" s="2"/>
      <c r="U2036" s="2"/>
      <c r="V2036" s="2"/>
      <c r="W2036" s="2"/>
      <c r="X2036" s="2"/>
      <c r="Y2036" s="2"/>
      <c r="Z2036" s="2"/>
    </row>
    <row r="2037" spans="1:26" ht="32">
      <c r="A2037" s="3" t="s">
        <v>4</v>
      </c>
      <c r="B2037" s="2" t="s">
        <v>19178</v>
      </c>
      <c r="C2037" s="2" t="s">
        <v>19177</v>
      </c>
      <c r="D2037" s="8" t="s">
        <v>23921</v>
      </c>
      <c r="E2037" s="3">
        <v>4</v>
      </c>
      <c r="F2037" s="2" t="s">
        <v>19897</v>
      </c>
      <c r="G2037" s="2" t="str">
        <f t="shared" si="30"/>
        <v>Inclusive education fosters equal opportunities.</v>
      </c>
      <c r="H2037" s="2" t="s">
        <v>19826</v>
      </c>
      <c r="I2037" s="2"/>
      <c r="J2037" s="2"/>
      <c r="K2037" s="2"/>
      <c r="L2037" s="2"/>
      <c r="M2037" s="2"/>
      <c r="N2037" s="2"/>
      <c r="O2037" s="2"/>
      <c r="P2037" s="2"/>
      <c r="Q2037" s="2"/>
      <c r="R2037" s="2"/>
      <c r="S2037" s="2"/>
      <c r="T2037" s="2"/>
      <c r="U2037" s="2"/>
      <c r="V2037" s="2"/>
      <c r="W2037" s="2"/>
      <c r="X2037" s="2"/>
      <c r="Y2037" s="2"/>
      <c r="Z2037" s="2"/>
    </row>
    <row r="2038" spans="1:26" ht="32">
      <c r="A2038" s="3" t="s">
        <v>4</v>
      </c>
      <c r="B2038" s="2" t="s">
        <v>19178</v>
      </c>
      <c r="C2038" s="2" t="s">
        <v>19177</v>
      </c>
      <c r="D2038" s="8" t="s">
        <v>23921</v>
      </c>
      <c r="E2038" s="3">
        <v>4</v>
      </c>
      <c r="F2038" s="2" t="s">
        <v>19896</v>
      </c>
      <c r="G2038" s="2" t="str">
        <f t="shared" ref="G2038:G2101" si="31">TRIM(SUBSTITUTE(F2038, LEFT(F2038, FIND(".", F2038)), ""))</f>
        <v>Learning develops effective communication skills.</v>
      </c>
      <c r="H2038" s="2" t="s">
        <v>19895</v>
      </c>
      <c r="I2038" s="2"/>
      <c r="J2038" s="2"/>
      <c r="K2038" s="2"/>
      <c r="L2038" s="2"/>
      <c r="M2038" s="2"/>
      <c r="N2038" s="2"/>
      <c r="O2038" s="2"/>
      <c r="P2038" s="2"/>
      <c r="Q2038" s="2"/>
      <c r="R2038" s="2"/>
      <c r="S2038" s="2"/>
      <c r="T2038" s="2"/>
      <c r="U2038" s="2"/>
      <c r="V2038" s="2"/>
      <c r="W2038" s="2"/>
      <c r="X2038" s="2"/>
      <c r="Y2038" s="2"/>
      <c r="Z2038" s="2"/>
    </row>
    <row r="2039" spans="1:26" ht="32">
      <c r="A2039" s="3" t="s">
        <v>4</v>
      </c>
      <c r="B2039" s="2" t="s">
        <v>19178</v>
      </c>
      <c r="C2039" s="2" t="s">
        <v>19177</v>
      </c>
      <c r="D2039" s="8" t="s">
        <v>23921</v>
      </c>
      <c r="E2039" s="3">
        <v>4</v>
      </c>
      <c r="F2039" s="2" t="s">
        <v>19894</v>
      </c>
      <c r="G2039" s="2" t="str">
        <f t="shared" si="31"/>
        <v>Education empowers communities to thrive.</v>
      </c>
      <c r="H2039" s="2" t="s">
        <v>19893</v>
      </c>
      <c r="I2039" s="2"/>
      <c r="J2039" s="2"/>
      <c r="K2039" s="2"/>
      <c r="L2039" s="2"/>
      <c r="M2039" s="2"/>
      <c r="N2039" s="2"/>
      <c r="O2039" s="2"/>
      <c r="P2039" s="2"/>
      <c r="Q2039" s="2"/>
      <c r="R2039" s="2"/>
      <c r="S2039" s="2"/>
      <c r="T2039" s="2"/>
      <c r="U2039" s="2"/>
      <c r="V2039" s="2"/>
      <c r="W2039" s="2"/>
      <c r="X2039" s="2"/>
      <c r="Y2039" s="2"/>
      <c r="Z2039" s="2"/>
    </row>
    <row r="2040" spans="1:26" ht="32">
      <c r="A2040" s="3" t="s">
        <v>4</v>
      </c>
      <c r="B2040" s="2" t="s">
        <v>19178</v>
      </c>
      <c r="C2040" s="2" t="s">
        <v>19177</v>
      </c>
      <c r="D2040" s="8" t="s">
        <v>23921</v>
      </c>
      <c r="E2040" s="3">
        <v>4</v>
      </c>
      <c r="F2040" s="2" t="s">
        <v>19892</v>
      </c>
      <c r="G2040" s="2" t="str">
        <f t="shared" si="31"/>
        <v>Schools provide a secure learning environment.</v>
      </c>
      <c r="H2040" s="2" t="s">
        <v>19891</v>
      </c>
      <c r="I2040" s="2"/>
      <c r="J2040" s="2"/>
      <c r="K2040" s="2"/>
      <c r="L2040" s="2"/>
      <c r="M2040" s="2"/>
      <c r="N2040" s="2"/>
      <c r="O2040" s="2"/>
      <c r="P2040" s="2"/>
      <c r="Q2040" s="2"/>
      <c r="R2040" s="2"/>
      <c r="S2040" s="2"/>
      <c r="T2040" s="2"/>
      <c r="U2040" s="2"/>
      <c r="V2040" s="2"/>
      <c r="W2040" s="2"/>
      <c r="X2040" s="2"/>
      <c r="Y2040" s="2"/>
      <c r="Z2040" s="2"/>
    </row>
    <row r="2041" spans="1:26" ht="32">
      <c r="A2041" s="3" t="s">
        <v>4</v>
      </c>
      <c r="B2041" s="2" t="s">
        <v>19178</v>
      </c>
      <c r="C2041" s="2" t="s">
        <v>19177</v>
      </c>
      <c r="D2041" s="8" t="s">
        <v>23921</v>
      </c>
      <c r="E2041" s="3">
        <v>4</v>
      </c>
      <c r="F2041" s="2" t="s">
        <v>19890</v>
      </c>
      <c r="G2041" s="2" t="str">
        <f t="shared" si="31"/>
        <v>Education facilitates upward social mobility.</v>
      </c>
      <c r="H2041" s="2" t="s">
        <v>19889</v>
      </c>
      <c r="I2041" s="2"/>
      <c r="J2041" s="2"/>
      <c r="K2041" s="2"/>
      <c r="L2041" s="2"/>
      <c r="M2041" s="2"/>
      <c r="N2041" s="2"/>
      <c r="O2041" s="2"/>
      <c r="P2041" s="2"/>
      <c r="Q2041" s="2"/>
      <c r="R2041" s="2"/>
      <c r="S2041" s="2"/>
      <c r="T2041" s="2"/>
      <c r="U2041" s="2"/>
      <c r="V2041" s="2"/>
      <c r="W2041" s="2"/>
      <c r="X2041" s="2"/>
      <c r="Y2041" s="2"/>
      <c r="Z2041" s="2"/>
    </row>
    <row r="2042" spans="1:26" ht="32">
      <c r="A2042" s="3" t="s">
        <v>4</v>
      </c>
      <c r="B2042" s="2" t="s">
        <v>19178</v>
      </c>
      <c r="C2042" s="2" t="s">
        <v>19177</v>
      </c>
      <c r="D2042" s="8" t="s">
        <v>23921</v>
      </c>
      <c r="E2042" s="3">
        <v>5</v>
      </c>
      <c r="F2042" s="2" t="s">
        <v>19888</v>
      </c>
      <c r="G2042" s="2" t="str">
        <f t="shared" si="31"/>
        <v>Teachers cultivate a love for knowledge and learning.</v>
      </c>
      <c r="H2042" s="2" t="s">
        <v>19887</v>
      </c>
      <c r="I2042" s="2"/>
      <c r="J2042" s="2"/>
      <c r="K2042" s="2"/>
      <c r="L2042" s="2"/>
      <c r="M2042" s="2"/>
      <c r="N2042" s="2"/>
      <c r="O2042" s="2"/>
      <c r="P2042" s="2"/>
      <c r="Q2042" s="2"/>
      <c r="R2042" s="2"/>
      <c r="S2042" s="2"/>
      <c r="T2042" s="2"/>
      <c r="U2042" s="2"/>
      <c r="V2042" s="2"/>
      <c r="W2042" s="2"/>
      <c r="X2042" s="2"/>
      <c r="Y2042" s="2"/>
      <c r="Z2042" s="2"/>
    </row>
    <row r="2043" spans="1:26" ht="32">
      <c r="A2043" s="3" t="s">
        <v>4</v>
      </c>
      <c r="B2043" s="2" t="s">
        <v>19178</v>
      </c>
      <c r="C2043" s="2" t="s">
        <v>19177</v>
      </c>
      <c r="D2043" s="8" t="s">
        <v>23921</v>
      </c>
      <c r="E2043" s="3">
        <v>5</v>
      </c>
      <c r="F2043" s="2" t="s">
        <v>19886</v>
      </c>
      <c r="G2043" s="2" t="str">
        <f t="shared" si="31"/>
        <v>Learning encourages a lifelong sense of curiosity.</v>
      </c>
      <c r="H2043" s="2" t="s">
        <v>19885</v>
      </c>
      <c r="I2043" s="2"/>
      <c r="J2043" s="2"/>
      <c r="K2043" s="2"/>
      <c r="L2043" s="2"/>
      <c r="M2043" s="2"/>
      <c r="N2043" s="2"/>
      <c r="O2043" s="2"/>
      <c r="P2043" s="2"/>
      <c r="Q2043" s="2"/>
      <c r="R2043" s="2"/>
      <c r="S2043" s="2"/>
      <c r="T2043" s="2"/>
      <c r="U2043" s="2"/>
      <c r="V2043" s="2"/>
      <c r="W2043" s="2"/>
      <c r="X2043" s="2"/>
      <c r="Y2043" s="2"/>
      <c r="Z2043" s="2"/>
    </row>
    <row r="2044" spans="1:26" ht="32">
      <c r="A2044" s="3" t="s">
        <v>4</v>
      </c>
      <c r="B2044" s="2" t="s">
        <v>19178</v>
      </c>
      <c r="C2044" s="2" t="s">
        <v>19177</v>
      </c>
      <c r="D2044" s="8" t="s">
        <v>23921</v>
      </c>
      <c r="E2044" s="3">
        <v>5</v>
      </c>
      <c r="F2044" s="2" t="s">
        <v>19884</v>
      </c>
      <c r="G2044" s="2" t="str">
        <f t="shared" si="31"/>
        <v>Education addresses societal inequalities.</v>
      </c>
      <c r="H2044" s="2" t="s">
        <v>19883</v>
      </c>
      <c r="I2044" s="2"/>
      <c r="J2044" s="2"/>
      <c r="K2044" s="2"/>
      <c r="L2044" s="2"/>
      <c r="M2044" s="2"/>
      <c r="N2044" s="2"/>
      <c r="O2044" s="2"/>
      <c r="P2044" s="2"/>
      <c r="Q2044" s="2"/>
      <c r="R2044" s="2"/>
      <c r="S2044" s="2"/>
      <c r="T2044" s="2"/>
      <c r="U2044" s="2"/>
      <c r="V2044" s="2"/>
      <c r="W2044" s="2"/>
      <c r="X2044" s="2"/>
      <c r="Y2044" s="2"/>
      <c r="Z2044" s="2"/>
    </row>
    <row r="2045" spans="1:26" ht="32">
      <c r="A2045" s="3" t="s">
        <v>4</v>
      </c>
      <c r="B2045" s="2" t="s">
        <v>19178</v>
      </c>
      <c r="C2045" s="2" t="s">
        <v>19177</v>
      </c>
      <c r="D2045" s="8" t="s">
        <v>23921</v>
      </c>
      <c r="E2045" s="3">
        <v>5</v>
      </c>
      <c r="F2045" s="2" t="s">
        <v>19882</v>
      </c>
      <c r="G2045" s="2" t="str">
        <f t="shared" si="31"/>
        <v>Digital literacy expands educational possibilities.</v>
      </c>
      <c r="H2045" s="2" t="s">
        <v>19881</v>
      </c>
      <c r="I2045" s="2"/>
      <c r="J2045" s="2"/>
      <c r="K2045" s="2"/>
      <c r="L2045" s="2"/>
      <c r="M2045" s="2"/>
      <c r="N2045" s="2"/>
      <c r="O2045" s="2"/>
      <c r="P2045" s="2"/>
      <c r="Q2045" s="2"/>
      <c r="R2045" s="2"/>
      <c r="S2045" s="2"/>
      <c r="T2045" s="2"/>
      <c r="U2045" s="2"/>
      <c r="V2045" s="2"/>
      <c r="W2045" s="2"/>
      <c r="X2045" s="2"/>
      <c r="Y2045" s="2"/>
      <c r="Z2045" s="2"/>
    </row>
    <row r="2046" spans="1:26" ht="32">
      <c r="A2046" s="3" t="s">
        <v>4</v>
      </c>
      <c r="B2046" s="2" t="s">
        <v>19178</v>
      </c>
      <c r="C2046" s="2" t="s">
        <v>19177</v>
      </c>
      <c r="D2046" s="8" t="s">
        <v>23921</v>
      </c>
      <c r="E2046" s="3">
        <v>5</v>
      </c>
      <c r="F2046" s="2" t="s">
        <v>19880</v>
      </c>
      <c r="G2046" s="2" t="str">
        <f t="shared" si="31"/>
        <v>Competent teachers inspire academic excellence.</v>
      </c>
      <c r="H2046" s="2" t="s">
        <v>19879</v>
      </c>
      <c r="I2046" s="2"/>
      <c r="J2046" s="2"/>
      <c r="K2046" s="2"/>
      <c r="L2046" s="2"/>
      <c r="M2046" s="2"/>
      <c r="N2046" s="2"/>
      <c r="O2046" s="2"/>
      <c r="P2046" s="2"/>
      <c r="Q2046" s="2"/>
      <c r="R2046" s="2"/>
      <c r="S2046" s="2"/>
      <c r="T2046" s="2"/>
      <c r="U2046" s="2"/>
      <c r="V2046" s="2"/>
      <c r="W2046" s="2"/>
      <c r="X2046" s="2"/>
      <c r="Y2046" s="2"/>
      <c r="Z2046" s="2"/>
    </row>
    <row r="2047" spans="1:26" ht="32">
      <c r="A2047" s="3" t="s">
        <v>4</v>
      </c>
      <c r="B2047" s="2" t="s">
        <v>19178</v>
      </c>
      <c r="C2047" s="2" t="s">
        <v>19177</v>
      </c>
      <c r="D2047" s="8" t="s">
        <v>23921</v>
      </c>
      <c r="E2047" s="3">
        <v>5</v>
      </c>
      <c r="F2047" s="2" t="s">
        <v>19878</v>
      </c>
      <c r="G2047" s="2" t="str">
        <f t="shared" si="31"/>
        <v>Education empowers girls' empowerment.</v>
      </c>
      <c r="H2047" s="2" t="s">
        <v>19877</v>
      </c>
      <c r="I2047" s="2"/>
      <c r="J2047" s="2"/>
      <c r="K2047" s="2"/>
      <c r="L2047" s="2"/>
      <c r="M2047" s="2"/>
      <c r="N2047" s="2"/>
      <c r="O2047" s="2"/>
      <c r="P2047" s="2"/>
      <c r="Q2047" s="2"/>
      <c r="R2047" s="2"/>
      <c r="S2047" s="2"/>
      <c r="T2047" s="2"/>
      <c r="U2047" s="2"/>
      <c r="V2047" s="2"/>
      <c r="W2047" s="2"/>
      <c r="X2047" s="2"/>
      <c r="Y2047" s="2"/>
      <c r="Z2047" s="2"/>
    </row>
    <row r="2048" spans="1:26" ht="32">
      <c r="A2048" s="3" t="s">
        <v>4</v>
      </c>
      <c r="B2048" s="2" t="s">
        <v>19178</v>
      </c>
      <c r="C2048" s="2" t="s">
        <v>19177</v>
      </c>
      <c r="D2048" s="8" t="s">
        <v>23921</v>
      </c>
      <c r="E2048" s="3">
        <v>5</v>
      </c>
      <c r="F2048" s="2" t="s">
        <v>19876</v>
      </c>
      <c r="G2048" s="2" t="str">
        <f t="shared" si="31"/>
        <v>Learning fosters collaborative skills.</v>
      </c>
      <c r="H2048" s="2" t="s">
        <v>19875</v>
      </c>
      <c r="I2048" s="2"/>
      <c r="J2048" s="2"/>
      <c r="K2048" s="2"/>
      <c r="L2048" s="2"/>
      <c r="M2048" s="2"/>
      <c r="N2048" s="2"/>
      <c r="O2048" s="2"/>
      <c r="P2048" s="2"/>
      <c r="Q2048" s="2"/>
      <c r="R2048" s="2"/>
      <c r="S2048" s="2"/>
      <c r="T2048" s="2"/>
      <c r="U2048" s="2"/>
      <c r="V2048" s="2"/>
      <c r="W2048" s="2"/>
      <c r="X2048" s="2"/>
      <c r="Y2048" s="2"/>
      <c r="Z2048" s="2"/>
    </row>
    <row r="2049" spans="1:26" ht="32">
      <c r="A2049" s="3" t="s">
        <v>4</v>
      </c>
      <c r="B2049" s="2" t="s">
        <v>19178</v>
      </c>
      <c r="C2049" s="2" t="s">
        <v>19177</v>
      </c>
      <c r="D2049" s="8" t="s">
        <v>23921</v>
      </c>
      <c r="E2049" s="3">
        <v>5</v>
      </c>
      <c r="F2049" s="2" t="s">
        <v>19874</v>
      </c>
      <c r="G2049" s="2" t="str">
        <f t="shared" si="31"/>
        <v>Education fosters intercultural understanding.</v>
      </c>
      <c r="H2049" s="2" t="s">
        <v>19873</v>
      </c>
      <c r="I2049" s="2"/>
      <c r="J2049" s="2"/>
      <c r="K2049" s="2"/>
      <c r="L2049" s="2"/>
      <c r="M2049" s="2"/>
      <c r="N2049" s="2"/>
      <c r="O2049" s="2"/>
      <c r="P2049" s="2"/>
      <c r="Q2049" s="2"/>
      <c r="R2049" s="2"/>
      <c r="S2049" s="2"/>
      <c r="T2049" s="2"/>
      <c r="U2049" s="2"/>
      <c r="V2049" s="2"/>
      <c r="W2049" s="2"/>
      <c r="X2049" s="2"/>
      <c r="Y2049" s="2"/>
      <c r="Z2049" s="2"/>
    </row>
    <row r="2050" spans="1:26" ht="32">
      <c r="A2050" s="3" t="s">
        <v>4</v>
      </c>
      <c r="B2050" s="2" t="s">
        <v>19178</v>
      </c>
      <c r="C2050" s="2" t="s">
        <v>19177</v>
      </c>
      <c r="D2050" s="8" t="s">
        <v>23921</v>
      </c>
      <c r="E2050" s="3">
        <v>5</v>
      </c>
      <c r="F2050" s="2" t="s">
        <v>19872</v>
      </c>
      <c r="G2050" s="2" t="str">
        <f t="shared" si="31"/>
        <v>Teachers ignite students' enthusiasm.</v>
      </c>
      <c r="H2050" s="2" t="s">
        <v>19871</v>
      </c>
      <c r="I2050" s="2"/>
      <c r="J2050" s="2"/>
      <c r="K2050" s="2"/>
      <c r="L2050" s="2"/>
      <c r="M2050" s="2"/>
      <c r="N2050" s="2"/>
      <c r="O2050" s="2"/>
      <c r="P2050" s="2"/>
      <c r="Q2050" s="2"/>
      <c r="R2050" s="2"/>
      <c r="S2050" s="2"/>
      <c r="T2050" s="2"/>
      <c r="U2050" s="2"/>
      <c r="V2050" s="2"/>
      <c r="W2050" s="2"/>
      <c r="X2050" s="2"/>
      <c r="Y2050" s="2"/>
      <c r="Z2050" s="2"/>
    </row>
    <row r="2051" spans="1:26" ht="32">
      <c r="A2051" s="3" t="s">
        <v>4</v>
      </c>
      <c r="B2051" s="2" t="s">
        <v>19178</v>
      </c>
      <c r="C2051" s="2" t="s">
        <v>19177</v>
      </c>
      <c r="D2051" s="8" t="s">
        <v>23921</v>
      </c>
      <c r="E2051" s="3">
        <v>5</v>
      </c>
      <c r="F2051" s="2" t="s">
        <v>19870</v>
      </c>
      <c r="G2051" s="2" t="str">
        <f t="shared" si="31"/>
        <v>Inclusive schools cater to diverse learners.</v>
      </c>
      <c r="H2051" s="2" t="s">
        <v>19869</v>
      </c>
      <c r="I2051" s="2"/>
      <c r="J2051" s="2"/>
      <c r="K2051" s="2"/>
      <c r="L2051" s="2"/>
      <c r="M2051" s="2"/>
      <c r="N2051" s="2"/>
      <c r="O2051" s="2"/>
      <c r="P2051" s="2"/>
      <c r="Q2051" s="2"/>
      <c r="R2051" s="2"/>
      <c r="S2051" s="2"/>
      <c r="T2051" s="2"/>
      <c r="U2051" s="2"/>
      <c r="V2051" s="2"/>
      <c r="W2051" s="2"/>
      <c r="X2051" s="2"/>
      <c r="Y2051" s="2"/>
      <c r="Z2051" s="2"/>
    </row>
    <row r="2052" spans="1:26" ht="32">
      <c r="A2052" s="3" t="s">
        <v>4</v>
      </c>
      <c r="B2052" s="2" t="s">
        <v>19178</v>
      </c>
      <c r="C2052" s="2" t="s">
        <v>19177</v>
      </c>
      <c r="D2052" s="8" t="s">
        <v>23921</v>
      </c>
      <c r="E2052" s="3">
        <v>6</v>
      </c>
      <c r="F2052" s="2" t="s">
        <v>19868</v>
      </c>
      <c r="G2052" s="2" t="str">
        <f t="shared" si="31"/>
        <v>Education enhances economic progress.</v>
      </c>
      <c r="H2052" s="2" t="s">
        <v>19867</v>
      </c>
      <c r="I2052" s="2"/>
      <c r="J2052" s="2"/>
      <c r="K2052" s="2"/>
      <c r="L2052" s="2"/>
      <c r="M2052" s="2"/>
      <c r="N2052" s="2"/>
      <c r="O2052" s="2"/>
      <c r="P2052" s="2"/>
      <c r="Q2052" s="2"/>
      <c r="R2052" s="2"/>
      <c r="S2052" s="2"/>
      <c r="T2052" s="2"/>
      <c r="U2052" s="2"/>
      <c r="V2052" s="2"/>
      <c r="W2052" s="2"/>
      <c r="X2052" s="2"/>
      <c r="Y2052" s="2"/>
      <c r="Z2052" s="2"/>
    </row>
    <row r="2053" spans="1:26" ht="16">
      <c r="A2053" s="3" t="s">
        <v>4</v>
      </c>
      <c r="B2053" s="2" t="s">
        <v>19178</v>
      </c>
      <c r="C2053" s="2" t="s">
        <v>19177</v>
      </c>
      <c r="D2053" s="8" t="s">
        <v>23921</v>
      </c>
      <c r="E2053" s="3">
        <v>6</v>
      </c>
      <c r="F2053" s="2" t="s">
        <v>19866</v>
      </c>
      <c r="G2053" s="2" t="str">
        <f t="shared" si="31"/>
        <v>Learning boosts self-confidence.</v>
      </c>
      <c r="H2053" s="2" t="s">
        <v>19865</v>
      </c>
      <c r="I2053" s="2"/>
      <c r="J2053" s="2"/>
      <c r="K2053" s="2"/>
      <c r="L2053" s="2"/>
      <c r="M2053" s="2"/>
      <c r="N2053" s="2"/>
      <c r="O2053" s="2"/>
      <c r="P2053" s="2"/>
      <c r="Q2053" s="2"/>
      <c r="R2053" s="2"/>
      <c r="S2053" s="2"/>
      <c r="T2053" s="2"/>
      <c r="U2053" s="2"/>
      <c r="V2053" s="2"/>
      <c r="W2053" s="2"/>
      <c r="X2053" s="2"/>
      <c r="Y2053" s="2"/>
      <c r="Z2053" s="2"/>
    </row>
    <row r="2054" spans="1:26" ht="32">
      <c r="A2054" s="3" t="s">
        <v>4</v>
      </c>
      <c r="B2054" s="2" t="s">
        <v>19178</v>
      </c>
      <c r="C2054" s="2" t="s">
        <v>19177</v>
      </c>
      <c r="D2054" s="8" t="s">
        <v>23921</v>
      </c>
      <c r="E2054" s="3">
        <v>6</v>
      </c>
      <c r="F2054" s="2" t="s">
        <v>19864</v>
      </c>
      <c r="G2054" s="2" t="str">
        <f t="shared" si="31"/>
        <v>Education minimizes educational disparities.</v>
      </c>
      <c r="H2054" s="2" t="s">
        <v>19863</v>
      </c>
      <c r="I2054" s="2"/>
      <c r="J2054" s="2"/>
      <c r="K2054" s="2"/>
      <c r="L2054" s="2"/>
      <c r="M2054" s="2"/>
      <c r="N2054" s="2"/>
      <c r="O2054" s="2"/>
      <c r="P2054" s="2"/>
      <c r="Q2054" s="2"/>
      <c r="R2054" s="2"/>
      <c r="S2054" s="2"/>
      <c r="T2054" s="2"/>
      <c r="U2054" s="2"/>
      <c r="V2054" s="2"/>
      <c r="W2054" s="2"/>
      <c r="X2054" s="2"/>
      <c r="Y2054" s="2"/>
      <c r="Z2054" s="2"/>
    </row>
    <row r="2055" spans="1:26" ht="32">
      <c r="A2055" s="3" t="s">
        <v>4</v>
      </c>
      <c r="B2055" s="2" t="s">
        <v>19178</v>
      </c>
      <c r="C2055" s="2" t="s">
        <v>19177</v>
      </c>
      <c r="D2055" s="8" t="s">
        <v>23921</v>
      </c>
      <c r="E2055" s="3">
        <v>6</v>
      </c>
      <c r="F2055" s="2" t="s">
        <v>19862</v>
      </c>
      <c r="G2055" s="2" t="str">
        <f t="shared" si="31"/>
        <v>Schools nurture students' social competencies.</v>
      </c>
      <c r="H2055" s="2" t="s">
        <v>19790</v>
      </c>
      <c r="I2055" s="2"/>
      <c r="J2055" s="2"/>
      <c r="K2055" s="2"/>
      <c r="L2055" s="2"/>
      <c r="M2055" s="2"/>
      <c r="N2055" s="2"/>
      <c r="O2055" s="2"/>
      <c r="P2055" s="2"/>
      <c r="Q2055" s="2"/>
      <c r="R2055" s="2"/>
      <c r="S2055" s="2"/>
      <c r="T2055" s="2"/>
      <c r="U2055" s="2"/>
      <c r="V2055" s="2"/>
      <c r="W2055" s="2"/>
      <c r="X2055" s="2"/>
      <c r="Y2055" s="2"/>
      <c r="Z2055" s="2"/>
    </row>
    <row r="2056" spans="1:26" ht="32">
      <c r="A2056" s="3" t="s">
        <v>4</v>
      </c>
      <c r="B2056" s="2" t="s">
        <v>19178</v>
      </c>
      <c r="C2056" s="2" t="s">
        <v>19177</v>
      </c>
      <c r="D2056" s="8" t="s">
        <v>23921</v>
      </c>
      <c r="E2056" s="3">
        <v>6</v>
      </c>
      <c r="F2056" s="2" t="s">
        <v>19861</v>
      </c>
      <c r="G2056" s="2" t="str">
        <f t="shared" si="31"/>
        <v>Education expands career opportunities.</v>
      </c>
      <c r="H2056" s="2" t="s">
        <v>19860</v>
      </c>
      <c r="I2056" s="2"/>
      <c r="J2056" s="2"/>
      <c r="K2056" s="2"/>
      <c r="L2056" s="2"/>
      <c r="M2056" s="2"/>
      <c r="N2056" s="2"/>
      <c r="O2056" s="2"/>
      <c r="P2056" s="2"/>
      <c r="Q2056" s="2"/>
      <c r="R2056" s="2"/>
      <c r="S2056" s="2"/>
      <c r="T2056" s="2"/>
      <c r="U2056" s="2"/>
      <c r="V2056" s="2"/>
      <c r="W2056" s="2"/>
      <c r="X2056" s="2"/>
      <c r="Y2056" s="2"/>
      <c r="Z2056" s="2"/>
    </row>
    <row r="2057" spans="1:26" ht="32">
      <c r="A2057" s="3" t="s">
        <v>4</v>
      </c>
      <c r="B2057" s="2" t="s">
        <v>19178</v>
      </c>
      <c r="C2057" s="2" t="s">
        <v>19177</v>
      </c>
      <c r="D2057" s="8" t="s">
        <v>23921</v>
      </c>
      <c r="E2057" s="3">
        <v>6</v>
      </c>
      <c r="F2057" s="2" t="s">
        <v>19859</v>
      </c>
      <c r="G2057" s="2" t="str">
        <f t="shared" si="31"/>
        <v>Teachers support students' individual needs and abilities.</v>
      </c>
      <c r="H2057" s="2" t="s">
        <v>19858</v>
      </c>
      <c r="I2057" s="2"/>
      <c r="J2057" s="2"/>
      <c r="K2057" s="2"/>
      <c r="L2057" s="2"/>
      <c r="M2057" s="2"/>
      <c r="N2057" s="2"/>
      <c r="O2057" s="2"/>
      <c r="P2057" s="2"/>
      <c r="Q2057" s="2"/>
      <c r="R2057" s="2"/>
      <c r="S2057" s="2"/>
      <c r="T2057" s="2"/>
      <c r="U2057" s="2"/>
      <c r="V2057" s="2"/>
      <c r="W2057" s="2"/>
      <c r="X2057" s="2"/>
      <c r="Y2057" s="2"/>
      <c r="Z2057" s="2"/>
    </row>
    <row r="2058" spans="1:26" ht="32">
      <c r="A2058" s="3" t="s">
        <v>4</v>
      </c>
      <c r="B2058" s="2" t="s">
        <v>19178</v>
      </c>
      <c r="C2058" s="2" t="s">
        <v>19177</v>
      </c>
      <c r="D2058" s="8" t="s">
        <v>23921</v>
      </c>
      <c r="E2058" s="3">
        <v>6</v>
      </c>
      <c r="F2058" s="2" t="s">
        <v>19857</v>
      </c>
      <c r="G2058" s="2" t="str">
        <f t="shared" si="31"/>
        <v>Learning sparks imagination and creativity.</v>
      </c>
      <c r="H2058" s="2" t="s">
        <v>19856</v>
      </c>
      <c r="I2058" s="2"/>
      <c r="J2058" s="2"/>
      <c r="K2058" s="2"/>
      <c r="L2058" s="2"/>
      <c r="M2058" s="2"/>
      <c r="N2058" s="2"/>
      <c r="O2058" s="2"/>
      <c r="P2058" s="2"/>
      <c r="Q2058" s="2"/>
      <c r="R2058" s="2"/>
      <c r="S2058" s="2"/>
      <c r="T2058" s="2"/>
      <c r="U2058" s="2"/>
      <c r="V2058" s="2"/>
      <c r="W2058" s="2"/>
      <c r="X2058" s="2"/>
      <c r="Y2058" s="2"/>
      <c r="Z2058" s="2"/>
    </row>
    <row r="2059" spans="1:26" ht="32">
      <c r="A2059" s="3" t="s">
        <v>4</v>
      </c>
      <c r="B2059" s="2" t="s">
        <v>19178</v>
      </c>
      <c r="C2059" s="2" t="s">
        <v>19177</v>
      </c>
      <c r="D2059" s="8" t="s">
        <v>23921</v>
      </c>
      <c r="E2059" s="3">
        <v>6</v>
      </c>
      <c r="F2059" s="2" t="s">
        <v>19855</v>
      </c>
      <c r="G2059" s="2" t="str">
        <f t="shared" si="31"/>
        <v>Education promotes democratic values.</v>
      </c>
      <c r="H2059" s="2" t="s">
        <v>19854</v>
      </c>
      <c r="I2059" s="2"/>
      <c r="J2059" s="2"/>
      <c r="K2059" s="2"/>
      <c r="L2059" s="2"/>
      <c r="M2059" s="2"/>
      <c r="N2059" s="2"/>
      <c r="O2059" s="2"/>
      <c r="P2059" s="2"/>
      <c r="Q2059" s="2"/>
      <c r="R2059" s="2"/>
      <c r="S2059" s="2"/>
      <c r="T2059" s="2"/>
      <c r="U2059" s="2"/>
      <c r="V2059" s="2"/>
      <c r="W2059" s="2"/>
      <c r="X2059" s="2"/>
      <c r="Y2059" s="2"/>
      <c r="Z2059" s="2"/>
    </row>
    <row r="2060" spans="1:26" ht="32">
      <c r="A2060" s="3" t="s">
        <v>4</v>
      </c>
      <c r="B2060" s="2" t="s">
        <v>19178</v>
      </c>
      <c r="C2060" s="2" t="s">
        <v>19177</v>
      </c>
      <c r="D2060" s="8" t="s">
        <v>23921</v>
      </c>
      <c r="E2060" s="3">
        <v>6</v>
      </c>
      <c r="F2060" s="2" t="s">
        <v>19853</v>
      </c>
      <c r="G2060" s="2" t="str">
        <f t="shared" si="31"/>
        <v>Accessible education fosters inclusiveness.</v>
      </c>
      <c r="H2060" s="2" t="s">
        <v>19852</v>
      </c>
      <c r="I2060" s="2"/>
      <c r="J2060" s="2"/>
      <c r="K2060" s="2"/>
      <c r="L2060" s="2"/>
      <c r="M2060" s="2"/>
      <c r="N2060" s="2"/>
      <c r="O2060" s="2"/>
      <c r="P2060" s="2"/>
      <c r="Q2060" s="2"/>
      <c r="R2060" s="2"/>
      <c r="S2060" s="2"/>
      <c r="T2060" s="2"/>
      <c r="U2060" s="2"/>
      <c r="V2060" s="2"/>
      <c r="W2060" s="2"/>
      <c r="X2060" s="2"/>
      <c r="Y2060" s="2"/>
      <c r="Z2060" s="2"/>
    </row>
    <row r="2061" spans="1:26" ht="32">
      <c r="A2061" s="3" t="s">
        <v>4</v>
      </c>
      <c r="B2061" s="2" t="s">
        <v>19178</v>
      </c>
      <c r="C2061" s="2" t="s">
        <v>19177</v>
      </c>
      <c r="D2061" s="8" t="s">
        <v>23921</v>
      </c>
      <c r="E2061" s="3">
        <v>6</v>
      </c>
      <c r="F2061" s="2" t="s">
        <v>19851</v>
      </c>
      <c r="G2061" s="2" t="str">
        <f t="shared" si="31"/>
        <v>Schooling equips students for lifelong success.</v>
      </c>
      <c r="H2061" s="2" t="s">
        <v>19850</v>
      </c>
      <c r="I2061" s="2"/>
      <c r="J2061" s="2"/>
      <c r="K2061" s="2"/>
      <c r="L2061" s="2"/>
      <c r="M2061" s="2"/>
      <c r="N2061" s="2"/>
      <c r="O2061" s="2"/>
      <c r="P2061" s="2"/>
      <c r="Q2061" s="2"/>
      <c r="R2061" s="2"/>
      <c r="S2061" s="2"/>
      <c r="T2061" s="2"/>
      <c r="U2061" s="2"/>
      <c r="V2061" s="2"/>
      <c r="W2061" s="2"/>
      <c r="X2061" s="2"/>
      <c r="Y2061" s="2"/>
      <c r="Z2061" s="2"/>
    </row>
    <row r="2062" spans="1:26" ht="16">
      <c r="A2062" s="3" t="s">
        <v>4</v>
      </c>
      <c r="B2062" s="2" t="s">
        <v>19178</v>
      </c>
      <c r="C2062" s="2" t="s">
        <v>19177</v>
      </c>
      <c r="D2062" s="8" t="s">
        <v>23921</v>
      </c>
      <c r="E2062" s="3">
        <v>7</v>
      </c>
      <c r="F2062" s="2" t="s">
        <v>19849</v>
      </c>
      <c r="G2062" s="2" t="str">
        <f t="shared" si="31"/>
        <v>Education bridges societal gaps.</v>
      </c>
      <c r="H2062" s="2" t="s">
        <v>19848</v>
      </c>
      <c r="I2062" s="2"/>
      <c r="J2062" s="2"/>
      <c r="K2062" s="2"/>
      <c r="L2062" s="2"/>
      <c r="M2062" s="2"/>
      <c r="N2062" s="2"/>
      <c r="O2062" s="2"/>
      <c r="P2062" s="2"/>
      <c r="Q2062" s="2"/>
      <c r="R2062" s="2"/>
      <c r="S2062" s="2"/>
      <c r="T2062" s="2"/>
      <c r="U2062" s="2"/>
      <c r="V2062" s="2"/>
      <c r="W2062" s="2"/>
      <c r="X2062" s="2"/>
      <c r="Y2062" s="2"/>
      <c r="Z2062" s="2"/>
    </row>
    <row r="2063" spans="1:26" ht="32">
      <c r="A2063" s="3" t="s">
        <v>4</v>
      </c>
      <c r="B2063" s="2" t="s">
        <v>19178</v>
      </c>
      <c r="C2063" s="2" t="s">
        <v>19177</v>
      </c>
      <c r="D2063" s="8" t="s">
        <v>23921</v>
      </c>
      <c r="E2063" s="3">
        <v>7</v>
      </c>
      <c r="F2063" s="2" t="s">
        <v>19847</v>
      </c>
      <c r="G2063" s="2" t="str">
        <f t="shared" si="31"/>
        <v>Teachers transmit knowledge and values.</v>
      </c>
      <c r="H2063" s="2" t="s">
        <v>19846</v>
      </c>
      <c r="I2063" s="2"/>
      <c r="J2063" s="2"/>
      <c r="K2063" s="2"/>
      <c r="L2063" s="2"/>
      <c r="M2063" s="2"/>
      <c r="N2063" s="2"/>
      <c r="O2063" s="2"/>
      <c r="P2063" s="2"/>
      <c r="Q2063" s="2"/>
      <c r="R2063" s="2"/>
      <c r="S2063" s="2"/>
      <c r="T2063" s="2"/>
      <c r="U2063" s="2"/>
      <c r="V2063" s="2"/>
      <c r="W2063" s="2"/>
      <c r="X2063" s="2"/>
      <c r="Y2063" s="2"/>
      <c r="Z2063" s="2"/>
    </row>
    <row r="2064" spans="1:26" ht="32">
      <c r="A2064" s="3" t="s">
        <v>4</v>
      </c>
      <c r="B2064" s="2" t="s">
        <v>19178</v>
      </c>
      <c r="C2064" s="2" t="s">
        <v>19177</v>
      </c>
      <c r="D2064" s="8" t="s">
        <v>23921</v>
      </c>
      <c r="E2064" s="3">
        <v>7</v>
      </c>
      <c r="F2064" s="2" t="s">
        <v>19845</v>
      </c>
      <c r="G2064" s="2" t="str">
        <f t="shared" si="31"/>
        <v>Learning cultivates analytical thinking.</v>
      </c>
      <c r="H2064" s="2" t="s">
        <v>19844</v>
      </c>
      <c r="I2064" s="2"/>
      <c r="J2064" s="2"/>
      <c r="K2064" s="2"/>
      <c r="L2064" s="2"/>
      <c r="M2064" s="2"/>
      <c r="N2064" s="2"/>
      <c r="O2064" s="2"/>
      <c r="P2064" s="2"/>
      <c r="Q2064" s="2"/>
      <c r="R2064" s="2"/>
      <c r="S2064" s="2"/>
      <c r="T2064" s="2"/>
      <c r="U2064" s="2"/>
      <c r="V2064" s="2"/>
      <c r="W2064" s="2"/>
      <c r="X2064" s="2"/>
      <c r="Y2064" s="2"/>
      <c r="Z2064" s="2"/>
    </row>
    <row r="2065" spans="1:26" ht="32">
      <c r="A2065" s="3" t="s">
        <v>4</v>
      </c>
      <c r="B2065" s="2" t="s">
        <v>19178</v>
      </c>
      <c r="C2065" s="2" t="s">
        <v>19177</v>
      </c>
      <c r="D2065" s="8" t="s">
        <v>23921</v>
      </c>
      <c r="E2065" s="3">
        <v>7</v>
      </c>
      <c r="F2065" s="2" t="s">
        <v>19843</v>
      </c>
      <c r="G2065" s="2" t="str">
        <f t="shared" si="31"/>
        <v>Education empowers underprivileged communities.</v>
      </c>
      <c r="H2065" s="2" t="s">
        <v>19842</v>
      </c>
      <c r="I2065" s="2"/>
      <c r="J2065" s="2"/>
      <c r="K2065" s="2"/>
      <c r="L2065" s="2"/>
      <c r="M2065" s="2"/>
      <c r="N2065" s="2"/>
      <c r="O2065" s="2"/>
      <c r="P2065" s="2"/>
      <c r="Q2065" s="2"/>
      <c r="R2065" s="2"/>
      <c r="S2065" s="2"/>
      <c r="T2065" s="2"/>
      <c r="U2065" s="2"/>
      <c r="V2065" s="2"/>
      <c r="W2065" s="2"/>
      <c r="X2065" s="2"/>
      <c r="Y2065" s="2"/>
      <c r="Z2065" s="2"/>
    </row>
    <row r="2066" spans="1:26" ht="32">
      <c r="A2066" s="3" t="s">
        <v>4</v>
      </c>
      <c r="B2066" s="2" t="s">
        <v>19178</v>
      </c>
      <c r="C2066" s="2" t="s">
        <v>19177</v>
      </c>
      <c r="D2066" s="8" t="s">
        <v>23921</v>
      </c>
      <c r="E2066" s="3">
        <v>7</v>
      </c>
      <c r="F2066" s="2" t="s">
        <v>19841</v>
      </c>
      <c r="G2066" s="2" t="str">
        <f t="shared" si="31"/>
        <v>Quality education fuels innovation.</v>
      </c>
      <c r="H2066" s="2" t="s">
        <v>19840</v>
      </c>
      <c r="I2066" s="2"/>
      <c r="J2066" s="2"/>
      <c r="K2066" s="2"/>
      <c r="L2066" s="2"/>
      <c r="M2066" s="2"/>
      <c r="N2066" s="2"/>
      <c r="O2066" s="2"/>
      <c r="P2066" s="2"/>
      <c r="Q2066" s="2"/>
      <c r="R2066" s="2"/>
      <c r="S2066" s="2"/>
      <c r="T2066" s="2"/>
      <c r="U2066" s="2"/>
      <c r="V2066" s="2"/>
      <c r="W2066" s="2"/>
      <c r="X2066" s="2"/>
      <c r="Y2066" s="2"/>
      <c r="Z2066" s="2"/>
    </row>
    <row r="2067" spans="1:26" ht="32">
      <c r="A2067" s="3" t="s">
        <v>4</v>
      </c>
      <c r="B2067" s="2" t="s">
        <v>19178</v>
      </c>
      <c r="C2067" s="2" t="s">
        <v>19177</v>
      </c>
      <c r="D2067" s="8" t="s">
        <v>23921</v>
      </c>
      <c r="E2067" s="3">
        <v>7</v>
      </c>
      <c r="F2067" s="2" t="s">
        <v>19839</v>
      </c>
      <c r="G2067" s="2" t="str">
        <f t="shared" si="31"/>
        <v>Teachers foster a lifelong love for learning.</v>
      </c>
      <c r="H2067" s="2" t="s">
        <v>19838</v>
      </c>
      <c r="I2067" s="2"/>
      <c r="J2067" s="2"/>
      <c r="K2067" s="2"/>
      <c r="L2067" s="2"/>
      <c r="M2067" s="2"/>
      <c r="N2067" s="2"/>
      <c r="O2067" s="2"/>
      <c r="P2067" s="2"/>
      <c r="Q2067" s="2"/>
      <c r="R2067" s="2"/>
      <c r="S2067" s="2"/>
      <c r="T2067" s="2"/>
      <c r="U2067" s="2"/>
      <c r="V2067" s="2"/>
      <c r="W2067" s="2"/>
      <c r="X2067" s="2"/>
      <c r="Y2067" s="2"/>
      <c r="Z2067" s="2"/>
    </row>
    <row r="2068" spans="1:26" ht="32">
      <c r="A2068" s="3" t="s">
        <v>4</v>
      </c>
      <c r="B2068" s="2" t="s">
        <v>19178</v>
      </c>
      <c r="C2068" s="2" t="s">
        <v>19177</v>
      </c>
      <c r="D2068" s="8" t="s">
        <v>23921</v>
      </c>
      <c r="E2068" s="3">
        <v>7</v>
      </c>
      <c r="F2068" s="2" t="s">
        <v>19837</v>
      </c>
      <c r="G2068" s="2" t="str">
        <f t="shared" si="31"/>
        <v>Education unlocks individuals' potential.</v>
      </c>
      <c r="H2068" s="2" t="s">
        <v>19836</v>
      </c>
      <c r="I2068" s="2"/>
      <c r="J2068" s="2"/>
      <c r="K2068" s="2"/>
      <c r="L2068" s="2"/>
      <c r="M2068" s="2"/>
      <c r="N2068" s="2"/>
      <c r="O2068" s="2"/>
      <c r="P2068" s="2"/>
      <c r="Q2068" s="2"/>
      <c r="R2068" s="2"/>
      <c r="S2068" s="2"/>
      <c r="T2068" s="2"/>
      <c r="U2068" s="2"/>
      <c r="V2068" s="2"/>
      <c r="W2068" s="2"/>
      <c r="X2068" s="2"/>
      <c r="Y2068" s="2"/>
      <c r="Z2068" s="2"/>
    </row>
    <row r="2069" spans="1:26" ht="32">
      <c r="A2069" s="3" t="s">
        <v>4</v>
      </c>
      <c r="B2069" s="2" t="s">
        <v>19178</v>
      </c>
      <c r="C2069" s="2" t="s">
        <v>19177</v>
      </c>
      <c r="D2069" s="8" t="s">
        <v>23921</v>
      </c>
      <c r="E2069" s="3">
        <v>7</v>
      </c>
      <c r="F2069" s="2" t="s">
        <v>19835</v>
      </c>
      <c r="G2069" s="2" t="str">
        <f t="shared" si="31"/>
        <v>Learning stimulates personal growth and development.</v>
      </c>
      <c r="H2069" s="2" t="s">
        <v>19834</v>
      </c>
      <c r="I2069" s="2"/>
      <c r="J2069" s="2"/>
      <c r="K2069" s="2"/>
      <c r="L2069" s="2"/>
      <c r="M2069" s="2"/>
      <c r="N2069" s="2"/>
      <c r="O2069" s="2"/>
      <c r="P2069" s="2"/>
      <c r="Q2069" s="2"/>
      <c r="R2069" s="2"/>
      <c r="S2069" s="2"/>
      <c r="T2069" s="2"/>
      <c r="U2069" s="2"/>
      <c r="V2069" s="2"/>
      <c r="W2069" s="2"/>
      <c r="X2069" s="2"/>
      <c r="Y2069" s="2"/>
      <c r="Z2069" s="2"/>
    </row>
    <row r="2070" spans="1:26" ht="32">
      <c r="A2070" s="3" t="s">
        <v>4</v>
      </c>
      <c r="B2070" s="2" t="s">
        <v>19178</v>
      </c>
      <c r="C2070" s="2" t="s">
        <v>19177</v>
      </c>
      <c r="D2070" s="8" t="s">
        <v>23921</v>
      </c>
      <c r="E2070" s="3">
        <v>7</v>
      </c>
      <c r="F2070" s="2" t="s">
        <v>19833</v>
      </c>
      <c r="G2070" s="2" t="str">
        <f t="shared" si="31"/>
        <v>Quality education paves the way to better employment.</v>
      </c>
      <c r="H2070" s="2" t="s">
        <v>19832</v>
      </c>
      <c r="I2070" s="2"/>
      <c r="J2070" s="2"/>
      <c r="K2070" s="2"/>
      <c r="L2070" s="2"/>
      <c r="M2070" s="2"/>
      <c r="N2070" s="2"/>
      <c r="O2070" s="2"/>
      <c r="P2070" s="2"/>
      <c r="Q2070" s="2"/>
      <c r="R2070" s="2"/>
      <c r="S2070" s="2"/>
      <c r="T2070" s="2"/>
      <c r="U2070" s="2"/>
      <c r="V2070" s="2"/>
      <c r="W2070" s="2"/>
      <c r="X2070" s="2"/>
      <c r="Y2070" s="2"/>
      <c r="Z2070" s="2"/>
    </row>
    <row r="2071" spans="1:26" ht="32">
      <c r="A2071" s="3" t="s">
        <v>4</v>
      </c>
      <c r="B2071" s="2" t="s">
        <v>19178</v>
      </c>
      <c r="C2071" s="2" t="s">
        <v>19177</v>
      </c>
      <c r="D2071" s="8" t="s">
        <v>23921</v>
      </c>
      <c r="E2071" s="3">
        <v>7</v>
      </c>
      <c r="F2071" s="2" t="s">
        <v>19831</v>
      </c>
      <c r="G2071" s="2" t="str">
        <f t="shared" si="31"/>
        <v>Teachers play a pivotal role in students' educational journey.</v>
      </c>
      <c r="H2071" s="2" t="s">
        <v>19830</v>
      </c>
      <c r="I2071" s="2"/>
      <c r="J2071" s="2"/>
      <c r="K2071" s="2"/>
      <c r="L2071" s="2"/>
      <c r="M2071" s="2"/>
      <c r="N2071" s="2"/>
      <c r="O2071" s="2"/>
      <c r="P2071" s="2"/>
      <c r="Q2071" s="2"/>
      <c r="R2071" s="2"/>
      <c r="S2071" s="2"/>
      <c r="T2071" s="2"/>
      <c r="U2071" s="2"/>
      <c r="V2071" s="2"/>
      <c r="W2071" s="2"/>
      <c r="X2071" s="2"/>
      <c r="Y2071" s="2"/>
      <c r="Z2071" s="2"/>
    </row>
    <row r="2072" spans="1:26" ht="32">
      <c r="A2072" s="3" t="s">
        <v>4</v>
      </c>
      <c r="B2072" s="2" t="s">
        <v>19178</v>
      </c>
      <c r="C2072" s="2" t="s">
        <v>19177</v>
      </c>
      <c r="D2072" s="8" t="s">
        <v>23921</v>
      </c>
      <c r="E2072" s="3">
        <v>8</v>
      </c>
      <c r="F2072" s="2" t="s">
        <v>19829</v>
      </c>
      <c r="G2072" s="2" t="str">
        <f t="shared" si="31"/>
        <v>Education diminishes the achievement gap.</v>
      </c>
      <c r="H2072" s="2" t="s">
        <v>19828</v>
      </c>
      <c r="I2072" s="2"/>
      <c r="J2072" s="2"/>
      <c r="K2072" s="2"/>
      <c r="L2072" s="2"/>
      <c r="M2072" s="2"/>
      <c r="N2072" s="2"/>
      <c r="O2072" s="2"/>
      <c r="P2072" s="2"/>
      <c r="Q2072" s="2"/>
      <c r="R2072" s="2"/>
      <c r="S2072" s="2"/>
      <c r="T2072" s="2"/>
      <c r="U2072" s="2"/>
      <c r="V2072" s="2"/>
      <c r="W2072" s="2"/>
      <c r="X2072" s="2"/>
      <c r="Y2072" s="2"/>
      <c r="Z2072" s="2"/>
    </row>
    <row r="2073" spans="1:26" ht="32">
      <c r="A2073" s="3" t="s">
        <v>4</v>
      </c>
      <c r="B2073" s="2" t="s">
        <v>19178</v>
      </c>
      <c r="C2073" s="2" t="s">
        <v>19177</v>
      </c>
      <c r="D2073" s="8" t="s">
        <v>23921</v>
      </c>
      <c r="E2073" s="3">
        <v>8</v>
      </c>
      <c r="F2073" s="2" t="s">
        <v>19827</v>
      </c>
      <c r="G2073" s="2" t="str">
        <f t="shared" si="31"/>
        <v>Inclusive education promotes equal opportunities.</v>
      </c>
      <c r="H2073" s="2" t="s">
        <v>19826</v>
      </c>
      <c r="I2073" s="2"/>
      <c r="J2073" s="2"/>
      <c r="K2073" s="2"/>
      <c r="L2073" s="2"/>
      <c r="M2073" s="2"/>
      <c r="N2073" s="2"/>
      <c r="O2073" s="2"/>
      <c r="P2073" s="2"/>
      <c r="Q2073" s="2"/>
      <c r="R2073" s="2"/>
      <c r="S2073" s="2"/>
      <c r="T2073" s="2"/>
      <c r="U2073" s="2"/>
      <c r="V2073" s="2"/>
      <c r="W2073" s="2"/>
      <c r="X2073" s="2"/>
      <c r="Y2073" s="2"/>
      <c r="Z2073" s="2"/>
    </row>
    <row r="2074" spans="1:26" ht="32">
      <c r="A2074" s="3" t="s">
        <v>4</v>
      </c>
      <c r="B2074" s="2" t="s">
        <v>19178</v>
      </c>
      <c r="C2074" s="2" t="s">
        <v>19177</v>
      </c>
      <c r="D2074" s="8" t="s">
        <v>23921</v>
      </c>
      <c r="E2074" s="3">
        <v>8</v>
      </c>
      <c r="F2074" s="2" t="s">
        <v>19825</v>
      </c>
      <c r="G2074" s="2" t="str">
        <f t="shared" si="31"/>
        <v>Learning enhances effective communication abilities.</v>
      </c>
      <c r="H2074" s="2" t="s">
        <v>19824</v>
      </c>
      <c r="I2074" s="2"/>
      <c r="J2074" s="2"/>
      <c r="K2074" s="2"/>
      <c r="L2074" s="2"/>
      <c r="M2074" s="2"/>
      <c r="N2074" s="2"/>
      <c r="O2074" s="2"/>
      <c r="P2074" s="2"/>
      <c r="Q2074" s="2"/>
      <c r="R2074" s="2"/>
      <c r="S2074" s="2"/>
      <c r="T2074" s="2"/>
      <c r="U2074" s="2"/>
      <c r="V2074" s="2"/>
      <c r="W2074" s="2"/>
      <c r="X2074" s="2"/>
      <c r="Y2074" s="2"/>
      <c r="Z2074" s="2"/>
    </row>
    <row r="2075" spans="1:26" ht="32">
      <c r="A2075" s="3" t="s">
        <v>4</v>
      </c>
      <c r="B2075" s="2" t="s">
        <v>19178</v>
      </c>
      <c r="C2075" s="2" t="s">
        <v>19177</v>
      </c>
      <c r="D2075" s="8" t="s">
        <v>23921</v>
      </c>
      <c r="E2075" s="3">
        <v>8</v>
      </c>
      <c r="F2075" s="2" t="s">
        <v>19823</v>
      </c>
      <c r="G2075" s="2" t="str">
        <f t="shared" si="31"/>
        <v>Education empowers and uplifts communities.</v>
      </c>
      <c r="H2075" s="2" t="s">
        <v>19822</v>
      </c>
      <c r="I2075" s="2"/>
      <c r="J2075" s="2"/>
      <c r="K2075" s="2"/>
      <c r="L2075" s="2"/>
      <c r="M2075" s="2"/>
      <c r="N2075" s="2"/>
      <c r="O2075" s="2"/>
      <c r="P2075" s="2"/>
      <c r="Q2075" s="2"/>
      <c r="R2075" s="2"/>
      <c r="S2075" s="2"/>
      <c r="T2075" s="2"/>
      <c r="U2075" s="2"/>
      <c r="V2075" s="2"/>
      <c r="W2075" s="2"/>
      <c r="X2075" s="2"/>
      <c r="Y2075" s="2"/>
      <c r="Z2075" s="2"/>
    </row>
    <row r="2076" spans="1:26" ht="32">
      <c r="A2076" s="3" t="s">
        <v>4</v>
      </c>
      <c r="B2076" s="2" t="s">
        <v>19178</v>
      </c>
      <c r="C2076" s="2" t="s">
        <v>19177</v>
      </c>
      <c r="D2076" s="8" t="s">
        <v>23921</v>
      </c>
      <c r="E2076" s="3">
        <v>8</v>
      </c>
      <c r="F2076" s="2" t="s">
        <v>19821</v>
      </c>
      <c r="G2076" s="2" t="str">
        <f t="shared" si="31"/>
        <v>Schools provide a nurturing and safe learning environment.</v>
      </c>
      <c r="H2076" s="2" t="s">
        <v>19820</v>
      </c>
      <c r="I2076" s="2"/>
      <c r="J2076" s="2"/>
      <c r="K2076" s="2"/>
      <c r="L2076" s="2"/>
      <c r="M2076" s="2"/>
      <c r="N2076" s="2"/>
      <c r="O2076" s="2"/>
      <c r="P2076" s="2"/>
      <c r="Q2076" s="2"/>
      <c r="R2076" s="2"/>
      <c r="S2076" s="2"/>
      <c r="T2076" s="2"/>
      <c r="U2076" s="2"/>
      <c r="V2076" s="2"/>
      <c r="W2076" s="2"/>
      <c r="X2076" s="2"/>
      <c r="Y2076" s="2"/>
      <c r="Z2076" s="2"/>
    </row>
    <row r="2077" spans="1:26" ht="32">
      <c r="A2077" s="3" t="s">
        <v>4</v>
      </c>
      <c r="B2077" s="2" t="s">
        <v>19178</v>
      </c>
      <c r="C2077" s="2" t="s">
        <v>19177</v>
      </c>
      <c r="D2077" s="8" t="s">
        <v>23921</v>
      </c>
      <c r="E2077" s="3">
        <v>8</v>
      </c>
      <c r="F2077" s="2" t="s">
        <v>19819</v>
      </c>
      <c r="G2077" s="2" t="str">
        <f t="shared" si="31"/>
        <v>Education fosters upward social mobility.</v>
      </c>
      <c r="H2077" s="2" t="s">
        <v>19818</v>
      </c>
      <c r="I2077" s="2"/>
      <c r="J2077" s="2"/>
      <c r="K2077" s="2"/>
      <c r="L2077" s="2"/>
      <c r="M2077" s="2"/>
      <c r="N2077" s="2"/>
      <c r="O2077" s="2"/>
      <c r="P2077" s="2"/>
      <c r="Q2077" s="2"/>
      <c r="R2077" s="2"/>
      <c r="S2077" s="2"/>
      <c r="T2077" s="2"/>
      <c r="U2077" s="2"/>
      <c r="V2077" s="2"/>
      <c r="W2077" s="2"/>
      <c r="X2077" s="2"/>
      <c r="Y2077" s="2"/>
      <c r="Z2077" s="2"/>
    </row>
    <row r="2078" spans="1:26" ht="32">
      <c r="A2078" s="3" t="s">
        <v>4</v>
      </c>
      <c r="B2078" s="2" t="s">
        <v>19178</v>
      </c>
      <c r="C2078" s="2" t="s">
        <v>19177</v>
      </c>
      <c r="D2078" s="8" t="s">
        <v>23921</v>
      </c>
      <c r="E2078" s="3">
        <v>8</v>
      </c>
      <c r="F2078" s="2" t="s">
        <v>19817</v>
      </c>
      <c r="G2078" s="2" t="str">
        <f t="shared" si="31"/>
        <v>Teachers inspire a thirst for knowledge.</v>
      </c>
      <c r="H2078" s="2" t="s">
        <v>19816</v>
      </c>
      <c r="I2078" s="2"/>
      <c r="J2078" s="2"/>
      <c r="K2078" s="2"/>
      <c r="L2078" s="2"/>
      <c r="M2078" s="2"/>
      <c r="N2078" s="2"/>
      <c r="O2078" s="2"/>
      <c r="P2078" s="2"/>
      <c r="Q2078" s="2"/>
      <c r="R2078" s="2"/>
      <c r="S2078" s="2"/>
      <c r="T2078" s="2"/>
      <c r="U2078" s="2"/>
      <c r="V2078" s="2"/>
      <c r="W2078" s="2"/>
      <c r="X2078" s="2"/>
      <c r="Y2078" s="2"/>
      <c r="Z2078" s="2"/>
    </row>
    <row r="2079" spans="1:26" ht="32">
      <c r="A2079" s="3" t="s">
        <v>4</v>
      </c>
      <c r="B2079" s="2" t="s">
        <v>19178</v>
      </c>
      <c r="C2079" s="2" t="s">
        <v>19177</v>
      </c>
      <c r="D2079" s="8" t="s">
        <v>23921</v>
      </c>
      <c r="E2079" s="3">
        <v>8</v>
      </c>
      <c r="F2079" s="2" t="s">
        <v>19815</v>
      </c>
      <c r="G2079" s="2" t="str">
        <f t="shared" si="31"/>
        <v>Learning encourages continuous curiosity.</v>
      </c>
      <c r="H2079" s="2" t="s">
        <v>19814</v>
      </c>
      <c r="I2079" s="2"/>
      <c r="J2079" s="2"/>
      <c r="K2079" s="2"/>
      <c r="L2079" s="2"/>
      <c r="M2079" s="2"/>
      <c r="N2079" s="2"/>
      <c r="O2079" s="2"/>
      <c r="P2079" s="2"/>
      <c r="Q2079" s="2"/>
      <c r="R2079" s="2"/>
      <c r="S2079" s="2"/>
      <c r="T2079" s="2"/>
      <c r="U2079" s="2"/>
      <c r="V2079" s="2"/>
      <c r="W2079" s="2"/>
      <c r="X2079" s="2"/>
      <c r="Y2079" s="2"/>
      <c r="Z2079" s="2"/>
    </row>
    <row r="2080" spans="1:26" ht="32">
      <c r="A2080" s="3" t="s">
        <v>4</v>
      </c>
      <c r="B2080" s="2" t="s">
        <v>19178</v>
      </c>
      <c r="C2080" s="2" t="s">
        <v>19177</v>
      </c>
      <c r="D2080" s="8" t="s">
        <v>23921</v>
      </c>
      <c r="E2080" s="3">
        <v>8</v>
      </c>
      <c r="F2080" s="2" t="s">
        <v>19813</v>
      </c>
      <c r="G2080" s="2" t="str">
        <f t="shared" si="31"/>
        <v>Education addresses societal disparities.</v>
      </c>
      <c r="H2080" s="2" t="s">
        <v>19812</v>
      </c>
      <c r="I2080" s="2"/>
      <c r="J2080" s="2"/>
      <c r="K2080" s="2"/>
      <c r="L2080" s="2"/>
      <c r="M2080" s="2"/>
      <c r="N2080" s="2"/>
      <c r="O2080" s="2"/>
      <c r="P2080" s="2"/>
      <c r="Q2080" s="2"/>
      <c r="R2080" s="2"/>
      <c r="S2080" s="2"/>
      <c r="T2080" s="2"/>
      <c r="U2080" s="2"/>
      <c r="V2080" s="2"/>
      <c r="W2080" s="2"/>
      <c r="X2080" s="2"/>
      <c r="Y2080" s="2"/>
      <c r="Z2080" s="2"/>
    </row>
    <row r="2081" spans="1:26" ht="32">
      <c r="A2081" s="3" t="s">
        <v>4</v>
      </c>
      <c r="B2081" s="2" t="s">
        <v>19178</v>
      </c>
      <c r="C2081" s="2" t="s">
        <v>19177</v>
      </c>
      <c r="D2081" s="8" t="s">
        <v>23921</v>
      </c>
      <c r="E2081" s="3">
        <v>8</v>
      </c>
      <c r="F2081" s="2" t="s">
        <v>19811</v>
      </c>
      <c r="G2081" s="2" t="str">
        <f t="shared" si="31"/>
        <v>Digital literacy opens doors to educational opportunities.</v>
      </c>
      <c r="H2081" s="2" t="s">
        <v>19810</v>
      </c>
      <c r="I2081" s="2"/>
      <c r="J2081" s="2"/>
      <c r="K2081" s="2"/>
      <c r="L2081" s="2"/>
      <c r="M2081" s="2"/>
      <c r="N2081" s="2"/>
      <c r="O2081" s="2"/>
      <c r="P2081" s="2"/>
      <c r="Q2081" s="2"/>
      <c r="R2081" s="2"/>
      <c r="S2081" s="2"/>
      <c r="T2081" s="2"/>
      <c r="U2081" s="2"/>
      <c r="V2081" s="2"/>
      <c r="W2081" s="2"/>
      <c r="X2081" s="2"/>
      <c r="Y2081" s="2"/>
      <c r="Z2081" s="2"/>
    </row>
    <row r="2082" spans="1:26" ht="32">
      <c r="A2082" s="3" t="s">
        <v>4</v>
      </c>
      <c r="B2082" s="2" t="s">
        <v>19178</v>
      </c>
      <c r="C2082" s="2" t="s">
        <v>19177</v>
      </c>
      <c r="D2082" s="8" t="s">
        <v>23921</v>
      </c>
      <c r="E2082" s="3">
        <v>9</v>
      </c>
      <c r="F2082" s="2" t="s">
        <v>19809</v>
      </c>
      <c r="G2082" s="2" t="str">
        <f t="shared" si="31"/>
        <v>Competent teachers foster academic excellence.</v>
      </c>
      <c r="H2082" s="2" t="s">
        <v>19808</v>
      </c>
      <c r="I2082" s="2"/>
      <c r="J2082" s="2"/>
      <c r="K2082" s="2"/>
      <c r="L2082" s="2"/>
      <c r="M2082" s="2"/>
      <c r="N2082" s="2"/>
      <c r="O2082" s="2"/>
      <c r="P2082" s="2"/>
      <c r="Q2082" s="2"/>
      <c r="R2082" s="2"/>
      <c r="S2082" s="2"/>
      <c r="T2082" s="2"/>
      <c r="U2082" s="2"/>
      <c r="V2082" s="2"/>
      <c r="W2082" s="2"/>
      <c r="X2082" s="2"/>
      <c r="Y2082" s="2"/>
      <c r="Z2082" s="2"/>
    </row>
    <row r="2083" spans="1:26" ht="32">
      <c r="A2083" s="3" t="s">
        <v>4</v>
      </c>
      <c r="B2083" s="2" t="s">
        <v>19178</v>
      </c>
      <c r="C2083" s="2" t="s">
        <v>19177</v>
      </c>
      <c r="D2083" s="8" t="s">
        <v>23921</v>
      </c>
      <c r="E2083" s="3">
        <v>9</v>
      </c>
      <c r="F2083" s="2" t="s">
        <v>19807</v>
      </c>
      <c r="G2083" s="2" t="str">
        <f t="shared" si="31"/>
        <v>Education empowers girls and women.</v>
      </c>
      <c r="H2083" s="2" t="s">
        <v>19806</v>
      </c>
      <c r="I2083" s="2"/>
      <c r="J2083" s="2"/>
      <c r="K2083" s="2"/>
      <c r="L2083" s="2"/>
      <c r="M2083" s="2"/>
      <c r="N2083" s="2"/>
      <c r="O2083" s="2"/>
      <c r="P2083" s="2"/>
      <c r="Q2083" s="2"/>
      <c r="R2083" s="2"/>
      <c r="S2083" s="2"/>
      <c r="T2083" s="2"/>
      <c r="U2083" s="2"/>
      <c r="V2083" s="2"/>
      <c r="W2083" s="2"/>
      <c r="X2083" s="2"/>
      <c r="Y2083" s="2"/>
      <c r="Z2083" s="2"/>
    </row>
    <row r="2084" spans="1:26" ht="32">
      <c r="A2084" s="3" t="s">
        <v>4</v>
      </c>
      <c r="B2084" s="2" t="s">
        <v>19178</v>
      </c>
      <c r="C2084" s="2" t="s">
        <v>19177</v>
      </c>
      <c r="D2084" s="8" t="s">
        <v>23921</v>
      </c>
      <c r="E2084" s="3">
        <v>9</v>
      </c>
      <c r="F2084" s="2" t="s">
        <v>19805</v>
      </c>
      <c r="G2084" s="2" t="str">
        <f t="shared" si="31"/>
        <v>Learning nurtures teamwork and collaboration skills.</v>
      </c>
      <c r="H2084" s="2" t="s">
        <v>19804</v>
      </c>
      <c r="I2084" s="2"/>
      <c r="J2084" s="2"/>
      <c r="K2084" s="2"/>
      <c r="L2084" s="2"/>
      <c r="M2084" s="2"/>
      <c r="N2084" s="2"/>
      <c r="O2084" s="2"/>
      <c r="P2084" s="2"/>
      <c r="Q2084" s="2"/>
      <c r="R2084" s="2"/>
      <c r="S2084" s="2"/>
      <c r="T2084" s="2"/>
      <c r="U2084" s="2"/>
      <c r="V2084" s="2"/>
      <c r="W2084" s="2"/>
      <c r="X2084" s="2"/>
      <c r="Y2084" s="2"/>
      <c r="Z2084" s="2"/>
    </row>
    <row r="2085" spans="1:26" ht="32">
      <c r="A2085" s="3" t="s">
        <v>4</v>
      </c>
      <c r="B2085" s="2" t="s">
        <v>19178</v>
      </c>
      <c r="C2085" s="2" t="s">
        <v>19177</v>
      </c>
      <c r="D2085" s="8" t="s">
        <v>23921</v>
      </c>
      <c r="E2085" s="3">
        <v>9</v>
      </c>
      <c r="F2085" s="2" t="s">
        <v>19803</v>
      </c>
      <c r="G2085" s="2" t="str">
        <f t="shared" si="31"/>
        <v>Education promotes cultural appreciation and understanding.</v>
      </c>
      <c r="H2085" s="2" t="s">
        <v>19802</v>
      </c>
      <c r="I2085" s="2"/>
      <c r="J2085" s="2"/>
      <c r="K2085" s="2"/>
      <c r="L2085" s="2"/>
      <c r="M2085" s="2"/>
      <c r="N2085" s="2"/>
      <c r="O2085" s="2"/>
      <c r="P2085" s="2"/>
      <c r="Q2085" s="2"/>
      <c r="R2085" s="2"/>
      <c r="S2085" s="2"/>
      <c r="T2085" s="2"/>
      <c r="U2085" s="2"/>
      <c r="V2085" s="2"/>
      <c r="W2085" s="2"/>
      <c r="X2085" s="2"/>
      <c r="Y2085" s="2"/>
      <c r="Z2085" s="2"/>
    </row>
    <row r="2086" spans="1:26" ht="32">
      <c r="A2086" s="3" t="s">
        <v>4</v>
      </c>
      <c r="B2086" s="2" t="s">
        <v>19178</v>
      </c>
      <c r="C2086" s="2" t="s">
        <v>19177</v>
      </c>
      <c r="D2086" s="8" t="s">
        <v>23921</v>
      </c>
      <c r="E2086" s="3">
        <v>9</v>
      </c>
      <c r="F2086" s="2" t="s">
        <v>19801</v>
      </c>
      <c r="G2086" s="2" t="str">
        <f t="shared" si="31"/>
        <v>Teachers spark students' passion for learning.</v>
      </c>
      <c r="H2086" s="2" t="s">
        <v>19800</v>
      </c>
      <c r="I2086" s="2"/>
      <c r="J2086" s="2"/>
      <c r="K2086" s="2"/>
      <c r="L2086" s="2"/>
      <c r="M2086" s="2"/>
      <c r="N2086" s="2"/>
      <c r="O2086" s="2"/>
      <c r="P2086" s="2"/>
      <c r="Q2086" s="2"/>
      <c r="R2086" s="2"/>
      <c r="S2086" s="2"/>
      <c r="T2086" s="2"/>
      <c r="U2086" s="2"/>
      <c r="V2086" s="2"/>
      <c r="W2086" s="2"/>
      <c r="X2086" s="2"/>
      <c r="Y2086" s="2"/>
      <c r="Z2086" s="2"/>
    </row>
    <row r="2087" spans="1:26" ht="32">
      <c r="A2087" s="3" t="s">
        <v>4</v>
      </c>
      <c r="B2087" s="2" t="s">
        <v>19178</v>
      </c>
      <c r="C2087" s="2" t="s">
        <v>19177</v>
      </c>
      <c r="D2087" s="8" t="s">
        <v>23921</v>
      </c>
      <c r="E2087" s="3">
        <v>9</v>
      </c>
      <c r="F2087" s="2" t="s">
        <v>19799</v>
      </c>
      <c r="G2087" s="2" t="str">
        <f t="shared" si="31"/>
        <v>Inclusive schools cater to diverse student needs.</v>
      </c>
      <c r="H2087" s="2" t="s">
        <v>19798</v>
      </c>
      <c r="I2087" s="2"/>
      <c r="J2087" s="2"/>
      <c r="K2087" s="2"/>
      <c r="L2087" s="2"/>
      <c r="M2087" s="2"/>
      <c r="N2087" s="2"/>
      <c r="O2087" s="2"/>
      <c r="P2087" s="2"/>
      <c r="Q2087" s="2"/>
      <c r="R2087" s="2"/>
      <c r="S2087" s="2"/>
      <c r="T2087" s="2"/>
      <c r="U2087" s="2"/>
      <c r="V2087" s="2"/>
      <c r="W2087" s="2"/>
      <c r="X2087" s="2"/>
      <c r="Y2087" s="2"/>
      <c r="Z2087" s="2"/>
    </row>
    <row r="2088" spans="1:26" ht="32">
      <c r="A2088" s="3" t="s">
        <v>4</v>
      </c>
      <c r="B2088" s="2" t="s">
        <v>19178</v>
      </c>
      <c r="C2088" s="2" t="s">
        <v>19177</v>
      </c>
      <c r="D2088" s="8" t="s">
        <v>23921</v>
      </c>
      <c r="E2088" s="3">
        <v>9</v>
      </c>
      <c r="F2088" s="2" t="s">
        <v>19797</v>
      </c>
      <c r="G2088" s="2" t="str">
        <f t="shared" si="31"/>
        <v>Education drives economic development.</v>
      </c>
      <c r="H2088" s="2" t="s">
        <v>19796</v>
      </c>
      <c r="I2088" s="2"/>
      <c r="J2088" s="2"/>
      <c r="K2088" s="2"/>
      <c r="L2088" s="2"/>
      <c r="M2088" s="2"/>
      <c r="N2088" s="2"/>
      <c r="O2088" s="2"/>
      <c r="P2088" s="2"/>
      <c r="Q2088" s="2"/>
      <c r="R2088" s="2"/>
      <c r="S2088" s="2"/>
      <c r="T2088" s="2"/>
      <c r="U2088" s="2"/>
      <c r="V2088" s="2"/>
      <c r="W2088" s="2"/>
      <c r="X2088" s="2"/>
      <c r="Y2088" s="2"/>
      <c r="Z2088" s="2"/>
    </row>
    <row r="2089" spans="1:26" ht="16">
      <c r="A2089" s="3" t="s">
        <v>4</v>
      </c>
      <c r="B2089" s="2" t="s">
        <v>19178</v>
      </c>
      <c r="C2089" s="2" t="s">
        <v>19177</v>
      </c>
      <c r="D2089" s="8" t="s">
        <v>23921</v>
      </c>
      <c r="E2089" s="3">
        <v>9</v>
      </c>
      <c r="F2089" s="2" t="s">
        <v>19795</v>
      </c>
      <c r="G2089" s="2" t="str">
        <f t="shared" si="31"/>
        <v>Learning builds self-assurance.</v>
      </c>
      <c r="H2089" s="2" t="s">
        <v>19794</v>
      </c>
      <c r="I2089" s="2"/>
      <c r="J2089" s="2"/>
      <c r="K2089" s="2"/>
      <c r="L2089" s="2"/>
      <c r="M2089" s="2"/>
      <c r="N2089" s="2"/>
      <c r="O2089" s="2"/>
      <c r="P2089" s="2"/>
      <c r="Q2089" s="2"/>
      <c r="R2089" s="2"/>
      <c r="S2089" s="2"/>
      <c r="T2089" s="2"/>
      <c r="U2089" s="2"/>
      <c r="V2089" s="2"/>
      <c r="W2089" s="2"/>
      <c r="X2089" s="2"/>
      <c r="Y2089" s="2"/>
      <c r="Z2089" s="2"/>
    </row>
    <row r="2090" spans="1:26" ht="32">
      <c r="A2090" s="3" t="s">
        <v>4</v>
      </c>
      <c r="B2090" s="2" t="s">
        <v>19178</v>
      </c>
      <c r="C2090" s="2" t="s">
        <v>19177</v>
      </c>
      <c r="D2090" s="8" t="s">
        <v>23921</v>
      </c>
      <c r="E2090" s="3">
        <v>9</v>
      </c>
      <c r="F2090" s="2" t="s">
        <v>19793</v>
      </c>
      <c r="G2090" s="2" t="str">
        <f t="shared" si="31"/>
        <v>Education mitigates educational inequalities.</v>
      </c>
      <c r="H2090" s="2" t="s">
        <v>19792</v>
      </c>
      <c r="I2090" s="2"/>
      <c r="J2090" s="2"/>
      <c r="K2090" s="2"/>
      <c r="L2090" s="2"/>
      <c r="M2090" s="2"/>
      <c r="N2090" s="2"/>
      <c r="O2090" s="2"/>
      <c r="P2090" s="2"/>
      <c r="Q2090" s="2"/>
      <c r="R2090" s="2"/>
      <c r="S2090" s="2"/>
      <c r="T2090" s="2"/>
      <c r="U2090" s="2"/>
      <c r="V2090" s="2"/>
      <c r="W2090" s="2"/>
      <c r="X2090" s="2"/>
      <c r="Y2090" s="2"/>
      <c r="Z2090" s="2"/>
    </row>
    <row r="2091" spans="1:26" ht="32">
      <c r="A2091" s="3" t="s">
        <v>4</v>
      </c>
      <c r="B2091" s="2" t="s">
        <v>19178</v>
      </c>
      <c r="C2091" s="2" t="s">
        <v>19177</v>
      </c>
      <c r="D2091" s="8" t="s">
        <v>23921</v>
      </c>
      <c r="E2091" s="3">
        <v>9</v>
      </c>
      <c r="F2091" s="2" t="s">
        <v>19791</v>
      </c>
      <c r="G2091" s="2" t="str">
        <f t="shared" si="31"/>
        <v>Schools cultivate students' social competencies.</v>
      </c>
      <c r="H2091" s="2" t="s">
        <v>19790</v>
      </c>
      <c r="I2091" s="2"/>
      <c r="J2091" s="2"/>
      <c r="K2091" s="2"/>
      <c r="L2091" s="2"/>
      <c r="M2091" s="2"/>
      <c r="N2091" s="2"/>
      <c r="O2091" s="2"/>
      <c r="P2091" s="2"/>
      <c r="Q2091" s="2"/>
      <c r="R2091" s="2"/>
      <c r="S2091" s="2"/>
      <c r="T2091" s="2"/>
      <c r="U2091" s="2"/>
      <c r="V2091" s="2"/>
      <c r="W2091" s="2"/>
      <c r="X2091" s="2"/>
      <c r="Y2091" s="2"/>
      <c r="Z2091" s="2"/>
    </row>
    <row r="2092" spans="1:26" ht="32">
      <c r="A2092" s="3" t="s">
        <v>4</v>
      </c>
      <c r="B2092" s="2" t="s">
        <v>19178</v>
      </c>
      <c r="C2092" s="2" t="s">
        <v>19177</v>
      </c>
      <c r="D2092" s="8" t="s">
        <v>23921</v>
      </c>
      <c r="E2092" s="3">
        <v>10</v>
      </c>
      <c r="F2092" s="2" t="s">
        <v>19789</v>
      </c>
      <c r="G2092" s="2" t="str">
        <f t="shared" si="31"/>
        <v>Education expands career prospects and possibilities.</v>
      </c>
      <c r="H2092" s="2" t="s">
        <v>19788</v>
      </c>
      <c r="I2092" s="2"/>
      <c r="J2092" s="2"/>
      <c r="K2092" s="2"/>
      <c r="L2092" s="2"/>
      <c r="M2092" s="2"/>
      <c r="N2092" s="2"/>
      <c r="O2092" s="2"/>
      <c r="P2092" s="2"/>
      <c r="Q2092" s="2"/>
      <c r="R2092" s="2"/>
      <c r="S2092" s="2"/>
      <c r="T2092" s="2"/>
      <c r="U2092" s="2"/>
      <c r="V2092" s="2"/>
      <c r="W2092" s="2"/>
      <c r="X2092" s="2"/>
      <c r="Y2092" s="2"/>
      <c r="Z2092" s="2"/>
    </row>
    <row r="2093" spans="1:26" ht="32">
      <c r="A2093" s="3" t="s">
        <v>4</v>
      </c>
      <c r="B2093" s="2" t="s">
        <v>19178</v>
      </c>
      <c r="C2093" s="2" t="s">
        <v>19177</v>
      </c>
      <c r="D2093" s="8" t="s">
        <v>23921</v>
      </c>
      <c r="E2093" s="3">
        <v>10</v>
      </c>
      <c r="F2093" s="2" t="s">
        <v>19787</v>
      </c>
      <c r="G2093" s="2" t="str">
        <f t="shared" si="31"/>
        <v>Teachers provide personalized support to students.</v>
      </c>
      <c r="H2093" s="2" t="s">
        <v>19786</v>
      </c>
      <c r="I2093" s="2"/>
      <c r="J2093" s="2"/>
      <c r="K2093" s="2"/>
      <c r="L2093" s="2"/>
      <c r="M2093" s="2"/>
      <c r="N2093" s="2"/>
      <c r="O2093" s="2"/>
      <c r="P2093" s="2"/>
      <c r="Q2093" s="2"/>
      <c r="R2093" s="2"/>
      <c r="S2093" s="2"/>
      <c r="T2093" s="2"/>
      <c r="U2093" s="2"/>
      <c r="V2093" s="2"/>
      <c r="W2093" s="2"/>
      <c r="X2093" s="2"/>
      <c r="Y2093" s="2"/>
      <c r="Z2093" s="2"/>
    </row>
    <row r="2094" spans="1:26" ht="32">
      <c r="A2094" s="3" t="s">
        <v>4</v>
      </c>
      <c r="B2094" s="2" t="s">
        <v>19178</v>
      </c>
      <c r="C2094" s="2" t="s">
        <v>19177</v>
      </c>
      <c r="D2094" s="8" t="s">
        <v>23921</v>
      </c>
      <c r="E2094" s="3">
        <v>10</v>
      </c>
      <c r="F2094" s="2" t="s">
        <v>19785</v>
      </c>
      <c r="G2094" s="2" t="str">
        <f t="shared" si="31"/>
        <v>Learning ignites creativity and imagination.</v>
      </c>
      <c r="H2094" s="2" t="s">
        <v>19784</v>
      </c>
      <c r="I2094" s="2"/>
      <c r="J2094" s="2"/>
      <c r="K2094" s="2"/>
      <c r="L2094" s="2"/>
      <c r="M2094" s="2"/>
      <c r="N2094" s="2"/>
      <c r="O2094" s="2"/>
      <c r="P2094" s="2"/>
      <c r="Q2094" s="2"/>
      <c r="R2094" s="2"/>
      <c r="S2094" s="2"/>
      <c r="T2094" s="2"/>
      <c r="U2094" s="2"/>
      <c r="V2094" s="2"/>
      <c r="W2094" s="2"/>
      <c r="X2094" s="2"/>
      <c r="Y2094" s="2"/>
      <c r="Z2094" s="2"/>
    </row>
    <row r="2095" spans="1:26" ht="32">
      <c r="A2095" s="3" t="s">
        <v>4</v>
      </c>
      <c r="B2095" s="2" t="s">
        <v>19178</v>
      </c>
      <c r="C2095" s="2" t="s">
        <v>19177</v>
      </c>
      <c r="D2095" s="8" t="s">
        <v>23921</v>
      </c>
      <c r="E2095" s="3">
        <v>10</v>
      </c>
      <c r="F2095" s="2" t="s">
        <v>19783</v>
      </c>
      <c r="G2095" s="2" t="str">
        <f t="shared" si="31"/>
        <v>Education fosters democratic principles and values.</v>
      </c>
      <c r="H2095" s="2" t="s">
        <v>19782</v>
      </c>
      <c r="I2095" s="2"/>
      <c r="J2095" s="2"/>
      <c r="K2095" s="2"/>
      <c r="L2095" s="2"/>
      <c r="M2095" s="2"/>
      <c r="N2095" s="2"/>
      <c r="O2095" s="2"/>
      <c r="P2095" s="2"/>
      <c r="Q2095" s="2"/>
      <c r="R2095" s="2"/>
      <c r="S2095" s="2"/>
      <c r="T2095" s="2"/>
      <c r="U2095" s="2"/>
      <c r="V2095" s="2"/>
      <c r="W2095" s="2"/>
      <c r="X2095" s="2"/>
      <c r="Y2095" s="2"/>
      <c r="Z2095" s="2"/>
    </row>
    <row r="2096" spans="1:26" ht="32">
      <c r="A2096" s="3" t="s">
        <v>4</v>
      </c>
      <c r="B2096" s="2" t="s">
        <v>19178</v>
      </c>
      <c r="C2096" s="2" t="s">
        <v>19177</v>
      </c>
      <c r="D2096" s="8" t="s">
        <v>23921</v>
      </c>
      <c r="E2096" s="3">
        <v>10</v>
      </c>
      <c r="F2096" s="2" t="s">
        <v>19781</v>
      </c>
      <c r="G2096" s="2" t="str">
        <f t="shared" si="31"/>
        <v>Accessible education ensures inclusivity for all.</v>
      </c>
      <c r="H2096" s="2" t="s">
        <v>19780</v>
      </c>
      <c r="I2096" s="2"/>
      <c r="J2096" s="2"/>
      <c r="K2096" s="2"/>
      <c r="L2096" s="2"/>
      <c r="M2096" s="2"/>
      <c r="N2096" s="2"/>
      <c r="O2096" s="2"/>
      <c r="P2096" s="2"/>
      <c r="Q2096" s="2"/>
      <c r="R2096" s="2"/>
      <c r="S2096" s="2"/>
      <c r="T2096" s="2"/>
      <c r="U2096" s="2"/>
      <c r="V2096" s="2"/>
      <c r="W2096" s="2"/>
      <c r="X2096" s="2"/>
      <c r="Y2096" s="2"/>
      <c r="Z2096" s="2"/>
    </row>
    <row r="2097" spans="1:26" ht="32">
      <c r="A2097" s="3" t="s">
        <v>4</v>
      </c>
      <c r="B2097" s="2" t="s">
        <v>19178</v>
      </c>
      <c r="C2097" s="2" t="s">
        <v>19177</v>
      </c>
      <c r="D2097" s="8" t="s">
        <v>23921</v>
      </c>
      <c r="E2097" s="3">
        <v>10</v>
      </c>
      <c r="F2097" s="2" t="s">
        <v>19779</v>
      </c>
      <c r="G2097" s="2" t="str">
        <f t="shared" si="31"/>
        <v>Schooling equips students with life skills.</v>
      </c>
      <c r="H2097" s="2" t="s">
        <v>19778</v>
      </c>
      <c r="I2097" s="2"/>
      <c r="J2097" s="2"/>
      <c r="K2097" s="2"/>
      <c r="L2097" s="2"/>
      <c r="M2097" s="2"/>
      <c r="N2097" s="2"/>
      <c r="O2097" s="2"/>
      <c r="P2097" s="2"/>
      <c r="Q2097" s="2"/>
      <c r="R2097" s="2"/>
      <c r="S2097" s="2"/>
      <c r="T2097" s="2"/>
      <c r="U2097" s="2"/>
      <c r="V2097" s="2"/>
      <c r="W2097" s="2"/>
      <c r="X2097" s="2"/>
      <c r="Y2097" s="2"/>
      <c r="Z2097" s="2"/>
    </row>
    <row r="2098" spans="1:26" ht="32">
      <c r="A2098" s="3" t="s">
        <v>4</v>
      </c>
      <c r="B2098" s="2" t="s">
        <v>19178</v>
      </c>
      <c r="C2098" s="2" t="s">
        <v>19177</v>
      </c>
      <c r="D2098" s="8" t="s">
        <v>23921</v>
      </c>
      <c r="E2098" s="3">
        <v>10</v>
      </c>
      <c r="F2098" s="2" t="s">
        <v>19777</v>
      </c>
      <c r="G2098" s="2" t="str">
        <f t="shared" si="31"/>
        <v>Education bridges societal divisions.</v>
      </c>
      <c r="H2098" s="2" t="s">
        <v>19776</v>
      </c>
      <c r="I2098" s="2"/>
      <c r="J2098" s="2"/>
      <c r="K2098" s="2"/>
      <c r="L2098" s="2"/>
      <c r="M2098" s="2"/>
      <c r="N2098" s="2"/>
      <c r="O2098" s="2"/>
      <c r="P2098" s="2"/>
      <c r="Q2098" s="2"/>
      <c r="R2098" s="2"/>
      <c r="S2098" s="2"/>
      <c r="T2098" s="2"/>
      <c r="U2098" s="2"/>
      <c r="V2098" s="2"/>
      <c r="W2098" s="2"/>
      <c r="X2098" s="2"/>
      <c r="Y2098" s="2"/>
      <c r="Z2098" s="2"/>
    </row>
    <row r="2099" spans="1:26" ht="32">
      <c r="A2099" s="3" t="s">
        <v>4</v>
      </c>
      <c r="B2099" s="2" t="s">
        <v>19178</v>
      </c>
      <c r="C2099" s="2" t="s">
        <v>19177</v>
      </c>
      <c r="D2099" s="8" t="s">
        <v>23921</v>
      </c>
      <c r="E2099" s="3">
        <v>10</v>
      </c>
      <c r="F2099" s="2" t="s">
        <v>19775</v>
      </c>
      <c r="G2099" s="2" t="str">
        <f t="shared" si="31"/>
        <v>Teachers impart knowledge and instill values.</v>
      </c>
      <c r="H2099" s="2" t="s">
        <v>19774</v>
      </c>
      <c r="I2099" s="2"/>
      <c r="J2099" s="2"/>
      <c r="K2099" s="2"/>
      <c r="L2099" s="2"/>
      <c r="M2099" s="2"/>
      <c r="N2099" s="2"/>
      <c r="O2099" s="2"/>
      <c r="P2099" s="2"/>
      <c r="Q2099" s="2"/>
      <c r="R2099" s="2"/>
      <c r="S2099" s="2"/>
      <c r="T2099" s="2"/>
      <c r="U2099" s="2"/>
      <c r="V2099" s="2"/>
      <c r="W2099" s="2"/>
      <c r="X2099" s="2"/>
      <c r="Y2099" s="2"/>
      <c r="Z2099" s="2"/>
    </row>
    <row r="2100" spans="1:26" ht="32">
      <c r="A2100" s="3" t="s">
        <v>4</v>
      </c>
      <c r="B2100" s="2" t="s">
        <v>19178</v>
      </c>
      <c r="C2100" s="2" t="s">
        <v>19177</v>
      </c>
      <c r="D2100" s="8" t="s">
        <v>23921</v>
      </c>
      <c r="E2100" s="3">
        <v>10</v>
      </c>
      <c r="F2100" s="2" t="s">
        <v>19773</v>
      </c>
      <c r="G2100" s="2" t="str">
        <f t="shared" si="31"/>
        <v>Learning fosters critical thinking abilities.</v>
      </c>
      <c r="H2100" s="2" t="s">
        <v>19772</v>
      </c>
      <c r="I2100" s="2"/>
      <c r="J2100" s="2"/>
      <c r="K2100" s="2"/>
      <c r="L2100" s="2"/>
      <c r="M2100" s="2"/>
      <c r="N2100" s="2"/>
      <c r="O2100" s="2"/>
      <c r="P2100" s="2"/>
      <c r="Q2100" s="2"/>
      <c r="R2100" s="2"/>
      <c r="S2100" s="2"/>
      <c r="T2100" s="2"/>
      <c r="U2100" s="2"/>
      <c r="V2100" s="2"/>
      <c r="W2100" s="2"/>
      <c r="X2100" s="2"/>
      <c r="Y2100" s="2"/>
      <c r="Z2100" s="2"/>
    </row>
    <row r="2101" spans="1:26" ht="48">
      <c r="A2101" s="3" t="s">
        <v>4</v>
      </c>
      <c r="B2101" s="2" t="s">
        <v>19178</v>
      </c>
      <c r="C2101" s="2" t="s">
        <v>19177</v>
      </c>
      <c r="D2101" s="8" t="s">
        <v>23921</v>
      </c>
      <c r="E2101" s="3">
        <v>10</v>
      </c>
      <c r="F2101" s="2" t="s">
        <v>19771</v>
      </c>
      <c r="G2101" s="2" t="str">
        <f t="shared" si="31"/>
        <v>Education empowers underprivileged communities for a brighter future.</v>
      </c>
      <c r="H2101" s="2" t="s">
        <v>19770</v>
      </c>
      <c r="I2101" s="2"/>
      <c r="J2101" s="2"/>
      <c r="K2101" s="2"/>
      <c r="L2101" s="2"/>
      <c r="M2101" s="2"/>
      <c r="N2101" s="2"/>
      <c r="O2101" s="2"/>
      <c r="P2101" s="2"/>
      <c r="Q2101" s="2"/>
      <c r="R2101" s="2"/>
      <c r="S2101" s="2"/>
      <c r="T2101" s="2"/>
      <c r="U2101" s="2"/>
      <c r="V2101" s="2"/>
      <c r="W2101" s="2"/>
      <c r="X2101" s="2"/>
      <c r="Y2101" s="2"/>
      <c r="Z2101" s="2"/>
    </row>
    <row r="2102" spans="1:26" ht="32">
      <c r="A2102" s="3" t="s">
        <v>4</v>
      </c>
      <c r="B2102" s="2" t="s">
        <v>19178</v>
      </c>
      <c r="C2102" s="2" t="s">
        <v>19177</v>
      </c>
      <c r="D2102" s="8" t="s">
        <v>23922</v>
      </c>
      <c r="E2102" s="3">
        <v>1</v>
      </c>
      <c r="F2102" s="2" t="s">
        <v>19769</v>
      </c>
      <c r="G2102" s="2" t="str">
        <f t="shared" ref="G2102:G2165" si="32">TRIM(SUBSTITUTE(F2102, LEFT(F2102, FIND(".", F2102)), ""))</f>
        <v>Some students have less access to quality education.</v>
      </c>
      <c r="H2102" s="2" t="s">
        <v>19768</v>
      </c>
      <c r="I2102" s="2"/>
      <c r="J2102" s="2"/>
      <c r="K2102" s="2"/>
      <c r="L2102" s="2"/>
      <c r="M2102" s="2"/>
      <c r="N2102" s="2"/>
      <c r="O2102" s="2"/>
      <c r="P2102" s="2"/>
      <c r="Q2102" s="2"/>
      <c r="R2102" s="2"/>
      <c r="S2102" s="2"/>
      <c r="T2102" s="2"/>
      <c r="U2102" s="2"/>
      <c r="V2102" s="2"/>
      <c r="W2102" s="2"/>
      <c r="X2102" s="2"/>
      <c r="Y2102" s="2"/>
      <c r="Z2102" s="2"/>
    </row>
    <row r="2103" spans="1:26" ht="32">
      <c r="A2103" s="3" t="s">
        <v>4</v>
      </c>
      <c r="B2103" s="2" t="s">
        <v>19178</v>
      </c>
      <c r="C2103" s="2" t="s">
        <v>19177</v>
      </c>
      <c r="D2103" s="8" t="s">
        <v>23922</v>
      </c>
      <c r="E2103" s="3">
        <v>1</v>
      </c>
      <c r="F2103" s="2" t="s">
        <v>19767</v>
      </c>
      <c r="G2103" s="2" t="str">
        <f t="shared" si="32"/>
        <v>Education should be equal for everyone.</v>
      </c>
      <c r="H2103" s="2" t="s">
        <v>19766</v>
      </c>
      <c r="I2103" s="2"/>
      <c r="J2103" s="2"/>
      <c r="K2103" s="2"/>
      <c r="L2103" s="2"/>
      <c r="M2103" s="2"/>
      <c r="N2103" s="2"/>
      <c r="O2103" s="2"/>
      <c r="P2103" s="2"/>
      <c r="Q2103" s="2"/>
      <c r="R2103" s="2"/>
      <c r="S2103" s="2"/>
      <c r="T2103" s="2"/>
      <c r="U2103" s="2"/>
      <c r="V2103" s="2"/>
      <c r="W2103" s="2"/>
      <c r="X2103" s="2"/>
      <c r="Y2103" s="2"/>
      <c r="Z2103" s="2"/>
    </row>
    <row r="2104" spans="1:26" ht="32">
      <c r="A2104" s="3" t="s">
        <v>4</v>
      </c>
      <c r="B2104" s="2" t="s">
        <v>19178</v>
      </c>
      <c r="C2104" s="2" t="s">
        <v>19177</v>
      </c>
      <c r="D2104" s="8" t="s">
        <v>23922</v>
      </c>
      <c r="E2104" s="3">
        <v>1</v>
      </c>
      <c r="F2104" s="2" t="s">
        <v>19765</v>
      </c>
      <c r="G2104" s="2" t="str">
        <f t="shared" si="32"/>
        <v>Not all children receive the same educational opportunities.</v>
      </c>
      <c r="H2104" s="2" t="s">
        <v>19764</v>
      </c>
      <c r="I2104" s="2"/>
      <c r="J2104" s="2"/>
      <c r="K2104" s="2"/>
      <c r="L2104" s="2"/>
      <c r="M2104" s="2"/>
      <c r="N2104" s="2"/>
      <c r="O2104" s="2"/>
      <c r="P2104" s="2"/>
      <c r="Q2104" s="2"/>
      <c r="R2104" s="2"/>
      <c r="S2104" s="2"/>
      <c r="T2104" s="2"/>
      <c r="U2104" s="2"/>
      <c r="V2104" s="2"/>
      <c r="W2104" s="2"/>
      <c r="X2104" s="2"/>
      <c r="Y2104" s="2"/>
      <c r="Z2104" s="2"/>
    </row>
    <row r="2105" spans="1:26" ht="32">
      <c r="A2105" s="3" t="s">
        <v>4</v>
      </c>
      <c r="B2105" s="2" t="s">
        <v>19178</v>
      </c>
      <c r="C2105" s="2" t="s">
        <v>19177</v>
      </c>
      <c r="D2105" s="8" t="s">
        <v>23922</v>
      </c>
      <c r="E2105" s="3">
        <v>1</v>
      </c>
      <c r="F2105" s="2" t="s">
        <v>19763</v>
      </c>
      <c r="G2105" s="2" t="str">
        <f t="shared" si="32"/>
        <v>Educational disparities contribute to social inequality.</v>
      </c>
      <c r="H2105" s="2" t="s">
        <v>4334</v>
      </c>
      <c r="I2105" s="2"/>
      <c r="J2105" s="2"/>
      <c r="K2105" s="2"/>
      <c r="L2105" s="2"/>
      <c r="M2105" s="2"/>
      <c r="N2105" s="2"/>
      <c r="O2105" s="2"/>
      <c r="P2105" s="2"/>
      <c r="Q2105" s="2"/>
      <c r="R2105" s="2"/>
      <c r="S2105" s="2"/>
      <c r="T2105" s="2"/>
      <c r="U2105" s="2"/>
      <c r="V2105" s="2"/>
      <c r="W2105" s="2"/>
      <c r="X2105" s="2"/>
      <c r="Y2105" s="2"/>
      <c r="Z2105" s="2"/>
    </row>
    <row r="2106" spans="1:26" ht="32">
      <c r="A2106" s="3" t="s">
        <v>4</v>
      </c>
      <c r="B2106" s="2" t="s">
        <v>19178</v>
      </c>
      <c r="C2106" s="2" t="s">
        <v>19177</v>
      </c>
      <c r="D2106" s="8" t="s">
        <v>23922</v>
      </c>
      <c r="E2106" s="3">
        <v>1</v>
      </c>
      <c r="F2106" s="2" t="s">
        <v>19762</v>
      </c>
      <c r="G2106" s="2" t="str">
        <f t="shared" si="32"/>
        <v>Improving education can bridge societal gaps.</v>
      </c>
      <c r="H2106" s="2" t="s">
        <v>19761</v>
      </c>
      <c r="I2106" s="2"/>
      <c r="J2106" s="2"/>
      <c r="K2106" s="2"/>
      <c r="L2106" s="2"/>
      <c r="M2106" s="2"/>
      <c r="N2106" s="2"/>
      <c r="O2106" s="2"/>
      <c r="P2106" s="2"/>
      <c r="Q2106" s="2"/>
      <c r="R2106" s="2"/>
      <c r="S2106" s="2"/>
      <c r="T2106" s="2"/>
      <c r="U2106" s="2"/>
      <c r="V2106" s="2"/>
      <c r="W2106" s="2"/>
      <c r="X2106" s="2"/>
      <c r="Y2106" s="2"/>
      <c r="Z2106" s="2"/>
    </row>
    <row r="2107" spans="1:26" ht="32">
      <c r="A2107" s="3" t="s">
        <v>4</v>
      </c>
      <c r="B2107" s="2" t="s">
        <v>19178</v>
      </c>
      <c r="C2107" s="2" t="s">
        <v>19177</v>
      </c>
      <c r="D2107" s="8" t="s">
        <v>23922</v>
      </c>
      <c r="E2107" s="3">
        <v>1</v>
      </c>
      <c r="F2107" s="2" t="s">
        <v>19760</v>
      </c>
      <c r="G2107" s="2" t="str">
        <f t="shared" si="32"/>
        <v>Accessible education is crucial for social equity.</v>
      </c>
      <c r="H2107" s="2" t="s">
        <v>19759</v>
      </c>
      <c r="I2107" s="2"/>
      <c r="J2107" s="2"/>
      <c r="K2107" s="2"/>
      <c r="L2107" s="2"/>
      <c r="M2107" s="2"/>
      <c r="N2107" s="2"/>
      <c r="O2107" s="2"/>
      <c r="P2107" s="2"/>
      <c r="Q2107" s="2"/>
      <c r="R2107" s="2"/>
      <c r="S2107" s="2"/>
      <c r="T2107" s="2"/>
      <c r="U2107" s="2"/>
      <c r="V2107" s="2"/>
      <c r="W2107" s="2"/>
      <c r="X2107" s="2"/>
      <c r="Y2107" s="2"/>
      <c r="Z2107" s="2"/>
    </row>
    <row r="2108" spans="1:26" ht="32">
      <c r="A2108" s="3" t="s">
        <v>4</v>
      </c>
      <c r="B2108" s="2" t="s">
        <v>19178</v>
      </c>
      <c r="C2108" s="2" t="s">
        <v>19177</v>
      </c>
      <c r="D2108" s="8" t="s">
        <v>23922</v>
      </c>
      <c r="E2108" s="3">
        <v>1</v>
      </c>
      <c r="F2108" s="2" t="s">
        <v>19758</v>
      </c>
      <c r="G2108" s="2" t="str">
        <f t="shared" si="32"/>
        <v>Providing equal educational resources is necessary.</v>
      </c>
      <c r="H2108" s="2" t="s">
        <v>19757</v>
      </c>
      <c r="I2108" s="2"/>
      <c r="J2108" s="2"/>
      <c r="K2108" s="2"/>
      <c r="L2108" s="2"/>
      <c r="M2108" s="2"/>
      <c r="N2108" s="2"/>
      <c r="O2108" s="2"/>
      <c r="P2108" s="2"/>
      <c r="Q2108" s="2"/>
      <c r="R2108" s="2"/>
      <c r="S2108" s="2"/>
      <c r="T2108" s="2"/>
      <c r="U2108" s="2"/>
      <c r="V2108" s="2"/>
      <c r="W2108" s="2"/>
      <c r="X2108" s="2"/>
      <c r="Y2108" s="2"/>
      <c r="Z2108" s="2"/>
    </row>
    <row r="2109" spans="1:26" ht="32">
      <c r="A2109" s="3" t="s">
        <v>4</v>
      </c>
      <c r="B2109" s="2" t="s">
        <v>19178</v>
      </c>
      <c r="C2109" s="2" t="s">
        <v>19177</v>
      </c>
      <c r="D2109" s="8" t="s">
        <v>23922</v>
      </c>
      <c r="E2109" s="3">
        <v>1</v>
      </c>
      <c r="F2109" s="2" t="s">
        <v>19756</v>
      </c>
      <c r="G2109" s="2" t="str">
        <f t="shared" si="32"/>
        <v>Education can empower individuals from all backgrounds.</v>
      </c>
      <c r="H2109" s="2" t="s">
        <v>19755</v>
      </c>
      <c r="I2109" s="2"/>
      <c r="J2109" s="2"/>
      <c r="K2109" s="2"/>
      <c r="L2109" s="2"/>
      <c r="M2109" s="2"/>
      <c r="N2109" s="2"/>
      <c r="O2109" s="2"/>
      <c r="P2109" s="2"/>
      <c r="Q2109" s="2"/>
      <c r="R2109" s="2"/>
      <c r="S2109" s="2"/>
      <c r="T2109" s="2"/>
      <c r="U2109" s="2"/>
      <c r="V2109" s="2"/>
      <c r="W2109" s="2"/>
      <c r="X2109" s="2"/>
      <c r="Y2109" s="2"/>
      <c r="Z2109" s="2"/>
    </row>
    <row r="2110" spans="1:26" ht="32">
      <c r="A2110" s="3" t="s">
        <v>4</v>
      </c>
      <c r="B2110" s="2" t="s">
        <v>19178</v>
      </c>
      <c r="C2110" s="2" t="s">
        <v>19177</v>
      </c>
      <c r="D2110" s="8" t="s">
        <v>23922</v>
      </c>
      <c r="E2110" s="3">
        <v>1</v>
      </c>
      <c r="F2110" s="2" t="s">
        <v>19754</v>
      </c>
      <c r="G2110" s="2" t="str">
        <f t="shared" si="32"/>
        <v>Narrowing the education gap promotes fairness in society.</v>
      </c>
      <c r="H2110" s="2" t="s">
        <v>19753</v>
      </c>
      <c r="I2110" s="2"/>
      <c r="J2110" s="2"/>
      <c r="K2110" s="2"/>
      <c r="L2110" s="2"/>
      <c r="M2110" s="2"/>
      <c r="N2110" s="2"/>
      <c r="O2110" s="2"/>
      <c r="P2110" s="2"/>
      <c r="Q2110" s="2"/>
      <c r="R2110" s="2"/>
      <c r="S2110" s="2"/>
      <c r="T2110" s="2"/>
      <c r="U2110" s="2"/>
      <c r="V2110" s="2"/>
      <c r="W2110" s="2"/>
      <c r="X2110" s="2"/>
      <c r="Y2110" s="2"/>
      <c r="Z2110" s="2"/>
    </row>
    <row r="2111" spans="1:26" ht="32">
      <c r="A2111" s="3" t="s">
        <v>4</v>
      </c>
      <c r="B2111" s="2" t="s">
        <v>19178</v>
      </c>
      <c r="C2111" s="2" t="s">
        <v>19177</v>
      </c>
      <c r="D2111" s="8" t="s">
        <v>23922</v>
      </c>
      <c r="E2111" s="3">
        <v>1</v>
      </c>
      <c r="F2111" s="2" t="s">
        <v>19752</v>
      </c>
      <c r="G2111" s="2" t="str">
        <f t="shared" si="32"/>
        <v>Every child deserves a quality education.</v>
      </c>
      <c r="H2111" s="2" t="s">
        <v>19751</v>
      </c>
      <c r="I2111" s="2"/>
      <c r="J2111" s="2"/>
      <c r="K2111" s="2"/>
      <c r="L2111" s="2"/>
      <c r="M2111" s="2"/>
      <c r="N2111" s="2"/>
      <c r="O2111" s="2"/>
      <c r="P2111" s="2"/>
      <c r="Q2111" s="2"/>
      <c r="R2111" s="2"/>
      <c r="S2111" s="2"/>
      <c r="T2111" s="2"/>
      <c r="U2111" s="2"/>
      <c r="V2111" s="2"/>
      <c r="W2111" s="2"/>
      <c r="X2111" s="2"/>
      <c r="Y2111" s="2"/>
      <c r="Z2111" s="2"/>
    </row>
    <row r="2112" spans="1:26" ht="32">
      <c r="A2112" s="3" t="s">
        <v>4</v>
      </c>
      <c r="B2112" s="2" t="s">
        <v>19178</v>
      </c>
      <c r="C2112" s="2" t="s">
        <v>19177</v>
      </c>
      <c r="D2112" s="8" t="s">
        <v>23922</v>
      </c>
      <c r="E2112" s="3">
        <v>2</v>
      </c>
      <c r="F2112" s="2" t="s">
        <v>19750</v>
      </c>
      <c r="G2112" s="2" t="str">
        <f t="shared" si="32"/>
        <v>Socioeconomic factors affect educational opportunities.</v>
      </c>
      <c r="H2112" s="2" t="s">
        <v>19749</v>
      </c>
      <c r="I2112" s="2"/>
      <c r="J2112" s="2"/>
      <c r="K2112" s="2"/>
      <c r="L2112" s="2"/>
      <c r="M2112" s="2"/>
      <c r="N2112" s="2"/>
      <c r="O2112" s="2"/>
      <c r="P2112" s="2"/>
      <c r="Q2112" s="2"/>
      <c r="R2112" s="2"/>
      <c r="S2112" s="2"/>
      <c r="T2112" s="2"/>
      <c r="U2112" s="2"/>
      <c r="V2112" s="2"/>
      <c r="W2112" s="2"/>
      <c r="X2112" s="2"/>
      <c r="Y2112" s="2"/>
      <c r="Z2112" s="2"/>
    </row>
    <row r="2113" spans="1:26" ht="32">
      <c r="A2113" s="3" t="s">
        <v>4</v>
      </c>
      <c r="B2113" s="2" t="s">
        <v>19178</v>
      </c>
      <c r="C2113" s="2" t="s">
        <v>19177</v>
      </c>
      <c r="D2113" s="8" t="s">
        <v>23922</v>
      </c>
      <c r="E2113" s="3">
        <v>2</v>
      </c>
      <c r="F2113" s="2" t="s">
        <v>19748</v>
      </c>
      <c r="G2113" s="2" t="str">
        <f t="shared" si="32"/>
        <v>Education plays a key role in achieving social equality.</v>
      </c>
      <c r="H2113" s="2" t="s">
        <v>19747</v>
      </c>
      <c r="I2113" s="2"/>
      <c r="J2113" s="2"/>
      <c r="K2113" s="2"/>
      <c r="L2113" s="2"/>
      <c r="M2113" s="2"/>
      <c r="N2113" s="2"/>
      <c r="O2113" s="2"/>
      <c r="P2113" s="2"/>
      <c r="Q2113" s="2"/>
      <c r="R2113" s="2"/>
      <c r="S2113" s="2"/>
      <c r="T2113" s="2"/>
      <c r="U2113" s="2"/>
      <c r="V2113" s="2"/>
      <c r="W2113" s="2"/>
      <c r="X2113" s="2"/>
      <c r="Y2113" s="2"/>
      <c r="Z2113" s="2"/>
    </row>
    <row r="2114" spans="1:26" ht="32">
      <c r="A2114" s="3" t="s">
        <v>4</v>
      </c>
      <c r="B2114" s="2" t="s">
        <v>19178</v>
      </c>
      <c r="C2114" s="2" t="s">
        <v>19177</v>
      </c>
      <c r="D2114" s="8" t="s">
        <v>23922</v>
      </c>
      <c r="E2114" s="3">
        <v>2</v>
      </c>
      <c r="F2114" s="2" t="s">
        <v>19746</v>
      </c>
      <c r="G2114" s="2" t="str">
        <f t="shared" si="32"/>
        <v>Closing the education gap is a priority.</v>
      </c>
      <c r="H2114" s="2" t="s">
        <v>19745</v>
      </c>
      <c r="I2114" s="2"/>
      <c r="J2114" s="2"/>
      <c r="K2114" s="2"/>
      <c r="L2114" s="2"/>
      <c r="M2114" s="2"/>
      <c r="N2114" s="2"/>
      <c r="O2114" s="2"/>
      <c r="P2114" s="2"/>
      <c r="Q2114" s="2"/>
      <c r="R2114" s="2"/>
      <c r="S2114" s="2"/>
      <c r="T2114" s="2"/>
      <c r="U2114" s="2"/>
      <c r="V2114" s="2"/>
      <c r="W2114" s="2"/>
      <c r="X2114" s="2"/>
      <c r="Y2114" s="2"/>
      <c r="Z2114" s="2"/>
    </row>
    <row r="2115" spans="1:26" ht="32">
      <c r="A2115" s="3" t="s">
        <v>4</v>
      </c>
      <c r="B2115" s="2" t="s">
        <v>19178</v>
      </c>
      <c r="C2115" s="2" t="s">
        <v>19177</v>
      </c>
      <c r="D2115" s="8" t="s">
        <v>23922</v>
      </c>
      <c r="E2115" s="3">
        <v>2</v>
      </c>
      <c r="F2115" s="2" t="s">
        <v>19744</v>
      </c>
      <c r="G2115" s="2" t="str">
        <f t="shared" si="32"/>
        <v>Ensuring equal access to education promotes social justice.</v>
      </c>
      <c r="H2115" s="2" t="s">
        <v>19743</v>
      </c>
      <c r="I2115" s="2"/>
      <c r="J2115" s="2"/>
      <c r="K2115" s="2"/>
      <c r="L2115" s="2"/>
      <c r="M2115" s="2"/>
      <c r="N2115" s="2"/>
      <c r="O2115" s="2"/>
      <c r="P2115" s="2"/>
      <c r="Q2115" s="2"/>
      <c r="R2115" s="2"/>
      <c r="S2115" s="2"/>
      <c r="T2115" s="2"/>
      <c r="U2115" s="2"/>
      <c r="V2115" s="2"/>
      <c r="W2115" s="2"/>
      <c r="X2115" s="2"/>
      <c r="Y2115" s="2"/>
      <c r="Z2115" s="2"/>
    </row>
    <row r="2116" spans="1:26" ht="32">
      <c r="A2116" s="3" t="s">
        <v>4</v>
      </c>
      <c r="B2116" s="2" t="s">
        <v>19178</v>
      </c>
      <c r="C2116" s="2" t="s">
        <v>19177</v>
      </c>
      <c r="D2116" s="8" t="s">
        <v>23922</v>
      </c>
      <c r="E2116" s="3">
        <v>2</v>
      </c>
      <c r="F2116" s="2" t="s">
        <v>19742</v>
      </c>
      <c r="G2116" s="2" t="str">
        <f t="shared" si="32"/>
        <v>Educational disparities hinder social progress.</v>
      </c>
      <c r="H2116" s="2" t="s">
        <v>19741</v>
      </c>
      <c r="I2116" s="2"/>
      <c r="J2116" s="2"/>
      <c r="K2116" s="2"/>
      <c r="L2116" s="2"/>
      <c r="M2116" s="2"/>
      <c r="N2116" s="2"/>
      <c r="O2116" s="2"/>
      <c r="P2116" s="2"/>
      <c r="Q2116" s="2"/>
      <c r="R2116" s="2"/>
      <c r="S2116" s="2"/>
      <c r="T2116" s="2"/>
      <c r="U2116" s="2"/>
      <c r="V2116" s="2"/>
      <c r="W2116" s="2"/>
      <c r="X2116" s="2"/>
      <c r="Y2116" s="2"/>
      <c r="Z2116" s="2"/>
    </row>
    <row r="2117" spans="1:26" ht="32">
      <c r="A2117" s="3" t="s">
        <v>4</v>
      </c>
      <c r="B2117" s="2" t="s">
        <v>19178</v>
      </c>
      <c r="C2117" s="2" t="s">
        <v>19177</v>
      </c>
      <c r="D2117" s="8" t="s">
        <v>23922</v>
      </c>
      <c r="E2117" s="3">
        <v>2</v>
      </c>
      <c r="F2117" s="2" t="s">
        <v>19740</v>
      </c>
      <c r="G2117" s="2" t="str">
        <f t="shared" si="32"/>
        <v>Bridging the education divide leads to a more inclusive society.</v>
      </c>
      <c r="H2117" s="2" t="s">
        <v>19739</v>
      </c>
      <c r="I2117" s="2"/>
      <c r="J2117" s="2"/>
      <c r="K2117" s="2"/>
      <c r="L2117" s="2"/>
      <c r="M2117" s="2"/>
      <c r="N2117" s="2"/>
      <c r="O2117" s="2"/>
      <c r="P2117" s="2"/>
      <c r="Q2117" s="2"/>
      <c r="R2117" s="2"/>
      <c r="S2117" s="2"/>
      <c r="T2117" s="2"/>
      <c r="U2117" s="2"/>
      <c r="V2117" s="2"/>
      <c r="W2117" s="2"/>
      <c r="X2117" s="2"/>
      <c r="Y2117" s="2"/>
      <c r="Z2117" s="2"/>
    </row>
    <row r="2118" spans="1:26" ht="32">
      <c r="A2118" s="3" t="s">
        <v>4</v>
      </c>
      <c r="B2118" s="2" t="s">
        <v>19178</v>
      </c>
      <c r="C2118" s="2" t="s">
        <v>19177</v>
      </c>
      <c r="D2118" s="8" t="s">
        <v>23922</v>
      </c>
      <c r="E2118" s="3">
        <v>2</v>
      </c>
      <c r="F2118" s="2" t="s">
        <v>19738</v>
      </c>
      <c r="G2118" s="2" t="str">
        <f t="shared" si="32"/>
        <v>Education can break the cycle of poverty.</v>
      </c>
      <c r="H2118" s="2" t="s">
        <v>19737</v>
      </c>
      <c r="I2118" s="2"/>
      <c r="J2118" s="2"/>
      <c r="K2118" s="2"/>
      <c r="L2118" s="2"/>
      <c r="M2118" s="2"/>
      <c r="N2118" s="2"/>
      <c r="O2118" s="2"/>
      <c r="P2118" s="2"/>
      <c r="Q2118" s="2"/>
      <c r="R2118" s="2"/>
      <c r="S2118" s="2"/>
      <c r="T2118" s="2"/>
      <c r="U2118" s="2"/>
      <c r="V2118" s="2"/>
      <c r="W2118" s="2"/>
      <c r="X2118" s="2"/>
      <c r="Y2118" s="2"/>
      <c r="Z2118" s="2"/>
    </row>
    <row r="2119" spans="1:26" ht="32">
      <c r="A2119" s="3" t="s">
        <v>4</v>
      </c>
      <c r="B2119" s="2" t="s">
        <v>19178</v>
      </c>
      <c r="C2119" s="2" t="s">
        <v>19177</v>
      </c>
      <c r="D2119" s="8" t="s">
        <v>23922</v>
      </c>
      <c r="E2119" s="3">
        <v>2</v>
      </c>
      <c r="F2119" s="2" t="s">
        <v>19736</v>
      </c>
      <c r="G2119" s="2" t="str">
        <f t="shared" si="32"/>
        <v>Every child should have an equal chance to learn.</v>
      </c>
      <c r="H2119" s="2" t="s">
        <v>19735</v>
      </c>
      <c r="I2119" s="2"/>
      <c r="J2119" s="2"/>
      <c r="K2119" s="2"/>
      <c r="L2119" s="2"/>
      <c r="M2119" s="2"/>
      <c r="N2119" s="2"/>
      <c r="O2119" s="2"/>
      <c r="P2119" s="2"/>
      <c r="Q2119" s="2"/>
      <c r="R2119" s="2"/>
      <c r="S2119" s="2"/>
      <c r="T2119" s="2"/>
      <c r="U2119" s="2"/>
      <c r="V2119" s="2"/>
      <c r="W2119" s="2"/>
      <c r="X2119" s="2"/>
      <c r="Y2119" s="2"/>
      <c r="Z2119" s="2"/>
    </row>
    <row r="2120" spans="1:26" ht="32">
      <c r="A2120" s="3" t="s">
        <v>4</v>
      </c>
      <c r="B2120" s="2" t="s">
        <v>19178</v>
      </c>
      <c r="C2120" s="2" t="s">
        <v>19177</v>
      </c>
      <c r="D2120" s="8" t="s">
        <v>23922</v>
      </c>
      <c r="E2120" s="3">
        <v>2</v>
      </c>
      <c r="F2120" s="2" t="s">
        <v>19734</v>
      </c>
      <c r="G2120" s="2" t="str">
        <f t="shared" si="32"/>
        <v>Socioeconomic status should not determine educational outcomes.</v>
      </c>
      <c r="H2120" s="2" t="s">
        <v>19733</v>
      </c>
      <c r="I2120" s="2"/>
      <c r="J2120" s="2"/>
      <c r="K2120" s="2"/>
      <c r="L2120" s="2"/>
      <c r="M2120" s="2"/>
      <c r="N2120" s="2"/>
      <c r="O2120" s="2"/>
      <c r="P2120" s="2"/>
      <c r="Q2120" s="2"/>
      <c r="R2120" s="2"/>
      <c r="S2120" s="2"/>
      <c r="T2120" s="2"/>
      <c r="U2120" s="2"/>
      <c r="V2120" s="2"/>
      <c r="W2120" s="2"/>
      <c r="X2120" s="2"/>
      <c r="Y2120" s="2"/>
      <c r="Z2120" s="2"/>
    </row>
    <row r="2121" spans="1:26" ht="32">
      <c r="A2121" s="3" t="s">
        <v>4</v>
      </c>
      <c r="B2121" s="2" t="s">
        <v>19178</v>
      </c>
      <c r="C2121" s="2" t="s">
        <v>19177</v>
      </c>
      <c r="D2121" s="8" t="s">
        <v>23922</v>
      </c>
      <c r="E2121" s="3">
        <v>2</v>
      </c>
      <c r="F2121" s="2" t="s">
        <v>19732</v>
      </c>
      <c r="G2121" s="2" t="str">
        <f t="shared" si="32"/>
        <v>Investing in education is investing in a better future.</v>
      </c>
      <c r="H2121" s="2" t="s">
        <v>19731</v>
      </c>
      <c r="I2121" s="2"/>
      <c r="J2121" s="2"/>
      <c r="K2121" s="2"/>
      <c r="L2121" s="2"/>
      <c r="M2121" s="2"/>
      <c r="N2121" s="2"/>
      <c r="O2121" s="2"/>
      <c r="P2121" s="2"/>
      <c r="Q2121" s="2"/>
      <c r="R2121" s="2"/>
      <c r="S2121" s="2"/>
      <c r="T2121" s="2"/>
      <c r="U2121" s="2"/>
      <c r="V2121" s="2"/>
      <c r="W2121" s="2"/>
      <c r="X2121" s="2"/>
      <c r="Y2121" s="2"/>
      <c r="Z2121" s="2"/>
    </row>
    <row r="2122" spans="1:26" ht="32">
      <c r="A2122" s="3" t="s">
        <v>4</v>
      </c>
      <c r="B2122" s="2" t="s">
        <v>19178</v>
      </c>
      <c r="C2122" s="2" t="s">
        <v>19177</v>
      </c>
      <c r="D2122" s="8" t="s">
        <v>23922</v>
      </c>
      <c r="E2122" s="3">
        <v>3</v>
      </c>
      <c r="F2122" s="2" t="s">
        <v>19730</v>
      </c>
      <c r="G2122" s="2" t="str">
        <f t="shared" si="32"/>
        <v>Quality education is a fundamental right for all.</v>
      </c>
      <c r="H2122" s="2" t="s">
        <v>19729</v>
      </c>
      <c r="I2122" s="2"/>
      <c r="J2122" s="2"/>
      <c r="K2122" s="2"/>
      <c r="L2122" s="2"/>
      <c r="M2122" s="2"/>
      <c r="N2122" s="2"/>
      <c r="O2122" s="2"/>
      <c r="P2122" s="2"/>
      <c r="Q2122" s="2"/>
      <c r="R2122" s="2"/>
      <c r="S2122" s="2"/>
      <c r="T2122" s="2"/>
      <c r="U2122" s="2"/>
      <c r="V2122" s="2"/>
      <c r="W2122" s="2"/>
      <c r="X2122" s="2"/>
      <c r="Y2122" s="2"/>
      <c r="Z2122" s="2"/>
    </row>
    <row r="2123" spans="1:26" ht="32">
      <c r="A2123" s="3" t="s">
        <v>4</v>
      </c>
      <c r="B2123" s="2" t="s">
        <v>19178</v>
      </c>
      <c r="C2123" s="2" t="s">
        <v>19177</v>
      </c>
      <c r="D2123" s="8" t="s">
        <v>23922</v>
      </c>
      <c r="E2123" s="3">
        <v>3</v>
      </c>
      <c r="F2123" s="2" t="s">
        <v>19728</v>
      </c>
      <c r="G2123" s="2" t="str">
        <f t="shared" si="32"/>
        <v>Educational inequities perpetuate social divisions.</v>
      </c>
      <c r="H2123" s="2" t="s">
        <v>19727</v>
      </c>
      <c r="I2123" s="2"/>
      <c r="J2123" s="2"/>
      <c r="K2123" s="2"/>
      <c r="L2123" s="2"/>
      <c r="M2123" s="2"/>
      <c r="N2123" s="2"/>
      <c r="O2123" s="2"/>
      <c r="P2123" s="2"/>
      <c r="Q2123" s="2"/>
      <c r="R2123" s="2"/>
      <c r="S2123" s="2"/>
      <c r="T2123" s="2"/>
      <c r="U2123" s="2"/>
      <c r="V2123" s="2"/>
      <c r="W2123" s="2"/>
      <c r="X2123" s="2"/>
      <c r="Y2123" s="2"/>
      <c r="Z2123" s="2"/>
    </row>
    <row r="2124" spans="1:26" ht="32">
      <c r="A2124" s="3" t="s">
        <v>4</v>
      </c>
      <c r="B2124" s="2" t="s">
        <v>19178</v>
      </c>
      <c r="C2124" s="2" t="s">
        <v>19177</v>
      </c>
      <c r="D2124" s="8" t="s">
        <v>23922</v>
      </c>
      <c r="E2124" s="3">
        <v>3</v>
      </c>
      <c r="F2124" s="2" t="s">
        <v>19726</v>
      </c>
      <c r="G2124" s="2" t="str">
        <f t="shared" si="32"/>
        <v>Access to education is a pathway to social mobility.</v>
      </c>
      <c r="H2124" s="2" t="s">
        <v>19725</v>
      </c>
      <c r="I2124" s="2"/>
      <c r="J2124" s="2"/>
      <c r="K2124" s="2"/>
      <c r="L2124" s="2"/>
      <c r="M2124" s="2"/>
      <c r="N2124" s="2"/>
      <c r="O2124" s="2"/>
      <c r="P2124" s="2"/>
      <c r="Q2124" s="2"/>
      <c r="R2124" s="2"/>
      <c r="S2124" s="2"/>
      <c r="T2124" s="2"/>
      <c r="U2124" s="2"/>
      <c r="V2124" s="2"/>
      <c r="W2124" s="2"/>
      <c r="X2124" s="2"/>
      <c r="Y2124" s="2"/>
      <c r="Z2124" s="2"/>
    </row>
    <row r="2125" spans="1:26" ht="32">
      <c r="A2125" s="3" t="s">
        <v>4</v>
      </c>
      <c r="B2125" s="2" t="s">
        <v>19178</v>
      </c>
      <c r="C2125" s="2" t="s">
        <v>19177</v>
      </c>
      <c r="D2125" s="8" t="s">
        <v>23922</v>
      </c>
      <c r="E2125" s="3">
        <v>3</v>
      </c>
      <c r="F2125" s="2" t="s">
        <v>19724</v>
      </c>
      <c r="G2125" s="2" t="str">
        <f t="shared" si="32"/>
        <v>Educational opportunities should be available to everyone.</v>
      </c>
      <c r="H2125" s="2" t="s">
        <v>19723</v>
      </c>
      <c r="I2125" s="2"/>
      <c r="J2125" s="2"/>
      <c r="K2125" s="2"/>
      <c r="L2125" s="2"/>
      <c r="M2125" s="2"/>
      <c r="N2125" s="2"/>
      <c r="O2125" s="2"/>
      <c r="P2125" s="2"/>
      <c r="Q2125" s="2"/>
      <c r="R2125" s="2"/>
      <c r="S2125" s="2"/>
      <c r="T2125" s="2"/>
      <c r="U2125" s="2"/>
      <c r="V2125" s="2"/>
      <c r="W2125" s="2"/>
      <c r="X2125" s="2"/>
      <c r="Y2125" s="2"/>
      <c r="Z2125" s="2"/>
    </row>
    <row r="2126" spans="1:26" ht="32">
      <c r="A2126" s="3" t="s">
        <v>4</v>
      </c>
      <c r="B2126" s="2" t="s">
        <v>19178</v>
      </c>
      <c r="C2126" s="2" t="s">
        <v>19177</v>
      </c>
      <c r="D2126" s="8" t="s">
        <v>23922</v>
      </c>
      <c r="E2126" s="3">
        <v>3</v>
      </c>
      <c r="F2126" s="2" t="s">
        <v>19722</v>
      </c>
      <c r="G2126" s="2" t="str">
        <f t="shared" si="32"/>
        <v>Socioeconomic disparities impact educational achievement.</v>
      </c>
      <c r="H2126" s="2" t="s">
        <v>19721</v>
      </c>
      <c r="I2126" s="2"/>
      <c r="J2126" s="2"/>
      <c r="K2126" s="2"/>
      <c r="L2126" s="2"/>
      <c r="M2126" s="2"/>
      <c r="N2126" s="2"/>
      <c r="O2126" s="2"/>
      <c r="P2126" s="2"/>
      <c r="Q2126" s="2"/>
      <c r="R2126" s="2"/>
      <c r="S2126" s="2"/>
      <c r="T2126" s="2"/>
      <c r="U2126" s="2"/>
      <c r="V2126" s="2"/>
      <c r="W2126" s="2"/>
      <c r="X2126" s="2"/>
      <c r="Y2126" s="2"/>
      <c r="Z2126" s="2"/>
    </row>
    <row r="2127" spans="1:26" ht="32">
      <c r="A2127" s="3" t="s">
        <v>4</v>
      </c>
      <c r="B2127" s="2" t="s">
        <v>19178</v>
      </c>
      <c r="C2127" s="2" t="s">
        <v>19177</v>
      </c>
      <c r="D2127" s="8" t="s">
        <v>23922</v>
      </c>
      <c r="E2127" s="3">
        <v>3</v>
      </c>
      <c r="F2127" s="2" t="s">
        <v>19720</v>
      </c>
      <c r="G2127" s="2" t="str">
        <f t="shared" si="32"/>
        <v>Closing the education gap requires collective effort.</v>
      </c>
      <c r="H2127" s="2" t="s">
        <v>19561</v>
      </c>
      <c r="I2127" s="2"/>
      <c r="J2127" s="2"/>
      <c r="K2127" s="2"/>
      <c r="L2127" s="2"/>
      <c r="M2127" s="2"/>
      <c r="N2127" s="2"/>
      <c r="O2127" s="2"/>
      <c r="P2127" s="2"/>
      <c r="Q2127" s="2"/>
      <c r="R2127" s="2"/>
      <c r="S2127" s="2"/>
      <c r="T2127" s="2"/>
      <c r="U2127" s="2"/>
      <c r="V2127" s="2"/>
      <c r="W2127" s="2"/>
      <c r="X2127" s="2"/>
      <c r="Y2127" s="2"/>
      <c r="Z2127" s="2"/>
    </row>
    <row r="2128" spans="1:26" ht="32">
      <c r="A2128" s="3" t="s">
        <v>4</v>
      </c>
      <c r="B2128" s="2" t="s">
        <v>19178</v>
      </c>
      <c r="C2128" s="2" t="s">
        <v>19177</v>
      </c>
      <c r="D2128" s="8" t="s">
        <v>23922</v>
      </c>
      <c r="E2128" s="3">
        <v>3</v>
      </c>
      <c r="F2128" s="2" t="s">
        <v>19719</v>
      </c>
      <c r="G2128" s="2" t="str">
        <f t="shared" si="32"/>
        <v>Education can empower marginalized communities.</v>
      </c>
      <c r="H2128" s="2" t="s">
        <v>19718</v>
      </c>
      <c r="I2128" s="2"/>
      <c r="J2128" s="2"/>
      <c r="K2128" s="2"/>
      <c r="L2128" s="2"/>
      <c r="M2128" s="2"/>
      <c r="N2128" s="2"/>
      <c r="O2128" s="2"/>
      <c r="P2128" s="2"/>
      <c r="Q2128" s="2"/>
      <c r="R2128" s="2"/>
      <c r="S2128" s="2"/>
      <c r="T2128" s="2"/>
      <c r="U2128" s="2"/>
      <c r="V2128" s="2"/>
      <c r="W2128" s="2"/>
      <c r="X2128" s="2"/>
      <c r="Y2128" s="2"/>
      <c r="Z2128" s="2"/>
    </row>
    <row r="2129" spans="1:26" ht="32">
      <c r="A2129" s="3" t="s">
        <v>4</v>
      </c>
      <c r="B2129" s="2" t="s">
        <v>19178</v>
      </c>
      <c r="C2129" s="2" t="s">
        <v>19177</v>
      </c>
      <c r="D2129" s="8" t="s">
        <v>23922</v>
      </c>
      <c r="E2129" s="3">
        <v>3</v>
      </c>
      <c r="F2129" s="2" t="s">
        <v>19717</v>
      </c>
      <c r="G2129" s="2" t="str">
        <f t="shared" si="32"/>
        <v>Providing equal educational opportunities fosters social cohesion.</v>
      </c>
      <c r="H2129" s="2" t="s">
        <v>19716</v>
      </c>
      <c r="I2129" s="2"/>
      <c r="J2129" s="2"/>
      <c r="K2129" s="2"/>
      <c r="L2129" s="2"/>
      <c r="M2129" s="2"/>
      <c r="N2129" s="2"/>
      <c r="O2129" s="2"/>
      <c r="P2129" s="2"/>
      <c r="Q2129" s="2"/>
      <c r="R2129" s="2"/>
      <c r="S2129" s="2"/>
      <c r="T2129" s="2"/>
      <c r="U2129" s="2"/>
      <c r="V2129" s="2"/>
      <c r="W2129" s="2"/>
      <c r="X2129" s="2"/>
      <c r="Y2129" s="2"/>
      <c r="Z2129" s="2"/>
    </row>
    <row r="2130" spans="1:26" ht="32">
      <c r="A2130" s="3" t="s">
        <v>4</v>
      </c>
      <c r="B2130" s="2" t="s">
        <v>19178</v>
      </c>
      <c r="C2130" s="2" t="s">
        <v>19177</v>
      </c>
      <c r="D2130" s="8" t="s">
        <v>23922</v>
      </c>
      <c r="E2130" s="3">
        <v>3</v>
      </c>
      <c r="F2130" s="2" t="s">
        <v>19715</v>
      </c>
      <c r="G2130" s="2" t="str">
        <f t="shared" si="32"/>
        <v>Socioeconomic barriers should not limit educational attainment.</v>
      </c>
      <c r="H2130" s="2" t="s">
        <v>19714</v>
      </c>
      <c r="I2130" s="2"/>
      <c r="J2130" s="2"/>
      <c r="K2130" s="2"/>
      <c r="L2130" s="2"/>
      <c r="M2130" s="2"/>
      <c r="N2130" s="2"/>
      <c r="O2130" s="2"/>
      <c r="P2130" s="2"/>
      <c r="Q2130" s="2"/>
      <c r="R2130" s="2"/>
      <c r="S2130" s="2"/>
      <c r="T2130" s="2"/>
      <c r="U2130" s="2"/>
      <c r="V2130" s="2"/>
      <c r="W2130" s="2"/>
      <c r="X2130" s="2"/>
      <c r="Y2130" s="2"/>
      <c r="Z2130" s="2"/>
    </row>
    <row r="2131" spans="1:26" ht="32">
      <c r="A2131" s="3" t="s">
        <v>4</v>
      </c>
      <c r="B2131" s="2" t="s">
        <v>19178</v>
      </c>
      <c r="C2131" s="2" t="s">
        <v>19177</v>
      </c>
      <c r="D2131" s="8" t="s">
        <v>23922</v>
      </c>
      <c r="E2131" s="3">
        <v>3</v>
      </c>
      <c r="F2131" s="2" t="s">
        <v>19713</v>
      </c>
      <c r="G2131" s="2" t="str">
        <f t="shared" si="32"/>
        <v>Ensuring educational equality promotes a more just society.</v>
      </c>
      <c r="H2131" s="2" t="s">
        <v>19712</v>
      </c>
      <c r="I2131" s="2"/>
      <c r="J2131" s="2"/>
      <c r="K2131" s="2"/>
      <c r="L2131" s="2"/>
      <c r="M2131" s="2"/>
      <c r="N2131" s="2"/>
      <c r="O2131" s="2"/>
      <c r="P2131" s="2"/>
      <c r="Q2131" s="2"/>
      <c r="R2131" s="2"/>
      <c r="S2131" s="2"/>
      <c r="T2131" s="2"/>
      <c r="U2131" s="2"/>
      <c r="V2131" s="2"/>
      <c r="W2131" s="2"/>
      <c r="X2131" s="2"/>
      <c r="Y2131" s="2"/>
      <c r="Z2131" s="2"/>
    </row>
    <row r="2132" spans="1:26" ht="32">
      <c r="A2132" s="3" t="s">
        <v>4</v>
      </c>
      <c r="B2132" s="2" t="s">
        <v>19178</v>
      </c>
      <c r="C2132" s="2" t="s">
        <v>19177</v>
      </c>
      <c r="D2132" s="8" t="s">
        <v>23922</v>
      </c>
      <c r="E2132" s="3">
        <v>4</v>
      </c>
      <c r="F2132" s="2" t="s">
        <v>19711</v>
      </c>
      <c r="G2132" s="2" t="str">
        <f t="shared" si="32"/>
        <v>Accessible education is essential for social inclusion.</v>
      </c>
      <c r="H2132" s="2" t="s">
        <v>19710</v>
      </c>
      <c r="I2132" s="2"/>
      <c r="J2132" s="2"/>
      <c r="K2132" s="2"/>
      <c r="L2132" s="2"/>
      <c r="M2132" s="2"/>
      <c r="N2132" s="2"/>
      <c r="O2132" s="2"/>
      <c r="P2132" s="2"/>
      <c r="Q2132" s="2"/>
      <c r="R2132" s="2"/>
      <c r="S2132" s="2"/>
      <c r="T2132" s="2"/>
      <c r="U2132" s="2"/>
      <c r="V2132" s="2"/>
      <c r="W2132" s="2"/>
      <c r="X2132" s="2"/>
      <c r="Y2132" s="2"/>
      <c r="Z2132" s="2"/>
    </row>
    <row r="2133" spans="1:26" ht="32">
      <c r="A2133" s="3" t="s">
        <v>4</v>
      </c>
      <c r="B2133" s="2" t="s">
        <v>19178</v>
      </c>
      <c r="C2133" s="2" t="s">
        <v>19177</v>
      </c>
      <c r="D2133" s="8" t="s">
        <v>23922</v>
      </c>
      <c r="E2133" s="3">
        <v>4</v>
      </c>
      <c r="F2133" s="2" t="s">
        <v>19709</v>
      </c>
      <c r="G2133" s="2" t="str">
        <f t="shared" si="32"/>
        <v>Education can level the playing field for all students.</v>
      </c>
      <c r="H2133" s="2" t="s">
        <v>19708</v>
      </c>
      <c r="I2133" s="2"/>
      <c r="J2133" s="2"/>
      <c r="K2133" s="2"/>
      <c r="L2133" s="2"/>
      <c r="M2133" s="2"/>
      <c r="N2133" s="2"/>
      <c r="O2133" s="2"/>
      <c r="P2133" s="2"/>
      <c r="Q2133" s="2"/>
      <c r="R2133" s="2"/>
      <c r="S2133" s="2"/>
      <c r="T2133" s="2"/>
      <c r="U2133" s="2"/>
      <c r="V2133" s="2"/>
      <c r="W2133" s="2"/>
      <c r="X2133" s="2"/>
      <c r="Y2133" s="2"/>
      <c r="Z2133" s="2"/>
    </row>
    <row r="2134" spans="1:26" ht="32">
      <c r="A2134" s="3" t="s">
        <v>4</v>
      </c>
      <c r="B2134" s="2" t="s">
        <v>19178</v>
      </c>
      <c r="C2134" s="2" t="s">
        <v>19177</v>
      </c>
      <c r="D2134" s="8" t="s">
        <v>23922</v>
      </c>
      <c r="E2134" s="3">
        <v>4</v>
      </c>
      <c r="F2134" s="2" t="s">
        <v>19707</v>
      </c>
      <c r="G2134" s="2" t="str">
        <f t="shared" si="32"/>
        <v>Educational disparities hinder equal opportunities in society.</v>
      </c>
      <c r="H2134" s="2" t="s">
        <v>19706</v>
      </c>
      <c r="I2134" s="2"/>
      <c r="J2134" s="2"/>
      <c r="K2134" s="2"/>
      <c r="L2134" s="2"/>
      <c r="M2134" s="2"/>
      <c r="N2134" s="2"/>
      <c r="O2134" s="2"/>
      <c r="P2134" s="2"/>
      <c r="Q2134" s="2"/>
      <c r="R2134" s="2"/>
      <c r="S2134" s="2"/>
      <c r="T2134" s="2"/>
      <c r="U2134" s="2"/>
      <c r="V2134" s="2"/>
      <c r="W2134" s="2"/>
      <c r="X2134" s="2"/>
      <c r="Y2134" s="2"/>
      <c r="Z2134" s="2"/>
    </row>
    <row r="2135" spans="1:26" ht="32">
      <c r="A2135" s="3" t="s">
        <v>4</v>
      </c>
      <c r="B2135" s="2" t="s">
        <v>19178</v>
      </c>
      <c r="C2135" s="2" t="s">
        <v>19177</v>
      </c>
      <c r="D2135" s="8" t="s">
        <v>23922</v>
      </c>
      <c r="E2135" s="3">
        <v>4</v>
      </c>
      <c r="F2135" s="2" t="s">
        <v>19705</v>
      </c>
      <c r="G2135" s="2" t="str">
        <f t="shared" si="32"/>
        <v>Closing the education gap is vital for a fairer future.</v>
      </c>
      <c r="H2135" s="2" t="s">
        <v>19704</v>
      </c>
      <c r="I2135" s="2"/>
      <c r="J2135" s="2"/>
      <c r="K2135" s="2"/>
      <c r="L2135" s="2"/>
      <c r="M2135" s="2"/>
      <c r="N2135" s="2"/>
      <c r="O2135" s="2"/>
      <c r="P2135" s="2"/>
      <c r="Q2135" s="2"/>
      <c r="R2135" s="2"/>
      <c r="S2135" s="2"/>
      <c r="T2135" s="2"/>
      <c r="U2135" s="2"/>
      <c r="V2135" s="2"/>
      <c r="W2135" s="2"/>
      <c r="X2135" s="2"/>
      <c r="Y2135" s="2"/>
      <c r="Z2135" s="2"/>
    </row>
    <row r="2136" spans="1:26" ht="48">
      <c r="A2136" s="3" t="s">
        <v>4</v>
      </c>
      <c r="B2136" s="2" t="s">
        <v>19178</v>
      </c>
      <c r="C2136" s="2" t="s">
        <v>19177</v>
      </c>
      <c r="D2136" s="8" t="s">
        <v>23922</v>
      </c>
      <c r="E2136" s="3">
        <v>4</v>
      </c>
      <c r="F2136" s="2" t="s">
        <v>19703</v>
      </c>
      <c r="G2136" s="2" t="str">
        <f t="shared" si="32"/>
        <v>Every child should have an equitable chance to succeed in education.</v>
      </c>
      <c r="H2136" s="2" t="s">
        <v>19702</v>
      </c>
      <c r="I2136" s="2"/>
      <c r="J2136" s="2"/>
      <c r="K2136" s="2"/>
      <c r="L2136" s="2"/>
      <c r="M2136" s="2"/>
      <c r="N2136" s="2"/>
      <c r="O2136" s="2"/>
      <c r="P2136" s="2"/>
      <c r="Q2136" s="2"/>
      <c r="R2136" s="2"/>
      <c r="S2136" s="2"/>
      <c r="T2136" s="2"/>
      <c r="U2136" s="2"/>
      <c r="V2136" s="2"/>
      <c r="W2136" s="2"/>
      <c r="X2136" s="2"/>
      <c r="Y2136" s="2"/>
      <c r="Z2136" s="2"/>
    </row>
    <row r="2137" spans="1:26" ht="32">
      <c r="A2137" s="3" t="s">
        <v>4</v>
      </c>
      <c r="B2137" s="2" t="s">
        <v>19178</v>
      </c>
      <c r="C2137" s="2" t="s">
        <v>19177</v>
      </c>
      <c r="D2137" s="8" t="s">
        <v>23922</v>
      </c>
      <c r="E2137" s="3">
        <v>4</v>
      </c>
      <c r="F2137" s="2" t="s">
        <v>19701</v>
      </c>
      <c r="G2137" s="2" t="str">
        <f t="shared" si="32"/>
        <v>Socioeconomic factors should not determine educational outcomes.</v>
      </c>
      <c r="H2137" s="2" t="s">
        <v>19700</v>
      </c>
      <c r="I2137" s="2"/>
      <c r="J2137" s="2"/>
      <c r="K2137" s="2"/>
      <c r="L2137" s="2"/>
      <c r="M2137" s="2"/>
      <c r="N2137" s="2"/>
      <c r="O2137" s="2"/>
      <c r="P2137" s="2"/>
      <c r="Q2137" s="2"/>
      <c r="R2137" s="2"/>
      <c r="S2137" s="2"/>
      <c r="T2137" s="2"/>
      <c r="U2137" s="2"/>
      <c r="V2137" s="2"/>
      <c r="W2137" s="2"/>
      <c r="X2137" s="2"/>
      <c r="Y2137" s="2"/>
      <c r="Z2137" s="2"/>
    </row>
    <row r="2138" spans="1:26" ht="32">
      <c r="A2138" s="3" t="s">
        <v>4</v>
      </c>
      <c r="B2138" s="2" t="s">
        <v>19178</v>
      </c>
      <c r="C2138" s="2" t="s">
        <v>19177</v>
      </c>
      <c r="D2138" s="8" t="s">
        <v>23922</v>
      </c>
      <c r="E2138" s="3">
        <v>4</v>
      </c>
      <c r="F2138" s="2" t="s">
        <v>19699</v>
      </c>
      <c r="G2138" s="2" t="str">
        <f t="shared" si="32"/>
        <v>Promoting equal access to education is a societal responsibility.</v>
      </c>
      <c r="H2138" s="2" t="s">
        <v>19698</v>
      </c>
      <c r="I2138" s="2"/>
      <c r="J2138" s="2"/>
      <c r="K2138" s="2"/>
      <c r="L2138" s="2"/>
      <c r="M2138" s="2"/>
      <c r="N2138" s="2"/>
      <c r="O2138" s="2"/>
      <c r="P2138" s="2"/>
      <c r="Q2138" s="2"/>
      <c r="R2138" s="2"/>
      <c r="S2138" s="2"/>
      <c r="T2138" s="2"/>
      <c r="U2138" s="2"/>
      <c r="V2138" s="2"/>
      <c r="W2138" s="2"/>
      <c r="X2138" s="2"/>
      <c r="Y2138" s="2"/>
      <c r="Z2138" s="2"/>
    </row>
    <row r="2139" spans="1:26" ht="32">
      <c r="A2139" s="3" t="s">
        <v>4</v>
      </c>
      <c r="B2139" s="2" t="s">
        <v>19178</v>
      </c>
      <c r="C2139" s="2" t="s">
        <v>19177</v>
      </c>
      <c r="D2139" s="8" t="s">
        <v>23922</v>
      </c>
      <c r="E2139" s="3">
        <v>4</v>
      </c>
      <c r="F2139" s="2" t="s">
        <v>19697</v>
      </c>
      <c r="G2139" s="2" t="str">
        <f t="shared" si="32"/>
        <v>Educational inequalities perpetuate social injustices.</v>
      </c>
      <c r="H2139" s="2" t="s">
        <v>19696</v>
      </c>
      <c r="I2139" s="2"/>
      <c r="J2139" s="2"/>
      <c r="K2139" s="2"/>
      <c r="L2139" s="2"/>
      <c r="M2139" s="2"/>
      <c r="N2139" s="2"/>
      <c r="O2139" s="2"/>
      <c r="P2139" s="2"/>
      <c r="Q2139" s="2"/>
      <c r="R2139" s="2"/>
      <c r="S2139" s="2"/>
      <c r="T2139" s="2"/>
      <c r="U2139" s="2"/>
      <c r="V2139" s="2"/>
      <c r="W2139" s="2"/>
      <c r="X2139" s="2"/>
      <c r="Y2139" s="2"/>
      <c r="Z2139" s="2"/>
    </row>
    <row r="2140" spans="1:26" ht="32">
      <c r="A2140" s="3" t="s">
        <v>4</v>
      </c>
      <c r="B2140" s="2" t="s">
        <v>19178</v>
      </c>
      <c r="C2140" s="2" t="s">
        <v>19177</v>
      </c>
      <c r="D2140" s="8" t="s">
        <v>23922</v>
      </c>
      <c r="E2140" s="3">
        <v>4</v>
      </c>
      <c r="F2140" s="2" t="s">
        <v>19695</v>
      </c>
      <c r="G2140" s="2" t="str">
        <f t="shared" si="32"/>
        <v>Bridging the education divide fosters social harmony.</v>
      </c>
      <c r="H2140" s="2" t="s">
        <v>19694</v>
      </c>
      <c r="I2140" s="2"/>
      <c r="J2140" s="2"/>
      <c r="K2140" s="2"/>
      <c r="L2140" s="2"/>
      <c r="M2140" s="2"/>
      <c r="N2140" s="2"/>
      <c r="O2140" s="2"/>
      <c r="P2140" s="2"/>
      <c r="Q2140" s="2"/>
      <c r="R2140" s="2"/>
      <c r="S2140" s="2"/>
      <c r="T2140" s="2"/>
      <c r="U2140" s="2"/>
      <c r="V2140" s="2"/>
      <c r="W2140" s="2"/>
      <c r="X2140" s="2"/>
      <c r="Y2140" s="2"/>
      <c r="Z2140" s="2"/>
    </row>
    <row r="2141" spans="1:26" ht="48">
      <c r="A2141" s="3" t="s">
        <v>4</v>
      </c>
      <c r="B2141" s="2" t="s">
        <v>19178</v>
      </c>
      <c r="C2141" s="2" t="s">
        <v>19177</v>
      </c>
      <c r="D2141" s="8" t="s">
        <v>23922</v>
      </c>
      <c r="E2141" s="3">
        <v>4</v>
      </c>
      <c r="F2141" s="2" t="s">
        <v>19693</v>
      </c>
      <c r="G2141" s="2" t="str">
        <f t="shared" si="32"/>
        <v>Education can empower individuals to overcome social barriers.</v>
      </c>
      <c r="H2141" s="2" t="s">
        <v>19605</v>
      </c>
      <c r="I2141" s="2"/>
      <c r="J2141" s="2"/>
      <c r="K2141" s="2"/>
      <c r="L2141" s="2"/>
      <c r="M2141" s="2"/>
      <c r="N2141" s="2"/>
      <c r="O2141" s="2"/>
      <c r="P2141" s="2"/>
      <c r="Q2141" s="2"/>
      <c r="R2141" s="2"/>
      <c r="S2141" s="2"/>
      <c r="T2141" s="2"/>
      <c r="U2141" s="2"/>
      <c r="V2141" s="2"/>
      <c r="W2141" s="2"/>
      <c r="X2141" s="2"/>
      <c r="Y2141" s="2"/>
      <c r="Z2141" s="2"/>
    </row>
    <row r="2142" spans="1:26" ht="48">
      <c r="A2142" s="3" t="s">
        <v>4</v>
      </c>
      <c r="B2142" s="2" t="s">
        <v>19178</v>
      </c>
      <c r="C2142" s="2" t="s">
        <v>19177</v>
      </c>
      <c r="D2142" s="8" t="s">
        <v>23922</v>
      </c>
      <c r="E2142" s="3">
        <v>5</v>
      </c>
      <c r="F2142" s="2" t="s">
        <v>19692</v>
      </c>
      <c r="G2142" s="2" t="str">
        <f t="shared" si="32"/>
        <v>Every student deserves an equal education regardless of their background.</v>
      </c>
      <c r="H2142" s="2" t="s">
        <v>19691</v>
      </c>
      <c r="I2142" s="2"/>
      <c r="J2142" s="2"/>
      <c r="K2142" s="2"/>
      <c r="L2142" s="2"/>
      <c r="M2142" s="2"/>
      <c r="N2142" s="2"/>
      <c r="O2142" s="2"/>
      <c r="P2142" s="2"/>
      <c r="Q2142" s="2"/>
      <c r="R2142" s="2"/>
      <c r="S2142" s="2"/>
      <c r="T2142" s="2"/>
      <c r="U2142" s="2"/>
      <c r="V2142" s="2"/>
      <c r="W2142" s="2"/>
      <c r="X2142" s="2"/>
      <c r="Y2142" s="2"/>
      <c r="Z2142" s="2"/>
    </row>
    <row r="2143" spans="1:26" ht="32">
      <c r="A2143" s="3" t="s">
        <v>4</v>
      </c>
      <c r="B2143" s="2" t="s">
        <v>19178</v>
      </c>
      <c r="C2143" s="2" t="s">
        <v>19177</v>
      </c>
      <c r="D2143" s="8" t="s">
        <v>23922</v>
      </c>
      <c r="E2143" s="3">
        <v>5</v>
      </c>
      <c r="F2143" s="2" t="s">
        <v>19690</v>
      </c>
      <c r="G2143" s="2" t="str">
        <f t="shared" si="32"/>
        <v>Economic disparities lead to educational disadvantages.</v>
      </c>
      <c r="H2143" s="2" t="s">
        <v>19689</v>
      </c>
      <c r="I2143" s="2"/>
      <c r="J2143" s="2"/>
      <c r="K2143" s="2"/>
      <c r="L2143" s="2"/>
      <c r="M2143" s="2"/>
      <c r="N2143" s="2"/>
      <c r="O2143" s="2"/>
      <c r="P2143" s="2"/>
      <c r="Q2143" s="2"/>
      <c r="R2143" s="2"/>
      <c r="S2143" s="2"/>
      <c r="T2143" s="2"/>
      <c r="U2143" s="2"/>
      <c r="V2143" s="2"/>
      <c r="W2143" s="2"/>
      <c r="X2143" s="2"/>
      <c r="Y2143" s="2"/>
      <c r="Z2143" s="2"/>
    </row>
    <row r="2144" spans="1:26" ht="32">
      <c r="A2144" s="3" t="s">
        <v>4</v>
      </c>
      <c r="B2144" s="2" t="s">
        <v>19178</v>
      </c>
      <c r="C2144" s="2" t="s">
        <v>19177</v>
      </c>
      <c r="D2144" s="8" t="s">
        <v>23922</v>
      </c>
      <c r="E2144" s="3">
        <v>5</v>
      </c>
      <c r="F2144" s="2" t="s">
        <v>19688</v>
      </c>
      <c r="G2144" s="2" t="str">
        <f t="shared" si="32"/>
        <v>Closing the education gap requires systemic changes.</v>
      </c>
      <c r="H2144" s="2" t="s">
        <v>19687</v>
      </c>
      <c r="I2144" s="2"/>
      <c r="J2144" s="2"/>
      <c r="K2144" s="2"/>
      <c r="L2144" s="2"/>
      <c r="M2144" s="2"/>
      <c r="N2144" s="2"/>
      <c r="O2144" s="2"/>
      <c r="P2144" s="2"/>
      <c r="Q2144" s="2"/>
      <c r="R2144" s="2"/>
      <c r="S2144" s="2"/>
      <c r="T2144" s="2"/>
      <c r="U2144" s="2"/>
      <c r="V2144" s="2"/>
      <c r="W2144" s="2"/>
      <c r="X2144" s="2"/>
      <c r="Y2144" s="2"/>
      <c r="Z2144" s="2"/>
    </row>
    <row r="2145" spans="1:26" ht="32">
      <c r="A2145" s="3" t="s">
        <v>4</v>
      </c>
      <c r="B2145" s="2" t="s">
        <v>19178</v>
      </c>
      <c r="C2145" s="2" t="s">
        <v>19177</v>
      </c>
      <c r="D2145" s="8" t="s">
        <v>23922</v>
      </c>
      <c r="E2145" s="3">
        <v>5</v>
      </c>
      <c r="F2145" s="2" t="s">
        <v>19686</v>
      </c>
      <c r="G2145" s="2" t="str">
        <f t="shared" si="32"/>
        <v>Providing equitable educational resources promotes social cohesion.</v>
      </c>
      <c r="H2145" s="2" t="s">
        <v>19685</v>
      </c>
      <c r="I2145" s="2"/>
      <c r="J2145" s="2"/>
      <c r="K2145" s="2"/>
      <c r="L2145" s="2"/>
      <c r="M2145" s="2"/>
      <c r="N2145" s="2"/>
      <c r="O2145" s="2"/>
      <c r="P2145" s="2"/>
      <c r="Q2145" s="2"/>
      <c r="R2145" s="2"/>
      <c r="S2145" s="2"/>
      <c r="T2145" s="2"/>
      <c r="U2145" s="2"/>
      <c r="V2145" s="2"/>
      <c r="W2145" s="2"/>
      <c r="X2145" s="2"/>
      <c r="Y2145" s="2"/>
      <c r="Z2145" s="2"/>
    </row>
    <row r="2146" spans="1:26" ht="32">
      <c r="A2146" s="3" t="s">
        <v>4</v>
      </c>
      <c r="B2146" s="2" t="s">
        <v>19178</v>
      </c>
      <c r="C2146" s="2" t="s">
        <v>19177</v>
      </c>
      <c r="D2146" s="8" t="s">
        <v>23922</v>
      </c>
      <c r="E2146" s="3">
        <v>5</v>
      </c>
      <c r="F2146" s="2" t="s">
        <v>19684</v>
      </c>
      <c r="G2146" s="2" t="str">
        <f t="shared" si="32"/>
        <v>Socioeconomic barriers should not hinder educational achievement.</v>
      </c>
      <c r="H2146" s="2" t="s">
        <v>19595</v>
      </c>
      <c r="I2146" s="2"/>
      <c r="J2146" s="2"/>
      <c r="K2146" s="2"/>
      <c r="L2146" s="2"/>
      <c r="M2146" s="2"/>
      <c r="N2146" s="2"/>
      <c r="O2146" s="2"/>
      <c r="P2146" s="2"/>
      <c r="Q2146" s="2"/>
      <c r="R2146" s="2"/>
      <c r="S2146" s="2"/>
      <c r="T2146" s="2"/>
      <c r="U2146" s="2"/>
      <c r="V2146" s="2"/>
      <c r="W2146" s="2"/>
      <c r="X2146" s="2"/>
      <c r="Y2146" s="2"/>
      <c r="Z2146" s="2"/>
    </row>
    <row r="2147" spans="1:26" ht="32">
      <c r="A2147" s="3" t="s">
        <v>4</v>
      </c>
      <c r="B2147" s="2" t="s">
        <v>19178</v>
      </c>
      <c r="C2147" s="2" t="s">
        <v>19177</v>
      </c>
      <c r="D2147" s="8" t="s">
        <v>23922</v>
      </c>
      <c r="E2147" s="3">
        <v>5</v>
      </c>
      <c r="F2147" s="2" t="s">
        <v>19683</v>
      </c>
      <c r="G2147" s="2" t="str">
        <f t="shared" si="32"/>
        <v>Ensuring educational equity leads to a more inclusive society.</v>
      </c>
      <c r="H2147" s="2" t="s">
        <v>19682</v>
      </c>
      <c r="I2147" s="2"/>
      <c r="J2147" s="2"/>
      <c r="K2147" s="2"/>
      <c r="L2147" s="2"/>
      <c r="M2147" s="2"/>
      <c r="N2147" s="2"/>
      <c r="O2147" s="2"/>
      <c r="P2147" s="2"/>
      <c r="Q2147" s="2"/>
      <c r="R2147" s="2"/>
      <c r="S2147" s="2"/>
      <c r="T2147" s="2"/>
      <c r="U2147" s="2"/>
      <c r="V2147" s="2"/>
      <c r="W2147" s="2"/>
      <c r="X2147" s="2"/>
      <c r="Y2147" s="2"/>
      <c r="Z2147" s="2"/>
    </row>
    <row r="2148" spans="1:26" ht="32">
      <c r="A2148" s="3" t="s">
        <v>4</v>
      </c>
      <c r="B2148" s="2" t="s">
        <v>19178</v>
      </c>
      <c r="C2148" s="2" t="s">
        <v>19177</v>
      </c>
      <c r="D2148" s="8" t="s">
        <v>23922</v>
      </c>
      <c r="E2148" s="3">
        <v>5</v>
      </c>
      <c r="F2148" s="2" t="s">
        <v>19681</v>
      </c>
      <c r="G2148" s="2" t="str">
        <f t="shared" si="32"/>
        <v>Education that is accessible helps overcome social barriers.</v>
      </c>
      <c r="H2148" s="2" t="s">
        <v>19680</v>
      </c>
      <c r="I2148" s="2"/>
      <c r="J2148" s="2"/>
      <c r="K2148" s="2"/>
      <c r="L2148" s="2"/>
      <c r="M2148" s="2"/>
      <c r="N2148" s="2"/>
      <c r="O2148" s="2"/>
      <c r="P2148" s="2"/>
      <c r="Q2148" s="2"/>
      <c r="R2148" s="2"/>
      <c r="S2148" s="2"/>
      <c r="T2148" s="2"/>
      <c r="U2148" s="2"/>
      <c r="V2148" s="2"/>
      <c r="W2148" s="2"/>
      <c r="X2148" s="2"/>
      <c r="Y2148" s="2"/>
      <c r="Z2148" s="2"/>
    </row>
    <row r="2149" spans="1:26" ht="48">
      <c r="A2149" s="3" t="s">
        <v>4</v>
      </c>
      <c r="B2149" s="2" t="s">
        <v>19178</v>
      </c>
      <c r="C2149" s="2" t="s">
        <v>19177</v>
      </c>
      <c r="D2149" s="8" t="s">
        <v>23922</v>
      </c>
      <c r="E2149" s="3">
        <v>5</v>
      </c>
      <c r="F2149" s="2" t="s">
        <v>19679</v>
      </c>
      <c r="G2149" s="2" t="str">
        <f t="shared" si="32"/>
        <v>Education can empower marginalized individuals to change their circumstances.</v>
      </c>
      <c r="H2149" s="2" t="s">
        <v>19678</v>
      </c>
      <c r="I2149" s="2"/>
      <c r="J2149" s="2"/>
      <c r="K2149" s="2"/>
      <c r="L2149" s="2"/>
      <c r="M2149" s="2"/>
      <c r="N2149" s="2"/>
      <c r="O2149" s="2"/>
      <c r="P2149" s="2"/>
      <c r="Q2149" s="2"/>
      <c r="R2149" s="2"/>
      <c r="S2149" s="2"/>
      <c r="T2149" s="2"/>
      <c r="U2149" s="2"/>
      <c r="V2149" s="2"/>
      <c r="W2149" s="2"/>
      <c r="X2149" s="2"/>
      <c r="Y2149" s="2"/>
      <c r="Z2149" s="2"/>
    </row>
    <row r="2150" spans="1:26" ht="48">
      <c r="A2150" s="3" t="s">
        <v>4</v>
      </c>
      <c r="B2150" s="2" t="s">
        <v>19178</v>
      </c>
      <c r="C2150" s="2" t="s">
        <v>19177</v>
      </c>
      <c r="D2150" s="8" t="s">
        <v>23922</v>
      </c>
      <c r="E2150" s="3">
        <v>5</v>
      </c>
      <c r="F2150" s="2" t="s">
        <v>19677</v>
      </c>
      <c r="G2150" s="2" t="str">
        <f t="shared" si="32"/>
        <v>Promoting equal educational opportunities is essential for social progress.</v>
      </c>
      <c r="H2150" s="2" t="s">
        <v>19676</v>
      </c>
      <c r="I2150" s="2"/>
      <c r="J2150" s="2"/>
      <c r="K2150" s="2"/>
      <c r="L2150" s="2"/>
      <c r="M2150" s="2"/>
      <c r="N2150" s="2"/>
      <c r="O2150" s="2"/>
      <c r="P2150" s="2"/>
      <c r="Q2150" s="2"/>
      <c r="R2150" s="2"/>
      <c r="S2150" s="2"/>
      <c r="T2150" s="2"/>
      <c r="U2150" s="2"/>
      <c r="V2150" s="2"/>
      <c r="W2150" s="2"/>
      <c r="X2150" s="2"/>
      <c r="Y2150" s="2"/>
      <c r="Z2150" s="2"/>
    </row>
    <row r="2151" spans="1:26" ht="32">
      <c r="A2151" s="3" t="s">
        <v>4</v>
      </c>
      <c r="B2151" s="2" t="s">
        <v>19178</v>
      </c>
      <c r="C2151" s="2" t="s">
        <v>19177</v>
      </c>
      <c r="D2151" s="8" t="s">
        <v>23922</v>
      </c>
      <c r="E2151" s="3">
        <v>5</v>
      </c>
      <c r="F2151" s="2" t="s">
        <v>19675</v>
      </c>
      <c r="G2151" s="2" t="str">
        <f t="shared" si="32"/>
        <v>Socioeconomic factors should not be barriers to quality education.</v>
      </c>
      <c r="H2151" s="2" t="s">
        <v>19674</v>
      </c>
      <c r="I2151" s="2"/>
      <c r="J2151" s="2"/>
      <c r="K2151" s="2"/>
      <c r="L2151" s="2"/>
      <c r="M2151" s="2"/>
      <c r="N2151" s="2"/>
      <c r="O2151" s="2"/>
      <c r="P2151" s="2"/>
      <c r="Q2151" s="2"/>
      <c r="R2151" s="2"/>
      <c r="S2151" s="2"/>
      <c r="T2151" s="2"/>
      <c r="U2151" s="2"/>
      <c r="V2151" s="2"/>
      <c r="W2151" s="2"/>
      <c r="X2151" s="2"/>
      <c r="Y2151" s="2"/>
      <c r="Z2151" s="2"/>
    </row>
    <row r="2152" spans="1:26" ht="32">
      <c r="A2152" s="3" t="s">
        <v>4</v>
      </c>
      <c r="B2152" s="2" t="s">
        <v>19178</v>
      </c>
      <c r="C2152" s="2" t="s">
        <v>19177</v>
      </c>
      <c r="D2152" s="8" t="s">
        <v>23922</v>
      </c>
      <c r="E2152" s="3">
        <v>6</v>
      </c>
      <c r="F2152" s="2" t="s">
        <v>19673</v>
      </c>
      <c r="G2152" s="2" t="str">
        <f t="shared" si="32"/>
        <v>Closing the education gap requires collective action.</v>
      </c>
      <c r="H2152" s="2" t="s">
        <v>19672</v>
      </c>
      <c r="I2152" s="2"/>
      <c r="J2152" s="2"/>
      <c r="K2152" s="2"/>
      <c r="L2152" s="2"/>
      <c r="M2152" s="2"/>
      <c r="N2152" s="2"/>
      <c r="O2152" s="2"/>
      <c r="P2152" s="2"/>
      <c r="Q2152" s="2"/>
      <c r="R2152" s="2"/>
      <c r="S2152" s="2"/>
      <c r="T2152" s="2"/>
      <c r="U2152" s="2"/>
      <c r="V2152" s="2"/>
      <c r="W2152" s="2"/>
      <c r="X2152" s="2"/>
      <c r="Y2152" s="2"/>
      <c r="Z2152" s="2"/>
    </row>
    <row r="2153" spans="1:26" ht="32">
      <c r="A2153" s="3" t="s">
        <v>4</v>
      </c>
      <c r="B2153" s="2" t="s">
        <v>19178</v>
      </c>
      <c r="C2153" s="2" t="s">
        <v>19177</v>
      </c>
      <c r="D2153" s="8" t="s">
        <v>23922</v>
      </c>
      <c r="E2153" s="3">
        <v>6</v>
      </c>
      <c r="F2153" s="2" t="s">
        <v>19671</v>
      </c>
      <c r="G2153" s="2" t="str">
        <f t="shared" si="32"/>
        <v>Education has the power to uplift marginalized communities.</v>
      </c>
      <c r="H2153" s="2" t="s">
        <v>19670</v>
      </c>
      <c r="I2153" s="2"/>
      <c r="J2153" s="2"/>
      <c r="K2153" s="2"/>
      <c r="L2153" s="2"/>
      <c r="M2153" s="2"/>
      <c r="N2153" s="2"/>
      <c r="O2153" s="2"/>
      <c r="P2153" s="2"/>
      <c r="Q2153" s="2"/>
      <c r="R2153" s="2"/>
      <c r="S2153" s="2"/>
      <c r="T2153" s="2"/>
      <c r="U2153" s="2"/>
      <c r="V2153" s="2"/>
      <c r="W2153" s="2"/>
      <c r="X2153" s="2"/>
      <c r="Y2153" s="2"/>
      <c r="Z2153" s="2"/>
    </row>
    <row r="2154" spans="1:26" ht="32">
      <c r="A2154" s="3" t="s">
        <v>4</v>
      </c>
      <c r="B2154" s="2" t="s">
        <v>19178</v>
      </c>
      <c r="C2154" s="2" t="s">
        <v>19177</v>
      </c>
      <c r="D2154" s="8" t="s">
        <v>23922</v>
      </c>
      <c r="E2154" s="3">
        <v>6</v>
      </c>
      <c r="F2154" s="2" t="s">
        <v>19669</v>
      </c>
      <c r="G2154" s="2" t="str">
        <f t="shared" si="32"/>
        <v>Equal opportunities in education promote social cohesion.</v>
      </c>
      <c r="H2154" s="2" t="s">
        <v>19668</v>
      </c>
      <c r="I2154" s="2"/>
      <c r="J2154" s="2"/>
      <c r="K2154" s="2"/>
      <c r="L2154" s="2"/>
      <c r="M2154" s="2"/>
      <c r="N2154" s="2"/>
      <c r="O2154" s="2"/>
      <c r="P2154" s="2"/>
      <c r="Q2154" s="2"/>
      <c r="R2154" s="2"/>
      <c r="S2154" s="2"/>
      <c r="T2154" s="2"/>
      <c r="U2154" s="2"/>
      <c r="V2154" s="2"/>
      <c r="W2154" s="2"/>
      <c r="X2154" s="2"/>
      <c r="Y2154" s="2"/>
      <c r="Z2154" s="2"/>
    </row>
    <row r="2155" spans="1:26" ht="48">
      <c r="A2155" s="3" t="s">
        <v>4</v>
      </c>
      <c r="B2155" s="2" t="s">
        <v>19178</v>
      </c>
      <c r="C2155" s="2" t="s">
        <v>19177</v>
      </c>
      <c r="D2155" s="8" t="s">
        <v>23922</v>
      </c>
      <c r="E2155" s="3">
        <v>6</v>
      </c>
      <c r="F2155" s="2" t="s">
        <v>19667</v>
      </c>
      <c r="G2155" s="2" t="str">
        <f t="shared" si="32"/>
        <v>Educational success should not be determined by socioeconomic status.</v>
      </c>
      <c r="H2155" s="2" t="s">
        <v>19666</v>
      </c>
      <c r="I2155" s="2"/>
      <c r="J2155" s="2"/>
      <c r="K2155" s="2"/>
      <c r="L2155" s="2"/>
      <c r="M2155" s="2"/>
      <c r="N2155" s="2"/>
      <c r="O2155" s="2"/>
      <c r="P2155" s="2"/>
      <c r="Q2155" s="2"/>
      <c r="R2155" s="2"/>
      <c r="S2155" s="2"/>
      <c r="T2155" s="2"/>
      <c r="U2155" s="2"/>
      <c r="V2155" s="2"/>
      <c r="W2155" s="2"/>
      <c r="X2155" s="2"/>
      <c r="Y2155" s="2"/>
      <c r="Z2155" s="2"/>
    </row>
    <row r="2156" spans="1:26" ht="32">
      <c r="A2156" s="3" t="s">
        <v>4</v>
      </c>
      <c r="B2156" s="2" t="s">
        <v>19178</v>
      </c>
      <c r="C2156" s="2" t="s">
        <v>19177</v>
      </c>
      <c r="D2156" s="8" t="s">
        <v>23922</v>
      </c>
      <c r="E2156" s="3">
        <v>6</v>
      </c>
      <c r="F2156" s="2" t="s">
        <v>19665</v>
      </c>
      <c r="G2156" s="2" t="str">
        <f t="shared" si="32"/>
        <v>Ensuring educational equality fosters a more just society.</v>
      </c>
      <c r="H2156" s="2" t="s">
        <v>19664</v>
      </c>
      <c r="I2156" s="2"/>
      <c r="J2156" s="2"/>
      <c r="K2156" s="2"/>
      <c r="L2156" s="2"/>
      <c r="M2156" s="2"/>
      <c r="N2156" s="2"/>
      <c r="O2156" s="2"/>
      <c r="P2156" s="2"/>
      <c r="Q2156" s="2"/>
      <c r="R2156" s="2"/>
      <c r="S2156" s="2"/>
      <c r="T2156" s="2"/>
      <c r="U2156" s="2"/>
      <c r="V2156" s="2"/>
      <c r="W2156" s="2"/>
      <c r="X2156" s="2"/>
      <c r="Y2156" s="2"/>
      <c r="Z2156" s="2"/>
    </row>
    <row r="2157" spans="1:26" ht="32">
      <c r="A2157" s="3" t="s">
        <v>4</v>
      </c>
      <c r="B2157" s="2" t="s">
        <v>19178</v>
      </c>
      <c r="C2157" s="2" t="s">
        <v>19177</v>
      </c>
      <c r="D2157" s="8" t="s">
        <v>23922</v>
      </c>
      <c r="E2157" s="3">
        <v>6</v>
      </c>
      <c r="F2157" s="2" t="s">
        <v>19663</v>
      </c>
      <c r="G2157" s="2" t="str">
        <f t="shared" si="32"/>
        <v>Accessible education fosters social inclusivity.</v>
      </c>
      <c r="H2157" s="2" t="s">
        <v>19662</v>
      </c>
      <c r="I2157" s="2"/>
      <c r="J2157" s="2"/>
      <c r="K2157" s="2"/>
      <c r="L2157" s="2"/>
      <c r="M2157" s="2"/>
      <c r="N2157" s="2"/>
      <c r="O2157" s="2"/>
      <c r="P2157" s="2"/>
      <c r="Q2157" s="2"/>
      <c r="R2157" s="2"/>
      <c r="S2157" s="2"/>
      <c r="T2157" s="2"/>
      <c r="U2157" s="2"/>
      <c r="V2157" s="2"/>
      <c r="W2157" s="2"/>
      <c r="X2157" s="2"/>
      <c r="Y2157" s="2"/>
      <c r="Z2157" s="2"/>
    </row>
    <row r="2158" spans="1:26" ht="32">
      <c r="A2158" s="3" t="s">
        <v>4</v>
      </c>
      <c r="B2158" s="2" t="s">
        <v>19178</v>
      </c>
      <c r="C2158" s="2" t="s">
        <v>19177</v>
      </c>
      <c r="D2158" s="8" t="s">
        <v>23922</v>
      </c>
      <c r="E2158" s="3">
        <v>6</v>
      </c>
      <c r="F2158" s="2" t="s">
        <v>19661</v>
      </c>
      <c r="G2158" s="2" t="str">
        <f t="shared" si="32"/>
        <v>Education can bridge the gap between different social groups.</v>
      </c>
      <c r="H2158" s="2" t="s">
        <v>19660</v>
      </c>
      <c r="I2158" s="2"/>
      <c r="J2158" s="2"/>
      <c r="K2158" s="2"/>
      <c r="L2158" s="2"/>
      <c r="M2158" s="2"/>
      <c r="N2158" s="2"/>
      <c r="O2158" s="2"/>
      <c r="P2158" s="2"/>
      <c r="Q2158" s="2"/>
      <c r="R2158" s="2"/>
      <c r="S2158" s="2"/>
      <c r="T2158" s="2"/>
      <c r="U2158" s="2"/>
      <c r="V2158" s="2"/>
      <c r="W2158" s="2"/>
      <c r="X2158" s="2"/>
      <c r="Y2158" s="2"/>
      <c r="Z2158" s="2"/>
    </row>
    <row r="2159" spans="1:26" ht="32">
      <c r="A2159" s="3" t="s">
        <v>4</v>
      </c>
      <c r="B2159" s="2" t="s">
        <v>19178</v>
      </c>
      <c r="C2159" s="2" t="s">
        <v>19177</v>
      </c>
      <c r="D2159" s="8" t="s">
        <v>23922</v>
      </c>
      <c r="E2159" s="3">
        <v>6</v>
      </c>
      <c r="F2159" s="2" t="s">
        <v>19659</v>
      </c>
      <c r="G2159" s="2" t="str">
        <f t="shared" si="32"/>
        <v>Every child should have an equal opportunity to thrive in education.</v>
      </c>
      <c r="H2159" s="2" t="s">
        <v>19658</v>
      </c>
      <c r="I2159" s="2"/>
      <c r="J2159" s="2"/>
      <c r="K2159" s="2"/>
      <c r="L2159" s="2"/>
      <c r="M2159" s="2"/>
      <c r="N2159" s="2"/>
      <c r="O2159" s="2"/>
      <c r="P2159" s="2"/>
      <c r="Q2159" s="2"/>
      <c r="R2159" s="2"/>
      <c r="S2159" s="2"/>
      <c r="T2159" s="2"/>
      <c r="U2159" s="2"/>
      <c r="V2159" s="2"/>
      <c r="W2159" s="2"/>
      <c r="X2159" s="2"/>
      <c r="Y2159" s="2"/>
      <c r="Z2159" s="2"/>
    </row>
    <row r="2160" spans="1:26" ht="48">
      <c r="A2160" s="3" t="s">
        <v>4</v>
      </c>
      <c r="B2160" s="2" t="s">
        <v>19178</v>
      </c>
      <c r="C2160" s="2" t="s">
        <v>19177</v>
      </c>
      <c r="D2160" s="8" t="s">
        <v>23922</v>
      </c>
      <c r="E2160" s="3">
        <v>6</v>
      </c>
      <c r="F2160" s="2" t="s">
        <v>19657</v>
      </c>
      <c r="G2160" s="2" t="str">
        <f t="shared" si="32"/>
        <v>Socioeconomic circumstances should not dictate educational outcomes.</v>
      </c>
      <c r="H2160" s="2" t="s">
        <v>19656</v>
      </c>
      <c r="I2160" s="2"/>
      <c r="J2160" s="2"/>
      <c r="K2160" s="2"/>
      <c r="L2160" s="2"/>
      <c r="M2160" s="2"/>
      <c r="N2160" s="2"/>
      <c r="O2160" s="2"/>
      <c r="P2160" s="2"/>
      <c r="Q2160" s="2"/>
      <c r="R2160" s="2"/>
      <c r="S2160" s="2"/>
      <c r="T2160" s="2"/>
      <c r="U2160" s="2"/>
      <c r="V2160" s="2"/>
      <c r="W2160" s="2"/>
      <c r="X2160" s="2"/>
      <c r="Y2160" s="2"/>
      <c r="Z2160" s="2"/>
    </row>
    <row r="2161" spans="1:26" ht="48">
      <c r="A2161" s="3" t="s">
        <v>4</v>
      </c>
      <c r="B2161" s="2" t="s">
        <v>19178</v>
      </c>
      <c r="C2161" s="2" t="s">
        <v>19177</v>
      </c>
      <c r="D2161" s="8" t="s">
        <v>23922</v>
      </c>
      <c r="E2161" s="3">
        <v>6</v>
      </c>
      <c r="F2161" s="2" t="s">
        <v>19655</v>
      </c>
      <c r="G2161" s="2" t="str">
        <f t="shared" si="32"/>
        <v>Promoting equal access to education is vital for societal well-being.</v>
      </c>
      <c r="H2161" s="2" t="s">
        <v>19654</v>
      </c>
      <c r="I2161" s="2"/>
      <c r="J2161" s="2"/>
      <c r="K2161" s="2"/>
      <c r="L2161" s="2"/>
      <c r="M2161" s="2"/>
      <c r="N2161" s="2"/>
      <c r="O2161" s="2"/>
      <c r="P2161" s="2"/>
      <c r="Q2161" s="2"/>
      <c r="R2161" s="2"/>
      <c r="S2161" s="2"/>
      <c r="T2161" s="2"/>
      <c r="U2161" s="2"/>
      <c r="V2161" s="2"/>
      <c r="W2161" s="2"/>
      <c r="X2161" s="2"/>
      <c r="Y2161" s="2"/>
      <c r="Z2161" s="2"/>
    </row>
    <row r="2162" spans="1:26" ht="32">
      <c r="A2162" s="3" t="s">
        <v>4</v>
      </c>
      <c r="B2162" s="2" t="s">
        <v>19178</v>
      </c>
      <c r="C2162" s="2" t="s">
        <v>19177</v>
      </c>
      <c r="D2162" s="8" t="s">
        <v>23922</v>
      </c>
      <c r="E2162" s="3">
        <v>7</v>
      </c>
      <c r="F2162" s="2" t="s">
        <v>19653</v>
      </c>
      <c r="G2162" s="2" t="str">
        <f t="shared" si="32"/>
        <v>Educational inequities perpetuate societal divisions.</v>
      </c>
      <c r="H2162" s="2" t="s">
        <v>19609</v>
      </c>
      <c r="I2162" s="2"/>
      <c r="J2162" s="2"/>
      <c r="K2162" s="2"/>
      <c r="L2162" s="2"/>
      <c r="M2162" s="2"/>
      <c r="N2162" s="2"/>
      <c r="O2162" s="2"/>
      <c r="P2162" s="2"/>
      <c r="Q2162" s="2"/>
      <c r="R2162" s="2"/>
      <c r="S2162" s="2"/>
      <c r="T2162" s="2"/>
      <c r="U2162" s="2"/>
      <c r="V2162" s="2"/>
      <c r="W2162" s="2"/>
      <c r="X2162" s="2"/>
      <c r="Y2162" s="2"/>
      <c r="Z2162" s="2"/>
    </row>
    <row r="2163" spans="1:26" ht="32">
      <c r="A2163" s="3" t="s">
        <v>4</v>
      </c>
      <c r="B2163" s="2" t="s">
        <v>19178</v>
      </c>
      <c r="C2163" s="2" t="s">
        <v>19177</v>
      </c>
      <c r="D2163" s="8" t="s">
        <v>23922</v>
      </c>
      <c r="E2163" s="3">
        <v>7</v>
      </c>
      <c r="F2163" s="2" t="s">
        <v>19652</v>
      </c>
      <c r="G2163" s="2" t="str">
        <f t="shared" si="32"/>
        <v>Bridging the education divide promotes social harmony.</v>
      </c>
      <c r="H2163" s="2" t="s">
        <v>19651</v>
      </c>
      <c r="I2163" s="2"/>
      <c r="J2163" s="2"/>
      <c r="K2163" s="2"/>
      <c r="L2163" s="2"/>
      <c r="M2163" s="2"/>
      <c r="N2163" s="2"/>
      <c r="O2163" s="2"/>
      <c r="P2163" s="2"/>
      <c r="Q2163" s="2"/>
      <c r="R2163" s="2"/>
      <c r="S2163" s="2"/>
      <c r="T2163" s="2"/>
      <c r="U2163" s="2"/>
      <c r="V2163" s="2"/>
      <c r="W2163" s="2"/>
      <c r="X2163" s="2"/>
      <c r="Y2163" s="2"/>
      <c r="Z2163" s="2"/>
    </row>
    <row r="2164" spans="1:26" ht="48">
      <c r="A2164" s="3" t="s">
        <v>4</v>
      </c>
      <c r="B2164" s="2" t="s">
        <v>19178</v>
      </c>
      <c r="C2164" s="2" t="s">
        <v>19177</v>
      </c>
      <c r="D2164" s="8" t="s">
        <v>23922</v>
      </c>
      <c r="E2164" s="3">
        <v>7</v>
      </c>
      <c r="F2164" s="2" t="s">
        <v>19650</v>
      </c>
      <c r="G2164" s="2" t="str">
        <f t="shared" si="32"/>
        <v>Education can empower individuals to overcome societal obstacles.</v>
      </c>
      <c r="H2164" s="2" t="s">
        <v>19649</v>
      </c>
      <c r="I2164" s="2"/>
      <c r="J2164" s="2"/>
      <c r="K2164" s="2"/>
      <c r="L2164" s="2"/>
      <c r="M2164" s="2"/>
      <c r="N2164" s="2"/>
      <c r="O2164" s="2"/>
      <c r="P2164" s="2"/>
      <c r="Q2164" s="2"/>
      <c r="R2164" s="2"/>
      <c r="S2164" s="2"/>
      <c r="T2164" s="2"/>
      <c r="U2164" s="2"/>
      <c r="V2164" s="2"/>
      <c r="W2164" s="2"/>
      <c r="X2164" s="2"/>
      <c r="Y2164" s="2"/>
      <c r="Z2164" s="2"/>
    </row>
    <row r="2165" spans="1:26" ht="48">
      <c r="A2165" s="3" t="s">
        <v>4</v>
      </c>
      <c r="B2165" s="2" t="s">
        <v>19178</v>
      </c>
      <c r="C2165" s="2" t="s">
        <v>19177</v>
      </c>
      <c r="D2165" s="8" t="s">
        <v>23922</v>
      </c>
      <c r="E2165" s="3">
        <v>7</v>
      </c>
      <c r="F2165" s="2" t="s">
        <v>19648</v>
      </c>
      <c r="G2165" s="2" t="str">
        <f t="shared" si="32"/>
        <v>Every student deserves an equitable education irrespective of their background.</v>
      </c>
      <c r="H2165" s="2" t="s">
        <v>19647</v>
      </c>
      <c r="I2165" s="2"/>
      <c r="J2165" s="2"/>
      <c r="K2165" s="2"/>
      <c r="L2165" s="2"/>
      <c r="M2165" s="2"/>
      <c r="N2165" s="2"/>
      <c r="O2165" s="2"/>
      <c r="P2165" s="2"/>
      <c r="Q2165" s="2"/>
      <c r="R2165" s="2"/>
      <c r="S2165" s="2"/>
      <c r="T2165" s="2"/>
      <c r="U2165" s="2"/>
      <c r="V2165" s="2"/>
      <c r="W2165" s="2"/>
      <c r="X2165" s="2"/>
      <c r="Y2165" s="2"/>
      <c r="Z2165" s="2"/>
    </row>
    <row r="2166" spans="1:26" ht="32">
      <c r="A2166" s="3" t="s">
        <v>4</v>
      </c>
      <c r="B2166" s="2" t="s">
        <v>19178</v>
      </c>
      <c r="C2166" s="2" t="s">
        <v>19177</v>
      </c>
      <c r="D2166" s="8" t="s">
        <v>23922</v>
      </c>
      <c r="E2166" s="3">
        <v>7</v>
      </c>
      <c r="F2166" s="2" t="s">
        <v>19646</v>
      </c>
      <c r="G2166" s="2" t="str">
        <f t="shared" ref="G2166:G2229" si="33">TRIM(SUBSTITUTE(F2166, LEFT(F2166, FIND(".", F2166)), ""))</f>
        <v>Economic disparities result in educational disadvantages.</v>
      </c>
      <c r="H2166" s="2" t="s">
        <v>19645</v>
      </c>
      <c r="I2166" s="2"/>
      <c r="J2166" s="2"/>
      <c r="K2166" s="2"/>
      <c r="L2166" s="2"/>
      <c r="M2166" s="2"/>
      <c r="N2166" s="2"/>
      <c r="O2166" s="2"/>
      <c r="P2166" s="2"/>
      <c r="Q2166" s="2"/>
      <c r="R2166" s="2"/>
      <c r="S2166" s="2"/>
      <c r="T2166" s="2"/>
      <c r="U2166" s="2"/>
      <c r="V2166" s="2"/>
      <c r="W2166" s="2"/>
      <c r="X2166" s="2"/>
      <c r="Y2166" s="2"/>
      <c r="Z2166" s="2"/>
    </row>
    <row r="2167" spans="1:26" ht="32">
      <c r="A2167" s="3" t="s">
        <v>4</v>
      </c>
      <c r="B2167" s="2" t="s">
        <v>19178</v>
      </c>
      <c r="C2167" s="2" t="s">
        <v>19177</v>
      </c>
      <c r="D2167" s="8" t="s">
        <v>23922</v>
      </c>
      <c r="E2167" s="3">
        <v>7</v>
      </c>
      <c r="F2167" s="2" t="s">
        <v>19644</v>
      </c>
      <c r="G2167" s="2" t="str">
        <f t="shared" si="33"/>
        <v>Closing the education gap necessitates systemic changes.</v>
      </c>
      <c r="H2167" s="2" t="s">
        <v>19643</v>
      </c>
      <c r="I2167" s="2"/>
      <c r="J2167" s="2"/>
      <c r="K2167" s="2"/>
      <c r="L2167" s="2"/>
      <c r="M2167" s="2"/>
      <c r="N2167" s="2"/>
      <c r="O2167" s="2"/>
      <c r="P2167" s="2"/>
      <c r="Q2167" s="2"/>
      <c r="R2167" s="2"/>
      <c r="S2167" s="2"/>
      <c r="T2167" s="2"/>
      <c r="U2167" s="2"/>
      <c r="V2167" s="2"/>
      <c r="W2167" s="2"/>
      <c r="X2167" s="2"/>
      <c r="Y2167" s="2"/>
      <c r="Z2167" s="2"/>
    </row>
    <row r="2168" spans="1:26" ht="32">
      <c r="A2168" s="3" t="s">
        <v>4</v>
      </c>
      <c r="B2168" s="2" t="s">
        <v>19178</v>
      </c>
      <c r="C2168" s="2" t="s">
        <v>19177</v>
      </c>
      <c r="D2168" s="8" t="s">
        <v>23922</v>
      </c>
      <c r="E2168" s="3">
        <v>7</v>
      </c>
      <c r="F2168" s="2" t="s">
        <v>19642</v>
      </c>
      <c r="G2168" s="2" t="str">
        <f t="shared" si="33"/>
        <v>Providing equitable educational resources fosters social cohesion.</v>
      </c>
      <c r="H2168" s="2" t="s">
        <v>19641</v>
      </c>
      <c r="I2168" s="2"/>
      <c r="J2168" s="2"/>
      <c r="K2168" s="2"/>
      <c r="L2168" s="2"/>
      <c r="M2168" s="2"/>
      <c r="N2168" s="2"/>
      <c r="O2168" s="2"/>
      <c r="P2168" s="2"/>
      <c r="Q2168" s="2"/>
      <c r="R2168" s="2"/>
      <c r="S2168" s="2"/>
      <c r="T2168" s="2"/>
      <c r="U2168" s="2"/>
      <c r="V2168" s="2"/>
      <c r="W2168" s="2"/>
      <c r="X2168" s="2"/>
      <c r="Y2168" s="2"/>
      <c r="Z2168" s="2"/>
    </row>
    <row r="2169" spans="1:26" ht="32">
      <c r="A2169" s="3" t="s">
        <v>4</v>
      </c>
      <c r="B2169" s="2" t="s">
        <v>19178</v>
      </c>
      <c r="C2169" s="2" t="s">
        <v>19177</v>
      </c>
      <c r="D2169" s="8" t="s">
        <v>23922</v>
      </c>
      <c r="E2169" s="3">
        <v>7</v>
      </c>
      <c r="F2169" s="2" t="s">
        <v>19640</v>
      </c>
      <c r="G2169" s="2" t="str">
        <f t="shared" si="33"/>
        <v>Socioeconomic barriers should not impede educational attainment.</v>
      </c>
      <c r="H2169" s="2" t="s">
        <v>19595</v>
      </c>
      <c r="I2169" s="2"/>
      <c r="J2169" s="2"/>
      <c r="K2169" s="2"/>
      <c r="L2169" s="2"/>
      <c r="M2169" s="2"/>
      <c r="N2169" s="2"/>
      <c r="O2169" s="2"/>
      <c r="P2169" s="2"/>
      <c r="Q2169" s="2"/>
      <c r="R2169" s="2"/>
      <c r="S2169" s="2"/>
      <c r="T2169" s="2"/>
      <c r="U2169" s="2"/>
      <c r="V2169" s="2"/>
      <c r="W2169" s="2"/>
      <c r="X2169" s="2"/>
      <c r="Y2169" s="2"/>
      <c r="Z2169" s="2"/>
    </row>
    <row r="2170" spans="1:26" ht="32">
      <c r="A2170" s="3" t="s">
        <v>4</v>
      </c>
      <c r="B2170" s="2" t="s">
        <v>19178</v>
      </c>
      <c r="C2170" s="2" t="s">
        <v>19177</v>
      </c>
      <c r="D2170" s="8" t="s">
        <v>23922</v>
      </c>
      <c r="E2170" s="3">
        <v>7</v>
      </c>
      <c r="F2170" s="2" t="s">
        <v>19639</v>
      </c>
      <c r="G2170" s="2" t="str">
        <f t="shared" si="33"/>
        <v>Ensuring educational fairness is crucial for societal inclusiveness.</v>
      </c>
      <c r="H2170" s="2" t="s">
        <v>19638</v>
      </c>
      <c r="I2170" s="2"/>
      <c r="J2170" s="2"/>
      <c r="K2170" s="2"/>
      <c r="L2170" s="2"/>
      <c r="M2170" s="2"/>
      <c r="N2170" s="2"/>
      <c r="O2170" s="2"/>
      <c r="P2170" s="2"/>
      <c r="Q2170" s="2"/>
      <c r="R2170" s="2"/>
      <c r="S2170" s="2"/>
      <c r="T2170" s="2"/>
      <c r="U2170" s="2"/>
      <c r="V2170" s="2"/>
      <c r="W2170" s="2"/>
      <c r="X2170" s="2"/>
      <c r="Y2170" s="2"/>
      <c r="Z2170" s="2"/>
    </row>
    <row r="2171" spans="1:26" ht="32">
      <c r="A2171" s="3" t="s">
        <v>4</v>
      </c>
      <c r="B2171" s="2" t="s">
        <v>19178</v>
      </c>
      <c r="C2171" s="2" t="s">
        <v>19177</v>
      </c>
      <c r="D2171" s="8" t="s">
        <v>23922</v>
      </c>
      <c r="E2171" s="3">
        <v>7</v>
      </c>
      <c r="F2171" s="2" t="s">
        <v>19637</v>
      </c>
      <c r="G2171" s="2" t="str">
        <f t="shared" si="33"/>
        <v>Accessible education breaks down societal barriers.</v>
      </c>
      <c r="H2171" s="2" t="s">
        <v>19591</v>
      </c>
      <c r="I2171" s="2"/>
      <c r="J2171" s="2"/>
      <c r="K2171" s="2"/>
      <c r="L2171" s="2"/>
      <c r="M2171" s="2"/>
      <c r="N2171" s="2"/>
      <c r="O2171" s="2"/>
      <c r="P2171" s="2"/>
      <c r="Q2171" s="2"/>
      <c r="R2171" s="2"/>
      <c r="S2171" s="2"/>
      <c r="T2171" s="2"/>
      <c r="U2171" s="2"/>
      <c r="V2171" s="2"/>
      <c r="W2171" s="2"/>
      <c r="X2171" s="2"/>
      <c r="Y2171" s="2"/>
      <c r="Z2171" s="2"/>
    </row>
    <row r="2172" spans="1:26" ht="48">
      <c r="A2172" s="3" t="s">
        <v>4</v>
      </c>
      <c r="B2172" s="2" t="s">
        <v>19178</v>
      </c>
      <c r="C2172" s="2" t="s">
        <v>19177</v>
      </c>
      <c r="D2172" s="8" t="s">
        <v>23922</v>
      </c>
      <c r="E2172" s="3">
        <v>8</v>
      </c>
      <c r="F2172" s="2" t="s">
        <v>19636</v>
      </c>
      <c r="G2172" s="2" t="str">
        <f t="shared" si="33"/>
        <v>Education can empower marginalized individuals to change their lives.</v>
      </c>
      <c r="H2172" s="2" t="s">
        <v>19635</v>
      </c>
      <c r="I2172" s="2"/>
      <c r="J2172" s="2"/>
      <c r="K2172" s="2"/>
      <c r="L2172" s="2"/>
      <c r="M2172" s="2"/>
      <c r="N2172" s="2"/>
      <c r="O2172" s="2"/>
      <c r="P2172" s="2"/>
      <c r="Q2172" s="2"/>
      <c r="R2172" s="2"/>
      <c r="S2172" s="2"/>
      <c r="T2172" s="2"/>
      <c r="U2172" s="2"/>
      <c r="V2172" s="2"/>
      <c r="W2172" s="2"/>
      <c r="X2172" s="2"/>
      <c r="Y2172" s="2"/>
      <c r="Z2172" s="2"/>
    </row>
    <row r="2173" spans="1:26" ht="48">
      <c r="A2173" s="3" t="s">
        <v>4</v>
      </c>
      <c r="B2173" s="2" t="s">
        <v>19178</v>
      </c>
      <c r="C2173" s="2" t="s">
        <v>19177</v>
      </c>
      <c r="D2173" s="8" t="s">
        <v>23922</v>
      </c>
      <c r="E2173" s="3">
        <v>8</v>
      </c>
      <c r="F2173" s="2" t="s">
        <v>19634</v>
      </c>
      <c r="G2173" s="2" t="str">
        <f t="shared" si="33"/>
        <v>Promoting equal educational opportunities is crucial for social advancement.</v>
      </c>
      <c r="H2173" s="2" t="s">
        <v>19633</v>
      </c>
      <c r="I2173" s="2"/>
      <c r="J2173" s="2"/>
      <c r="K2173" s="2"/>
      <c r="L2173" s="2"/>
      <c r="M2173" s="2"/>
      <c r="N2173" s="2"/>
      <c r="O2173" s="2"/>
      <c r="P2173" s="2"/>
      <c r="Q2173" s="2"/>
      <c r="R2173" s="2"/>
      <c r="S2173" s="2"/>
      <c r="T2173" s="2"/>
      <c r="U2173" s="2"/>
      <c r="V2173" s="2"/>
      <c r="W2173" s="2"/>
      <c r="X2173" s="2"/>
      <c r="Y2173" s="2"/>
      <c r="Z2173" s="2"/>
    </row>
    <row r="2174" spans="1:26" ht="48">
      <c r="A2174" s="3" t="s">
        <v>4</v>
      </c>
      <c r="B2174" s="2" t="s">
        <v>19178</v>
      </c>
      <c r="C2174" s="2" t="s">
        <v>19177</v>
      </c>
      <c r="D2174" s="8" t="s">
        <v>23922</v>
      </c>
      <c r="E2174" s="3">
        <v>8</v>
      </c>
      <c r="F2174" s="2" t="s">
        <v>19632</v>
      </c>
      <c r="G2174" s="2" t="str">
        <f t="shared" si="33"/>
        <v>Socioeconomic factors should not hinder access to quality education.</v>
      </c>
      <c r="H2174" s="2" t="s">
        <v>19631</v>
      </c>
      <c r="I2174" s="2"/>
      <c r="J2174" s="2"/>
      <c r="K2174" s="2"/>
      <c r="L2174" s="2"/>
      <c r="M2174" s="2"/>
      <c r="N2174" s="2"/>
      <c r="O2174" s="2"/>
      <c r="P2174" s="2"/>
      <c r="Q2174" s="2"/>
      <c r="R2174" s="2"/>
      <c r="S2174" s="2"/>
      <c r="T2174" s="2"/>
      <c r="U2174" s="2"/>
      <c r="V2174" s="2"/>
      <c r="W2174" s="2"/>
      <c r="X2174" s="2"/>
      <c r="Y2174" s="2"/>
      <c r="Z2174" s="2"/>
    </row>
    <row r="2175" spans="1:26" ht="32">
      <c r="A2175" s="3" t="s">
        <v>4</v>
      </c>
      <c r="B2175" s="2" t="s">
        <v>19178</v>
      </c>
      <c r="C2175" s="2" t="s">
        <v>19177</v>
      </c>
      <c r="D2175" s="8" t="s">
        <v>23922</v>
      </c>
      <c r="E2175" s="3">
        <v>8</v>
      </c>
      <c r="F2175" s="2" t="s">
        <v>19630</v>
      </c>
      <c r="G2175" s="2" t="str">
        <f t="shared" si="33"/>
        <v>Closing the education gap requires collaborative efforts.</v>
      </c>
      <c r="H2175" s="2" t="s">
        <v>19629</v>
      </c>
      <c r="I2175" s="2"/>
      <c r="J2175" s="2"/>
      <c r="K2175" s="2"/>
      <c r="L2175" s="2"/>
      <c r="M2175" s="2"/>
      <c r="N2175" s="2"/>
      <c r="O2175" s="2"/>
      <c r="P2175" s="2"/>
      <c r="Q2175" s="2"/>
      <c r="R2175" s="2"/>
      <c r="S2175" s="2"/>
      <c r="T2175" s="2"/>
      <c r="U2175" s="2"/>
      <c r="V2175" s="2"/>
      <c r="W2175" s="2"/>
      <c r="X2175" s="2"/>
      <c r="Y2175" s="2"/>
      <c r="Z2175" s="2"/>
    </row>
    <row r="2176" spans="1:26" ht="32">
      <c r="A2176" s="3" t="s">
        <v>4</v>
      </c>
      <c r="B2176" s="2" t="s">
        <v>19178</v>
      </c>
      <c r="C2176" s="2" t="s">
        <v>19177</v>
      </c>
      <c r="D2176" s="8" t="s">
        <v>23922</v>
      </c>
      <c r="E2176" s="3">
        <v>8</v>
      </c>
      <c r="F2176" s="2" t="s">
        <v>19628</v>
      </c>
      <c r="G2176" s="2" t="str">
        <f t="shared" si="33"/>
        <v>Education has the potential to empower marginalized communities.</v>
      </c>
      <c r="H2176" s="2" t="s">
        <v>19627</v>
      </c>
      <c r="I2176" s="2"/>
      <c r="J2176" s="2"/>
      <c r="K2176" s="2"/>
      <c r="L2176" s="2"/>
      <c r="M2176" s="2"/>
      <c r="N2176" s="2"/>
      <c r="O2176" s="2"/>
      <c r="P2176" s="2"/>
      <c r="Q2176" s="2"/>
      <c r="R2176" s="2"/>
      <c r="S2176" s="2"/>
      <c r="T2176" s="2"/>
      <c r="U2176" s="2"/>
      <c r="V2176" s="2"/>
      <c r="W2176" s="2"/>
      <c r="X2176" s="2"/>
      <c r="Y2176" s="2"/>
      <c r="Z2176" s="2"/>
    </row>
    <row r="2177" spans="1:26" ht="48">
      <c r="A2177" s="3" t="s">
        <v>4</v>
      </c>
      <c r="B2177" s="2" t="s">
        <v>19178</v>
      </c>
      <c r="C2177" s="2" t="s">
        <v>19177</v>
      </c>
      <c r="D2177" s="8" t="s">
        <v>23922</v>
      </c>
      <c r="E2177" s="3">
        <v>8</v>
      </c>
      <c r="F2177" s="2" t="s">
        <v>19626</v>
      </c>
      <c r="G2177" s="2" t="str">
        <f t="shared" si="33"/>
        <v>Providing equal educational opportunities fosters social harmony.</v>
      </c>
      <c r="H2177" s="2" t="s">
        <v>19625</v>
      </c>
      <c r="I2177" s="2"/>
      <c r="J2177" s="2"/>
      <c r="K2177" s="2"/>
      <c r="L2177" s="2"/>
      <c r="M2177" s="2"/>
      <c r="N2177" s="2"/>
      <c r="O2177" s="2"/>
      <c r="P2177" s="2"/>
      <c r="Q2177" s="2"/>
      <c r="R2177" s="2"/>
      <c r="S2177" s="2"/>
      <c r="T2177" s="2"/>
      <c r="U2177" s="2"/>
      <c r="V2177" s="2"/>
      <c r="W2177" s="2"/>
      <c r="X2177" s="2"/>
      <c r="Y2177" s="2"/>
      <c r="Z2177" s="2"/>
    </row>
    <row r="2178" spans="1:26" ht="48">
      <c r="A2178" s="3" t="s">
        <v>4</v>
      </c>
      <c r="B2178" s="2" t="s">
        <v>19178</v>
      </c>
      <c r="C2178" s="2" t="s">
        <v>19177</v>
      </c>
      <c r="D2178" s="8" t="s">
        <v>23922</v>
      </c>
      <c r="E2178" s="3">
        <v>8</v>
      </c>
      <c r="F2178" s="2" t="s">
        <v>19624</v>
      </c>
      <c r="G2178" s="2" t="str">
        <f t="shared" si="33"/>
        <v>Socioeconomic differences should not determine educational achievement.</v>
      </c>
      <c r="H2178" s="2" t="s">
        <v>19623</v>
      </c>
      <c r="I2178" s="2"/>
      <c r="J2178" s="2"/>
      <c r="K2178" s="2"/>
      <c r="L2178" s="2"/>
      <c r="M2178" s="2"/>
      <c r="N2178" s="2"/>
      <c r="O2178" s="2"/>
      <c r="P2178" s="2"/>
      <c r="Q2178" s="2"/>
      <c r="R2178" s="2"/>
      <c r="S2178" s="2"/>
      <c r="T2178" s="2"/>
      <c r="U2178" s="2"/>
      <c r="V2178" s="2"/>
      <c r="W2178" s="2"/>
      <c r="X2178" s="2"/>
      <c r="Y2178" s="2"/>
      <c r="Z2178" s="2"/>
    </row>
    <row r="2179" spans="1:26" ht="32">
      <c r="A2179" s="3" t="s">
        <v>4</v>
      </c>
      <c r="B2179" s="2" t="s">
        <v>19178</v>
      </c>
      <c r="C2179" s="2" t="s">
        <v>19177</v>
      </c>
      <c r="D2179" s="8" t="s">
        <v>23922</v>
      </c>
      <c r="E2179" s="3">
        <v>8</v>
      </c>
      <c r="F2179" s="2" t="s">
        <v>19622</v>
      </c>
      <c r="G2179" s="2" t="str">
        <f t="shared" si="33"/>
        <v>Ensuring educational equality fosters a more equitable society.</v>
      </c>
      <c r="H2179" s="2" t="s">
        <v>19621</v>
      </c>
      <c r="I2179" s="2"/>
      <c r="J2179" s="2"/>
      <c r="K2179" s="2"/>
      <c r="L2179" s="2"/>
      <c r="M2179" s="2"/>
      <c r="N2179" s="2"/>
      <c r="O2179" s="2"/>
      <c r="P2179" s="2"/>
      <c r="Q2179" s="2"/>
      <c r="R2179" s="2"/>
      <c r="S2179" s="2"/>
      <c r="T2179" s="2"/>
      <c r="U2179" s="2"/>
      <c r="V2179" s="2"/>
      <c r="W2179" s="2"/>
      <c r="X2179" s="2"/>
      <c r="Y2179" s="2"/>
      <c r="Z2179" s="2"/>
    </row>
    <row r="2180" spans="1:26" ht="32">
      <c r="A2180" s="3" t="s">
        <v>4</v>
      </c>
      <c r="B2180" s="2" t="s">
        <v>19178</v>
      </c>
      <c r="C2180" s="2" t="s">
        <v>19177</v>
      </c>
      <c r="D2180" s="8" t="s">
        <v>23922</v>
      </c>
      <c r="E2180" s="3">
        <v>8</v>
      </c>
      <c r="F2180" s="2" t="s">
        <v>19620</v>
      </c>
      <c r="G2180" s="2" t="str">
        <f t="shared" si="33"/>
        <v>Accessible education is a catalyst for social inclusion.</v>
      </c>
      <c r="H2180" s="2" t="s">
        <v>19619</v>
      </c>
      <c r="I2180" s="2"/>
      <c r="J2180" s="2"/>
      <c r="K2180" s="2"/>
      <c r="L2180" s="2"/>
      <c r="M2180" s="2"/>
      <c r="N2180" s="2"/>
      <c r="O2180" s="2"/>
      <c r="P2180" s="2"/>
      <c r="Q2180" s="2"/>
      <c r="R2180" s="2"/>
      <c r="S2180" s="2"/>
      <c r="T2180" s="2"/>
      <c r="U2180" s="2"/>
      <c r="V2180" s="2"/>
      <c r="W2180" s="2"/>
      <c r="X2180" s="2"/>
      <c r="Y2180" s="2"/>
      <c r="Z2180" s="2"/>
    </row>
    <row r="2181" spans="1:26" ht="48">
      <c r="A2181" s="3" t="s">
        <v>4</v>
      </c>
      <c r="B2181" s="2" t="s">
        <v>19178</v>
      </c>
      <c r="C2181" s="2" t="s">
        <v>19177</v>
      </c>
      <c r="D2181" s="8" t="s">
        <v>23922</v>
      </c>
      <c r="E2181" s="3">
        <v>8</v>
      </c>
      <c r="F2181" s="2" t="s">
        <v>19618</v>
      </c>
      <c r="G2181" s="2" t="str">
        <f t="shared" si="33"/>
        <v>Education can bridge the gap between different socioeconomic groups.</v>
      </c>
      <c r="H2181" s="2" t="s">
        <v>19617</v>
      </c>
      <c r="I2181" s="2"/>
      <c r="J2181" s="2"/>
      <c r="K2181" s="2"/>
      <c r="L2181" s="2"/>
      <c r="M2181" s="2"/>
      <c r="N2181" s="2"/>
      <c r="O2181" s="2"/>
      <c r="P2181" s="2"/>
      <c r="Q2181" s="2"/>
      <c r="R2181" s="2"/>
      <c r="S2181" s="2"/>
      <c r="T2181" s="2"/>
      <c r="U2181" s="2"/>
      <c r="V2181" s="2"/>
      <c r="W2181" s="2"/>
      <c r="X2181" s="2"/>
      <c r="Y2181" s="2"/>
      <c r="Z2181" s="2"/>
    </row>
    <row r="2182" spans="1:26" ht="32">
      <c r="A2182" s="3" t="s">
        <v>4</v>
      </c>
      <c r="B2182" s="2" t="s">
        <v>19178</v>
      </c>
      <c r="C2182" s="2" t="s">
        <v>19177</v>
      </c>
      <c r="D2182" s="8" t="s">
        <v>23922</v>
      </c>
      <c r="E2182" s="3">
        <v>9</v>
      </c>
      <c r="F2182" s="2" t="s">
        <v>19616</v>
      </c>
      <c r="G2182" s="2" t="str">
        <f t="shared" si="33"/>
        <v>Every child should have an equal opportunity to excel in education.</v>
      </c>
      <c r="H2182" s="2" t="s">
        <v>19615</v>
      </c>
      <c r="I2182" s="2"/>
      <c r="J2182" s="2"/>
      <c r="K2182" s="2"/>
      <c r="L2182" s="2"/>
      <c r="M2182" s="2"/>
      <c r="N2182" s="2"/>
      <c r="O2182" s="2"/>
      <c r="P2182" s="2"/>
      <c r="Q2182" s="2"/>
      <c r="R2182" s="2"/>
      <c r="S2182" s="2"/>
      <c r="T2182" s="2"/>
      <c r="U2182" s="2"/>
      <c r="V2182" s="2"/>
      <c r="W2182" s="2"/>
      <c r="X2182" s="2"/>
      <c r="Y2182" s="2"/>
      <c r="Z2182" s="2"/>
    </row>
    <row r="2183" spans="1:26" ht="32">
      <c r="A2183" s="3" t="s">
        <v>4</v>
      </c>
      <c r="B2183" s="2" t="s">
        <v>19178</v>
      </c>
      <c r="C2183" s="2" t="s">
        <v>19177</v>
      </c>
      <c r="D2183" s="8" t="s">
        <v>23922</v>
      </c>
      <c r="E2183" s="3">
        <v>9</v>
      </c>
      <c r="F2183" s="2" t="s">
        <v>19614</v>
      </c>
      <c r="G2183" s="2" t="str">
        <f t="shared" si="33"/>
        <v>Socioeconomic factors should not dictate educational outcomes.</v>
      </c>
      <c r="H2183" s="2" t="s">
        <v>19613</v>
      </c>
      <c r="I2183" s="2"/>
      <c r="J2183" s="2"/>
      <c r="K2183" s="2"/>
      <c r="L2183" s="2"/>
      <c r="M2183" s="2"/>
      <c r="N2183" s="2"/>
      <c r="O2183" s="2"/>
      <c r="P2183" s="2"/>
      <c r="Q2183" s="2"/>
      <c r="R2183" s="2"/>
      <c r="S2183" s="2"/>
      <c r="T2183" s="2"/>
      <c r="U2183" s="2"/>
      <c r="V2183" s="2"/>
      <c r="W2183" s="2"/>
      <c r="X2183" s="2"/>
      <c r="Y2183" s="2"/>
      <c r="Z2183" s="2"/>
    </row>
    <row r="2184" spans="1:26" ht="48">
      <c r="A2184" s="3" t="s">
        <v>4</v>
      </c>
      <c r="B2184" s="2" t="s">
        <v>19178</v>
      </c>
      <c r="C2184" s="2" t="s">
        <v>19177</v>
      </c>
      <c r="D2184" s="8" t="s">
        <v>23922</v>
      </c>
      <c r="E2184" s="3">
        <v>9</v>
      </c>
      <c r="F2184" s="2" t="s">
        <v>19612</v>
      </c>
      <c r="G2184" s="2" t="str">
        <f t="shared" si="33"/>
        <v>Promoting equal access to education is crucial for societal progress.</v>
      </c>
      <c r="H2184" s="2" t="s">
        <v>19611</v>
      </c>
      <c r="I2184" s="2"/>
      <c r="J2184" s="2"/>
      <c r="K2184" s="2"/>
      <c r="L2184" s="2"/>
      <c r="M2184" s="2"/>
      <c r="N2184" s="2"/>
      <c r="O2184" s="2"/>
      <c r="P2184" s="2"/>
      <c r="Q2184" s="2"/>
      <c r="R2184" s="2"/>
      <c r="S2184" s="2"/>
      <c r="T2184" s="2"/>
      <c r="U2184" s="2"/>
      <c r="V2184" s="2"/>
      <c r="W2184" s="2"/>
      <c r="X2184" s="2"/>
      <c r="Y2184" s="2"/>
      <c r="Z2184" s="2"/>
    </row>
    <row r="2185" spans="1:26" ht="32">
      <c r="A2185" s="3" t="s">
        <v>4</v>
      </c>
      <c r="B2185" s="2" t="s">
        <v>19178</v>
      </c>
      <c r="C2185" s="2" t="s">
        <v>19177</v>
      </c>
      <c r="D2185" s="8" t="s">
        <v>23922</v>
      </c>
      <c r="E2185" s="3">
        <v>9</v>
      </c>
      <c r="F2185" s="2" t="s">
        <v>19610</v>
      </c>
      <c r="G2185" s="2" t="str">
        <f t="shared" si="33"/>
        <v>Educational inequalities perpetuate social divisions.</v>
      </c>
      <c r="H2185" s="2" t="s">
        <v>19609</v>
      </c>
      <c r="I2185" s="2"/>
      <c r="J2185" s="2"/>
      <c r="K2185" s="2"/>
      <c r="L2185" s="2"/>
      <c r="M2185" s="2"/>
      <c r="N2185" s="2"/>
      <c r="O2185" s="2"/>
      <c r="P2185" s="2"/>
      <c r="Q2185" s="2"/>
      <c r="R2185" s="2"/>
      <c r="S2185" s="2"/>
      <c r="T2185" s="2"/>
      <c r="U2185" s="2"/>
      <c r="V2185" s="2"/>
      <c r="W2185" s="2"/>
      <c r="X2185" s="2"/>
      <c r="Y2185" s="2"/>
      <c r="Z2185" s="2"/>
    </row>
    <row r="2186" spans="1:26" ht="32">
      <c r="A2186" s="3" t="s">
        <v>4</v>
      </c>
      <c r="B2186" s="2" t="s">
        <v>19178</v>
      </c>
      <c r="C2186" s="2" t="s">
        <v>19177</v>
      </c>
      <c r="D2186" s="8" t="s">
        <v>23922</v>
      </c>
      <c r="E2186" s="3">
        <v>9</v>
      </c>
      <c r="F2186" s="2" t="s">
        <v>19608</v>
      </c>
      <c r="G2186" s="2" t="str">
        <f t="shared" si="33"/>
        <v>Bridging the education divide promotes social cohesion.</v>
      </c>
      <c r="H2186" s="2" t="s">
        <v>19607</v>
      </c>
      <c r="I2186" s="2"/>
      <c r="J2186" s="2"/>
      <c r="K2186" s="2"/>
      <c r="L2186" s="2"/>
      <c r="M2186" s="2"/>
      <c r="N2186" s="2"/>
      <c r="O2186" s="2"/>
      <c r="P2186" s="2"/>
      <c r="Q2186" s="2"/>
      <c r="R2186" s="2"/>
      <c r="S2186" s="2"/>
      <c r="T2186" s="2"/>
      <c r="U2186" s="2"/>
      <c r="V2186" s="2"/>
      <c r="W2186" s="2"/>
      <c r="X2186" s="2"/>
      <c r="Y2186" s="2"/>
      <c r="Z2186" s="2"/>
    </row>
    <row r="2187" spans="1:26" ht="48">
      <c r="A2187" s="3" t="s">
        <v>4</v>
      </c>
      <c r="B2187" s="2" t="s">
        <v>19178</v>
      </c>
      <c r="C2187" s="2" t="s">
        <v>19177</v>
      </c>
      <c r="D2187" s="8" t="s">
        <v>23922</v>
      </c>
      <c r="E2187" s="3">
        <v>9</v>
      </c>
      <c r="F2187" s="2" t="s">
        <v>19606</v>
      </c>
      <c r="G2187" s="2" t="str">
        <f t="shared" si="33"/>
        <v>Education can empower individuals to overcome societal barriers.</v>
      </c>
      <c r="H2187" s="2" t="s">
        <v>19605</v>
      </c>
      <c r="I2187" s="2"/>
      <c r="J2187" s="2"/>
      <c r="K2187" s="2"/>
      <c r="L2187" s="2"/>
      <c r="M2187" s="2"/>
      <c r="N2187" s="2"/>
      <c r="O2187" s="2"/>
      <c r="P2187" s="2"/>
      <c r="Q2187" s="2"/>
      <c r="R2187" s="2"/>
      <c r="S2187" s="2"/>
      <c r="T2187" s="2"/>
      <c r="U2187" s="2"/>
      <c r="V2187" s="2"/>
      <c r="W2187" s="2"/>
      <c r="X2187" s="2"/>
      <c r="Y2187" s="2"/>
      <c r="Z2187" s="2"/>
    </row>
    <row r="2188" spans="1:26" ht="48">
      <c r="A2188" s="3" t="s">
        <v>4</v>
      </c>
      <c r="B2188" s="2" t="s">
        <v>19178</v>
      </c>
      <c r="C2188" s="2" t="s">
        <v>19177</v>
      </c>
      <c r="D2188" s="8" t="s">
        <v>23922</v>
      </c>
      <c r="E2188" s="3">
        <v>9</v>
      </c>
      <c r="F2188" s="2" t="s">
        <v>19604</v>
      </c>
      <c r="G2188" s="2" t="str">
        <f t="shared" si="33"/>
        <v>Every student deserves an equitable education regardless of their socioeconomic background.</v>
      </c>
      <c r="H2188" s="2" t="s">
        <v>19603</v>
      </c>
      <c r="I2188" s="2"/>
      <c r="J2188" s="2"/>
      <c r="K2188" s="2"/>
      <c r="L2188" s="2"/>
      <c r="M2188" s="2"/>
      <c r="N2188" s="2"/>
      <c r="O2188" s="2"/>
      <c r="P2188" s="2"/>
      <c r="Q2188" s="2"/>
      <c r="R2188" s="2"/>
      <c r="S2188" s="2"/>
      <c r="T2188" s="2"/>
      <c r="U2188" s="2"/>
      <c r="V2188" s="2"/>
      <c r="W2188" s="2"/>
      <c r="X2188" s="2"/>
      <c r="Y2188" s="2"/>
      <c r="Z2188" s="2"/>
    </row>
    <row r="2189" spans="1:26" ht="32">
      <c r="A2189" s="3" t="s">
        <v>4</v>
      </c>
      <c r="B2189" s="2" t="s">
        <v>19178</v>
      </c>
      <c r="C2189" s="2" t="s">
        <v>19177</v>
      </c>
      <c r="D2189" s="8" t="s">
        <v>23922</v>
      </c>
      <c r="E2189" s="3">
        <v>9</v>
      </c>
      <c r="F2189" s="2" t="s">
        <v>19602</v>
      </c>
      <c r="G2189" s="2" t="str">
        <f t="shared" si="33"/>
        <v>Socioeconomic disparities create educational disadvantages.</v>
      </c>
      <c r="H2189" s="2" t="s">
        <v>19601</v>
      </c>
      <c r="I2189" s="2"/>
      <c r="J2189" s="2"/>
      <c r="K2189" s="2"/>
      <c r="L2189" s="2"/>
      <c r="M2189" s="2"/>
      <c r="N2189" s="2"/>
      <c r="O2189" s="2"/>
      <c r="P2189" s="2"/>
      <c r="Q2189" s="2"/>
      <c r="R2189" s="2"/>
      <c r="S2189" s="2"/>
      <c r="T2189" s="2"/>
      <c r="U2189" s="2"/>
      <c r="V2189" s="2"/>
      <c r="W2189" s="2"/>
      <c r="X2189" s="2"/>
      <c r="Y2189" s="2"/>
      <c r="Z2189" s="2"/>
    </row>
    <row r="2190" spans="1:26" ht="32">
      <c r="A2190" s="3" t="s">
        <v>4</v>
      </c>
      <c r="B2190" s="2" t="s">
        <v>19178</v>
      </c>
      <c r="C2190" s="2" t="s">
        <v>19177</v>
      </c>
      <c r="D2190" s="8" t="s">
        <v>23922</v>
      </c>
      <c r="E2190" s="3">
        <v>9</v>
      </c>
      <c r="F2190" s="2" t="s">
        <v>19600</v>
      </c>
      <c r="G2190" s="2" t="str">
        <f t="shared" si="33"/>
        <v>Closing the education gap necessitates systemic reforms.</v>
      </c>
      <c r="H2190" s="2" t="s">
        <v>19599</v>
      </c>
      <c r="I2190" s="2"/>
      <c r="J2190" s="2"/>
      <c r="K2190" s="2"/>
      <c r="L2190" s="2"/>
      <c r="M2190" s="2"/>
      <c r="N2190" s="2"/>
      <c r="O2190" s="2"/>
      <c r="P2190" s="2"/>
      <c r="Q2190" s="2"/>
      <c r="R2190" s="2"/>
      <c r="S2190" s="2"/>
      <c r="T2190" s="2"/>
      <c r="U2190" s="2"/>
      <c r="V2190" s="2"/>
      <c r="W2190" s="2"/>
      <c r="X2190" s="2"/>
      <c r="Y2190" s="2"/>
      <c r="Z2190" s="2"/>
    </row>
    <row r="2191" spans="1:26" ht="32">
      <c r="A2191" s="3" t="s">
        <v>4</v>
      </c>
      <c r="B2191" s="2" t="s">
        <v>19178</v>
      </c>
      <c r="C2191" s="2" t="s">
        <v>19177</v>
      </c>
      <c r="D2191" s="8" t="s">
        <v>23922</v>
      </c>
      <c r="E2191" s="3">
        <v>9</v>
      </c>
      <c r="F2191" s="2" t="s">
        <v>19598</v>
      </c>
      <c r="G2191" s="2" t="str">
        <f t="shared" si="33"/>
        <v>Providing equitable educational resources fosters social harmony.</v>
      </c>
      <c r="H2191" s="2" t="s">
        <v>19597</v>
      </c>
      <c r="I2191" s="2"/>
      <c r="J2191" s="2"/>
      <c r="K2191" s="2"/>
      <c r="L2191" s="2"/>
      <c r="M2191" s="2"/>
      <c r="N2191" s="2"/>
      <c r="O2191" s="2"/>
      <c r="P2191" s="2"/>
      <c r="Q2191" s="2"/>
      <c r="R2191" s="2"/>
      <c r="S2191" s="2"/>
      <c r="T2191" s="2"/>
      <c r="U2191" s="2"/>
      <c r="V2191" s="2"/>
      <c r="W2191" s="2"/>
      <c r="X2191" s="2"/>
      <c r="Y2191" s="2"/>
      <c r="Z2191" s="2"/>
    </row>
    <row r="2192" spans="1:26" ht="32">
      <c r="A2192" s="3" t="s">
        <v>4</v>
      </c>
      <c r="B2192" s="2" t="s">
        <v>19178</v>
      </c>
      <c r="C2192" s="2" t="s">
        <v>19177</v>
      </c>
      <c r="D2192" s="8" t="s">
        <v>23922</v>
      </c>
      <c r="E2192" s="3">
        <v>10</v>
      </c>
      <c r="F2192" s="2" t="s">
        <v>19596</v>
      </c>
      <c r="G2192" s="2" t="str">
        <f t="shared" si="33"/>
        <v>Socioeconomic barriers should not impede educational achievement.</v>
      </c>
      <c r="H2192" s="2" t="s">
        <v>19595</v>
      </c>
      <c r="I2192" s="2"/>
      <c r="J2192" s="2"/>
      <c r="K2192" s="2"/>
      <c r="L2192" s="2"/>
      <c r="M2192" s="2"/>
      <c r="N2192" s="2"/>
      <c r="O2192" s="2"/>
      <c r="P2192" s="2"/>
      <c r="Q2192" s="2"/>
      <c r="R2192" s="2"/>
      <c r="S2192" s="2"/>
      <c r="T2192" s="2"/>
      <c r="U2192" s="2"/>
      <c r="V2192" s="2"/>
      <c r="W2192" s="2"/>
      <c r="X2192" s="2"/>
      <c r="Y2192" s="2"/>
      <c r="Z2192" s="2"/>
    </row>
    <row r="2193" spans="1:26" ht="48">
      <c r="A2193" s="3" t="s">
        <v>4</v>
      </c>
      <c r="B2193" s="2" t="s">
        <v>19178</v>
      </c>
      <c r="C2193" s="2" t="s">
        <v>19177</v>
      </c>
      <c r="D2193" s="8" t="s">
        <v>23922</v>
      </c>
      <c r="E2193" s="3">
        <v>10</v>
      </c>
      <c r="F2193" s="2" t="s">
        <v>19594</v>
      </c>
      <c r="G2193" s="2" t="str">
        <f t="shared" si="33"/>
        <v>Ensuring educational equity is essential for a more inclusive society.</v>
      </c>
      <c r="H2193" s="2" t="s">
        <v>19593</v>
      </c>
      <c r="I2193" s="2"/>
      <c r="J2193" s="2"/>
      <c r="K2193" s="2"/>
      <c r="L2193" s="2"/>
      <c r="M2193" s="2"/>
      <c r="N2193" s="2"/>
      <c r="O2193" s="2"/>
      <c r="P2193" s="2"/>
      <c r="Q2193" s="2"/>
      <c r="R2193" s="2"/>
      <c r="S2193" s="2"/>
      <c r="T2193" s="2"/>
      <c r="U2193" s="2"/>
      <c r="V2193" s="2"/>
      <c r="W2193" s="2"/>
      <c r="X2193" s="2"/>
      <c r="Y2193" s="2"/>
      <c r="Z2193" s="2"/>
    </row>
    <row r="2194" spans="1:26" ht="32">
      <c r="A2194" s="3" t="s">
        <v>4</v>
      </c>
      <c r="B2194" s="2" t="s">
        <v>19178</v>
      </c>
      <c r="C2194" s="2" t="s">
        <v>19177</v>
      </c>
      <c r="D2194" s="8" t="s">
        <v>23922</v>
      </c>
      <c r="E2194" s="3">
        <v>10</v>
      </c>
      <c r="F2194" s="2" t="s">
        <v>19592</v>
      </c>
      <c r="G2194" s="2" t="str">
        <f t="shared" si="33"/>
        <v>Accessible education breaks down social barriers.</v>
      </c>
      <c r="H2194" s="2" t="s">
        <v>19591</v>
      </c>
      <c r="I2194" s="2"/>
      <c r="J2194" s="2"/>
      <c r="K2194" s="2"/>
      <c r="L2194" s="2"/>
      <c r="M2194" s="2"/>
      <c r="N2194" s="2"/>
      <c r="O2194" s="2"/>
      <c r="P2194" s="2"/>
      <c r="Q2194" s="2"/>
      <c r="R2194" s="2"/>
      <c r="S2194" s="2"/>
      <c r="T2194" s="2"/>
      <c r="U2194" s="2"/>
      <c r="V2194" s="2"/>
      <c r="W2194" s="2"/>
      <c r="X2194" s="2"/>
      <c r="Y2194" s="2"/>
      <c r="Z2194" s="2"/>
    </row>
    <row r="2195" spans="1:26" ht="48">
      <c r="A2195" s="3" t="s">
        <v>4</v>
      </c>
      <c r="B2195" s="2" t="s">
        <v>19178</v>
      </c>
      <c r="C2195" s="2" t="s">
        <v>19177</v>
      </c>
      <c r="D2195" s="8" t="s">
        <v>23922</v>
      </c>
      <c r="E2195" s="3">
        <v>10</v>
      </c>
      <c r="F2195" s="2" t="s">
        <v>19590</v>
      </c>
      <c r="G2195" s="2" t="str">
        <f t="shared" si="33"/>
        <v>Education can empower marginalized individuals to transform their lives.</v>
      </c>
      <c r="H2195" s="2" t="s">
        <v>19589</v>
      </c>
      <c r="I2195" s="2"/>
      <c r="J2195" s="2"/>
      <c r="K2195" s="2"/>
      <c r="L2195" s="2"/>
      <c r="M2195" s="2"/>
      <c r="N2195" s="2"/>
      <c r="O2195" s="2"/>
      <c r="P2195" s="2"/>
      <c r="Q2195" s="2"/>
      <c r="R2195" s="2"/>
      <c r="S2195" s="2"/>
      <c r="T2195" s="2"/>
      <c r="U2195" s="2"/>
      <c r="V2195" s="2"/>
      <c r="W2195" s="2"/>
      <c r="X2195" s="2"/>
      <c r="Y2195" s="2"/>
      <c r="Z2195" s="2"/>
    </row>
    <row r="2196" spans="1:26" ht="48">
      <c r="A2196" s="3" t="s">
        <v>4</v>
      </c>
      <c r="B2196" s="2" t="s">
        <v>19178</v>
      </c>
      <c r="C2196" s="2" t="s">
        <v>19177</v>
      </c>
      <c r="D2196" s="8" t="s">
        <v>23922</v>
      </c>
      <c r="E2196" s="3">
        <v>10</v>
      </c>
      <c r="F2196" s="2" t="s">
        <v>19588</v>
      </c>
      <c r="G2196" s="2" t="str">
        <f t="shared" si="33"/>
        <v>Promoting equal educational opportunities is vital for social mobility.</v>
      </c>
      <c r="H2196" s="2" t="s">
        <v>19587</v>
      </c>
      <c r="I2196" s="2"/>
      <c r="J2196" s="2"/>
      <c r="K2196" s="2"/>
      <c r="L2196" s="2"/>
      <c r="M2196" s="2"/>
      <c r="N2196" s="2"/>
      <c r="O2196" s="2"/>
      <c r="P2196" s="2"/>
      <c r="Q2196" s="2"/>
      <c r="R2196" s="2"/>
      <c r="S2196" s="2"/>
      <c r="T2196" s="2"/>
      <c r="U2196" s="2"/>
      <c r="V2196" s="2"/>
      <c r="W2196" s="2"/>
      <c r="X2196" s="2"/>
      <c r="Y2196" s="2"/>
      <c r="Z2196" s="2"/>
    </row>
    <row r="2197" spans="1:26" ht="32">
      <c r="A2197" s="3" t="s">
        <v>4</v>
      </c>
      <c r="B2197" s="2" t="s">
        <v>19178</v>
      </c>
      <c r="C2197" s="2" t="s">
        <v>19177</v>
      </c>
      <c r="D2197" s="8" t="s">
        <v>23922</v>
      </c>
      <c r="E2197" s="3">
        <v>10</v>
      </c>
      <c r="F2197" s="2" t="s">
        <v>19586</v>
      </c>
      <c r="G2197" s="2" t="str">
        <f t="shared" si="33"/>
        <v>Socioeconomic factors should not limit access to quality education.</v>
      </c>
      <c r="H2197" s="2" t="s">
        <v>19585</v>
      </c>
      <c r="I2197" s="2"/>
      <c r="J2197" s="2"/>
      <c r="K2197" s="2"/>
      <c r="L2197" s="2"/>
      <c r="M2197" s="2"/>
      <c r="N2197" s="2"/>
      <c r="O2197" s="2"/>
      <c r="P2197" s="2"/>
      <c r="Q2197" s="2"/>
      <c r="R2197" s="2"/>
      <c r="S2197" s="2"/>
      <c r="T2197" s="2"/>
      <c r="U2197" s="2"/>
      <c r="V2197" s="2"/>
      <c r="W2197" s="2"/>
      <c r="X2197" s="2"/>
      <c r="Y2197" s="2"/>
      <c r="Z2197" s="2"/>
    </row>
    <row r="2198" spans="1:26" ht="32">
      <c r="A2198" s="3" t="s">
        <v>4</v>
      </c>
      <c r="B2198" s="2" t="s">
        <v>19178</v>
      </c>
      <c r="C2198" s="2" t="s">
        <v>19177</v>
      </c>
      <c r="D2198" s="8" t="s">
        <v>23922</v>
      </c>
      <c r="E2198" s="3">
        <v>10</v>
      </c>
      <c r="F2198" s="2" t="s">
        <v>19584</v>
      </c>
      <c r="G2198" s="2" t="str">
        <f t="shared" si="33"/>
        <v>Closing the education gap requires collaborative action.</v>
      </c>
      <c r="H2198" s="2" t="s">
        <v>19583</v>
      </c>
      <c r="I2198" s="2"/>
      <c r="J2198" s="2"/>
      <c r="K2198" s="2"/>
      <c r="L2198" s="2"/>
      <c r="M2198" s="2"/>
      <c r="N2198" s="2"/>
      <c r="O2198" s="2"/>
      <c r="P2198" s="2"/>
      <c r="Q2198" s="2"/>
      <c r="R2198" s="2"/>
      <c r="S2198" s="2"/>
      <c r="T2198" s="2"/>
      <c r="U2198" s="2"/>
      <c r="V2198" s="2"/>
      <c r="W2198" s="2"/>
      <c r="X2198" s="2"/>
      <c r="Y2198" s="2"/>
      <c r="Z2198" s="2"/>
    </row>
    <row r="2199" spans="1:26" ht="32">
      <c r="A2199" s="3" t="s">
        <v>4</v>
      </c>
      <c r="B2199" s="2" t="s">
        <v>19178</v>
      </c>
      <c r="C2199" s="2" t="s">
        <v>19177</v>
      </c>
      <c r="D2199" s="8" t="s">
        <v>23922</v>
      </c>
      <c r="E2199" s="3">
        <v>10</v>
      </c>
      <c r="F2199" s="2" t="s">
        <v>19582</v>
      </c>
      <c r="G2199" s="2" t="str">
        <f t="shared" si="33"/>
        <v>Education can uplift marginalized communities.</v>
      </c>
      <c r="H2199" s="2" t="s">
        <v>19581</v>
      </c>
      <c r="I2199" s="2"/>
      <c r="J2199" s="2"/>
      <c r="K2199" s="2"/>
      <c r="L2199" s="2"/>
      <c r="M2199" s="2"/>
      <c r="N2199" s="2"/>
      <c r="O2199" s="2"/>
      <c r="P2199" s="2"/>
      <c r="Q2199" s="2"/>
      <c r="R2199" s="2"/>
      <c r="S2199" s="2"/>
      <c r="T2199" s="2"/>
      <c r="U2199" s="2"/>
      <c r="V2199" s="2"/>
      <c r="W2199" s="2"/>
      <c r="X2199" s="2"/>
      <c r="Y2199" s="2"/>
      <c r="Z2199" s="2"/>
    </row>
    <row r="2200" spans="1:26" ht="48">
      <c r="A2200" s="3" t="s">
        <v>4</v>
      </c>
      <c r="B2200" s="2" t="s">
        <v>19178</v>
      </c>
      <c r="C2200" s="2" t="s">
        <v>19177</v>
      </c>
      <c r="D2200" s="8" t="s">
        <v>23922</v>
      </c>
      <c r="E2200" s="3">
        <v>10</v>
      </c>
      <c r="F2200" s="2" t="s">
        <v>19580</v>
      </c>
      <c r="G2200" s="2" t="str">
        <f t="shared" si="33"/>
        <v>Providing equal educational opportunities fosters social integration.</v>
      </c>
      <c r="H2200" s="2" t="s">
        <v>19579</v>
      </c>
      <c r="I2200" s="2"/>
      <c r="J2200" s="2"/>
      <c r="K2200" s="2"/>
      <c r="L2200" s="2"/>
      <c r="M2200" s="2"/>
      <c r="N2200" s="2"/>
      <c r="O2200" s="2"/>
      <c r="P2200" s="2"/>
      <c r="Q2200" s="2"/>
      <c r="R2200" s="2"/>
      <c r="S2200" s="2"/>
      <c r="T2200" s="2"/>
      <c r="U2200" s="2"/>
      <c r="V2200" s="2"/>
      <c r="W2200" s="2"/>
      <c r="X2200" s="2"/>
      <c r="Y2200" s="2"/>
      <c r="Z2200" s="2"/>
    </row>
    <row r="2201" spans="1:26" ht="48">
      <c r="A2201" s="3" t="s">
        <v>4</v>
      </c>
      <c r="B2201" s="2" t="s">
        <v>19178</v>
      </c>
      <c r="C2201" s="2" t="s">
        <v>19177</v>
      </c>
      <c r="D2201" s="8" t="s">
        <v>23922</v>
      </c>
      <c r="E2201" s="3">
        <v>10</v>
      </c>
      <c r="F2201" s="2" t="s">
        <v>19578</v>
      </c>
      <c r="G2201" s="2" t="str">
        <f t="shared" si="33"/>
        <v>Socioeconomic disparities should not determine educational success.</v>
      </c>
      <c r="H2201" s="2" t="s">
        <v>19577</v>
      </c>
      <c r="I2201" s="2"/>
      <c r="J2201" s="2"/>
      <c r="K2201" s="2"/>
      <c r="L2201" s="2"/>
      <c r="M2201" s="2"/>
      <c r="N2201" s="2"/>
      <c r="O2201" s="2"/>
      <c r="P2201" s="2"/>
      <c r="Q2201" s="2"/>
      <c r="R2201" s="2"/>
      <c r="S2201" s="2"/>
      <c r="T2201" s="2"/>
      <c r="U2201" s="2"/>
      <c r="V2201" s="2"/>
      <c r="W2201" s="2"/>
      <c r="X2201" s="2"/>
      <c r="Y2201" s="2"/>
      <c r="Z2201" s="2"/>
    </row>
    <row r="2202" spans="1:26" ht="32">
      <c r="A2202" s="3" t="s">
        <v>4</v>
      </c>
      <c r="B2202" s="2" t="s">
        <v>19178</v>
      </c>
      <c r="C2202" s="2" t="s">
        <v>19177</v>
      </c>
      <c r="D2202" s="8" t="s">
        <v>23923</v>
      </c>
      <c r="E2202" s="3">
        <v>1</v>
      </c>
      <c r="F2202" s="2" t="s">
        <v>19576</v>
      </c>
      <c r="G2202" s="2" t="str">
        <f t="shared" si="33"/>
        <v>Educational disparities perpetuate social inequality.</v>
      </c>
      <c r="H2202" s="2" t="s">
        <v>19575</v>
      </c>
      <c r="I2202" s="2"/>
      <c r="J2202" s="2"/>
      <c r="K2202" s="2"/>
      <c r="L2202" s="2"/>
      <c r="M2202" s="2"/>
      <c r="N2202" s="2"/>
      <c r="O2202" s="2"/>
      <c r="P2202" s="2"/>
      <c r="Q2202" s="2"/>
      <c r="R2202" s="2"/>
      <c r="S2202" s="2"/>
      <c r="T2202" s="2"/>
      <c r="U2202" s="2"/>
      <c r="V2202" s="2"/>
      <c r="W2202" s="2"/>
      <c r="X2202" s="2"/>
      <c r="Y2202" s="2"/>
      <c r="Z2202" s="2"/>
    </row>
    <row r="2203" spans="1:26" ht="32">
      <c r="A2203" s="3" t="s">
        <v>4</v>
      </c>
      <c r="B2203" s="2" t="s">
        <v>19178</v>
      </c>
      <c r="C2203" s="2" t="s">
        <v>19177</v>
      </c>
      <c r="D2203" s="8" t="s">
        <v>23923</v>
      </c>
      <c r="E2203" s="3">
        <v>1</v>
      </c>
      <c r="F2203" s="2" t="s">
        <v>19574</v>
      </c>
      <c r="G2203" s="2" t="str">
        <f t="shared" si="33"/>
        <v>Access to quality education is a fundamental right.</v>
      </c>
      <c r="H2203" s="2" t="s">
        <v>19573</v>
      </c>
      <c r="I2203" s="2"/>
      <c r="J2203" s="2"/>
      <c r="K2203" s="2"/>
      <c r="L2203" s="2"/>
      <c r="M2203" s="2"/>
      <c r="N2203" s="2"/>
      <c r="O2203" s="2"/>
      <c r="P2203" s="2"/>
      <c r="Q2203" s="2"/>
      <c r="R2203" s="2"/>
      <c r="S2203" s="2"/>
      <c r="T2203" s="2"/>
      <c r="U2203" s="2"/>
      <c r="V2203" s="2"/>
      <c r="W2203" s="2"/>
      <c r="X2203" s="2"/>
      <c r="Y2203" s="2"/>
      <c r="Z2203" s="2"/>
    </row>
    <row r="2204" spans="1:26" ht="32">
      <c r="A2204" s="3" t="s">
        <v>4</v>
      </c>
      <c r="B2204" s="2" t="s">
        <v>19178</v>
      </c>
      <c r="C2204" s="2" t="s">
        <v>19177</v>
      </c>
      <c r="D2204" s="8" t="s">
        <v>23923</v>
      </c>
      <c r="E2204" s="3">
        <v>1</v>
      </c>
      <c r="F2204" s="2" t="s">
        <v>19572</v>
      </c>
      <c r="G2204" s="2" t="str">
        <f t="shared" si="33"/>
        <v>Socioeconomic factors significantly impact educational outcomes.</v>
      </c>
      <c r="H2204" s="2" t="s">
        <v>19571</v>
      </c>
      <c r="I2204" s="2"/>
      <c r="J2204" s="2"/>
      <c r="K2204" s="2"/>
      <c r="L2204" s="2"/>
      <c r="M2204" s="2"/>
      <c r="N2204" s="2"/>
      <c r="O2204" s="2"/>
      <c r="P2204" s="2"/>
      <c r="Q2204" s="2"/>
      <c r="R2204" s="2"/>
      <c r="S2204" s="2"/>
      <c r="T2204" s="2"/>
      <c r="U2204" s="2"/>
      <c r="V2204" s="2"/>
      <c r="W2204" s="2"/>
      <c r="X2204" s="2"/>
      <c r="Y2204" s="2"/>
      <c r="Z2204" s="2"/>
    </row>
    <row r="2205" spans="1:26" ht="32">
      <c r="A2205" s="3" t="s">
        <v>4</v>
      </c>
      <c r="B2205" s="2" t="s">
        <v>19178</v>
      </c>
      <c r="C2205" s="2" t="s">
        <v>19177</v>
      </c>
      <c r="D2205" s="8" t="s">
        <v>23923</v>
      </c>
      <c r="E2205" s="3">
        <v>1</v>
      </c>
      <c r="F2205" s="2" t="s">
        <v>19570</v>
      </c>
      <c r="G2205" s="2" t="str">
        <f t="shared" si="33"/>
        <v>Bridging the education gap is essential for societal progress.</v>
      </c>
      <c r="H2205" s="2" t="s">
        <v>19569</v>
      </c>
      <c r="I2205" s="2"/>
      <c r="J2205" s="2"/>
      <c r="K2205" s="2"/>
      <c r="L2205" s="2"/>
      <c r="M2205" s="2"/>
      <c r="N2205" s="2"/>
      <c r="O2205" s="2"/>
      <c r="P2205" s="2"/>
      <c r="Q2205" s="2"/>
      <c r="R2205" s="2"/>
      <c r="S2205" s="2"/>
      <c r="T2205" s="2"/>
      <c r="U2205" s="2"/>
      <c r="V2205" s="2"/>
      <c r="W2205" s="2"/>
      <c r="X2205" s="2"/>
      <c r="Y2205" s="2"/>
      <c r="Z2205" s="2"/>
    </row>
    <row r="2206" spans="1:26" ht="32">
      <c r="A2206" s="3" t="s">
        <v>4</v>
      </c>
      <c r="B2206" s="2" t="s">
        <v>19178</v>
      </c>
      <c r="C2206" s="2" t="s">
        <v>19177</v>
      </c>
      <c r="D2206" s="8" t="s">
        <v>23923</v>
      </c>
      <c r="E2206" s="3">
        <v>1</v>
      </c>
      <c r="F2206" s="2" t="s">
        <v>19568</v>
      </c>
      <c r="G2206" s="2" t="str">
        <f t="shared" si="33"/>
        <v>Equal access to education promotes social justice.</v>
      </c>
      <c r="H2206" s="2" t="s">
        <v>19567</v>
      </c>
      <c r="I2206" s="2"/>
      <c r="J2206" s="2"/>
      <c r="K2206" s="2"/>
      <c r="L2206" s="2"/>
      <c r="M2206" s="2"/>
      <c r="N2206" s="2"/>
      <c r="O2206" s="2"/>
      <c r="P2206" s="2"/>
      <c r="Q2206" s="2"/>
      <c r="R2206" s="2"/>
      <c r="S2206" s="2"/>
      <c r="T2206" s="2"/>
      <c r="U2206" s="2"/>
      <c r="V2206" s="2"/>
      <c r="W2206" s="2"/>
      <c r="X2206" s="2"/>
      <c r="Y2206" s="2"/>
      <c r="Z2206" s="2"/>
    </row>
    <row r="2207" spans="1:26" ht="32">
      <c r="A2207" s="3" t="s">
        <v>4</v>
      </c>
      <c r="B2207" s="2" t="s">
        <v>19178</v>
      </c>
      <c r="C2207" s="2" t="s">
        <v>19177</v>
      </c>
      <c r="D2207" s="8" t="s">
        <v>23923</v>
      </c>
      <c r="E2207" s="3">
        <v>1</v>
      </c>
      <c r="F2207" s="2" t="s">
        <v>19566</v>
      </c>
      <c r="G2207" s="2" t="str">
        <f t="shared" si="33"/>
        <v>Education plays a crucial role in achieving social equity.</v>
      </c>
      <c r="H2207" s="2" t="s">
        <v>19565</v>
      </c>
      <c r="I2207" s="2"/>
      <c r="J2207" s="2"/>
      <c r="K2207" s="2"/>
      <c r="L2207" s="2"/>
      <c r="M2207" s="2"/>
      <c r="N2207" s="2"/>
      <c r="O2207" s="2"/>
      <c r="P2207" s="2"/>
      <c r="Q2207" s="2"/>
      <c r="R2207" s="2"/>
      <c r="S2207" s="2"/>
      <c r="T2207" s="2"/>
      <c r="U2207" s="2"/>
      <c r="V2207" s="2"/>
      <c r="W2207" s="2"/>
      <c r="X2207" s="2"/>
      <c r="Y2207" s="2"/>
      <c r="Z2207" s="2"/>
    </row>
    <row r="2208" spans="1:26" ht="32">
      <c r="A2208" s="3" t="s">
        <v>4</v>
      </c>
      <c r="B2208" s="2" t="s">
        <v>19178</v>
      </c>
      <c r="C2208" s="2" t="s">
        <v>19177</v>
      </c>
      <c r="D2208" s="8" t="s">
        <v>23923</v>
      </c>
      <c r="E2208" s="3">
        <v>1</v>
      </c>
      <c r="F2208" s="2" t="s">
        <v>19564</v>
      </c>
      <c r="G2208" s="2" t="str">
        <f t="shared" si="33"/>
        <v>Educational opportunities should be equitable for all.</v>
      </c>
      <c r="H2208" s="2" t="s">
        <v>19563</v>
      </c>
      <c r="I2208" s="2"/>
      <c r="J2208" s="2"/>
      <c r="K2208" s="2"/>
      <c r="L2208" s="2"/>
      <c r="M2208" s="2"/>
      <c r="N2208" s="2"/>
      <c r="O2208" s="2"/>
      <c r="P2208" s="2"/>
      <c r="Q2208" s="2"/>
      <c r="R2208" s="2"/>
      <c r="S2208" s="2"/>
      <c r="T2208" s="2"/>
      <c r="U2208" s="2"/>
      <c r="V2208" s="2"/>
      <c r="W2208" s="2"/>
      <c r="X2208" s="2"/>
      <c r="Y2208" s="2"/>
      <c r="Z2208" s="2"/>
    </row>
    <row r="2209" spans="1:26" ht="32">
      <c r="A2209" s="3" t="s">
        <v>4</v>
      </c>
      <c r="B2209" s="2" t="s">
        <v>19178</v>
      </c>
      <c r="C2209" s="2" t="s">
        <v>19177</v>
      </c>
      <c r="D2209" s="8" t="s">
        <v>23923</v>
      </c>
      <c r="E2209" s="3">
        <v>1</v>
      </c>
      <c r="F2209" s="2" t="s">
        <v>19562</v>
      </c>
      <c r="G2209" s="2" t="str">
        <f t="shared" si="33"/>
        <v>Closing the education gap requires collective efforts.</v>
      </c>
      <c r="H2209" s="2" t="s">
        <v>19561</v>
      </c>
      <c r="I2209" s="2"/>
      <c r="J2209" s="2"/>
      <c r="K2209" s="2"/>
      <c r="L2209" s="2"/>
      <c r="M2209" s="2"/>
      <c r="N2209" s="2"/>
      <c r="O2209" s="2"/>
      <c r="P2209" s="2"/>
      <c r="Q2209" s="2"/>
      <c r="R2209" s="2"/>
      <c r="S2209" s="2"/>
      <c r="T2209" s="2"/>
      <c r="U2209" s="2"/>
      <c r="V2209" s="2"/>
      <c r="W2209" s="2"/>
      <c r="X2209" s="2"/>
      <c r="Y2209" s="2"/>
      <c r="Z2209" s="2"/>
    </row>
    <row r="2210" spans="1:26" ht="32">
      <c r="A2210" s="3" t="s">
        <v>4</v>
      </c>
      <c r="B2210" s="2" t="s">
        <v>19178</v>
      </c>
      <c r="C2210" s="2" t="s">
        <v>19177</v>
      </c>
      <c r="D2210" s="8" t="s">
        <v>23923</v>
      </c>
      <c r="E2210" s="3">
        <v>1</v>
      </c>
      <c r="F2210" s="2" t="s">
        <v>19560</v>
      </c>
      <c r="G2210" s="2" t="str">
        <f t="shared" si="33"/>
        <v>Socioeconomic barriers hinder educational attainment.</v>
      </c>
      <c r="H2210" s="2" t="s">
        <v>19559</v>
      </c>
      <c r="I2210" s="2"/>
      <c r="J2210" s="2"/>
      <c r="K2210" s="2"/>
      <c r="L2210" s="2"/>
      <c r="M2210" s="2"/>
      <c r="N2210" s="2"/>
      <c r="O2210" s="2"/>
      <c r="P2210" s="2"/>
      <c r="Q2210" s="2"/>
      <c r="R2210" s="2"/>
      <c r="S2210" s="2"/>
      <c r="T2210" s="2"/>
      <c r="U2210" s="2"/>
      <c r="V2210" s="2"/>
      <c r="W2210" s="2"/>
      <c r="X2210" s="2"/>
      <c r="Y2210" s="2"/>
      <c r="Z2210" s="2"/>
    </row>
    <row r="2211" spans="1:26" ht="48">
      <c r="A2211" s="3" t="s">
        <v>4</v>
      </c>
      <c r="B2211" s="2" t="s">
        <v>19178</v>
      </c>
      <c r="C2211" s="2" t="s">
        <v>19177</v>
      </c>
      <c r="D2211" s="8" t="s">
        <v>23923</v>
      </c>
      <c r="E2211" s="3">
        <v>1</v>
      </c>
      <c r="F2211" s="2" t="s">
        <v>19558</v>
      </c>
      <c r="G2211" s="2" t="str">
        <f t="shared" si="33"/>
        <v>Equal access to education empowers individuals regardless of their backgrounds.</v>
      </c>
      <c r="H2211" s="2" t="s">
        <v>19557</v>
      </c>
      <c r="I2211" s="2"/>
      <c r="J2211" s="2"/>
      <c r="K2211" s="2"/>
      <c r="L2211" s="2"/>
      <c r="M2211" s="2"/>
      <c r="N2211" s="2"/>
      <c r="O2211" s="2"/>
      <c r="P2211" s="2"/>
      <c r="Q2211" s="2"/>
      <c r="R2211" s="2"/>
      <c r="S2211" s="2"/>
      <c r="T2211" s="2"/>
      <c r="U2211" s="2"/>
      <c r="V2211" s="2"/>
      <c r="W2211" s="2"/>
      <c r="X2211" s="2"/>
      <c r="Y2211" s="2"/>
      <c r="Z2211" s="2"/>
    </row>
    <row r="2212" spans="1:26" ht="32">
      <c r="A2212" s="3" t="s">
        <v>4</v>
      </c>
      <c r="B2212" s="2" t="s">
        <v>19178</v>
      </c>
      <c r="C2212" s="2" t="s">
        <v>19177</v>
      </c>
      <c r="D2212" s="8" t="s">
        <v>23923</v>
      </c>
      <c r="E2212" s="3">
        <v>2</v>
      </c>
      <c r="F2212" s="2" t="s">
        <v>19556</v>
      </c>
      <c r="G2212" s="2" t="str">
        <f t="shared" si="33"/>
        <v>Ensuring educational equality is vital for a just society.</v>
      </c>
      <c r="H2212" s="2" t="s">
        <v>19555</v>
      </c>
      <c r="I2212" s="2"/>
      <c r="J2212" s="2"/>
      <c r="K2212" s="2"/>
      <c r="L2212" s="2"/>
      <c r="M2212" s="2"/>
      <c r="N2212" s="2"/>
      <c r="O2212" s="2"/>
      <c r="P2212" s="2"/>
      <c r="Q2212" s="2"/>
      <c r="R2212" s="2"/>
      <c r="S2212" s="2"/>
      <c r="T2212" s="2"/>
      <c r="U2212" s="2"/>
      <c r="V2212" s="2"/>
      <c r="W2212" s="2"/>
      <c r="X2212" s="2"/>
      <c r="Y2212" s="2"/>
      <c r="Z2212" s="2"/>
    </row>
    <row r="2213" spans="1:26" ht="32">
      <c r="A2213" s="3" t="s">
        <v>4</v>
      </c>
      <c r="B2213" s="2" t="s">
        <v>19178</v>
      </c>
      <c r="C2213" s="2" t="s">
        <v>19177</v>
      </c>
      <c r="D2213" s="8" t="s">
        <v>23923</v>
      </c>
      <c r="E2213" s="3">
        <v>2</v>
      </c>
      <c r="F2213" s="2" t="s">
        <v>19554</v>
      </c>
      <c r="G2213" s="2" t="str">
        <f t="shared" si="33"/>
        <v>Every student deserves equal educational opportunities.</v>
      </c>
      <c r="H2213" s="2" t="s">
        <v>19553</v>
      </c>
      <c r="I2213" s="2"/>
      <c r="J2213" s="2"/>
      <c r="K2213" s="2"/>
      <c r="L2213" s="2"/>
      <c r="M2213" s="2"/>
      <c r="N2213" s="2"/>
      <c r="O2213" s="2"/>
      <c r="P2213" s="2"/>
      <c r="Q2213" s="2"/>
      <c r="R2213" s="2"/>
      <c r="S2213" s="2"/>
      <c r="T2213" s="2"/>
      <c r="U2213" s="2"/>
      <c r="V2213" s="2"/>
      <c r="W2213" s="2"/>
      <c r="X2213" s="2"/>
      <c r="Y2213" s="2"/>
      <c r="Z2213" s="2"/>
    </row>
    <row r="2214" spans="1:26" ht="32">
      <c r="A2214" s="3" t="s">
        <v>4</v>
      </c>
      <c r="B2214" s="2" t="s">
        <v>19178</v>
      </c>
      <c r="C2214" s="2" t="s">
        <v>19177</v>
      </c>
      <c r="D2214" s="8" t="s">
        <v>23923</v>
      </c>
      <c r="E2214" s="3">
        <v>2</v>
      </c>
      <c r="F2214" s="2" t="s">
        <v>19552</v>
      </c>
      <c r="G2214" s="2" t="str">
        <f t="shared" si="33"/>
        <v>Socioeconomic disparities limit educational access and success.</v>
      </c>
      <c r="H2214" s="2" t="s">
        <v>19551</v>
      </c>
      <c r="I2214" s="2"/>
      <c r="J2214" s="2"/>
      <c r="K2214" s="2"/>
      <c r="L2214" s="2"/>
      <c r="M2214" s="2"/>
      <c r="N2214" s="2"/>
      <c r="O2214" s="2"/>
      <c r="P2214" s="2"/>
      <c r="Q2214" s="2"/>
      <c r="R2214" s="2"/>
      <c r="S2214" s="2"/>
      <c r="T2214" s="2"/>
      <c r="U2214" s="2"/>
      <c r="V2214" s="2"/>
      <c r="W2214" s="2"/>
      <c r="X2214" s="2"/>
      <c r="Y2214" s="2"/>
      <c r="Z2214" s="2"/>
    </row>
    <row r="2215" spans="1:26" ht="32">
      <c r="A2215" s="3" t="s">
        <v>4</v>
      </c>
      <c r="B2215" s="2" t="s">
        <v>19178</v>
      </c>
      <c r="C2215" s="2" t="s">
        <v>19177</v>
      </c>
      <c r="D2215" s="8" t="s">
        <v>23923</v>
      </c>
      <c r="E2215" s="3">
        <v>2</v>
      </c>
      <c r="F2215" s="2" t="s">
        <v>19550</v>
      </c>
      <c r="G2215" s="2" t="str">
        <f t="shared" si="33"/>
        <v>Investing in education is investing in the future.</v>
      </c>
      <c r="H2215" s="2" t="s">
        <v>19549</v>
      </c>
      <c r="I2215" s="2"/>
      <c r="J2215" s="2"/>
      <c r="K2215" s="2"/>
      <c r="L2215" s="2"/>
      <c r="M2215" s="2"/>
      <c r="N2215" s="2"/>
      <c r="O2215" s="2"/>
      <c r="P2215" s="2"/>
      <c r="Q2215" s="2"/>
      <c r="R2215" s="2"/>
      <c r="S2215" s="2"/>
      <c r="T2215" s="2"/>
      <c r="U2215" s="2"/>
      <c r="V2215" s="2"/>
      <c r="W2215" s="2"/>
      <c r="X2215" s="2"/>
      <c r="Y2215" s="2"/>
      <c r="Z2215" s="2"/>
    </row>
    <row r="2216" spans="1:26" ht="32">
      <c r="A2216" s="3" t="s">
        <v>4</v>
      </c>
      <c r="B2216" s="2" t="s">
        <v>19178</v>
      </c>
      <c r="C2216" s="2" t="s">
        <v>19177</v>
      </c>
      <c r="D2216" s="8" t="s">
        <v>23923</v>
      </c>
      <c r="E2216" s="3">
        <v>2</v>
      </c>
      <c r="F2216" s="2" t="s">
        <v>19548</v>
      </c>
      <c r="G2216" s="2" t="str">
        <f t="shared" si="33"/>
        <v>Educational inequality widens the social divide.</v>
      </c>
      <c r="H2216" s="2" t="s">
        <v>19547</v>
      </c>
      <c r="I2216" s="2"/>
      <c r="J2216" s="2"/>
      <c r="K2216" s="2"/>
      <c r="L2216" s="2"/>
      <c r="M2216" s="2"/>
      <c r="N2216" s="2"/>
      <c r="O2216" s="2"/>
      <c r="P2216" s="2"/>
      <c r="Q2216" s="2"/>
      <c r="R2216" s="2"/>
      <c r="S2216" s="2"/>
      <c r="T2216" s="2"/>
      <c r="U2216" s="2"/>
      <c r="V2216" s="2"/>
      <c r="W2216" s="2"/>
      <c r="X2216" s="2"/>
      <c r="Y2216" s="2"/>
      <c r="Z2216" s="2"/>
    </row>
    <row r="2217" spans="1:26" ht="32">
      <c r="A2217" s="3" t="s">
        <v>4</v>
      </c>
      <c r="B2217" s="2" t="s">
        <v>19178</v>
      </c>
      <c r="C2217" s="2" t="s">
        <v>19177</v>
      </c>
      <c r="D2217" s="8" t="s">
        <v>23923</v>
      </c>
      <c r="E2217" s="3">
        <v>2</v>
      </c>
      <c r="F2217" s="2" t="s">
        <v>19546</v>
      </c>
      <c r="G2217" s="2" t="str">
        <f t="shared" si="33"/>
        <v>Promoting equal educational opportunities fosters social cohesion.</v>
      </c>
      <c r="H2217" s="2" t="s">
        <v>19545</v>
      </c>
      <c r="I2217" s="2"/>
      <c r="J2217" s="2"/>
      <c r="K2217" s="2"/>
      <c r="L2217" s="2"/>
      <c r="M2217" s="2"/>
      <c r="N2217" s="2"/>
      <c r="O2217" s="2"/>
      <c r="P2217" s="2"/>
      <c r="Q2217" s="2"/>
      <c r="R2217" s="2"/>
      <c r="S2217" s="2"/>
      <c r="T2217" s="2"/>
      <c r="U2217" s="2"/>
      <c r="V2217" s="2"/>
      <c r="W2217" s="2"/>
      <c r="X2217" s="2"/>
      <c r="Y2217" s="2"/>
      <c r="Z2217" s="2"/>
    </row>
    <row r="2218" spans="1:26" ht="32">
      <c r="A2218" s="3" t="s">
        <v>4</v>
      </c>
      <c r="B2218" s="2" t="s">
        <v>19178</v>
      </c>
      <c r="C2218" s="2" t="s">
        <v>19177</v>
      </c>
      <c r="D2218" s="8" t="s">
        <v>23923</v>
      </c>
      <c r="E2218" s="3">
        <v>2</v>
      </c>
      <c r="F2218" s="2" t="s">
        <v>19544</v>
      </c>
      <c r="G2218" s="2" t="str">
        <f t="shared" si="33"/>
        <v>Education breaks the cycle of poverty and inequality.</v>
      </c>
      <c r="H2218" s="2" t="s">
        <v>19543</v>
      </c>
      <c r="I2218" s="2"/>
      <c r="J2218" s="2"/>
      <c r="K2218" s="2"/>
      <c r="L2218" s="2"/>
      <c r="M2218" s="2"/>
      <c r="N2218" s="2"/>
      <c r="O2218" s="2"/>
      <c r="P2218" s="2"/>
      <c r="Q2218" s="2"/>
      <c r="R2218" s="2"/>
      <c r="S2218" s="2"/>
      <c r="T2218" s="2"/>
      <c r="U2218" s="2"/>
      <c r="V2218" s="2"/>
      <c r="W2218" s="2"/>
      <c r="X2218" s="2"/>
      <c r="Y2218" s="2"/>
      <c r="Z2218" s="2"/>
    </row>
    <row r="2219" spans="1:26" ht="32">
      <c r="A2219" s="3" t="s">
        <v>4</v>
      </c>
      <c r="B2219" s="2" t="s">
        <v>19178</v>
      </c>
      <c r="C2219" s="2" t="s">
        <v>19177</v>
      </c>
      <c r="D2219" s="8" t="s">
        <v>23923</v>
      </c>
      <c r="E2219" s="3">
        <v>2</v>
      </c>
      <c r="F2219" s="2" t="s">
        <v>19542</v>
      </c>
      <c r="G2219" s="2" t="str">
        <f t="shared" si="33"/>
        <v>Closing the education gap fosters societal harmony.</v>
      </c>
      <c r="H2219" s="2" t="s">
        <v>19541</v>
      </c>
      <c r="I2219" s="2"/>
      <c r="J2219" s="2"/>
      <c r="K2219" s="2"/>
      <c r="L2219" s="2"/>
      <c r="M2219" s="2"/>
      <c r="N2219" s="2"/>
      <c r="O2219" s="2"/>
      <c r="P2219" s="2"/>
      <c r="Q2219" s="2"/>
      <c r="R2219" s="2"/>
      <c r="S2219" s="2"/>
      <c r="T2219" s="2"/>
      <c r="U2219" s="2"/>
      <c r="V2219" s="2"/>
      <c r="W2219" s="2"/>
      <c r="X2219" s="2"/>
      <c r="Y2219" s="2"/>
      <c r="Z2219" s="2"/>
    </row>
    <row r="2220" spans="1:26" ht="48">
      <c r="A2220" s="3" t="s">
        <v>4</v>
      </c>
      <c r="B2220" s="2" t="s">
        <v>19178</v>
      </c>
      <c r="C2220" s="2" t="s">
        <v>19177</v>
      </c>
      <c r="D2220" s="8" t="s">
        <v>23923</v>
      </c>
      <c r="E2220" s="3">
        <v>2</v>
      </c>
      <c r="F2220" s="2" t="s">
        <v>19540</v>
      </c>
      <c r="G2220" s="2" t="str">
        <f t="shared" si="33"/>
        <v>Educational outcomes should not be dictated by one's socioeconomic status.</v>
      </c>
      <c r="H2220" s="2" t="s">
        <v>19539</v>
      </c>
      <c r="I2220" s="2"/>
      <c r="J2220" s="2"/>
      <c r="K2220" s="2"/>
      <c r="L2220" s="2"/>
      <c r="M2220" s="2"/>
      <c r="N2220" s="2"/>
      <c r="O2220" s="2"/>
      <c r="P2220" s="2"/>
      <c r="Q2220" s="2"/>
      <c r="R2220" s="2"/>
      <c r="S2220" s="2"/>
      <c r="T2220" s="2"/>
      <c r="U2220" s="2"/>
      <c r="V2220" s="2"/>
      <c r="W2220" s="2"/>
      <c r="X2220" s="2"/>
      <c r="Y2220" s="2"/>
      <c r="Z2220" s="2"/>
    </row>
    <row r="2221" spans="1:26" ht="32">
      <c r="A2221" s="3" t="s">
        <v>4</v>
      </c>
      <c r="B2221" s="2" t="s">
        <v>19178</v>
      </c>
      <c r="C2221" s="2" t="s">
        <v>19177</v>
      </c>
      <c r="D2221" s="8" t="s">
        <v>23923</v>
      </c>
      <c r="E2221" s="3">
        <v>2</v>
      </c>
      <c r="F2221" s="2" t="s">
        <v>19538</v>
      </c>
      <c r="G2221" s="2" t="str">
        <f t="shared" si="33"/>
        <v>Providing equal resources promotes educational equity.</v>
      </c>
      <c r="H2221" s="2" t="s">
        <v>19537</v>
      </c>
      <c r="I2221" s="2"/>
      <c r="J2221" s="2"/>
      <c r="K2221" s="2"/>
      <c r="L2221" s="2"/>
      <c r="M2221" s="2"/>
      <c r="N2221" s="2"/>
      <c r="O2221" s="2"/>
      <c r="P2221" s="2"/>
      <c r="Q2221" s="2"/>
      <c r="R2221" s="2"/>
      <c r="S2221" s="2"/>
      <c r="T2221" s="2"/>
      <c r="U2221" s="2"/>
      <c r="V2221" s="2"/>
      <c r="W2221" s="2"/>
      <c r="X2221" s="2"/>
      <c r="Y2221" s="2"/>
      <c r="Z2221" s="2"/>
    </row>
    <row r="2222" spans="1:26" ht="32">
      <c r="A2222" s="3" t="s">
        <v>4</v>
      </c>
      <c r="B2222" s="2" t="s">
        <v>19178</v>
      </c>
      <c r="C2222" s="2" t="s">
        <v>19177</v>
      </c>
      <c r="D2222" s="8" t="s">
        <v>23923</v>
      </c>
      <c r="E2222" s="3">
        <v>3</v>
      </c>
      <c r="F2222" s="2" t="s">
        <v>19536</v>
      </c>
      <c r="G2222" s="2" t="str">
        <f t="shared" si="33"/>
        <v>Education empowers individuals to overcome social barriers.</v>
      </c>
      <c r="H2222" s="2" t="s">
        <v>19535</v>
      </c>
      <c r="I2222" s="2"/>
      <c r="J2222" s="2"/>
      <c r="K2222" s="2"/>
      <c r="L2222" s="2"/>
      <c r="M2222" s="2"/>
      <c r="N2222" s="2"/>
      <c r="O2222" s="2"/>
      <c r="P2222" s="2"/>
      <c r="Q2222" s="2"/>
      <c r="R2222" s="2"/>
      <c r="S2222" s="2"/>
      <c r="T2222" s="2"/>
      <c r="U2222" s="2"/>
      <c r="V2222" s="2"/>
      <c r="W2222" s="2"/>
      <c r="X2222" s="2"/>
      <c r="Y2222" s="2"/>
      <c r="Z2222" s="2"/>
    </row>
    <row r="2223" spans="1:26" ht="32">
      <c r="A2223" s="3" t="s">
        <v>4</v>
      </c>
      <c r="B2223" s="2" t="s">
        <v>19178</v>
      </c>
      <c r="C2223" s="2" t="s">
        <v>19177</v>
      </c>
      <c r="D2223" s="8" t="s">
        <v>23923</v>
      </c>
      <c r="E2223" s="3">
        <v>3</v>
      </c>
      <c r="F2223" s="2" t="s">
        <v>19534</v>
      </c>
      <c r="G2223" s="2" t="str">
        <f t="shared" si="33"/>
        <v>Equal educational opportunities lead to a more inclusive society.</v>
      </c>
      <c r="H2223" s="2" t="s">
        <v>19533</v>
      </c>
      <c r="I2223" s="2"/>
      <c r="J2223" s="2"/>
      <c r="K2223" s="2"/>
      <c r="L2223" s="2"/>
      <c r="M2223" s="2"/>
      <c r="N2223" s="2"/>
      <c r="O2223" s="2"/>
      <c r="P2223" s="2"/>
      <c r="Q2223" s="2"/>
      <c r="R2223" s="2"/>
      <c r="S2223" s="2"/>
      <c r="T2223" s="2"/>
      <c r="U2223" s="2"/>
      <c r="V2223" s="2"/>
      <c r="W2223" s="2"/>
      <c r="X2223" s="2"/>
      <c r="Y2223" s="2"/>
      <c r="Z2223" s="2"/>
    </row>
    <row r="2224" spans="1:26" ht="48">
      <c r="A2224" s="3" t="s">
        <v>4</v>
      </c>
      <c r="B2224" s="2" t="s">
        <v>19178</v>
      </c>
      <c r="C2224" s="2" t="s">
        <v>19177</v>
      </c>
      <c r="D2224" s="8" t="s">
        <v>23923</v>
      </c>
      <c r="E2224" s="3">
        <v>3</v>
      </c>
      <c r="F2224" s="2" t="s">
        <v>19532</v>
      </c>
      <c r="G2224" s="2" t="str">
        <f t="shared" si="33"/>
        <v>Socioeconomic disparities hinder educational achievement and upward mobility.</v>
      </c>
      <c r="H2224" s="2" t="s">
        <v>19531</v>
      </c>
      <c r="I2224" s="2"/>
      <c r="J2224" s="2"/>
      <c r="K2224" s="2"/>
      <c r="L2224" s="2"/>
      <c r="M2224" s="2"/>
      <c r="N2224" s="2"/>
      <c r="O2224" s="2"/>
      <c r="P2224" s="2"/>
      <c r="Q2224" s="2"/>
      <c r="R2224" s="2"/>
      <c r="S2224" s="2"/>
      <c r="T2224" s="2"/>
      <c r="U2224" s="2"/>
      <c r="V2224" s="2"/>
      <c r="W2224" s="2"/>
      <c r="X2224" s="2"/>
      <c r="Y2224" s="2"/>
      <c r="Z2224" s="2"/>
    </row>
    <row r="2225" spans="1:26" ht="32">
      <c r="A2225" s="3" t="s">
        <v>4</v>
      </c>
      <c r="B2225" s="2" t="s">
        <v>19178</v>
      </c>
      <c r="C2225" s="2" t="s">
        <v>19177</v>
      </c>
      <c r="D2225" s="8" t="s">
        <v>23923</v>
      </c>
      <c r="E2225" s="3">
        <v>3</v>
      </c>
      <c r="F2225" s="2" t="s">
        <v>19530</v>
      </c>
      <c r="G2225" s="2" t="str">
        <f t="shared" si="33"/>
        <v>Bridging the education divide requires systemic changes.</v>
      </c>
      <c r="H2225" s="2" t="s">
        <v>19529</v>
      </c>
      <c r="I2225" s="2"/>
      <c r="J2225" s="2"/>
      <c r="K2225" s="2"/>
      <c r="L2225" s="2"/>
      <c r="M2225" s="2"/>
      <c r="N2225" s="2"/>
      <c r="O2225" s="2"/>
      <c r="P2225" s="2"/>
      <c r="Q2225" s="2"/>
      <c r="R2225" s="2"/>
      <c r="S2225" s="2"/>
      <c r="T2225" s="2"/>
      <c r="U2225" s="2"/>
      <c r="V2225" s="2"/>
      <c r="W2225" s="2"/>
      <c r="X2225" s="2"/>
      <c r="Y2225" s="2"/>
      <c r="Z2225" s="2"/>
    </row>
    <row r="2226" spans="1:26" ht="32">
      <c r="A2226" s="3" t="s">
        <v>4</v>
      </c>
      <c r="B2226" s="2" t="s">
        <v>19178</v>
      </c>
      <c r="C2226" s="2" t="s">
        <v>19177</v>
      </c>
      <c r="D2226" s="8" t="s">
        <v>23923</v>
      </c>
      <c r="E2226" s="3">
        <v>3</v>
      </c>
      <c r="F2226" s="2" t="s">
        <v>19528</v>
      </c>
      <c r="G2226" s="2" t="str">
        <f t="shared" si="33"/>
        <v>Accessible education is a catalyst for social transformation.</v>
      </c>
      <c r="H2226" s="2" t="s">
        <v>19527</v>
      </c>
      <c r="I2226" s="2"/>
      <c r="J2226" s="2"/>
      <c r="K2226" s="2"/>
      <c r="L2226" s="2"/>
      <c r="M2226" s="2"/>
      <c r="N2226" s="2"/>
      <c r="O2226" s="2"/>
      <c r="P2226" s="2"/>
      <c r="Q2226" s="2"/>
      <c r="R2226" s="2"/>
      <c r="S2226" s="2"/>
      <c r="T2226" s="2"/>
      <c r="U2226" s="2"/>
      <c r="V2226" s="2"/>
      <c r="W2226" s="2"/>
      <c r="X2226" s="2"/>
      <c r="Y2226" s="2"/>
      <c r="Z2226" s="2"/>
    </row>
    <row r="2227" spans="1:26" ht="32">
      <c r="A2227" s="3" t="s">
        <v>4</v>
      </c>
      <c r="B2227" s="2" t="s">
        <v>19178</v>
      </c>
      <c r="C2227" s="2" t="s">
        <v>19177</v>
      </c>
      <c r="D2227" s="8" t="s">
        <v>23923</v>
      </c>
      <c r="E2227" s="3">
        <v>3</v>
      </c>
      <c r="F2227" s="2" t="s">
        <v>19526</v>
      </c>
      <c r="G2227" s="2" t="str">
        <f t="shared" si="33"/>
        <v>Education plays a pivotal role in reducing social inequities.</v>
      </c>
      <c r="H2227" s="2" t="s">
        <v>19525</v>
      </c>
      <c r="I2227" s="2"/>
      <c r="J2227" s="2"/>
      <c r="K2227" s="2"/>
      <c r="L2227" s="2"/>
      <c r="M2227" s="2"/>
      <c r="N2227" s="2"/>
      <c r="O2227" s="2"/>
      <c r="P2227" s="2"/>
      <c r="Q2227" s="2"/>
      <c r="R2227" s="2"/>
      <c r="S2227" s="2"/>
      <c r="T2227" s="2"/>
      <c r="U2227" s="2"/>
      <c r="V2227" s="2"/>
      <c r="W2227" s="2"/>
      <c r="X2227" s="2"/>
      <c r="Y2227" s="2"/>
      <c r="Z2227" s="2"/>
    </row>
    <row r="2228" spans="1:26" ht="32">
      <c r="A2228" s="3" t="s">
        <v>4</v>
      </c>
      <c r="B2228" s="2" t="s">
        <v>19178</v>
      </c>
      <c r="C2228" s="2" t="s">
        <v>19177</v>
      </c>
      <c r="D2228" s="8" t="s">
        <v>23923</v>
      </c>
      <c r="E2228" s="3">
        <v>3</v>
      </c>
      <c r="F2228" s="2" t="s">
        <v>19524</v>
      </c>
      <c r="G2228" s="2" t="str">
        <f t="shared" si="33"/>
        <v>Every individual should have access to quality education.</v>
      </c>
      <c r="H2228" s="2" t="s">
        <v>19523</v>
      </c>
      <c r="I2228" s="2"/>
      <c r="J2228" s="2"/>
      <c r="K2228" s="2"/>
      <c r="L2228" s="2"/>
      <c r="M2228" s="2"/>
      <c r="N2228" s="2"/>
      <c r="O2228" s="2"/>
      <c r="P2228" s="2"/>
      <c r="Q2228" s="2"/>
      <c r="R2228" s="2"/>
      <c r="S2228" s="2"/>
      <c r="T2228" s="2"/>
      <c r="U2228" s="2"/>
      <c r="V2228" s="2"/>
      <c r="W2228" s="2"/>
      <c r="X2228" s="2"/>
      <c r="Y2228" s="2"/>
      <c r="Z2228" s="2"/>
    </row>
    <row r="2229" spans="1:26" ht="32">
      <c r="A2229" s="3" t="s">
        <v>4</v>
      </c>
      <c r="B2229" s="2" t="s">
        <v>19178</v>
      </c>
      <c r="C2229" s="2" t="s">
        <v>19177</v>
      </c>
      <c r="D2229" s="8" t="s">
        <v>23923</v>
      </c>
      <c r="E2229" s="3">
        <v>3</v>
      </c>
      <c r="F2229" s="2" t="s">
        <v>19522</v>
      </c>
      <c r="G2229" s="2" t="str">
        <f t="shared" si="33"/>
        <v>Socioeconomic factors should not limit educational potential.</v>
      </c>
      <c r="H2229" s="2" t="s">
        <v>19521</v>
      </c>
      <c r="I2229" s="2"/>
      <c r="J2229" s="2"/>
      <c r="K2229" s="2"/>
      <c r="L2229" s="2"/>
      <c r="M2229" s="2"/>
      <c r="N2229" s="2"/>
      <c r="O2229" s="2"/>
      <c r="P2229" s="2"/>
      <c r="Q2229" s="2"/>
      <c r="R2229" s="2"/>
      <c r="S2229" s="2"/>
      <c r="T2229" s="2"/>
      <c r="U2229" s="2"/>
      <c r="V2229" s="2"/>
      <c r="W2229" s="2"/>
      <c r="X2229" s="2"/>
      <c r="Y2229" s="2"/>
      <c r="Z2229" s="2"/>
    </row>
    <row r="2230" spans="1:26" ht="32">
      <c r="A2230" s="3" t="s">
        <v>4</v>
      </c>
      <c r="B2230" s="2" t="s">
        <v>19178</v>
      </c>
      <c r="C2230" s="2" t="s">
        <v>19177</v>
      </c>
      <c r="D2230" s="8" t="s">
        <v>23923</v>
      </c>
      <c r="E2230" s="3">
        <v>3</v>
      </c>
      <c r="F2230" s="2" t="s">
        <v>19520</v>
      </c>
      <c r="G2230" s="2" t="str">
        <f t="shared" ref="G2230:G2293" si="34">TRIM(SUBSTITUTE(F2230, LEFT(F2230, FIND(".", F2230)), ""))</f>
        <v>Ensuring educational parity is essential for social development.</v>
      </c>
      <c r="H2230" s="2" t="s">
        <v>19519</v>
      </c>
      <c r="I2230" s="2"/>
      <c r="J2230" s="2"/>
      <c r="K2230" s="2"/>
      <c r="L2230" s="2"/>
      <c r="M2230" s="2"/>
      <c r="N2230" s="2"/>
      <c r="O2230" s="2"/>
      <c r="P2230" s="2"/>
      <c r="Q2230" s="2"/>
      <c r="R2230" s="2"/>
      <c r="S2230" s="2"/>
      <c r="T2230" s="2"/>
      <c r="U2230" s="2"/>
      <c r="V2230" s="2"/>
      <c r="W2230" s="2"/>
      <c r="X2230" s="2"/>
      <c r="Y2230" s="2"/>
      <c r="Z2230" s="2"/>
    </row>
    <row r="2231" spans="1:26" ht="32">
      <c r="A2231" s="3" t="s">
        <v>4</v>
      </c>
      <c r="B2231" s="2" t="s">
        <v>19178</v>
      </c>
      <c r="C2231" s="2" t="s">
        <v>19177</v>
      </c>
      <c r="D2231" s="8" t="s">
        <v>23923</v>
      </c>
      <c r="E2231" s="3">
        <v>3</v>
      </c>
      <c r="F2231" s="2" t="s">
        <v>19518</v>
      </c>
      <c r="G2231" s="2" t="str">
        <f t="shared" si="34"/>
        <v>Equal investment in education fosters societal progress.</v>
      </c>
      <c r="H2231" s="2" t="s">
        <v>19517</v>
      </c>
      <c r="I2231" s="2"/>
      <c r="J2231" s="2"/>
      <c r="K2231" s="2"/>
      <c r="L2231" s="2"/>
      <c r="M2231" s="2"/>
      <c r="N2231" s="2"/>
      <c r="O2231" s="2"/>
      <c r="P2231" s="2"/>
      <c r="Q2231" s="2"/>
      <c r="R2231" s="2"/>
      <c r="S2231" s="2"/>
      <c r="T2231" s="2"/>
      <c r="U2231" s="2"/>
      <c r="V2231" s="2"/>
      <c r="W2231" s="2"/>
      <c r="X2231" s="2"/>
      <c r="Y2231" s="2"/>
      <c r="Z2231" s="2"/>
    </row>
    <row r="2232" spans="1:26" ht="32">
      <c r="A2232" s="3" t="s">
        <v>4</v>
      </c>
      <c r="B2232" s="2" t="s">
        <v>19178</v>
      </c>
      <c r="C2232" s="2" t="s">
        <v>19177</v>
      </c>
      <c r="D2232" s="8" t="s">
        <v>23923</v>
      </c>
      <c r="E2232" s="3">
        <v>4</v>
      </c>
      <c r="F2232" s="2" t="s">
        <v>19516</v>
      </c>
      <c r="G2232" s="2" t="str">
        <f t="shared" si="34"/>
        <v>Educational disparities perpetuate intergenerational inequality.</v>
      </c>
      <c r="H2232" s="2" t="s">
        <v>19515</v>
      </c>
      <c r="I2232" s="2"/>
      <c r="J2232" s="2"/>
      <c r="K2232" s="2"/>
      <c r="L2232" s="2"/>
      <c r="M2232" s="2"/>
      <c r="N2232" s="2"/>
      <c r="O2232" s="2"/>
      <c r="P2232" s="2"/>
      <c r="Q2232" s="2"/>
      <c r="R2232" s="2"/>
      <c r="S2232" s="2"/>
      <c r="T2232" s="2"/>
      <c r="U2232" s="2"/>
      <c r="V2232" s="2"/>
      <c r="W2232" s="2"/>
      <c r="X2232" s="2"/>
      <c r="Y2232" s="2"/>
      <c r="Z2232" s="2"/>
    </row>
    <row r="2233" spans="1:26" ht="48">
      <c r="A2233" s="3" t="s">
        <v>4</v>
      </c>
      <c r="B2233" s="2" t="s">
        <v>19178</v>
      </c>
      <c r="C2233" s="2" t="s">
        <v>19177</v>
      </c>
      <c r="D2233" s="8" t="s">
        <v>23923</v>
      </c>
      <c r="E2233" s="3">
        <v>4</v>
      </c>
      <c r="F2233" s="2" t="s">
        <v>19514</v>
      </c>
      <c r="G2233" s="2" t="str">
        <f t="shared" si="34"/>
        <v>Accessible education breaks down social barriers and promotes inclusivity.</v>
      </c>
      <c r="H2233" s="2" t="s">
        <v>19513</v>
      </c>
      <c r="I2233" s="2"/>
      <c r="J2233" s="2"/>
      <c r="K2233" s="2"/>
      <c r="L2233" s="2"/>
      <c r="M2233" s="2"/>
      <c r="N2233" s="2"/>
      <c r="O2233" s="2"/>
      <c r="P2233" s="2"/>
      <c r="Q2233" s="2"/>
      <c r="R2233" s="2"/>
      <c r="S2233" s="2"/>
      <c r="T2233" s="2"/>
      <c r="U2233" s="2"/>
      <c r="V2233" s="2"/>
      <c r="W2233" s="2"/>
      <c r="X2233" s="2"/>
      <c r="Y2233" s="2"/>
      <c r="Z2233" s="2"/>
    </row>
    <row r="2234" spans="1:26" ht="48">
      <c r="A2234" s="3" t="s">
        <v>4</v>
      </c>
      <c r="B2234" s="2" t="s">
        <v>19178</v>
      </c>
      <c r="C2234" s="2" t="s">
        <v>19177</v>
      </c>
      <c r="D2234" s="8" t="s">
        <v>23923</v>
      </c>
      <c r="E2234" s="3">
        <v>4</v>
      </c>
      <c r="F2234" s="2" t="s">
        <v>19512</v>
      </c>
      <c r="G2234" s="2" t="str">
        <f t="shared" si="34"/>
        <v>Socioeconomic disadvantages should not hinder educational success.</v>
      </c>
      <c r="H2234" s="2" t="s">
        <v>19511</v>
      </c>
      <c r="I2234" s="2"/>
      <c r="J2234" s="2"/>
      <c r="K2234" s="2"/>
      <c r="L2234" s="2"/>
      <c r="M2234" s="2"/>
      <c r="N2234" s="2"/>
      <c r="O2234" s="2"/>
      <c r="P2234" s="2"/>
      <c r="Q2234" s="2"/>
      <c r="R2234" s="2"/>
      <c r="S2234" s="2"/>
      <c r="T2234" s="2"/>
      <c r="U2234" s="2"/>
      <c r="V2234" s="2"/>
      <c r="W2234" s="2"/>
      <c r="X2234" s="2"/>
      <c r="Y2234" s="2"/>
      <c r="Z2234" s="2"/>
    </row>
    <row r="2235" spans="1:26" ht="32">
      <c r="A2235" s="3" t="s">
        <v>4</v>
      </c>
      <c r="B2235" s="2" t="s">
        <v>19178</v>
      </c>
      <c r="C2235" s="2" t="s">
        <v>19177</v>
      </c>
      <c r="D2235" s="8" t="s">
        <v>23923</v>
      </c>
      <c r="E2235" s="3">
        <v>4</v>
      </c>
      <c r="F2235" s="2" t="s">
        <v>19510</v>
      </c>
      <c r="G2235" s="2" t="str">
        <f t="shared" si="34"/>
        <v>Education empowers individuals to shape their own futures.</v>
      </c>
      <c r="H2235" s="2" t="s">
        <v>19509</v>
      </c>
      <c r="I2235" s="2"/>
      <c r="J2235" s="2"/>
      <c r="K2235" s="2"/>
      <c r="L2235" s="2"/>
      <c r="M2235" s="2"/>
      <c r="N2235" s="2"/>
      <c r="O2235" s="2"/>
      <c r="P2235" s="2"/>
      <c r="Q2235" s="2"/>
      <c r="R2235" s="2"/>
      <c r="S2235" s="2"/>
      <c r="T2235" s="2"/>
      <c r="U2235" s="2"/>
      <c r="V2235" s="2"/>
      <c r="W2235" s="2"/>
      <c r="X2235" s="2"/>
      <c r="Y2235" s="2"/>
      <c r="Z2235" s="2"/>
    </row>
    <row r="2236" spans="1:26" ht="32">
      <c r="A2236" s="3" t="s">
        <v>4</v>
      </c>
      <c r="B2236" s="2" t="s">
        <v>19178</v>
      </c>
      <c r="C2236" s="2" t="s">
        <v>19177</v>
      </c>
      <c r="D2236" s="8" t="s">
        <v>23923</v>
      </c>
      <c r="E2236" s="3">
        <v>4</v>
      </c>
      <c r="F2236" s="2" t="s">
        <v>19508</v>
      </c>
      <c r="G2236" s="2" t="str">
        <f t="shared" si="34"/>
        <v>Promoting equal access to education is a moral imperative.</v>
      </c>
      <c r="H2236" s="2" t="s">
        <v>19507</v>
      </c>
      <c r="I2236" s="2"/>
      <c r="J2236" s="2"/>
      <c r="K2236" s="2"/>
      <c r="L2236" s="2"/>
      <c r="M2236" s="2"/>
      <c r="N2236" s="2"/>
      <c r="O2236" s="2"/>
      <c r="P2236" s="2"/>
      <c r="Q2236" s="2"/>
      <c r="R2236" s="2"/>
      <c r="S2236" s="2"/>
      <c r="T2236" s="2"/>
      <c r="U2236" s="2"/>
      <c r="V2236" s="2"/>
      <c r="W2236" s="2"/>
      <c r="X2236" s="2"/>
      <c r="Y2236" s="2"/>
      <c r="Z2236" s="2"/>
    </row>
    <row r="2237" spans="1:26" ht="48">
      <c r="A2237" s="3" t="s">
        <v>4</v>
      </c>
      <c r="B2237" s="2" t="s">
        <v>19178</v>
      </c>
      <c r="C2237" s="2" t="s">
        <v>19177</v>
      </c>
      <c r="D2237" s="8" t="s">
        <v>23923</v>
      </c>
      <c r="E2237" s="3">
        <v>4</v>
      </c>
      <c r="F2237" s="2" t="s">
        <v>19506</v>
      </c>
      <c r="G2237" s="2" t="str">
        <f t="shared" si="34"/>
        <v>Socioeconomic factors should not be barriers to educational opportunities.</v>
      </c>
      <c r="H2237" s="2" t="s">
        <v>19505</v>
      </c>
      <c r="I2237" s="2"/>
      <c r="J2237" s="2"/>
      <c r="K2237" s="2"/>
      <c r="L2237" s="2"/>
      <c r="M2237" s="2"/>
      <c r="N2237" s="2"/>
      <c r="O2237" s="2"/>
      <c r="P2237" s="2"/>
      <c r="Q2237" s="2"/>
      <c r="R2237" s="2"/>
      <c r="S2237" s="2"/>
      <c r="T2237" s="2"/>
      <c r="U2237" s="2"/>
      <c r="V2237" s="2"/>
      <c r="W2237" s="2"/>
      <c r="X2237" s="2"/>
      <c r="Y2237" s="2"/>
      <c r="Z2237" s="2"/>
    </row>
    <row r="2238" spans="1:26" ht="32">
      <c r="A2238" s="3" t="s">
        <v>4</v>
      </c>
      <c r="B2238" s="2" t="s">
        <v>19178</v>
      </c>
      <c r="C2238" s="2" t="s">
        <v>19177</v>
      </c>
      <c r="D2238" s="8" t="s">
        <v>23923</v>
      </c>
      <c r="E2238" s="3">
        <v>4</v>
      </c>
      <c r="F2238" s="2" t="s">
        <v>19504</v>
      </c>
      <c r="G2238" s="2" t="str">
        <f t="shared" si="34"/>
        <v>Ensuring educational parity fosters a more equal society.</v>
      </c>
      <c r="H2238" s="2" t="s">
        <v>19503</v>
      </c>
      <c r="I2238" s="2"/>
      <c r="J2238" s="2"/>
      <c r="K2238" s="2"/>
      <c r="L2238" s="2"/>
      <c r="M2238" s="2"/>
      <c r="N2238" s="2"/>
      <c r="O2238" s="2"/>
      <c r="P2238" s="2"/>
      <c r="Q2238" s="2"/>
      <c r="R2238" s="2"/>
      <c r="S2238" s="2"/>
      <c r="T2238" s="2"/>
      <c r="U2238" s="2"/>
      <c r="V2238" s="2"/>
      <c r="W2238" s="2"/>
      <c r="X2238" s="2"/>
      <c r="Y2238" s="2"/>
      <c r="Z2238" s="2"/>
    </row>
    <row r="2239" spans="1:26" ht="32">
      <c r="A2239" s="3" t="s">
        <v>4</v>
      </c>
      <c r="B2239" s="2" t="s">
        <v>19178</v>
      </c>
      <c r="C2239" s="2" t="s">
        <v>19177</v>
      </c>
      <c r="D2239" s="8" t="s">
        <v>23923</v>
      </c>
      <c r="E2239" s="3">
        <v>4</v>
      </c>
      <c r="F2239" s="2" t="s">
        <v>19502</v>
      </c>
      <c r="G2239" s="2" t="str">
        <f t="shared" si="34"/>
        <v>Education cultivates critical thinking and informed citizenship.</v>
      </c>
      <c r="H2239" s="2" t="s">
        <v>19501</v>
      </c>
      <c r="I2239" s="2"/>
      <c r="J2239" s="2"/>
      <c r="K2239" s="2"/>
      <c r="L2239" s="2"/>
      <c r="M2239" s="2"/>
      <c r="N2239" s="2"/>
      <c r="O2239" s="2"/>
      <c r="P2239" s="2"/>
      <c r="Q2239" s="2"/>
      <c r="R2239" s="2"/>
      <c r="S2239" s="2"/>
      <c r="T2239" s="2"/>
      <c r="U2239" s="2"/>
      <c r="V2239" s="2"/>
      <c r="W2239" s="2"/>
      <c r="X2239" s="2"/>
      <c r="Y2239" s="2"/>
      <c r="Z2239" s="2"/>
    </row>
    <row r="2240" spans="1:26" ht="48">
      <c r="A2240" s="3" t="s">
        <v>4</v>
      </c>
      <c r="B2240" s="2" t="s">
        <v>19178</v>
      </c>
      <c r="C2240" s="2" t="s">
        <v>19177</v>
      </c>
      <c r="D2240" s="8" t="s">
        <v>23923</v>
      </c>
      <c r="E2240" s="3">
        <v>4</v>
      </c>
      <c r="F2240" s="2" t="s">
        <v>19500</v>
      </c>
      <c r="G2240" s="2" t="str">
        <f t="shared" si="34"/>
        <v>Closing the education gap requires equitable resource allocation.</v>
      </c>
      <c r="H2240" s="2" t="s">
        <v>19499</v>
      </c>
      <c r="I2240" s="2"/>
      <c r="J2240" s="2"/>
      <c r="K2240" s="2"/>
      <c r="L2240" s="2"/>
      <c r="M2240" s="2"/>
      <c r="N2240" s="2"/>
      <c r="O2240" s="2"/>
      <c r="P2240" s="2"/>
      <c r="Q2240" s="2"/>
      <c r="R2240" s="2"/>
      <c r="S2240" s="2"/>
      <c r="T2240" s="2"/>
      <c r="U2240" s="2"/>
      <c r="V2240" s="2"/>
      <c r="W2240" s="2"/>
      <c r="X2240" s="2"/>
      <c r="Y2240" s="2"/>
      <c r="Z2240" s="2"/>
    </row>
    <row r="2241" spans="1:26" ht="32">
      <c r="A2241" s="3" t="s">
        <v>4</v>
      </c>
      <c r="B2241" s="2" t="s">
        <v>19178</v>
      </c>
      <c r="C2241" s="2" t="s">
        <v>19177</v>
      </c>
      <c r="D2241" s="8" t="s">
        <v>23923</v>
      </c>
      <c r="E2241" s="3">
        <v>4</v>
      </c>
      <c r="F2241" s="2" t="s">
        <v>19498</v>
      </c>
      <c r="G2241" s="2" t="str">
        <f t="shared" si="34"/>
        <v>Accessible education is a fundamental pillar of social justice.</v>
      </c>
      <c r="H2241" s="2" t="s">
        <v>19497</v>
      </c>
      <c r="I2241" s="2"/>
      <c r="J2241" s="2"/>
      <c r="K2241" s="2"/>
      <c r="L2241" s="2"/>
      <c r="M2241" s="2"/>
      <c r="N2241" s="2"/>
      <c r="O2241" s="2"/>
      <c r="P2241" s="2"/>
      <c r="Q2241" s="2"/>
      <c r="R2241" s="2"/>
      <c r="S2241" s="2"/>
      <c r="T2241" s="2"/>
      <c r="U2241" s="2"/>
      <c r="V2241" s="2"/>
      <c r="W2241" s="2"/>
      <c r="X2241" s="2"/>
      <c r="Y2241" s="2"/>
      <c r="Z2241" s="2"/>
    </row>
    <row r="2242" spans="1:26" ht="48">
      <c r="A2242" s="3" t="s">
        <v>4</v>
      </c>
      <c r="B2242" s="2" t="s">
        <v>19178</v>
      </c>
      <c r="C2242" s="2" t="s">
        <v>19177</v>
      </c>
      <c r="D2242" s="8" t="s">
        <v>23923</v>
      </c>
      <c r="E2242" s="3">
        <v>5</v>
      </c>
      <c r="F2242" s="2" t="s">
        <v>19496</v>
      </c>
      <c r="G2242" s="2" t="str">
        <f t="shared" si="34"/>
        <v>Socioeconomic disparities limit educational potential and social mobility.</v>
      </c>
      <c r="H2242" s="2" t="s">
        <v>19495</v>
      </c>
      <c r="I2242" s="2"/>
      <c r="J2242" s="2"/>
      <c r="K2242" s="2"/>
      <c r="L2242" s="2"/>
      <c r="M2242" s="2"/>
      <c r="N2242" s="2"/>
      <c r="O2242" s="2"/>
      <c r="P2242" s="2"/>
      <c r="Q2242" s="2"/>
      <c r="R2242" s="2"/>
      <c r="S2242" s="2"/>
      <c r="T2242" s="2"/>
      <c r="U2242" s="2"/>
      <c r="V2242" s="2"/>
      <c r="W2242" s="2"/>
      <c r="X2242" s="2"/>
      <c r="Y2242" s="2"/>
      <c r="Z2242" s="2"/>
    </row>
    <row r="2243" spans="1:26" ht="32">
      <c r="A2243" s="3" t="s">
        <v>4</v>
      </c>
      <c r="B2243" s="2" t="s">
        <v>19178</v>
      </c>
      <c r="C2243" s="2" t="s">
        <v>19177</v>
      </c>
      <c r="D2243" s="8" t="s">
        <v>23923</v>
      </c>
      <c r="E2243" s="3">
        <v>5</v>
      </c>
      <c r="F2243" s="2" t="s">
        <v>19494</v>
      </c>
      <c r="G2243" s="2" t="str">
        <f t="shared" si="34"/>
        <v>Investing in education yields long-term societal benefits.</v>
      </c>
      <c r="H2243" s="2" t="s">
        <v>19493</v>
      </c>
      <c r="I2243" s="2"/>
      <c r="J2243" s="2"/>
      <c r="K2243" s="2"/>
      <c r="L2243" s="2"/>
      <c r="M2243" s="2"/>
      <c r="N2243" s="2"/>
      <c r="O2243" s="2"/>
      <c r="P2243" s="2"/>
      <c r="Q2243" s="2"/>
      <c r="R2243" s="2"/>
      <c r="S2243" s="2"/>
      <c r="T2243" s="2"/>
      <c r="U2243" s="2"/>
      <c r="V2243" s="2"/>
      <c r="W2243" s="2"/>
      <c r="X2243" s="2"/>
      <c r="Y2243" s="2"/>
      <c r="Z2243" s="2"/>
    </row>
    <row r="2244" spans="1:26" ht="32">
      <c r="A2244" s="3" t="s">
        <v>4</v>
      </c>
      <c r="B2244" s="2" t="s">
        <v>19178</v>
      </c>
      <c r="C2244" s="2" t="s">
        <v>19177</v>
      </c>
      <c r="D2244" s="8" t="s">
        <v>23923</v>
      </c>
      <c r="E2244" s="3">
        <v>5</v>
      </c>
      <c r="F2244" s="2" t="s">
        <v>19492</v>
      </c>
      <c r="G2244" s="2" t="str">
        <f t="shared" si="34"/>
        <v>Education should be a vehicle for social upliftment.</v>
      </c>
      <c r="H2244" s="2" t="s">
        <v>19491</v>
      </c>
      <c r="I2244" s="2"/>
      <c r="J2244" s="2"/>
      <c r="K2244" s="2"/>
      <c r="L2244" s="2"/>
      <c r="M2244" s="2"/>
      <c r="N2244" s="2"/>
      <c r="O2244" s="2"/>
      <c r="P2244" s="2"/>
      <c r="Q2244" s="2"/>
      <c r="R2244" s="2"/>
      <c r="S2244" s="2"/>
      <c r="T2244" s="2"/>
      <c r="U2244" s="2"/>
      <c r="V2244" s="2"/>
      <c r="W2244" s="2"/>
      <c r="X2244" s="2"/>
      <c r="Y2244" s="2"/>
      <c r="Z2244" s="2"/>
    </row>
    <row r="2245" spans="1:26" ht="48">
      <c r="A2245" s="3" t="s">
        <v>4</v>
      </c>
      <c r="B2245" s="2" t="s">
        <v>19178</v>
      </c>
      <c r="C2245" s="2" t="s">
        <v>19177</v>
      </c>
      <c r="D2245" s="8" t="s">
        <v>23923</v>
      </c>
      <c r="E2245" s="3">
        <v>5</v>
      </c>
      <c r="F2245" s="2" t="s">
        <v>19490</v>
      </c>
      <c r="G2245" s="2" t="str">
        <f t="shared" si="34"/>
        <v>Equal opportunities in education contribute to a more cohesive society.</v>
      </c>
      <c r="H2245" s="2" t="s">
        <v>19489</v>
      </c>
      <c r="I2245" s="2"/>
      <c r="J2245" s="2"/>
      <c r="K2245" s="2"/>
      <c r="L2245" s="2"/>
      <c r="M2245" s="2"/>
      <c r="N2245" s="2"/>
      <c r="O2245" s="2"/>
      <c r="P2245" s="2"/>
      <c r="Q2245" s="2"/>
      <c r="R2245" s="2"/>
      <c r="S2245" s="2"/>
      <c r="T2245" s="2"/>
      <c r="U2245" s="2"/>
      <c r="V2245" s="2"/>
      <c r="W2245" s="2"/>
      <c r="X2245" s="2"/>
      <c r="Y2245" s="2"/>
      <c r="Z2245" s="2"/>
    </row>
    <row r="2246" spans="1:26" ht="32">
      <c r="A2246" s="3" t="s">
        <v>4</v>
      </c>
      <c r="B2246" s="2" t="s">
        <v>19178</v>
      </c>
      <c r="C2246" s="2" t="s">
        <v>19177</v>
      </c>
      <c r="D2246" s="8" t="s">
        <v>23923</v>
      </c>
      <c r="E2246" s="3">
        <v>5</v>
      </c>
      <c r="F2246" s="2" t="s">
        <v>19488</v>
      </c>
      <c r="G2246" s="2" t="str">
        <f t="shared" si="34"/>
        <v>Socioeconomic factors should not hinder educational advancement.</v>
      </c>
      <c r="H2246" s="2" t="s">
        <v>19487</v>
      </c>
      <c r="I2246" s="2"/>
      <c r="J2246" s="2"/>
      <c r="K2246" s="2"/>
      <c r="L2246" s="2"/>
      <c r="M2246" s="2"/>
      <c r="N2246" s="2"/>
      <c r="O2246" s="2"/>
      <c r="P2246" s="2"/>
      <c r="Q2246" s="2"/>
      <c r="R2246" s="2"/>
      <c r="S2246" s="2"/>
      <c r="T2246" s="2"/>
      <c r="U2246" s="2"/>
      <c r="V2246" s="2"/>
      <c r="W2246" s="2"/>
      <c r="X2246" s="2"/>
      <c r="Y2246" s="2"/>
      <c r="Z2246" s="2"/>
    </row>
    <row r="2247" spans="1:26" ht="32">
      <c r="A2247" s="3" t="s">
        <v>4</v>
      </c>
      <c r="B2247" s="2" t="s">
        <v>19178</v>
      </c>
      <c r="C2247" s="2" t="s">
        <v>19177</v>
      </c>
      <c r="D2247" s="8" t="s">
        <v>23923</v>
      </c>
      <c r="E2247" s="3">
        <v>5</v>
      </c>
      <c r="F2247" s="2" t="s">
        <v>19486</v>
      </c>
      <c r="G2247" s="2" t="str">
        <f t="shared" si="34"/>
        <v>Ensuring educational fairness promotes societal well-being.</v>
      </c>
      <c r="H2247" s="2" t="s">
        <v>19485</v>
      </c>
      <c r="I2247" s="2"/>
      <c r="J2247" s="2"/>
      <c r="K2247" s="2"/>
      <c r="L2247" s="2"/>
      <c r="M2247" s="2"/>
      <c r="N2247" s="2"/>
      <c r="O2247" s="2"/>
      <c r="P2247" s="2"/>
      <c r="Q2247" s="2"/>
      <c r="R2247" s="2"/>
      <c r="S2247" s="2"/>
      <c r="T2247" s="2"/>
      <c r="U2247" s="2"/>
      <c r="V2247" s="2"/>
      <c r="W2247" s="2"/>
      <c r="X2247" s="2"/>
      <c r="Y2247" s="2"/>
      <c r="Z2247" s="2"/>
    </row>
    <row r="2248" spans="1:26" ht="32">
      <c r="A2248" s="3" t="s">
        <v>4</v>
      </c>
      <c r="B2248" s="2" t="s">
        <v>19178</v>
      </c>
      <c r="C2248" s="2" t="s">
        <v>19177</v>
      </c>
      <c r="D2248" s="8" t="s">
        <v>23923</v>
      </c>
      <c r="E2248" s="3">
        <v>5</v>
      </c>
      <c r="F2248" s="2" t="s">
        <v>19484</v>
      </c>
      <c r="G2248" s="2" t="str">
        <f t="shared" si="34"/>
        <v>Education empowers individuals to challenge social norms.</v>
      </c>
      <c r="H2248" s="2" t="s">
        <v>19483</v>
      </c>
      <c r="I2248" s="2"/>
      <c r="J2248" s="2"/>
      <c r="K2248" s="2"/>
      <c r="L2248" s="2"/>
      <c r="M2248" s="2"/>
      <c r="N2248" s="2"/>
      <c r="O2248" s="2"/>
      <c r="P2248" s="2"/>
      <c r="Q2248" s="2"/>
      <c r="R2248" s="2"/>
      <c r="S2248" s="2"/>
      <c r="T2248" s="2"/>
      <c r="U2248" s="2"/>
      <c r="V2248" s="2"/>
      <c r="W2248" s="2"/>
      <c r="X2248" s="2"/>
      <c r="Y2248" s="2"/>
      <c r="Z2248" s="2"/>
    </row>
    <row r="2249" spans="1:26" ht="32">
      <c r="A2249" s="3" t="s">
        <v>4</v>
      </c>
      <c r="B2249" s="2" t="s">
        <v>19178</v>
      </c>
      <c r="C2249" s="2" t="s">
        <v>19177</v>
      </c>
      <c r="D2249" s="8" t="s">
        <v>23923</v>
      </c>
      <c r="E2249" s="3">
        <v>5</v>
      </c>
      <c r="F2249" s="2" t="s">
        <v>19482</v>
      </c>
      <c r="G2249" s="2" t="str">
        <f t="shared" si="34"/>
        <v>Bridging the education divide is essential for a prosperous society.</v>
      </c>
      <c r="H2249" s="2" t="s">
        <v>19481</v>
      </c>
      <c r="I2249" s="2"/>
      <c r="J2249" s="2"/>
      <c r="K2249" s="2"/>
      <c r="L2249" s="2"/>
      <c r="M2249" s="2"/>
      <c r="N2249" s="2"/>
      <c r="O2249" s="2"/>
      <c r="P2249" s="2"/>
      <c r="Q2249" s="2"/>
      <c r="R2249" s="2"/>
      <c r="S2249" s="2"/>
      <c r="T2249" s="2"/>
      <c r="U2249" s="2"/>
      <c r="V2249" s="2"/>
      <c r="W2249" s="2"/>
      <c r="X2249" s="2"/>
      <c r="Y2249" s="2"/>
      <c r="Z2249" s="2"/>
    </row>
    <row r="2250" spans="1:26" ht="48">
      <c r="A2250" s="3" t="s">
        <v>4</v>
      </c>
      <c r="B2250" s="2" t="s">
        <v>19178</v>
      </c>
      <c r="C2250" s="2" t="s">
        <v>19177</v>
      </c>
      <c r="D2250" s="8" t="s">
        <v>23923</v>
      </c>
      <c r="E2250" s="3">
        <v>5</v>
      </c>
      <c r="F2250" s="2" t="s">
        <v>19480</v>
      </c>
      <c r="G2250" s="2" t="str">
        <f t="shared" si="34"/>
        <v>Accessible education fosters cross-cultural understanding and empathy.</v>
      </c>
      <c r="H2250" s="2" t="s">
        <v>19479</v>
      </c>
      <c r="I2250" s="2"/>
      <c r="J2250" s="2"/>
      <c r="K2250" s="2"/>
      <c r="L2250" s="2"/>
      <c r="M2250" s="2"/>
      <c r="N2250" s="2"/>
      <c r="O2250" s="2"/>
      <c r="P2250" s="2"/>
      <c r="Q2250" s="2"/>
      <c r="R2250" s="2"/>
      <c r="S2250" s="2"/>
      <c r="T2250" s="2"/>
      <c r="U2250" s="2"/>
      <c r="V2250" s="2"/>
      <c r="W2250" s="2"/>
      <c r="X2250" s="2"/>
      <c r="Y2250" s="2"/>
      <c r="Z2250" s="2"/>
    </row>
    <row r="2251" spans="1:26" ht="48">
      <c r="A2251" s="3" t="s">
        <v>4</v>
      </c>
      <c r="B2251" s="2" t="s">
        <v>19178</v>
      </c>
      <c r="C2251" s="2" t="s">
        <v>19177</v>
      </c>
      <c r="D2251" s="8" t="s">
        <v>23923</v>
      </c>
      <c r="E2251" s="3">
        <v>5</v>
      </c>
      <c r="F2251" s="2" t="s">
        <v>19478</v>
      </c>
      <c r="G2251" s="2" t="str">
        <f t="shared" si="34"/>
        <v>Socioeconomic disparities hinder educational equity and social integration.</v>
      </c>
      <c r="H2251" s="2" t="s">
        <v>19477</v>
      </c>
      <c r="I2251" s="2"/>
      <c r="J2251" s="2"/>
      <c r="K2251" s="2"/>
      <c r="L2251" s="2"/>
      <c r="M2251" s="2"/>
      <c r="N2251" s="2"/>
      <c r="O2251" s="2"/>
      <c r="P2251" s="2"/>
      <c r="Q2251" s="2"/>
      <c r="R2251" s="2"/>
      <c r="S2251" s="2"/>
      <c r="T2251" s="2"/>
      <c r="U2251" s="2"/>
      <c r="V2251" s="2"/>
      <c r="W2251" s="2"/>
      <c r="X2251" s="2"/>
      <c r="Y2251" s="2"/>
      <c r="Z2251" s="2"/>
    </row>
    <row r="2252" spans="1:26" ht="32">
      <c r="A2252" s="3" t="s">
        <v>4</v>
      </c>
      <c r="B2252" s="2" t="s">
        <v>19178</v>
      </c>
      <c r="C2252" s="2" t="s">
        <v>19177</v>
      </c>
      <c r="D2252" s="8" t="s">
        <v>23923</v>
      </c>
      <c r="E2252" s="3">
        <v>6</v>
      </c>
      <c r="F2252" s="2" t="s">
        <v>19476</v>
      </c>
      <c r="G2252" s="2" t="str">
        <f t="shared" si="34"/>
        <v>Promoting equal educational opportunities drives social progress.</v>
      </c>
      <c r="H2252" s="2" t="s">
        <v>19475</v>
      </c>
      <c r="I2252" s="2"/>
      <c r="J2252" s="2"/>
      <c r="K2252" s="2"/>
      <c r="L2252" s="2"/>
      <c r="M2252" s="2"/>
      <c r="N2252" s="2"/>
      <c r="O2252" s="2"/>
      <c r="P2252" s="2"/>
      <c r="Q2252" s="2"/>
      <c r="R2252" s="2"/>
      <c r="S2252" s="2"/>
      <c r="T2252" s="2"/>
      <c r="U2252" s="2"/>
      <c r="V2252" s="2"/>
      <c r="W2252" s="2"/>
      <c r="X2252" s="2"/>
      <c r="Y2252" s="2"/>
      <c r="Z2252" s="2"/>
    </row>
    <row r="2253" spans="1:26" ht="32">
      <c r="A2253" s="3" t="s">
        <v>4</v>
      </c>
      <c r="B2253" s="2" t="s">
        <v>19178</v>
      </c>
      <c r="C2253" s="2" t="s">
        <v>19177</v>
      </c>
      <c r="D2253" s="8" t="s">
        <v>23923</v>
      </c>
      <c r="E2253" s="3">
        <v>6</v>
      </c>
      <c r="F2253" s="2" t="s">
        <v>19474</v>
      </c>
      <c r="G2253" s="2" t="str">
        <f t="shared" si="34"/>
        <v>Education serves as a catalyst for societal transformation.</v>
      </c>
      <c r="H2253" s="2" t="s">
        <v>19473</v>
      </c>
      <c r="I2253" s="2"/>
      <c r="J2253" s="2"/>
      <c r="K2253" s="2"/>
      <c r="L2253" s="2"/>
      <c r="M2253" s="2"/>
      <c r="N2253" s="2"/>
      <c r="O2253" s="2"/>
      <c r="P2253" s="2"/>
      <c r="Q2253" s="2"/>
      <c r="R2253" s="2"/>
      <c r="S2253" s="2"/>
      <c r="T2253" s="2"/>
      <c r="U2253" s="2"/>
      <c r="V2253" s="2"/>
      <c r="W2253" s="2"/>
      <c r="X2253" s="2"/>
      <c r="Y2253" s="2"/>
      <c r="Z2253" s="2"/>
    </row>
    <row r="2254" spans="1:26" ht="48">
      <c r="A2254" s="3" t="s">
        <v>4</v>
      </c>
      <c r="B2254" s="2" t="s">
        <v>19178</v>
      </c>
      <c r="C2254" s="2" t="s">
        <v>19177</v>
      </c>
      <c r="D2254" s="8" t="s">
        <v>23923</v>
      </c>
      <c r="E2254" s="3">
        <v>6</v>
      </c>
      <c r="F2254" s="2" t="s">
        <v>19472</v>
      </c>
      <c r="G2254" s="2" t="str">
        <f t="shared" si="34"/>
        <v>Socioeconomic factors should not limit access to educational excellence.</v>
      </c>
      <c r="H2254" s="2" t="s">
        <v>19471</v>
      </c>
      <c r="I2254" s="2"/>
      <c r="J2254" s="2"/>
      <c r="K2254" s="2"/>
      <c r="L2254" s="2"/>
      <c r="M2254" s="2"/>
      <c r="N2254" s="2"/>
      <c r="O2254" s="2"/>
      <c r="P2254" s="2"/>
      <c r="Q2254" s="2"/>
      <c r="R2254" s="2"/>
      <c r="S2254" s="2"/>
      <c r="T2254" s="2"/>
      <c r="U2254" s="2"/>
      <c r="V2254" s="2"/>
      <c r="W2254" s="2"/>
      <c r="X2254" s="2"/>
      <c r="Y2254" s="2"/>
      <c r="Z2254" s="2"/>
    </row>
    <row r="2255" spans="1:26" ht="48">
      <c r="A2255" s="3" t="s">
        <v>4</v>
      </c>
      <c r="B2255" s="2" t="s">
        <v>19178</v>
      </c>
      <c r="C2255" s="2" t="s">
        <v>19177</v>
      </c>
      <c r="D2255" s="8" t="s">
        <v>23923</v>
      </c>
      <c r="E2255" s="3">
        <v>6</v>
      </c>
      <c r="F2255" s="2" t="s">
        <v>19470</v>
      </c>
      <c r="G2255" s="2" t="str">
        <f t="shared" si="34"/>
        <v>Ensuring educational equity requires dismantling systemic barriers.</v>
      </c>
      <c r="H2255" s="2" t="s">
        <v>19469</v>
      </c>
      <c r="I2255" s="2"/>
      <c r="J2255" s="2"/>
      <c r="K2255" s="2"/>
      <c r="L2255" s="2"/>
      <c r="M2255" s="2"/>
      <c r="N2255" s="2"/>
      <c r="O2255" s="2"/>
      <c r="P2255" s="2"/>
      <c r="Q2255" s="2"/>
      <c r="R2255" s="2"/>
      <c r="S2255" s="2"/>
      <c r="T2255" s="2"/>
      <c r="U2255" s="2"/>
      <c r="V2255" s="2"/>
      <c r="W2255" s="2"/>
      <c r="X2255" s="2"/>
      <c r="Y2255" s="2"/>
      <c r="Z2255" s="2"/>
    </row>
    <row r="2256" spans="1:26" ht="48">
      <c r="A2256" s="3" t="s">
        <v>4</v>
      </c>
      <c r="B2256" s="2" t="s">
        <v>19178</v>
      </c>
      <c r="C2256" s="2" t="s">
        <v>19177</v>
      </c>
      <c r="D2256" s="8" t="s">
        <v>23923</v>
      </c>
      <c r="E2256" s="3">
        <v>6</v>
      </c>
      <c r="F2256" s="2" t="s">
        <v>19468</v>
      </c>
      <c r="G2256" s="2" t="str">
        <f t="shared" si="34"/>
        <v>Equal investment in education fosters individual and societal growth.</v>
      </c>
      <c r="H2256" s="2" t="s">
        <v>19467</v>
      </c>
      <c r="I2256" s="2"/>
      <c r="J2256" s="2"/>
      <c r="K2256" s="2"/>
      <c r="L2256" s="2"/>
      <c r="M2256" s="2"/>
      <c r="N2256" s="2"/>
      <c r="O2256" s="2"/>
      <c r="P2256" s="2"/>
      <c r="Q2256" s="2"/>
      <c r="R2256" s="2"/>
      <c r="S2256" s="2"/>
      <c r="T2256" s="2"/>
      <c r="U2256" s="2"/>
      <c r="V2256" s="2"/>
      <c r="W2256" s="2"/>
      <c r="X2256" s="2"/>
      <c r="Y2256" s="2"/>
      <c r="Z2256" s="2"/>
    </row>
    <row r="2257" spans="1:26" ht="32">
      <c r="A2257" s="3" t="s">
        <v>4</v>
      </c>
      <c r="B2257" s="2" t="s">
        <v>19178</v>
      </c>
      <c r="C2257" s="2" t="s">
        <v>19177</v>
      </c>
      <c r="D2257" s="8" t="s">
        <v>23923</v>
      </c>
      <c r="E2257" s="3">
        <v>6</v>
      </c>
      <c r="F2257" s="2" t="s">
        <v>19466</v>
      </c>
      <c r="G2257" s="2" t="str">
        <f t="shared" si="34"/>
        <v>Education empowers individuals to contribute meaningfully to society.</v>
      </c>
      <c r="H2257" s="2" t="s">
        <v>19465</v>
      </c>
      <c r="I2257" s="2"/>
      <c r="J2257" s="2"/>
      <c r="K2257" s="2"/>
      <c r="L2257" s="2"/>
      <c r="M2257" s="2"/>
      <c r="N2257" s="2"/>
      <c r="O2257" s="2"/>
      <c r="P2257" s="2"/>
      <c r="Q2257" s="2"/>
      <c r="R2257" s="2"/>
      <c r="S2257" s="2"/>
      <c r="T2257" s="2"/>
      <c r="U2257" s="2"/>
      <c r="V2257" s="2"/>
      <c r="W2257" s="2"/>
      <c r="X2257" s="2"/>
      <c r="Y2257" s="2"/>
      <c r="Z2257" s="2"/>
    </row>
    <row r="2258" spans="1:26" ht="48">
      <c r="A2258" s="3" t="s">
        <v>4</v>
      </c>
      <c r="B2258" s="2" t="s">
        <v>19178</v>
      </c>
      <c r="C2258" s="2" t="s">
        <v>19177</v>
      </c>
      <c r="D2258" s="8" t="s">
        <v>23923</v>
      </c>
      <c r="E2258" s="3">
        <v>6</v>
      </c>
      <c r="F2258" s="2" t="s">
        <v>19464</v>
      </c>
      <c r="G2258" s="2" t="str">
        <f t="shared" si="34"/>
        <v>Bridging the education gap creates a more just and harmonious community.</v>
      </c>
      <c r="H2258" s="2" t="s">
        <v>19463</v>
      </c>
      <c r="I2258" s="2"/>
      <c r="J2258" s="2"/>
      <c r="K2258" s="2"/>
      <c r="L2258" s="2"/>
      <c r="M2258" s="2"/>
      <c r="N2258" s="2"/>
      <c r="O2258" s="2"/>
      <c r="P2258" s="2"/>
      <c r="Q2258" s="2"/>
      <c r="R2258" s="2"/>
      <c r="S2258" s="2"/>
      <c r="T2258" s="2"/>
      <c r="U2258" s="2"/>
      <c r="V2258" s="2"/>
      <c r="W2258" s="2"/>
      <c r="X2258" s="2"/>
      <c r="Y2258" s="2"/>
      <c r="Z2258" s="2"/>
    </row>
    <row r="2259" spans="1:26" ht="48">
      <c r="A2259" s="3" t="s">
        <v>4</v>
      </c>
      <c r="B2259" s="2" t="s">
        <v>19178</v>
      </c>
      <c r="C2259" s="2" t="s">
        <v>19177</v>
      </c>
      <c r="D2259" s="8" t="s">
        <v>23923</v>
      </c>
      <c r="E2259" s="3">
        <v>6</v>
      </c>
      <c r="F2259" s="2" t="s">
        <v>19462</v>
      </c>
      <c r="G2259" s="2" t="str">
        <f t="shared" si="34"/>
        <v>Accessible education cultivates diverse perspectives and inclusive dialogue.</v>
      </c>
      <c r="H2259" s="2" t="s">
        <v>19461</v>
      </c>
      <c r="I2259" s="2"/>
      <c r="J2259" s="2"/>
      <c r="K2259" s="2"/>
      <c r="L2259" s="2"/>
      <c r="M2259" s="2"/>
      <c r="N2259" s="2"/>
      <c r="O2259" s="2"/>
      <c r="P2259" s="2"/>
      <c r="Q2259" s="2"/>
      <c r="R2259" s="2"/>
      <c r="S2259" s="2"/>
      <c r="T2259" s="2"/>
      <c r="U2259" s="2"/>
      <c r="V2259" s="2"/>
      <c r="W2259" s="2"/>
      <c r="X2259" s="2"/>
      <c r="Y2259" s="2"/>
      <c r="Z2259" s="2"/>
    </row>
    <row r="2260" spans="1:26" ht="48">
      <c r="A2260" s="3" t="s">
        <v>4</v>
      </c>
      <c r="B2260" s="2" t="s">
        <v>19178</v>
      </c>
      <c r="C2260" s="2" t="s">
        <v>19177</v>
      </c>
      <c r="D2260" s="8" t="s">
        <v>23923</v>
      </c>
      <c r="E2260" s="3">
        <v>6</v>
      </c>
      <c r="F2260" s="2" t="s">
        <v>19460</v>
      </c>
      <c r="G2260" s="2" t="str">
        <f t="shared" si="34"/>
        <v>Socioeconomic disparities should not dictate educational outcomes and opportunities.</v>
      </c>
      <c r="H2260" s="2" t="s">
        <v>19459</v>
      </c>
      <c r="I2260" s="2"/>
      <c r="J2260" s="2"/>
      <c r="K2260" s="2"/>
      <c r="L2260" s="2"/>
      <c r="M2260" s="2"/>
      <c r="N2260" s="2"/>
      <c r="O2260" s="2"/>
      <c r="P2260" s="2"/>
      <c r="Q2260" s="2"/>
      <c r="R2260" s="2"/>
      <c r="S2260" s="2"/>
      <c r="T2260" s="2"/>
      <c r="U2260" s="2"/>
      <c r="V2260" s="2"/>
      <c r="W2260" s="2"/>
      <c r="X2260" s="2"/>
      <c r="Y2260" s="2"/>
      <c r="Z2260" s="2"/>
    </row>
    <row r="2261" spans="1:26" ht="48">
      <c r="A2261" s="3" t="s">
        <v>4</v>
      </c>
      <c r="B2261" s="2" t="s">
        <v>19178</v>
      </c>
      <c r="C2261" s="2" t="s">
        <v>19177</v>
      </c>
      <c r="D2261" s="8" t="s">
        <v>23923</v>
      </c>
      <c r="E2261" s="3">
        <v>6</v>
      </c>
      <c r="F2261" s="2" t="s">
        <v>19458</v>
      </c>
      <c r="G2261" s="2" t="str">
        <f t="shared" si="34"/>
        <v>Promoting equal access to quality education is a shared responsibility.</v>
      </c>
      <c r="H2261" s="2" t="s">
        <v>19457</v>
      </c>
      <c r="I2261" s="2"/>
      <c r="J2261" s="2"/>
      <c r="K2261" s="2"/>
      <c r="L2261" s="2"/>
      <c r="M2261" s="2"/>
      <c r="N2261" s="2"/>
      <c r="O2261" s="2"/>
      <c r="P2261" s="2"/>
      <c r="Q2261" s="2"/>
      <c r="R2261" s="2"/>
      <c r="S2261" s="2"/>
      <c r="T2261" s="2"/>
      <c r="U2261" s="2"/>
      <c r="V2261" s="2"/>
      <c r="W2261" s="2"/>
      <c r="X2261" s="2"/>
      <c r="Y2261" s="2"/>
      <c r="Z2261" s="2"/>
    </row>
    <row r="2262" spans="1:26" ht="32">
      <c r="A2262" s="3" t="s">
        <v>4</v>
      </c>
      <c r="B2262" s="2" t="s">
        <v>19178</v>
      </c>
      <c r="C2262" s="2" t="s">
        <v>19177</v>
      </c>
      <c r="D2262" s="8" t="s">
        <v>23923</v>
      </c>
      <c r="E2262" s="3">
        <v>7</v>
      </c>
      <c r="F2262" s="2" t="s">
        <v>19456</v>
      </c>
      <c r="G2262" s="2" t="str">
        <f t="shared" si="34"/>
        <v>Education serves as a bridge to socioeconomic equality.</v>
      </c>
      <c r="H2262" s="2" t="s">
        <v>19455</v>
      </c>
      <c r="I2262" s="2"/>
      <c r="J2262" s="2"/>
      <c r="K2262" s="2"/>
      <c r="L2262" s="2"/>
      <c r="M2262" s="2"/>
      <c r="N2262" s="2"/>
      <c r="O2262" s="2"/>
      <c r="P2262" s="2"/>
      <c r="Q2262" s="2"/>
      <c r="R2262" s="2"/>
      <c r="S2262" s="2"/>
      <c r="T2262" s="2"/>
      <c r="U2262" s="2"/>
      <c r="V2262" s="2"/>
      <c r="W2262" s="2"/>
      <c r="X2262" s="2"/>
      <c r="Y2262" s="2"/>
      <c r="Z2262" s="2"/>
    </row>
    <row r="2263" spans="1:26" ht="48">
      <c r="A2263" s="3" t="s">
        <v>4</v>
      </c>
      <c r="B2263" s="2" t="s">
        <v>19178</v>
      </c>
      <c r="C2263" s="2" t="s">
        <v>19177</v>
      </c>
      <c r="D2263" s="8" t="s">
        <v>23923</v>
      </c>
      <c r="E2263" s="3">
        <v>7</v>
      </c>
      <c r="F2263" s="2" t="s">
        <v>19454</v>
      </c>
      <c r="G2263" s="2" t="str">
        <f t="shared" si="34"/>
        <v>Ensuring educational parity requires systemic reforms and policy changes.</v>
      </c>
      <c r="H2263" s="2" t="s">
        <v>19453</v>
      </c>
      <c r="I2263" s="2"/>
      <c r="J2263" s="2"/>
      <c r="K2263" s="2"/>
      <c r="L2263" s="2"/>
      <c r="M2263" s="2"/>
      <c r="N2263" s="2"/>
      <c r="O2263" s="2"/>
      <c r="P2263" s="2"/>
      <c r="Q2263" s="2"/>
      <c r="R2263" s="2"/>
      <c r="S2263" s="2"/>
      <c r="T2263" s="2"/>
      <c r="U2263" s="2"/>
      <c r="V2263" s="2"/>
      <c r="W2263" s="2"/>
      <c r="X2263" s="2"/>
      <c r="Y2263" s="2"/>
      <c r="Z2263" s="2"/>
    </row>
    <row r="2264" spans="1:26" ht="48">
      <c r="A2264" s="3" t="s">
        <v>4</v>
      </c>
      <c r="B2264" s="2" t="s">
        <v>19178</v>
      </c>
      <c r="C2264" s="2" t="s">
        <v>19177</v>
      </c>
      <c r="D2264" s="8" t="s">
        <v>23923</v>
      </c>
      <c r="E2264" s="3">
        <v>7</v>
      </c>
      <c r="F2264" s="2" t="s">
        <v>19452</v>
      </c>
      <c r="G2264" s="2" t="str">
        <f t="shared" si="34"/>
        <v>Equal educational opportunities foster social cohesion and economic prosperity.</v>
      </c>
      <c r="H2264" s="2" t="s">
        <v>19451</v>
      </c>
      <c r="I2264" s="2"/>
      <c r="J2264" s="2"/>
      <c r="K2264" s="2"/>
      <c r="L2264" s="2"/>
      <c r="M2264" s="2"/>
      <c r="N2264" s="2"/>
      <c r="O2264" s="2"/>
      <c r="P2264" s="2"/>
      <c r="Q2264" s="2"/>
      <c r="R2264" s="2"/>
      <c r="S2264" s="2"/>
      <c r="T2264" s="2"/>
      <c r="U2264" s="2"/>
      <c r="V2264" s="2"/>
      <c r="W2264" s="2"/>
      <c r="X2264" s="2"/>
      <c r="Y2264" s="2"/>
      <c r="Z2264" s="2"/>
    </row>
    <row r="2265" spans="1:26" ht="48">
      <c r="A2265" s="3" t="s">
        <v>4</v>
      </c>
      <c r="B2265" s="2" t="s">
        <v>19178</v>
      </c>
      <c r="C2265" s="2" t="s">
        <v>19177</v>
      </c>
      <c r="D2265" s="8" t="s">
        <v>23923</v>
      </c>
      <c r="E2265" s="3">
        <v>7</v>
      </c>
      <c r="F2265" s="2" t="s">
        <v>19450</v>
      </c>
      <c r="G2265" s="2" t="str">
        <f t="shared" si="34"/>
        <v>Socioeconomic factors should not determine a person's educational destiny.</v>
      </c>
      <c r="H2265" s="2" t="s">
        <v>19449</v>
      </c>
      <c r="I2265" s="2"/>
      <c r="J2265" s="2"/>
      <c r="K2265" s="2"/>
      <c r="L2265" s="2"/>
      <c r="M2265" s="2"/>
      <c r="N2265" s="2"/>
      <c r="O2265" s="2"/>
      <c r="P2265" s="2"/>
      <c r="Q2265" s="2"/>
      <c r="R2265" s="2"/>
      <c r="S2265" s="2"/>
      <c r="T2265" s="2"/>
      <c r="U2265" s="2"/>
      <c r="V2265" s="2"/>
      <c r="W2265" s="2"/>
      <c r="X2265" s="2"/>
      <c r="Y2265" s="2"/>
      <c r="Z2265" s="2"/>
    </row>
    <row r="2266" spans="1:26" ht="32">
      <c r="A2266" s="3" t="s">
        <v>4</v>
      </c>
      <c r="B2266" s="2" t="s">
        <v>19178</v>
      </c>
      <c r="C2266" s="2" t="s">
        <v>19177</v>
      </c>
      <c r="D2266" s="8" t="s">
        <v>23923</v>
      </c>
      <c r="E2266" s="3">
        <v>7</v>
      </c>
      <c r="F2266" s="2" t="s">
        <v>19448</v>
      </c>
      <c r="G2266" s="2" t="str">
        <f t="shared" si="34"/>
        <v>Investing in education leads to a more equitable and inclusive society.</v>
      </c>
      <c r="H2266" s="2" t="s">
        <v>19447</v>
      </c>
      <c r="I2266" s="2"/>
      <c r="J2266" s="2"/>
      <c r="K2266" s="2"/>
      <c r="L2266" s="2"/>
      <c r="M2266" s="2"/>
      <c r="N2266" s="2"/>
      <c r="O2266" s="2"/>
      <c r="P2266" s="2"/>
      <c r="Q2266" s="2"/>
      <c r="R2266" s="2"/>
      <c r="S2266" s="2"/>
      <c r="T2266" s="2"/>
      <c r="U2266" s="2"/>
      <c r="V2266" s="2"/>
      <c r="W2266" s="2"/>
      <c r="X2266" s="2"/>
      <c r="Y2266" s="2"/>
      <c r="Z2266" s="2"/>
    </row>
    <row r="2267" spans="1:26" ht="32">
      <c r="A2267" s="3" t="s">
        <v>4</v>
      </c>
      <c r="B2267" s="2" t="s">
        <v>19178</v>
      </c>
      <c r="C2267" s="2" t="s">
        <v>19177</v>
      </c>
      <c r="D2267" s="8" t="s">
        <v>23923</v>
      </c>
      <c r="E2267" s="3">
        <v>7</v>
      </c>
      <c r="F2267" s="2" t="s">
        <v>19446</v>
      </c>
      <c r="G2267" s="2" t="str">
        <f t="shared" si="34"/>
        <v>Education empowers individuals to challenge societal injustices.</v>
      </c>
      <c r="H2267" s="2" t="s">
        <v>19445</v>
      </c>
      <c r="I2267" s="2"/>
      <c r="J2267" s="2"/>
      <c r="K2267" s="2"/>
      <c r="L2267" s="2"/>
      <c r="M2267" s="2"/>
      <c r="N2267" s="2"/>
      <c r="O2267" s="2"/>
      <c r="P2267" s="2"/>
      <c r="Q2267" s="2"/>
      <c r="R2267" s="2"/>
      <c r="S2267" s="2"/>
      <c r="T2267" s="2"/>
      <c r="U2267" s="2"/>
      <c r="V2267" s="2"/>
      <c r="W2267" s="2"/>
      <c r="X2267" s="2"/>
      <c r="Y2267" s="2"/>
      <c r="Z2267" s="2"/>
    </row>
    <row r="2268" spans="1:26" ht="48">
      <c r="A2268" s="3" t="s">
        <v>4</v>
      </c>
      <c r="B2268" s="2" t="s">
        <v>19178</v>
      </c>
      <c r="C2268" s="2" t="s">
        <v>19177</v>
      </c>
      <c r="D2268" s="8" t="s">
        <v>23923</v>
      </c>
      <c r="E2268" s="3">
        <v>7</v>
      </c>
      <c r="F2268" s="2" t="s">
        <v>19444</v>
      </c>
      <c r="G2268" s="2" t="str">
        <f t="shared" si="34"/>
        <v>Bridging the education divide dismantles barriers to upward social mobility.</v>
      </c>
      <c r="H2268" s="2" t="s">
        <v>19443</v>
      </c>
      <c r="I2268" s="2"/>
      <c r="J2268" s="2"/>
      <c r="K2268" s="2"/>
      <c r="L2268" s="2"/>
      <c r="M2268" s="2"/>
      <c r="N2268" s="2"/>
      <c r="O2268" s="2"/>
      <c r="P2268" s="2"/>
      <c r="Q2268" s="2"/>
      <c r="R2268" s="2"/>
      <c r="S2268" s="2"/>
      <c r="T2268" s="2"/>
      <c r="U2268" s="2"/>
      <c r="V2268" s="2"/>
      <c r="W2268" s="2"/>
      <c r="X2268" s="2"/>
      <c r="Y2268" s="2"/>
      <c r="Z2268" s="2"/>
    </row>
    <row r="2269" spans="1:26" ht="48">
      <c r="A2269" s="3" t="s">
        <v>4</v>
      </c>
      <c r="B2269" s="2" t="s">
        <v>19178</v>
      </c>
      <c r="C2269" s="2" t="s">
        <v>19177</v>
      </c>
      <c r="D2269" s="8" t="s">
        <v>23923</v>
      </c>
      <c r="E2269" s="3">
        <v>7</v>
      </c>
      <c r="F2269" s="2" t="s">
        <v>19442</v>
      </c>
      <c r="G2269" s="2" t="str">
        <f t="shared" si="34"/>
        <v>Accessible education cultivates global citizenship and intercultural competence.</v>
      </c>
      <c r="H2269" s="2" t="s">
        <v>19441</v>
      </c>
      <c r="I2269" s="2"/>
      <c r="J2269" s="2"/>
      <c r="K2269" s="2"/>
      <c r="L2269" s="2"/>
      <c r="M2269" s="2"/>
      <c r="N2269" s="2"/>
      <c r="O2269" s="2"/>
      <c r="P2269" s="2"/>
      <c r="Q2269" s="2"/>
      <c r="R2269" s="2"/>
      <c r="S2269" s="2"/>
      <c r="T2269" s="2"/>
      <c r="U2269" s="2"/>
      <c r="V2269" s="2"/>
      <c r="W2269" s="2"/>
      <c r="X2269" s="2"/>
      <c r="Y2269" s="2"/>
      <c r="Z2269" s="2"/>
    </row>
    <row r="2270" spans="1:26" ht="48">
      <c r="A2270" s="3" t="s">
        <v>4</v>
      </c>
      <c r="B2270" s="2" t="s">
        <v>19178</v>
      </c>
      <c r="C2270" s="2" t="s">
        <v>19177</v>
      </c>
      <c r="D2270" s="8" t="s">
        <v>23923</v>
      </c>
      <c r="E2270" s="3">
        <v>7</v>
      </c>
      <c r="F2270" s="2" t="s">
        <v>19440</v>
      </c>
      <c r="G2270" s="2" t="str">
        <f t="shared" si="34"/>
        <v>Socioeconomic disparities hinder educational attainment and social harmony.</v>
      </c>
      <c r="H2270" s="2" t="s">
        <v>19439</v>
      </c>
      <c r="I2270" s="2"/>
      <c r="J2270" s="2"/>
      <c r="K2270" s="2"/>
      <c r="L2270" s="2"/>
      <c r="M2270" s="2"/>
      <c r="N2270" s="2"/>
      <c r="O2270" s="2"/>
      <c r="P2270" s="2"/>
      <c r="Q2270" s="2"/>
      <c r="R2270" s="2"/>
      <c r="S2270" s="2"/>
      <c r="T2270" s="2"/>
      <c r="U2270" s="2"/>
      <c r="V2270" s="2"/>
      <c r="W2270" s="2"/>
      <c r="X2270" s="2"/>
      <c r="Y2270" s="2"/>
      <c r="Z2270" s="2"/>
    </row>
    <row r="2271" spans="1:26" ht="64">
      <c r="A2271" s="3" t="s">
        <v>4</v>
      </c>
      <c r="B2271" s="2" t="s">
        <v>19178</v>
      </c>
      <c r="C2271" s="2" t="s">
        <v>19177</v>
      </c>
      <c r="D2271" s="8" t="s">
        <v>23923</v>
      </c>
      <c r="E2271" s="3">
        <v>7</v>
      </c>
      <c r="F2271" s="2" t="s">
        <v>19438</v>
      </c>
      <c r="G2271" s="2" t="str">
        <f t="shared" si="34"/>
        <v>Promoting equal educational opportunities unlocks human potential and fosters societal progress.</v>
      </c>
      <c r="H2271" s="2" t="s">
        <v>19437</v>
      </c>
      <c r="I2271" s="2"/>
      <c r="J2271" s="2"/>
      <c r="K2271" s="2"/>
      <c r="L2271" s="2"/>
      <c r="M2271" s="2"/>
      <c r="N2271" s="2"/>
      <c r="O2271" s="2"/>
      <c r="P2271" s="2"/>
      <c r="Q2271" s="2"/>
      <c r="R2271" s="2"/>
      <c r="S2271" s="2"/>
      <c r="T2271" s="2"/>
      <c r="U2271" s="2"/>
      <c r="V2271" s="2"/>
      <c r="W2271" s="2"/>
      <c r="X2271" s="2"/>
      <c r="Y2271" s="2"/>
      <c r="Z2271" s="2"/>
    </row>
    <row r="2272" spans="1:26" ht="48">
      <c r="A2272" s="3" t="s">
        <v>4</v>
      </c>
      <c r="B2272" s="2" t="s">
        <v>19178</v>
      </c>
      <c r="C2272" s="2" t="s">
        <v>19177</v>
      </c>
      <c r="D2272" s="8" t="s">
        <v>23923</v>
      </c>
      <c r="E2272" s="3">
        <v>8</v>
      </c>
      <c r="F2272" s="2" t="s">
        <v>19436</v>
      </c>
      <c r="G2272" s="2" t="str">
        <f t="shared" si="34"/>
        <v>Education serves as a cornerstone of social empowerment and liberation.</v>
      </c>
      <c r="H2272" s="2" t="s">
        <v>19435</v>
      </c>
      <c r="I2272" s="2"/>
      <c r="J2272" s="2"/>
      <c r="K2272" s="2"/>
      <c r="L2272" s="2"/>
      <c r="M2272" s="2"/>
      <c r="N2272" s="2"/>
      <c r="O2272" s="2"/>
      <c r="P2272" s="2"/>
      <c r="Q2272" s="2"/>
      <c r="R2272" s="2"/>
      <c r="S2272" s="2"/>
      <c r="T2272" s="2"/>
      <c r="U2272" s="2"/>
      <c r="V2272" s="2"/>
      <c r="W2272" s="2"/>
      <c r="X2272" s="2"/>
      <c r="Y2272" s="2"/>
      <c r="Z2272" s="2"/>
    </row>
    <row r="2273" spans="1:26" ht="48">
      <c r="A2273" s="3" t="s">
        <v>4</v>
      </c>
      <c r="B2273" s="2" t="s">
        <v>19178</v>
      </c>
      <c r="C2273" s="2" t="s">
        <v>19177</v>
      </c>
      <c r="D2273" s="8" t="s">
        <v>23923</v>
      </c>
      <c r="E2273" s="3">
        <v>8</v>
      </c>
      <c r="F2273" s="2" t="s">
        <v>19434</v>
      </c>
      <c r="G2273" s="2" t="str">
        <f t="shared" si="34"/>
        <v>Ensuring educational equity is a prerequisite for a just and inclusive society.</v>
      </c>
      <c r="H2273" s="2" t="s">
        <v>19433</v>
      </c>
      <c r="I2273" s="2"/>
      <c r="J2273" s="2"/>
      <c r="K2273" s="2"/>
      <c r="L2273" s="2"/>
      <c r="M2273" s="2"/>
      <c r="N2273" s="2"/>
      <c r="O2273" s="2"/>
      <c r="P2273" s="2"/>
      <c r="Q2273" s="2"/>
      <c r="R2273" s="2"/>
      <c r="S2273" s="2"/>
      <c r="T2273" s="2"/>
      <c r="U2273" s="2"/>
      <c r="V2273" s="2"/>
      <c r="W2273" s="2"/>
      <c r="X2273" s="2"/>
      <c r="Y2273" s="2"/>
      <c r="Z2273" s="2"/>
    </row>
    <row r="2274" spans="1:26" ht="32">
      <c r="A2274" s="3" t="s">
        <v>4</v>
      </c>
      <c r="B2274" s="2" t="s">
        <v>19178</v>
      </c>
      <c r="C2274" s="2" t="s">
        <v>19177</v>
      </c>
      <c r="D2274" s="8" t="s">
        <v>23923</v>
      </c>
      <c r="E2274" s="3">
        <v>8</v>
      </c>
      <c r="F2274" s="2" t="s">
        <v>19432</v>
      </c>
      <c r="G2274" s="2" t="str">
        <f t="shared" si="34"/>
        <v>Equal investment in education transforms lives and communities.</v>
      </c>
      <c r="H2274" s="2" t="s">
        <v>19431</v>
      </c>
      <c r="I2274" s="2"/>
      <c r="J2274" s="2"/>
      <c r="K2274" s="2"/>
      <c r="L2274" s="2"/>
      <c r="M2274" s="2"/>
      <c r="N2274" s="2"/>
      <c r="O2274" s="2"/>
      <c r="P2274" s="2"/>
      <c r="Q2274" s="2"/>
      <c r="R2274" s="2"/>
      <c r="S2274" s="2"/>
      <c r="T2274" s="2"/>
      <c r="U2274" s="2"/>
      <c r="V2274" s="2"/>
      <c r="W2274" s="2"/>
      <c r="X2274" s="2"/>
      <c r="Y2274" s="2"/>
      <c r="Z2274" s="2"/>
    </row>
    <row r="2275" spans="1:26" ht="48">
      <c r="A2275" s="3" t="s">
        <v>4</v>
      </c>
      <c r="B2275" s="2" t="s">
        <v>19178</v>
      </c>
      <c r="C2275" s="2" t="s">
        <v>19177</v>
      </c>
      <c r="D2275" s="8" t="s">
        <v>23923</v>
      </c>
      <c r="E2275" s="3">
        <v>8</v>
      </c>
      <c r="F2275" s="2" t="s">
        <v>19430</v>
      </c>
      <c r="G2275" s="2" t="str">
        <f t="shared" si="34"/>
        <v>Socioeconomic factors should not restrict access to educational resources and opportunities.</v>
      </c>
      <c r="H2275" s="2" t="s">
        <v>19429</v>
      </c>
      <c r="I2275" s="2"/>
      <c r="J2275" s="2"/>
      <c r="K2275" s="2"/>
      <c r="L2275" s="2"/>
      <c r="M2275" s="2"/>
      <c r="N2275" s="2"/>
      <c r="O2275" s="2"/>
      <c r="P2275" s="2"/>
      <c r="Q2275" s="2"/>
      <c r="R2275" s="2"/>
      <c r="S2275" s="2"/>
      <c r="T2275" s="2"/>
      <c r="U2275" s="2"/>
      <c r="V2275" s="2"/>
      <c r="W2275" s="2"/>
      <c r="X2275" s="2"/>
      <c r="Y2275" s="2"/>
      <c r="Z2275" s="2"/>
    </row>
    <row r="2276" spans="1:26" ht="48">
      <c r="A2276" s="3" t="s">
        <v>4</v>
      </c>
      <c r="B2276" s="2" t="s">
        <v>19178</v>
      </c>
      <c r="C2276" s="2" t="s">
        <v>19177</v>
      </c>
      <c r="D2276" s="8" t="s">
        <v>23923</v>
      </c>
      <c r="E2276" s="3">
        <v>8</v>
      </c>
      <c r="F2276" s="2" t="s">
        <v>19428</v>
      </c>
      <c r="G2276" s="2" t="str">
        <f t="shared" si="34"/>
        <v>Investing in education empowers individuals to overcome systemic inequalities.</v>
      </c>
      <c r="H2276" s="2" t="s">
        <v>19427</v>
      </c>
      <c r="I2276" s="2"/>
      <c r="J2276" s="2"/>
      <c r="K2276" s="2"/>
      <c r="L2276" s="2"/>
      <c r="M2276" s="2"/>
      <c r="N2276" s="2"/>
      <c r="O2276" s="2"/>
      <c r="P2276" s="2"/>
      <c r="Q2276" s="2"/>
      <c r="R2276" s="2"/>
      <c r="S2276" s="2"/>
      <c r="T2276" s="2"/>
      <c r="U2276" s="2"/>
      <c r="V2276" s="2"/>
      <c r="W2276" s="2"/>
      <c r="X2276" s="2"/>
      <c r="Y2276" s="2"/>
      <c r="Z2276" s="2"/>
    </row>
    <row r="2277" spans="1:26" ht="48">
      <c r="A2277" s="3" t="s">
        <v>4</v>
      </c>
      <c r="B2277" s="2" t="s">
        <v>19178</v>
      </c>
      <c r="C2277" s="2" t="s">
        <v>19177</v>
      </c>
      <c r="D2277" s="8" t="s">
        <v>23923</v>
      </c>
      <c r="E2277" s="3">
        <v>8</v>
      </c>
      <c r="F2277" s="2" t="s">
        <v>19426</v>
      </c>
      <c r="G2277" s="2" t="str">
        <f t="shared" si="34"/>
        <v>Bridging the education gap is a collective endeavor for a more equitable society.</v>
      </c>
      <c r="H2277" s="2" t="s">
        <v>19425</v>
      </c>
      <c r="I2277" s="2"/>
      <c r="J2277" s="2"/>
      <c r="K2277" s="2"/>
      <c r="L2277" s="2"/>
      <c r="M2277" s="2"/>
      <c r="N2277" s="2"/>
      <c r="O2277" s="2"/>
      <c r="P2277" s="2"/>
      <c r="Q2277" s="2"/>
      <c r="R2277" s="2"/>
      <c r="S2277" s="2"/>
      <c r="T2277" s="2"/>
      <c r="U2277" s="2"/>
      <c r="V2277" s="2"/>
      <c r="W2277" s="2"/>
      <c r="X2277" s="2"/>
      <c r="Y2277" s="2"/>
      <c r="Z2277" s="2"/>
    </row>
    <row r="2278" spans="1:26" ht="48">
      <c r="A2278" s="3" t="s">
        <v>4</v>
      </c>
      <c r="B2278" s="2" t="s">
        <v>19178</v>
      </c>
      <c r="C2278" s="2" t="s">
        <v>19177</v>
      </c>
      <c r="D2278" s="8" t="s">
        <v>23923</v>
      </c>
      <c r="E2278" s="3">
        <v>8</v>
      </c>
      <c r="F2278" s="2" t="s">
        <v>19424</v>
      </c>
      <c r="G2278" s="2" t="str">
        <f t="shared" si="34"/>
        <v>Accessible education promotes social cohesion and reduces societal divides.</v>
      </c>
      <c r="H2278" s="2" t="s">
        <v>19423</v>
      </c>
      <c r="I2278" s="2"/>
      <c r="J2278" s="2"/>
      <c r="K2278" s="2"/>
      <c r="L2278" s="2"/>
      <c r="M2278" s="2"/>
      <c r="N2278" s="2"/>
      <c r="O2278" s="2"/>
      <c r="P2278" s="2"/>
      <c r="Q2278" s="2"/>
      <c r="R2278" s="2"/>
      <c r="S2278" s="2"/>
      <c r="T2278" s="2"/>
      <c r="U2278" s="2"/>
      <c r="V2278" s="2"/>
      <c r="W2278" s="2"/>
      <c r="X2278" s="2"/>
      <c r="Y2278" s="2"/>
      <c r="Z2278" s="2"/>
    </row>
    <row r="2279" spans="1:26" ht="48">
      <c r="A2279" s="3" t="s">
        <v>4</v>
      </c>
      <c r="B2279" s="2" t="s">
        <v>19178</v>
      </c>
      <c r="C2279" s="2" t="s">
        <v>19177</v>
      </c>
      <c r="D2279" s="8" t="s">
        <v>23923</v>
      </c>
      <c r="E2279" s="3">
        <v>8</v>
      </c>
      <c r="F2279" s="2" t="s">
        <v>19422</v>
      </c>
      <c r="G2279" s="2" t="str">
        <f t="shared" si="34"/>
        <v>Socioeconomic disparities should not determine educational success or failure.</v>
      </c>
      <c r="H2279" s="2" t="s">
        <v>19421</v>
      </c>
      <c r="I2279" s="2"/>
      <c r="J2279" s="2"/>
      <c r="K2279" s="2"/>
      <c r="L2279" s="2"/>
      <c r="M2279" s="2"/>
      <c r="N2279" s="2"/>
      <c r="O2279" s="2"/>
      <c r="P2279" s="2"/>
      <c r="Q2279" s="2"/>
      <c r="R2279" s="2"/>
      <c r="S2279" s="2"/>
      <c r="T2279" s="2"/>
      <c r="U2279" s="2"/>
      <c r="V2279" s="2"/>
      <c r="W2279" s="2"/>
      <c r="X2279" s="2"/>
      <c r="Y2279" s="2"/>
      <c r="Z2279" s="2"/>
    </row>
    <row r="2280" spans="1:26" ht="64">
      <c r="A2280" s="3" t="s">
        <v>4</v>
      </c>
      <c r="B2280" s="2" t="s">
        <v>19178</v>
      </c>
      <c r="C2280" s="2" t="s">
        <v>19177</v>
      </c>
      <c r="D2280" s="8" t="s">
        <v>23923</v>
      </c>
      <c r="E2280" s="3">
        <v>8</v>
      </c>
      <c r="F2280" s="2" t="s">
        <v>19420</v>
      </c>
      <c r="G2280" s="2" t="str">
        <f t="shared" si="34"/>
        <v>Promoting equal access to quality education empowers individuals to shape their own destinies.</v>
      </c>
      <c r="H2280" s="2" t="s">
        <v>19419</v>
      </c>
      <c r="I2280" s="2"/>
      <c r="J2280" s="2"/>
      <c r="K2280" s="2"/>
      <c r="L2280" s="2"/>
      <c r="M2280" s="2"/>
      <c r="N2280" s="2"/>
      <c r="O2280" s="2"/>
      <c r="P2280" s="2"/>
      <c r="Q2280" s="2"/>
      <c r="R2280" s="2"/>
      <c r="S2280" s="2"/>
      <c r="T2280" s="2"/>
      <c r="U2280" s="2"/>
      <c r="V2280" s="2"/>
      <c r="W2280" s="2"/>
      <c r="X2280" s="2"/>
      <c r="Y2280" s="2"/>
      <c r="Z2280" s="2"/>
    </row>
    <row r="2281" spans="1:26" ht="48">
      <c r="A2281" s="3" t="s">
        <v>4</v>
      </c>
      <c r="B2281" s="2" t="s">
        <v>19178</v>
      </c>
      <c r="C2281" s="2" t="s">
        <v>19177</v>
      </c>
      <c r="D2281" s="8" t="s">
        <v>23923</v>
      </c>
      <c r="E2281" s="3">
        <v>8</v>
      </c>
      <c r="F2281" s="2" t="s">
        <v>19418</v>
      </c>
      <c r="G2281" s="2" t="str">
        <f t="shared" si="34"/>
        <v>Education plays a pivotal role in dismantling systemic barriers and fostering social progress.</v>
      </c>
      <c r="H2281" s="2" t="s">
        <v>19417</v>
      </c>
      <c r="I2281" s="2"/>
      <c r="J2281" s="2"/>
      <c r="K2281" s="2"/>
      <c r="L2281" s="2"/>
      <c r="M2281" s="2"/>
      <c r="N2281" s="2"/>
      <c r="O2281" s="2"/>
      <c r="P2281" s="2"/>
      <c r="Q2281" s="2"/>
      <c r="R2281" s="2"/>
      <c r="S2281" s="2"/>
      <c r="T2281" s="2"/>
      <c r="U2281" s="2"/>
      <c r="V2281" s="2"/>
      <c r="W2281" s="2"/>
      <c r="X2281" s="2"/>
      <c r="Y2281" s="2"/>
      <c r="Z2281" s="2"/>
    </row>
    <row r="2282" spans="1:26" ht="48">
      <c r="A2282" s="3" t="s">
        <v>4</v>
      </c>
      <c r="B2282" s="2" t="s">
        <v>19178</v>
      </c>
      <c r="C2282" s="2" t="s">
        <v>19177</v>
      </c>
      <c r="D2282" s="8" t="s">
        <v>23923</v>
      </c>
      <c r="E2282" s="3">
        <v>9</v>
      </c>
      <c r="F2282" s="2" t="s">
        <v>19416</v>
      </c>
      <c r="G2282" s="2" t="str">
        <f t="shared" si="34"/>
        <v>Ensuring educational parity is a key step towards achieving social justice and equality.</v>
      </c>
      <c r="H2282" s="2" t="s">
        <v>19415</v>
      </c>
      <c r="I2282" s="2"/>
      <c r="J2282" s="2"/>
      <c r="K2282" s="2"/>
      <c r="L2282" s="2"/>
      <c r="M2282" s="2"/>
      <c r="N2282" s="2"/>
      <c r="O2282" s="2"/>
      <c r="P2282" s="2"/>
      <c r="Q2282" s="2"/>
      <c r="R2282" s="2"/>
      <c r="S2282" s="2"/>
      <c r="T2282" s="2"/>
      <c r="U2282" s="2"/>
      <c r="V2282" s="2"/>
      <c r="W2282" s="2"/>
      <c r="X2282" s="2"/>
      <c r="Y2282" s="2"/>
      <c r="Z2282" s="2"/>
    </row>
    <row r="2283" spans="1:26" ht="48">
      <c r="A2283" s="3" t="s">
        <v>4</v>
      </c>
      <c r="B2283" s="2" t="s">
        <v>19178</v>
      </c>
      <c r="C2283" s="2" t="s">
        <v>19177</v>
      </c>
      <c r="D2283" s="8" t="s">
        <v>23923</v>
      </c>
      <c r="E2283" s="3">
        <v>9</v>
      </c>
      <c r="F2283" s="2" t="s">
        <v>19414</v>
      </c>
      <c r="G2283" s="2" t="str">
        <f t="shared" si="34"/>
        <v>Equal investment in education cultivates a diverse and inclusive society.</v>
      </c>
      <c r="H2283" s="2" t="s">
        <v>19413</v>
      </c>
      <c r="I2283" s="2"/>
      <c r="J2283" s="2"/>
      <c r="K2283" s="2"/>
      <c r="L2283" s="2"/>
      <c r="M2283" s="2"/>
      <c r="N2283" s="2"/>
      <c r="O2283" s="2"/>
      <c r="P2283" s="2"/>
      <c r="Q2283" s="2"/>
      <c r="R2283" s="2"/>
      <c r="S2283" s="2"/>
      <c r="T2283" s="2"/>
      <c r="U2283" s="2"/>
      <c r="V2283" s="2"/>
      <c r="W2283" s="2"/>
      <c r="X2283" s="2"/>
      <c r="Y2283" s="2"/>
      <c r="Z2283" s="2"/>
    </row>
    <row r="2284" spans="1:26" ht="48">
      <c r="A2284" s="3" t="s">
        <v>4</v>
      </c>
      <c r="B2284" s="2" t="s">
        <v>19178</v>
      </c>
      <c r="C2284" s="2" t="s">
        <v>19177</v>
      </c>
      <c r="D2284" s="8" t="s">
        <v>23923</v>
      </c>
      <c r="E2284" s="3">
        <v>9</v>
      </c>
      <c r="F2284" s="2" t="s">
        <v>19412</v>
      </c>
      <c r="G2284" s="2" t="str">
        <f t="shared" si="34"/>
        <v>Socioeconomic factors should not limit educational opportunities and upward mobility.</v>
      </c>
      <c r="H2284" s="2" t="s">
        <v>19411</v>
      </c>
      <c r="I2284" s="2"/>
      <c r="J2284" s="2"/>
      <c r="K2284" s="2"/>
      <c r="L2284" s="2"/>
      <c r="M2284" s="2"/>
      <c r="N2284" s="2"/>
      <c r="O2284" s="2"/>
      <c r="P2284" s="2"/>
      <c r="Q2284" s="2"/>
      <c r="R2284" s="2"/>
      <c r="S2284" s="2"/>
      <c r="T2284" s="2"/>
      <c r="U2284" s="2"/>
      <c r="V2284" s="2"/>
      <c r="W2284" s="2"/>
      <c r="X2284" s="2"/>
      <c r="Y2284" s="2"/>
      <c r="Z2284" s="2"/>
    </row>
    <row r="2285" spans="1:26" ht="48">
      <c r="A2285" s="3" t="s">
        <v>4</v>
      </c>
      <c r="B2285" s="2" t="s">
        <v>19178</v>
      </c>
      <c r="C2285" s="2" t="s">
        <v>19177</v>
      </c>
      <c r="D2285" s="8" t="s">
        <v>23923</v>
      </c>
      <c r="E2285" s="3">
        <v>9</v>
      </c>
      <c r="F2285" s="2" t="s">
        <v>19410</v>
      </c>
      <c r="G2285" s="2" t="str">
        <f t="shared" si="34"/>
        <v>Investing in education fosters social cohesion and economic prosperity.</v>
      </c>
      <c r="H2285" s="2" t="s">
        <v>19409</v>
      </c>
      <c r="I2285" s="2"/>
      <c r="J2285" s="2"/>
      <c r="K2285" s="2"/>
      <c r="L2285" s="2"/>
      <c r="M2285" s="2"/>
      <c r="N2285" s="2"/>
      <c r="O2285" s="2"/>
      <c r="P2285" s="2"/>
      <c r="Q2285" s="2"/>
      <c r="R2285" s="2"/>
      <c r="S2285" s="2"/>
      <c r="T2285" s="2"/>
      <c r="U2285" s="2"/>
      <c r="V2285" s="2"/>
      <c r="W2285" s="2"/>
      <c r="X2285" s="2"/>
      <c r="Y2285" s="2"/>
      <c r="Z2285" s="2"/>
    </row>
    <row r="2286" spans="1:26" ht="64">
      <c r="A2286" s="3" t="s">
        <v>4</v>
      </c>
      <c r="B2286" s="2" t="s">
        <v>19178</v>
      </c>
      <c r="C2286" s="2" t="s">
        <v>19177</v>
      </c>
      <c r="D2286" s="8" t="s">
        <v>23923</v>
      </c>
      <c r="E2286" s="3">
        <v>9</v>
      </c>
      <c r="F2286" s="2" t="s">
        <v>19408</v>
      </c>
      <c r="G2286" s="2" t="str">
        <f t="shared" si="34"/>
        <v>Bridging the education divide requires comprehensive policy reforms and equitable resource allocation.</v>
      </c>
      <c r="H2286" s="2" t="s">
        <v>19407</v>
      </c>
      <c r="I2286" s="2"/>
      <c r="J2286" s="2"/>
      <c r="K2286" s="2"/>
      <c r="L2286" s="2"/>
      <c r="M2286" s="2"/>
      <c r="N2286" s="2"/>
      <c r="O2286" s="2"/>
      <c r="P2286" s="2"/>
      <c r="Q2286" s="2"/>
      <c r="R2286" s="2"/>
      <c r="S2286" s="2"/>
      <c r="T2286" s="2"/>
      <c r="U2286" s="2"/>
      <c r="V2286" s="2"/>
      <c r="W2286" s="2"/>
      <c r="X2286" s="2"/>
      <c r="Y2286" s="2"/>
      <c r="Z2286" s="2"/>
    </row>
    <row r="2287" spans="1:26" ht="48">
      <c r="A2287" s="3" t="s">
        <v>4</v>
      </c>
      <c r="B2287" s="2" t="s">
        <v>19178</v>
      </c>
      <c r="C2287" s="2" t="s">
        <v>19177</v>
      </c>
      <c r="D2287" s="8" t="s">
        <v>23923</v>
      </c>
      <c r="E2287" s="3">
        <v>9</v>
      </c>
      <c r="F2287" s="2" t="s">
        <v>19406</v>
      </c>
      <c r="G2287" s="2" t="str">
        <f t="shared" si="34"/>
        <v>Accessible education promotes cross-cultural understanding and peaceful coexistence.</v>
      </c>
      <c r="H2287" s="2" t="s">
        <v>19405</v>
      </c>
      <c r="I2287" s="2"/>
      <c r="J2287" s="2"/>
      <c r="K2287" s="2"/>
      <c r="L2287" s="2"/>
      <c r="M2287" s="2"/>
      <c r="N2287" s="2"/>
      <c r="O2287" s="2"/>
      <c r="P2287" s="2"/>
      <c r="Q2287" s="2"/>
      <c r="R2287" s="2"/>
      <c r="S2287" s="2"/>
      <c r="T2287" s="2"/>
      <c r="U2287" s="2"/>
      <c r="V2287" s="2"/>
      <c r="W2287" s="2"/>
      <c r="X2287" s="2"/>
      <c r="Y2287" s="2"/>
      <c r="Z2287" s="2"/>
    </row>
    <row r="2288" spans="1:26" ht="48">
      <c r="A2288" s="3" t="s">
        <v>4</v>
      </c>
      <c r="B2288" s="2" t="s">
        <v>19178</v>
      </c>
      <c r="C2288" s="2" t="s">
        <v>19177</v>
      </c>
      <c r="D2288" s="8" t="s">
        <v>23923</v>
      </c>
      <c r="E2288" s="3">
        <v>9</v>
      </c>
      <c r="F2288" s="2" t="s">
        <v>19404</v>
      </c>
      <c r="G2288" s="2" t="str">
        <f t="shared" si="34"/>
        <v>Socioeconomic disparities should not hinder educational potential and social integration.</v>
      </c>
      <c r="H2288" s="2" t="s">
        <v>19403</v>
      </c>
      <c r="I2288" s="2"/>
      <c r="J2288" s="2"/>
      <c r="K2288" s="2"/>
      <c r="L2288" s="2"/>
      <c r="M2288" s="2"/>
      <c r="N2288" s="2"/>
      <c r="O2288" s="2"/>
      <c r="P2288" s="2"/>
      <c r="Q2288" s="2"/>
      <c r="R2288" s="2"/>
      <c r="S2288" s="2"/>
      <c r="T2288" s="2"/>
      <c r="U2288" s="2"/>
      <c r="V2288" s="2"/>
      <c r="W2288" s="2"/>
      <c r="X2288" s="2"/>
      <c r="Y2288" s="2"/>
      <c r="Z2288" s="2"/>
    </row>
    <row r="2289" spans="1:26" ht="48">
      <c r="A2289" s="3" t="s">
        <v>4</v>
      </c>
      <c r="B2289" s="2" t="s">
        <v>19178</v>
      </c>
      <c r="C2289" s="2" t="s">
        <v>19177</v>
      </c>
      <c r="D2289" s="8" t="s">
        <v>23923</v>
      </c>
      <c r="E2289" s="3">
        <v>9</v>
      </c>
      <c r="F2289" s="2" t="s">
        <v>19402</v>
      </c>
      <c r="G2289" s="2" t="str">
        <f t="shared" si="34"/>
        <v>Promoting equal educational opportunities nurtures individual talents and societal growth.</v>
      </c>
      <c r="H2289" s="2" t="s">
        <v>19401</v>
      </c>
      <c r="I2289" s="2"/>
      <c r="J2289" s="2"/>
      <c r="K2289" s="2"/>
      <c r="L2289" s="2"/>
      <c r="M2289" s="2"/>
      <c r="N2289" s="2"/>
      <c r="O2289" s="2"/>
      <c r="P2289" s="2"/>
      <c r="Q2289" s="2"/>
      <c r="R2289" s="2"/>
      <c r="S2289" s="2"/>
      <c r="T2289" s="2"/>
      <c r="U2289" s="2"/>
      <c r="V2289" s="2"/>
      <c r="W2289" s="2"/>
      <c r="X2289" s="2"/>
      <c r="Y2289" s="2"/>
      <c r="Z2289" s="2"/>
    </row>
    <row r="2290" spans="1:26" ht="48">
      <c r="A2290" s="3" t="s">
        <v>4</v>
      </c>
      <c r="B2290" s="2" t="s">
        <v>19178</v>
      </c>
      <c r="C2290" s="2" t="s">
        <v>19177</v>
      </c>
      <c r="D2290" s="8" t="s">
        <v>23923</v>
      </c>
      <c r="E2290" s="3">
        <v>9</v>
      </c>
      <c r="F2290" s="2" t="s">
        <v>19400</v>
      </c>
      <c r="G2290" s="2" t="str">
        <f t="shared" si="34"/>
        <v>Education empowers individuals to challenge systemic injustices and advocate for change.</v>
      </c>
      <c r="H2290" s="2" t="s">
        <v>19399</v>
      </c>
      <c r="I2290" s="2"/>
      <c r="J2290" s="2"/>
      <c r="K2290" s="2"/>
      <c r="L2290" s="2"/>
      <c r="M2290" s="2"/>
      <c r="N2290" s="2"/>
      <c r="O2290" s="2"/>
      <c r="P2290" s="2"/>
      <c r="Q2290" s="2"/>
      <c r="R2290" s="2"/>
      <c r="S2290" s="2"/>
      <c r="T2290" s="2"/>
      <c r="U2290" s="2"/>
      <c r="V2290" s="2"/>
      <c r="W2290" s="2"/>
      <c r="X2290" s="2"/>
      <c r="Y2290" s="2"/>
      <c r="Z2290" s="2"/>
    </row>
    <row r="2291" spans="1:26" ht="48">
      <c r="A2291" s="3" t="s">
        <v>4</v>
      </c>
      <c r="B2291" s="2" t="s">
        <v>19178</v>
      </c>
      <c r="C2291" s="2" t="s">
        <v>19177</v>
      </c>
      <c r="D2291" s="8" t="s">
        <v>23923</v>
      </c>
      <c r="E2291" s="3">
        <v>9</v>
      </c>
      <c r="F2291" s="2" t="s">
        <v>19398</v>
      </c>
      <c r="G2291" s="2" t="str">
        <f t="shared" si="34"/>
        <v>Ensuring educational equity fosters a sense of belonging and collective progress.</v>
      </c>
      <c r="H2291" s="2" t="s">
        <v>19397</v>
      </c>
      <c r="I2291" s="2"/>
      <c r="J2291" s="2"/>
      <c r="K2291" s="2"/>
      <c r="L2291" s="2"/>
      <c r="M2291" s="2"/>
      <c r="N2291" s="2"/>
      <c r="O2291" s="2"/>
      <c r="P2291" s="2"/>
      <c r="Q2291" s="2"/>
      <c r="R2291" s="2"/>
      <c r="S2291" s="2"/>
      <c r="T2291" s="2"/>
      <c r="U2291" s="2"/>
      <c r="V2291" s="2"/>
      <c r="W2291" s="2"/>
      <c r="X2291" s="2"/>
      <c r="Y2291" s="2"/>
      <c r="Z2291" s="2"/>
    </row>
    <row r="2292" spans="1:26" ht="48">
      <c r="A2292" s="3" t="s">
        <v>4</v>
      </c>
      <c r="B2292" s="2" t="s">
        <v>19178</v>
      </c>
      <c r="C2292" s="2" t="s">
        <v>19177</v>
      </c>
      <c r="D2292" s="8" t="s">
        <v>23923</v>
      </c>
      <c r="E2292" s="3">
        <v>10</v>
      </c>
      <c r="F2292" s="2" t="s">
        <v>19396</v>
      </c>
      <c r="G2292" s="2" t="str">
        <f t="shared" si="34"/>
        <v>Equal investment in education strengthens the social fabric and unlocks human potential.</v>
      </c>
      <c r="H2292" s="2" t="s">
        <v>19395</v>
      </c>
      <c r="I2292" s="2"/>
      <c r="J2292" s="2"/>
      <c r="K2292" s="2"/>
      <c r="L2292" s="2"/>
      <c r="M2292" s="2"/>
      <c r="N2292" s="2"/>
      <c r="O2292" s="2"/>
      <c r="P2292" s="2"/>
      <c r="Q2292" s="2"/>
      <c r="R2292" s="2"/>
      <c r="S2292" s="2"/>
      <c r="T2292" s="2"/>
      <c r="U2292" s="2"/>
      <c r="V2292" s="2"/>
      <c r="W2292" s="2"/>
      <c r="X2292" s="2"/>
      <c r="Y2292" s="2"/>
      <c r="Z2292" s="2"/>
    </row>
    <row r="2293" spans="1:26" ht="48">
      <c r="A2293" s="3" t="s">
        <v>4</v>
      </c>
      <c r="B2293" s="2" t="s">
        <v>19178</v>
      </c>
      <c r="C2293" s="2" t="s">
        <v>19177</v>
      </c>
      <c r="D2293" s="8" t="s">
        <v>23923</v>
      </c>
      <c r="E2293" s="3">
        <v>10</v>
      </c>
      <c r="F2293" s="2" t="s">
        <v>19394</v>
      </c>
      <c r="G2293" s="2" t="str">
        <f t="shared" si="34"/>
        <v>Socioeconomic factors should not be determinants of educational outcomes and opportunities.</v>
      </c>
      <c r="H2293" s="2" t="s">
        <v>19393</v>
      </c>
      <c r="I2293" s="2"/>
      <c r="J2293" s="2"/>
      <c r="K2293" s="2"/>
      <c r="L2293" s="2"/>
      <c r="M2293" s="2"/>
      <c r="N2293" s="2"/>
      <c r="O2293" s="2"/>
      <c r="P2293" s="2"/>
      <c r="Q2293" s="2"/>
      <c r="R2293" s="2"/>
      <c r="S2293" s="2"/>
      <c r="T2293" s="2"/>
      <c r="U2293" s="2"/>
      <c r="V2293" s="2"/>
      <c r="W2293" s="2"/>
      <c r="X2293" s="2"/>
      <c r="Y2293" s="2"/>
      <c r="Z2293" s="2"/>
    </row>
    <row r="2294" spans="1:26" ht="48">
      <c r="A2294" s="3" t="s">
        <v>4</v>
      </c>
      <c r="B2294" s="2" t="s">
        <v>19178</v>
      </c>
      <c r="C2294" s="2" t="s">
        <v>19177</v>
      </c>
      <c r="D2294" s="8" t="s">
        <v>23923</v>
      </c>
      <c r="E2294" s="3">
        <v>10</v>
      </c>
      <c r="F2294" s="2" t="s">
        <v>19392</v>
      </c>
      <c r="G2294" s="2" t="str">
        <f t="shared" ref="G2294:G2357" si="35">TRIM(SUBSTITUTE(F2294, LEFT(F2294, FIND(".", F2294)), ""))</f>
        <v>Investing in education cultivates informed and engaged citizens for a democratic society.</v>
      </c>
      <c r="H2294" s="2" t="s">
        <v>19391</v>
      </c>
      <c r="I2294" s="2"/>
      <c r="J2294" s="2"/>
      <c r="K2294" s="2"/>
      <c r="L2294" s="2"/>
      <c r="M2294" s="2"/>
      <c r="N2294" s="2"/>
      <c r="O2294" s="2"/>
      <c r="P2294" s="2"/>
      <c r="Q2294" s="2"/>
      <c r="R2294" s="2"/>
      <c r="S2294" s="2"/>
      <c r="T2294" s="2"/>
      <c r="U2294" s="2"/>
      <c r="V2294" s="2"/>
      <c r="W2294" s="2"/>
      <c r="X2294" s="2"/>
      <c r="Y2294" s="2"/>
      <c r="Z2294" s="2"/>
    </row>
    <row r="2295" spans="1:26" ht="64">
      <c r="A2295" s="3" t="s">
        <v>4</v>
      </c>
      <c r="B2295" s="2" t="s">
        <v>19178</v>
      </c>
      <c r="C2295" s="2" t="s">
        <v>19177</v>
      </c>
      <c r="D2295" s="8" t="s">
        <v>23923</v>
      </c>
      <c r="E2295" s="3">
        <v>10</v>
      </c>
      <c r="F2295" s="2" t="s">
        <v>19390</v>
      </c>
      <c r="G2295" s="2" t="str">
        <f t="shared" si="35"/>
        <v>Bridging the education gap requires a multifaceted approach and collaboration among stakeholders.</v>
      </c>
      <c r="H2295" s="2" t="s">
        <v>19389</v>
      </c>
      <c r="I2295" s="2"/>
      <c r="J2295" s="2"/>
      <c r="K2295" s="2"/>
      <c r="L2295" s="2"/>
      <c r="M2295" s="2"/>
      <c r="N2295" s="2"/>
      <c r="O2295" s="2"/>
      <c r="P2295" s="2"/>
      <c r="Q2295" s="2"/>
      <c r="R2295" s="2"/>
      <c r="S2295" s="2"/>
      <c r="T2295" s="2"/>
      <c r="U2295" s="2"/>
      <c r="V2295" s="2"/>
      <c r="W2295" s="2"/>
      <c r="X2295" s="2"/>
      <c r="Y2295" s="2"/>
      <c r="Z2295" s="2"/>
    </row>
    <row r="2296" spans="1:26" ht="48">
      <c r="A2296" s="3" t="s">
        <v>4</v>
      </c>
      <c r="B2296" s="2" t="s">
        <v>19178</v>
      </c>
      <c r="C2296" s="2" t="s">
        <v>19177</v>
      </c>
      <c r="D2296" s="8" t="s">
        <v>23923</v>
      </c>
      <c r="E2296" s="3">
        <v>10</v>
      </c>
      <c r="F2296" s="2" t="s">
        <v>19388</v>
      </c>
      <c r="G2296" s="2" t="str">
        <f t="shared" si="35"/>
        <v>Accessible education nurtures empathy, compassion, and respect for diversity.</v>
      </c>
      <c r="H2296" s="2" t="s">
        <v>19387</v>
      </c>
      <c r="I2296" s="2"/>
      <c r="J2296" s="2"/>
      <c r="K2296" s="2"/>
      <c r="L2296" s="2"/>
      <c r="M2296" s="2"/>
      <c r="N2296" s="2"/>
      <c r="O2296" s="2"/>
      <c r="P2296" s="2"/>
      <c r="Q2296" s="2"/>
      <c r="R2296" s="2"/>
      <c r="S2296" s="2"/>
      <c r="T2296" s="2"/>
      <c r="U2296" s="2"/>
      <c r="V2296" s="2"/>
      <c r="W2296" s="2"/>
      <c r="X2296" s="2"/>
      <c r="Y2296" s="2"/>
      <c r="Z2296" s="2"/>
    </row>
    <row r="2297" spans="1:26" ht="48">
      <c r="A2297" s="3" t="s">
        <v>4</v>
      </c>
      <c r="B2297" s="2" t="s">
        <v>19178</v>
      </c>
      <c r="C2297" s="2" t="s">
        <v>19177</v>
      </c>
      <c r="D2297" s="8" t="s">
        <v>23923</v>
      </c>
      <c r="E2297" s="3">
        <v>10</v>
      </c>
      <c r="F2297" s="2" t="s">
        <v>19386</v>
      </c>
      <c r="G2297" s="2" t="str">
        <f t="shared" si="35"/>
        <v>Socioeconomic disparities should not perpetuate educational inequalities and social divisions.</v>
      </c>
      <c r="H2297" s="2" t="s">
        <v>19385</v>
      </c>
      <c r="I2297" s="2"/>
      <c r="J2297" s="2"/>
      <c r="K2297" s="2"/>
      <c r="L2297" s="2"/>
      <c r="M2297" s="2"/>
      <c r="N2297" s="2"/>
      <c r="O2297" s="2"/>
      <c r="P2297" s="2"/>
      <c r="Q2297" s="2"/>
      <c r="R2297" s="2"/>
      <c r="S2297" s="2"/>
      <c r="T2297" s="2"/>
      <c r="U2297" s="2"/>
      <c r="V2297" s="2"/>
      <c r="W2297" s="2"/>
      <c r="X2297" s="2"/>
      <c r="Y2297" s="2"/>
      <c r="Z2297" s="2"/>
    </row>
    <row r="2298" spans="1:26" ht="48">
      <c r="A2298" s="3" t="s">
        <v>4</v>
      </c>
      <c r="B2298" s="2" t="s">
        <v>19178</v>
      </c>
      <c r="C2298" s="2" t="s">
        <v>19177</v>
      </c>
      <c r="D2298" s="8" t="s">
        <v>23923</v>
      </c>
      <c r="E2298" s="3">
        <v>10</v>
      </c>
      <c r="F2298" s="2" t="s">
        <v>19384</v>
      </c>
      <c r="G2298" s="2" t="str">
        <f t="shared" si="35"/>
        <v>Promoting equal access to quality education paves the way for individual and societal flourishing.</v>
      </c>
      <c r="H2298" s="2" t="s">
        <v>19383</v>
      </c>
      <c r="I2298" s="2"/>
      <c r="J2298" s="2"/>
      <c r="K2298" s="2"/>
      <c r="L2298" s="2"/>
      <c r="M2298" s="2"/>
      <c r="N2298" s="2"/>
      <c r="O2298" s="2"/>
      <c r="P2298" s="2"/>
      <c r="Q2298" s="2"/>
      <c r="R2298" s="2"/>
      <c r="S2298" s="2"/>
      <c r="T2298" s="2"/>
      <c r="U2298" s="2"/>
      <c r="V2298" s="2"/>
      <c r="W2298" s="2"/>
      <c r="X2298" s="2"/>
      <c r="Y2298" s="2"/>
      <c r="Z2298" s="2"/>
    </row>
    <row r="2299" spans="1:26" ht="48">
      <c r="A2299" s="3" t="s">
        <v>4</v>
      </c>
      <c r="B2299" s="2" t="s">
        <v>19178</v>
      </c>
      <c r="C2299" s="2" t="s">
        <v>19177</v>
      </c>
      <c r="D2299" s="8" t="s">
        <v>23923</v>
      </c>
      <c r="E2299" s="3">
        <v>10</v>
      </c>
      <c r="F2299" s="2" t="s">
        <v>19382</v>
      </c>
      <c r="G2299" s="2" t="str">
        <f t="shared" si="35"/>
        <v>Education serves as a transformative force that empowers individuals and uplifts communities.</v>
      </c>
      <c r="H2299" s="2" t="s">
        <v>19381</v>
      </c>
      <c r="I2299" s="2"/>
      <c r="J2299" s="2"/>
      <c r="K2299" s="2"/>
      <c r="L2299" s="2"/>
      <c r="M2299" s="2"/>
      <c r="N2299" s="2"/>
      <c r="O2299" s="2"/>
      <c r="P2299" s="2"/>
      <c r="Q2299" s="2"/>
      <c r="R2299" s="2"/>
      <c r="S2299" s="2"/>
      <c r="T2299" s="2"/>
      <c r="U2299" s="2"/>
      <c r="V2299" s="2"/>
      <c r="W2299" s="2"/>
      <c r="X2299" s="2"/>
      <c r="Y2299" s="2"/>
      <c r="Z2299" s="2"/>
    </row>
    <row r="2300" spans="1:26" ht="48">
      <c r="A2300" s="3" t="s">
        <v>4</v>
      </c>
      <c r="B2300" s="2" t="s">
        <v>19178</v>
      </c>
      <c r="C2300" s="2" t="s">
        <v>19177</v>
      </c>
      <c r="D2300" s="8" t="s">
        <v>23923</v>
      </c>
      <c r="E2300" s="3">
        <v>10</v>
      </c>
      <c r="F2300" s="2" t="s">
        <v>19380</v>
      </c>
      <c r="G2300" s="2" t="str">
        <f t="shared" si="35"/>
        <v>Ensuring educational parity is a fundamental pillar of social progress and human rights.</v>
      </c>
      <c r="H2300" s="2" t="s">
        <v>19379</v>
      </c>
      <c r="I2300" s="2"/>
      <c r="J2300" s="2"/>
      <c r="K2300" s="2"/>
      <c r="L2300" s="2"/>
      <c r="M2300" s="2"/>
      <c r="N2300" s="2"/>
      <c r="O2300" s="2"/>
      <c r="P2300" s="2"/>
      <c r="Q2300" s="2"/>
      <c r="R2300" s="2"/>
      <c r="S2300" s="2"/>
      <c r="T2300" s="2"/>
      <c r="U2300" s="2"/>
      <c r="V2300" s="2"/>
      <c r="W2300" s="2"/>
      <c r="X2300" s="2"/>
      <c r="Y2300" s="2"/>
      <c r="Z2300" s="2"/>
    </row>
    <row r="2301" spans="1:26" ht="48">
      <c r="A2301" s="3" t="s">
        <v>4</v>
      </c>
      <c r="B2301" s="2" t="s">
        <v>19178</v>
      </c>
      <c r="C2301" s="2" t="s">
        <v>19177</v>
      </c>
      <c r="D2301" s="8" t="s">
        <v>23923</v>
      </c>
      <c r="E2301" s="3">
        <v>10</v>
      </c>
      <c r="F2301" s="2" t="s">
        <v>19378</v>
      </c>
      <c r="G2301" s="2" t="str">
        <f t="shared" si="35"/>
        <v>Equal investment in education cultivates a more equitable and inclusive society for all.</v>
      </c>
      <c r="H2301" s="2" t="s">
        <v>19377</v>
      </c>
      <c r="I2301" s="2"/>
      <c r="J2301" s="2"/>
      <c r="K2301" s="2"/>
      <c r="L2301" s="2"/>
      <c r="M2301" s="2"/>
      <c r="N2301" s="2"/>
      <c r="O2301" s="2"/>
      <c r="P2301" s="2"/>
      <c r="Q2301" s="2"/>
      <c r="R2301" s="2"/>
      <c r="S2301" s="2"/>
      <c r="T2301" s="2"/>
      <c r="U2301" s="2"/>
      <c r="V2301" s="2"/>
      <c r="W2301" s="2"/>
      <c r="X2301" s="2"/>
      <c r="Y2301" s="2"/>
      <c r="Z2301" s="2"/>
    </row>
    <row r="2302" spans="1:26" ht="48">
      <c r="A2302" s="3" t="s">
        <v>4</v>
      </c>
      <c r="B2302" s="2" t="s">
        <v>19178</v>
      </c>
      <c r="C2302" s="2" t="s">
        <v>19177</v>
      </c>
      <c r="D2302" s="8" t="s">
        <v>23924</v>
      </c>
      <c r="E2302" s="3">
        <v>1</v>
      </c>
      <c r="F2302" s="2" t="s">
        <v>19376</v>
      </c>
      <c r="G2302" s="2" t="str">
        <f t="shared" si="35"/>
        <v>Bridging the educational gap is crucial for promoting social equality and reducing disparities.</v>
      </c>
      <c r="H2302" s="2" t="s">
        <v>19375</v>
      </c>
      <c r="I2302" s="2"/>
      <c r="J2302" s="2"/>
      <c r="K2302" s="2"/>
      <c r="L2302" s="2"/>
      <c r="M2302" s="2"/>
      <c r="N2302" s="2"/>
      <c r="O2302" s="2"/>
      <c r="P2302" s="2"/>
      <c r="Q2302" s="2"/>
      <c r="R2302" s="2"/>
      <c r="S2302" s="2"/>
      <c r="T2302" s="2"/>
      <c r="U2302" s="2"/>
      <c r="V2302" s="2"/>
      <c r="W2302" s="2"/>
      <c r="X2302" s="2"/>
      <c r="Y2302" s="2"/>
      <c r="Z2302" s="2"/>
    </row>
    <row r="2303" spans="1:26" ht="64">
      <c r="A2303" s="3" t="s">
        <v>4</v>
      </c>
      <c r="B2303" s="2" t="s">
        <v>19178</v>
      </c>
      <c r="C2303" s="2" t="s">
        <v>19177</v>
      </c>
      <c r="D2303" s="8" t="s">
        <v>23924</v>
      </c>
      <c r="E2303" s="3">
        <v>1</v>
      </c>
      <c r="F2303" s="2" t="s">
        <v>19374</v>
      </c>
      <c r="G2303" s="2" t="str">
        <f t="shared" si="35"/>
        <v>Equal access to quality education is essential for achieving societal equity and breaking the cycle of poverty.</v>
      </c>
      <c r="H2303" s="2" t="s">
        <v>19373</v>
      </c>
      <c r="I2303" s="2"/>
      <c r="J2303" s="2"/>
      <c r="K2303" s="2"/>
      <c r="L2303" s="2"/>
      <c r="M2303" s="2"/>
      <c r="N2303" s="2"/>
      <c r="O2303" s="2"/>
      <c r="P2303" s="2"/>
      <c r="Q2303" s="2"/>
      <c r="R2303" s="2"/>
      <c r="S2303" s="2"/>
      <c r="T2303" s="2"/>
      <c r="U2303" s="2"/>
      <c r="V2303" s="2"/>
      <c r="W2303" s="2"/>
      <c r="X2303" s="2"/>
      <c r="Y2303" s="2"/>
      <c r="Z2303" s="2"/>
    </row>
    <row r="2304" spans="1:26" ht="64">
      <c r="A2304" s="3" t="s">
        <v>4</v>
      </c>
      <c r="B2304" s="2" t="s">
        <v>19178</v>
      </c>
      <c r="C2304" s="2" t="s">
        <v>19177</v>
      </c>
      <c r="D2304" s="8" t="s">
        <v>23924</v>
      </c>
      <c r="E2304" s="3">
        <v>1</v>
      </c>
      <c r="F2304" s="2" t="s">
        <v>19372</v>
      </c>
      <c r="G2304" s="2" t="str">
        <f t="shared" si="35"/>
        <v>Socioeconomic factors must not dictate educational opportunities and outcomes, as education is a fundamental right for all.</v>
      </c>
      <c r="H2304" s="2" t="s">
        <v>19371</v>
      </c>
      <c r="I2304" s="2"/>
      <c r="J2304" s="2"/>
      <c r="K2304" s="2"/>
      <c r="L2304" s="2"/>
      <c r="M2304" s="2"/>
      <c r="N2304" s="2"/>
      <c r="O2304" s="2"/>
      <c r="P2304" s="2"/>
      <c r="Q2304" s="2"/>
      <c r="R2304" s="2"/>
      <c r="S2304" s="2"/>
      <c r="T2304" s="2"/>
      <c r="U2304" s="2"/>
      <c r="V2304" s="2"/>
      <c r="W2304" s="2"/>
      <c r="X2304" s="2"/>
      <c r="Y2304" s="2"/>
      <c r="Z2304" s="2"/>
    </row>
    <row r="2305" spans="1:26" ht="64">
      <c r="A2305" s="3" t="s">
        <v>4</v>
      </c>
      <c r="B2305" s="2" t="s">
        <v>19178</v>
      </c>
      <c r="C2305" s="2" t="s">
        <v>19177</v>
      </c>
      <c r="D2305" s="8" t="s">
        <v>23924</v>
      </c>
      <c r="E2305" s="3">
        <v>1</v>
      </c>
      <c r="F2305" s="2" t="s">
        <v>19370</v>
      </c>
      <c r="G2305" s="2" t="str">
        <f t="shared" si="35"/>
        <v>Efforts to address educational disparities require comprehensive reforms that prioritize equity and inclusivity.</v>
      </c>
      <c r="H2305" s="2" t="s">
        <v>19369</v>
      </c>
      <c r="I2305" s="2"/>
      <c r="J2305" s="2"/>
      <c r="K2305" s="2"/>
      <c r="L2305" s="2"/>
      <c r="M2305" s="2"/>
      <c r="N2305" s="2"/>
      <c r="O2305" s="2"/>
      <c r="P2305" s="2"/>
      <c r="Q2305" s="2"/>
      <c r="R2305" s="2"/>
      <c r="S2305" s="2"/>
      <c r="T2305" s="2"/>
      <c r="U2305" s="2"/>
      <c r="V2305" s="2"/>
      <c r="W2305" s="2"/>
      <c r="X2305" s="2"/>
      <c r="Y2305" s="2"/>
      <c r="Z2305" s="2"/>
    </row>
    <row r="2306" spans="1:26" ht="80">
      <c r="A2306" s="3" t="s">
        <v>4</v>
      </c>
      <c r="B2306" s="2" t="s">
        <v>19178</v>
      </c>
      <c r="C2306" s="2" t="s">
        <v>19177</v>
      </c>
      <c r="D2306" s="8" t="s">
        <v>23924</v>
      </c>
      <c r="E2306" s="3">
        <v>1</v>
      </c>
      <c r="F2306" s="2" t="s">
        <v>19368</v>
      </c>
      <c r="G2306" s="2" t="str">
        <f t="shared" si="35"/>
        <v>Promoting educational empowerment for individuals from marginalized backgrounds can lead to greater social mobility and opportunities.</v>
      </c>
      <c r="H2306" s="2" t="s">
        <v>19367</v>
      </c>
      <c r="I2306" s="2"/>
      <c r="J2306" s="2"/>
      <c r="K2306" s="2"/>
      <c r="L2306" s="2"/>
      <c r="M2306" s="2"/>
      <c r="N2306" s="2"/>
      <c r="O2306" s="2"/>
      <c r="P2306" s="2"/>
      <c r="Q2306" s="2"/>
      <c r="R2306" s="2"/>
      <c r="S2306" s="2"/>
      <c r="T2306" s="2"/>
      <c r="U2306" s="2"/>
      <c r="V2306" s="2"/>
      <c r="W2306" s="2"/>
      <c r="X2306" s="2"/>
      <c r="Y2306" s="2"/>
      <c r="Z2306" s="2"/>
    </row>
    <row r="2307" spans="1:26" ht="64">
      <c r="A2307" s="3" t="s">
        <v>4</v>
      </c>
      <c r="B2307" s="2" t="s">
        <v>19178</v>
      </c>
      <c r="C2307" s="2" t="s">
        <v>19177</v>
      </c>
      <c r="D2307" s="8" t="s">
        <v>23924</v>
      </c>
      <c r="E2307" s="3">
        <v>1</v>
      </c>
      <c r="F2307" s="2" t="s">
        <v>19366</v>
      </c>
      <c r="G2307" s="2" t="str">
        <f t="shared" si="35"/>
        <v>Educational policies must prioritize equal resources and support for students from diverse socioeconomic backgrounds.</v>
      </c>
      <c r="H2307" s="2" t="s">
        <v>19365</v>
      </c>
      <c r="I2307" s="2"/>
      <c r="J2307" s="2"/>
      <c r="K2307" s="2"/>
      <c r="L2307" s="2"/>
      <c r="M2307" s="2"/>
      <c r="N2307" s="2"/>
      <c r="O2307" s="2"/>
      <c r="P2307" s="2"/>
      <c r="Q2307" s="2"/>
      <c r="R2307" s="2"/>
      <c r="S2307" s="2"/>
      <c r="T2307" s="2"/>
      <c r="U2307" s="2"/>
      <c r="V2307" s="2"/>
      <c r="W2307" s="2"/>
      <c r="X2307" s="2"/>
      <c r="Y2307" s="2"/>
      <c r="Z2307" s="2"/>
    </row>
    <row r="2308" spans="1:26" ht="64">
      <c r="A2308" s="3" t="s">
        <v>4</v>
      </c>
      <c r="B2308" s="2" t="s">
        <v>19178</v>
      </c>
      <c r="C2308" s="2" t="s">
        <v>19177</v>
      </c>
      <c r="D2308" s="8" t="s">
        <v>23924</v>
      </c>
      <c r="E2308" s="3">
        <v>1</v>
      </c>
      <c r="F2308" s="2" t="s">
        <v>19364</v>
      </c>
      <c r="G2308" s="2" t="str">
        <f t="shared" si="35"/>
        <v>The achievement of social justice necessitates dismantling systemic barriers that contribute to educational inequalities.</v>
      </c>
      <c r="H2308" s="2" t="s">
        <v>19363</v>
      </c>
      <c r="I2308" s="2"/>
      <c r="J2308" s="2"/>
      <c r="K2308" s="2"/>
      <c r="L2308" s="2"/>
      <c r="M2308" s="2"/>
      <c r="N2308" s="2"/>
      <c r="O2308" s="2"/>
      <c r="P2308" s="2"/>
      <c r="Q2308" s="2"/>
      <c r="R2308" s="2"/>
      <c r="S2308" s="2"/>
      <c r="T2308" s="2"/>
      <c r="U2308" s="2"/>
      <c r="V2308" s="2"/>
      <c r="W2308" s="2"/>
      <c r="X2308" s="2"/>
      <c r="Y2308" s="2"/>
      <c r="Z2308" s="2"/>
    </row>
    <row r="2309" spans="1:26" ht="64">
      <c r="A2309" s="3" t="s">
        <v>4</v>
      </c>
      <c r="B2309" s="2" t="s">
        <v>19178</v>
      </c>
      <c r="C2309" s="2" t="s">
        <v>19177</v>
      </c>
      <c r="D2309" s="8" t="s">
        <v>23924</v>
      </c>
      <c r="E2309" s="3">
        <v>1</v>
      </c>
      <c r="F2309" s="2" t="s">
        <v>19362</v>
      </c>
      <c r="G2309" s="2" t="str">
        <f t="shared" si="35"/>
        <v>Ensuring equitable access to education requires addressing the root causes of socioeconomic disparities.</v>
      </c>
      <c r="H2309" s="2" t="s">
        <v>19361</v>
      </c>
      <c r="I2309" s="2"/>
      <c r="J2309" s="2"/>
      <c r="K2309" s="2"/>
      <c r="L2309" s="2"/>
      <c r="M2309" s="2"/>
      <c r="N2309" s="2"/>
      <c r="O2309" s="2"/>
      <c r="P2309" s="2"/>
      <c r="Q2309" s="2"/>
      <c r="R2309" s="2"/>
      <c r="S2309" s="2"/>
      <c r="T2309" s="2"/>
      <c r="U2309" s="2"/>
      <c r="V2309" s="2"/>
      <c r="W2309" s="2"/>
      <c r="X2309" s="2"/>
      <c r="Y2309" s="2"/>
      <c r="Z2309" s="2"/>
    </row>
    <row r="2310" spans="1:26" ht="64">
      <c r="A2310" s="3" t="s">
        <v>4</v>
      </c>
      <c r="B2310" s="2" t="s">
        <v>19178</v>
      </c>
      <c r="C2310" s="2" t="s">
        <v>19177</v>
      </c>
      <c r="D2310" s="8" t="s">
        <v>23924</v>
      </c>
      <c r="E2310" s="3">
        <v>1</v>
      </c>
      <c r="F2310" s="2" t="s">
        <v>19360</v>
      </c>
      <c r="G2310" s="2" t="str">
        <f t="shared" si="35"/>
        <v>Comprehensive educational interventions are needed to overcome the barriers that hinder educational equality.</v>
      </c>
      <c r="H2310" s="2" t="s">
        <v>19359</v>
      </c>
      <c r="I2310" s="2"/>
      <c r="J2310" s="2"/>
      <c r="K2310" s="2"/>
      <c r="L2310" s="2"/>
      <c r="M2310" s="2"/>
      <c r="N2310" s="2"/>
      <c r="O2310" s="2"/>
      <c r="P2310" s="2"/>
      <c r="Q2310" s="2"/>
      <c r="R2310" s="2"/>
      <c r="S2310" s="2"/>
      <c r="T2310" s="2"/>
      <c r="U2310" s="2"/>
      <c r="V2310" s="2"/>
      <c r="W2310" s="2"/>
      <c r="X2310" s="2"/>
      <c r="Y2310" s="2"/>
      <c r="Z2310" s="2"/>
    </row>
    <row r="2311" spans="1:26" ht="64">
      <c r="A2311" s="3" t="s">
        <v>4</v>
      </c>
      <c r="B2311" s="2" t="s">
        <v>19178</v>
      </c>
      <c r="C2311" s="2" t="s">
        <v>19177</v>
      </c>
      <c r="D2311" s="8" t="s">
        <v>23924</v>
      </c>
      <c r="E2311" s="3">
        <v>1</v>
      </c>
      <c r="F2311" s="2" t="s">
        <v>19358</v>
      </c>
      <c r="G2311" s="2" t="str">
        <f t="shared" si="35"/>
        <v>Empowering communities through education can foster social cohesion and reduce societal divisions.</v>
      </c>
      <c r="H2311" s="2" t="s">
        <v>19357</v>
      </c>
      <c r="I2311" s="2"/>
      <c r="J2311" s="2"/>
      <c r="K2311" s="2"/>
      <c r="L2311" s="2"/>
      <c r="M2311" s="2"/>
      <c r="N2311" s="2"/>
      <c r="O2311" s="2"/>
      <c r="P2311" s="2"/>
      <c r="Q2311" s="2"/>
      <c r="R2311" s="2"/>
      <c r="S2311" s="2"/>
      <c r="T2311" s="2"/>
      <c r="U2311" s="2"/>
      <c r="V2311" s="2"/>
      <c r="W2311" s="2"/>
      <c r="X2311" s="2"/>
      <c r="Y2311" s="2"/>
      <c r="Z2311" s="2"/>
    </row>
    <row r="2312" spans="1:26" ht="64">
      <c r="A2312" s="3" t="s">
        <v>4</v>
      </c>
      <c r="B2312" s="2" t="s">
        <v>19178</v>
      </c>
      <c r="C2312" s="2" t="s">
        <v>19177</v>
      </c>
      <c r="D2312" s="8" t="s">
        <v>23924</v>
      </c>
      <c r="E2312" s="3">
        <v>2</v>
      </c>
      <c r="F2312" s="2" t="s">
        <v>19356</v>
      </c>
      <c r="G2312" s="2" t="str">
        <f t="shared" si="35"/>
        <v>Educational initiatives should prioritize cultivating critical thinking skills and fostering a sense of social responsibility.</v>
      </c>
      <c r="H2312" s="2" t="s">
        <v>19355</v>
      </c>
      <c r="I2312" s="2"/>
      <c r="J2312" s="2"/>
      <c r="K2312" s="2"/>
      <c r="L2312" s="2"/>
      <c r="M2312" s="2"/>
      <c r="N2312" s="2"/>
      <c r="O2312" s="2"/>
      <c r="P2312" s="2"/>
      <c r="Q2312" s="2"/>
      <c r="R2312" s="2"/>
      <c r="S2312" s="2"/>
      <c r="T2312" s="2"/>
      <c r="U2312" s="2"/>
      <c r="V2312" s="2"/>
      <c r="W2312" s="2"/>
      <c r="X2312" s="2"/>
      <c r="Y2312" s="2"/>
      <c r="Z2312" s="2"/>
    </row>
    <row r="2313" spans="1:26" ht="64">
      <c r="A2313" s="3" t="s">
        <v>4</v>
      </c>
      <c r="B2313" s="2" t="s">
        <v>19178</v>
      </c>
      <c r="C2313" s="2" t="s">
        <v>19177</v>
      </c>
      <c r="D2313" s="8" t="s">
        <v>23924</v>
      </c>
      <c r="E2313" s="3">
        <v>2</v>
      </c>
      <c r="F2313" s="2" t="s">
        <v>19354</v>
      </c>
      <c r="G2313" s="2" t="str">
        <f t="shared" si="35"/>
        <v>Socioeconomic disparities must not limit students' access to transformative educational experiences.</v>
      </c>
      <c r="H2313" s="2" t="s">
        <v>19353</v>
      </c>
      <c r="I2313" s="2"/>
      <c r="J2313" s="2"/>
      <c r="K2313" s="2"/>
      <c r="L2313" s="2"/>
      <c r="M2313" s="2"/>
      <c r="N2313" s="2"/>
      <c r="O2313" s="2"/>
      <c r="P2313" s="2"/>
      <c r="Q2313" s="2"/>
      <c r="R2313" s="2"/>
      <c r="S2313" s="2"/>
      <c r="T2313" s="2"/>
      <c r="U2313" s="2"/>
      <c r="V2313" s="2"/>
      <c r="W2313" s="2"/>
      <c r="X2313" s="2"/>
      <c r="Y2313" s="2"/>
      <c r="Z2313" s="2"/>
    </row>
    <row r="2314" spans="1:26" ht="48">
      <c r="A2314" s="3" t="s">
        <v>4</v>
      </c>
      <c r="B2314" s="2" t="s">
        <v>19178</v>
      </c>
      <c r="C2314" s="2" t="s">
        <v>19177</v>
      </c>
      <c r="D2314" s="8" t="s">
        <v>23924</v>
      </c>
      <c r="E2314" s="3">
        <v>2</v>
      </c>
      <c r="F2314" s="2" t="s">
        <v>19352</v>
      </c>
      <c r="G2314" s="2" t="str">
        <f t="shared" si="35"/>
        <v>Promoting educational inclusivity can bridge societal divides and create a more harmonious society.</v>
      </c>
      <c r="H2314" s="2" t="s">
        <v>19351</v>
      </c>
      <c r="I2314" s="2"/>
      <c r="J2314" s="2"/>
      <c r="K2314" s="2"/>
      <c r="L2314" s="2"/>
      <c r="M2314" s="2"/>
      <c r="N2314" s="2"/>
      <c r="O2314" s="2"/>
      <c r="P2314" s="2"/>
      <c r="Q2314" s="2"/>
      <c r="R2314" s="2"/>
      <c r="S2314" s="2"/>
      <c r="T2314" s="2"/>
      <c r="U2314" s="2"/>
      <c r="V2314" s="2"/>
      <c r="W2314" s="2"/>
      <c r="X2314" s="2"/>
      <c r="Y2314" s="2"/>
      <c r="Z2314" s="2"/>
    </row>
    <row r="2315" spans="1:26" ht="64">
      <c r="A2315" s="3" t="s">
        <v>4</v>
      </c>
      <c r="B2315" s="2" t="s">
        <v>19178</v>
      </c>
      <c r="C2315" s="2" t="s">
        <v>19177</v>
      </c>
      <c r="D2315" s="8" t="s">
        <v>23924</v>
      </c>
      <c r="E2315" s="3">
        <v>2</v>
      </c>
      <c r="F2315" s="2" t="s">
        <v>19350</v>
      </c>
      <c r="G2315" s="2" t="str">
        <f t="shared" si="35"/>
        <v>Ensuring educational parity is a shared responsibility that requires collaboration among policymakers, educators, and communities.</v>
      </c>
      <c r="H2315" s="2" t="s">
        <v>19349</v>
      </c>
      <c r="I2315" s="2"/>
      <c r="J2315" s="2"/>
      <c r="K2315" s="2"/>
      <c r="L2315" s="2"/>
      <c r="M2315" s="2"/>
      <c r="N2315" s="2"/>
      <c r="O2315" s="2"/>
      <c r="P2315" s="2"/>
      <c r="Q2315" s="2"/>
      <c r="R2315" s="2"/>
      <c r="S2315" s="2"/>
      <c r="T2315" s="2"/>
      <c r="U2315" s="2"/>
      <c r="V2315" s="2"/>
      <c r="W2315" s="2"/>
      <c r="X2315" s="2"/>
      <c r="Y2315" s="2"/>
      <c r="Z2315" s="2"/>
    </row>
    <row r="2316" spans="1:26" ht="64">
      <c r="A2316" s="3" t="s">
        <v>4</v>
      </c>
      <c r="B2316" s="2" t="s">
        <v>19178</v>
      </c>
      <c r="C2316" s="2" t="s">
        <v>19177</v>
      </c>
      <c r="D2316" s="8" t="s">
        <v>23924</v>
      </c>
      <c r="E2316" s="3">
        <v>2</v>
      </c>
      <c r="F2316" s="2" t="s">
        <v>19348</v>
      </c>
      <c r="G2316" s="2" t="str">
        <f t="shared" si="35"/>
        <v>Breaking down socioeconomic barriers to education is crucial for promoting equal opportunities for all students.</v>
      </c>
      <c r="H2316" s="2" t="s">
        <v>19347</v>
      </c>
      <c r="I2316" s="2"/>
      <c r="J2316" s="2"/>
      <c r="K2316" s="2"/>
      <c r="L2316" s="2"/>
      <c r="M2316" s="2"/>
      <c r="N2316" s="2"/>
      <c r="O2316" s="2"/>
      <c r="P2316" s="2"/>
      <c r="Q2316" s="2"/>
      <c r="R2316" s="2"/>
      <c r="S2316" s="2"/>
      <c r="T2316" s="2"/>
      <c r="U2316" s="2"/>
      <c r="V2316" s="2"/>
      <c r="W2316" s="2"/>
      <c r="X2316" s="2"/>
      <c r="Y2316" s="2"/>
      <c r="Z2316" s="2"/>
    </row>
    <row r="2317" spans="1:26" ht="48">
      <c r="A2317" s="3" t="s">
        <v>4</v>
      </c>
      <c r="B2317" s="2" t="s">
        <v>19178</v>
      </c>
      <c r="C2317" s="2" t="s">
        <v>19177</v>
      </c>
      <c r="D2317" s="8" t="s">
        <v>23924</v>
      </c>
      <c r="E2317" s="3">
        <v>2</v>
      </c>
      <c r="F2317" s="2" t="s">
        <v>19346</v>
      </c>
      <c r="G2317" s="2" t="str">
        <f t="shared" si="35"/>
        <v>Education plays a pivotal role in promoting social mobility and leveling the playing field.</v>
      </c>
      <c r="H2317" s="2" t="s">
        <v>19345</v>
      </c>
      <c r="I2317" s="2"/>
      <c r="J2317" s="2"/>
      <c r="K2317" s="2"/>
      <c r="L2317" s="2"/>
      <c r="M2317" s="2"/>
      <c r="N2317" s="2"/>
      <c r="O2317" s="2"/>
      <c r="P2317" s="2"/>
      <c r="Q2317" s="2"/>
      <c r="R2317" s="2"/>
      <c r="S2317" s="2"/>
      <c r="T2317" s="2"/>
      <c r="U2317" s="2"/>
      <c r="V2317" s="2"/>
      <c r="W2317" s="2"/>
      <c r="X2317" s="2"/>
      <c r="Y2317" s="2"/>
      <c r="Z2317" s="2"/>
    </row>
    <row r="2318" spans="1:26" ht="64">
      <c r="A2318" s="3" t="s">
        <v>4</v>
      </c>
      <c r="B2318" s="2" t="s">
        <v>19178</v>
      </c>
      <c r="C2318" s="2" t="s">
        <v>19177</v>
      </c>
      <c r="D2318" s="8" t="s">
        <v>23924</v>
      </c>
      <c r="E2318" s="3">
        <v>2</v>
      </c>
      <c r="F2318" s="2" t="s">
        <v>19344</v>
      </c>
      <c r="G2318" s="2" t="str">
        <f t="shared" si="35"/>
        <v>Addressing educational disparities necessitates a multifaceted approach that encompasses policy changes and resource allocation.</v>
      </c>
      <c r="H2318" s="2" t="s">
        <v>19343</v>
      </c>
      <c r="I2318" s="2"/>
      <c r="J2318" s="2"/>
      <c r="K2318" s="2"/>
      <c r="L2318" s="2"/>
      <c r="M2318" s="2"/>
      <c r="N2318" s="2"/>
      <c r="O2318" s="2"/>
      <c r="P2318" s="2"/>
      <c r="Q2318" s="2"/>
      <c r="R2318" s="2"/>
      <c r="S2318" s="2"/>
      <c r="T2318" s="2"/>
      <c r="U2318" s="2"/>
      <c r="V2318" s="2"/>
      <c r="W2318" s="2"/>
      <c r="X2318" s="2"/>
      <c r="Y2318" s="2"/>
      <c r="Z2318" s="2"/>
    </row>
    <row r="2319" spans="1:26" ht="48">
      <c r="A2319" s="3" t="s">
        <v>4</v>
      </c>
      <c r="B2319" s="2" t="s">
        <v>19178</v>
      </c>
      <c r="C2319" s="2" t="s">
        <v>19177</v>
      </c>
      <c r="D2319" s="8" t="s">
        <v>23924</v>
      </c>
      <c r="E2319" s="3">
        <v>2</v>
      </c>
      <c r="F2319" s="2" t="s">
        <v>19342</v>
      </c>
      <c r="G2319" s="2" t="str">
        <f t="shared" si="35"/>
        <v>Promoting educational equity is essential for nurturing a more just and equitable society.</v>
      </c>
      <c r="H2319" s="2" t="s">
        <v>19341</v>
      </c>
      <c r="I2319" s="2"/>
      <c r="J2319" s="2"/>
      <c r="K2319" s="2"/>
      <c r="L2319" s="2"/>
      <c r="M2319" s="2"/>
      <c r="N2319" s="2"/>
      <c r="O2319" s="2"/>
      <c r="P2319" s="2"/>
      <c r="Q2319" s="2"/>
      <c r="R2319" s="2"/>
      <c r="S2319" s="2"/>
      <c r="T2319" s="2"/>
      <c r="U2319" s="2"/>
      <c r="V2319" s="2"/>
      <c r="W2319" s="2"/>
      <c r="X2319" s="2"/>
      <c r="Y2319" s="2"/>
      <c r="Z2319" s="2"/>
    </row>
    <row r="2320" spans="1:26" ht="64">
      <c r="A2320" s="3" t="s">
        <v>4</v>
      </c>
      <c r="B2320" s="2" t="s">
        <v>19178</v>
      </c>
      <c r="C2320" s="2" t="s">
        <v>19177</v>
      </c>
      <c r="D2320" s="8" t="s">
        <v>23924</v>
      </c>
      <c r="E2320" s="3">
        <v>2</v>
      </c>
      <c r="F2320" s="2" t="s">
        <v>19340</v>
      </c>
      <c r="G2320" s="2" t="str">
        <f t="shared" si="35"/>
        <v>Equal investment in educational resources can reduce the achievement gap and promote social equality.</v>
      </c>
      <c r="H2320" s="2" t="s">
        <v>19339</v>
      </c>
      <c r="I2320" s="2"/>
      <c r="J2320" s="2"/>
      <c r="K2320" s="2"/>
      <c r="L2320" s="2"/>
      <c r="M2320" s="2"/>
      <c r="N2320" s="2"/>
      <c r="O2320" s="2"/>
      <c r="P2320" s="2"/>
      <c r="Q2320" s="2"/>
      <c r="R2320" s="2"/>
      <c r="S2320" s="2"/>
      <c r="T2320" s="2"/>
      <c r="U2320" s="2"/>
      <c r="V2320" s="2"/>
      <c r="W2320" s="2"/>
      <c r="X2320" s="2"/>
      <c r="Y2320" s="2"/>
      <c r="Z2320" s="2"/>
    </row>
    <row r="2321" spans="1:26" ht="48">
      <c r="A2321" s="3" t="s">
        <v>4</v>
      </c>
      <c r="B2321" s="2" t="s">
        <v>19178</v>
      </c>
      <c r="C2321" s="2" t="s">
        <v>19177</v>
      </c>
      <c r="D2321" s="8" t="s">
        <v>23924</v>
      </c>
      <c r="E2321" s="3">
        <v>2</v>
      </c>
      <c r="F2321" s="2" t="s">
        <v>19338</v>
      </c>
      <c r="G2321" s="2" t="str">
        <f t="shared" si="35"/>
        <v>Socioeconomic factors must not hinder students' access to high-quality educational experiences.</v>
      </c>
      <c r="H2321" s="2" t="s">
        <v>19337</v>
      </c>
      <c r="I2321" s="2"/>
      <c r="J2321" s="2"/>
      <c r="K2321" s="2"/>
      <c r="L2321" s="2"/>
      <c r="M2321" s="2"/>
      <c r="N2321" s="2"/>
      <c r="O2321" s="2"/>
      <c r="P2321" s="2"/>
      <c r="Q2321" s="2"/>
      <c r="R2321" s="2"/>
      <c r="S2321" s="2"/>
      <c r="T2321" s="2"/>
      <c r="U2321" s="2"/>
      <c r="V2321" s="2"/>
      <c r="W2321" s="2"/>
      <c r="X2321" s="2"/>
      <c r="Y2321" s="2"/>
      <c r="Z2321" s="2"/>
    </row>
    <row r="2322" spans="1:26" ht="64">
      <c r="A2322" s="3" t="s">
        <v>4</v>
      </c>
      <c r="B2322" s="2" t="s">
        <v>19178</v>
      </c>
      <c r="C2322" s="2" t="s">
        <v>19177</v>
      </c>
      <c r="D2322" s="8" t="s">
        <v>23924</v>
      </c>
      <c r="E2322" s="3">
        <v>3</v>
      </c>
      <c r="F2322" s="2" t="s">
        <v>19336</v>
      </c>
      <c r="G2322" s="2" t="str">
        <f t="shared" si="35"/>
        <v>Efforts to address educational disparities should prioritize providing support and resources for underprivileged students.</v>
      </c>
      <c r="H2322" s="2" t="s">
        <v>19335</v>
      </c>
      <c r="I2322" s="2"/>
      <c r="J2322" s="2"/>
      <c r="K2322" s="2"/>
      <c r="L2322" s="2"/>
      <c r="M2322" s="2"/>
      <c r="N2322" s="2"/>
      <c r="O2322" s="2"/>
      <c r="P2322" s="2"/>
      <c r="Q2322" s="2"/>
      <c r="R2322" s="2"/>
      <c r="S2322" s="2"/>
      <c r="T2322" s="2"/>
      <c r="U2322" s="2"/>
      <c r="V2322" s="2"/>
      <c r="W2322" s="2"/>
      <c r="X2322" s="2"/>
      <c r="Y2322" s="2"/>
      <c r="Z2322" s="2"/>
    </row>
    <row r="2323" spans="1:26" ht="64">
      <c r="A2323" s="3" t="s">
        <v>4</v>
      </c>
      <c r="B2323" s="2" t="s">
        <v>19178</v>
      </c>
      <c r="C2323" s="2" t="s">
        <v>19177</v>
      </c>
      <c r="D2323" s="8" t="s">
        <v>23924</v>
      </c>
      <c r="E2323" s="3">
        <v>3</v>
      </c>
      <c r="F2323" s="2" t="s">
        <v>19334</v>
      </c>
      <c r="G2323" s="2" t="str">
        <f t="shared" si="35"/>
        <v>Fostering educational excellence for all students, regardless of their socioeconomic background, is key to promoting social equality.</v>
      </c>
      <c r="H2323" s="2" t="s">
        <v>19333</v>
      </c>
      <c r="I2323" s="2"/>
      <c r="J2323" s="2"/>
      <c r="K2323" s="2"/>
      <c r="L2323" s="2"/>
      <c r="M2323" s="2"/>
      <c r="N2323" s="2"/>
      <c r="O2323" s="2"/>
      <c r="P2323" s="2"/>
      <c r="Q2323" s="2"/>
      <c r="R2323" s="2"/>
      <c r="S2323" s="2"/>
      <c r="T2323" s="2"/>
      <c r="U2323" s="2"/>
      <c r="V2323" s="2"/>
      <c r="W2323" s="2"/>
      <c r="X2323" s="2"/>
      <c r="Y2323" s="2"/>
      <c r="Z2323" s="2"/>
    </row>
    <row r="2324" spans="1:26" ht="48">
      <c r="A2324" s="3" t="s">
        <v>4</v>
      </c>
      <c r="B2324" s="2" t="s">
        <v>19178</v>
      </c>
      <c r="C2324" s="2" t="s">
        <v>19177</v>
      </c>
      <c r="D2324" s="8" t="s">
        <v>23924</v>
      </c>
      <c r="E2324" s="3">
        <v>3</v>
      </c>
      <c r="F2324" s="2" t="s">
        <v>19332</v>
      </c>
      <c r="G2324" s="2" t="str">
        <f t="shared" si="35"/>
        <v>Accessible education is a catalyst for social mobility and breaking the cycle of intergenerational poverty.</v>
      </c>
      <c r="H2324" s="2" t="s">
        <v>19331</v>
      </c>
      <c r="I2324" s="2"/>
      <c r="J2324" s="2"/>
      <c r="K2324" s="2"/>
      <c r="L2324" s="2"/>
      <c r="M2324" s="2"/>
      <c r="N2324" s="2"/>
      <c r="O2324" s="2"/>
      <c r="P2324" s="2"/>
      <c r="Q2324" s="2"/>
      <c r="R2324" s="2"/>
      <c r="S2324" s="2"/>
      <c r="T2324" s="2"/>
      <c r="U2324" s="2"/>
      <c r="V2324" s="2"/>
      <c r="W2324" s="2"/>
      <c r="X2324" s="2"/>
      <c r="Y2324" s="2"/>
      <c r="Z2324" s="2"/>
    </row>
    <row r="2325" spans="1:26" ht="48">
      <c r="A2325" s="3" t="s">
        <v>4</v>
      </c>
      <c r="B2325" s="2" t="s">
        <v>19178</v>
      </c>
      <c r="C2325" s="2" t="s">
        <v>19177</v>
      </c>
      <c r="D2325" s="8" t="s">
        <v>23924</v>
      </c>
      <c r="E2325" s="3">
        <v>3</v>
      </c>
      <c r="F2325" s="2" t="s">
        <v>19330</v>
      </c>
      <c r="G2325" s="2" t="str">
        <f t="shared" si="35"/>
        <v>Socioeconomic disparities must not determine students' educational trajectories and life outcomes.</v>
      </c>
      <c r="H2325" s="2" t="s">
        <v>19329</v>
      </c>
      <c r="I2325" s="2"/>
      <c r="J2325" s="2"/>
      <c r="K2325" s="2"/>
      <c r="L2325" s="2"/>
      <c r="M2325" s="2"/>
      <c r="N2325" s="2"/>
      <c r="O2325" s="2"/>
      <c r="P2325" s="2"/>
      <c r="Q2325" s="2"/>
      <c r="R2325" s="2"/>
      <c r="S2325" s="2"/>
      <c r="T2325" s="2"/>
      <c r="U2325" s="2"/>
      <c r="V2325" s="2"/>
      <c r="W2325" s="2"/>
      <c r="X2325" s="2"/>
      <c r="Y2325" s="2"/>
      <c r="Z2325" s="2"/>
    </row>
    <row r="2326" spans="1:26" ht="64">
      <c r="A2326" s="3" t="s">
        <v>4</v>
      </c>
      <c r="B2326" s="2" t="s">
        <v>19178</v>
      </c>
      <c r="C2326" s="2" t="s">
        <v>19177</v>
      </c>
      <c r="D2326" s="8" t="s">
        <v>23924</v>
      </c>
      <c r="E2326" s="3">
        <v>3</v>
      </c>
      <c r="F2326" s="2" t="s">
        <v>19328</v>
      </c>
      <c r="G2326" s="2" t="str">
        <f t="shared" si="35"/>
        <v>Promoting educational access and opportunity for marginalized communities can lead to greater societal cohesion.</v>
      </c>
      <c r="H2326" s="2" t="s">
        <v>19327</v>
      </c>
      <c r="I2326" s="2"/>
      <c r="J2326" s="2"/>
      <c r="K2326" s="2"/>
      <c r="L2326" s="2"/>
      <c r="M2326" s="2"/>
      <c r="N2326" s="2"/>
      <c r="O2326" s="2"/>
      <c r="P2326" s="2"/>
      <c r="Q2326" s="2"/>
      <c r="R2326" s="2"/>
      <c r="S2326" s="2"/>
      <c r="T2326" s="2"/>
      <c r="U2326" s="2"/>
      <c r="V2326" s="2"/>
      <c r="W2326" s="2"/>
      <c r="X2326" s="2"/>
      <c r="Y2326" s="2"/>
      <c r="Z2326" s="2"/>
    </row>
    <row r="2327" spans="1:26" ht="64">
      <c r="A2327" s="3" t="s">
        <v>4</v>
      </c>
      <c r="B2327" s="2" t="s">
        <v>19178</v>
      </c>
      <c r="C2327" s="2" t="s">
        <v>19177</v>
      </c>
      <c r="D2327" s="8" t="s">
        <v>23924</v>
      </c>
      <c r="E2327" s="3">
        <v>3</v>
      </c>
      <c r="F2327" s="2" t="s">
        <v>19326</v>
      </c>
      <c r="G2327" s="2" t="str">
        <f t="shared" si="35"/>
        <v>Ensuring equal access to educational resources and opportunities is crucial for building a more just society.</v>
      </c>
      <c r="H2327" s="2" t="s">
        <v>19325</v>
      </c>
      <c r="I2327" s="2"/>
      <c r="J2327" s="2"/>
      <c r="K2327" s="2"/>
      <c r="L2327" s="2"/>
      <c r="M2327" s="2"/>
      <c r="N2327" s="2"/>
      <c r="O2327" s="2"/>
      <c r="P2327" s="2"/>
      <c r="Q2327" s="2"/>
      <c r="R2327" s="2"/>
      <c r="S2327" s="2"/>
      <c r="T2327" s="2"/>
      <c r="U2327" s="2"/>
      <c r="V2327" s="2"/>
      <c r="W2327" s="2"/>
      <c r="X2327" s="2"/>
      <c r="Y2327" s="2"/>
      <c r="Z2327" s="2"/>
    </row>
    <row r="2328" spans="1:26" ht="48">
      <c r="A2328" s="3" t="s">
        <v>4</v>
      </c>
      <c r="B2328" s="2" t="s">
        <v>19178</v>
      </c>
      <c r="C2328" s="2" t="s">
        <v>19177</v>
      </c>
      <c r="D2328" s="8" t="s">
        <v>23924</v>
      </c>
      <c r="E2328" s="3">
        <v>3</v>
      </c>
      <c r="F2328" s="2" t="s">
        <v>19324</v>
      </c>
      <c r="G2328" s="2" t="str">
        <f t="shared" si="35"/>
        <v>Bridging the educational divide requires addressing systemic barriers that perpetuate inequality.</v>
      </c>
      <c r="H2328" s="2" t="s">
        <v>19323</v>
      </c>
      <c r="I2328" s="2"/>
      <c r="J2328" s="2"/>
      <c r="K2328" s="2"/>
      <c r="L2328" s="2"/>
      <c r="M2328" s="2"/>
      <c r="N2328" s="2"/>
      <c r="O2328" s="2"/>
      <c r="P2328" s="2"/>
      <c r="Q2328" s="2"/>
      <c r="R2328" s="2"/>
      <c r="S2328" s="2"/>
      <c r="T2328" s="2"/>
      <c r="U2328" s="2"/>
      <c r="V2328" s="2"/>
      <c r="W2328" s="2"/>
      <c r="X2328" s="2"/>
      <c r="Y2328" s="2"/>
      <c r="Z2328" s="2"/>
    </row>
    <row r="2329" spans="1:26" ht="64">
      <c r="A2329" s="3" t="s">
        <v>4</v>
      </c>
      <c r="B2329" s="2" t="s">
        <v>19178</v>
      </c>
      <c r="C2329" s="2" t="s">
        <v>19177</v>
      </c>
      <c r="D2329" s="8" t="s">
        <v>23924</v>
      </c>
      <c r="E2329" s="3">
        <v>3</v>
      </c>
      <c r="F2329" s="2" t="s">
        <v>19322</v>
      </c>
      <c r="G2329" s="2" t="str">
        <f t="shared" si="35"/>
        <v>Educational interventions should focus on empowering students from disadvantaged backgrounds to reach their full potential.</v>
      </c>
      <c r="H2329" s="2" t="s">
        <v>19321</v>
      </c>
      <c r="I2329" s="2"/>
      <c r="J2329" s="2"/>
      <c r="K2329" s="2"/>
      <c r="L2329" s="2"/>
      <c r="M2329" s="2"/>
      <c r="N2329" s="2"/>
      <c r="O2329" s="2"/>
      <c r="P2329" s="2"/>
      <c r="Q2329" s="2"/>
      <c r="R2329" s="2"/>
      <c r="S2329" s="2"/>
      <c r="T2329" s="2"/>
      <c r="U2329" s="2"/>
      <c r="V2329" s="2"/>
      <c r="W2329" s="2"/>
      <c r="X2329" s="2"/>
      <c r="Y2329" s="2"/>
      <c r="Z2329" s="2"/>
    </row>
    <row r="2330" spans="1:26" ht="64">
      <c r="A2330" s="3" t="s">
        <v>4</v>
      </c>
      <c r="B2330" s="2" t="s">
        <v>19178</v>
      </c>
      <c r="C2330" s="2" t="s">
        <v>19177</v>
      </c>
      <c r="D2330" s="8" t="s">
        <v>23924</v>
      </c>
      <c r="E2330" s="3">
        <v>3</v>
      </c>
      <c r="F2330" s="2" t="s">
        <v>19320</v>
      </c>
      <c r="G2330" s="2" t="str">
        <f t="shared" si="35"/>
        <v>Socioeconomic factors must not hinder students' ability to pursue higher education and fulfill their aspirations.</v>
      </c>
      <c r="H2330" s="2" t="s">
        <v>19319</v>
      </c>
      <c r="I2330" s="2"/>
      <c r="J2330" s="2"/>
      <c r="K2330" s="2"/>
      <c r="L2330" s="2"/>
      <c r="M2330" s="2"/>
      <c r="N2330" s="2"/>
      <c r="O2330" s="2"/>
      <c r="P2330" s="2"/>
      <c r="Q2330" s="2"/>
      <c r="R2330" s="2"/>
      <c r="S2330" s="2"/>
      <c r="T2330" s="2"/>
      <c r="U2330" s="2"/>
      <c r="V2330" s="2"/>
      <c r="W2330" s="2"/>
      <c r="X2330" s="2"/>
      <c r="Y2330" s="2"/>
      <c r="Z2330" s="2"/>
    </row>
    <row r="2331" spans="1:26" ht="48">
      <c r="A2331" s="3" t="s">
        <v>4</v>
      </c>
      <c r="B2331" s="2" t="s">
        <v>19178</v>
      </c>
      <c r="C2331" s="2" t="s">
        <v>19177</v>
      </c>
      <c r="D2331" s="8" t="s">
        <v>23924</v>
      </c>
      <c r="E2331" s="3">
        <v>3</v>
      </c>
      <c r="F2331" s="2" t="s">
        <v>19318</v>
      </c>
      <c r="G2331" s="2" t="str">
        <f t="shared" si="35"/>
        <v>Promoting educational inclusivity is essential for fostering social cohesion and reducing inequality.</v>
      </c>
      <c r="H2331" s="2" t="s">
        <v>19317</v>
      </c>
      <c r="I2331" s="2"/>
      <c r="J2331" s="2"/>
      <c r="K2331" s="2"/>
      <c r="L2331" s="2"/>
      <c r="M2331" s="2"/>
      <c r="N2331" s="2"/>
      <c r="O2331" s="2"/>
      <c r="P2331" s="2"/>
      <c r="Q2331" s="2"/>
      <c r="R2331" s="2"/>
      <c r="S2331" s="2"/>
      <c r="T2331" s="2"/>
      <c r="U2331" s="2"/>
      <c r="V2331" s="2"/>
      <c r="W2331" s="2"/>
      <c r="X2331" s="2"/>
      <c r="Y2331" s="2"/>
      <c r="Z2331" s="2"/>
    </row>
    <row r="2332" spans="1:26" ht="64">
      <c r="A2332" s="3" t="s">
        <v>4</v>
      </c>
      <c r="B2332" s="2" t="s">
        <v>19178</v>
      </c>
      <c r="C2332" s="2" t="s">
        <v>19177</v>
      </c>
      <c r="D2332" s="8" t="s">
        <v>23924</v>
      </c>
      <c r="E2332" s="3">
        <v>4</v>
      </c>
      <c r="F2332" s="2" t="s">
        <v>19316</v>
      </c>
      <c r="G2332" s="2" t="str">
        <f t="shared" si="35"/>
        <v>Ensuring equal access to educational resources and opportunities is essential for building a more just society.</v>
      </c>
      <c r="H2332" s="2" t="s">
        <v>19315</v>
      </c>
      <c r="I2332" s="2"/>
      <c r="J2332" s="2"/>
      <c r="K2332" s="2"/>
      <c r="L2332" s="2"/>
      <c r="M2332" s="2"/>
      <c r="N2332" s="2"/>
      <c r="O2332" s="2"/>
      <c r="P2332" s="2"/>
      <c r="Q2332" s="2"/>
      <c r="R2332" s="2"/>
      <c r="S2332" s="2"/>
      <c r="T2332" s="2"/>
      <c r="U2332" s="2"/>
      <c r="V2332" s="2"/>
      <c r="W2332" s="2"/>
      <c r="X2332" s="2"/>
      <c r="Y2332" s="2"/>
      <c r="Z2332" s="2"/>
    </row>
    <row r="2333" spans="1:26" ht="64">
      <c r="A2333" s="3" t="s">
        <v>4</v>
      </c>
      <c r="B2333" s="2" t="s">
        <v>19178</v>
      </c>
      <c r="C2333" s="2" t="s">
        <v>19177</v>
      </c>
      <c r="D2333" s="8" t="s">
        <v>23924</v>
      </c>
      <c r="E2333" s="3">
        <v>4</v>
      </c>
      <c r="F2333" s="2" t="s">
        <v>19314</v>
      </c>
      <c r="G2333" s="2" t="str">
        <f t="shared" si="35"/>
        <v>Breaking the cycle of educational disadvantage requires a commitment to providing equal opportunities for all learners.</v>
      </c>
      <c r="H2333" s="2" t="s">
        <v>19313</v>
      </c>
      <c r="I2333" s="2"/>
      <c r="J2333" s="2"/>
      <c r="K2333" s="2"/>
      <c r="L2333" s="2"/>
      <c r="M2333" s="2"/>
      <c r="N2333" s="2"/>
      <c r="O2333" s="2"/>
      <c r="P2333" s="2"/>
      <c r="Q2333" s="2"/>
      <c r="R2333" s="2"/>
      <c r="S2333" s="2"/>
      <c r="T2333" s="2"/>
      <c r="U2333" s="2"/>
      <c r="V2333" s="2"/>
      <c r="W2333" s="2"/>
      <c r="X2333" s="2"/>
      <c r="Y2333" s="2"/>
      <c r="Z2333" s="2"/>
    </row>
    <row r="2334" spans="1:26" ht="64">
      <c r="A2334" s="3" t="s">
        <v>4</v>
      </c>
      <c r="B2334" s="2" t="s">
        <v>19178</v>
      </c>
      <c r="C2334" s="2" t="s">
        <v>19177</v>
      </c>
      <c r="D2334" s="8" t="s">
        <v>23924</v>
      </c>
      <c r="E2334" s="3">
        <v>4</v>
      </c>
      <c r="F2334" s="2" t="s">
        <v>19312</v>
      </c>
      <c r="G2334" s="2" t="str">
        <f t="shared" si="35"/>
        <v>Socioeconomic disparities should not limit students' access to quality educational programs and extracurricular activities.</v>
      </c>
      <c r="H2334" s="2" t="s">
        <v>19311</v>
      </c>
      <c r="I2334" s="2"/>
      <c r="J2334" s="2"/>
      <c r="K2334" s="2"/>
      <c r="L2334" s="2"/>
      <c r="M2334" s="2"/>
      <c r="N2334" s="2"/>
      <c r="O2334" s="2"/>
      <c r="P2334" s="2"/>
      <c r="Q2334" s="2"/>
      <c r="R2334" s="2"/>
      <c r="S2334" s="2"/>
      <c r="T2334" s="2"/>
      <c r="U2334" s="2"/>
      <c r="V2334" s="2"/>
      <c r="W2334" s="2"/>
      <c r="X2334" s="2"/>
      <c r="Y2334" s="2"/>
      <c r="Z2334" s="2"/>
    </row>
    <row r="2335" spans="1:26" ht="64">
      <c r="A2335" s="3" t="s">
        <v>4</v>
      </c>
      <c r="B2335" s="2" t="s">
        <v>19178</v>
      </c>
      <c r="C2335" s="2" t="s">
        <v>19177</v>
      </c>
      <c r="D2335" s="8" t="s">
        <v>23924</v>
      </c>
      <c r="E2335" s="3">
        <v>4</v>
      </c>
      <c r="F2335" s="2" t="s">
        <v>19310</v>
      </c>
      <c r="G2335" s="2" t="str">
        <f t="shared" si="35"/>
        <v>Promoting educational equity requires challenging systemic inequities and advocating for fair resource distribution.</v>
      </c>
      <c r="H2335" s="2" t="s">
        <v>19309</v>
      </c>
      <c r="I2335" s="2"/>
      <c r="J2335" s="2"/>
      <c r="K2335" s="2"/>
      <c r="L2335" s="2"/>
      <c r="M2335" s="2"/>
      <c r="N2335" s="2"/>
      <c r="O2335" s="2"/>
      <c r="P2335" s="2"/>
      <c r="Q2335" s="2"/>
      <c r="R2335" s="2"/>
      <c r="S2335" s="2"/>
      <c r="T2335" s="2"/>
      <c r="U2335" s="2"/>
      <c r="V2335" s="2"/>
      <c r="W2335" s="2"/>
      <c r="X2335" s="2"/>
      <c r="Y2335" s="2"/>
      <c r="Z2335" s="2"/>
    </row>
    <row r="2336" spans="1:26" ht="80">
      <c r="A2336" s="3" t="s">
        <v>4</v>
      </c>
      <c r="B2336" s="2" t="s">
        <v>19178</v>
      </c>
      <c r="C2336" s="2" t="s">
        <v>19177</v>
      </c>
      <c r="D2336" s="8" t="s">
        <v>23924</v>
      </c>
      <c r="E2336" s="3">
        <v>4</v>
      </c>
      <c r="F2336" s="2" t="s">
        <v>19308</v>
      </c>
      <c r="G2336" s="2" t="str">
        <f t="shared" si="35"/>
        <v>Bridging the educational divide necessitates investing in teacher training and professional development to meet the diverse needs of students.</v>
      </c>
      <c r="H2336" s="2" t="s">
        <v>19307</v>
      </c>
      <c r="I2336" s="2"/>
      <c r="J2336" s="2"/>
      <c r="K2336" s="2"/>
      <c r="L2336" s="2"/>
      <c r="M2336" s="2"/>
      <c r="N2336" s="2"/>
      <c r="O2336" s="2"/>
      <c r="P2336" s="2"/>
      <c r="Q2336" s="2"/>
      <c r="R2336" s="2"/>
      <c r="S2336" s="2"/>
      <c r="T2336" s="2"/>
      <c r="U2336" s="2"/>
      <c r="V2336" s="2"/>
      <c r="W2336" s="2"/>
      <c r="X2336" s="2"/>
      <c r="Y2336" s="2"/>
      <c r="Z2336" s="2"/>
    </row>
    <row r="2337" spans="1:26" ht="80">
      <c r="A2337" s="3" t="s">
        <v>4</v>
      </c>
      <c r="B2337" s="2" t="s">
        <v>19178</v>
      </c>
      <c r="C2337" s="2" t="s">
        <v>19177</v>
      </c>
      <c r="D2337" s="8" t="s">
        <v>23924</v>
      </c>
      <c r="E2337" s="3">
        <v>4</v>
      </c>
      <c r="F2337" s="2" t="s">
        <v>19306</v>
      </c>
      <c r="G2337" s="2" t="str">
        <f t="shared" si="35"/>
        <v>Educational empowerment initiatives should focus on fostering self-confidence and resilience among students from underprivileged backgrounds.</v>
      </c>
      <c r="H2337" s="2" t="s">
        <v>19305</v>
      </c>
      <c r="I2337" s="2"/>
      <c r="J2337" s="2"/>
      <c r="K2337" s="2"/>
      <c r="L2337" s="2"/>
      <c r="M2337" s="2"/>
      <c r="N2337" s="2"/>
      <c r="O2337" s="2"/>
      <c r="P2337" s="2"/>
      <c r="Q2337" s="2"/>
      <c r="R2337" s="2"/>
      <c r="S2337" s="2"/>
      <c r="T2337" s="2"/>
      <c r="U2337" s="2"/>
      <c r="V2337" s="2"/>
      <c r="W2337" s="2"/>
      <c r="X2337" s="2"/>
      <c r="Y2337" s="2"/>
      <c r="Z2337" s="2"/>
    </row>
    <row r="2338" spans="1:26" ht="48">
      <c r="A2338" s="3" t="s">
        <v>4</v>
      </c>
      <c r="B2338" s="2" t="s">
        <v>19178</v>
      </c>
      <c r="C2338" s="2" t="s">
        <v>19177</v>
      </c>
      <c r="D2338" s="8" t="s">
        <v>23924</v>
      </c>
      <c r="E2338" s="3">
        <v>4</v>
      </c>
      <c r="F2338" s="2" t="s">
        <v>19304</v>
      </c>
      <c r="G2338" s="2" t="str">
        <f t="shared" si="35"/>
        <v>Socioeconomic factors should not dictate students' access to quality educational materials and resources.</v>
      </c>
      <c r="H2338" s="2" t="s">
        <v>19303</v>
      </c>
      <c r="I2338" s="2"/>
      <c r="J2338" s="2"/>
      <c r="K2338" s="2"/>
      <c r="L2338" s="2"/>
      <c r="M2338" s="2"/>
      <c r="N2338" s="2"/>
      <c r="O2338" s="2"/>
      <c r="P2338" s="2"/>
      <c r="Q2338" s="2"/>
      <c r="R2338" s="2"/>
      <c r="S2338" s="2"/>
      <c r="T2338" s="2"/>
      <c r="U2338" s="2"/>
      <c r="V2338" s="2"/>
      <c r="W2338" s="2"/>
      <c r="X2338" s="2"/>
      <c r="Y2338" s="2"/>
      <c r="Z2338" s="2"/>
    </row>
    <row r="2339" spans="1:26" ht="64">
      <c r="A2339" s="3" t="s">
        <v>4</v>
      </c>
      <c r="B2339" s="2" t="s">
        <v>19178</v>
      </c>
      <c r="C2339" s="2" t="s">
        <v>19177</v>
      </c>
      <c r="D2339" s="8" t="s">
        <v>23924</v>
      </c>
      <c r="E2339" s="3">
        <v>4</v>
      </c>
      <c r="F2339" s="2" t="s">
        <v>19302</v>
      </c>
      <c r="G2339" s="2" t="str">
        <f t="shared" si="35"/>
        <v>Ensuring equal educational opportunities requires addressing systemic barriers and providing targeted support.</v>
      </c>
      <c r="H2339" s="2" t="s">
        <v>19301</v>
      </c>
      <c r="I2339" s="2"/>
      <c r="J2339" s="2"/>
      <c r="K2339" s="2"/>
      <c r="L2339" s="2"/>
      <c r="M2339" s="2"/>
      <c r="N2339" s="2"/>
      <c r="O2339" s="2"/>
      <c r="P2339" s="2"/>
      <c r="Q2339" s="2"/>
      <c r="R2339" s="2"/>
      <c r="S2339" s="2"/>
      <c r="T2339" s="2"/>
      <c r="U2339" s="2"/>
      <c r="V2339" s="2"/>
      <c r="W2339" s="2"/>
      <c r="X2339" s="2"/>
      <c r="Y2339" s="2"/>
      <c r="Z2339" s="2"/>
    </row>
    <row r="2340" spans="1:26" ht="64">
      <c r="A2340" s="3" t="s">
        <v>4</v>
      </c>
      <c r="B2340" s="2" t="s">
        <v>19178</v>
      </c>
      <c r="C2340" s="2" t="s">
        <v>19177</v>
      </c>
      <c r="D2340" s="8" t="s">
        <v>23924</v>
      </c>
      <c r="E2340" s="3">
        <v>4</v>
      </c>
      <c r="F2340" s="2" t="s">
        <v>19300</v>
      </c>
      <c r="G2340" s="2" t="str">
        <f t="shared" si="35"/>
        <v>Breaking down socioeconomic barriers to education involves comprehensive policy reforms and resource allocation.</v>
      </c>
      <c r="H2340" s="2" t="s">
        <v>19299</v>
      </c>
      <c r="I2340" s="2"/>
      <c r="J2340" s="2"/>
      <c r="K2340" s="2"/>
      <c r="L2340" s="2"/>
      <c r="M2340" s="2"/>
      <c r="N2340" s="2"/>
      <c r="O2340" s="2"/>
      <c r="P2340" s="2"/>
      <c r="Q2340" s="2"/>
      <c r="R2340" s="2"/>
      <c r="S2340" s="2"/>
      <c r="T2340" s="2"/>
      <c r="U2340" s="2"/>
      <c r="V2340" s="2"/>
      <c r="W2340" s="2"/>
      <c r="X2340" s="2"/>
      <c r="Y2340" s="2"/>
      <c r="Z2340" s="2"/>
    </row>
    <row r="2341" spans="1:26" ht="64">
      <c r="A2341" s="3" t="s">
        <v>4</v>
      </c>
      <c r="B2341" s="2" t="s">
        <v>19178</v>
      </c>
      <c r="C2341" s="2" t="s">
        <v>19177</v>
      </c>
      <c r="D2341" s="8" t="s">
        <v>23924</v>
      </c>
      <c r="E2341" s="3">
        <v>4</v>
      </c>
      <c r="F2341" s="2" t="s">
        <v>19298</v>
      </c>
      <c r="G2341" s="2" t="str">
        <f t="shared" si="35"/>
        <v>Promoting educational inclusivity requires acknowledging and addressing the systemic biases that perpetuate educational disparities.</v>
      </c>
      <c r="H2341" s="2" t="s">
        <v>19297</v>
      </c>
      <c r="I2341" s="2"/>
      <c r="J2341" s="2"/>
      <c r="K2341" s="2"/>
      <c r="L2341" s="2"/>
      <c r="M2341" s="2"/>
      <c r="N2341" s="2"/>
      <c r="O2341" s="2"/>
      <c r="P2341" s="2"/>
      <c r="Q2341" s="2"/>
      <c r="R2341" s="2"/>
      <c r="S2341" s="2"/>
      <c r="T2341" s="2"/>
      <c r="U2341" s="2"/>
      <c r="V2341" s="2"/>
      <c r="W2341" s="2"/>
      <c r="X2341" s="2"/>
      <c r="Y2341" s="2"/>
      <c r="Z2341" s="2"/>
    </row>
    <row r="2342" spans="1:26" ht="64">
      <c r="A2342" s="3" t="s">
        <v>4</v>
      </c>
      <c r="B2342" s="2" t="s">
        <v>19178</v>
      </c>
      <c r="C2342" s="2" t="s">
        <v>19177</v>
      </c>
      <c r="D2342" s="8" t="s">
        <v>23924</v>
      </c>
      <c r="E2342" s="3">
        <v>5</v>
      </c>
      <c r="F2342" s="2" t="s">
        <v>19296</v>
      </c>
      <c r="G2342" s="2" t="str">
        <f t="shared" si="35"/>
        <v>Equal investment in educational resources can mitigate the impact of socioeconomic disparities and promote educational equity.</v>
      </c>
      <c r="H2342" s="2" t="s">
        <v>19295</v>
      </c>
      <c r="I2342" s="2"/>
      <c r="J2342" s="2"/>
      <c r="K2342" s="2"/>
      <c r="L2342" s="2"/>
      <c r="M2342" s="2"/>
      <c r="N2342" s="2"/>
      <c r="O2342" s="2"/>
      <c r="P2342" s="2"/>
      <c r="Q2342" s="2"/>
      <c r="R2342" s="2"/>
      <c r="S2342" s="2"/>
      <c r="T2342" s="2"/>
      <c r="U2342" s="2"/>
      <c r="V2342" s="2"/>
      <c r="W2342" s="2"/>
      <c r="X2342" s="2"/>
      <c r="Y2342" s="2"/>
      <c r="Z2342" s="2"/>
    </row>
    <row r="2343" spans="1:26" ht="64">
      <c r="A2343" s="3" t="s">
        <v>4</v>
      </c>
      <c r="B2343" s="2" t="s">
        <v>19178</v>
      </c>
      <c r="C2343" s="2" t="s">
        <v>19177</v>
      </c>
      <c r="D2343" s="8" t="s">
        <v>23924</v>
      </c>
      <c r="E2343" s="3">
        <v>5</v>
      </c>
      <c r="F2343" s="2" t="s">
        <v>19294</v>
      </c>
      <c r="G2343" s="2" t="str">
        <f t="shared" si="35"/>
        <v>Socioeconomic factors should not limit students' access to educational opportunities that foster critical thinking and creativity.</v>
      </c>
      <c r="H2343" s="2" t="s">
        <v>19293</v>
      </c>
      <c r="I2343" s="2"/>
      <c r="J2343" s="2"/>
      <c r="K2343" s="2"/>
      <c r="L2343" s="2"/>
      <c r="M2343" s="2"/>
      <c r="N2343" s="2"/>
      <c r="O2343" s="2"/>
      <c r="P2343" s="2"/>
      <c r="Q2343" s="2"/>
      <c r="R2343" s="2"/>
      <c r="S2343" s="2"/>
      <c r="T2343" s="2"/>
      <c r="U2343" s="2"/>
      <c r="V2343" s="2"/>
      <c r="W2343" s="2"/>
      <c r="X2343" s="2"/>
      <c r="Y2343" s="2"/>
      <c r="Z2343" s="2"/>
    </row>
    <row r="2344" spans="1:26" ht="48">
      <c r="A2344" s="3" t="s">
        <v>4</v>
      </c>
      <c r="B2344" s="2" t="s">
        <v>19178</v>
      </c>
      <c r="C2344" s="2" t="s">
        <v>19177</v>
      </c>
      <c r="D2344" s="8" t="s">
        <v>23924</v>
      </c>
      <c r="E2344" s="3">
        <v>5</v>
      </c>
      <c r="F2344" s="2" t="s">
        <v>19292</v>
      </c>
      <c r="G2344" s="2" t="str">
        <f t="shared" si="35"/>
        <v>Ensuring equal access to high-quality education is a cornerstone of a fair and just society.</v>
      </c>
      <c r="H2344" s="2" t="s">
        <v>19291</v>
      </c>
      <c r="I2344" s="2"/>
      <c r="J2344" s="2"/>
      <c r="K2344" s="2"/>
      <c r="L2344" s="2"/>
      <c r="M2344" s="2"/>
      <c r="N2344" s="2"/>
      <c r="O2344" s="2"/>
      <c r="P2344" s="2"/>
      <c r="Q2344" s="2"/>
      <c r="R2344" s="2"/>
      <c r="S2344" s="2"/>
      <c r="T2344" s="2"/>
      <c r="U2344" s="2"/>
      <c r="V2344" s="2"/>
      <c r="W2344" s="2"/>
      <c r="X2344" s="2"/>
      <c r="Y2344" s="2"/>
      <c r="Z2344" s="2"/>
    </row>
    <row r="2345" spans="1:26" ht="80">
      <c r="A2345" s="3" t="s">
        <v>4</v>
      </c>
      <c r="B2345" s="2" t="s">
        <v>19178</v>
      </c>
      <c r="C2345" s="2" t="s">
        <v>19177</v>
      </c>
      <c r="D2345" s="8" t="s">
        <v>23924</v>
      </c>
      <c r="E2345" s="3">
        <v>5</v>
      </c>
      <c r="F2345" s="2" t="s">
        <v>19290</v>
      </c>
      <c r="G2345" s="2" t="str">
        <f t="shared" si="35"/>
        <v>Bridging the educational gap requires comprehensive efforts to address socioeconomic disparities and provide equal opportunities for all students.</v>
      </c>
      <c r="H2345" s="2" t="s">
        <v>19289</v>
      </c>
      <c r="I2345" s="2"/>
      <c r="J2345" s="2"/>
      <c r="K2345" s="2"/>
      <c r="L2345" s="2"/>
      <c r="M2345" s="2"/>
      <c r="N2345" s="2"/>
      <c r="O2345" s="2"/>
      <c r="P2345" s="2"/>
      <c r="Q2345" s="2"/>
      <c r="R2345" s="2"/>
      <c r="S2345" s="2"/>
      <c r="T2345" s="2"/>
      <c r="U2345" s="2"/>
      <c r="V2345" s="2"/>
      <c r="W2345" s="2"/>
      <c r="X2345" s="2"/>
      <c r="Y2345" s="2"/>
      <c r="Z2345" s="2"/>
    </row>
    <row r="2346" spans="1:26" ht="80">
      <c r="A2346" s="3" t="s">
        <v>4</v>
      </c>
      <c r="B2346" s="2" t="s">
        <v>19178</v>
      </c>
      <c r="C2346" s="2" t="s">
        <v>19177</v>
      </c>
      <c r="D2346" s="8" t="s">
        <v>23924</v>
      </c>
      <c r="E2346" s="3">
        <v>5</v>
      </c>
      <c r="F2346" s="2" t="s">
        <v>19288</v>
      </c>
      <c r="G2346" s="2" t="str">
        <f t="shared" si="35"/>
        <v>Educational empowerment programs should prioritize providing support and resources for students from marginalized communities.</v>
      </c>
      <c r="H2346" s="2" t="s">
        <v>19287</v>
      </c>
      <c r="I2346" s="2"/>
      <c r="J2346" s="2"/>
      <c r="K2346" s="2"/>
      <c r="L2346" s="2"/>
      <c r="M2346" s="2"/>
      <c r="N2346" s="2"/>
      <c r="O2346" s="2"/>
      <c r="P2346" s="2"/>
      <c r="Q2346" s="2"/>
      <c r="R2346" s="2"/>
      <c r="S2346" s="2"/>
      <c r="T2346" s="2"/>
      <c r="U2346" s="2"/>
      <c r="V2346" s="2"/>
      <c r="W2346" s="2"/>
      <c r="X2346" s="2"/>
      <c r="Y2346" s="2"/>
      <c r="Z2346" s="2"/>
    </row>
    <row r="2347" spans="1:26" ht="80">
      <c r="A2347" s="3" t="s">
        <v>4</v>
      </c>
      <c r="B2347" s="2" t="s">
        <v>19178</v>
      </c>
      <c r="C2347" s="2" t="s">
        <v>19177</v>
      </c>
      <c r="D2347" s="8" t="s">
        <v>23924</v>
      </c>
      <c r="E2347" s="3">
        <v>5</v>
      </c>
      <c r="F2347" s="2" t="s">
        <v>19286</v>
      </c>
      <c r="G2347" s="2" t="str">
        <f t="shared" si="35"/>
        <v>Socioeconomic factors must not hinder students' access to educational programs that foster inclusive learning environments and promote diversity.</v>
      </c>
      <c r="H2347" s="2" t="s">
        <v>19285</v>
      </c>
      <c r="I2347" s="2"/>
      <c r="J2347" s="2"/>
      <c r="K2347" s="2"/>
      <c r="L2347" s="2"/>
      <c r="M2347" s="2"/>
      <c r="N2347" s="2"/>
      <c r="O2347" s="2"/>
      <c r="P2347" s="2"/>
      <c r="Q2347" s="2"/>
      <c r="R2347" s="2"/>
      <c r="S2347" s="2"/>
      <c r="T2347" s="2"/>
      <c r="U2347" s="2"/>
      <c r="V2347" s="2"/>
      <c r="W2347" s="2"/>
      <c r="X2347" s="2"/>
      <c r="Y2347" s="2"/>
      <c r="Z2347" s="2"/>
    </row>
    <row r="2348" spans="1:26" ht="64">
      <c r="A2348" s="3" t="s">
        <v>4</v>
      </c>
      <c r="B2348" s="2" t="s">
        <v>19178</v>
      </c>
      <c r="C2348" s="2" t="s">
        <v>19177</v>
      </c>
      <c r="D2348" s="8" t="s">
        <v>23924</v>
      </c>
      <c r="E2348" s="3">
        <v>5</v>
      </c>
      <c r="F2348" s="2" t="s">
        <v>19284</v>
      </c>
      <c r="G2348" s="2" t="str">
        <f t="shared" si="35"/>
        <v>Promoting educational inclusivity involves creating culturally responsive curricula and promoting cross-cultural understanding.</v>
      </c>
      <c r="H2348" s="2" t="s">
        <v>19283</v>
      </c>
      <c r="I2348" s="2"/>
      <c r="J2348" s="2"/>
      <c r="K2348" s="2"/>
      <c r="L2348" s="2"/>
      <c r="M2348" s="2"/>
      <c r="N2348" s="2"/>
      <c r="O2348" s="2"/>
      <c r="P2348" s="2"/>
      <c r="Q2348" s="2"/>
      <c r="R2348" s="2"/>
      <c r="S2348" s="2"/>
      <c r="T2348" s="2"/>
      <c r="U2348" s="2"/>
      <c r="V2348" s="2"/>
      <c r="W2348" s="2"/>
      <c r="X2348" s="2"/>
      <c r="Y2348" s="2"/>
      <c r="Z2348" s="2"/>
    </row>
    <row r="2349" spans="1:26" ht="64">
      <c r="A2349" s="3" t="s">
        <v>4</v>
      </c>
      <c r="B2349" s="2" t="s">
        <v>19178</v>
      </c>
      <c r="C2349" s="2" t="s">
        <v>19177</v>
      </c>
      <c r="D2349" s="8" t="s">
        <v>23924</v>
      </c>
      <c r="E2349" s="3">
        <v>5</v>
      </c>
      <c r="F2349" s="2" t="s">
        <v>19282</v>
      </c>
      <c r="G2349" s="2" t="str">
        <f t="shared" si="35"/>
        <v>Ensuring equal educational opportunities requires dismantling systemic barriers and providing equitable access to resources.</v>
      </c>
      <c r="H2349" s="2" t="s">
        <v>19281</v>
      </c>
      <c r="I2349" s="2"/>
      <c r="J2349" s="2"/>
      <c r="K2349" s="2"/>
      <c r="L2349" s="2"/>
      <c r="M2349" s="2"/>
      <c r="N2349" s="2"/>
      <c r="O2349" s="2"/>
      <c r="P2349" s="2"/>
      <c r="Q2349" s="2"/>
      <c r="R2349" s="2"/>
      <c r="S2349" s="2"/>
      <c r="T2349" s="2"/>
      <c r="U2349" s="2"/>
      <c r="V2349" s="2"/>
      <c r="W2349" s="2"/>
      <c r="X2349" s="2"/>
      <c r="Y2349" s="2"/>
      <c r="Z2349" s="2"/>
    </row>
    <row r="2350" spans="1:26" ht="80">
      <c r="A2350" s="3" t="s">
        <v>4</v>
      </c>
      <c r="B2350" s="2" t="s">
        <v>19178</v>
      </c>
      <c r="C2350" s="2" t="s">
        <v>19177</v>
      </c>
      <c r="D2350" s="8" t="s">
        <v>23924</v>
      </c>
      <c r="E2350" s="3">
        <v>5</v>
      </c>
      <c r="F2350" s="2" t="s">
        <v>19280</v>
      </c>
      <c r="G2350" s="2" t="str">
        <f t="shared" si="35"/>
        <v>Breaking down socioeconomic barriers to education necessitates providing targeted support for students from underprivileged backgrounds.</v>
      </c>
      <c r="H2350" s="2" t="s">
        <v>19279</v>
      </c>
      <c r="I2350" s="2"/>
      <c r="J2350" s="2"/>
      <c r="K2350" s="2"/>
      <c r="L2350" s="2"/>
      <c r="M2350" s="2"/>
      <c r="N2350" s="2"/>
      <c r="O2350" s="2"/>
      <c r="P2350" s="2"/>
      <c r="Q2350" s="2"/>
      <c r="R2350" s="2"/>
      <c r="S2350" s="2"/>
      <c r="T2350" s="2"/>
      <c r="U2350" s="2"/>
      <c r="V2350" s="2"/>
      <c r="W2350" s="2"/>
      <c r="X2350" s="2"/>
      <c r="Y2350" s="2"/>
      <c r="Z2350" s="2"/>
    </row>
    <row r="2351" spans="1:26" ht="64">
      <c r="A2351" s="3" t="s">
        <v>4</v>
      </c>
      <c r="B2351" s="2" t="s">
        <v>19178</v>
      </c>
      <c r="C2351" s="2" t="s">
        <v>19177</v>
      </c>
      <c r="D2351" s="8" t="s">
        <v>23924</v>
      </c>
      <c r="E2351" s="3">
        <v>5</v>
      </c>
      <c r="F2351" s="2" t="s">
        <v>19278</v>
      </c>
      <c r="G2351" s="2" t="str">
        <f t="shared" si="35"/>
        <v>Educational equity initiatives should prioritize ensuring equal access to technology and digital resources for all students.</v>
      </c>
      <c r="H2351" s="2" t="s">
        <v>19277</v>
      </c>
      <c r="I2351" s="2"/>
      <c r="J2351" s="2"/>
      <c r="K2351" s="2"/>
      <c r="L2351" s="2"/>
      <c r="M2351" s="2"/>
      <c r="N2351" s="2"/>
      <c r="O2351" s="2"/>
      <c r="P2351" s="2"/>
      <c r="Q2351" s="2"/>
      <c r="R2351" s="2"/>
      <c r="S2351" s="2"/>
      <c r="T2351" s="2"/>
      <c r="U2351" s="2"/>
      <c r="V2351" s="2"/>
      <c r="W2351" s="2"/>
      <c r="X2351" s="2"/>
      <c r="Y2351" s="2"/>
      <c r="Z2351" s="2"/>
    </row>
    <row r="2352" spans="1:26" ht="80">
      <c r="A2352" s="3" t="s">
        <v>4</v>
      </c>
      <c r="B2352" s="2" t="s">
        <v>19178</v>
      </c>
      <c r="C2352" s="2" t="s">
        <v>19177</v>
      </c>
      <c r="D2352" s="8" t="s">
        <v>23924</v>
      </c>
      <c r="E2352" s="3">
        <v>6</v>
      </c>
      <c r="F2352" s="2" t="s">
        <v>19276</v>
      </c>
      <c r="G2352" s="2" t="str">
        <f t="shared" si="35"/>
        <v>Socioeconomic disparities should not determine students' access to educational programs that foster critical thinking and problem-solving skills.</v>
      </c>
      <c r="H2352" s="2" t="s">
        <v>19275</v>
      </c>
      <c r="I2352" s="2"/>
      <c r="J2352" s="2"/>
      <c r="K2352" s="2"/>
      <c r="L2352" s="2"/>
      <c r="M2352" s="2"/>
      <c r="N2352" s="2"/>
      <c r="O2352" s="2"/>
      <c r="P2352" s="2"/>
      <c r="Q2352" s="2"/>
      <c r="R2352" s="2"/>
      <c r="S2352" s="2"/>
      <c r="T2352" s="2"/>
      <c r="U2352" s="2"/>
      <c r="V2352" s="2"/>
      <c r="W2352" s="2"/>
      <c r="X2352" s="2"/>
      <c r="Y2352" s="2"/>
      <c r="Z2352" s="2"/>
    </row>
    <row r="2353" spans="1:26" ht="64">
      <c r="A2353" s="3" t="s">
        <v>4</v>
      </c>
      <c r="B2353" s="2" t="s">
        <v>19178</v>
      </c>
      <c r="C2353" s="2" t="s">
        <v>19177</v>
      </c>
      <c r="D2353" s="8" t="s">
        <v>23924</v>
      </c>
      <c r="E2353" s="3">
        <v>6</v>
      </c>
      <c r="F2353" s="2" t="s">
        <v>19274</v>
      </c>
      <c r="G2353" s="2" t="str">
        <f t="shared" si="35"/>
        <v>Promoting educational equality requires addressing systemic inequities in resource allocation and educational policies.</v>
      </c>
      <c r="H2353" s="2" t="s">
        <v>19273</v>
      </c>
      <c r="I2353" s="2"/>
      <c r="J2353" s="2"/>
      <c r="K2353" s="2"/>
      <c r="L2353" s="2"/>
      <c r="M2353" s="2"/>
      <c r="N2353" s="2"/>
      <c r="O2353" s="2"/>
      <c r="P2353" s="2"/>
      <c r="Q2353" s="2"/>
      <c r="R2353" s="2"/>
      <c r="S2353" s="2"/>
      <c r="T2353" s="2"/>
      <c r="U2353" s="2"/>
      <c r="V2353" s="2"/>
      <c r="W2353" s="2"/>
      <c r="X2353" s="2"/>
      <c r="Y2353" s="2"/>
      <c r="Z2353" s="2"/>
    </row>
    <row r="2354" spans="1:26" ht="80">
      <c r="A2354" s="3" t="s">
        <v>4</v>
      </c>
      <c r="B2354" s="2" t="s">
        <v>19178</v>
      </c>
      <c r="C2354" s="2" t="s">
        <v>19177</v>
      </c>
      <c r="D2354" s="8" t="s">
        <v>23924</v>
      </c>
      <c r="E2354" s="3">
        <v>6</v>
      </c>
      <c r="F2354" s="2" t="s">
        <v>19272</v>
      </c>
      <c r="G2354" s="2" t="str">
        <f t="shared" si="35"/>
        <v>Ensuring equal access to educational resources and opportunities is vital for promoting social cohesion and reducing inequality.</v>
      </c>
      <c r="H2354" s="2" t="s">
        <v>19271</v>
      </c>
      <c r="I2354" s="2"/>
      <c r="J2354" s="2"/>
      <c r="K2354" s="2"/>
      <c r="L2354" s="2"/>
      <c r="M2354" s="2"/>
      <c r="N2354" s="2"/>
      <c r="O2354" s="2"/>
      <c r="P2354" s="2"/>
      <c r="Q2354" s="2"/>
      <c r="R2354" s="2"/>
      <c r="S2354" s="2"/>
      <c r="T2354" s="2"/>
      <c r="U2354" s="2"/>
      <c r="V2354" s="2"/>
      <c r="W2354" s="2"/>
      <c r="X2354" s="2"/>
      <c r="Y2354" s="2"/>
      <c r="Z2354" s="2"/>
    </row>
    <row r="2355" spans="1:26" ht="64">
      <c r="A2355" s="3" t="s">
        <v>4</v>
      </c>
      <c r="B2355" s="2" t="s">
        <v>19178</v>
      </c>
      <c r="C2355" s="2" t="s">
        <v>19177</v>
      </c>
      <c r="D2355" s="8" t="s">
        <v>23924</v>
      </c>
      <c r="E2355" s="3">
        <v>6</v>
      </c>
      <c r="F2355" s="2" t="s">
        <v>19270</v>
      </c>
      <c r="G2355" s="2" t="str">
        <f t="shared" si="35"/>
        <v>Bridging the educational divide requires comprehensive reforms that address the multifaceted causes of educational disparities.</v>
      </c>
      <c r="H2355" s="2" t="s">
        <v>19269</v>
      </c>
      <c r="I2355" s="2"/>
      <c r="J2355" s="2"/>
      <c r="K2355" s="2"/>
      <c r="L2355" s="2"/>
      <c r="M2355" s="2"/>
      <c r="N2355" s="2"/>
      <c r="O2355" s="2"/>
      <c r="P2355" s="2"/>
      <c r="Q2355" s="2"/>
      <c r="R2355" s="2"/>
      <c r="S2355" s="2"/>
      <c r="T2355" s="2"/>
      <c r="U2355" s="2"/>
      <c r="V2355" s="2"/>
      <c r="W2355" s="2"/>
      <c r="X2355" s="2"/>
      <c r="Y2355" s="2"/>
      <c r="Z2355" s="2"/>
    </row>
    <row r="2356" spans="1:26" ht="80">
      <c r="A2356" s="3" t="s">
        <v>4</v>
      </c>
      <c r="B2356" s="2" t="s">
        <v>19178</v>
      </c>
      <c r="C2356" s="2" t="s">
        <v>19177</v>
      </c>
      <c r="D2356" s="8" t="s">
        <v>23924</v>
      </c>
      <c r="E2356" s="3">
        <v>6</v>
      </c>
      <c r="F2356" s="2" t="s">
        <v>19268</v>
      </c>
      <c r="G2356" s="2" t="str">
        <f t="shared" si="35"/>
        <v>Educational empowerment programs should prioritize providing mentorship and support for students from marginalized backgrounds.</v>
      </c>
      <c r="H2356" s="2" t="s">
        <v>19267</v>
      </c>
      <c r="I2356" s="2"/>
      <c r="J2356" s="2"/>
      <c r="K2356" s="2"/>
      <c r="L2356" s="2"/>
      <c r="M2356" s="2"/>
      <c r="N2356" s="2"/>
      <c r="O2356" s="2"/>
      <c r="P2356" s="2"/>
      <c r="Q2356" s="2"/>
      <c r="R2356" s="2"/>
      <c r="S2356" s="2"/>
      <c r="T2356" s="2"/>
      <c r="U2356" s="2"/>
      <c r="V2356" s="2"/>
      <c r="W2356" s="2"/>
      <c r="X2356" s="2"/>
      <c r="Y2356" s="2"/>
      <c r="Z2356" s="2"/>
    </row>
    <row r="2357" spans="1:26" ht="80">
      <c r="A2357" s="3" t="s">
        <v>4</v>
      </c>
      <c r="B2357" s="2" t="s">
        <v>19178</v>
      </c>
      <c r="C2357" s="2" t="s">
        <v>19177</v>
      </c>
      <c r="D2357" s="8" t="s">
        <v>23924</v>
      </c>
      <c r="E2357" s="3">
        <v>6</v>
      </c>
      <c r="F2357" s="2" t="s">
        <v>19266</v>
      </c>
      <c r="G2357" s="2" t="str">
        <f t="shared" si="35"/>
        <v>Socioeconomic factors must not hinder students' access to educational programs that cultivate global citizenship and promote social responsibility.</v>
      </c>
      <c r="H2357" s="2" t="s">
        <v>19265</v>
      </c>
      <c r="I2357" s="2"/>
      <c r="J2357" s="2"/>
      <c r="K2357" s="2"/>
      <c r="L2357" s="2"/>
      <c r="M2357" s="2"/>
      <c r="N2357" s="2"/>
      <c r="O2357" s="2"/>
      <c r="P2357" s="2"/>
      <c r="Q2357" s="2"/>
      <c r="R2357" s="2"/>
      <c r="S2357" s="2"/>
      <c r="T2357" s="2"/>
      <c r="U2357" s="2"/>
      <c r="V2357" s="2"/>
      <c r="W2357" s="2"/>
      <c r="X2357" s="2"/>
      <c r="Y2357" s="2"/>
      <c r="Z2357" s="2"/>
    </row>
    <row r="2358" spans="1:26" ht="64">
      <c r="A2358" s="3" t="s">
        <v>4</v>
      </c>
      <c r="B2358" s="2" t="s">
        <v>19178</v>
      </c>
      <c r="C2358" s="2" t="s">
        <v>19177</v>
      </c>
      <c r="D2358" s="8" t="s">
        <v>23924</v>
      </c>
      <c r="E2358" s="3">
        <v>6</v>
      </c>
      <c r="F2358" s="2" t="s">
        <v>19264</v>
      </c>
      <c r="G2358" s="2" t="str">
        <f t="shared" ref="G2358:G2421" si="36">TRIM(SUBSTITUTE(F2358, LEFT(F2358, FIND(".", F2358)), ""))</f>
        <v>Promoting educational inclusivity involves creating inclusive learning environments that value diversity and promote equity.</v>
      </c>
      <c r="H2358" s="2" t="s">
        <v>19263</v>
      </c>
      <c r="I2358" s="2"/>
      <c r="J2358" s="2"/>
      <c r="K2358" s="2"/>
      <c r="L2358" s="2"/>
      <c r="M2358" s="2"/>
      <c r="N2358" s="2"/>
      <c r="O2358" s="2"/>
      <c r="P2358" s="2"/>
      <c r="Q2358" s="2"/>
      <c r="R2358" s="2"/>
      <c r="S2358" s="2"/>
      <c r="T2358" s="2"/>
      <c r="U2358" s="2"/>
      <c r="V2358" s="2"/>
      <c r="W2358" s="2"/>
      <c r="X2358" s="2"/>
      <c r="Y2358" s="2"/>
      <c r="Z2358" s="2"/>
    </row>
    <row r="2359" spans="1:26" ht="64">
      <c r="A2359" s="3" t="s">
        <v>4</v>
      </c>
      <c r="B2359" s="2" t="s">
        <v>19178</v>
      </c>
      <c r="C2359" s="2" t="s">
        <v>19177</v>
      </c>
      <c r="D2359" s="8" t="s">
        <v>23924</v>
      </c>
      <c r="E2359" s="3">
        <v>6</v>
      </c>
      <c r="F2359" s="2" t="s">
        <v>19262</v>
      </c>
      <c r="G2359" s="2" t="str">
        <f t="shared" si="36"/>
        <v>Ensuring equal educational opportunities requires addressing issues of educational funding and resource distribution.</v>
      </c>
      <c r="H2359" s="2" t="s">
        <v>19261</v>
      </c>
      <c r="I2359" s="2"/>
      <c r="J2359" s="2"/>
      <c r="K2359" s="2"/>
      <c r="L2359" s="2"/>
      <c r="M2359" s="2"/>
      <c r="N2359" s="2"/>
      <c r="O2359" s="2"/>
      <c r="P2359" s="2"/>
      <c r="Q2359" s="2"/>
      <c r="R2359" s="2"/>
      <c r="S2359" s="2"/>
      <c r="T2359" s="2"/>
      <c r="U2359" s="2"/>
      <c r="V2359" s="2"/>
      <c r="W2359" s="2"/>
      <c r="X2359" s="2"/>
      <c r="Y2359" s="2"/>
      <c r="Z2359" s="2"/>
    </row>
    <row r="2360" spans="1:26" ht="64">
      <c r="A2360" s="3" t="s">
        <v>4</v>
      </c>
      <c r="B2360" s="2" t="s">
        <v>19178</v>
      </c>
      <c r="C2360" s="2" t="s">
        <v>19177</v>
      </c>
      <c r="D2360" s="8" t="s">
        <v>23924</v>
      </c>
      <c r="E2360" s="3">
        <v>6</v>
      </c>
      <c r="F2360" s="2" t="s">
        <v>19260</v>
      </c>
      <c r="G2360" s="2" t="str">
        <f t="shared" si="36"/>
        <v>Breaking down socioeconomic barriers to education necessitates providing equitable access to quality educational facilities and materials.</v>
      </c>
      <c r="H2360" s="2" t="s">
        <v>19259</v>
      </c>
      <c r="I2360" s="2"/>
      <c r="J2360" s="2"/>
      <c r="K2360" s="2"/>
      <c r="L2360" s="2"/>
      <c r="M2360" s="2"/>
      <c r="N2360" s="2"/>
      <c r="O2360" s="2"/>
      <c r="P2360" s="2"/>
      <c r="Q2360" s="2"/>
      <c r="R2360" s="2"/>
      <c r="S2360" s="2"/>
      <c r="T2360" s="2"/>
      <c r="U2360" s="2"/>
      <c r="V2360" s="2"/>
      <c r="W2360" s="2"/>
      <c r="X2360" s="2"/>
      <c r="Y2360" s="2"/>
      <c r="Z2360" s="2"/>
    </row>
    <row r="2361" spans="1:26" ht="64">
      <c r="A2361" s="3" t="s">
        <v>4</v>
      </c>
      <c r="B2361" s="2" t="s">
        <v>19178</v>
      </c>
      <c r="C2361" s="2" t="s">
        <v>19177</v>
      </c>
      <c r="D2361" s="8" t="s">
        <v>23924</v>
      </c>
      <c r="E2361" s="3">
        <v>6</v>
      </c>
      <c r="F2361" s="2" t="s">
        <v>19258</v>
      </c>
      <c r="G2361" s="2" t="str">
        <f t="shared" si="36"/>
        <v>Educational equity initiatives should prioritize providing support and resources for students from underserved communities.</v>
      </c>
      <c r="H2361" s="2" t="s">
        <v>19257</v>
      </c>
      <c r="I2361" s="2"/>
      <c r="J2361" s="2"/>
      <c r="K2361" s="2"/>
      <c r="L2361" s="2"/>
      <c r="M2361" s="2"/>
      <c r="N2361" s="2"/>
      <c r="O2361" s="2"/>
      <c r="P2361" s="2"/>
      <c r="Q2361" s="2"/>
      <c r="R2361" s="2"/>
      <c r="S2361" s="2"/>
      <c r="T2361" s="2"/>
      <c r="U2361" s="2"/>
      <c r="V2361" s="2"/>
      <c r="W2361" s="2"/>
      <c r="X2361" s="2"/>
      <c r="Y2361" s="2"/>
      <c r="Z2361" s="2"/>
    </row>
    <row r="2362" spans="1:26" ht="80">
      <c r="A2362" s="3" t="s">
        <v>4</v>
      </c>
      <c r="B2362" s="2" t="s">
        <v>19178</v>
      </c>
      <c r="C2362" s="2" t="s">
        <v>19177</v>
      </c>
      <c r="D2362" s="8" t="s">
        <v>23924</v>
      </c>
      <c r="E2362" s="3">
        <v>7</v>
      </c>
      <c r="F2362" s="2" t="s">
        <v>19256</v>
      </c>
      <c r="G2362" s="2" t="str">
        <f t="shared" si="36"/>
        <v>Socioeconomic disparities should not limit students' access to educational programs that foster leadership skills and civic engagement.</v>
      </c>
      <c r="H2362" s="2" t="s">
        <v>19255</v>
      </c>
      <c r="I2362" s="2"/>
      <c r="J2362" s="2"/>
      <c r="K2362" s="2"/>
      <c r="L2362" s="2"/>
      <c r="M2362" s="2"/>
      <c r="N2362" s="2"/>
      <c r="O2362" s="2"/>
      <c r="P2362" s="2"/>
      <c r="Q2362" s="2"/>
      <c r="R2362" s="2"/>
      <c r="S2362" s="2"/>
      <c r="T2362" s="2"/>
      <c r="U2362" s="2"/>
      <c r="V2362" s="2"/>
      <c r="W2362" s="2"/>
      <c r="X2362" s="2"/>
      <c r="Y2362" s="2"/>
      <c r="Z2362" s="2"/>
    </row>
    <row r="2363" spans="1:26" ht="64">
      <c r="A2363" s="3" t="s">
        <v>4</v>
      </c>
      <c r="B2363" s="2" t="s">
        <v>19178</v>
      </c>
      <c r="C2363" s="2" t="s">
        <v>19177</v>
      </c>
      <c r="D2363" s="8" t="s">
        <v>23924</v>
      </c>
      <c r="E2363" s="3">
        <v>7</v>
      </c>
      <c r="F2363" s="2" t="s">
        <v>19254</v>
      </c>
      <c r="G2363" s="2" t="str">
        <f t="shared" si="36"/>
        <v>Promoting educational equality requires addressing systemic biases and promoting inclusive practices in educational institutions.</v>
      </c>
      <c r="H2363" s="2" t="s">
        <v>19253</v>
      </c>
      <c r="I2363" s="2"/>
      <c r="J2363" s="2"/>
      <c r="K2363" s="2"/>
      <c r="L2363" s="2"/>
      <c r="M2363" s="2"/>
      <c r="N2363" s="2"/>
      <c r="O2363" s="2"/>
      <c r="P2363" s="2"/>
      <c r="Q2363" s="2"/>
      <c r="R2363" s="2"/>
      <c r="S2363" s="2"/>
      <c r="T2363" s="2"/>
      <c r="U2363" s="2"/>
      <c r="V2363" s="2"/>
      <c r="W2363" s="2"/>
      <c r="X2363" s="2"/>
      <c r="Y2363" s="2"/>
      <c r="Z2363" s="2"/>
    </row>
    <row r="2364" spans="1:26" ht="64">
      <c r="A2364" s="3" t="s">
        <v>4</v>
      </c>
      <c r="B2364" s="2" t="s">
        <v>19178</v>
      </c>
      <c r="C2364" s="2" t="s">
        <v>19177</v>
      </c>
      <c r="D2364" s="8" t="s">
        <v>23924</v>
      </c>
      <c r="E2364" s="3">
        <v>7</v>
      </c>
      <c r="F2364" s="2" t="s">
        <v>19252</v>
      </c>
      <c r="G2364" s="2" t="str">
        <f t="shared" si="36"/>
        <v>Ensuring equal access to educational resources and opportunities is essential for creating a more just and equitable society.</v>
      </c>
      <c r="H2364" s="2" t="s">
        <v>19251</v>
      </c>
      <c r="I2364" s="2"/>
      <c r="J2364" s="2"/>
      <c r="K2364" s="2"/>
      <c r="L2364" s="2"/>
      <c r="M2364" s="2"/>
      <c r="N2364" s="2"/>
      <c r="O2364" s="2"/>
      <c r="P2364" s="2"/>
      <c r="Q2364" s="2"/>
      <c r="R2364" s="2"/>
      <c r="S2364" s="2"/>
      <c r="T2364" s="2"/>
      <c r="U2364" s="2"/>
      <c r="V2364" s="2"/>
      <c r="W2364" s="2"/>
      <c r="X2364" s="2"/>
      <c r="Y2364" s="2"/>
      <c r="Z2364" s="2"/>
    </row>
    <row r="2365" spans="1:26" ht="64">
      <c r="A2365" s="3" t="s">
        <v>4</v>
      </c>
      <c r="B2365" s="2" t="s">
        <v>19178</v>
      </c>
      <c r="C2365" s="2" t="s">
        <v>19177</v>
      </c>
      <c r="D2365" s="8" t="s">
        <v>23924</v>
      </c>
      <c r="E2365" s="3">
        <v>7</v>
      </c>
      <c r="F2365" s="2" t="s">
        <v>19250</v>
      </c>
      <c r="G2365" s="2" t="str">
        <f t="shared" si="36"/>
        <v>Bridging the educational divide requires collaboration among stakeholders and a commitment to addressing systemic barriers.</v>
      </c>
      <c r="H2365" s="2" t="s">
        <v>19249</v>
      </c>
      <c r="I2365" s="2"/>
      <c r="J2365" s="2"/>
      <c r="K2365" s="2"/>
      <c r="L2365" s="2"/>
      <c r="M2365" s="2"/>
      <c r="N2365" s="2"/>
      <c r="O2365" s="2"/>
      <c r="P2365" s="2"/>
      <c r="Q2365" s="2"/>
      <c r="R2365" s="2"/>
      <c r="S2365" s="2"/>
      <c r="T2365" s="2"/>
      <c r="U2365" s="2"/>
      <c r="V2365" s="2"/>
      <c r="W2365" s="2"/>
      <c r="X2365" s="2"/>
      <c r="Y2365" s="2"/>
      <c r="Z2365" s="2"/>
    </row>
    <row r="2366" spans="1:26" ht="80">
      <c r="A2366" s="3" t="s">
        <v>4</v>
      </c>
      <c r="B2366" s="2" t="s">
        <v>19178</v>
      </c>
      <c r="C2366" s="2" t="s">
        <v>19177</v>
      </c>
      <c r="D2366" s="8" t="s">
        <v>23924</v>
      </c>
      <c r="E2366" s="3">
        <v>7</v>
      </c>
      <c r="F2366" s="2" t="s">
        <v>19248</v>
      </c>
      <c r="G2366" s="2" t="str">
        <f t="shared" si="36"/>
        <v>Educational empowerment programs should prioritize providing mentorship and guidance for students from disadvantaged backgrounds.</v>
      </c>
      <c r="H2366" s="2" t="s">
        <v>19247</v>
      </c>
      <c r="I2366" s="2"/>
      <c r="J2366" s="2"/>
      <c r="K2366" s="2"/>
      <c r="L2366" s="2"/>
      <c r="M2366" s="2"/>
      <c r="N2366" s="2"/>
      <c r="O2366" s="2"/>
      <c r="P2366" s="2"/>
      <c r="Q2366" s="2"/>
      <c r="R2366" s="2"/>
      <c r="S2366" s="2"/>
      <c r="T2366" s="2"/>
      <c r="U2366" s="2"/>
      <c r="V2366" s="2"/>
      <c r="W2366" s="2"/>
      <c r="X2366" s="2"/>
      <c r="Y2366" s="2"/>
      <c r="Z2366" s="2"/>
    </row>
    <row r="2367" spans="1:26" ht="80">
      <c r="A2367" s="3" t="s">
        <v>4</v>
      </c>
      <c r="B2367" s="2" t="s">
        <v>19178</v>
      </c>
      <c r="C2367" s="2" t="s">
        <v>19177</v>
      </c>
      <c r="D2367" s="8" t="s">
        <v>23924</v>
      </c>
      <c r="E2367" s="3">
        <v>7</v>
      </c>
      <c r="F2367" s="2" t="s">
        <v>19246</v>
      </c>
      <c r="G2367" s="2" t="str">
        <f t="shared" si="36"/>
        <v>Socioeconomic factors must not hinder students' access to educational programs that foster creativity, innovation, and entrepreneurship.</v>
      </c>
      <c r="H2367" s="2" t="s">
        <v>19245</v>
      </c>
      <c r="I2367" s="2"/>
      <c r="J2367" s="2"/>
      <c r="K2367" s="2"/>
      <c r="L2367" s="2"/>
      <c r="M2367" s="2"/>
      <c r="N2367" s="2"/>
      <c r="O2367" s="2"/>
      <c r="P2367" s="2"/>
      <c r="Q2367" s="2"/>
      <c r="R2367" s="2"/>
      <c r="S2367" s="2"/>
      <c r="T2367" s="2"/>
      <c r="U2367" s="2"/>
      <c r="V2367" s="2"/>
      <c r="W2367" s="2"/>
      <c r="X2367" s="2"/>
      <c r="Y2367" s="2"/>
      <c r="Z2367" s="2"/>
    </row>
    <row r="2368" spans="1:26" ht="64">
      <c r="A2368" s="3" t="s">
        <v>4</v>
      </c>
      <c r="B2368" s="2" t="s">
        <v>19178</v>
      </c>
      <c r="C2368" s="2" t="s">
        <v>19177</v>
      </c>
      <c r="D2368" s="8" t="s">
        <v>23924</v>
      </c>
      <c r="E2368" s="3">
        <v>7</v>
      </c>
      <c r="F2368" s="2" t="s">
        <v>19244</v>
      </c>
      <c r="G2368" s="2" t="str">
        <f t="shared" si="36"/>
        <v>Promoting educational inclusivity involves creating inclusive curricula that reflect the diverse experiences and perspectives of all students.</v>
      </c>
      <c r="H2368" s="2" t="s">
        <v>19243</v>
      </c>
      <c r="I2368" s="2"/>
      <c r="J2368" s="2"/>
      <c r="K2368" s="2"/>
      <c r="L2368" s="2"/>
      <c r="M2368" s="2"/>
      <c r="N2368" s="2"/>
      <c r="O2368" s="2"/>
      <c r="P2368" s="2"/>
      <c r="Q2368" s="2"/>
      <c r="R2368" s="2"/>
      <c r="S2368" s="2"/>
      <c r="T2368" s="2"/>
      <c r="U2368" s="2"/>
      <c r="V2368" s="2"/>
      <c r="W2368" s="2"/>
      <c r="X2368" s="2"/>
      <c r="Y2368" s="2"/>
      <c r="Z2368" s="2"/>
    </row>
    <row r="2369" spans="1:26" ht="64">
      <c r="A2369" s="3" t="s">
        <v>4</v>
      </c>
      <c r="B2369" s="2" t="s">
        <v>19178</v>
      </c>
      <c r="C2369" s="2" t="s">
        <v>19177</v>
      </c>
      <c r="D2369" s="8" t="s">
        <v>23924</v>
      </c>
      <c r="E2369" s="3">
        <v>7</v>
      </c>
      <c r="F2369" s="2" t="s">
        <v>19242</v>
      </c>
      <c r="G2369" s="2" t="str">
        <f t="shared" si="36"/>
        <v>Ensuring equal educational opportunities requires addressing issues of educational policy and reform.</v>
      </c>
      <c r="H2369" s="2" t="s">
        <v>19241</v>
      </c>
      <c r="I2369" s="2"/>
      <c r="J2369" s="2"/>
      <c r="K2369" s="2"/>
      <c r="L2369" s="2"/>
      <c r="M2369" s="2"/>
      <c r="N2369" s="2"/>
      <c r="O2369" s="2"/>
      <c r="P2369" s="2"/>
      <c r="Q2369" s="2"/>
      <c r="R2369" s="2"/>
      <c r="S2369" s="2"/>
      <c r="T2369" s="2"/>
      <c r="U2369" s="2"/>
      <c r="V2369" s="2"/>
      <c r="W2369" s="2"/>
      <c r="X2369" s="2"/>
      <c r="Y2369" s="2"/>
      <c r="Z2369" s="2"/>
    </row>
    <row r="2370" spans="1:26" ht="80">
      <c r="A2370" s="3" t="s">
        <v>4</v>
      </c>
      <c r="B2370" s="2" t="s">
        <v>19178</v>
      </c>
      <c r="C2370" s="2" t="s">
        <v>19177</v>
      </c>
      <c r="D2370" s="8" t="s">
        <v>23924</v>
      </c>
      <c r="E2370" s="3">
        <v>7</v>
      </c>
      <c r="F2370" s="2" t="s">
        <v>19240</v>
      </c>
      <c r="G2370" s="2" t="str">
        <f t="shared" si="36"/>
        <v>Breaking down socioeconomic barriers to education necessitates providing equitable access to resources and opportunities for all students.</v>
      </c>
      <c r="H2370" s="2" t="s">
        <v>19239</v>
      </c>
      <c r="I2370" s="2"/>
      <c r="J2370" s="2"/>
      <c r="K2370" s="2"/>
      <c r="L2370" s="2"/>
      <c r="M2370" s="2"/>
      <c r="N2370" s="2"/>
      <c r="O2370" s="2"/>
      <c r="P2370" s="2"/>
      <c r="Q2370" s="2"/>
      <c r="R2370" s="2"/>
      <c r="S2370" s="2"/>
      <c r="T2370" s="2"/>
      <c r="U2370" s="2"/>
      <c r="V2370" s="2"/>
      <c r="W2370" s="2"/>
      <c r="X2370" s="2"/>
      <c r="Y2370" s="2"/>
      <c r="Z2370" s="2"/>
    </row>
    <row r="2371" spans="1:26" ht="64">
      <c r="A2371" s="3" t="s">
        <v>4</v>
      </c>
      <c r="B2371" s="2" t="s">
        <v>19178</v>
      </c>
      <c r="C2371" s="2" t="s">
        <v>19177</v>
      </c>
      <c r="D2371" s="8" t="s">
        <v>23924</v>
      </c>
      <c r="E2371" s="3">
        <v>7</v>
      </c>
      <c r="F2371" s="2" t="s">
        <v>19238</v>
      </c>
      <c r="G2371" s="2" t="str">
        <f t="shared" si="36"/>
        <v>Educational equity initiatives should prioritize ensuring equal access to high-quality early childhood education for all children.</v>
      </c>
      <c r="H2371" s="2" t="s">
        <v>19237</v>
      </c>
      <c r="I2371" s="2"/>
      <c r="J2371" s="2"/>
      <c r="K2371" s="2"/>
      <c r="L2371" s="2"/>
      <c r="M2371" s="2"/>
      <c r="N2371" s="2"/>
      <c r="O2371" s="2"/>
      <c r="P2371" s="2"/>
      <c r="Q2371" s="2"/>
      <c r="R2371" s="2"/>
      <c r="S2371" s="2"/>
      <c r="T2371" s="2"/>
      <c r="U2371" s="2"/>
      <c r="V2371" s="2"/>
      <c r="W2371" s="2"/>
      <c r="X2371" s="2"/>
      <c r="Y2371" s="2"/>
      <c r="Z2371" s="2"/>
    </row>
    <row r="2372" spans="1:26" ht="80">
      <c r="A2372" s="3" t="s">
        <v>4</v>
      </c>
      <c r="B2372" s="2" t="s">
        <v>19178</v>
      </c>
      <c r="C2372" s="2" t="s">
        <v>19177</v>
      </c>
      <c r="D2372" s="8" t="s">
        <v>23924</v>
      </c>
      <c r="E2372" s="3">
        <v>8</v>
      </c>
      <c r="F2372" s="2" t="s">
        <v>19236</v>
      </c>
      <c r="G2372" s="2" t="str">
        <f t="shared" si="36"/>
        <v>Socioeconomic disparities should not determine students' access to educational programs that foster social-emotional development and well-being.</v>
      </c>
      <c r="H2372" s="2" t="s">
        <v>19235</v>
      </c>
      <c r="I2372" s="2"/>
      <c r="J2372" s="2"/>
      <c r="K2372" s="2"/>
      <c r="L2372" s="2"/>
      <c r="M2372" s="2"/>
      <c r="N2372" s="2"/>
      <c r="O2372" s="2"/>
      <c r="P2372" s="2"/>
      <c r="Q2372" s="2"/>
      <c r="R2372" s="2"/>
      <c r="S2372" s="2"/>
      <c r="T2372" s="2"/>
      <c r="U2372" s="2"/>
      <c r="V2372" s="2"/>
      <c r="W2372" s="2"/>
      <c r="X2372" s="2"/>
      <c r="Y2372" s="2"/>
      <c r="Z2372" s="2"/>
    </row>
    <row r="2373" spans="1:26" ht="64">
      <c r="A2373" s="3" t="s">
        <v>4</v>
      </c>
      <c r="B2373" s="2" t="s">
        <v>19178</v>
      </c>
      <c r="C2373" s="2" t="s">
        <v>19177</v>
      </c>
      <c r="D2373" s="8" t="s">
        <v>23924</v>
      </c>
      <c r="E2373" s="3">
        <v>8</v>
      </c>
      <c r="F2373" s="2" t="s">
        <v>19234</v>
      </c>
      <c r="G2373" s="2" t="str">
        <f t="shared" si="36"/>
        <v>Promoting educational equality requires addressing issues of teacher quality and diversity in the educational workforce.</v>
      </c>
      <c r="H2373" s="2" t="s">
        <v>19233</v>
      </c>
      <c r="I2373" s="2"/>
      <c r="J2373" s="2"/>
      <c r="K2373" s="2"/>
      <c r="L2373" s="2"/>
      <c r="M2373" s="2"/>
      <c r="N2373" s="2"/>
      <c r="O2373" s="2"/>
      <c r="P2373" s="2"/>
      <c r="Q2373" s="2"/>
      <c r="R2373" s="2"/>
      <c r="S2373" s="2"/>
      <c r="T2373" s="2"/>
      <c r="U2373" s="2"/>
      <c r="V2373" s="2"/>
      <c r="W2373" s="2"/>
      <c r="X2373" s="2"/>
      <c r="Y2373" s="2"/>
      <c r="Z2373" s="2"/>
    </row>
    <row r="2374" spans="1:26" ht="80">
      <c r="A2374" s="3" t="s">
        <v>4</v>
      </c>
      <c r="B2374" s="2" t="s">
        <v>19178</v>
      </c>
      <c r="C2374" s="2" t="s">
        <v>19177</v>
      </c>
      <c r="D2374" s="8" t="s">
        <v>23924</v>
      </c>
      <c r="E2374" s="3">
        <v>8</v>
      </c>
      <c r="F2374" s="2" t="s">
        <v>19232</v>
      </c>
      <c r="G2374" s="2" t="str">
        <f t="shared" si="36"/>
        <v>Ensuring equal access to educational resources and opportunities is essential for promoting social justice and equality.</v>
      </c>
      <c r="H2374" s="2" t="s">
        <v>19231</v>
      </c>
      <c r="I2374" s="2"/>
      <c r="J2374" s="2"/>
      <c r="K2374" s="2"/>
      <c r="L2374" s="2"/>
      <c r="M2374" s="2"/>
      <c r="N2374" s="2"/>
      <c r="O2374" s="2"/>
      <c r="P2374" s="2"/>
      <c r="Q2374" s="2"/>
      <c r="R2374" s="2"/>
      <c r="S2374" s="2"/>
      <c r="T2374" s="2"/>
      <c r="U2374" s="2"/>
      <c r="V2374" s="2"/>
      <c r="W2374" s="2"/>
      <c r="X2374" s="2"/>
      <c r="Y2374" s="2"/>
      <c r="Z2374" s="2"/>
    </row>
    <row r="2375" spans="1:26" ht="80">
      <c r="A2375" s="3" t="s">
        <v>4</v>
      </c>
      <c r="B2375" s="2" t="s">
        <v>19178</v>
      </c>
      <c r="C2375" s="2" t="s">
        <v>19177</v>
      </c>
      <c r="D2375" s="8" t="s">
        <v>23924</v>
      </c>
      <c r="E2375" s="3">
        <v>8</v>
      </c>
      <c r="F2375" s="2" t="s">
        <v>19230</v>
      </c>
      <c r="G2375" s="2" t="str">
        <f t="shared" si="36"/>
        <v>Bridging the educational divide requires comprehensive efforts to address systemic inequities and promote inclusive educational practices.</v>
      </c>
      <c r="H2375" s="2" t="s">
        <v>19229</v>
      </c>
      <c r="I2375" s="2"/>
      <c r="J2375" s="2"/>
      <c r="K2375" s="2"/>
      <c r="L2375" s="2"/>
      <c r="M2375" s="2"/>
      <c r="N2375" s="2"/>
      <c r="O2375" s="2"/>
      <c r="P2375" s="2"/>
      <c r="Q2375" s="2"/>
      <c r="R2375" s="2"/>
      <c r="S2375" s="2"/>
      <c r="T2375" s="2"/>
      <c r="U2375" s="2"/>
      <c r="V2375" s="2"/>
      <c r="W2375" s="2"/>
      <c r="X2375" s="2"/>
      <c r="Y2375" s="2"/>
      <c r="Z2375" s="2"/>
    </row>
    <row r="2376" spans="1:26" ht="80">
      <c r="A2376" s="3" t="s">
        <v>4</v>
      </c>
      <c r="B2376" s="2" t="s">
        <v>19178</v>
      </c>
      <c r="C2376" s="2" t="s">
        <v>19177</v>
      </c>
      <c r="D2376" s="8" t="s">
        <v>23924</v>
      </c>
      <c r="E2376" s="3">
        <v>8</v>
      </c>
      <c r="F2376" s="2" t="s">
        <v>19228</v>
      </c>
      <c r="G2376" s="2" t="str">
        <f t="shared" si="36"/>
        <v>Educational empowerment programs should prioritize providing support and resources for students from marginalized and underrepresented communities.</v>
      </c>
      <c r="H2376" s="2" t="s">
        <v>19227</v>
      </c>
      <c r="I2376" s="2"/>
      <c r="J2376" s="2"/>
      <c r="K2376" s="2"/>
      <c r="L2376" s="2"/>
      <c r="M2376" s="2"/>
      <c r="N2376" s="2"/>
      <c r="O2376" s="2"/>
      <c r="P2376" s="2"/>
      <c r="Q2376" s="2"/>
      <c r="R2376" s="2"/>
      <c r="S2376" s="2"/>
      <c r="T2376" s="2"/>
      <c r="U2376" s="2"/>
      <c r="V2376" s="2"/>
      <c r="W2376" s="2"/>
      <c r="X2376" s="2"/>
      <c r="Y2376" s="2"/>
      <c r="Z2376" s="2"/>
    </row>
    <row r="2377" spans="1:26" ht="80">
      <c r="A2377" s="3" t="s">
        <v>4</v>
      </c>
      <c r="B2377" s="2" t="s">
        <v>19178</v>
      </c>
      <c r="C2377" s="2" t="s">
        <v>19177</v>
      </c>
      <c r="D2377" s="8" t="s">
        <v>23924</v>
      </c>
      <c r="E2377" s="3">
        <v>8</v>
      </c>
      <c r="F2377" s="2" t="s">
        <v>19226</v>
      </c>
      <c r="G2377" s="2" t="str">
        <f t="shared" si="36"/>
        <v>Socioeconomic factors must not hinder students' access to educational programs that foster critical thinking, problem-solving, and collaboration skills.</v>
      </c>
      <c r="H2377" s="2" t="s">
        <v>19225</v>
      </c>
      <c r="I2377" s="2"/>
      <c r="J2377" s="2"/>
      <c r="K2377" s="2"/>
      <c r="L2377" s="2"/>
      <c r="M2377" s="2"/>
      <c r="N2377" s="2"/>
      <c r="O2377" s="2"/>
      <c r="P2377" s="2"/>
      <c r="Q2377" s="2"/>
      <c r="R2377" s="2"/>
      <c r="S2377" s="2"/>
      <c r="T2377" s="2"/>
      <c r="U2377" s="2"/>
      <c r="V2377" s="2"/>
      <c r="W2377" s="2"/>
      <c r="X2377" s="2"/>
      <c r="Y2377" s="2"/>
      <c r="Z2377" s="2"/>
    </row>
    <row r="2378" spans="1:26" ht="64">
      <c r="A2378" s="3" t="s">
        <v>4</v>
      </c>
      <c r="B2378" s="2" t="s">
        <v>19178</v>
      </c>
      <c r="C2378" s="2" t="s">
        <v>19177</v>
      </c>
      <c r="D2378" s="8" t="s">
        <v>23924</v>
      </c>
      <c r="E2378" s="3">
        <v>8</v>
      </c>
      <c r="F2378" s="2" t="s">
        <v>19224</v>
      </c>
      <c r="G2378" s="2" t="str">
        <f t="shared" si="36"/>
        <v>Promoting educational inclusivity involves creating inclusive and culturally responsive educational environments that value diversity.</v>
      </c>
      <c r="H2378" s="2" t="s">
        <v>19223</v>
      </c>
      <c r="I2378" s="2"/>
      <c r="J2378" s="2"/>
      <c r="K2378" s="2"/>
      <c r="L2378" s="2"/>
      <c r="M2378" s="2"/>
      <c r="N2378" s="2"/>
      <c r="O2378" s="2"/>
      <c r="P2378" s="2"/>
      <c r="Q2378" s="2"/>
      <c r="R2378" s="2"/>
      <c r="S2378" s="2"/>
      <c r="T2378" s="2"/>
      <c r="U2378" s="2"/>
      <c r="V2378" s="2"/>
      <c r="W2378" s="2"/>
      <c r="X2378" s="2"/>
      <c r="Y2378" s="2"/>
      <c r="Z2378" s="2"/>
    </row>
    <row r="2379" spans="1:26" ht="80">
      <c r="A2379" s="3" t="s">
        <v>4</v>
      </c>
      <c r="B2379" s="2" t="s">
        <v>19178</v>
      </c>
      <c r="C2379" s="2" t="s">
        <v>19177</v>
      </c>
      <c r="D2379" s="8" t="s">
        <v>23924</v>
      </c>
      <c r="E2379" s="3">
        <v>8</v>
      </c>
      <c r="F2379" s="2" t="s">
        <v>19222</v>
      </c>
      <c r="G2379" s="2" t="str">
        <f t="shared" si="36"/>
        <v>Ensuring equal educational opportunities requires addressing issues of educational funding and resource allocation in underserved communities.</v>
      </c>
      <c r="H2379" s="2" t="s">
        <v>19221</v>
      </c>
      <c r="I2379" s="2"/>
      <c r="J2379" s="2"/>
      <c r="K2379" s="2"/>
      <c r="L2379" s="2"/>
      <c r="M2379" s="2"/>
      <c r="N2379" s="2"/>
      <c r="O2379" s="2"/>
      <c r="P2379" s="2"/>
      <c r="Q2379" s="2"/>
      <c r="R2379" s="2"/>
      <c r="S2379" s="2"/>
      <c r="T2379" s="2"/>
      <c r="U2379" s="2"/>
      <c r="V2379" s="2"/>
      <c r="W2379" s="2"/>
      <c r="X2379" s="2"/>
      <c r="Y2379" s="2"/>
      <c r="Z2379" s="2"/>
    </row>
    <row r="2380" spans="1:26" ht="80">
      <c r="A2380" s="3" t="s">
        <v>4</v>
      </c>
      <c r="B2380" s="2" t="s">
        <v>19178</v>
      </c>
      <c r="C2380" s="2" t="s">
        <v>19177</v>
      </c>
      <c r="D2380" s="8" t="s">
        <v>23924</v>
      </c>
      <c r="E2380" s="3">
        <v>8</v>
      </c>
      <c r="F2380" s="2" t="s">
        <v>19220</v>
      </c>
      <c r="G2380" s="2" t="str">
        <f t="shared" si="36"/>
        <v>Breaking down socioeconomic barriers to education necessitates providing equitable access to educational technology and digital resources.</v>
      </c>
      <c r="H2380" s="2" t="s">
        <v>19219</v>
      </c>
      <c r="I2380" s="2"/>
      <c r="J2380" s="2"/>
      <c r="K2380" s="2"/>
      <c r="L2380" s="2"/>
      <c r="M2380" s="2"/>
      <c r="N2380" s="2"/>
      <c r="O2380" s="2"/>
      <c r="P2380" s="2"/>
      <c r="Q2380" s="2"/>
      <c r="R2380" s="2"/>
      <c r="S2380" s="2"/>
      <c r="T2380" s="2"/>
      <c r="U2380" s="2"/>
      <c r="V2380" s="2"/>
      <c r="W2380" s="2"/>
      <c r="X2380" s="2"/>
      <c r="Y2380" s="2"/>
      <c r="Z2380" s="2"/>
    </row>
    <row r="2381" spans="1:26" ht="80">
      <c r="A2381" s="3" t="s">
        <v>4</v>
      </c>
      <c r="B2381" s="2" t="s">
        <v>19178</v>
      </c>
      <c r="C2381" s="2" t="s">
        <v>19177</v>
      </c>
      <c r="D2381" s="8" t="s">
        <v>23924</v>
      </c>
      <c r="E2381" s="3">
        <v>8</v>
      </c>
      <c r="F2381" s="2" t="s">
        <v>19218</v>
      </c>
      <c r="G2381" s="2" t="str">
        <f t="shared" si="36"/>
        <v>Educational equity initiatives should prioritize ensuring equal access to high-quality educational opportunities for students from all backgrounds.</v>
      </c>
      <c r="H2381" s="2" t="s">
        <v>19217</v>
      </c>
      <c r="I2381" s="2"/>
      <c r="J2381" s="2"/>
      <c r="K2381" s="2"/>
      <c r="L2381" s="2"/>
      <c r="M2381" s="2"/>
      <c r="N2381" s="2"/>
      <c r="O2381" s="2"/>
      <c r="P2381" s="2"/>
      <c r="Q2381" s="2"/>
      <c r="R2381" s="2"/>
      <c r="S2381" s="2"/>
      <c r="T2381" s="2"/>
      <c r="U2381" s="2"/>
      <c r="V2381" s="2"/>
      <c r="W2381" s="2"/>
      <c r="X2381" s="2"/>
      <c r="Y2381" s="2"/>
      <c r="Z2381" s="2"/>
    </row>
    <row r="2382" spans="1:26" ht="80">
      <c r="A2382" s="3" t="s">
        <v>4</v>
      </c>
      <c r="B2382" s="2" t="s">
        <v>19178</v>
      </c>
      <c r="C2382" s="2" t="s">
        <v>19177</v>
      </c>
      <c r="D2382" s="8" t="s">
        <v>23924</v>
      </c>
      <c r="E2382" s="3">
        <v>9</v>
      </c>
      <c r="F2382" s="2" t="s">
        <v>19216</v>
      </c>
      <c r="G2382" s="2" t="str">
        <f t="shared" si="36"/>
        <v>Socioeconomic disparities should not determine students' access to educational programs that foster creativity, innovation, and entrepreneurial skills.</v>
      </c>
      <c r="H2382" s="2" t="s">
        <v>19215</v>
      </c>
      <c r="I2382" s="2"/>
      <c r="J2382" s="2"/>
      <c r="K2382" s="2"/>
      <c r="L2382" s="2"/>
      <c r="M2382" s="2"/>
      <c r="N2382" s="2"/>
      <c r="O2382" s="2"/>
      <c r="P2382" s="2"/>
      <c r="Q2382" s="2"/>
      <c r="R2382" s="2"/>
      <c r="S2382" s="2"/>
      <c r="T2382" s="2"/>
      <c r="U2382" s="2"/>
      <c r="V2382" s="2"/>
      <c r="W2382" s="2"/>
      <c r="X2382" s="2"/>
      <c r="Y2382" s="2"/>
      <c r="Z2382" s="2"/>
    </row>
    <row r="2383" spans="1:26" ht="64">
      <c r="A2383" s="3" t="s">
        <v>4</v>
      </c>
      <c r="B2383" s="2" t="s">
        <v>19178</v>
      </c>
      <c r="C2383" s="2" t="s">
        <v>19177</v>
      </c>
      <c r="D2383" s="8" t="s">
        <v>23924</v>
      </c>
      <c r="E2383" s="3">
        <v>9</v>
      </c>
      <c r="F2383" s="2" t="s">
        <v>19214</v>
      </c>
      <c r="G2383" s="2" t="str">
        <f t="shared" si="36"/>
        <v>Promoting educational equality requires addressing issues of educational policy, resource allocation, and teacher quality.</v>
      </c>
      <c r="H2383" s="2" t="s">
        <v>19213</v>
      </c>
      <c r="I2383" s="2"/>
      <c r="J2383" s="2"/>
      <c r="K2383" s="2"/>
      <c r="L2383" s="2"/>
      <c r="M2383" s="2"/>
      <c r="N2383" s="2"/>
      <c r="O2383" s="2"/>
      <c r="P2383" s="2"/>
      <c r="Q2383" s="2"/>
      <c r="R2383" s="2"/>
      <c r="S2383" s="2"/>
      <c r="T2383" s="2"/>
      <c r="U2383" s="2"/>
      <c r="V2383" s="2"/>
      <c r="W2383" s="2"/>
      <c r="X2383" s="2"/>
      <c r="Y2383" s="2"/>
      <c r="Z2383" s="2"/>
    </row>
    <row r="2384" spans="1:26" ht="80">
      <c r="A2384" s="3" t="s">
        <v>4</v>
      </c>
      <c r="B2384" s="2" t="s">
        <v>19178</v>
      </c>
      <c r="C2384" s="2" t="s">
        <v>19177</v>
      </c>
      <c r="D2384" s="8" t="s">
        <v>23924</v>
      </c>
      <c r="E2384" s="3">
        <v>9</v>
      </c>
      <c r="F2384" s="2" t="s">
        <v>19212</v>
      </c>
      <c r="G2384" s="2" t="str">
        <f t="shared" si="36"/>
        <v>Ensuring equal access to educational resources and opportunities is crucial for promoting social justice and reducing educational disparities.</v>
      </c>
      <c r="H2384" s="2" t="s">
        <v>19211</v>
      </c>
      <c r="I2384" s="2"/>
      <c r="J2384" s="2"/>
      <c r="K2384" s="2"/>
      <c r="L2384" s="2"/>
      <c r="M2384" s="2"/>
      <c r="N2384" s="2"/>
      <c r="O2384" s="2"/>
      <c r="P2384" s="2"/>
      <c r="Q2384" s="2"/>
      <c r="R2384" s="2"/>
      <c r="S2384" s="2"/>
      <c r="T2384" s="2"/>
      <c r="U2384" s="2"/>
      <c r="V2384" s="2"/>
      <c r="W2384" s="2"/>
      <c r="X2384" s="2"/>
      <c r="Y2384" s="2"/>
      <c r="Z2384" s="2"/>
    </row>
    <row r="2385" spans="1:26" ht="80">
      <c r="A2385" s="3" t="s">
        <v>4</v>
      </c>
      <c r="B2385" s="2" t="s">
        <v>19178</v>
      </c>
      <c r="C2385" s="2" t="s">
        <v>19177</v>
      </c>
      <c r="D2385" s="8" t="s">
        <v>23924</v>
      </c>
      <c r="E2385" s="3">
        <v>9</v>
      </c>
      <c r="F2385" s="2" t="s">
        <v>19210</v>
      </c>
      <c r="G2385" s="2" t="str">
        <f t="shared" si="36"/>
        <v>Bridging the educational divide requires comprehensive efforts to address systemic inequities and provide support for students from marginalized backgrounds.</v>
      </c>
      <c r="H2385" s="2" t="s">
        <v>19209</v>
      </c>
      <c r="I2385" s="2"/>
      <c r="J2385" s="2"/>
      <c r="K2385" s="2"/>
      <c r="L2385" s="2"/>
      <c r="M2385" s="2"/>
      <c r="N2385" s="2"/>
      <c r="O2385" s="2"/>
      <c r="P2385" s="2"/>
      <c r="Q2385" s="2"/>
      <c r="R2385" s="2"/>
      <c r="S2385" s="2"/>
      <c r="T2385" s="2"/>
      <c r="U2385" s="2"/>
      <c r="V2385" s="2"/>
      <c r="W2385" s="2"/>
      <c r="X2385" s="2"/>
      <c r="Y2385" s="2"/>
      <c r="Z2385" s="2"/>
    </row>
    <row r="2386" spans="1:26" ht="80">
      <c r="A2386" s="3" t="s">
        <v>4</v>
      </c>
      <c r="B2386" s="2" t="s">
        <v>19178</v>
      </c>
      <c r="C2386" s="2" t="s">
        <v>19177</v>
      </c>
      <c r="D2386" s="8" t="s">
        <v>23924</v>
      </c>
      <c r="E2386" s="3">
        <v>9</v>
      </c>
      <c r="F2386" s="2" t="s">
        <v>19208</v>
      </c>
      <c r="G2386" s="2" t="str">
        <f t="shared" si="36"/>
        <v>Educational empowerment programs should prioritize providing mentorship, guidance, and resources for students from underserved communities.</v>
      </c>
      <c r="H2386" s="2" t="s">
        <v>19207</v>
      </c>
      <c r="I2386" s="2"/>
      <c r="J2386" s="2"/>
      <c r="K2386" s="2"/>
      <c r="L2386" s="2"/>
      <c r="M2386" s="2"/>
      <c r="N2386" s="2"/>
      <c r="O2386" s="2"/>
      <c r="P2386" s="2"/>
      <c r="Q2386" s="2"/>
      <c r="R2386" s="2"/>
      <c r="S2386" s="2"/>
      <c r="T2386" s="2"/>
      <c r="U2386" s="2"/>
      <c r="V2386" s="2"/>
      <c r="W2386" s="2"/>
      <c r="X2386" s="2"/>
      <c r="Y2386" s="2"/>
      <c r="Z2386" s="2"/>
    </row>
    <row r="2387" spans="1:26" ht="80">
      <c r="A2387" s="3" t="s">
        <v>4</v>
      </c>
      <c r="B2387" s="2" t="s">
        <v>19178</v>
      </c>
      <c r="C2387" s="2" t="s">
        <v>19177</v>
      </c>
      <c r="D2387" s="8" t="s">
        <v>23924</v>
      </c>
      <c r="E2387" s="3">
        <v>9</v>
      </c>
      <c r="F2387" s="2" t="s">
        <v>19206</v>
      </c>
      <c r="G2387" s="2" t="str">
        <f t="shared" si="36"/>
        <v>Socioeconomic factors must not hinder students' access to educational programs that promote critical thinking, problem-solving, and collaboration.</v>
      </c>
      <c r="H2387" s="2" t="s">
        <v>19205</v>
      </c>
      <c r="I2387" s="2"/>
      <c r="J2387" s="2"/>
      <c r="K2387" s="2"/>
      <c r="L2387" s="2"/>
      <c r="M2387" s="2"/>
      <c r="N2387" s="2"/>
      <c r="O2387" s="2"/>
      <c r="P2387" s="2"/>
      <c r="Q2387" s="2"/>
      <c r="R2387" s="2"/>
      <c r="S2387" s="2"/>
      <c r="T2387" s="2"/>
      <c r="U2387" s="2"/>
      <c r="V2387" s="2"/>
      <c r="W2387" s="2"/>
      <c r="X2387" s="2"/>
      <c r="Y2387" s="2"/>
      <c r="Z2387" s="2"/>
    </row>
    <row r="2388" spans="1:26" ht="80">
      <c r="A2388" s="3" t="s">
        <v>4</v>
      </c>
      <c r="B2388" s="2" t="s">
        <v>19178</v>
      </c>
      <c r="C2388" s="2" t="s">
        <v>19177</v>
      </c>
      <c r="D2388" s="8" t="s">
        <v>23924</v>
      </c>
      <c r="E2388" s="3">
        <v>9</v>
      </c>
      <c r="F2388" s="2" t="s">
        <v>19204</v>
      </c>
      <c r="G2388" s="2" t="str">
        <f t="shared" si="36"/>
        <v>Promoting educational inclusivity involves creating inclusive learning environments that respect and value the diverse experiences and identities of all students.</v>
      </c>
      <c r="H2388" s="2" t="s">
        <v>19203</v>
      </c>
      <c r="I2388" s="2"/>
      <c r="J2388" s="2"/>
      <c r="K2388" s="2"/>
      <c r="L2388" s="2"/>
      <c r="M2388" s="2"/>
      <c r="N2388" s="2"/>
      <c r="O2388" s="2"/>
      <c r="P2388" s="2"/>
      <c r="Q2388" s="2"/>
      <c r="R2388" s="2"/>
      <c r="S2388" s="2"/>
      <c r="T2388" s="2"/>
      <c r="U2388" s="2"/>
      <c r="V2388" s="2"/>
      <c r="W2388" s="2"/>
      <c r="X2388" s="2"/>
      <c r="Y2388" s="2"/>
      <c r="Z2388" s="2"/>
    </row>
    <row r="2389" spans="1:26" ht="80">
      <c r="A2389" s="3" t="s">
        <v>4</v>
      </c>
      <c r="B2389" s="2" t="s">
        <v>19178</v>
      </c>
      <c r="C2389" s="2" t="s">
        <v>19177</v>
      </c>
      <c r="D2389" s="8" t="s">
        <v>23924</v>
      </c>
      <c r="E2389" s="3">
        <v>9</v>
      </c>
      <c r="F2389" s="2" t="s">
        <v>19202</v>
      </c>
      <c r="G2389" s="2" t="str">
        <f t="shared" si="36"/>
        <v>Ensuring equal educational opportunities requires addressing issues of resource distribution, teacher quality, and curriculum relevance.</v>
      </c>
      <c r="H2389" s="2" t="s">
        <v>19201</v>
      </c>
      <c r="I2389" s="2"/>
      <c r="J2389" s="2"/>
      <c r="K2389" s="2"/>
      <c r="L2389" s="2"/>
      <c r="M2389" s="2"/>
      <c r="N2389" s="2"/>
      <c r="O2389" s="2"/>
      <c r="P2389" s="2"/>
      <c r="Q2389" s="2"/>
      <c r="R2389" s="2"/>
      <c r="S2389" s="2"/>
      <c r="T2389" s="2"/>
      <c r="U2389" s="2"/>
      <c r="V2389" s="2"/>
      <c r="W2389" s="2"/>
      <c r="X2389" s="2"/>
      <c r="Y2389" s="2"/>
      <c r="Z2389" s="2"/>
    </row>
    <row r="2390" spans="1:26" ht="80">
      <c r="A2390" s="3" t="s">
        <v>4</v>
      </c>
      <c r="B2390" s="2" t="s">
        <v>19178</v>
      </c>
      <c r="C2390" s="2" t="s">
        <v>19177</v>
      </c>
      <c r="D2390" s="8" t="s">
        <v>23924</v>
      </c>
      <c r="E2390" s="3">
        <v>9</v>
      </c>
      <c r="F2390" s="2" t="s">
        <v>19200</v>
      </c>
      <c r="G2390" s="2" t="str">
        <f t="shared" si="36"/>
        <v>Breaking down socioeconomic barriers to education necessitates providing equitable access to technology and digital literacy resources for all students.</v>
      </c>
      <c r="H2390" s="2" t="s">
        <v>19199</v>
      </c>
      <c r="I2390" s="2"/>
      <c r="J2390" s="2"/>
      <c r="K2390" s="2"/>
      <c r="L2390" s="2"/>
      <c r="M2390" s="2"/>
      <c r="N2390" s="2"/>
      <c r="O2390" s="2"/>
      <c r="P2390" s="2"/>
      <c r="Q2390" s="2"/>
      <c r="R2390" s="2"/>
      <c r="S2390" s="2"/>
      <c r="T2390" s="2"/>
      <c r="U2390" s="2"/>
      <c r="V2390" s="2"/>
      <c r="W2390" s="2"/>
      <c r="X2390" s="2"/>
      <c r="Y2390" s="2"/>
      <c r="Z2390" s="2"/>
    </row>
    <row r="2391" spans="1:26" ht="96">
      <c r="A2391" s="3" t="s">
        <v>4</v>
      </c>
      <c r="B2391" s="2" t="s">
        <v>19178</v>
      </c>
      <c r="C2391" s="2" t="s">
        <v>19177</v>
      </c>
      <c r="D2391" s="8" t="s">
        <v>23924</v>
      </c>
      <c r="E2391" s="3">
        <v>9</v>
      </c>
      <c r="F2391" s="2" t="s">
        <v>19198</v>
      </c>
      <c r="G2391" s="2" t="str">
        <f t="shared" si="36"/>
        <v>Educational equity initiatives should prioritize ensuring equal access to high-quality educational programs and opportunities for students from all socioeconomic backgrounds.</v>
      </c>
      <c r="H2391" s="2" t="s">
        <v>19197</v>
      </c>
      <c r="I2391" s="2"/>
      <c r="J2391" s="2"/>
      <c r="K2391" s="2"/>
      <c r="L2391" s="2"/>
      <c r="M2391" s="2"/>
      <c r="N2391" s="2"/>
      <c r="O2391" s="2"/>
      <c r="P2391" s="2"/>
      <c r="Q2391" s="2"/>
      <c r="R2391" s="2"/>
      <c r="S2391" s="2"/>
      <c r="T2391" s="2"/>
      <c r="U2391" s="2"/>
      <c r="V2391" s="2"/>
      <c r="W2391" s="2"/>
      <c r="X2391" s="2"/>
      <c r="Y2391" s="2"/>
      <c r="Z2391" s="2"/>
    </row>
    <row r="2392" spans="1:26" ht="80">
      <c r="A2392" s="3" t="s">
        <v>4</v>
      </c>
      <c r="B2392" s="2" t="s">
        <v>19178</v>
      </c>
      <c r="C2392" s="2" t="s">
        <v>19177</v>
      </c>
      <c r="D2392" s="8" t="s">
        <v>23924</v>
      </c>
      <c r="E2392" s="3">
        <v>10</v>
      </c>
      <c r="F2392" s="2" t="s">
        <v>19196</v>
      </c>
      <c r="G2392" s="2" t="str">
        <f t="shared" si="36"/>
        <v>Socioeconomic disparities should not determine students' access to educational programs that foster innovation, creativity, and leadership skills.</v>
      </c>
      <c r="H2392" s="2" t="s">
        <v>19195</v>
      </c>
      <c r="I2392" s="2"/>
      <c r="J2392" s="2"/>
      <c r="K2392" s="2"/>
      <c r="L2392" s="2"/>
      <c r="M2392" s="2"/>
      <c r="N2392" s="2"/>
      <c r="O2392" s="2"/>
      <c r="P2392" s="2"/>
      <c r="Q2392" s="2"/>
      <c r="R2392" s="2"/>
      <c r="S2392" s="2"/>
      <c r="T2392" s="2"/>
      <c r="U2392" s="2"/>
      <c r="V2392" s="2"/>
      <c r="W2392" s="2"/>
      <c r="X2392" s="2"/>
      <c r="Y2392" s="2"/>
      <c r="Z2392" s="2"/>
    </row>
    <row r="2393" spans="1:26" ht="64">
      <c r="A2393" s="3" t="s">
        <v>4</v>
      </c>
      <c r="B2393" s="2" t="s">
        <v>19178</v>
      </c>
      <c r="C2393" s="2" t="s">
        <v>19177</v>
      </c>
      <c r="D2393" s="8" t="s">
        <v>23924</v>
      </c>
      <c r="E2393" s="3">
        <v>10</v>
      </c>
      <c r="F2393" s="2" t="s">
        <v>19194</v>
      </c>
      <c r="G2393" s="2" t="str">
        <f t="shared" si="36"/>
        <v>Promoting educational equality requires addressing systemic inequities in educational policies, practices, and resource allocation.</v>
      </c>
      <c r="H2393" s="2" t="s">
        <v>19193</v>
      </c>
      <c r="I2393" s="2"/>
      <c r="J2393" s="2"/>
      <c r="K2393" s="2"/>
      <c r="L2393" s="2"/>
      <c r="M2393" s="2"/>
      <c r="N2393" s="2"/>
      <c r="O2393" s="2"/>
      <c r="P2393" s="2"/>
      <c r="Q2393" s="2"/>
      <c r="R2393" s="2"/>
      <c r="S2393" s="2"/>
      <c r="T2393" s="2"/>
      <c r="U2393" s="2"/>
      <c r="V2393" s="2"/>
      <c r="W2393" s="2"/>
      <c r="X2393" s="2"/>
      <c r="Y2393" s="2"/>
      <c r="Z2393" s="2"/>
    </row>
    <row r="2394" spans="1:26" ht="80">
      <c r="A2394" s="3" t="s">
        <v>4</v>
      </c>
      <c r="B2394" s="2" t="s">
        <v>19178</v>
      </c>
      <c r="C2394" s="2" t="s">
        <v>19177</v>
      </c>
      <c r="D2394" s="8" t="s">
        <v>23924</v>
      </c>
      <c r="E2394" s="3">
        <v>10</v>
      </c>
      <c r="F2394" s="2" t="s">
        <v>19192</v>
      </c>
      <c r="G2394" s="2" t="str">
        <f t="shared" si="36"/>
        <v>Ensuring equal access to educational resources and opportunities is essential for promoting social justice and reducing educational disparities.</v>
      </c>
      <c r="H2394" s="2" t="s">
        <v>19191</v>
      </c>
      <c r="I2394" s="2"/>
      <c r="J2394" s="2"/>
      <c r="K2394" s="2"/>
      <c r="L2394" s="2"/>
      <c r="M2394" s="2"/>
      <c r="N2394" s="2"/>
      <c r="O2394" s="2"/>
      <c r="P2394" s="2"/>
      <c r="Q2394" s="2"/>
      <c r="R2394" s="2"/>
      <c r="S2394" s="2"/>
      <c r="T2394" s="2"/>
      <c r="U2394" s="2"/>
      <c r="V2394" s="2"/>
      <c r="W2394" s="2"/>
      <c r="X2394" s="2"/>
      <c r="Y2394" s="2"/>
      <c r="Z2394" s="2"/>
    </row>
    <row r="2395" spans="1:26" ht="64">
      <c r="A2395" s="3" t="s">
        <v>4</v>
      </c>
      <c r="B2395" s="2" t="s">
        <v>19178</v>
      </c>
      <c r="C2395" s="2" t="s">
        <v>19177</v>
      </c>
      <c r="D2395" s="8" t="s">
        <v>23924</v>
      </c>
      <c r="E2395" s="3">
        <v>10</v>
      </c>
      <c r="F2395" s="2" t="s">
        <v>19190</v>
      </c>
      <c r="G2395" s="2" t="str">
        <f t="shared" si="36"/>
        <v>Bridging the educational divide requires comprehensive efforts to address systemic barriers, provide support, and promote inclusivity.</v>
      </c>
      <c r="H2395" s="2" t="s">
        <v>19189</v>
      </c>
      <c r="I2395" s="2"/>
      <c r="J2395" s="2"/>
      <c r="K2395" s="2"/>
      <c r="L2395" s="2"/>
      <c r="M2395" s="2"/>
      <c r="N2395" s="2"/>
      <c r="O2395" s="2"/>
      <c r="P2395" s="2"/>
      <c r="Q2395" s="2"/>
      <c r="R2395" s="2"/>
      <c r="S2395" s="2"/>
      <c r="T2395" s="2"/>
      <c r="U2395" s="2"/>
      <c r="V2395" s="2"/>
      <c r="W2395" s="2"/>
      <c r="X2395" s="2"/>
      <c r="Y2395" s="2"/>
      <c r="Z2395" s="2"/>
    </row>
    <row r="2396" spans="1:26" ht="80">
      <c r="A2396" s="3" t="s">
        <v>4</v>
      </c>
      <c r="B2396" s="2" t="s">
        <v>19178</v>
      </c>
      <c r="C2396" s="2" t="s">
        <v>19177</v>
      </c>
      <c r="D2396" s="8" t="s">
        <v>23924</v>
      </c>
      <c r="E2396" s="3">
        <v>10</v>
      </c>
      <c r="F2396" s="2" t="s">
        <v>19188</v>
      </c>
      <c r="G2396" s="2" t="str">
        <f t="shared" si="36"/>
        <v>Educational empowerment programs should prioritize providing mentorship, guidance, and resources for students from disadvantaged backgrounds.</v>
      </c>
      <c r="H2396" s="2" t="s">
        <v>19187</v>
      </c>
      <c r="I2396" s="2"/>
      <c r="J2396" s="2"/>
      <c r="K2396" s="2"/>
      <c r="L2396" s="2"/>
      <c r="M2396" s="2"/>
      <c r="N2396" s="2"/>
      <c r="O2396" s="2"/>
      <c r="P2396" s="2"/>
      <c r="Q2396" s="2"/>
      <c r="R2396" s="2"/>
      <c r="S2396" s="2"/>
      <c r="T2396" s="2"/>
      <c r="U2396" s="2"/>
      <c r="V2396" s="2"/>
      <c r="W2396" s="2"/>
      <c r="X2396" s="2"/>
      <c r="Y2396" s="2"/>
      <c r="Z2396" s="2"/>
    </row>
    <row r="2397" spans="1:26" ht="80">
      <c r="A2397" s="3" t="s">
        <v>4</v>
      </c>
      <c r="B2397" s="2" t="s">
        <v>19178</v>
      </c>
      <c r="C2397" s="2" t="s">
        <v>19177</v>
      </c>
      <c r="D2397" s="8" t="s">
        <v>23924</v>
      </c>
      <c r="E2397" s="3">
        <v>10</v>
      </c>
      <c r="F2397" s="2" t="s">
        <v>19186</v>
      </c>
      <c r="G2397" s="2" t="str">
        <f t="shared" si="36"/>
        <v>Socioeconomic barriers should not limit students' access to programs that develop critical thinking, problem-solving, and collaboration skills.</v>
      </c>
      <c r="H2397" s="2" t="s">
        <v>19185</v>
      </c>
      <c r="I2397" s="2"/>
      <c r="J2397" s="2"/>
      <c r="K2397" s="2"/>
      <c r="L2397" s="2"/>
      <c r="M2397" s="2"/>
      <c r="N2397" s="2"/>
      <c r="O2397" s="2"/>
      <c r="P2397" s="2"/>
      <c r="Q2397" s="2"/>
      <c r="R2397" s="2"/>
      <c r="S2397" s="2"/>
      <c r="T2397" s="2"/>
      <c r="U2397" s="2"/>
      <c r="V2397" s="2"/>
      <c r="W2397" s="2"/>
      <c r="X2397" s="2"/>
      <c r="Y2397" s="2"/>
      <c r="Z2397" s="2"/>
    </row>
    <row r="2398" spans="1:26" ht="80">
      <c r="A2398" s="3" t="s">
        <v>4</v>
      </c>
      <c r="B2398" s="2" t="s">
        <v>19178</v>
      </c>
      <c r="C2398" s="2" t="s">
        <v>19177</v>
      </c>
      <c r="D2398" s="8" t="s">
        <v>23924</v>
      </c>
      <c r="E2398" s="3">
        <v>10</v>
      </c>
      <c r="F2398" s="2" t="s">
        <v>19184</v>
      </c>
      <c r="G2398" s="2" t="str">
        <f t="shared" si="36"/>
        <v>Promoting educational inclusivity involves creating inclusive learning environments that value and celebrate diversity and promote equity.</v>
      </c>
      <c r="H2398" s="2" t="s">
        <v>19183</v>
      </c>
      <c r="I2398" s="2"/>
      <c r="J2398" s="2"/>
      <c r="K2398" s="2"/>
      <c r="L2398" s="2"/>
      <c r="M2398" s="2"/>
      <c r="N2398" s="2"/>
      <c r="O2398" s="2"/>
      <c r="P2398" s="2"/>
      <c r="Q2398" s="2"/>
      <c r="R2398" s="2"/>
      <c r="S2398" s="2"/>
      <c r="T2398" s="2"/>
      <c r="U2398" s="2"/>
      <c r="V2398" s="2"/>
      <c r="W2398" s="2"/>
      <c r="X2398" s="2"/>
      <c r="Y2398" s="2"/>
      <c r="Z2398" s="2"/>
    </row>
    <row r="2399" spans="1:26" ht="80">
      <c r="A2399" s="3" t="s">
        <v>4</v>
      </c>
      <c r="B2399" s="2" t="s">
        <v>19178</v>
      </c>
      <c r="C2399" s="2" t="s">
        <v>19177</v>
      </c>
      <c r="D2399" s="8" t="s">
        <v>23924</v>
      </c>
      <c r="E2399" s="3">
        <v>10</v>
      </c>
      <c r="F2399" s="2" t="s">
        <v>19182</v>
      </c>
      <c r="G2399" s="2" t="str">
        <f t="shared" si="36"/>
        <v>Ensuring equal educational opportunities requires addressing issues of educational funding, resource allocation, and teacher quality.</v>
      </c>
      <c r="H2399" s="2" t="s">
        <v>19181</v>
      </c>
      <c r="I2399" s="2"/>
      <c r="J2399" s="2"/>
      <c r="K2399" s="2"/>
      <c r="L2399" s="2"/>
      <c r="M2399" s="2"/>
      <c r="N2399" s="2"/>
      <c r="O2399" s="2"/>
      <c r="P2399" s="2"/>
      <c r="Q2399" s="2"/>
      <c r="R2399" s="2"/>
      <c r="S2399" s="2"/>
      <c r="T2399" s="2"/>
      <c r="U2399" s="2"/>
      <c r="V2399" s="2"/>
      <c r="W2399" s="2"/>
      <c r="X2399" s="2"/>
      <c r="Y2399" s="2"/>
      <c r="Z2399" s="2"/>
    </row>
    <row r="2400" spans="1:26" ht="80">
      <c r="A2400" s="3" t="s">
        <v>4</v>
      </c>
      <c r="B2400" s="2" t="s">
        <v>19178</v>
      </c>
      <c r="C2400" s="2" t="s">
        <v>19177</v>
      </c>
      <c r="D2400" s="8" t="s">
        <v>23924</v>
      </c>
      <c r="E2400" s="3">
        <v>10</v>
      </c>
      <c r="F2400" s="2" t="s">
        <v>19180</v>
      </c>
      <c r="G2400" s="2" t="str">
        <f t="shared" si="36"/>
        <v>Breaking down socioeconomic barriers to education necessitates providing equitable access to resources, opportunities, and support for all students.</v>
      </c>
      <c r="H2400" s="2" t="s">
        <v>19179</v>
      </c>
      <c r="I2400" s="2"/>
      <c r="J2400" s="2"/>
      <c r="K2400" s="2"/>
      <c r="L2400" s="2"/>
      <c r="M2400" s="2"/>
      <c r="N2400" s="2"/>
      <c r="O2400" s="2"/>
      <c r="P2400" s="2"/>
      <c r="Q2400" s="2"/>
      <c r="R2400" s="2"/>
      <c r="S2400" s="2"/>
      <c r="T2400" s="2"/>
      <c r="U2400" s="2"/>
      <c r="V2400" s="2"/>
      <c r="W2400" s="2"/>
      <c r="X2400" s="2"/>
      <c r="Y2400" s="2"/>
      <c r="Z2400" s="2"/>
    </row>
    <row r="2401" spans="1:26" ht="80">
      <c r="A2401" s="3" t="s">
        <v>4</v>
      </c>
      <c r="B2401" s="2" t="s">
        <v>19178</v>
      </c>
      <c r="C2401" s="2" t="s">
        <v>19177</v>
      </c>
      <c r="D2401" s="8" t="s">
        <v>23924</v>
      </c>
      <c r="E2401" s="3">
        <v>10</v>
      </c>
      <c r="F2401" s="2" t="s">
        <v>19176</v>
      </c>
      <c r="G2401" s="2" t="str">
        <f t="shared" si="36"/>
        <v>Educational equity initiatives should prioritize ensuring equal access to high-quality education and opportunities for students from all socioeconomic backgrounds.</v>
      </c>
      <c r="H2401" s="2" t="s">
        <v>19175</v>
      </c>
      <c r="I2401" s="2"/>
      <c r="J2401" s="2"/>
      <c r="K2401" s="2"/>
      <c r="L2401" s="2"/>
      <c r="M2401" s="2"/>
      <c r="N2401" s="2"/>
      <c r="O2401" s="2"/>
      <c r="P2401" s="2"/>
      <c r="Q2401" s="2"/>
      <c r="R2401" s="2"/>
      <c r="S2401" s="2"/>
      <c r="T2401" s="2"/>
      <c r="U2401" s="2"/>
      <c r="V2401" s="2"/>
      <c r="W2401" s="2"/>
      <c r="X2401" s="2"/>
      <c r="Y2401" s="2"/>
      <c r="Z2401" s="2"/>
    </row>
    <row r="2402" spans="1:26" ht="16">
      <c r="A2402" s="3" t="s">
        <v>4</v>
      </c>
      <c r="B2402" s="2" t="s">
        <v>14381</v>
      </c>
      <c r="C2402" s="2" t="s">
        <v>18378</v>
      </c>
      <c r="D2402" s="8" t="s">
        <v>23921</v>
      </c>
      <c r="E2402" s="3">
        <v>1</v>
      </c>
      <c r="F2402" s="2" t="s">
        <v>19174</v>
      </c>
      <c r="G2402" s="2" t="str">
        <f t="shared" si="36"/>
        <v>Trees grow tall.</v>
      </c>
      <c r="H2402" s="2" t="s">
        <v>19173</v>
      </c>
      <c r="I2402" s="2"/>
      <c r="J2402" s="2"/>
      <c r="K2402" s="2"/>
      <c r="L2402" s="2"/>
      <c r="M2402" s="2"/>
      <c r="N2402" s="2"/>
      <c r="O2402" s="2"/>
      <c r="P2402" s="2"/>
      <c r="Q2402" s="2"/>
      <c r="R2402" s="2"/>
      <c r="S2402" s="2"/>
      <c r="T2402" s="2"/>
      <c r="U2402" s="2"/>
      <c r="V2402" s="2"/>
      <c r="W2402" s="2"/>
      <c r="X2402" s="2"/>
      <c r="Y2402" s="2"/>
      <c r="Z2402" s="2"/>
    </row>
    <row r="2403" spans="1:26" ht="16">
      <c r="A2403" s="3" t="s">
        <v>4</v>
      </c>
      <c r="B2403" s="2" t="s">
        <v>14381</v>
      </c>
      <c r="C2403" s="2" t="s">
        <v>18378</v>
      </c>
      <c r="D2403" s="8" t="s">
        <v>23921</v>
      </c>
      <c r="E2403" s="3">
        <v>1</v>
      </c>
      <c r="F2403" s="2" t="s">
        <v>19172</v>
      </c>
      <c r="G2403" s="2" t="str">
        <f t="shared" si="36"/>
        <v>Sun shines bright.</v>
      </c>
      <c r="H2403" s="2" t="s">
        <v>19171</v>
      </c>
      <c r="I2403" s="2"/>
      <c r="J2403" s="2"/>
      <c r="K2403" s="2"/>
      <c r="L2403" s="2"/>
      <c r="M2403" s="2"/>
      <c r="N2403" s="2"/>
      <c r="O2403" s="2"/>
      <c r="P2403" s="2"/>
      <c r="Q2403" s="2"/>
      <c r="R2403" s="2"/>
      <c r="S2403" s="2"/>
      <c r="T2403" s="2"/>
      <c r="U2403" s="2"/>
      <c r="V2403" s="2"/>
      <c r="W2403" s="2"/>
      <c r="X2403" s="2"/>
      <c r="Y2403" s="2"/>
      <c r="Z2403" s="2"/>
    </row>
    <row r="2404" spans="1:26" ht="16">
      <c r="A2404" s="3" t="s">
        <v>4</v>
      </c>
      <c r="B2404" s="2" t="s">
        <v>14381</v>
      </c>
      <c r="C2404" s="2" t="s">
        <v>18378</v>
      </c>
      <c r="D2404" s="8" t="s">
        <v>23921</v>
      </c>
      <c r="E2404" s="3">
        <v>1</v>
      </c>
      <c r="F2404" s="2" t="s">
        <v>19170</v>
      </c>
      <c r="G2404" s="2" t="str">
        <f t="shared" si="36"/>
        <v>Snow falls softly.</v>
      </c>
      <c r="H2404" s="2" t="s">
        <v>19169</v>
      </c>
      <c r="I2404" s="2"/>
      <c r="J2404" s="2"/>
      <c r="K2404" s="2"/>
      <c r="L2404" s="2"/>
      <c r="M2404" s="2"/>
      <c r="N2404" s="2"/>
      <c r="O2404" s="2"/>
      <c r="P2404" s="2"/>
      <c r="Q2404" s="2"/>
      <c r="R2404" s="2"/>
      <c r="S2404" s="2"/>
      <c r="T2404" s="2"/>
      <c r="U2404" s="2"/>
      <c r="V2404" s="2"/>
      <c r="W2404" s="2"/>
      <c r="X2404" s="2"/>
      <c r="Y2404" s="2"/>
      <c r="Z2404" s="2"/>
    </row>
    <row r="2405" spans="1:26" ht="16">
      <c r="A2405" s="3" t="s">
        <v>4</v>
      </c>
      <c r="B2405" s="2" t="s">
        <v>14381</v>
      </c>
      <c r="C2405" s="2" t="s">
        <v>18378</v>
      </c>
      <c r="D2405" s="8" t="s">
        <v>23921</v>
      </c>
      <c r="E2405" s="3">
        <v>1</v>
      </c>
      <c r="F2405" s="2" t="s">
        <v>19168</v>
      </c>
      <c r="G2405" s="2" t="str">
        <f t="shared" si="36"/>
        <v>Rivers flow swiftly.</v>
      </c>
      <c r="H2405" s="2" t="s">
        <v>19167</v>
      </c>
      <c r="I2405" s="2"/>
      <c r="J2405" s="2"/>
      <c r="K2405" s="2"/>
      <c r="L2405" s="2"/>
      <c r="M2405" s="2"/>
      <c r="N2405" s="2"/>
      <c r="O2405" s="2"/>
      <c r="P2405" s="2"/>
      <c r="Q2405" s="2"/>
      <c r="R2405" s="2"/>
      <c r="S2405" s="2"/>
      <c r="T2405" s="2"/>
      <c r="U2405" s="2"/>
      <c r="V2405" s="2"/>
      <c r="W2405" s="2"/>
      <c r="X2405" s="2"/>
      <c r="Y2405" s="2"/>
      <c r="Z2405" s="2"/>
    </row>
    <row r="2406" spans="1:26" ht="16">
      <c r="A2406" s="3" t="s">
        <v>4</v>
      </c>
      <c r="B2406" s="2" t="s">
        <v>14381</v>
      </c>
      <c r="C2406" s="2" t="s">
        <v>18378</v>
      </c>
      <c r="D2406" s="8" t="s">
        <v>23921</v>
      </c>
      <c r="E2406" s="3">
        <v>1</v>
      </c>
      <c r="F2406" s="2" t="s">
        <v>19166</v>
      </c>
      <c r="G2406" s="2" t="str">
        <f t="shared" si="36"/>
        <v>Birds sing happily.</v>
      </c>
      <c r="H2406" s="2" t="s">
        <v>19165</v>
      </c>
      <c r="I2406" s="2"/>
      <c r="J2406" s="2"/>
      <c r="K2406" s="2"/>
      <c r="L2406" s="2"/>
      <c r="M2406" s="2"/>
      <c r="N2406" s="2"/>
      <c r="O2406" s="2"/>
      <c r="P2406" s="2"/>
      <c r="Q2406" s="2"/>
      <c r="R2406" s="2"/>
      <c r="S2406" s="2"/>
      <c r="T2406" s="2"/>
      <c r="U2406" s="2"/>
      <c r="V2406" s="2"/>
      <c r="W2406" s="2"/>
      <c r="X2406" s="2"/>
      <c r="Y2406" s="2"/>
      <c r="Z2406" s="2"/>
    </row>
    <row r="2407" spans="1:26" ht="16">
      <c r="A2407" s="3" t="s">
        <v>4</v>
      </c>
      <c r="B2407" s="2" t="s">
        <v>14381</v>
      </c>
      <c r="C2407" s="2" t="s">
        <v>18378</v>
      </c>
      <c r="D2407" s="8" t="s">
        <v>23921</v>
      </c>
      <c r="E2407" s="3">
        <v>1</v>
      </c>
      <c r="F2407" s="2" t="s">
        <v>19164</v>
      </c>
      <c r="G2407" s="2" t="str">
        <f t="shared" si="36"/>
        <v>Clouds float high.</v>
      </c>
      <c r="H2407" s="2" t="s">
        <v>19163</v>
      </c>
      <c r="I2407" s="2"/>
      <c r="J2407" s="2"/>
      <c r="K2407" s="2"/>
      <c r="L2407" s="2"/>
      <c r="M2407" s="2"/>
      <c r="N2407" s="2"/>
      <c r="O2407" s="2"/>
      <c r="P2407" s="2"/>
      <c r="Q2407" s="2"/>
      <c r="R2407" s="2"/>
      <c r="S2407" s="2"/>
      <c r="T2407" s="2"/>
      <c r="U2407" s="2"/>
      <c r="V2407" s="2"/>
      <c r="W2407" s="2"/>
      <c r="X2407" s="2"/>
      <c r="Y2407" s="2"/>
      <c r="Z2407" s="2"/>
    </row>
    <row r="2408" spans="1:26" ht="16">
      <c r="A2408" s="3" t="s">
        <v>4</v>
      </c>
      <c r="B2408" s="2" t="s">
        <v>14381</v>
      </c>
      <c r="C2408" s="2" t="s">
        <v>18378</v>
      </c>
      <c r="D2408" s="8" t="s">
        <v>23921</v>
      </c>
      <c r="E2408" s="3">
        <v>1</v>
      </c>
      <c r="F2408" s="2" t="s">
        <v>19162</v>
      </c>
      <c r="G2408" s="2" t="str">
        <f t="shared" si="36"/>
        <v>Rain brings life.</v>
      </c>
      <c r="H2408" s="2" t="s">
        <v>19161</v>
      </c>
      <c r="I2408" s="2"/>
      <c r="J2408" s="2"/>
      <c r="K2408" s="2"/>
      <c r="L2408" s="2"/>
      <c r="M2408" s="2"/>
      <c r="N2408" s="2"/>
      <c r="O2408" s="2"/>
      <c r="P2408" s="2"/>
      <c r="Q2408" s="2"/>
      <c r="R2408" s="2"/>
      <c r="S2408" s="2"/>
      <c r="T2408" s="2"/>
      <c r="U2408" s="2"/>
      <c r="V2408" s="2"/>
      <c r="W2408" s="2"/>
      <c r="X2408" s="2"/>
      <c r="Y2408" s="2"/>
      <c r="Z2408" s="2"/>
    </row>
    <row r="2409" spans="1:26" ht="16">
      <c r="A2409" s="3" t="s">
        <v>4</v>
      </c>
      <c r="B2409" s="2" t="s">
        <v>14381</v>
      </c>
      <c r="C2409" s="2" t="s">
        <v>18378</v>
      </c>
      <c r="D2409" s="8" t="s">
        <v>23921</v>
      </c>
      <c r="E2409" s="3">
        <v>1</v>
      </c>
      <c r="F2409" s="2" t="s">
        <v>19160</v>
      </c>
      <c r="G2409" s="2" t="str">
        <f t="shared" si="36"/>
        <v>Wind blows gently.</v>
      </c>
      <c r="H2409" s="2" t="s">
        <v>19159</v>
      </c>
      <c r="I2409" s="2"/>
      <c r="J2409" s="2"/>
      <c r="K2409" s="2"/>
      <c r="L2409" s="2"/>
      <c r="M2409" s="2"/>
      <c r="N2409" s="2"/>
      <c r="O2409" s="2"/>
      <c r="P2409" s="2"/>
      <c r="Q2409" s="2"/>
      <c r="R2409" s="2"/>
      <c r="S2409" s="2"/>
      <c r="T2409" s="2"/>
      <c r="U2409" s="2"/>
      <c r="V2409" s="2"/>
      <c r="W2409" s="2"/>
      <c r="X2409" s="2"/>
      <c r="Y2409" s="2"/>
      <c r="Z2409" s="2"/>
    </row>
    <row r="2410" spans="1:26" ht="16">
      <c r="A2410" s="3" t="s">
        <v>4</v>
      </c>
      <c r="B2410" s="2" t="s">
        <v>14381</v>
      </c>
      <c r="C2410" s="2" t="s">
        <v>18378</v>
      </c>
      <c r="D2410" s="8" t="s">
        <v>23921</v>
      </c>
      <c r="E2410" s="3">
        <v>1</v>
      </c>
      <c r="F2410" s="2" t="s">
        <v>19158</v>
      </c>
      <c r="G2410" s="2" t="str">
        <f t="shared" si="36"/>
        <v>Ice melts slowly.</v>
      </c>
      <c r="H2410" s="2" t="s">
        <v>19157</v>
      </c>
      <c r="I2410" s="2"/>
      <c r="J2410" s="2"/>
      <c r="K2410" s="2"/>
      <c r="L2410" s="2"/>
      <c r="M2410" s="2"/>
      <c r="N2410" s="2"/>
      <c r="O2410" s="2"/>
      <c r="P2410" s="2"/>
      <c r="Q2410" s="2"/>
      <c r="R2410" s="2"/>
      <c r="S2410" s="2"/>
      <c r="T2410" s="2"/>
      <c r="U2410" s="2"/>
      <c r="V2410" s="2"/>
      <c r="W2410" s="2"/>
      <c r="X2410" s="2"/>
      <c r="Y2410" s="2"/>
      <c r="Z2410" s="2"/>
    </row>
    <row r="2411" spans="1:26" ht="16">
      <c r="A2411" s="3" t="s">
        <v>4</v>
      </c>
      <c r="B2411" s="2" t="s">
        <v>14381</v>
      </c>
      <c r="C2411" s="2" t="s">
        <v>18378</v>
      </c>
      <c r="D2411" s="8" t="s">
        <v>23921</v>
      </c>
      <c r="E2411" s="3">
        <v>1</v>
      </c>
      <c r="F2411" s="2" t="s">
        <v>19156</v>
      </c>
      <c r="G2411" s="2" t="str">
        <f t="shared" si="36"/>
        <v>Flowers bloom beautifully.</v>
      </c>
      <c r="H2411" s="2" t="s">
        <v>19155</v>
      </c>
      <c r="I2411" s="2"/>
      <c r="J2411" s="2"/>
      <c r="K2411" s="2"/>
      <c r="L2411" s="2"/>
      <c r="M2411" s="2"/>
      <c r="N2411" s="2"/>
      <c r="O2411" s="2"/>
      <c r="P2411" s="2"/>
      <c r="Q2411" s="2"/>
      <c r="R2411" s="2"/>
      <c r="S2411" s="2"/>
      <c r="T2411" s="2"/>
      <c r="U2411" s="2"/>
      <c r="V2411" s="2"/>
      <c r="W2411" s="2"/>
      <c r="X2411" s="2"/>
      <c r="Y2411" s="2"/>
      <c r="Z2411" s="2"/>
    </row>
    <row r="2412" spans="1:26" ht="16">
      <c r="A2412" s="3" t="s">
        <v>4</v>
      </c>
      <c r="B2412" s="2" t="s">
        <v>14381</v>
      </c>
      <c r="C2412" s="2" t="s">
        <v>18378</v>
      </c>
      <c r="D2412" s="8" t="s">
        <v>23921</v>
      </c>
      <c r="E2412" s="3">
        <v>2</v>
      </c>
      <c r="F2412" s="2" t="s">
        <v>19154</v>
      </c>
      <c r="G2412" s="2" t="str">
        <f t="shared" si="36"/>
        <v>Earth spins round.</v>
      </c>
      <c r="H2412" s="2" t="s">
        <v>19153</v>
      </c>
      <c r="I2412" s="2"/>
      <c r="J2412" s="2"/>
      <c r="K2412" s="2"/>
      <c r="L2412" s="2"/>
      <c r="M2412" s="2"/>
      <c r="N2412" s="2"/>
      <c r="O2412" s="2"/>
      <c r="P2412" s="2"/>
      <c r="Q2412" s="2"/>
      <c r="R2412" s="2"/>
      <c r="S2412" s="2"/>
      <c r="T2412" s="2"/>
      <c r="U2412" s="2"/>
      <c r="V2412" s="2"/>
      <c r="W2412" s="2"/>
      <c r="X2412" s="2"/>
      <c r="Y2412" s="2"/>
      <c r="Z2412" s="2"/>
    </row>
    <row r="2413" spans="1:26" ht="16">
      <c r="A2413" s="3" t="s">
        <v>4</v>
      </c>
      <c r="B2413" s="2" t="s">
        <v>14381</v>
      </c>
      <c r="C2413" s="2" t="s">
        <v>18378</v>
      </c>
      <c r="D2413" s="8" t="s">
        <v>23921</v>
      </c>
      <c r="E2413" s="3">
        <v>2</v>
      </c>
      <c r="F2413" s="2" t="s">
        <v>19152</v>
      </c>
      <c r="G2413" s="2" t="str">
        <f t="shared" si="36"/>
        <v>Seasons change constantly.</v>
      </c>
      <c r="H2413" s="2" t="s">
        <v>19151</v>
      </c>
      <c r="I2413" s="2"/>
      <c r="J2413" s="2"/>
      <c r="K2413" s="2"/>
      <c r="L2413" s="2"/>
      <c r="M2413" s="2"/>
      <c r="N2413" s="2"/>
      <c r="O2413" s="2"/>
      <c r="P2413" s="2"/>
      <c r="Q2413" s="2"/>
      <c r="R2413" s="2"/>
      <c r="S2413" s="2"/>
      <c r="T2413" s="2"/>
      <c r="U2413" s="2"/>
      <c r="V2413" s="2"/>
      <c r="W2413" s="2"/>
      <c r="X2413" s="2"/>
      <c r="Y2413" s="2"/>
      <c r="Z2413" s="2"/>
    </row>
    <row r="2414" spans="1:26" ht="16">
      <c r="A2414" s="3" t="s">
        <v>4</v>
      </c>
      <c r="B2414" s="2" t="s">
        <v>14381</v>
      </c>
      <c r="C2414" s="2" t="s">
        <v>18378</v>
      </c>
      <c r="D2414" s="8" t="s">
        <v>23921</v>
      </c>
      <c r="E2414" s="3">
        <v>2</v>
      </c>
      <c r="F2414" s="2" t="s">
        <v>19150</v>
      </c>
      <c r="G2414" s="2" t="str">
        <f t="shared" si="36"/>
        <v>Plants need water.</v>
      </c>
      <c r="H2414" s="2" t="s">
        <v>19149</v>
      </c>
      <c r="I2414" s="2"/>
      <c r="J2414" s="2"/>
      <c r="K2414" s="2"/>
      <c r="L2414" s="2"/>
      <c r="M2414" s="2"/>
      <c r="N2414" s="2"/>
      <c r="O2414" s="2"/>
      <c r="P2414" s="2"/>
      <c r="Q2414" s="2"/>
      <c r="R2414" s="2"/>
      <c r="S2414" s="2"/>
      <c r="T2414" s="2"/>
      <c r="U2414" s="2"/>
      <c r="V2414" s="2"/>
      <c r="W2414" s="2"/>
      <c r="X2414" s="2"/>
      <c r="Y2414" s="2"/>
      <c r="Z2414" s="2"/>
    </row>
    <row r="2415" spans="1:26" ht="16">
      <c r="A2415" s="3" t="s">
        <v>4</v>
      </c>
      <c r="B2415" s="2" t="s">
        <v>14381</v>
      </c>
      <c r="C2415" s="2" t="s">
        <v>18378</v>
      </c>
      <c r="D2415" s="8" t="s">
        <v>23921</v>
      </c>
      <c r="E2415" s="3">
        <v>2</v>
      </c>
      <c r="F2415" s="2" t="s">
        <v>19148</v>
      </c>
      <c r="G2415" s="2" t="str">
        <f t="shared" si="36"/>
        <v>Animals roam freely.</v>
      </c>
      <c r="H2415" s="2" t="s">
        <v>19147</v>
      </c>
      <c r="I2415" s="2"/>
      <c r="J2415" s="2"/>
      <c r="K2415" s="2"/>
      <c r="L2415" s="2"/>
      <c r="M2415" s="2"/>
      <c r="N2415" s="2"/>
      <c r="O2415" s="2"/>
      <c r="P2415" s="2"/>
      <c r="Q2415" s="2"/>
      <c r="R2415" s="2"/>
      <c r="S2415" s="2"/>
      <c r="T2415" s="2"/>
      <c r="U2415" s="2"/>
      <c r="V2415" s="2"/>
      <c r="W2415" s="2"/>
      <c r="X2415" s="2"/>
      <c r="Y2415" s="2"/>
      <c r="Z2415" s="2"/>
    </row>
    <row r="2416" spans="1:26" ht="16">
      <c r="A2416" s="3" t="s">
        <v>4</v>
      </c>
      <c r="B2416" s="2" t="s">
        <v>14381</v>
      </c>
      <c r="C2416" s="2" t="s">
        <v>18378</v>
      </c>
      <c r="D2416" s="8" t="s">
        <v>23921</v>
      </c>
      <c r="E2416" s="3">
        <v>2</v>
      </c>
      <c r="F2416" s="2" t="s">
        <v>19146</v>
      </c>
      <c r="G2416" s="2" t="str">
        <f t="shared" si="36"/>
        <v>Oceans hold secrets.</v>
      </c>
      <c r="H2416" s="2" t="s">
        <v>19145</v>
      </c>
      <c r="I2416" s="2"/>
      <c r="J2416" s="2"/>
      <c r="K2416" s="2"/>
      <c r="L2416" s="2"/>
      <c r="M2416" s="2"/>
      <c r="N2416" s="2"/>
      <c r="O2416" s="2"/>
      <c r="P2416" s="2"/>
      <c r="Q2416" s="2"/>
      <c r="R2416" s="2"/>
      <c r="S2416" s="2"/>
      <c r="T2416" s="2"/>
      <c r="U2416" s="2"/>
      <c r="V2416" s="2"/>
      <c r="W2416" s="2"/>
      <c r="X2416" s="2"/>
      <c r="Y2416" s="2"/>
      <c r="Z2416" s="2"/>
    </row>
    <row r="2417" spans="1:26" ht="16">
      <c r="A2417" s="3" t="s">
        <v>4</v>
      </c>
      <c r="B2417" s="2" t="s">
        <v>14381</v>
      </c>
      <c r="C2417" s="2" t="s">
        <v>18378</v>
      </c>
      <c r="D2417" s="8" t="s">
        <v>23921</v>
      </c>
      <c r="E2417" s="3">
        <v>2</v>
      </c>
      <c r="F2417" s="2" t="s">
        <v>19144</v>
      </c>
      <c r="G2417" s="2" t="str">
        <f t="shared" si="36"/>
        <v>Mountains stand tall.</v>
      </c>
      <c r="H2417" s="2" t="s">
        <v>19143</v>
      </c>
      <c r="I2417" s="2"/>
      <c r="J2417" s="2"/>
      <c r="K2417" s="2"/>
      <c r="L2417" s="2"/>
      <c r="M2417" s="2"/>
      <c r="N2417" s="2"/>
      <c r="O2417" s="2"/>
      <c r="P2417" s="2"/>
      <c r="Q2417" s="2"/>
      <c r="R2417" s="2"/>
      <c r="S2417" s="2"/>
      <c r="T2417" s="2"/>
      <c r="U2417" s="2"/>
      <c r="V2417" s="2"/>
      <c r="W2417" s="2"/>
      <c r="X2417" s="2"/>
      <c r="Y2417" s="2"/>
      <c r="Z2417" s="2"/>
    </row>
    <row r="2418" spans="1:26" ht="16">
      <c r="A2418" s="3" t="s">
        <v>4</v>
      </c>
      <c r="B2418" s="2" t="s">
        <v>14381</v>
      </c>
      <c r="C2418" s="2" t="s">
        <v>18378</v>
      </c>
      <c r="D2418" s="8" t="s">
        <v>23921</v>
      </c>
      <c r="E2418" s="3">
        <v>2</v>
      </c>
      <c r="F2418" s="2" t="s">
        <v>19142</v>
      </c>
      <c r="G2418" s="2" t="str">
        <f t="shared" si="36"/>
        <v>Pollution harms nature.</v>
      </c>
      <c r="H2418" s="2" t="s">
        <v>19141</v>
      </c>
      <c r="I2418" s="2"/>
      <c r="J2418" s="2"/>
      <c r="K2418" s="2"/>
      <c r="L2418" s="2"/>
      <c r="M2418" s="2"/>
      <c r="N2418" s="2"/>
      <c r="O2418" s="2"/>
      <c r="P2418" s="2"/>
      <c r="Q2418" s="2"/>
      <c r="R2418" s="2"/>
      <c r="S2418" s="2"/>
      <c r="T2418" s="2"/>
      <c r="U2418" s="2"/>
      <c r="V2418" s="2"/>
      <c r="W2418" s="2"/>
      <c r="X2418" s="2"/>
      <c r="Y2418" s="2"/>
      <c r="Z2418" s="2"/>
    </row>
    <row r="2419" spans="1:26" ht="16">
      <c r="A2419" s="3" t="s">
        <v>4</v>
      </c>
      <c r="B2419" s="2" t="s">
        <v>14381</v>
      </c>
      <c r="C2419" s="2" t="s">
        <v>18378</v>
      </c>
      <c r="D2419" s="8" t="s">
        <v>23921</v>
      </c>
      <c r="E2419" s="3">
        <v>2</v>
      </c>
      <c r="F2419" s="2" t="s">
        <v>19140</v>
      </c>
      <c r="G2419" s="2" t="str">
        <f t="shared" si="36"/>
        <v>Global warming affects us.</v>
      </c>
      <c r="H2419" s="2" t="s">
        <v>19139</v>
      </c>
      <c r="I2419" s="2"/>
      <c r="J2419" s="2"/>
      <c r="K2419" s="2"/>
      <c r="L2419" s="2"/>
      <c r="M2419" s="2"/>
      <c r="N2419" s="2"/>
      <c r="O2419" s="2"/>
      <c r="P2419" s="2"/>
      <c r="Q2419" s="2"/>
      <c r="R2419" s="2"/>
      <c r="S2419" s="2"/>
      <c r="T2419" s="2"/>
      <c r="U2419" s="2"/>
      <c r="V2419" s="2"/>
      <c r="W2419" s="2"/>
      <c r="X2419" s="2"/>
      <c r="Y2419" s="2"/>
      <c r="Z2419" s="2"/>
    </row>
    <row r="2420" spans="1:26" ht="16">
      <c r="A2420" s="3" t="s">
        <v>4</v>
      </c>
      <c r="B2420" s="2" t="s">
        <v>14381</v>
      </c>
      <c r="C2420" s="2" t="s">
        <v>18378</v>
      </c>
      <c r="D2420" s="8" t="s">
        <v>23921</v>
      </c>
      <c r="E2420" s="3">
        <v>2</v>
      </c>
      <c r="F2420" s="2" t="s">
        <v>19138</v>
      </c>
      <c r="G2420" s="2" t="str">
        <f t="shared" si="36"/>
        <v>Glaciers are melting.</v>
      </c>
      <c r="H2420" s="2" t="s">
        <v>19137</v>
      </c>
      <c r="I2420" s="2"/>
      <c r="J2420" s="2"/>
      <c r="K2420" s="2"/>
      <c r="L2420" s="2"/>
      <c r="M2420" s="2"/>
      <c r="N2420" s="2"/>
      <c r="O2420" s="2"/>
      <c r="P2420" s="2"/>
      <c r="Q2420" s="2"/>
      <c r="R2420" s="2"/>
      <c r="S2420" s="2"/>
      <c r="T2420" s="2"/>
      <c r="U2420" s="2"/>
      <c r="V2420" s="2"/>
      <c r="W2420" s="2"/>
      <c r="X2420" s="2"/>
      <c r="Y2420" s="2"/>
      <c r="Z2420" s="2"/>
    </row>
    <row r="2421" spans="1:26" ht="16">
      <c r="A2421" s="3" t="s">
        <v>4</v>
      </c>
      <c r="B2421" s="2" t="s">
        <v>14381</v>
      </c>
      <c r="C2421" s="2" t="s">
        <v>18378</v>
      </c>
      <c r="D2421" s="8" t="s">
        <v>23921</v>
      </c>
      <c r="E2421" s="3">
        <v>2</v>
      </c>
      <c r="F2421" s="2" t="s">
        <v>19136</v>
      </c>
      <c r="G2421" s="2" t="str">
        <f t="shared" si="36"/>
        <v>Coral reefs are dying.</v>
      </c>
      <c r="H2421" s="2" t="s">
        <v>19135</v>
      </c>
      <c r="I2421" s="2"/>
      <c r="J2421" s="2"/>
      <c r="K2421" s="2"/>
      <c r="L2421" s="2"/>
      <c r="M2421" s="2"/>
      <c r="N2421" s="2"/>
      <c r="O2421" s="2"/>
      <c r="P2421" s="2"/>
      <c r="Q2421" s="2"/>
      <c r="R2421" s="2"/>
      <c r="S2421" s="2"/>
      <c r="T2421" s="2"/>
      <c r="U2421" s="2"/>
      <c r="V2421" s="2"/>
      <c r="W2421" s="2"/>
      <c r="X2421" s="2"/>
      <c r="Y2421" s="2"/>
      <c r="Z2421" s="2"/>
    </row>
    <row r="2422" spans="1:26" ht="16">
      <c r="A2422" s="3" t="s">
        <v>4</v>
      </c>
      <c r="B2422" s="2" t="s">
        <v>14381</v>
      </c>
      <c r="C2422" s="2" t="s">
        <v>18378</v>
      </c>
      <c r="D2422" s="8" t="s">
        <v>23921</v>
      </c>
      <c r="E2422" s="3">
        <v>3</v>
      </c>
      <c r="F2422" s="2" t="s">
        <v>19134</v>
      </c>
      <c r="G2422" s="2" t="str">
        <f t="shared" ref="G2422:G2485" si="37">TRIM(SUBSTITUTE(F2422, LEFT(F2422, FIND(".", F2422)), ""))</f>
        <v>People must recycle.</v>
      </c>
      <c r="H2422" s="2" t="s">
        <v>19133</v>
      </c>
      <c r="I2422" s="2"/>
      <c r="J2422" s="2"/>
      <c r="K2422" s="2"/>
      <c r="L2422" s="2"/>
      <c r="M2422" s="2"/>
      <c r="N2422" s="2"/>
      <c r="O2422" s="2"/>
      <c r="P2422" s="2"/>
      <c r="Q2422" s="2"/>
      <c r="R2422" s="2"/>
      <c r="S2422" s="2"/>
      <c r="T2422" s="2"/>
      <c r="U2422" s="2"/>
      <c r="V2422" s="2"/>
      <c r="W2422" s="2"/>
      <c r="X2422" s="2"/>
      <c r="Y2422" s="2"/>
      <c r="Z2422" s="2"/>
    </row>
    <row r="2423" spans="1:26" ht="16">
      <c r="A2423" s="3" t="s">
        <v>4</v>
      </c>
      <c r="B2423" s="2" t="s">
        <v>14381</v>
      </c>
      <c r="C2423" s="2" t="s">
        <v>18378</v>
      </c>
      <c r="D2423" s="8" t="s">
        <v>23921</v>
      </c>
      <c r="E2423" s="3">
        <v>3</v>
      </c>
      <c r="F2423" s="2" t="s">
        <v>19132</v>
      </c>
      <c r="G2423" s="2" t="str">
        <f t="shared" si="37"/>
        <v>Cars emit pollution.</v>
      </c>
      <c r="H2423" s="2" t="s">
        <v>19131</v>
      </c>
      <c r="I2423" s="2"/>
      <c r="J2423" s="2"/>
      <c r="K2423" s="2"/>
      <c r="L2423" s="2"/>
      <c r="M2423" s="2"/>
      <c r="N2423" s="2"/>
      <c r="O2423" s="2"/>
      <c r="P2423" s="2"/>
      <c r="Q2423" s="2"/>
      <c r="R2423" s="2"/>
      <c r="S2423" s="2"/>
      <c r="T2423" s="2"/>
      <c r="U2423" s="2"/>
      <c r="V2423" s="2"/>
      <c r="W2423" s="2"/>
      <c r="X2423" s="2"/>
      <c r="Y2423" s="2"/>
      <c r="Z2423" s="2"/>
    </row>
    <row r="2424" spans="1:26" ht="16">
      <c r="A2424" s="3" t="s">
        <v>4</v>
      </c>
      <c r="B2424" s="2" t="s">
        <v>14381</v>
      </c>
      <c r="C2424" s="2" t="s">
        <v>18378</v>
      </c>
      <c r="D2424" s="8" t="s">
        <v>23921</v>
      </c>
      <c r="E2424" s="3">
        <v>3</v>
      </c>
      <c r="F2424" s="2" t="s">
        <v>19130</v>
      </c>
      <c r="G2424" s="2" t="str">
        <f t="shared" si="37"/>
        <v>Fossil fuels harm Earth.</v>
      </c>
      <c r="H2424" s="2" t="s">
        <v>19129</v>
      </c>
      <c r="I2424" s="2"/>
      <c r="J2424" s="2"/>
      <c r="K2424" s="2"/>
      <c r="L2424" s="2"/>
      <c r="M2424" s="2"/>
      <c r="N2424" s="2"/>
      <c r="O2424" s="2"/>
      <c r="P2424" s="2"/>
      <c r="Q2424" s="2"/>
      <c r="R2424" s="2"/>
      <c r="S2424" s="2"/>
      <c r="T2424" s="2"/>
      <c r="U2424" s="2"/>
      <c r="V2424" s="2"/>
      <c r="W2424" s="2"/>
      <c r="X2424" s="2"/>
      <c r="Y2424" s="2"/>
      <c r="Z2424" s="2"/>
    </row>
    <row r="2425" spans="1:26" ht="16">
      <c r="A2425" s="3" t="s">
        <v>4</v>
      </c>
      <c r="B2425" s="2" t="s">
        <v>14381</v>
      </c>
      <c r="C2425" s="2" t="s">
        <v>18378</v>
      </c>
      <c r="D2425" s="8" t="s">
        <v>23921</v>
      </c>
      <c r="E2425" s="3">
        <v>3</v>
      </c>
      <c r="F2425" s="2" t="s">
        <v>19128</v>
      </c>
      <c r="G2425" s="2" t="str">
        <f t="shared" si="37"/>
        <v>Renewable energy helps.</v>
      </c>
      <c r="H2425" s="2" t="s">
        <v>19127</v>
      </c>
      <c r="I2425" s="2"/>
      <c r="J2425" s="2"/>
      <c r="K2425" s="2"/>
      <c r="L2425" s="2"/>
      <c r="M2425" s="2"/>
      <c r="N2425" s="2"/>
      <c r="O2425" s="2"/>
      <c r="P2425" s="2"/>
      <c r="Q2425" s="2"/>
      <c r="R2425" s="2"/>
      <c r="S2425" s="2"/>
      <c r="T2425" s="2"/>
      <c r="U2425" s="2"/>
      <c r="V2425" s="2"/>
      <c r="W2425" s="2"/>
      <c r="X2425" s="2"/>
      <c r="Y2425" s="2"/>
      <c r="Z2425" s="2"/>
    </row>
    <row r="2426" spans="1:26" ht="16">
      <c r="A2426" s="3" t="s">
        <v>4</v>
      </c>
      <c r="B2426" s="2" t="s">
        <v>14381</v>
      </c>
      <c r="C2426" s="2" t="s">
        <v>18378</v>
      </c>
      <c r="D2426" s="8" t="s">
        <v>23921</v>
      </c>
      <c r="E2426" s="3">
        <v>3</v>
      </c>
      <c r="F2426" s="2" t="s">
        <v>19126</v>
      </c>
      <c r="G2426" s="2" t="str">
        <f t="shared" si="37"/>
        <v>We need clean air.</v>
      </c>
      <c r="H2426" s="2" t="s">
        <v>19125</v>
      </c>
      <c r="I2426" s="2"/>
      <c r="J2426" s="2"/>
      <c r="K2426" s="2"/>
      <c r="L2426" s="2"/>
      <c r="M2426" s="2"/>
      <c r="N2426" s="2"/>
      <c r="O2426" s="2"/>
      <c r="P2426" s="2"/>
      <c r="Q2426" s="2"/>
      <c r="R2426" s="2"/>
      <c r="S2426" s="2"/>
      <c r="T2426" s="2"/>
      <c r="U2426" s="2"/>
      <c r="V2426" s="2"/>
      <c r="W2426" s="2"/>
      <c r="X2426" s="2"/>
      <c r="Y2426" s="2"/>
      <c r="Z2426" s="2"/>
    </row>
    <row r="2427" spans="1:26" ht="16">
      <c r="A2427" s="3" t="s">
        <v>4</v>
      </c>
      <c r="B2427" s="2" t="s">
        <v>14381</v>
      </c>
      <c r="C2427" s="2" t="s">
        <v>18378</v>
      </c>
      <c r="D2427" s="8" t="s">
        <v>23921</v>
      </c>
      <c r="E2427" s="3">
        <v>3</v>
      </c>
      <c r="F2427" s="2" t="s">
        <v>19124</v>
      </c>
      <c r="G2427" s="2" t="str">
        <f t="shared" si="37"/>
        <v>Protecting nature is important.</v>
      </c>
      <c r="H2427" s="2" t="s">
        <v>19123</v>
      </c>
      <c r="I2427" s="2"/>
      <c r="J2427" s="2"/>
      <c r="K2427" s="2"/>
      <c r="L2427" s="2"/>
      <c r="M2427" s="2"/>
      <c r="N2427" s="2"/>
      <c r="O2427" s="2"/>
      <c r="P2427" s="2"/>
      <c r="Q2427" s="2"/>
      <c r="R2427" s="2"/>
      <c r="S2427" s="2"/>
      <c r="T2427" s="2"/>
      <c r="U2427" s="2"/>
      <c r="V2427" s="2"/>
      <c r="W2427" s="2"/>
      <c r="X2427" s="2"/>
      <c r="Y2427" s="2"/>
      <c r="Z2427" s="2"/>
    </row>
    <row r="2428" spans="1:26" ht="16">
      <c r="A2428" s="3" t="s">
        <v>4</v>
      </c>
      <c r="B2428" s="2" t="s">
        <v>14381</v>
      </c>
      <c r="C2428" s="2" t="s">
        <v>18378</v>
      </c>
      <c r="D2428" s="8" t="s">
        <v>23921</v>
      </c>
      <c r="E2428" s="3">
        <v>3</v>
      </c>
      <c r="F2428" s="2" t="s">
        <v>19122</v>
      </c>
      <c r="G2428" s="2" t="str">
        <f t="shared" si="37"/>
        <v>Reduce, reuse, recycle.</v>
      </c>
      <c r="H2428" s="2" t="s">
        <v>19121</v>
      </c>
      <c r="I2428" s="2"/>
      <c r="J2428" s="2"/>
      <c r="K2428" s="2"/>
      <c r="L2428" s="2"/>
      <c r="M2428" s="2"/>
      <c r="N2428" s="2"/>
      <c r="O2428" s="2"/>
      <c r="P2428" s="2"/>
      <c r="Q2428" s="2"/>
      <c r="R2428" s="2"/>
      <c r="S2428" s="2"/>
      <c r="T2428" s="2"/>
      <c r="U2428" s="2"/>
      <c r="V2428" s="2"/>
      <c r="W2428" s="2"/>
      <c r="X2428" s="2"/>
      <c r="Y2428" s="2"/>
      <c r="Z2428" s="2"/>
    </row>
    <row r="2429" spans="1:26" ht="16">
      <c r="A2429" s="3" t="s">
        <v>4</v>
      </c>
      <c r="B2429" s="2" t="s">
        <v>14381</v>
      </c>
      <c r="C2429" s="2" t="s">
        <v>18378</v>
      </c>
      <c r="D2429" s="8" t="s">
        <v>23921</v>
      </c>
      <c r="E2429" s="3">
        <v>3</v>
      </c>
      <c r="F2429" s="2" t="s">
        <v>19120</v>
      </c>
      <c r="G2429" s="2" t="str">
        <f t="shared" si="37"/>
        <v>Save energy, save Earth.</v>
      </c>
      <c r="H2429" s="2" t="s">
        <v>19119</v>
      </c>
      <c r="I2429" s="2"/>
      <c r="J2429" s="2"/>
      <c r="K2429" s="2"/>
      <c r="L2429" s="2"/>
      <c r="M2429" s="2"/>
      <c r="N2429" s="2"/>
      <c r="O2429" s="2"/>
      <c r="P2429" s="2"/>
      <c r="Q2429" s="2"/>
      <c r="R2429" s="2"/>
      <c r="S2429" s="2"/>
      <c r="T2429" s="2"/>
      <c r="U2429" s="2"/>
      <c r="V2429" s="2"/>
      <c r="W2429" s="2"/>
      <c r="X2429" s="2"/>
      <c r="Y2429" s="2"/>
      <c r="Z2429" s="2"/>
    </row>
    <row r="2430" spans="1:26" ht="16">
      <c r="A2430" s="3" t="s">
        <v>4</v>
      </c>
      <c r="B2430" s="2" t="s">
        <v>14381</v>
      </c>
      <c r="C2430" s="2" t="s">
        <v>18378</v>
      </c>
      <c r="D2430" s="8" t="s">
        <v>23921</v>
      </c>
      <c r="E2430" s="3">
        <v>3</v>
      </c>
      <c r="F2430" s="2" t="s">
        <v>19118</v>
      </c>
      <c r="G2430" s="2" t="str">
        <f t="shared" si="37"/>
        <v>Plant trees for shade.</v>
      </c>
      <c r="H2430" s="2" t="s">
        <v>19117</v>
      </c>
      <c r="I2430" s="2"/>
      <c r="J2430" s="2"/>
      <c r="K2430" s="2"/>
      <c r="L2430" s="2"/>
      <c r="M2430" s="2"/>
      <c r="N2430" s="2"/>
      <c r="O2430" s="2"/>
      <c r="P2430" s="2"/>
      <c r="Q2430" s="2"/>
      <c r="R2430" s="2"/>
      <c r="S2430" s="2"/>
      <c r="T2430" s="2"/>
      <c r="U2430" s="2"/>
      <c r="V2430" s="2"/>
      <c r="W2430" s="2"/>
      <c r="X2430" s="2"/>
      <c r="Y2430" s="2"/>
      <c r="Z2430" s="2"/>
    </row>
    <row r="2431" spans="1:26" ht="16">
      <c r="A2431" s="3" t="s">
        <v>4</v>
      </c>
      <c r="B2431" s="2" t="s">
        <v>14381</v>
      </c>
      <c r="C2431" s="2" t="s">
        <v>18378</v>
      </c>
      <c r="D2431" s="8" t="s">
        <v>23921</v>
      </c>
      <c r="E2431" s="3">
        <v>3</v>
      </c>
      <c r="F2431" s="2" t="s">
        <v>19116</v>
      </c>
      <c r="G2431" s="2" t="str">
        <f t="shared" si="37"/>
        <v>Save water, save life.</v>
      </c>
      <c r="H2431" s="2" t="s">
        <v>19115</v>
      </c>
      <c r="I2431" s="2"/>
      <c r="J2431" s="2"/>
      <c r="K2431" s="2"/>
      <c r="L2431" s="2"/>
      <c r="M2431" s="2"/>
      <c r="N2431" s="2"/>
      <c r="O2431" s="2"/>
      <c r="P2431" s="2"/>
      <c r="Q2431" s="2"/>
      <c r="R2431" s="2"/>
      <c r="S2431" s="2"/>
      <c r="T2431" s="2"/>
      <c r="U2431" s="2"/>
      <c r="V2431" s="2"/>
      <c r="W2431" s="2"/>
      <c r="X2431" s="2"/>
      <c r="Y2431" s="2"/>
      <c r="Z2431" s="2"/>
    </row>
    <row r="2432" spans="1:26" ht="16">
      <c r="A2432" s="3" t="s">
        <v>4</v>
      </c>
      <c r="B2432" s="2" t="s">
        <v>14381</v>
      </c>
      <c r="C2432" s="2" t="s">
        <v>18378</v>
      </c>
      <c r="D2432" s="8" t="s">
        <v>23921</v>
      </c>
      <c r="E2432" s="3">
        <v>4</v>
      </c>
      <c r="F2432" s="2" t="s">
        <v>19114</v>
      </c>
      <c r="G2432" s="2" t="str">
        <f t="shared" si="37"/>
        <v>Be kind to animals.</v>
      </c>
      <c r="H2432" s="2" t="s">
        <v>19113</v>
      </c>
      <c r="I2432" s="2"/>
      <c r="J2432" s="2"/>
      <c r="K2432" s="2"/>
      <c r="L2432" s="2"/>
      <c r="M2432" s="2"/>
      <c r="N2432" s="2"/>
      <c r="O2432" s="2"/>
      <c r="P2432" s="2"/>
      <c r="Q2432" s="2"/>
      <c r="R2432" s="2"/>
      <c r="S2432" s="2"/>
      <c r="T2432" s="2"/>
      <c r="U2432" s="2"/>
      <c r="V2432" s="2"/>
      <c r="W2432" s="2"/>
      <c r="X2432" s="2"/>
      <c r="Y2432" s="2"/>
      <c r="Z2432" s="2"/>
    </row>
    <row r="2433" spans="1:26" ht="16">
      <c r="A2433" s="3" t="s">
        <v>4</v>
      </c>
      <c r="B2433" s="2" t="s">
        <v>14381</v>
      </c>
      <c r="C2433" s="2" t="s">
        <v>18378</v>
      </c>
      <c r="D2433" s="8" t="s">
        <v>23921</v>
      </c>
      <c r="E2433" s="3">
        <v>4</v>
      </c>
      <c r="F2433" s="2" t="s">
        <v>19112</v>
      </c>
      <c r="G2433" s="2" t="str">
        <f t="shared" si="37"/>
        <v>Don't litter the Earth.</v>
      </c>
      <c r="H2433" s="2" t="s">
        <v>19111</v>
      </c>
      <c r="I2433" s="2"/>
      <c r="J2433" s="2"/>
      <c r="K2433" s="2"/>
      <c r="L2433" s="2"/>
      <c r="M2433" s="2"/>
      <c r="N2433" s="2"/>
      <c r="O2433" s="2"/>
      <c r="P2433" s="2"/>
      <c r="Q2433" s="2"/>
      <c r="R2433" s="2"/>
      <c r="S2433" s="2"/>
      <c r="T2433" s="2"/>
      <c r="U2433" s="2"/>
      <c r="V2433" s="2"/>
      <c r="W2433" s="2"/>
      <c r="X2433" s="2"/>
      <c r="Y2433" s="2"/>
      <c r="Z2433" s="2"/>
    </row>
    <row r="2434" spans="1:26" ht="16">
      <c r="A2434" s="3" t="s">
        <v>4</v>
      </c>
      <c r="B2434" s="2" t="s">
        <v>14381</v>
      </c>
      <c r="C2434" s="2" t="s">
        <v>18378</v>
      </c>
      <c r="D2434" s="8" t="s">
        <v>23921</v>
      </c>
      <c r="E2434" s="3">
        <v>4</v>
      </c>
      <c r="F2434" s="2" t="s">
        <v>19110</v>
      </c>
      <c r="G2434" s="2" t="str">
        <f t="shared" si="37"/>
        <v>Use less plastic.</v>
      </c>
      <c r="H2434" s="2" t="s">
        <v>19109</v>
      </c>
      <c r="I2434" s="2"/>
      <c r="J2434" s="2"/>
      <c r="K2434" s="2"/>
      <c r="L2434" s="2"/>
      <c r="M2434" s="2"/>
      <c r="N2434" s="2"/>
      <c r="O2434" s="2"/>
      <c r="P2434" s="2"/>
      <c r="Q2434" s="2"/>
      <c r="R2434" s="2"/>
      <c r="S2434" s="2"/>
      <c r="T2434" s="2"/>
      <c r="U2434" s="2"/>
      <c r="V2434" s="2"/>
      <c r="W2434" s="2"/>
      <c r="X2434" s="2"/>
      <c r="Y2434" s="2"/>
      <c r="Z2434" s="2"/>
    </row>
    <row r="2435" spans="1:26" ht="16">
      <c r="A2435" s="3" t="s">
        <v>4</v>
      </c>
      <c r="B2435" s="2" t="s">
        <v>14381</v>
      </c>
      <c r="C2435" s="2" t="s">
        <v>18378</v>
      </c>
      <c r="D2435" s="8" t="s">
        <v>23921</v>
      </c>
      <c r="E2435" s="3">
        <v>4</v>
      </c>
      <c r="F2435" s="2" t="s">
        <v>19108</v>
      </c>
      <c r="G2435" s="2" t="str">
        <f t="shared" si="37"/>
        <v>Conserve natural resources.</v>
      </c>
      <c r="H2435" s="2" t="s">
        <v>19107</v>
      </c>
      <c r="I2435" s="2"/>
      <c r="J2435" s="2"/>
      <c r="K2435" s="2"/>
      <c r="L2435" s="2"/>
      <c r="M2435" s="2"/>
      <c r="N2435" s="2"/>
      <c r="O2435" s="2"/>
      <c r="P2435" s="2"/>
      <c r="Q2435" s="2"/>
      <c r="R2435" s="2"/>
      <c r="S2435" s="2"/>
      <c r="T2435" s="2"/>
      <c r="U2435" s="2"/>
      <c r="V2435" s="2"/>
      <c r="W2435" s="2"/>
      <c r="X2435" s="2"/>
      <c r="Y2435" s="2"/>
      <c r="Z2435" s="2"/>
    </row>
    <row r="2436" spans="1:26" ht="16">
      <c r="A2436" s="3" t="s">
        <v>4</v>
      </c>
      <c r="B2436" s="2" t="s">
        <v>14381</v>
      </c>
      <c r="C2436" s="2" t="s">
        <v>18378</v>
      </c>
      <c r="D2436" s="8" t="s">
        <v>23921</v>
      </c>
      <c r="E2436" s="3">
        <v>4</v>
      </c>
      <c r="F2436" s="2" t="s">
        <v>19106</v>
      </c>
      <c r="G2436" s="2" t="str">
        <f t="shared" si="37"/>
        <v>Turn off lights when not needed.</v>
      </c>
      <c r="H2436" s="2" t="s">
        <v>19105</v>
      </c>
      <c r="I2436" s="2"/>
      <c r="J2436" s="2"/>
      <c r="K2436" s="2"/>
      <c r="L2436" s="2"/>
      <c r="M2436" s="2"/>
      <c r="N2436" s="2"/>
      <c r="O2436" s="2"/>
      <c r="P2436" s="2"/>
      <c r="Q2436" s="2"/>
      <c r="R2436" s="2"/>
      <c r="S2436" s="2"/>
      <c r="T2436" s="2"/>
      <c r="U2436" s="2"/>
      <c r="V2436" s="2"/>
      <c r="W2436" s="2"/>
      <c r="X2436" s="2"/>
      <c r="Y2436" s="2"/>
      <c r="Z2436" s="2"/>
    </row>
    <row r="2437" spans="1:26" ht="16">
      <c r="A2437" s="3" t="s">
        <v>4</v>
      </c>
      <c r="B2437" s="2" t="s">
        <v>14381</v>
      </c>
      <c r="C2437" s="2" t="s">
        <v>18378</v>
      </c>
      <c r="D2437" s="8" t="s">
        <v>23921</v>
      </c>
      <c r="E2437" s="3">
        <v>4</v>
      </c>
      <c r="F2437" s="2" t="s">
        <v>19104</v>
      </c>
      <c r="G2437" s="2" t="str">
        <f t="shared" si="37"/>
        <v>Take shorter showers.</v>
      </c>
      <c r="H2437" s="2" t="s">
        <v>19103</v>
      </c>
      <c r="I2437" s="2"/>
      <c r="J2437" s="2"/>
      <c r="K2437" s="2"/>
      <c r="L2437" s="2"/>
      <c r="M2437" s="2"/>
      <c r="N2437" s="2"/>
      <c r="O2437" s="2"/>
      <c r="P2437" s="2"/>
      <c r="Q2437" s="2"/>
      <c r="R2437" s="2"/>
      <c r="S2437" s="2"/>
      <c r="T2437" s="2"/>
      <c r="U2437" s="2"/>
      <c r="V2437" s="2"/>
      <c r="W2437" s="2"/>
      <c r="X2437" s="2"/>
      <c r="Y2437" s="2"/>
      <c r="Z2437" s="2"/>
    </row>
    <row r="2438" spans="1:26" ht="16">
      <c r="A2438" s="3" t="s">
        <v>4</v>
      </c>
      <c r="B2438" s="2" t="s">
        <v>14381</v>
      </c>
      <c r="C2438" s="2" t="s">
        <v>18378</v>
      </c>
      <c r="D2438" s="8" t="s">
        <v>23921</v>
      </c>
      <c r="E2438" s="3">
        <v>4</v>
      </c>
      <c r="F2438" s="2" t="s">
        <v>19102</v>
      </c>
      <c r="G2438" s="2" t="str">
        <f t="shared" si="37"/>
        <v>Use public transportation.</v>
      </c>
      <c r="H2438" s="2" t="s">
        <v>19101</v>
      </c>
      <c r="I2438" s="2"/>
      <c r="J2438" s="2"/>
      <c r="K2438" s="2"/>
      <c r="L2438" s="2"/>
      <c r="M2438" s="2"/>
      <c r="N2438" s="2"/>
      <c r="O2438" s="2"/>
      <c r="P2438" s="2"/>
      <c r="Q2438" s="2"/>
      <c r="R2438" s="2"/>
      <c r="S2438" s="2"/>
      <c r="T2438" s="2"/>
      <c r="U2438" s="2"/>
      <c r="V2438" s="2"/>
      <c r="W2438" s="2"/>
      <c r="X2438" s="2"/>
      <c r="Y2438" s="2"/>
      <c r="Z2438" s="2"/>
    </row>
    <row r="2439" spans="1:26" ht="16">
      <c r="A2439" s="3" t="s">
        <v>4</v>
      </c>
      <c r="B2439" s="2" t="s">
        <v>14381</v>
      </c>
      <c r="C2439" s="2" t="s">
        <v>18378</v>
      </c>
      <c r="D2439" s="8" t="s">
        <v>23921</v>
      </c>
      <c r="E2439" s="3">
        <v>4</v>
      </c>
      <c r="F2439" s="2" t="s">
        <v>19100</v>
      </c>
      <c r="G2439" s="2" t="str">
        <f t="shared" si="37"/>
        <v>Don't waste food.</v>
      </c>
      <c r="H2439" s="2" t="s">
        <v>19099</v>
      </c>
      <c r="I2439" s="2"/>
      <c r="J2439" s="2"/>
      <c r="K2439" s="2"/>
      <c r="L2439" s="2"/>
      <c r="M2439" s="2"/>
      <c r="N2439" s="2"/>
      <c r="O2439" s="2"/>
      <c r="P2439" s="2"/>
      <c r="Q2439" s="2"/>
      <c r="R2439" s="2"/>
      <c r="S2439" s="2"/>
      <c r="T2439" s="2"/>
      <c r="U2439" s="2"/>
      <c r="V2439" s="2"/>
      <c r="W2439" s="2"/>
      <c r="X2439" s="2"/>
      <c r="Y2439" s="2"/>
      <c r="Z2439" s="2"/>
    </row>
    <row r="2440" spans="1:26" ht="16">
      <c r="A2440" s="3" t="s">
        <v>4</v>
      </c>
      <c r="B2440" s="2" t="s">
        <v>14381</v>
      </c>
      <c r="C2440" s="2" t="s">
        <v>18378</v>
      </c>
      <c r="D2440" s="8" t="s">
        <v>23921</v>
      </c>
      <c r="E2440" s="3">
        <v>4</v>
      </c>
      <c r="F2440" s="2" t="s">
        <v>19098</v>
      </c>
      <c r="G2440" s="2" t="str">
        <f t="shared" si="37"/>
        <v>Preserve wildlife habitats.</v>
      </c>
      <c r="H2440" s="2" t="s">
        <v>19097</v>
      </c>
      <c r="I2440" s="2"/>
      <c r="J2440" s="2"/>
      <c r="K2440" s="2"/>
      <c r="L2440" s="2"/>
      <c r="M2440" s="2"/>
      <c r="N2440" s="2"/>
      <c r="O2440" s="2"/>
      <c r="P2440" s="2"/>
      <c r="Q2440" s="2"/>
      <c r="R2440" s="2"/>
      <c r="S2440" s="2"/>
      <c r="T2440" s="2"/>
      <c r="U2440" s="2"/>
      <c r="V2440" s="2"/>
      <c r="W2440" s="2"/>
      <c r="X2440" s="2"/>
      <c r="Y2440" s="2"/>
      <c r="Z2440" s="2"/>
    </row>
    <row r="2441" spans="1:26" ht="16">
      <c r="A2441" s="3" t="s">
        <v>4</v>
      </c>
      <c r="B2441" s="2" t="s">
        <v>14381</v>
      </c>
      <c r="C2441" s="2" t="s">
        <v>18378</v>
      </c>
      <c r="D2441" s="8" t="s">
        <v>23921</v>
      </c>
      <c r="E2441" s="3">
        <v>4</v>
      </c>
      <c r="F2441" s="2" t="s">
        <v>19096</v>
      </c>
      <c r="G2441" s="2" t="str">
        <f t="shared" si="37"/>
        <v>Protect endangered species.</v>
      </c>
      <c r="H2441" s="2" t="s">
        <v>19095</v>
      </c>
      <c r="I2441" s="2"/>
      <c r="J2441" s="2"/>
      <c r="K2441" s="2"/>
      <c r="L2441" s="2"/>
      <c r="M2441" s="2"/>
      <c r="N2441" s="2"/>
      <c r="O2441" s="2"/>
      <c r="P2441" s="2"/>
      <c r="Q2441" s="2"/>
      <c r="R2441" s="2"/>
      <c r="S2441" s="2"/>
      <c r="T2441" s="2"/>
      <c r="U2441" s="2"/>
      <c r="V2441" s="2"/>
      <c r="W2441" s="2"/>
      <c r="X2441" s="2"/>
      <c r="Y2441" s="2"/>
      <c r="Z2441" s="2"/>
    </row>
    <row r="2442" spans="1:26" ht="16">
      <c r="A2442" s="3" t="s">
        <v>4</v>
      </c>
      <c r="B2442" s="2" t="s">
        <v>14381</v>
      </c>
      <c r="C2442" s="2" t="s">
        <v>18378</v>
      </c>
      <c r="D2442" s="8" t="s">
        <v>23921</v>
      </c>
      <c r="E2442" s="3">
        <v>5</v>
      </c>
      <c r="F2442" s="2" t="s">
        <v>19094</v>
      </c>
      <c r="G2442" s="2" t="str">
        <f t="shared" si="37"/>
        <v>Learn about ecosystems.</v>
      </c>
      <c r="H2442" s="2" t="s">
        <v>19093</v>
      </c>
      <c r="I2442" s="2"/>
      <c r="J2442" s="2"/>
      <c r="K2442" s="2"/>
      <c r="L2442" s="2"/>
      <c r="M2442" s="2"/>
      <c r="N2442" s="2"/>
      <c r="O2442" s="2"/>
      <c r="P2442" s="2"/>
      <c r="Q2442" s="2"/>
      <c r="R2442" s="2"/>
      <c r="S2442" s="2"/>
      <c r="T2442" s="2"/>
      <c r="U2442" s="2"/>
      <c r="V2442" s="2"/>
      <c r="W2442" s="2"/>
      <c r="X2442" s="2"/>
      <c r="Y2442" s="2"/>
      <c r="Z2442" s="2"/>
    </row>
    <row r="2443" spans="1:26" ht="16">
      <c r="A2443" s="3" t="s">
        <v>4</v>
      </c>
      <c r="B2443" s="2" t="s">
        <v>14381</v>
      </c>
      <c r="C2443" s="2" t="s">
        <v>18378</v>
      </c>
      <c r="D2443" s="8" t="s">
        <v>23921</v>
      </c>
      <c r="E2443" s="3">
        <v>5</v>
      </c>
      <c r="F2443" s="2" t="s">
        <v>19092</v>
      </c>
      <c r="G2443" s="2" t="str">
        <f t="shared" si="37"/>
        <v>Study climate patterns.</v>
      </c>
      <c r="H2443" s="2" t="s">
        <v>19091</v>
      </c>
      <c r="I2443" s="2"/>
      <c r="J2443" s="2"/>
      <c r="K2443" s="2"/>
      <c r="L2443" s="2"/>
      <c r="M2443" s="2"/>
      <c r="N2443" s="2"/>
      <c r="O2443" s="2"/>
      <c r="P2443" s="2"/>
      <c r="Q2443" s="2"/>
      <c r="R2443" s="2"/>
      <c r="S2443" s="2"/>
      <c r="T2443" s="2"/>
      <c r="U2443" s="2"/>
      <c r="V2443" s="2"/>
      <c r="W2443" s="2"/>
      <c r="X2443" s="2"/>
      <c r="Y2443" s="2"/>
      <c r="Z2443" s="2"/>
    </row>
    <row r="2444" spans="1:26" ht="16">
      <c r="A2444" s="3" t="s">
        <v>4</v>
      </c>
      <c r="B2444" s="2" t="s">
        <v>14381</v>
      </c>
      <c r="C2444" s="2" t="s">
        <v>18378</v>
      </c>
      <c r="D2444" s="8" t="s">
        <v>23921</v>
      </c>
      <c r="E2444" s="3">
        <v>5</v>
      </c>
      <c r="F2444" s="2" t="s">
        <v>19090</v>
      </c>
      <c r="G2444" s="2" t="str">
        <f t="shared" si="37"/>
        <v>Be aware of carbon footprint.</v>
      </c>
      <c r="H2444" s="2" t="s">
        <v>19089</v>
      </c>
      <c r="I2444" s="2"/>
      <c r="J2444" s="2"/>
      <c r="K2444" s="2"/>
      <c r="L2444" s="2"/>
      <c r="M2444" s="2"/>
      <c r="N2444" s="2"/>
      <c r="O2444" s="2"/>
      <c r="P2444" s="2"/>
      <c r="Q2444" s="2"/>
      <c r="R2444" s="2"/>
      <c r="S2444" s="2"/>
      <c r="T2444" s="2"/>
      <c r="U2444" s="2"/>
      <c r="V2444" s="2"/>
      <c r="W2444" s="2"/>
      <c r="X2444" s="2"/>
      <c r="Y2444" s="2"/>
      <c r="Z2444" s="2"/>
    </row>
    <row r="2445" spans="1:26" ht="16">
      <c r="A2445" s="3" t="s">
        <v>4</v>
      </c>
      <c r="B2445" s="2" t="s">
        <v>14381</v>
      </c>
      <c r="C2445" s="2" t="s">
        <v>18378</v>
      </c>
      <c r="D2445" s="8" t="s">
        <v>23921</v>
      </c>
      <c r="E2445" s="3">
        <v>5</v>
      </c>
      <c r="F2445" s="2" t="s">
        <v>19088</v>
      </c>
      <c r="G2445" s="2" t="str">
        <f t="shared" si="37"/>
        <v>Support environmental laws.</v>
      </c>
      <c r="H2445" s="2" t="s">
        <v>19087</v>
      </c>
      <c r="I2445" s="2"/>
      <c r="J2445" s="2"/>
      <c r="K2445" s="2"/>
      <c r="L2445" s="2"/>
      <c r="M2445" s="2"/>
      <c r="N2445" s="2"/>
      <c r="O2445" s="2"/>
      <c r="P2445" s="2"/>
      <c r="Q2445" s="2"/>
      <c r="R2445" s="2"/>
      <c r="S2445" s="2"/>
      <c r="T2445" s="2"/>
      <c r="U2445" s="2"/>
      <c r="V2445" s="2"/>
      <c r="W2445" s="2"/>
      <c r="X2445" s="2"/>
      <c r="Y2445" s="2"/>
      <c r="Z2445" s="2"/>
    </row>
    <row r="2446" spans="1:26" ht="16">
      <c r="A2446" s="3" t="s">
        <v>4</v>
      </c>
      <c r="B2446" s="2" t="s">
        <v>14381</v>
      </c>
      <c r="C2446" s="2" t="s">
        <v>18378</v>
      </c>
      <c r="D2446" s="8" t="s">
        <v>23921</v>
      </c>
      <c r="E2446" s="3">
        <v>5</v>
      </c>
      <c r="F2446" s="2" t="s">
        <v>19086</v>
      </c>
      <c r="G2446" s="2" t="str">
        <f t="shared" si="37"/>
        <v>Advocate for clean energy.</v>
      </c>
      <c r="H2446" s="2" t="s">
        <v>19085</v>
      </c>
      <c r="I2446" s="2"/>
      <c r="J2446" s="2"/>
      <c r="K2446" s="2"/>
      <c r="L2446" s="2"/>
      <c r="M2446" s="2"/>
      <c r="N2446" s="2"/>
      <c r="O2446" s="2"/>
      <c r="P2446" s="2"/>
      <c r="Q2446" s="2"/>
      <c r="R2446" s="2"/>
      <c r="S2446" s="2"/>
      <c r="T2446" s="2"/>
      <c r="U2446" s="2"/>
      <c r="V2446" s="2"/>
      <c r="W2446" s="2"/>
      <c r="X2446" s="2"/>
      <c r="Y2446" s="2"/>
      <c r="Z2446" s="2"/>
    </row>
    <row r="2447" spans="1:26" ht="16">
      <c r="A2447" s="3" t="s">
        <v>4</v>
      </c>
      <c r="B2447" s="2" t="s">
        <v>14381</v>
      </c>
      <c r="C2447" s="2" t="s">
        <v>18378</v>
      </c>
      <c r="D2447" s="8" t="s">
        <v>23921</v>
      </c>
      <c r="E2447" s="3">
        <v>5</v>
      </c>
      <c r="F2447" s="2" t="s">
        <v>19084</v>
      </c>
      <c r="G2447" s="2" t="str">
        <f t="shared" si="37"/>
        <v>Promote sustainable farming.</v>
      </c>
      <c r="H2447" s="2" t="s">
        <v>19083</v>
      </c>
      <c r="I2447" s="2"/>
      <c r="J2447" s="2"/>
      <c r="K2447" s="2"/>
      <c r="L2447" s="2"/>
      <c r="M2447" s="2"/>
      <c r="N2447" s="2"/>
      <c r="O2447" s="2"/>
      <c r="P2447" s="2"/>
      <c r="Q2447" s="2"/>
      <c r="R2447" s="2"/>
      <c r="S2447" s="2"/>
      <c r="T2447" s="2"/>
      <c r="U2447" s="2"/>
      <c r="V2447" s="2"/>
      <c r="W2447" s="2"/>
      <c r="X2447" s="2"/>
      <c r="Y2447" s="2"/>
      <c r="Z2447" s="2"/>
    </row>
    <row r="2448" spans="1:26" ht="16">
      <c r="A2448" s="3" t="s">
        <v>4</v>
      </c>
      <c r="B2448" s="2" t="s">
        <v>14381</v>
      </c>
      <c r="C2448" s="2" t="s">
        <v>18378</v>
      </c>
      <c r="D2448" s="8" t="s">
        <v>23921</v>
      </c>
      <c r="E2448" s="3">
        <v>5</v>
      </c>
      <c r="F2448" s="2" t="s">
        <v>19082</v>
      </c>
      <c r="G2448" s="2" t="str">
        <f t="shared" si="37"/>
        <v>Teach others about conservation.</v>
      </c>
      <c r="H2448" s="2" t="s">
        <v>19081</v>
      </c>
      <c r="I2448" s="2"/>
      <c r="J2448" s="2"/>
      <c r="K2448" s="2"/>
      <c r="L2448" s="2"/>
      <c r="M2448" s="2"/>
      <c r="N2448" s="2"/>
      <c r="O2448" s="2"/>
      <c r="P2448" s="2"/>
      <c r="Q2448" s="2"/>
      <c r="R2448" s="2"/>
      <c r="S2448" s="2"/>
      <c r="T2448" s="2"/>
      <c r="U2448" s="2"/>
      <c r="V2448" s="2"/>
      <c r="W2448" s="2"/>
      <c r="X2448" s="2"/>
      <c r="Y2448" s="2"/>
      <c r="Z2448" s="2"/>
    </row>
    <row r="2449" spans="1:26" ht="16">
      <c r="A2449" s="3" t="s">
        <v>4</v>
      </c>
      <c r="B2449" s="2" t="s">
        <v>14381</v>
      </c>
      <c r="C2449" s="2" t="s">
        <v>18378</v>
      </c>
      <c r="D2449" s="8" t="s">
        <v>23921</v>
      </c>
      <c r="E2449" s="3">
        <v>5</v>
      </c>
      <c r="F2449" s="2" t="s">
        <v>19080</v>
      </c>
      <c r="G2449" s="2" t="str">
        <f t="shared" si="37"/>
        <v>Encourage eco-friendly practices.</v>
      </c>
      <c r="H2449" s="2" t="s">
        <v>19079</v>
      </c>
      <c r="I2449" s="2"/>
      <c r="J2449" s="2"/>
      <c r="K2449" s="2"/>
      <c r="L2449" s="2"/>
      <c r="M2449" s="2"/>
      <c r="N2449" s="2"/>
      <c r="O2449" s="2"/>
      <c r="P2449" s="2"/>
      <c r="Q2449" s="2"/>
      <c r="R2449" s="2"/>
      <c r="S2449" s="2"/>
      <c r="T2449" s="2"/>
      <c r="U2449" s="2"/>
      <c r="V2449" s="2"/>
      <c r="W2449" s="2"/>
      <c r="X2449" s="2"/>
      <c r="Y2449" s="2"/>
      <c r="Z2449" s="2"/>
    </row>
    <row r="2450" spans="1:26" ht="16">
      <c r="A2450" s="3" t="s">
        <v>4</v>
      </c>
      <c r="B2450" s="2" t="s">
        <v>14381</v>
      </c>
      <c r="C2450" s="2" t="s">
        <v>18378</v>
      </c>
      <c r="D2450" s="8" t="s">
        <v>23921</v>
      </c>
      <c r="E2450" s="3">
        <v>5</v>
      </c>
      <c r="F2450" s="2" t="s">
        <v>19078</v>
      </c>
      <c r="G2450" s="2" t="str">
        <f t="shared" si="37"/>
        <v>Fight deforestation.</v>
      </c>
      <c r="H2450" s="2" t="s">
        <v>19077</v>
      </c>
      <c r="I2450" s="2"/>
      <c r="J2450" s="2"/>
      <c r="K2450" s="2"/>
      <c r="L2450" s="2"/>
      <c r="M2450" s="2"/>
      <c r="N2450" s="2"/>
      <c r="O2450" s="2"/>
      <c r="P2450" s="2"/>
      <c r="Q2450" s="2"/>
      <c r="R2450" s="2"/>
      <c r="S2450" s="2"/>
      <c r="T2450" s="2"/>
      <c r="U2450" s="2"/>
      <c r="V2450" s="2"/>
      <c r="W2450" s="2"/>
      <c r="X2450" s="2"/>
      <c r="Y2450" s="2"/>
      <c r="Z2450" s="2"/>
    </row>
    <row r="2451" spans="1:26" ht="16">
      <c r="A2451" s="3" t="s">
        <v>4</v>
      </c>
      <c r="B2451" s="2" t="s">
        <v>14381</v>
      </c>
      <c r="C2451" s="2" t="s">
        <v>18378</v>
      </c>
      <c r="D2451" s="8" t="s">
        <v>23921</v>
      </c>
      <c r="E2451" s="3">
        <v>5</v>
      </c>
      <c r="F2451" s="2" t="s">
        <v>19076</v>
      </c>
      <c r="G2451" s="2" t="str">
        <f t="shared" si="37"/>
        <v>Combat desertification together.</v>
      </c>
      <c r="H2451" s="2" t="s">
        <v>19075</v>
      </c>
      <c r="I2451" s="2"/>
      <c r="J2451" s="2"/>
      <c r="K2451" s="2"/>
      <c r="L2451" s="2"/>
      <c r="M2451" s="2"/>
      <c r="N2451" s="2"/>
      <c r="O2451" s="2"/>
      <c r="P2451" s="2"/>
      <c r="Q2451" s="2"/>
      <c r="R2451" s="2"/>
      <c r="S2451" s="2"/>
      <c r="T2451" s="2"/>
      <c r="U2451" s="2"/>
      <c r="V2451" s="2"/>
      <c r="W2451" s="2"/>
      <c r="X2451" s="2"/>
      <c r="Y2451" s="2"/>
      <c r="Z2451" s="2"/>
    </row>
    <row r="2452" spans="1:26" ht="16">
      <c r="A2452" s="3" t="s">
        <v>4</v>
      </c>
      <c r="B2452" s="2" t="s">
        <v>14381</v>
      </c>
      <c r="C2452" s="2" t="s">
        <v>18378</v>
      </c>
      <c r="D2452" s="8" t="s">
        <v>23921</v>
      </c>
      <c r="E2452" s="3">
        <v>6</v>
      </c>
      <c r="F2452" s="2" t="s">
        <v>19074</v>
      </c>
      <c r="G2452" s="2" t="str">
        <f t="shared" si="37"/>
        <v>Protect the ozone layer.</v>
      </c>
      <c r="H2452" s="2" t="s">
        <v>19073</v>
      </c>
      <c r="I2452" s="2"/>
      <c r="J2452" s="2"/>
      <c r="K2452" s="2"/>
      <c r="L2452" s="2"/>
      <c r="M2452" s="2"/>
      <c r="N2452" s="2"/>
      <c r="O2452" s="2"/>
      <c r="P2452" s="2"/>
      <c r="Q2452" s="2"/>
      <c r="R2452" s="2"/>
      <c r="S2452" s="2"/>
      <c r="T2452" s="2"/>
      <c r="U2452" s="2"/>
      <c r="V2452" s="2"/>
      <c r="W2452" s="2"/>
      <c r="X2452" s="2"/>
      <c r="Y2452" s="2"/>
      <c r="Z2452" s="2"/>
    </row>
    <row r="2453" spans="1:26" ht="16">
      <c r="A2453" s="3" t="s">
        <v>4</v>
      </c>
      <c r="B2453" s="2" t="s">
        <v>14381</v>
      </c>
      <c r="C2453" s="2" t="s">
        <v>18378</v>
      </c>
      <c r="D2453" s="8" t="s">
        <v>23921</v>
      </c>
      <c r="E2453" s="3">
        <v>6</v>
      </c>
      <c r="F2453" s="2" t="s">
        <v>19072</v>
      </c>
      <c r="G2453" s="2" t="str">
        <f t="shared" si="37"/>
        <v>Minimize water pollution.</v>
      </c>
      <c r="H2453" s="2" t="s">
        <v>19071</v>
      </c>
      <c r="I2453" s="2"/>
      <c r="J2453" s="2"/>
      <c r="K2453" s="2"/>
      <c r="L2453" s="2"/>
      <c r="M2453" s="2"/>
      <c r="N2453" s="2"/>
      <c r="O2453" s="2"/>
      <c r="P2453" s="2"/>
      <c r="Q2453" s="2"/>
      <c r="R2453" s="2"/>
      <c r="S2453" s="2"/>
      <c r="T2453" s="2"/>
      <c r="U2453" s="2"/>
      <c r="V2453" s="2"/>
      <c r="W2453" s="2"/>
      <c r="X2453" s="2"/>
      <c r="Y2453" s="2"/>
      <c r="Z2453" s="2"/>
    </row>
    <row r="2454" spans="1:26" ht="16">
      <c r="A2454" s="3" t="s">
        <v>4</v>
      </c>
      <c r="B2454" s="2" t="s">
        <v>14381</v>
      </c>
      <c r="C2454" s="2" t="s">
        <v>18378</v>
      </c>
      <c r="D2454" s="8" t="s">
        <v>23921</v>
      </c>
      <c r="E2454" s="3">
        <v>6</v>
      </c>
      <c r="F2454" s="2" t="s">
        <v>19070</v>
      </c>
      <c r="G2454" s="2" t="str">
        <f t="shared" si="37"/>
        <v>Stop illegal fishing.</v>
      </c>
      <c r="H2454" s="2" t="s">
        <v>19069</v>
      </c>
      <c r="I2454" s="2"/>
      <c r="J2454" s="2"/>
      <c r="K2454" s="2"/>
      <c r="L2454" s="2"/>
      <c r="M2454" s="2"/>
      <c r="N2454" s="2"/>
      <c r="O2454" s="2"/>
      <c r="P2454" s="2"/>
      <c r="Q2454" s="2"/>
      <c r="R2454" s="2"/>
      <c r="S2454" s="2"/>
      <c r="T2454" s="2"/>
      <c r="U2454" s="2"/>
      <c r="V2454" s="2"/>
      <c r="W2454" s="2"/>
      <c r="X2454" s="2"/>
      <c r="Y2454" s="2"/>
      <c r="Z2454" s="2"/>
    </row>
    <row r="2455" spans="1:26" ht="16">
      <c r="A2455" s="3" t="s">
        <v>4</v>
      </c>
      <c r="B2455" s="2" t="s">
        <v>14381</v>
      </c>
      <c r="C2455" s="2" t="s">
        <v>18378</v>
      </c>
      <c r="D2455" s="8" t="s">
        <v>23921</v>
      </c>
      <c r="E2455" s="3">
        <v>6</v>
      </c>
      <c r="F2455" s="2" t="s">
        <v>19068</v>
      </c>
      <c r="G2455" s="2" t="str">
        <f t="shared" si="37"/>
        <v>Embrace eco-tourism.</v>
      </c>
      <c r="H2455" s="2" t="s">
        <v>19067</v>
      </c>
      <c r="I2455" s="2"/>
      <c r="J2455" s="2"/>
      <c r="K2455" s="2"/>
      <c r="L2455" s="2"/>
      <c r="M2455" s="2"/>
      <c r="N2455" s="2"/>
      <c r="O2455" s="2"/>
      <c r="P2455" s="2"/>
      <c r="Q2455" s="2"/>
      <c r="R2455" s="2"/>
      <c r="S2455" s="2"/>
      <c r="T2455" s="2"/>
      <c r="U2455" s="2"/>
      <c r="V2455" s="2"/>
      <c r="W2455" s="2"/>
      <c r="X2455" s="2"/>
      <c r="Y2455" s="2"/>
      <c r="Z2455" s="2"/>
    </row>
    <row r="2456" spans="1:26" ht="16">
      <c r="A2456" s="3" t="s">
        <v>4</v>
      </c>
      <c r="B2456" s="2" t="s">
        <v>14381</v>
      </c>
      <c r="C2456" s="2" t="s">
        <v>18378</v>
      </c>
      <c r="D2456" s="8" t="s">
        <v>23921</v>
      </c>
      <c r="E2456" s="3">
        <v>6</v>
      </c>
      <c r="F2456" s="2" t="s">
        <v>19066</v>
      </c>
      <c r="G2456" s="2" t="str">
        <f t="shared" si="37"/>
        <v>Implement green technologies.</v>
      </c>
      <c r="H2456" s="2" t="s">
        <v>19065</v>
      </c>
      <c r="I2456" s="2"/>
      <c r="J2456" s="2"/>
      <c r="K2456" s="2"/>
      <c r="L2456" s="2"/>
      <c r="M2456" s="2"/>
      <c r="N2456" s="2"/>
      <c r="O2456" s="2"/>
      <c r="P2456" s="2"/>
      <c r="Q2456" s="2"/>
      <c r="R2456" s="2"/>
      <c r="S2456" s="2"/>
      <c r="T2456" s="2"/>
      <c r="U2456" s="2"/>
      <c r="V2456" s="2"/>
      <c r="W2456" s="2"/>
      <c r="X2456" s="2"/>
      <c r="Y2456" s="2"/>
      <c r="Z2456" s="2"/>
    </row>
    <row r="2457" spans="1:26" ht="32">
      <c r="A2457" s="3" t="s">
        <v>4</v>
      </c>
      <c r="B2457" s="2" t="s">
        <v>14381</v>
      </c>
      <c r="C2457" s="2" t="s">
        <v>18378</v>
      </c>
      <c r="D2457" s="8" t="s">
        <v>23921</v>
      </c>
      <c r="E2457" s="3">
        <v>6</v>
      </c>
      <c r="F2457" s="2" t="s">
        <v>19064</v>
      </c>
      <c r="G2457" s="2" t="str">
        <f t="shared" si="37"/>
        <v>Support renewable energy projects.</v>
      </c>
      <c r="H2457" s="2" t="s">
        <v>19063</v>
      </c>
      <c r="I2457" s="2"/>
      <c r="J2457" s="2"/>
      <c r="K2457" s="2"/>
      <c r="L2457" s="2"/>
      <c r="M2457" s="2"/>
      <c r="N2457" s="2"/>
      <c r="O2457" s="2"/>
      <c r="P2457" s="2"/>
      <c r="Q2457" s="2"/>
      <c r="R2457" s="2"/>
      <c r="S2457" s="2"/>
      <c r="T2457" s="2"/>
      <c r="U2457" s="2"/>
      <c r="V2457" s="2"/>
      <c r="W2457" s="2"/>
      <c r="X2457" s="2"/>
      <c r="Y2457" s="2"/>
      <c r="Z2457" s="2"/>
    </row>
    <row r="2458" spans="1:26" ht="32">
      <c r="A2458" s="3" t="s">
        <v>4</v>
      </c>
      <c r="B2458" s="2" t="s">
        <v>14381</v>
      </c>
      <c r="C2458" s="2" t="s">
        <v>18378</v>
      </c>
      <c r="D2458" s="8" t="s">
        <v>23921</v>
      </c>
      <c r="E2458" s="3">
        <v>6</v>
      </c>
      <c r="F2458" s="2" t="s">
        <v>19062</v>
      </c>
      <c r="G2458" s="2" t="str">
        <f t="shared" si="37"/>
        <v>Reduce greenhouse gas emissions.</v>
      </c>
      <c r="H2458" s="2" t="s">
        <v>19061</v>
      </c>
      <c r="I2458" s="2"/>
      <c r="J2458" s="2"/>
      <c r="K2458" s="2"/>
      <c r="L2458" s="2"/>
      <c r="M2458" s="2"/>
      <c r="N2458" s="2"/>
      <c r="O2458" s="2"/>
      <c r="P2458" s="2"/>
      <c r="Q2458" s="2"/>
      <c r="R2458" s="2"/>
      <c r="S2458" s="2"/>
      <c r="T2458" s="2"/>
      <c r="U2458" s="2"/>
      <c r="V2458" s="2"/>
      <c r="W2458" s="2"/>
      <c r="X2458" s="2"/>
      <c r="Y2458" s="2"/>
      <c r="Z2458" s="2"/>
    </row>
    <row r="2459" spans="1:26" ht="16">
      <c r="A2459" s="3" t="s">
        <v>4</v>
      </c>
      <c r="B2459" s="2" t="s">
        <v>14381</v>
      </c>
      <c r="C2459" s="2" t="s">
        <v>18378</v>
      </c>
      <c r="D2459" s="8" t="s">
        <v>23921</v>
      </c>
      <c r="E2459" s="3">
        <v>6</v>
      </c>
      <c r="F2459" s="2" t="s">
        <v>19060</v>
      </c>
      <c r="G2459" s="2" t="str">
        <f t="shared" si="37"/>
        <v>Protect natural landscapes.</v>
      </c>
      <c r="H2459" s="2" t="s">
        <v>19059</v>
      </c>
      <c r="I2459" s="2"/>
      <c r="J2459" s="2"/>
      <c r="K2459" s="2"/>
      <c r="L2459" s="2"/>
      <c r="M2459" s="2"/>
      <c r="N2459" s="2"/>
      <c r="O2459" s="2"/>
      <c r="P2459" s="2"/>
      <c r="Q2459" s="2"/>
      <c r="R2459" s="2"/>
      <c r="S2459" s="2"/>
      <c r="T2459" s="2"/>
      <c r="U2459" s="2"/>
      <c r="V2459" s="2"/>
      <c r="W2459" s="2"/>
      <c r="X2459" s="2"/>
      <c r="Y2459" s="2"/>
      <c r="Z2459" s="2"/>
    </row>
    <row r="2460" spans="1:26" ht="16">
      <c r="A2460" s="3" t="s">
        <v>4</v>
      </c>
      <c r="B2460" s="2" t="s">
        <v>14381</v>
      </c>
      <c r="C2460" s="2" t="s">
        <v>18378</v>
      </c>
      <c r="D2460" s="8" t="s">
        <v>23921</v>
      </c>
      <c r="E2460" s="3">
        <v>6</v>
      </c>
      <c r="F2460" s="2" t="s">
        <v>19058</v>
      </c>
      <c r="G2460" s="2" t="str">
        <f t="shared" si="37"/>
        <v>Support environmental research.</v>
      </c>
      <c r="H2460" s="2" t="s">
        <v>19057</v>
      </c>
      <c r="I2460" s="2"/>
      <c r="J2460" s="2"/>
      <c r="K2460" s="2"/>
      <c r="L2460" s="2"/>
      <c r="M2460" s="2"/>
      <c r="N2460" s="2"/>
      <c r="O2460" s="2"/>
      <c r="P2460" s="2"/>
      <c r="Q2460" s="2"/>
      <c r="R2460" s="2"/>
      <c r="S2460" s="2"/>
      <c r="T2460" s="2"/>
      <c r="U2460" s="2"/>
      <c r="V2460" s="2"/>
      <c r="W2460" s="2"/>
      <c r="X2460" s="2"/>
      <c r="Y2460" s="2"/>
      <c r="Z2460" s="2"/>
    </row>
    <row r="2461" spans="1:26" ht="16">
      <c r="A2461" s="3" t="s">
        <v>4</v>
      </c>
      <c r="B2461" s="2" t="s">
        <v>14381</v>
      </c>
      <c r="C2461" s="2" t="s">
        <v>18378</v>
      </c>
      <c r="D2461" s="8" t="s">
        <v>23921</v>
      </c>
      <c r="E2461" s="3">
        <v>6</v>
      </c>
      <c r="F2461" s="2" t="s">
        <v>19056</v>
      </c>
      <c r="G2461" s="2" t="str">
        <f t="shared" si="37"/>
        <v>Create wildlife sanctuaries.</v>
      </c>
      <c r="H2461" s="2" t="s">
        <v>19055</v>
      </c>
      <c r="I2461" s="2"/>
      <c r="J2461" s="2"/>
      <c r="K2461" s="2"/>
      <c r="L2461" s="2"/>
      <c r="M2461" s="2"/>
      <c r="N2461" s="2"/>
      <c r="O2461" s="2"/>
      <c r="P2461" s="2"/>
      <c r="Q2461" s="2"/>
      <c r="R2461" s="2"/>
      <c r="S2461" s="2"/>
      <c r="T2461" s="2"/>
      <c r="U2461" s="2"/>
      <c r="V2461" s="2"/>
      <c r="W2461" s="2"/>
      <c r="X2461" s="2"/>
      <c r="Y2461" s="2"/>
      <c r="Z2461" s="2"/>
    </row>
    <row r="2462" spans="1:26" ht="16">
      <c r="A2462" s="3" t="s">
        <v>4</v>
      </c>
      <c r="B2462" s="2" t="s">
        <v>14381</v>
      </c>
      <c r="C2462" s="2" t="s">
        <v>18378</v>
      </c>
      <c r="D2462" s="8" t="s">
        <v>23921</v>
      </c>
      <c r="E2462" s="3">
        <v>7</v>
      </c>
      <c r="F2462" s="2" t="s">
        <v>19054</v>
      </c>
      <c r="G2462" s="2" t="str">
        <f t="shared" si="37"/>
        <v>Foster a love for nature.</v>
      </c>
      <c r="H2462" s="2" t="s">
        <v>19053</v>
      </c>
      <c r="I2462" s="2"/>
      <c r="J2462" s="2"/>
      <c r="K2462" s="2"/>
      <c r="L2462" s="2"/>
      <c r="M2462" s="2"/>
      <c r="N2462" s="2"/>
      <c r="O2462" s="2"/>
      <c r="P2462" s="2"/>
      <c r="Q2462" s="2"/>
      <c r="R2462" s="2"/>
      <c r="S2462" s="2"/>
      <c r="T2462" s="2"/>
      <c r="U2462" s="2"/>
      <c r="V2462" s="2"/>
      <c r="W2462" s="2"/>
      <c r="X2462" s="2"/>
      <c r="Y2462" s="2"/>
      <c r="Z2462" s="2"/>
    </row>
    <row r="2463" spans="1:26" ht="16">
      <c r="A2463" s="3" t="s">
        <v>4</v>
      </c>
      <c r="B2463" s="2" t="s">
        <v>14381</v>
      </c>
      <c r="C2463" s="2" t="s">
        <v>18378</v>
      </c>
      <c r="D2463" s="8" t="s">
        <v>23921</v>
      </c>
      <c r="E2463" s="3">
        <v>7</v>
      </c>
      <c r="F2463" s="2" t="s">
        <v>19052</v>
      </c>
      <c r="G2463" s="2" t="str">
        <f t="shared" si="37"/>
        <v>Practice responsible fishing.</v>
      </c>
      <c r="H2463" s="2" t="s">
        <v>19051</v>
      </c>
      <c r="I2463" s="2"/>
      <c r="J2463" s="2"/>
      <c r="K2463" s="2"/>
      <c r="L2463" s="2"/>
      <c r="M2463" s="2"/>
      <c r="N2463" s="2"/>
      <c r="O2463" s="2"/>
      <c r="P2463" s="2"/>
      <c r="Q2463" s="2"/>
      <c r="R2463" s="2"/>
      <c r="S2463" s="2"/>
      <c r="T2463" s="2"/>
      <c r="U2463" s="2"/>
      <c r="V2463" s="2"/>
      <c r="W2463" s="2"/>
      <c r="X2463" s="2"/>
      <c r="Y2463" s="2"/>
      <c r="Z2463" s="2"/>
    </row>
    <row r="2464" spans="1:26" ht="16">
      <c r="A2464" s="3" t="s">
        <v>4</v>
      </c>
      <c r="B2464" s="2" t="s">
        <v>14381</v>
      </c>
      <c r="C2464" s="2" t="s">
        <v>18378</v>
      </c>
      <c r="D2464" s="8" t="s">
        <v>23921</v>
      </c>
      <c r="E2464" s="3">
        <v>7</v>
      </c>
      <c r="F2464" s="2" t="s">
        <v>19050</v>
      </c>
      <c r="G2464" s="2" t="str">
        <f t="shared" si="37"/>
        <v>Combat plastic pollution.</v>
      </c>
      <c r="H2464" s="2" t="s">
        <v>19049</v>
      </c>
      <c r="I2464" s="2"/>
      <c r="J2464" s="2"/>
      <c r="K2464" s="2"/>
      <c r="L2464" s="2"/>
      <c r="M2464" s="2"/>
      <c r="N2464" s="2"/>
      <c r="O2464" s="2"/>
      <c r="P2464" s="2"/>
      <c r="Q2464" s="2"/>
      <c r="R2464" s="2"/>
      <c r="S2464" s="2"/>
      <c r="T2464" s="2"/>
      <c r="U2464" s="2"/>
      <c r="V2464" s="2"/>
      <c r="W2464" s="2"/>
      <c r="X2464" s="2"/>
      <c r="Y2464" s="2"/>
      <c r="Z2464" s="2"/>
    </row>
    <row r="2465" spans="1:26" ht="16">
      <c r="A2465" s="3" t="s">
        <v>4</v>
      </c>
      <c r="B2465" s="2" t="s">
        <v>14381</v>
      </c>
      <c r="C2465" s="2" t="s">
        <v>18378</v>
      </c>
      <c r="D2465" s="8" t="s">
        <v>23921</v>
      </c>
      <c r="E2465" s="3">
        <v>7</v>
      </c>
      <c r="F2465" s="2" t="s">
        <v>19048</v>
      </c>
      <c r="G2465" s="2" t="str">
        <f t="shared" si="37"/>
        <v>Plant gardens for butterflies.</v>
      </c>
      <c r="H2465" s="2" t="s">
        <v>19047</v>
      </c>
      <c r="I2465" s="2"/>
      <c r="J2465" s="2"/>
      <c r="K2465" s="2"/>
      <c r="L2465" s="2"/>
      <c r="M2465" s="2"/>
      <c r="N2465" s="2"/>
      <c r="O2465" s="2"/>
      <c r="P2465" s="2"/>
      <c r="Q2465" s="2"/>
      <c r="R2465" s="2"/>
      <c r="S2465" s="2"/>
      <c r="T2465" s="2"/>
      <c r="U2465" s="2"/>
      <c r="V2465" s="2"/>
      <c r="W2465" s="2"/>
      <c r="X2465" s="2"/>
      <c r="Y2465" s="2"/>
      <c r="Z2465" s="2"/>
    </row>
    <row r="2466" spans="1:26" ht="16">
      <c r="A2466" s="3" t="s">
        <v>4</v>
      </c>
      <c r="B2466" s="2" t="s">
        <v>14381</v>
      </c>
      <c r="C2466" s="2" t="s">
        <v>18378</v>
      </c>
      <c r="D2466" s="8" t="s">
        <v>23921</v>
      </c>
      <c r="E2466" s="3">
        <v>7</v>
      </c>
      <c r="F2466" s="2" t="s">
        <v>19046</v>
      </c>
      <c r="G2466" s="2" t="str">
        <f t="shared" si="37"/>
        <v>Adopt sustainable lifestyles.</v>
      </c>
      <c r="H2466" s="2" t="s">
        <v>19045</v>
      </c>
      <c r="I2466" s="2"/>
      <c r="J2466" s="2"/>
      <c r="K2466" s="2"/>
      <c r="L2466" s="2"/>
      <c r="M2466" s="2"/>
      <c r="N2466" s="2"/>
      <c r="O2466" s="2"/>
      <c r="P2466" s="2"/>
      <c r="Q2466" s="2"/>
      <c r="R2466" s="2"/>
      <c r="S2466" s="2"/>
      <c r="T2466" s="2"/>
      <c r="U2466" s="2"/>
      <c r="V2466" s="2"/>
      <c r="W2466" s="2"/>
      <c r="X2466" s="2"/>
      <c r="Y2466" s="2"/>
      <c r="Z2466" s="2"/>
    </row>
    <row r="2467" spans="1:26" ht="16">
      <c r="A2467" s="3" t="s">
        <v>4</v>
      </c>
      <c r="B2467" s="2" t="s">
        <v>14381</v>
      </c>
      <c r="C2467" s="2" t="s">
        <v>18378</v>
      </c>
      <c r="D2467" s="8" t="s">
        <v>23921</v>
      </c>
      <c r="E2467" s="3">
        <v>7</v>
      </c>
      <c r="F2467" s="2" t="s">
        <v>19044</v>
      </c>
      <c r="G2467" s="2" t="str">
        <f t="shared" si="37"/>
        <v>Protect wetlands and marshes.</v>
      </c>
      <c r="H2467" s="2" t="s">
        <v>19043</v>
      </c>
      <c r="I2467" s="2"/>
      <c r="J2467" s="2"/>
      <c r="K2467" s="2"/>
      <c r="L2467" s="2"/>
      <c r="M2467" s="2"/>
      <c r="N2467" s="2"/>
      <c r="O2467" s="2"/>
      <c r="P2467" s="2"/>
      <c r="Q2467" s="2"/>
      <c r="R2467" s="2"/>
      <c r="S2467" s="2"/>
      <c r="T2467" s="2"/>
      <c r="U2467" s="2"/>
      <c r="V2467" s="2"/>
      <c r="W2467" s="2"/>
      <c r="X2467" s="2"/>
      <c r="Y2467" s="2"/>
      <c r="Z2467" s="2"/>
    </row>
    <row r="2468" spans="1:26" ht="16">
      <c r="A2468" s="3" t="s">
        <v>4</v>
      </c>
      <c r="B2468" s="2" t="s">
        <v>14381</v>
      </c>
      <c r="C2468" s="2" t="s">
        <v>18378</v>
      </c>
      <c r="D2468" s="8" t="s">
        <v>23921</v>
      </c>
      <c r="E2468" s="3">
        <v>7</v>
      </c>
      <c r="F2468" s="2" t="s">
        <v>19042</v>
      </c>
      <c r="G2468" s="2" t="str">
        <f t="shared" si="37"/>
        <v>Advocate for cleaner industries.</v>
      </c>
      <c r="H2468" s="2" t="s">
        <v>19041</v>
      </c>
      <c r="I2468" s="2"/>
      <c r="J2468" s="2"/>
      <c r="K2468" s="2"/>
      <c r="L2468" s="2"/>
      <c r="M2468" s="2"/>
      <c r="N2468" s="2"/>
      <c r="O2468" s="2"/>
      <c r="P2468" s="2"/>
      <c r="Q2468" s="2"/>
      <c r="R2468" s="2"/>
      <c r="S2468" s="2"/>
      <c r="T2468" s="2"/>
      <c r="U2468" s="2"/>
      <c r="V2468" s="2"/>
      <c r="W2468" s="2"/>
      <c r="X2468" s="2"/>
      <c r="Y2468" s="2"/>
      <c r="Z2468" s="2"/>
    </row>
    <row r="2469" spans="1:26" ht="16">
      <c r="A2469" s="3" t="s">
        <v>4</v>
      </c>
      <c r="B2469" s="2" t="s">
        <v>14381</v>
      </c>
      <c r="C2469" s="2" t="s">
        <v>18378</v>
      </c>
      <c r="D2469" s="8" t="s">
        <v>23921</v>
      </c>
      <c r="E2469" s="3">
        <v>7</v>
      </c>
      <c r="F2469" s="2" t="s">
        <v>19040</v>
      </c>
      <c r="G2469" s="2" t="str">
        <f t="shared" si="37"/>
        <v>Support reforestation efforts.</v>
      </c>
      <c r="H2469" s="2" t="s">
        <v>19039</v>
      </c>
      <c r="I2469" s="2"/>
      <c r="J2469" s="2"/>
      <c r="K2469" s="2"/>
      <c r="L2469" s="2"/>
      <c r="M2469" s="2"/>
      <c r="N2469" s="2"/>
      <c r="O2469" s="2"/>
      <c r="P2469" s="2"/>
      <c r="Q2469" s="2"/>
      <c r="R2469" s="2"/>
      <c r="S2469" s="2"/>
      <c r="T2469" s="2"/>
      <c r="U2469" s="2"/>
      <c r="V2469" s="2"/>
      <c r="W2469" s="2"/>
      <c r="X2469" s="2"/>
      <c r="Y2469" s="2"/>
      <c r="Z2469" s="2"/>
    </row>
    <row r="2470" spans="1:26" ht="16">
      <c r="A2470" s="3" t="s">
        <v>4</v>
      </c>
      <c r="B2470" s="2" t="s">
        <v>14381</v>
      </c>
      <c r="C2470" s="2" t="s">
        <v>18378</v>
      </c>
      <c r="D2470" s="8" t="s">
        <v>23921</v>
      </c>
      <c r="E2470" s="3">
        <v>7</v>
      </c>
      <c r="F2470" s="2" t="s">
        <v>19038</v>
      </c>
      <c r="G2470" s="2" t="str">
        <f t="shared" si="37"/>
        <v>Promote composting at home.</v>
      </c>
      <c r="H2470" s="2" t="s">
        <v>19037</v>
      </c>
      <c r="I2470" s="2"/>
      <c r="J2470" s="2"/>
      <c r="K2470" s="2"/>
      <c r="L2470" s="2"/>
      <c r="M2470" s="2"/>
      <c r="N2470" s="2"/>
      <c r="O2470" s="2"/>
      <c r="P2470" s="2"/>
      <c r="Q2470" s="2"/>
      <c r="R2470" s="2"/>
      <c r="S2470" s="2"/>
      <c r="T2470" s="2"/>
      <c r="U2470" s="2"/>
      <c r="V2470" s="2"/>
      <c r="W2470" s="2"/>
      <c r="X2470" s="2"/>
      <c r="Y2470" s="2"/>
      <c r="Z2470" s="2"/>
    </row>
    <row r="2471" spans="1:26" ht="16">
      <c r="A2471" s="3" t="s">
        <v>4</v>
      </c>
      <c r="B2471" s="2" t="s">
        <v>14381</v>
      </c>
      <c r="C2471" s="2" t="s">
        <v>18378</v>
      </c>
      <c r="D2471" s="8" t="s">
        <v>23921</v>
      </c>
      <c r="E2471" s="3">
        <v>7</v>
      </c>
      <c r="F2471" s="2" t="s">
        <v>19036</v>
      </c>
      <c r="G2471" s="2" t="str">
        <f t="shared" si="37"/>
        <v>Organize community clean-ups.</v>
      </c>
      <c r="H2471" s="2" t="s">
        <v>19035</v>
      </c>
      <c r="I2471" s="2"/>
      <c r="J2471" s="2"/>
      <c r="K2471" s="2"/>
      <c r="L2471" s="2"/>
      <c r="M2471" s="2"/>
      <c r="N2471" s="2"/>
      <c r="O2471" s="2"/>
      <c r="P2471" s="2"/>
      <c r="Q2471" s="2"/>
      <c r="R2471" s="2"/>
      <c r="S2471" s="2"/>
      <c r="T2471" s="2"/>
      <c r="U2471" s="2"/>
      <c r="V2471" s="2"/>
      <c r="W2471" s="2"/>
      <c r="X2471" s="2"/>
      <c r="Y2471" s="2"/>
      <c r="Z2471" s="2"/>
    </row>
    <row r="2472" spans="1:26" ht="32">
      <c r="A2472" s="3" t="s">
        <v>4</v>
      </c>
      <c r="B2472" s="2" t="s">
        <v>14381</v>
      </c>
      <c r="C2472" s="2" t="s">
        <v>18378</v>
      </c>
      <c r="D2472" s="8" t="s">
        <v>23921</v>
      </c>
      <c r="E2472" s="3">
        <v>8</v>
      </c>
      <c r="F2472" s="2" t="s">
        <v>19034</v>
      </c>
      <c r="G2472" s="2" t="str">
        <f t="shared" si="37"/>
        <v>Use eco-friendly cleaning products.</v>
      </c>
      <c r="H2472" s="2" t="s">
        <v>19033</v>
      </c>
      <c r="I2472" s="2"/>
      <c r="J2472" s="2"/>
      <c r="K2472" s="2"/>
      <c r="L2472" s="2"/>
      <c r="M2472" s="2"/>
      <c r="N2472" s="2"/>
      <c r="O2472" s="2"/>
      <c r="P2472" s="2"/>
      <c r="Q2472" s="2"/>
      <c r="R2472" s="2"/>
      <c r="S2472" s="2"/>
      <c r="T2472" s="2"/>
      <c r="U2472" s="2"/>
      <c r="V2472" s="2"/>
      <c r="W2472" s="2"/>
      <c r="X2472" s="2"/>
      <c r="Y2472" s="2"/>
      <c r="Z2472" s="2"/>
    </row>
    <row r="2473" spans="1:26" ht="16">
      <c r="A2473" s="3" t="s">
        <v>4</v>
      </c>
      <c r="B2473" s="2" t="s">
        <v>14381</v>
      </c>
      <c r="C2473" s="2" t="s">
        <v>18378</v>
      </c>
      <c r="D2473" s="8" t="s">
        <v>23921</v>
      </c>
      <c r="E2473" s="3">
        <v>8</v>
      </c>
      <c r="F2473" s="2" t="s">
        <v>19032</v>
      </c>
      <c r="G2473" s="2" t="str">
        <f t="shared" si="37"/>
        <v>Protect the Arctic ecosystem.</v>
      </c>
      <c r="H2473" s="2" t="s">
        <v>19031</v>
      </c>
      <c r="I2473" s="2"/>
      <c r="J2473" s="2"/>
      <c r="K2473" s="2"/>
      <c r="L2473" s="2"/>
      <c r="M2473" s="2"/>
      <c r="N2473" s="2"/>
      <c r="O2473" s="2"/>
      <c r="P2473" s="2"/>
      <c r="Q2473" s="2"/>
      <c r="R2473" s="2"/>
      <c r="S2473" s="2"/>
      <c r="T2473" s="2"/>
      <c r="U2473" s="2"/>
      <c r="V2473" s="2"/>
      <c r="W2473" s="2"/>
      <c r="X2473" s="2"/>
      <c r="Y2473" s="2"/>
      <c r="Z2473" s="2"/>
    </row>
    <row r="2474" spans="1:26" ht="16">
      <c r="A2474" s="3" t="s">
        <v>4</v>
      </c>
      <c r="B2474" s="2" t="s">
        <v>14381</v>
      </c>
      <c r="C2474" s="2" t="s">
        <v>18378</v>
      </c>
      <c r="D2474" s="8" t="s">
        <v>23921</v>
      </c>
      <c r="E2474" s="3">
        <v>8</v>
      </c>
      <c r="F2474" s="2" t="s">
        <v>19030</v>
      </c>
      <c r="G2474" s="2" t="str">
        <f t="shared" si="37"/>
        <v>Preserve biodiversity.</v>
      </c>
      <c r="H2474" s="2" t="s">
        <v>19029</v>
      </c>
      <c r="I2474" s="2"/>
      <c r="J2474" s="2"/>
      <c r="K2474" s="2"/>
      <c r="L2474" s="2"/>
      <c r="M2474" s="2"/>
      <c r="N2474" s="2"/>
      <c r="O2474" s="2"/>
      <c r="P2474" s="2"/>
      <c r="Q2474" s="2"/>
      <c r="R2474" s="2"/>
      <c r="S2474" s="2"/>
      <c r="T2474" s="2"/>
      <c r="U2474" s="2"/>
      <c r="V2474" s="2"/>
      <c r="W2474" s="2"/>
      <c r="X2474" s="2"/>
      <c r="Y2474" s="2"/>
      <c r="Z2474" s="2"/>
    </row>
    <row r="2475" spans="1:26" ht="16">
      <c r="A2475" s="3" t="s">
        <v>4</v>
      </c>
      <c r="B2475" s="2" t="s">
        <v>14381</v>
      </c>
      <c r="C2475" s="2" t="s">
        <v>18378</v>
      </c>
      <c r="D2475" s="8" t="s">
        <v>23921</v>
      </c>
      <c r="E2475" s="3">
        <v>8</v>
      </c>
      <c r="F2475" s="2" t="s">
        <v>19028</v>
      </c>
      <c r="G2475" s="2" t="str">
        <f t="shared" si="37"/>
        <v>Conserve energy at school.</v>
      </c>
      <c r="H2475" s="2" t="s">
        <v>19027</v>
      </c>
      <c r="I2475" s="2"/>
      <c r="J2475" s="2"/>
      <c r="K2475" s="2"/>
      <c r="L2475" s="2"/>
      <c r="M2475" s="2"/>
      <c r="N2475" s="2"/>
      <c r="O2475" s="2"/>
      <c r="P2475" s="2"/>
      <c r="Q2475" s="2"/>
      <c r="R2475" s="2"/>
      <c r="S2475" s="2"/>
      <c r="T2475" s="2"/>
      <c r="U2475" s="2"/>
      <c r="V2475" s="2"/>
      <c r="W2475" s="2"/>
      <c r="X2475" s="2"/>
      <c r="Y2475" s="2"/>
      <c r="Z2475" s="2"/>
    </row>
    <row r="2476" spans="1:26" ht="16">
      <c r="A2476" s="3" t="s">
        <v>4</v>
      </c>
      <c r="B2476" s="2" t="s">
        <v>14381</v>
      </c>
      <c r="C2476" s="2" t="s">
        <v>18378</v>
      </c>
      <c r="D2476" s="8" t="s">
        <v>23921</v>
      </c>
      <c r="E2476" s="3">
        <v>8</v>
      </c>
      <c r="F2476" s="2" t="s">
        <v>19026</v>
      </c>
      <c r="G2476" s="2" t="str">
        <f t="shared" si="37"/>
        <v>Teach children about recycling.</v>
      </c>
      <c r="H2476" s="2" t="s">
        <v>19025</v>
      </c>
      <c r="I2476" s="2"/>
      <c r="J2476" s="2"/>
      <c r="K2476" s="2"/>
      <c r="L2476" s="2"/>
      <c r="M2476" s="2"/>
      <c r="N2476" s="2"/>
      <c r="O2476" s="2"/>
      <c r="P2476" s="2"/>
      <c r="Q2476" s="2"/>
      <c r="R2476" s="2"/>
      <c r="S2476" s="2"/>
      <c r="T2476" s="2"/>
      <c r="U2476" s="2"/>
      <c r="V2476" s="2"/>
      <c r="W2476" s="2"/>
      <c r="X2476" s="2"/>
      <c r="Y2476" s="2"/>
      <c r="Z2476" s="2"/>
    </row>
    <row r="2477" spans="1:26" ht="32">
      <c r="A2477" s="3" t="s">
        <v>4</v>
      </c>
      <c r="B2477" s="2" t="s">
        <v>14381</v>
      </c>
      <c r="C2477" s="2" t="s">
        <v>18378</v>
      </c>
      <c r="D2477" s="8" t="s">
        <v>23921</v>
      </c>
      <c r="E2477" s="3">
        <v>8</v>
      </c>
      <c r="F2477" s="2" t="s">
        <v>19024</v>
      </c>
      <c r="G2477" s="2" t="str">
        <f t="shared" si="37"/>
        <v>Support sustainable transportation.</v>
      </c>
      <c r="H2477" s="2" t="s">
        <v>19023</v>
      </c>
      <c r="I2477" s="2"/>
      <c r="J2477" s="2"/>
      <c r="K2477" s="2"/>
      <c r="L2477" s="2"/>
      <c r="M2477" s="2"/>
      <c r="N2477" s="2"/>
      <c r="O2477" s="2"/>
      <c r="P2477" s="2"/>
      <c r="Q2477" s="2"/>
      <c r="R2477" s="2"/>
      <c r="S2477" s="2"/>
      <c r="T2477" s="2"/>
      <c r="U2477" s="2"/>
      <c r="V2477" s="2"/>
      <c r="W2477" s="2"/>
      <c r="X2477" s="2"/>
      <c r="Y2477" s="2"/>
      <c r="Z2477" s="2"/>
    </row>
    <row r="2478" spans="1:26" ht="32">
      <c r="A2478" s="3" t="s">
        <v>4</v>
      </c>
      <c r="B2478" s="2" t="s">
        <v>14381</v>
      </c>
      <c r="C2478" s="2" t="s">
        <v>18378</v>
      </c>
      <c r="D2478" s="8" t="s">
        <v>23921</v>
      </c>
      <c r="E2478" s="3">
        <v>8</v>
      </c>
      <c r="F2478" s="2" t="s">
        <v>19022</v>
      </c>
      <c r="G2478" s="2" t="str">
        <f t="shared" si="37"/>
        <v>Promote green building practices.</v>
      </c>
      <c r="H2478" s="2" t="s">
        <v>19021</v>
      </c>
      <c r="I2478" s="2"/>
      <c r="J2478" s="2"/>
      <c r="K2478" s="2"/>
      <c r="L2478" s="2"/>
      <c r="M2478" s="2"/>
      <c r="N2478" s="2"/>
      <c r="O2478" s="2"/>
      <c r="P2478" s="2"/>
      <c r="Q2478" s="2"/>
      <c r="R2478" s="2"/>
      <c r="S2478" s="2"/>
      <c r="T2478" s="2"/>
      <c r="U2478" s="2"/>
      <c r="V2478" s="2"/>
      <c r="W2478" s="2"/>
      <c r="X2478" s="2"/>
      <c r="Y2478" s="2"/>
      <c r="Z2478" s="2"/>
    </row>
    <row r="2479" spans="1:26" ht="16">
      <c r="A2479" s="3" t="s">
        <v>4</v>
      </c>
      <c r="B2479" s="2" t="s">
        <v>14381</v>
      </c>
      <c r="C2479" s="2" t="s">
        <v>18378</v>
      </c>
      <c r="D2479" s="8" t="s">
        <v>23921</v>
      </c>
      <c r="E2479" s="3">
        <v>8</v>
      </c>
      <c r="F2479" s="2" t="s">
        <v>19020</v>
      </c>
      <c r="G2479" s="2" t="str">
        <f t="shared" si="37"/>
        <v>Advocate for clean air policies.</v>
      </c>
      <c r="H2479" s="2" t="s">
        <v>19019</v>
      </c>
      <c r="I2479" s="2"/>
      <c r="J2479" s="2"/>
      <c r="K2479" s="2"/>
      <c r="L2479" s="2"/>
      <c r="M2479" s="2"/>
      <c r="N2479" s="2"/>
      <c r="O2479" s="2"/>
      <c r="P2479" s="2"/>
      <c r="Q2479" s="2"/>
      <c r="R2479" s="2"/>
      <c r="S2479" s="2"/>
      <c r="T2479" s="2"/>
      <c r="U2479" s="2"/>
      <c r="V2479" s="2"/>
      <c r="W2479" s="2"/>
      <c r="X2479" s="2"/>
      <c r="Y2479" s="2"/>
      <c r="Z2479" s="2"/>
    </row>
    <row r="2480" spans="1:26" ht="32">
      <c r="A2480" s="3" t="s">
        <v>4</v>
      </c>
      <c r="B2480" s="2" t="s">
        <v>14381</v>
      </c>
      <c r="C2480" s="2" t="s">
        <v>18378</v>
      </c>
      <c r="D2480" s="8" t="s">
        <v>23921</v>
      </c>
      <c r="E2480" s="3">
        <v>8</v>
      </c>
      <c r="F2480" s="2" t="s">
        <v>19018</v>
      </c>
      <c r="G2480" s="2" t="str">
        <f t="shared" si="37"/>
        <v>Volunteer for environmental organizations.</v>
      </c>
      <c r="H2480" s="2" t="s">
        <v>19017</v>
      </c>
      <c r="I2480" s="2"/>
      <c r="J2480" s="2"/>
      <c r="K2480" s="2"/>
      <c r="L2480" s="2"/>
      <c r="M2480" s="2"/>
      <c r="N2480" s="2"/>
      <c r="O2480" s="2"/>
      <c r="P2480" s="2"/>
      <c r="Q2480" s="2"/>
      <c r="R2480" s="2"/>
      <c r="S2480" s="2"/>
      <c r="T2480" s="2"/>
      <c r="U2480" s="2"/>
      <c r="V2480" s="2"/>
      <c r="W2480" s="2"/>
      <c r="X2480" s="2"/>
      <c r="Y2480" s="2"/>
      <c r="Z2480" s="2"/>
    </row>
    <row r="2481" spans="1:26" ht="16">
      <c r="A2481" s="3" t="s">
        <v>4</v>
      </c>
      <c r="B2481" s="2" t="s">
        <v>14381</v>
      </c>
      <c r="C2481" s="2" t="s">
        <v>18378</v>
      </c>
      <c r="D2481" s="8" t="s">
        <v>23921</v>
      </c>
      <c r="E2481" s="3">
        <v>8</v>
      </c>
      <c r="F2481" s="2" t="s">
        <v>19016</v>
      </c>
      <c r="G2481" s="2" t="str">
        <f t="shared" si="37"/>
        <v>Reduce food waste at home.</v>
      </c>
      <c r="H2481" s="2" t="s">
        <v>19015</v>
      </c>
      <c r="I2481" s="2"/>
      <c r="J2481" s="2"/>
      <c r="K2481" s="2"/>
      <c r="L2481" s="2"/>
      <c r="M2481" s="2"/>
      <c r="N2481" s="2"/>
      <c r="O2481" s="2"/>
      <c r="P2481" s="2"/>
      <c r="Q2481" s="2"/>
      <c r="R2481" s="2"/>
      <c r="S2481" s="2"/>
      <c r="T2481" s="2"/>
      <c r="U2481" s="2"/>
      <c r="V2481" s="2"/>
      <c r="W2481" s="2"/>
      <c r="X2481" s="2"/>
      <c r="Y2481" s="2"/>
      <c r="Z2481" s="2"/>
    </row>
    <row r="2482" spans="1:26" ht="16">
      <c r="A2482" s="3" t="s">
        <v>4</v>
      </c>
      <c r="B2482" s="2" t="s">
        <v>14381</v>
      </c>
      <c r="C2482" s="2" t="s">
        <v>18378</v>
      </c>
      <c r="D2482" s="8" t="s">
        <v>23921</v>
      </c>
      <c r="E2482" s="3">
        <v>9</v>
      </c>
      <c r="F2482" s="2" t="s">
        <v>19014</v>
      </c>
      <c r="G2482" s="2" t="str">
        <f t="shared" si="37"/>
        <v>Support clean water initiatives.</v>
      </c>
      <c r="H2482" s="2" t="s">
        <v>19013</v>
      </c>
      <c r="I2482" s="2"/>
      <c r="J2482" s="2"/>
      <c r="K2482" s="2"/>
      <c r="L2482" s="2"/>
      <c r="M2482" s="2"/>
      <c r="N2482" s="2"/>
      <c r="O2482" s="2"/>
      <c r="P2482" s="2"/>
      <c r="Q2482" s="2"/>
      <c r="R2482" s="2"/>
      <c r="S2482" s="2"/>
      <c r="T2482" s="2"/>
      <c r="U2482" s="2"/>
      <c r="V2482" s="2"/>
      <c r="W2482" s="2"/>
      <c r="X2482" s="2"/>
      <c r="Y2482" s="2"/>
      <c r="Z2482" s="2"/>
    </row>
    <row r="2483" spans="1:26" ht="32">
      <c r="A2483" s="3" t="s">
        <v>4</v>
      </c>
      <c r="B2483" s="2" t="s">
        <v>14381</v>
      </c>
      <c r="C2483" s="2" t="s">
        <v>18378</v>
      </c>
      <c r="D2483" s="8" t="s">
        <v>23921</v>
      </c>
      <c r="E2483" s="3">
        <v>9</v>
      </c>
      <c r="F2483" s="2" t="s">
        <v>19012</v>
      </c>
      <c r="G2483" s="2" t="str">
        <f t="shared" si="37"/>
        <v>Embrace renewable energy sources.</v>
      </c>
      <c r="H2483" s="2" t="s">
        <v>19011</v>
      </c>
      <c r="I2483" s="2"/>
      <c r="J2483" s="2"/>
      <c r="K2483" s="2"/>
      <c r="L2483" s="2"/>
      <c r="M2483" s="2"/>
      <c r="N2483" s="2"/>
      <c r="O2483" s="2"/>
      <c r="P2483" s="2"/>
      <c r="Q2483" s="2"/>
      <c r="R2483" s="2"/>
      <c r="S2483" s="2"/>
      <c r="T2483" s="2"/>
      <c r="U2483" s="2"/>
      <c r="V2483" s="2"/>
      <c r="W2483" s="2"/>
      <c r="X2483" s="2"/>
      <c r="Y2483" s="2"/>
      <c r="Z2483" s="2"/>
    </row>
    <row r="2484" spans="1:26" ht="16">
      <c r="A2484" s="3" t="s">
        <v>4</v>
      </c>
      <c r="B2484" s="2" t="s">
        <v>14381</v>
      </c>
      <c r="C2484" s="2" t="s">
        <v>18378</v>
      </c>
      <c r="D2484" s="8" t="s">
        <v>23921</v>
      </c>
      <c r="E2484" s="3">
        <v>9</v>
      </c>
      <c r="F2484" s="2" t="s">
        <v>19010</v>
      </c>
      <c r="G2484" s="2" t="str">
        <f t="shared" si="37"/>
        <v>Protect natural habitats.</v>
      </c>
      <c r="H2484" s="2" t="s">
        <v>19009</v>
      </c>
      <c r="I2484" s="2"/>
      <c r="J2484" s="2"/>
      <c r="K2484" s="2"/>
      <c r="L2484" s="2"/>
      <c r="M2484" s="2"/>
      <c r="N2484" s="2"/>
      <c r="O2484" s="2"/>
      <c r="P2484" s="2"/>
      <c r="Q2484" s="2"/>
      <c r="R2484" s="2"/>
      <c r="S2484" s="2"/>
      <c r="T2484" s="2"/>
      <c r="U2484" s="2"/>
      <c r="V2484" s="2"/>
      <c r="W2484" s="2"/>
      <c r="X2484" s="2"/>
      <c r="Y2484" s="2"/>
      <c r="Z2484" s="2"/>
    </row>
    <row r="2485" spans="1:26" ht="16">
      <c r="A2485" s="3" t="s">
        <v>4</v>
      </c>
      <c r="B2485" s="2" t="s">
        <v>14381</v>
      </c>
      <c r="C2485" s="2" t="s">
        <v>18378</v>
      </c>
      <c r="D2485" s="8" t="s">
        <v>23921</v>
      </c>
      <c r="E2485" s="3">
        <v>9</v>
      </c>
      <c r="F2485" s="2" t="s">
        <v>19008</v>
      </c>
      <c r="G2485" s="2" t="str">
        <f t="shared" si="37"/>
        <v>Practice responsible camping.</v>
      </c>
      <c r="H2485" s="2" t="s">
        <v>19007</v>
      </c>
      <c r="I2485" s="2"/>
      <c r="J2485" s="2"/>
      <c r="K2485" s="2"/>
      <c r="L2485" s="2"/>
      <c r="M2485" s="2"/>
      <c r="N2485" s="2"/>
      <c r="O2485" s="2"/>
      <c r="P2485" s="2"/>
      <c r="Q2485" s="2"/>
      <c r="R2485" s="2"/>
      <c r="S2485" s="2"/>
      <c r="T2485" s="2"/>
      <c r="U2485" s="2"/>
      <c r="V2485" s="2"/>
      <c r="W2485" s="2"/>
      <c r="X2485" s="2"/>
      <c r="Y2485" s="2"/>
      <c r="Z2485" s="2"/>
    </row>
    <row r="2486" spans="1:26" ht="16">
      <c r="A2486" s="3" t="s">
        <v>4</v>
      </c>
      <c r="B2486" s="2" t="s">
        <v>14381</v>
      </c>
      <c r="C2486" s="2" t="s">
        <v>18378</v>
      </c>
      <c r="D2486" s="8" t="s">
        <v>23921</v>
      </c>
      <c r="E2486" s="3">
        <v>9</v>
      </c>
      <c r="F2486" s="2" t="s">
        <v>19006</v>
      </c>
      <c r="G2486" s="2" t="str">
        <f t="shared" ref="G2486:G2549" si="38">TRIM(SUBSTITUTE(F2486, LEFT(F2486, FIND(".", F2486)), ""))</f>
        <v>Reduce plastic bottle usage.</v>
      </c>
      <c r="H2486" s="2" t="s">
        <v>19005</v>
      </c>
      <c r="I2486" s="2"/>
      <c r="J2486" s="2"/>
      <c r="K2486" s="2"/>
      <c r="L2486" s="2"/>
      <c r="M2486" s="2"/>
      <c r="N2486" s="2"/>
      <c r="O2486" s="2"/>
      <c r="P2486" s="2"/>
      <c r="Q2486" s="2"/>
      <c r="R2486" s="2"/>
      <c r="S2486" s="2"/>
      <c r="T2486" s="2"/>
      <c r="U2486" s="2"/>
      <c r="V2486" s="2"/>
      <c r="W2486" s="2"/>
      <c r="X2486" s="2"/>
      <c r="Y2486" s="2"/>
      <c r="Z2486" s="2"/>
    </row>
    <row r="2487" spans="1:26" ht="32">
      <c r="A2487" s="3" t="s">
        <v>4</v>
      </c>
      <c r="B2487" s="2" t="s">
        <v>14381</v>
      </c>
      <c r="C2487" s="2" t="s">
        <v>18378</v>
      </c>
      <c r="D2487" s="8" t="s">
        <v>23921</v>
      </c>
      <c r="E2487" s="3">
        <v>9</v>
      </c>
      <c r="F2487" s="2" t="s">
        <v>19004</v>
      </c>
      <c r="G2487" s="2" t="str">
        <f t="shared" si="38"/>
        <v>Conserve energy in the workplace.</v>
      </c>
      <c r="H2487" s="2" t="s">
        <v>19003</v>
      </c>
      <c r="I2487" s="2"/>
      <c r="J2487" s="2"/>
      <c r="K2487" s="2"/>
      <c r="L2487" s="2"/>
      <c r="M2487" s="2"/>
      <c r="N2487" s="2"/>
      <c r="O2487" s="2"/>
      <c r="P2487" s="2"/>
      <c r="Q2487" s="2"/>
      <c r="R2487" s="2"/>
      <c r="S2487" s="2"/>
      <c r="T2487" s="2"/>
      <c r="U2487" s="2"/>
      <c r="V2487" s="2"/>
      <c r="W2487" s="2"/>
      <c r="X2487" s="2"/>
      <c r="Y2487" s="2"/>
      <c r="Z2487" s="2"/>
    </row>
    <row r="2488" spans="1:26" ht="32">
      <c r="A2488" s="3" t="s">
        <v>4</v>
      </c>
      <c r="B2488" s="2" t="s">
        <v>14381</v>
      </c>
      <c r="C2488" s="2" t="s">
        <v>18378</v>
      </c>
      <c r="D2488" s="8" t="s">
        <v>23921</v>
      </c>
      <c r="E2488" s="3">
        <v>9</v>
      </c>
      <c r="F2488" s="2" t="s">
        <v>19002</v>
      </c>
      <c r="G2488" s="2" t="str">
        <f t="shared" si="38"/>
        <v>Raise awareness about climate change.</v>
      </c>
      <c r="H2488" s="2" t="s">
        <v>19001</v>
      </c>
      <c r="I2488" s="2"/>
      <c r="J2488" s="2"/>
      <c r="K2488" s="2"/>
      <c r="L2488" s="2"/>
      <c r="M2488" s="2"/>
      <c r="N2488" s="2"/>
      <c r="O2488" s="2"/>
      <c r="P2488" s="2"/>
      <c r="Q2488" s="2"/>
      <c r="R2488" s="2"/>
      <c r="S2488" s="2"/>
      <c r="T2488" s="2"/>
      <c r="U2488" s="2"/>
      <c r="V2488" s="2"/>
      <c r="W2488" s="2"/>
      <c r="X2488" s="2"/>
      <c r="Y2488" s="2"/>
      <c r="Z2488" s="2"/>
    </row>
    <row r="2489" spans="1:26" ht="32">
      <c r="A2489" s="3" t="s">
        <v>4</v>
      </c>
      <c r="B2489" s="2" t="s">
        <v>14381</v>
      </c>
      <c r="C2489" s="2" t="s">
        <v>18378</v>
      </c>
      <c r="D2489" s="8" t="s">
        <v>23921</v>
      </c>
      <c r="E2489" s="3">
        <v>9</v>
      </c>
      <c r="F2489" s="2" t="s">
        <v>19000</v>
      </c>
      <c r="G2489" s="2" t="str">
        <f t="shared" si="38"/>
        <v>Support organic farming methods.</v>
      </c>
      <c r="H2489" s="2" t="s">
        <v>18999</v>
      </c>
      <c r="I2489" s="2"/>
      <c r="J2489" s="2"/>
      <c r="K2489" s="2"/>
      <c r="L2489" s="2"/>
      <c r="M2489" s="2"/>
      <c r="N2489" s="2"/>
      <c r="O2489" s="2"/>
      <c r="P2489" s="2"/>
      <c r="Q2489" s="2"/>
      <c r="R2489" s="2"/>
      <c r="S2489" s="2"/>
      <c r="T2489" s="2"/>
      <c r="U2489" s="2"/>
      <c r="V2489" s="2"/>
      <c r="W2489" s="2"/>
      <c r="X2489" s="2"/>
      <c r="Y2489" s="2"/>
      <c r="Z2489" s="2"/>
    </row>
    <row r="2490" spans="1:26" ht="16">
      <c r="A2490" s="3" t="s">
        <v>4</v>
      </c>
      <c r="B2490" s="2" t="s">
        <v>14381</v>
      </c>
      <c r="C2490" s="2" t="s">
        <v>18378</v>
      </c>
      <c r="D2490" s="8" t="s">
        <v>23921</v>
      </c>
      <c r="E2490" s="3">
        <v>9</v>
      </c>
      <c r="F2490" s="2" t="s">
        <v>18998</v>
      </c>
      <c r="G2490" s="2" t="str">
        <f t="shared" si="38"/>
        <v>Promote paper recycling.</v>
      </c>
      <c r="H2490" s="2" t="s">
        <v>18997</v>
      </c>
      <c r="I2490" s="2"/>
      <c r="J2490" s="2"/>
      <c r="K2490" s="2"/>
      <c r="L2490" s="2"/>
      <c r="M2490" s="2"/>
      <c r="N2490" s="2"/>
      <c r="O2490" s="2"/>
      <c r="P2490" s="2"/>
      <c r="Q2490" s="2"/>
      <c r="R2490" s="2"/>
      <c r="S2490" s="2"/>
      <c r="T2490" s="2"/>
      <c r="U2490" s="2"/>
      <c r="V2490" s="2"/>
      <c r="W2490" s="2"/>
      <c r="X2490" s="2"/>
      <c r="Y2490" s="2"/>
      <c r="Z2490" s="2"/>
    </row>
    <row r="2491" spans="1:26" ht="32">
      <c r="A2491" s="3" t="s">
        <v>4</v>
      </c>
      <c r="B2491" s="2" t="s">
        <v>14381</v>
      </c>
      <c r="C2491" s="2" t="s">
        <v>18378</v>
      </c>
      <c r="D2491" s="8" t="s">
        <v>23921</v>
      </c>
      <c r="E2491" s="3">
        <v>9</v>
      </c>
      <c r="F2491" s="2" t="s">
        <v>18996</v>
      </c>
      <c r="G2491" s="2" t="str">
        <f t="shared" si="38"/>
        <v>Advocate for wildlife conservation.</v>
      </c>
      <c r="H2491" s="2" t="s">
        <v>18995</v>
      </c>
      <c r="I2491" s="2"/>
      <c r="J2491" s="2"/>
      <c r="K2491" s="2"/>
      <c r="L2491" s="2"/>
      <c r="M2491" s="2"/>
      <c r="N2491" s="2"/>
      <c r="O2491" s="2"/>
      <c r="P2491" s="2"/>
      <c r="Q2491" s="2"/>
      <c r="R2491" s="2"/>
      <c r="S2491" s="2"/>
      <c r="T2491" s="2"/>
      <c r="U2491" s="2"/>
      <c r="V2491" s="2"/>
      <c r="W2491" s="2"/>
      <c r="X2491" s="2"/>
      <c r="Y2491" s="2"/>
      <c r="Z2491" s="2"/>
    </row>
    <row r="2492" spans="1:26" ht="16">
      <c r="A2492" s="3" t="s">
        <v>4</v>
      </c>
      <c r="B2492" s="2" t="s">
        <v>14381</v>
      </c>
      <c r="C2492" s="2" t="s">
        <v>18378</v>
      </c>
      <c r="D2492" s="8" t="s">
        <v>23921</v>
      </c>
      <c r="E2492" s="3">
        <v>10</v>
      </c>
      <c r="F2492" s="2" t="s">
        <v>18994</v>
      </c>
      <c r="G2492" s="2" t="str">
        <f t="shared" si="38"/>
        <v>Use biodegradable products.</v>
      </c>
      <c r="H2492" s="2" t="s">
        <v>18993</v>
      </c>
      <c r="I2492" s="2"/>
      <c r="J2492" s="2"/>
      <c r="K2492" s="2"/>
      <c r="L2492" s="2"/>
      <c r="M2492" s="2"/>
      <c r="N2492" s="2"/>
      <c r="O2492" s="2"/>
      <c r="P2492" s="2"/>
      <c r="Q2492" s="2"/>
      <c r="R2492" s="2"/>
      <c r="S2492" s="2"/>
      <c r="T2492" s="2"/>
      <c r="U2492" s="2"/>
      <c r="V2492" s="2"/>
      <c r="W2492" s="2"/>
      <c r="X2492" s="2"/>
      <c r="Y2492" s="2"/>
      <c r="Z2492" s="2"/>
    </row>
    <row r="2493" spans="1:26" ht="16">
      <c r="A2493" s="3" t="s">
        <v>4</v>
      </c>
      <c r="B2493" s="2" t="s">
        <v>14381</v>
      </c>
      <c r="C2493" s="2" t="s">
        <v>18378</v>
      </c>
      <c r="D2493" s="8" t="s">
        <v>23921</v>
      </c>
      <c r="E2493" s="3">
        <v>10</v>
      </c>
      <c r="F2493" s="2" t="s">
        <v>18992</v>
      </c>
      <c r="G2493" s="2" t="str">
        <f t="shared" si="38"/>
        <v>Save energy with LED lights.</v>
      </c>
      <c r="H2493" s="2" t="s">
        <v>18991</v>
      </c>
      <c r="I2493" s="2"/>
      <c r="J2493" s="2"/>
      <c r="K2493" s="2"/>
      <c r="L2493" s="2"/>
      <c r="M2493" s="2"/>
      <c r="N2493" s="2"/>
      <c r="O2493" s="2"/>
      <c r="P2493" s="2"/>
      <c r="Q2493" s="2"/>
      <c r="R2493" s="2"/>
      <c r="S2493" s="2"/>
      <c r="T2493" s="2"/>
      <c r="U2493" s="2"/>
      <c r="V2493" s="2"/>
      <c r="W2493" s="2"/>
      <c r="X2493" s="2"/>
      <c r="Y2493" s="2"/>
      <c r="Z2493" s="2"/>
    </row>
    <row r="2494" spans="1:26" ht="16">
      <c r="A2494" s="3" t="s">
        <v>4</v>
      </c>
      <c r="B2494" s="2" t="s">
        <v>14381</v>
      </c>
      <c r="C2494" s="2" t="s">
        <v>18378</v>
      </c>
      <c r="D2494" s="8" t="s">
        <v>23921</v>
      </c>
      <c r="E2494" s="3">
        <v>10</v>
      </c>
      <c r="F2494" s="2" t="s">
        <v>18990</v>
      </c>
      <c r="G2494" s="2" t="str">
        <f t="shared" si="38"/>
        <v>Encourage rainwater harvesting.</v>
      </c>
      <c r="H2494" s="2" t="s">
        <v>18989</v>
      </c>
      <c r="I2494" s="2"/>
      <c r="J2494" s="2"/>
      <c r="K2494" s="2"/>
      <c r="L2494" s="2"/>
      <c r="M2494" s="2"/>
      <c r="N2494" s="2"/>
      <c r="O2494" s="2"/>
      <c r="P2494" s="2"/>
      <c r="Q2494" s="2"/>
      <c r="R2494" s="2"/>
      <c r="S2494" s="2"/>
      <c r="T2494" s="2"/>
      <c r="U2494" s="2"/>
      <c r="V2494" s="2"/>
      <c r="W2494" s="2"/>
      <c r="X2494" s="2"/>
      <c r="Y2494" s="2"/>
      <c r="Z2494" s="2"/>
    </row>
    <row r="2495" spans="1:26" ht="16">
      <c r="A2495" s="3" t="s">
        <v>4</v>
      </c>
      <c r="B2495" s="2" t="s">
        <v>14381</v>
      </c>
      <c r="C2495" s="2" t="s">
        <v>18378</v>
      </c>
      <c r="D2495" s="8" t="s">
        <v>23921</v>
      </c>
      <c r="E2495" s="3">
        <v>10</v>
      </c>
      <c r="F2495" s="2" t="s">
        <v>18988</v>
      </c>
      <c r="G2495" s="2" t="str">
        <f t="shared" si="38"/>
        <v>Promote sustainable forestry.</v>
      </c>
      <c r="H2495" s="2" t="s">
        <v>18987</v>
      </c>
      <c r="I2495" s="2"/>
      <c r="J2495" s="2"/>
      <c r="K2495" s="2"/>
      <c r="L2495" s="2"/>
      <c r="M2495" s="2"/>
      <c r="N2495" s="2"/>
      <c r="O2495" s="2"/>
      <c r="P2495" s="2"/>
      <c r="Q2495" s="2"/>
      <c r="R2495" s="2"/>
      <c r="S2495" s="2"/>
      <c r="T2495" s="2"/>
      <c r="U2495" s="2"/>
      <c r="V2495" s="2"/>
      <c r="W2495" s="2"/>
      <c r="X2495" s="2"/>
      <c r="Y2495" s="2"/>
      <c r="Z2495" s="2"/>
    </row>
    <row r="2496" spans="1:26" ht="16">
      <c r="A2496" s="3" t="s">
        <v>4</v>
      </c>
      <c r="B2496" s="2" t="s">
        <v>14381</v>
      </c>
      <c r="C2496" s="2" t="s">
        <v>18378</v>
      </c>
      <c r="D2496" s="8" t="s">
        <v>23921</v>
      </c>
      <c r="E2496" s="3">
        <v>10</v>
      </c>
      <c r="F2496" s="2" t="s">
        <v>18986</v>
      </c>
      <c r="G2496" s="2" t="str">
        <f t="shared" si="38"/>
        <v>Support green initiatives in cities.</v>
      </c>
      <c r="H2496" s="2" t="s">
        <v>18985</v>
      </c>
      <c r="I2496" s="2"/>
      <c r="J2496" s="2"/>
      <c r="K2496" s="2"/>
      <c r="L2496" s="2"/>
      <c r="M2496" s="2"/>
      <c r="N2496" s="2"/>
      <c r="O2496" s="2"/>
      <c r="P2496" s="2"/>
      <c r="Q2496" s="2"/>
      <c r="R2496" s="2"/>
      <c r="S2496" s="2"/>
      <c r="T2496" s="2"/>
      <c r="U2496" s="2"/>
      <c r="V2496" s="2"/>
      <c r="W2496" s="2"/>
      <c r="X2496" s="2"/>
      <c r="Y2496" s="2"/>
      <c r="Z2496" s="2"/>
    </row>
    <row r="2497" spans="1:26" ht="16">
      <c r="A2497" s="3" t="s">
        <v>4</v>
      </c>
      <c r="B2497" s="2" t="s">
        <v>14381</v>
      </c>
      <c r="C2497" s="2" t="s">
        <v>18378</v>
      </c>
      <c r="D2497" s="8" t="s">
        <v>23921</v>
      </c>
      <c r="E2497" s="3">
        <v>10</v>
      </c>
      <c r="F2497" s="2" t="s">
        <v>18984</v>
      </c>
      <c r="G2497" s="2" t="str">
        <f t="shared" si="38"/>
        <v>Protect coastal ecosystems.</v>
      </c>
      <c r="H2497" s="2" t="s">
        <v>18983</v>
      </c>
      <c r="I2497" s="2"/>
      <c r="J2497" s="2"/>
      <c r="K2497" s="2"/>
      <c r="L2497" s="2"/>
      <c r="M2497" s="2"/>
      <c r="N2497" s="2"/>
      <c r="O2497" s="2"/>
      <c r="P2497" s="2"/>
      <c r="Q2497" s="2"/>
      <c r="R2497" s="2"/>
      <c r="S2497" s="2"/>
      <c r="T2497" s="2"/>
      <c r="U2497" s="2"/>
      <c r="V2497" s="2"/>
      <c r="W2497" s="2"/>
      <c r="X2497" s="2"/>
      <c r="Y2497" s="2"/>
      <c r="Z2497" s="2"/>
    </row>
    <row r="2498" spans="1:26" ht="32">
      <c r="A2498" s="3" t="s">
        <v>4</v>
      </c>
      <c r="B2498" s="2" t="s">
        <v>14381</v>
      </c>
      <c r="C2498" s="2" t="s">
        <v>18378</v>
      </c>
      <c r="D2498" s="8" t="s">
        <v>23921</v>
      </c>
      <c r="E2498" s="3">
        <v>10</v>
      </c>
      <c r="F2498" s="2" t="s">
        <v>18982</v>
      </c>
      <c r="G2498" s="2" t="str">
        <f t="shared" si="38"/>
        <v>Advocate for stricter environmental regulations.</v>
      </c>
      <c r="H2498" s="2" t="s">
        <v>18981</v>
      </c>
      <c r="I2498" s="2"/>
      <c r="J2498" s="2"/>
      <c r="K2498" s="2"/>
      <c r="L2498" s="2"/>
      <c r="M2498" s="2"/>
      <c r="N2498" s="2"/>
      <c r="O2498" s="2"/>
      <c r="P2498" s="2"/>
      <c r="Q2498" s="2"/>
      <c r="R2498" s="2"/>
      <c r="S2498" s="2"/>
      <c r="T2498" s="2"/>
      <c r="U2498" s="2"/>
      <c r="V2498" s="2"/>
      <c r="W2498" s="2"/>
      <c r="X2498" s="2"/>
      <c r="Y2498" s="2"/>
      <c r="Z2498" s="2"/>
    </row>
    <row r="2499" spans="1:26" ht="32">
      <c r="A2499" s="3" t="s">
        <v>4</v>
      </c>
      <c r="B2499" s="2" t="s">
        <v>14381</v>
      </c>
      <c r="C2499" s="2" t="s">
        <v>18378</v>
      </c>
      <c r="D2499" s="8" t="s">
        <v>23921</v>
      </c>
      <c r="E2499" s="3">
        <v>10</v>
      </c>
      <c r="F2499" s="2" t="s">
        <v>18980</v>
      </c>
      <c r="G2499" s="2" t="str">
        <f t="shared" si="38"/>
        <v>Embrace sustainable fashion choices.</v>
      </c>
      <c r="H2499" s="2" t="s">
        <v>18979</v>
      </c>
      <c r="I2499" s="2"/>
      <c r="J2499" s="2"/>
      <c r="K2499" s="2"/>
      <c r="L2499" s="2"/>
      <c r="M2499" s="2"/>
      <c r="N2499" s="2"/>
      <c r="O2499" s="2"/>
      <c r="P2499" s="2"/>
      <c r="Q2499" s="2"/>
      <c r="R2499" s="2"/>
      <c r="S2499" s="2"/>
      <c r="T2499" s="2"/>
      <c r="U2499" s="2"/>
      <c r="V2499" s="2"/>
      <c r="W2499" s="2"/>
      <c r="X2499" s="2"/>
      <c r="Y2499" s="2"/>
      <c r="Z2499" s="2"/>
    </row>
    <row r="2500" spans="1:26" ht="32">
      <c r="A2500" s="3" t="s">
        <v>4</v>
      </c>
      <c r="B2500" s="2" t="s">
        <v>14381</v>
      </c>
      <c r="C2500" s="2" t="s">
        <v>18378</v>
      </c>
      <c r="D2500" s="8" t="s">
        <v>23921</v>
      </c>
      <c r="E2500" s="3">
        <v>10</v>
      </c>
      <c r="F2500" s="2" t="s">
        <v>18978</v>
      </c>
      <c r="G2500" s="2" t="str">
        <f t="shared" si="38"/>
        <v>Practice sustainable waste management.</v>
      </c>
      <c r="H2500" s="2" t="s">
        <v>18977</v>
      </c>
      <c r="I2500" s="2"/>
      <c r="J2500" s="2"/>
      <c r="K2500" s="2"/>
      <c r="L2500" s="2"/>
      <c r="M2500" s="2"/>
      <c r="N2500" s="2"/>
      <c r="O2500" s="2"/>
      <c r="P2500" s="2"/>
      <c r="Q2500" s="2"/>
      <c r="R2500" s="2"/>
      <c r="S2500" s="2"/>
      <c r="T2500" s="2"/>
      <c r="U2500" s="2"/>
      <c r="V2500" s="2"/>
      <c r="W2500" s="2"/>
      <c r="X2500" s="2"/>
      <c r="Y2500" s="2"/>
      <c r="Z2500" s="2"/>
    </row>
    <row r="2501" spans="1:26" ht="32">
      <c r="A2501" s="3" t="s">
        <v>4</v>
      </c>
      <c r="B2501" s="2" t="s">
        <v>14381</v>
      </c>
      <c r="C2501" s="2" t="s">
        <v>18378</v>
      </c>
      <c r="D2501" s="8" t="s">
        <v>23921</v>
      </c>
      <c r="E2501" s="3">
        <v>10</v>
      </c>
      <c r="F2501" s="2" t="s">
        <v>18976</v>
      </c>
      <c r="G2501" s="2" t="str">
        <f t="shared" si="38"/>
        <v>Support initiatives to reduce air pollution.</v>
      </c>
      <c r="H2501" s="2" t="s">
        <v>18975</v>
      </c>
      <c r="I2501" s="2"/>
      <c r="J2501" s="2"/>
      <c r="K2501" s="2"/>
      <c r="L2501" s="2"/>
      <c r="M2501" s="2"/>
      <c r="N2501" s="2"/>
      <c r="O2501" s="2"/>
      <c r="P2501" s="2"/>
      <c r="Q2501" s="2"/>
      <c r="R2501" s="2"/>
      <c r="S2501" s="2"/>
      <c r="T2501" s="2"/>
      <c r="U2501" s="2"/>
      <c r="V2501" s="2"/>
      <c r="W2501" s="2"/>
      <c r="X2501" s="2"/>
      <c r="Y2501" s="2"/>
      <c r="Z2501" s="2"/>
    </row>
    <row r="2502" spans="1:26" ht="16">
      <c r="A2502" s="3" t="s">
        <v>4</v>
      </c>
      <c r="B2502" s="2" t="s">
        <v>14381</v>
      </c>
      <c r="C2502" s="2" t="s">
        <v>18378</v>
      </c>
      <c r="D2502" s="8" t="s">
        <v>23922</v>
      </c>
      <c r="E2502" s="3">
        <v>1</v>
      </c>
      <c r="F2502" s="2" t="s">
        <v>18974</v>
      </c>
      <c r="G2502" s="2" t="str">
        <f t="shared" si="38"/>
        <v>The Earth is getting warmer.</v>
      </c>
      <c r="H2502" s="2" t="s">
        <v>18973</v>
      </c>
      <c r="I2502" s="2"/>
      <c r="J2502" s="2"/>
      <c r="K2502" s="2"/>
      <c r="L2502" s="2"/>
      <c r="M2502" s="2"/>
      <c r="N2502" s="2"/>
      <c r="O2502" s="2"/>
      <c r="P2502" s="2"/>
      <c r="Q2502" s="2"/>
      <c r="R2502" s="2"/>
      <c r="S2502" s="2"/>
      <c r="T2502" s="2"/>
      <c r="U2502" s="2"/>
      <c r="V2502" s="2"/>
      <c r="W2502" s="2"/>
      <c r="X2502" s="2"/>
      <c r="Y2502" s="2"/>
      <c r="Z2502" s="2"/>
    </row>
    <row r="2503" spans="1:26" ht="16">
      <c r="A2503" s="3" t="s">
        <v>4</v>
      </c>
      <c r="B2503" s="2" t="s">
        <v>14381</v>
      </c>
      <c r="C2503" s="2" t="s">
        <v>18378</v>
      </c>
      <c r="D2503" s="8" t="s">
        <v>23922</v>
      </c>
      <c r="E2503" s="3">
        <v>1</v>
      </c>
      <c r="F2503" s="2" t="s">
        <v>18972</v>
      </c>
      <c r="G2503" s="2" t="str">
        <f t="shared" si="38"/>
        <v>Polar ice is melting fast.</v>
      </c>
      <c r="H2503" s="2" t="s">
        <v>18971</v>
      </c>
      <c r="I2503" s="2"/>
      <c r="J2503" s="2"/>
      <c r="K2503" s="2"/>
      <c r="L2503" s="2"/>
      <c r="M2503" s="2"/>
      <c r="N2503" s="2"/>
      <c r="O2503" s="2"/>
      <c r="P2503" s="2"/>
      <c r="Q2503" s="2"/>
      <c r="R2503" s="2"/>
      <c r="S2503" s="2"/>
      <c r="T2503" s="2"/>
      <c r="U2503" s="2"/>
      <c r="V2503" s="2"/>
      <c r="W2503" s="2"/>
      <c r="X2503" s="2"/>
      <c r="Y2503" s="2"/>
      <c r="Z2503" s="2"/>
    </row>
    <row r="2504" spans="1:26" ht="16">
      <c r="A2504" s="3" t="s">
        <v>4</v>
      </c>
      <c r="B2504" s="2" t="s">
        <v>14381</v>
      </c>
      <c r="C2504" s="2" t="s">
        <v>18378</v>
      </c>
      <c r="D2504" s="8" t="s">
        <v>23922</v>
      </c>
      <c r="E2504" s="3">
        <v>1</v>
      </c>
      <c r="F2504" s="2" t="s">
        <v>18970</v>
      </c>
      <c r="G2504" s="2" t="str">
        <f t="shared" si="38"/>
        <v>Animals are losing their homes.</v>
      </c>
      <c r="H2504" s="2" t="s">
        <v>18969</v>
      </c>
      <c r="I2504" s="2"/>
      <c r="J2504" s="2"/>
      <c r="K2504" s="2"/>
      <c r="L2504" s="2"/>
      <c r="M2504" s="2"/>
      <c r="N2504" s="2"/>
      <c r="O2504" s="2"/>
      <c r="P2504" s="2"/>
      <c r="Q2504" s="2"/>
      <c r="R2504" s="2"/>
      <c r="S2504" s="2"/>
      <c r="T2504" s="2"/>
      <c r="U2504" s="2"/>
      <c r="V2504" s="2"/>
      <c r="W2504" s="2"/>
      <c r="X2504" s="2"/>
      <c r="Y2504" s="2"/>
      <c r="Z2504" s="2"/>
    </row>
    <row r="2505" spans="1:26" ht="16">
      <c r="A2505" s="3" t="s">
        <v>4</v>
      </c>
      <c r="B2505" s="2" t="s">
        <v>14381</v>
      </c>
      <c r="C2505" s="2" t="s">
        <v>18378</v>
      </c>
      <c r="D2505" s="8" t="s">
        <v>23922</v>
      </c>
      <c r="E2505" s="3">
        <v>1</v>
      </c>
      <c r="F2505" s="2" t="s">
        <v>18968</v>
      </c>
      <c r="G2505" s="2" t="str">
        <f t="shared" si="38"/>
        <v>Trees are being cut down.</v>
      </c>
      <c r="H2505" s="2" t="s">
        <v>18967</v>
      </c>
      <c r="I2505" s="2"/>
      <c r="J2505" s="2"/>
      <c r="K2505" s="2"/>
      <c r="L2505" s="2"/>
      <c r="M2505" s="2"/>
      <c r="N2505" s="2"/>
      <c r="O2505" s="2"/>
      <c r="P2505" s="2"/>
      <c r="Q2505" s="2"/>
      <c r="R2505" s="2"/>
      <c r="S2505" s="2"/>
      <c r="T2505" s="2"/>
      <c r="U2505" s="2"/>
      <c r="V2505" s="2"/>
      <c r="W2505" s="2"/>
      <c r="X2505" s="2"/>
      <c r="Y2505" s="2"/>
      <c r="Z2505" s="2"/>
    </row>
    <row r="2506" spans="1:26" ht="32">
      <c r="A2506" s="3" t="s">
        <v>4</v>
      </c>
      <c r="B2506" s="2" t="s">
        <v>14381</v>
      </c>
      <c r="C2506" s="2" t="s">
        <v>18378</v>
      </c>
      <c r="D2506" s="8" t="s">
        <v>23922</v>
      </c>
      <c r="E2506" s="3">
        <v>1</v>
      </c>
      <c r="F2506" s="2" t="s">
        <v>18966</v>
      </c>
      <c r="G2506" s="2" t="str">
        <f t="shared" si="38"/>
        <v>We must protect the environment.</v>
      </c>
      <c r="H2506" s="2" t="s">
        <v>4696</v>
      </c>
      <c r="I2506" s="2"/>
      <c r="J2506" s="2"/>
      <c r="K2506" s="2"/>
      <c r="L2506" s="2"/>
      <c r="M2506" s="2"/>
      <c r="N2506" s="2"/>
      <c r="O2506" s="2"/>
      <c r="P2506" s="2"/>
      <c r="Q2506" s="2"/>
      <c r="R2506" s="2"/>
      <c r="S2506" s="2"/>
      <c r="T2506" s="2"/>
      <c r="U2506" s="2"/>
      <c r="V2506" s="2"/>
      <c r="W2506" s="2"/>
      <c r="X2506" s="2"/>
      <c r="Y2506" s="2"/>
      <c r="Z2506" s="2"/>
    </row>
    <row r="2507" spans="1:26" ht="16">
      <c r="A2507" s="3" t="s">
        <v>4</v>
      </c>
      <c r="B2507" s="2" t="s">
        <v>14381</v>
      </c>
      <c r="C2507" s="2" t="s">
        <v>18378</v>
      </c>
      <c r="D2507" s="8" t="s">
        <v>23922</v>
      </c>
      <c r="E2507" s="3">
        <v>1</v>
      </c>
      <c r="F2507" s="2" t="s">
        <v>18965</v>
      </c>
      <c r="G2507" s="2" t="str">
        <f t="shared" si="38"/>
        <v>People need to reduce pollution.</v>
      </c>
      <c r="H2507" s="2" t="s">
        <v>18964</v>
      </c>
      <c r="I2507" s="2"/>
      <c r="J2507" s="2"/>
      <c r="K2507" s="2"/>
      <c r="L2507" s="2"/>
      <c r="M2507" s="2"/>
      <c r="N2507" s="2"/>
      <c r="O2507" s="2"/>
      <c r="P2507" s="2"/>
      <c r="Q2507" s="2"/>
      <c r="R2507" s="2"/>
      <c r="S2507" s="2"/>
      <c r="T2507" s="2"/>
      <c r="U2507" s="2"/>
      <c r="V2507" s="2"/>
      <c r="W2507" s="2"/>
      <c r="X2507" s="2"/>
      <c r="Y2507" s="2"/>
      <c r="Z2507" s="2"/>
    </row>
    <row r="2508" spans="1:26" ht="16">
      <c r="A2508" s="3" t="s">
        <v>4</v>
      </c>
      <c r="B2508" s="2" t="s">
        <v>14381</v>
      </c>
      <c r="C2508" s="2" t="s">
        <v>18378</v>
      </c>
      <c r="D2508" s="8" t="s">
        <v>23922</v>
      </c>
      <c r="E2508" s="3">
        <v>1</v>
      </c>
      <c r="F2508" s="2" t="s">
        <v>18963</v>
      </c>
      <c r="G2508" s="2" t="str">
        <f t="shared" si="38"/>
        <v>Cars emit harmful gases.</v>
      </c>
      <c r="H2508" s="2" t="s">
        <v>18962</v>
      </c>
      <c r="I2508" s="2"/>
      <c r="J2508" s="2"/>
      <c r="K2508" s="2"/>
      <c r="L2508" s="2"/>
      <c r="M2508" s="2"/>
      <c r="N2508" s="2"/>
      <c r="O2508" s="2"/>
      <c r="P2508" s="2"/>
      <c r="Q2508" s="2"/>
      <c r="R2508" s="2"/>
      <c r="S2508" s="2"/>
      <c r="T2508" s="2"/>
      <c r="U2508" s="2"/>
      <c r="V2508" s="2"/>
      <c r="W2508" s="2"/>
      <c r="X2508" s="2"/>
      <c r="Y2508" s="2"/>
      <c r="Z2508" s="2"/>
    </row>
    <row r="2509" spans="1:26" ht="16">
      <c r="A2509" s="3" t="s">
        <v>4</v>
      </c>
      <c r="B2509" s="2" t="s">
        <v>14381</v>
      </c>
      <c r="C2509" s="2" t="s">
        <v>18378</v>
      </c>
      <c r="D2509" s="8" t="s">
        <v>23922</v>
      </c>
      <c r="E2509" s="3">
        <v>1</v>
      </c>
      <c r="F2509" s="2" t="s">
        <v>18961</v>
      </c>
      <c r="G2509" s="2" t="str">
        <f t="shared" si="38"/>
        <v>Recycling helps the planet.</v>
      </c>
      <c r="H2509" s="2" t="s">
        <v>18960</v>
      </c>
      <c r="I2509" s="2"/>
      <c r="J2509" s="2"/>
      <c r="K2509" s="2"/>
      <c r="L2509" s="2"/>
      <c r="M2509" s="2"/>
      <c r="N2509" s="2"/>
      <c r="O2509" s="2"/>
      <c r="P2509" s="2"/>
      <c r="Q2509" s="2"/>
      <c r="R2509" s="2"/>
      <c r="S2509" s="2"/>
      <c r="T2509" s="2"/>
      <c r="U2509" s="2"/>
      <c r="V2509" s="2"/>
      <c r="W2509" s="2"/>
      <c r="X2509" s="2"/>
      <c r="Y2509" s="2"/>
      <c r="Z2509" s="2"/>
    </row>
    <row r="2510" spans="1:26" ht="32">
      <c r="A2510" s="3" t="s">
        <v>4</v>
      </c>
      <c r="B2510" s="2" t="s">
        <v>14381</v>
      </c>
      <c r="C2510" s="2" t="s">
        <v>18378</v>
      </c>
      <c r="D2510" s="8" t="s">
        <v>23922</v>
      </c>
      <c r="E2510" s="3">
        <v>1</v>
      </c>
      <c r="F2510" s="2" t="s">
        <v>18959</v>
      </c>
      <c r="G2510" s="2" t="str">
        <f t="shared" si="38"/>
        <v>The weather is becoming unpredictable.</v>
      </c>
      <c r="H2510" s="2" t="s">
        <v>18958</v>
      </c>
      <c r="I2510" s="2"/>
      <c r="J2510" s="2"/>
      <c r="K2510" s="2"/>
      <c r="L2510" s="2"/>
      <c r="M2510" s="2"/>
      <c r="N2510" s="2"/>
      <c r="O2510" s="2"/>
      <c r="P2510" s="2"/>
      <c r="Q2510" s="2"/>
      <c r="R2510" s="2"/>
      <c r="S2510" s="2"/>
      <c r="T2510" s="2"/>
      <c r="U2510" s="2"/>
      <c r="V2510" s="2"/>
      <c r="W2510" s="2"/>
      <c r="X2510" s="2"/>
      <c r="Y2510" s="2"/>
      <c r="Z2510" s="2"/>
    </row>
    <row r="2511" spans="1:26" ht="32">
      <c r="A2511" s="3" t="s">
        <v>4</v>
      </c>
      <c r="B2511" s="2" t="s">
        <v>14381</v>
      </c>
      <c r="C2511" s="2" t="s">
        <v>18378</v>
      </c>
      <c r="D2511" s="8" t="s">
        <v>23922</v>
      </c>
      <c r="E2511" s="3">
        <v>1</v>
      </c>
      <c r="F2511" s="2" t="s">
        <v>18957</v>
      </c>
      <c r="G2511" s="2" t="str">
        <f t="shared" si="38"/>
        <v>Renewable energy is a good solution.</v>
      </c>
      <c r="H2511" s="2" t="s">
        <v>18956</v>
      </c>
      <c r="I2511" s="2"/>
      <c r="J2511" s="2"/>
      <c r="K2511" s="2"/>
      <c r="L2511" s="2"/>
      <c r="M2511" s="2"/>
      <c r="N2511" s="2"/>
      <c r="O2511" s="2"/>
      <c r="P2511" s="2"/>
      <c r="Q2511" s="2"/>
      <c r="R2511" s="2"/>
      <c r="S2511" s="2"/>
      <c r="T2511" s="2"/>
      <c r="U2511" s="2"/>
      <c r="V2511" s="2"/>
      <c r="W2511" s="2"/>
      <c r="X2511" s="2"/>
      <c r="Y2511" s="2"/>
      <c r="Z2511" s="2"/>
    </row>
    <row r="2512" spans="1:26" ht="16">
      <c r="A2512" s="3" t="s">
        <v>4</v>
      </c>
      <c r="B2512" s="2" t="s">
        <v>14381</v>
      </c>
      <c r="C2512" s="2" t="s">
        <v>18378</v>
      </c>
      <c r="D2512" s="8" t="s">
        <v>23922</v>
      </c>
      <c r="E2512" s="3">
        <v>2</v>
      </c>
      <c r="F2512" s="2" t="s">
        <v>18955</v>
      </c>
      <c r="G2512" s="2" t="str">
        <f t="shared" si="38"/>
        <v>We should save water.</v>
      </c>
      <c r="H2512" s="2" t="s">
        <v>18883</v>
      </c>
      <c r="I2512" s="2"/>
      <c r="J2512" s="2"/>
      <c r="K2512" s="2"/>
      <c r="L2512" s="2"/>
      <c r="M2512" s="2"/>
      <c r="N2512" s="2"/>
      <c r="O2512" s="2"/>
      <c r="P2512" s="2"/>
      <c r="Q2512" s="2"/>
      <c r="R2512" s="2"/>
      <c r="S2512" s="2"/>
      <c r="T2512" s="2"/>
      <c r="U2512" s="2"/>
      <c r="V2512" s="2"/>
      <c r="W2512" s="2"/>
      <c r="X2512" s="2"/>
      <c r="Y2512" s="2"/>
      <c r="Z2512" s="2"/>
    </row>
    <row r="2513" spans="1:26" ht="16">
      <c r="A2513" s="3" t="s">
        <v>4</v>
      </c>
      <c r="B2513" s="2" t="s">
        <v>14381</v>
      </c>
      <c r="C2513" s="2" t="s">
        <v>18378</v>
      </c>
      <c r="D2513" s="8" t="s">
        <v>23922</v>
      </c>
      <c r="E2513" s="3">
        <v>2</v>
      </c>
      <c r="F2513" s="2" t="s">
        <v>18954</v>
      </c>
      <c r="G2513" s="2" t="str">
        <f t="shared" si="38"/>
        <v>Pollution is harming our health.</v>
      </c>
      <c r="H2513" s="2" t="s">
        <v>18953</v>
      </c>
      <c r="I2513" s="2"/>
      <c r="J2513" s="2"/>
      <c r="K2513" s="2"/>
      <c r="L2513" s="2"/>
      <c r="M2513" s="2"/>
      <c r="N2513" s="2"/>
      <c r="O2513" s="2"/>
      <c r="P2513" s="2"/>
      <c r="Q2513" s="2"/>
      <c r="R2513" s="2"/>
      <c r="S2513" s="2"/>
      <c r="T2513" s="2"/>
      <c r="U2513" s="2"/>
      <c r="V2513" s="2"/>
      <c r="W2513" s="2"/>
      <c r="X2513" s="2"/>
      <c r="Y2513" s="2"/>
      <c r="Z2513" s="2"/>
    </row>
    <row r="2514" spans="1:26" ht="16">
      <c r="A2514" s="3" t="s">
        <v>4</v>
      </c>
      <c r="B2514" s="2" t="s">
        <v>14381</v>
      </c>
      <c r="C2514" s="2" t="s">
        <v>18378</v>
      </c>
      <c r="D2514" s="8" t="s">
        <v>23922</v>
      </c>
      <c r="E2514" s="3">
        <v>2</v>
      </c>
      <c r="F2514" s="2" t="s">
        <v>18952</v>
      </c>
      <c r="G2514" s="2" t="str">
        <f t="shared" si="38"/>
        <v>The ozone layer is important.</v>
      </c>
      <c r="H2514" s="2" t="s">
        <v>18951</v>
      </c>
      <c r="I2514" s="2"/>
      <c r="J2514" s="2"/>
      <c r="K2514" s="2"/>
      <c r="L2514" s="2"/>
      <c r="M2514" s="2"/>
      <c r="N2514" s="2"/>
      <c r="O2514" s="2"/>
      <c r="P2514" s="2"/>
      <c r="Q2514" s="2"/>
      <c r="R2514" s="2"/>
      <c r="S2514" s="2"/>
      <c r="T2514" s="2"/>
      <c r="U2514" s="2"/>
      <c r="V2514" s="2"/>
      <c r="W2514" s="2"/>
      <c r="X2514" s="2"/>
      <c r="Y2514" s="2"/>
      <c r="Z2514" s="2"/>
    </row>
    <row r="2515" spans="1:26" ht="16">
      <c r="A2515" s="3" t="s">
        <v>4</v>
      </c>
      <c r="B2515" s="2" t="s">
        <v>14381</v>
      </c>
      <c r="C2515" s="2" t="s">
        <v>18378</v>
      </c>
      <c r="D2515" s="8" t="s">
        <v>23922</v>
      </c>
      <c r="E2515" s="3">
        <v>2</v>
      </c>
      <c r="F2515" s="2" t="s">
        <v>18950</v>
      </c>
      <c r="G2515" s="2" t="str">
        <f t="shared" si="38"/>
        <v>Climate change affects plants.</v>
      </c>
      <c r="H2515" s="2" t="s">
        <v>18949</v>
      </c>
      <c r="I2515" s="2"/>
      <c r="J2515" s="2"/>
      <c r="K2515" s="2"/>
      <c r="L2515" s="2"/>
      <c r="M2515" s="2"/>
      <c r="N2515" s="2"/>
      <c r="O2515" s="2"/>
      <c r="P2515" s="2"/>
      <c r="Q2515" s="2"/>
      <c r="R2515" s="2"/>
      <c r="S2515" s="2"/>
      <c r="T2515" s="2"/>
      <c r="U2515" s="2"/>
      <c r="V2515" s="2"/>
      <c r="W2515" s="2"/>
      <c r="X2515" s="2"/>
      <c r="Y2515" s="2"/>
      <c r="Z2515" s="2"/>
    </row>
    <row r="2516" spans="1:26" ht="16">
      <c r="A2516" s="3" t="s">
        <v>4</v>
      </c>
      <c r="B2516" s="2" t="s">
        <v>14381</v>
      </c>
      <c r="C2516" s="2" t="s">
        <v>18378</v>
      </c>
      <c r="D2516" s="8" t="s">
        <v>23922</v>
      </c>
      <c r="E2516" s="3">
        <v>2</v>
      </c>
      <c r="F2516" s="2" t="s">
        <v>18948</v>
      </c>
      <c r="G2516" s="2" t="str">
        <f t="shared" si="38"/>
        <v>We must stop deforestation.</v>
      </c>
      <c r="H2516" s="2" t="s">
        <v>18947</v>
      </c>
      <c r="I2516" s="2"/>
      <c r="J2516" s="2"/>
      <c r="K2516" s="2"/>
      <c r="L2516" s="2"/>
      <c r="M2516" s="2"/>
      <c r="N2516" s="2"/>
      <c r="O2516" s="2"/>
      <c r="P2516" s="2"/>
      <c r="Q2516" s="2"/>
      <c r="R2516" s="2"/>
      <c r="S2516" s="2"/>
      <c r="T2516" s="2"/>
      <c r="U2516" s="2"/>
      <c r="V2516" s="2"/>
      <c r="W2516" s="2"/>
      <c r="X2516" s="2"/>
      <c r="Y2516" s="2"/>
      <c r="Z2516" s="2"/>
    </row>
    <row r="2517" spans="1:26" ht="16">
      <c r="A2517" s="3" t="s">
        <v>4</v>
      </c>
      <c r="B2517" s="2" t="s">
        <v>14381</v>
      </c>
      <c r="C2517" s="2" t="s">
        <v>18378</v>
      </c>
      <c r="D2517" s="8" t="s">
        <v>23922</v>
      </c>
      <c r="E2517" s="3">
        <v>2</v>
      </c>
      <c r="F2517" s="2" t="s">
        <v>18946</v>
      </c>
      <c r="G2517" s="2" t="str">
        <f t="shared" si="38"/>
        <v>The sea level is rising.</v>
      </c>
      <c r="H2517" s="2" t="s">
        <v>18945</v>
      </c>
      <c r="I2517" s="2"/>
      <c r="J2517" s="2"/>
      <c r="K2517" s="2"/>
      <c r="L2517" s="2"/>
      <c r="M2517" s="2"/>
      <c r="N2517" s="2"/>
      <c r="O2517" s="2"/>
      <c r="P2517" s="2"/>
      <c r="Q2517" s="2"/>
      <c r="R2517" s="2"/>
      <c r="S2517" s="2"/>
      <c r="T2517" s="2"/>
      <c r="U2517" s="2"/>
      <c r="V2517" s="2"/>
      <c r="W2517" s="2"/>
      <c r="X2517" s="2"/>
      <c r="Y2517" s="2"/>
      <c r="Z2517" s="2"/>
    </row>
    <row r="2518" spans="1:26" ht="16">
      <c r="A2518" s="3" t="s">
        <v>4</v>
      </c>
      <c r="B2518" s="2" t="s">
        <v>14381</v>
      </c>
      <c r="C2518" s="2" t="s">
        <v>18378</v>
      </c>
      <c r="D2518" s="8" t="s">
        <v>23922</v>
      </c>
      <c r="E2518" s="3">
        <v>2</v>
      </c>
      <c r="F2518" s="2" t="s">
        <v>18944</v>
      </c>
      <c r="G2518" s="2" t="str">
        <f t="shared" si="38"/>
        <v>Wildlife is in danger.</v>
      </c>
      <c r="H2518" s="2" t="s">
        <v>18943</v>
      </c>
      <c r="I2518" s="2"/>
      <c r="J2518" s="2"/>
      <c r="K2518" s="2"/>
      <c r="L2518" s="2"/>
      <c r="M2518" s="2"/>
      <c r="N2518" s="2"/>
      <c r="O2518" s="2"/>
      <c r="P2518" s="2"/>
      <c r="Q2518" s="2"/>
      <c r="R2518" s="2"/>
      <c r="S2518" s="2"/>
      <c r="T2518" s="2"/>
      <c r="U2518" s="2"/>
      <c r="V2518" s="2"/>
      <c r="W2518" s="2"/>
      <c r="X2518" s="2"/>
      <c r="Y2518" s="2"/>
      <c r="Z2518" s="2"/>
    </row>
    <row r="2519" spans="1:26" ht="16">
      <c r="A2519" s="3" t="s">
        <v>4</v>
      </c>
      <c r="B2519" s="2" t="s">
        <v>14381</v>
      </c>
      <c r="C2519" s="2" t="s">
        <v>18378</v>
      </c>
      <c r="D2519" s="8" t="s">
        <v>23922</v>
      </c>
      <c r="E2519" s="3">
        <v>2</v>
      </c>
      <c r="F2519" s="2" t="s">
        <v>18942</v>
      </c>
      <c r="G2519" s="2" t="str">
        <f t="shared" si="38"/>
        <v>Carbon dioxide traps heat.</v>
      </c>
      <c r="H2519" s="2" t="s">
        <v>18941</v>
      </c>
      <c r="I2519" s="2"/>
      <c r="J2519" s="2"/>
      <c r="K2519" s="2"/>
      <c r="L2519" s="2"/>
      <c r="M2519" s="2"/>
      <c r="N2519" s="2"/>
      <c r="O2519" s="2"/>
      <c r="P2519" s="2"/>
      <c r="Q2519" s="2"/>
      <c r="R2519" s="2"/>
      <c r="S2519" s="2"/>
      <c r="T2519" s="2"/>
      <c r="U2519" s="2"/>
      <c r="V2519" s="2"/>
      <c r="W2519" s="2"/>
      <c r="X2519" s="2"/>
      <c r="Y2519" s="2"/>
      <c r="Z2519" s="2"/>
    </row>
    <row r="2520" spans="1:26" ht="16">
      <c r="A2520" s="3" t="s">
        <v>4</v>
      </c>
      <c r="B2520" s="2" t="s">
        <v>14381</v>
      </c>
      <c r="C2520" s="2" t="s">
        <v>18378</v>
      </c>
      <c r="D2520" s="8" t="s">
        <v>23922</v>
      </c>
      <c r="E2520" s="3">
        <v>2</v>
      </c>
      <c r="F2520" s="2" t="s">
        <v>18940</v>
      </c>
      <c r="G2520" s="2" t="str">
        <f t="shared" si="38"/>
        <v>We should use less electricity.</v>
      </c>
      <c r="H2520" s="2" t="s">
        <v>18939</v>
      </c>
      <c r="I2520" s="2"/>
      <c r="J2520" s="2"/>
      <c r="K2520" s="2"/>
      <c r="L2520" s="2"/>
      <c r="M2520" s="2"/>
      <c r="N2520" s="2"/>
      <c r="O2520" s="2"/>
      <c r="P2520" s="2"/>
      <c r="Q2520" s="2"/>
      <c r="R2520" s="2"/>
      <c r="S2520" s="2"/>
      <c r="T2520" s="2"/>
      <c r="U2520" s="2"/>
      <c r="V2520" s="2"/>
      <c r="W2520" s="2"/>
      <c r="X2520" s="2"/>
      <c r="Y2520" s="2"/>
      <c r="Z2520" s="2"/>
    </row>
    <row r="2521" spans="1:26" ht="16">
      <c r="A2521" s="3" t="s">
        <v>4</v>
      </c>
      <c r="B2521" s="2" t="s">
        <v>14381</v>
      </c>
      <c r="C2521" s="2" t="s">
        <v>18378</v>
      </c>
      <c r="D2521" s="8" t="s">
        <v>23922</v>
      </c>
      <c r="E2521" s="3">
        <v>2</v>
      </c>
      <c r="F2521" s="2" t="s">
        <v>18938</v>
      </c>
      <c r="G2521" s="2" t="str">
        <f t="shared" si="38"/>
        <v>Solar power is clean energy.</v>
      </c>
      <c r="H2521" s="2" t="s">
        <v>18937</v>
      </c>
      <c r="I2521" s="2"/>
      <c r="J2521" s="2"/>
      <c r="K2521" s="2"/>
      <c r="L2521" s="2"/>
      <c r="M2521" s="2"/>
      <c r="N2521" s="2"/>
      <c r="O2521" s="2"/>
      <c r="P2521" s="2"/>
      <c r="Q2521" s="2"/>
      <c r="R2521" s="2"/>
      <c r="S2521" s="2"/>
      <c r="T2521" s="2"/>
      <c r="U2521" s="2"/>
      <c r="V2521" s="2"/>
      <c r="W2521" s="2"/>
      <c r="X2521" s="2"/>
      <c r="Y2521" s="2"/>
      <c r="Z2521" s="2"/>
    </row>
    <row r="2522" spans="1:26" ht="16">
      <c r="A2522" s="3" t="s">
        <v>4</v>
      </c>
      <c r="B2522" s="2" t="s">
        <v>14381</v>
      </c>
      <c r="C2522" s="2" t="s">
        <v>18378</v>
      </c>
      <c r="D2522" s="8" t="s">
        <v>23922</v>
      </c>
      <c r="E2522" s="3">
        <v>3</v>
      </c>
      <c r="F2522" s="2" t="s">
        <v>18936</v>
      </c>
      <c r="G2522" s="2" t="str">
        <f t="shared" si="38"/>
        <v>The Earth needs our care.</v>
      </c>
      <c r="H2522" s="2" t="s">
        <v>18935</v>
      </c>
      <c r="I2522" s="2"/>
      <c r="J2522" s="2"/>
      <c r="K2522" s="2"/>
      <c r="L2522" s="2"/>
      <c r="M2522" s="2"/>
      <c r="N2522" s="2"/>
      <c r="O2522" s="2"/>
      <c r="P2522" s="2"/>
      <c r="Q2522" s="2"/>
      <c r="R2522" s="2"/>
      <c r="S2522" s="2"/>
      <c r="T2522" s="2"/>
      <c r="U2522" s="2"/>
      <c r="V2522" s="2"/>
      <c r="W2522" s="2"/>
      <c r="X2522" s="2"/>
      <c r="Y2522" s="2"/>
      <c r="Z2522" s="2"/>
    </row>
    <row r="2523" spans="1:26" ht="32">
      <c r="A2523" s="3" t="s">
        <v>4</v>
      </c>
      <c r="B2523" s="2" t="s">
        <v>14381</v>
      </c>
      <c r="C2523" s="2" t="s">
        <v>18378</v>
      </c>
      <c r="D2523" s="8" t="s">
        <v>23922</v>
      </c>
      <c r="E2523" s="3">
        <v>3</v>
      </c>
      <c r="F2523" s="2" t="s">
        <v>18934</v>
      </c>
      <c r="G2523" s="2" t="str">
        <f t="shared" si="38"/>
        <v>Global warming is a serious issue.</v>
      </c>
      <c r="H2523" s="2" t="s">
        <v>18933</v>
      </c>
      <c r="I2523" s="2"/>
      <c r="J2523" s="2"/>
      <c r="K2523" s="2"/>
      <c r="L2523" s="2"/>
      <c r="M2523" s="2"/>
      <c r="N2523" s="2"/>
      <c r="O2523" s="2"/>
      <c r="P2523" s="2"/>
      <c r="Q2523" s="2"/>
      <c r="R2523" s="2"/>
      <c r="S2523" s="2"/>
      <c r="T2523" s="2"/>
      <c r="U2523" s="2"/>
      <c r="V2523" s="2"/>
      <c r="W2523" s="2"/>
      <c r="X2523" s="2"/>
      <c r="Y2523" s="2"/>
      <c r="Z2523" s="2"/>
    </row>
    <row r="2524" spans="1:26" ht="16">
      <c r="A2524" s="3" t="s">
        <v>4</v>
      </c>
      <c r="B2524" s="2" t="s">
        <v>14381</v>
      </c>
      <c r="C2524" s="2" t="s">
        <v>18378</v>
      </c>
      <c r="D2524" s="8" t="s">
        <v>23922</v>
      </c>
      <c r="E2524" s="3">
        <v>3</v>
      </c>
      <c r="F2524" s="2" t="s">
        <v>18932</v>
      </c>
      <c r="G2524" s="2" t="str">
        <f t="shared" si="38"/>
        <v>The temperature is increasing.</v>
      </c>
      <c r="H2524" s="2" t="s">
        <v>18931</v>
      </c>
      <c r="I2524" s="2"/>
      <c r="J2524" s="2"/>
      <c r="K2524" s="2"/>
      <c r="L2524" s="2"/>
      <c r="M2524" s="2"/>
      <c r="N2524" s="2"/>
      <c r="O2524" s="2"/>
      <c r="P2524" s="2"/>
      <c r="Q2524" s="2"/>
      <c r="R2524" s="2"/>
      <c r="S2524" s="2"/>
      <c r="T2524" s="2"/>
      <c r="U2524" s="2"/>
      <c r="V2524" s="2"/>
      <c r="W2524" s="2"/>
      <c r="X2524" s="2"/>
      <c r="Y2524" s="2"/>
      <c r="Z2524" s="2"/>
    </row>
    <row r="2525" spans="1:26" ht="16">
      <c r="A2525" s="3" t="s">
        <v>4</v>
      </c>
      <c r="B2525" s="2" t="s">
        <v>14381</v>
      </c>
      <c r="C2525" s="2" t="s">
        <v>18378</v>
      </c>
      <c r="D2525" s="8" t="s">
        <v>23922</v>
      </c>
      <c r="E2525" s="3">
        <v>3</v>
      </c>
      <c r="F2525" s="2" t="s">
        <v>18930</v>
      </c>
      <c r="G2525" s="2" t="str">
        <f t="shared" si="38"/>
        <v>Climate change affects crops.</v>
      </c>
      <c r="H2525" s="2" t="s">
        <v>18929</v>
      </c>
      <c r="I2525" s="2"/>
      <c r="J2525" s="2"/>
      <c r="K2525" s="2"/>
      <c r="L2525" s="2"/>
      <c r="M2525" s="2"/>
      <c r="N2525" s="2"/>
      <c r="O2525" s="2"/>
      <c r="P2525" s="2"/>
      <c r="Q2525" s="2"/>
      <c r="R2525" s="2"/>
      <c r="S2525" s="2"/>
      <c r="T2525" s="2"/>
      <c r="U2525" s="2"/>
      <c r="V2525" s="2"/>
      <c r="W2525" s="2"/>
      <c r="X2525" s="2"/>
      <c r="Y2525" s="2"/>
      <c r="Z2525" s="2"/>
    </row>
    <row r="2526" spans="1:26" ht="32">
      <c r="A2526" s="3" t="s">
        <v>4</v>
      </c>
      <c r="B2526" s="2" t="s">
        <v>14381</v>
      </c>
      <c r="C2526" s="2" t="s">
        <v>18378</v>
      </c>
      <c r="D2526" s="8" t="s">
        <v>23922</v>
      </c>
      <c r="E2526" s="3">
        <v>3</v>
      </c>
      <c r="F2526" s="2" t="s">
        <v>18928</v>
      </c>
      <c r="G2526" s="2" t="str">
        <f t="shared" si="38"/>
        <v>We need to protect endangered species.</v>
      </c>
      <c r="H2526" s="2" t="s">
        <v>18927</v>
      </c>
      <c r="I2526" s="2"/>
      <c r="J2526" s="2"/>
      <c r="K2526" s="2"/>
      <c r="L2526" s="2"/>
      <c r="M2526" s="2"/>
      <c r="N2526" s="2"/>
      <c r="O2526" s="2"/>
      <c r="P2526" s="2"/>
      <c r="Q2526" s="2"/>
      <c r="R2526" s="2"/>
      <c r="S2526" s="2"/>
      <c r="T2526" s="2"/>
      <c r="U2526" s="2"/>
      <c r="V2526" s="2"/>
      <c r="W2526" s="2"/>
      <c r="X2526" s="2"/>
      <c r="Y2526" s="2"/>
      <c r="Z2526" s="2"/>
    </row>
    <row r="2527" spans="1:26" ht="16">
      <c r="A2527" s="3" t="s">
        <v>4</v>
      </c>
      <c r="B2527" s="2" t="s">
        <v>14381</v>
      </c>
      <c r="C2527" s="2" t="s">
        <v>18378</v>
      </c>
      <c r="D2527" s="8" t="s">
        <v>23922</v>
      </c>
      <c r="E2527" s="3">
        <v>3</v>
      </c>
      <c r="F2527" s="2" t="s">
        <v>18926</v>
      </c>
      <c r="G2527" s="2" t="str">
        <f t="shared" si="38"/>
        <v>The ocean is getting warmer.</v>
      </c>
      <c r="H2527" s="2" t="s">
        <v>18925</v>
      </c>
      <c r="I2527" s="2"/>
      <c r="J2527" s="2"/>
      <c r="K2527" s="2"/>
      <c r="L2527" s="2"/>
      <c r="M2527" s="2"/>
      <c r="N2527" s="2"/>
      <c r="O2527" s="2"/>
      <c r="P2527" s="2"/>
      <c r="Q2527" s="2"/>
      <c r="R2527" s="2"/>
      <c r="S2527" s="2"/>
      <c r="T2527" s="2"/>
      <c r="U2527" s="2"/>
      <c r="V2527" s="2"/>
      <c r="W2527" s="2"/>
      <c r="X2527" s="2"/>
      <c r="Y2527" s="2"/>
      <c r="Z2527" s="2"/>
    </row>
    <row r="2528" spans="1:26" ht="16">
      <c r="A2528" s="3" t="s">
        <v>4</v>
      </c>
      <c r="B2528" s="2" t="s">
        <v>14381</v>
      </c>
      <c r="C2528" s="2" t="s">
        <v>18378</v>
      </c>
      <c r="D2528" s="8" t="s">
        <v>23922</v>
      </c>
      <c r="E2528" s="3">
        <v>3</v>
      </c>
      <c r="F2528" s="2" t="s">
        <v>18924</v>
      </c>
      <c r="G2528" s="2" t="str">
        <f t="shared" si="38"/>
        <v>We should plant more trees.</v>
      </c>
      <c r="H2528" s="2" t="s">
        <v>18923</v>
      </c>
      <c r="I2528" s="2"/>
      <c r="J2528" s="2"/>
      <c r="K2528" s="2"/>
      <c r="L2528" s="2"/>
      <c r="M2528" s="2"/>
      <c r="N2528" s="2"/>
      <c r="O2528" s="2"/>
      <c r="P2528" s="2"/>
      <c r="Q2528" s="2"/>
      <c r="R2528" s="2"/>
      <c r="S2528" s="2"/>
      <c r="T2528" s="2"/>
      <c r="U2528" s="2"/>
      <c r="V2528" s="2"/>
      <c r="W2528" s="2"/>
      <c r="X2528" s="2"/>
      <c r="Y2528" s="2"/>
      <c r="Z2528" s="2"/>
    </row>
    <row r="2529" spans="1:26" ht="16">
      <c r="A2529" s="3" t="s">
        <v>4</v>
      </c>
      <c r="B2529" s="2" t="s">
        <v>14381</v>
      </c>
      <c r="C2529" s="2" t="s">
        <v>18378</v>
      </c>
      <c r="D2529" s="8" t="s">
        <v>23922</v>
      </c>
      <c r="E2529" s="3">
        <v>3</v>
      </c>
      <c r="F2529" s="2" t="s">
        <v>18922</v>
      </c>
      <c r="G2529" s="2" t="str">
        <f t="shared" si="38"/>
        <v>Greenhouse gases cause harm.</v>
      </c>
      <c r="H2529" s="2" t="s">
        <v>18921</v>
      </c>
      <c r="I2529" s="2"/>
      <c r="J2529" s="2"/>
      <c r="K2529" s="2"/>
      <c r="L2529" s="2"/>
      <c r="M2529" s="2"/>
      <c r="N2529" s="2"/>
      <c r="O2529" s="2"/>
      <c r="P2529" s="2"/>
      <c r="Q2529" s="2"/>
      <c r="R2529" s="2"/>
      <c r="S2529" s="2"/>
      <c r="T2529" s="2"/>
      <c r="U2529" s="2"/>
      <c r="V2529" s="2"/>
      <c r="W2529" s="2"/>
      <c r="X2529" s="2"/>
      <c r="Y2529" s="2"/>
      <c r="Z2529" s="2"/>
    </row>
    <row r="2530" spans="1:26" ht="16">
      <c r="A2530" s="3" t="s">
        <v>4</v>
      </c>
      <c r="B2530" s="2" t="s">
        <v>14381</v>
      </c>
      <c r="C2530" s="2" t="s">
        <v>18378</v>
      </c>
      <c r="D2530" s="8" t="s">
        <v>23922</v>
      </c>
      <c r="E2530" s="3">
        <v>3</v>
      </c>
      <c r="F2530" s="2" t="s">
        <v>18920</v>
      </c>
      <c r="G2530" s="2" t="str">
        <f t="shared" si="38"/>
        <v>The Earth's climate is changing.</v>
      </c>
      <c r="H2530" s="2" t="s">
        <v>18919</v>
      </c>
      <c r="I2530" s="2"/>
      <c r="J2530" s="2"/>
      <c r="K2530" s="2"/>
      <c r="L2530" s="2"/>
      <c r="M2530" s="2"/>
      <c r="N2530" s="2"/>
      <c r="O2530" s="2"/>
      <c r="P2530" s="2"/>
      <c r="Q2530" s="2"/>
      <c r="R2530" s="2"/>
      <c r="S2530" s="2"/>
      <c r="T2530" s="2"/>
      <c r="U2530" s="2"/>
      <c r="V2530" s="2"/>
      <c r="W2530" s="2"/>
      <c r="X2530" s="2"/>
      <c r="Y2530" s="2"/>
      <c r="Z2530" s="2"/>
    </row>
    <row r="2531" spans="1:26" ht="16">
      <c r="A2531" s="3" t="s">
        <v>4</v>
      </c>
      <c r="B2531" s="2" t="s">
        <v>14381</v>
      </c>
      <c r="C2531" s="2" t="s">
        <v>18378</v>
      </c>
      <c r="D2531" s="8" t="s">
        <v>23922</v>
      </c>
      <c r="E2531" s="3">
        <v>3</v>
      </c>
      <c r="F2531" s="2" t="s">
        <v>18918</v>
      </c>
      <c r="G2531" s="2" t="str">
        <f t="shared" si="38"/>
        <v>We must take action now.</v>
      </c>
      <c r="H2531" s="2" t="s">
        <v>18917</v>
      </c>
      <c r="I2531" s="2"/>
      <c r="J2531" s="2"/>
      <c r="K2531" s="2"/>
      <c r="L2531" s="2"/>
      <c r="M2531" s="2"/>
      <c r="N2531" s="2"/>
      <c r="O2531" s="2"/>
      <c r="P2531" s="2"/>
      <c r="Q2531" s="2"/>
      <c r="R2531" s="2"/>
      <c r="S2531" s="2"/>
      <c r="T2531" s="2"/>
      <c r="U2531" s="2"/>
      <c r="V2531" s="2"/>
      <c r="W2531" s="2"/>
      <c r="X2531" s="2"/>
      <c r="Y2531" s="2"/>
      <c r="Z2531" s="2"/>
    </row>
    <row r="2532" spans="1:26" ht="16">
      <c r="A2532" s="3" t="s">
        <v>4</v>
      </c>
      <c r="B2532" s="2" t="s">
        <v>14381</v>
      </c>
      <c r="C2532" s="2" t="s">
        <v>18378</v>
      </c>
      <c r="D2532" s="8" t="s">
        <v>23922</v>
      </c>
      <c r="E2532" s="3">
        <v>4</v>
      </c>
      <c r="F2532" s="2" t="s">
        <v>18916</v>
      </c>
      <c r="G2532" s="2" t="str">
        <f t="shared" si="38"/>
        <v>Weather patterns are shifting.</v>
      </c>
      <c r="H2532" s="2" t="s">
        <v>18915</v>
      </c>
      <c r="I2532" s="2"/>
      <c r="J2532" s="2"/>
      <c r="K2532" s="2"/>
      <c r="L2532" s="2"/>
      <c r="M2532" s="2"/>
      <c r="N2532" s="2"/>
      <c r="O2532" s="2"/>
      <c r="P2532" s="2"/>
      <c r="Q2532" s="2"/>
      <c r="R2532" s="2"/>
      <c r="S2532" s="2"/>
      <c r="T2532" s="2"/>
      <c r="U2532" s="2"/>
      <c r="V2532" s="2"/>
      <c r="W2532" s="2"/>
      <c r="X2532" s="2"/>
      <c r="Y2532" s="2"/>
      <c r="Z2532" s="2"/>
    </row>
    <row r="2533" spans="1:26" ht="16">
      <c r="A2533" s="3" t="s">
        <v>4</v>
      </c>
      <c r="B2533" s="2" t="s">
        <v>14381</v>
      </c>
      <c r="C2533" s="2" t="s">
        <v>18378</v>
      </c>
      <c r="D2533" s="8" t="s">
        <v>23922</v>
      </c>
      <c r="E2533" s="3">
        <v>4</v>
      </c>
      <c r="F2533" s="2" t="s">
        <v>18914</v>
      </c>
      <c r="G2533" s="2" t="str">
        <f t="shared" si="38"/>
        <v>Pollution harms marine life.</v>
      </c>
      <c r="H2533" s="2" t="s">
        <v>18913</v>
      </c>
      <c r="I2533" s="2"/>
      <c r="J2533" s="2"/>
      <c r="K2533" s="2"/>
      <c r="L2533" s="2"/>
      <c r="M2533" s="2"/>
      <c r="N2533" s="2"/>
      <c r="O2533" s="2"/>
      <c r="P2533" s="2"/>
      <c r="Q2533" s="2"/>
      <c r="R2533" s="2"/>
      <c r="S2533" s="2"/>
      <c r="T2533" s="2"/>
      <c r="U2533" s="2"/>
      <c r="V2533" s="2"/>
      <c r="W2533" s="2"/>
      <c r="X2533" s="2"/>
      <c r="Y2533" s="2"/>
      <c r="Z2533" s="2"/>
    </row>
    <row r="2534" spans="1:26" ht="32">
      <c r="A2534" s="3" t="s">
        <v>4</v>
      </c>
      <c r="B2534" s="2" t="s">
        <v>14381</v>
      </c>
      <c r="C2534" s="2" t="s">
        <v>18378</v>
      </c>
      <c r="D2534" s="8" t="s">
        <v>23922</v>
      </c>
      <c r="E2534" s="3">
        <v>4</v>
      </c>
      <c r="F2534" s="2" t="s">
        <v>18912</v>
      </c>
      <c r="G2534" s="2" t="str">
        <f t="shared" si="38"/>
        <v>We should conserve natural resources.</v>
      </c>
      <c r="H2534" s="2" t="s">
        <v>18911</v>
      </c>
      <c r="I2534" s="2"/>
      <c r="J2534" s="2"/>
      <c r="K2534" s="2"/>
      <c r="L2534" s="2"/>
      <c r="M2534" s="2"/>
      <c r="N2534" s="2"/>
      <c r="O2534" s="2"/>
      <c r="P2534" s="2"/>
      <c r="Q2534" s="2"/>
      <c r="R2534" s="2"/>
      <c r="S2534" s="2"/>
      <c r="T2534" s="2"/>
      <c r="U2534" s="2"/>
      <c r="V2534" s="2"/>
      <c r="W2534" s="2"/>
      <c r="X2534" s="2"/>
      <c r="Y2534" s="2"/>
      <c r="Z2534" s="2"/>
    </row>
    <row r="2535" spans="1:26" ht="16">
      <c r="A2535" s="3" t="s">
        <v>4</v>
      </c>
      <c r="B2535" s="2" t="s">
        <v>14381</v>
      </c>
      <c r="C2535" s="2" t="s">
        <v>18378</v>
      </c>
      <c r="D2535" s="8" t="s">
        <v>23922</v>
      </c>
      <c r="E2535" s="3">
        <v>4</v>
      </c>
      <c r="F2535" s="2" t="s">
        <v>18910</v>
      </c>
      <c r="G2535" s="2" t="str">
        <f t="shared" si="38"/>
        <v>The Earth is in danger.</v>
      </c>
      <c r="H2535" s="2" t="s">
        <v>18909</v>
      </c>
      <c r="I2535" s="2"/>
      <c r="J2535" s="2"/>
      <c r="K2535" s="2"/>
      <c r="L2535" s="2"/>
      <c r="M2535" s="2"/>
      <c r="N2535" s="2"/>
      <c r="O2535" s="2"/>
      <c r="P2535" s="2"/>
      <c r="Q2535" s="2"/>
      <c r="R2535" s="2"/>
      <c r="S2535" s="2"/>
      <c r="T2535" s="2"/>
      <c r="U2535" s="2"/>
      <c r="V2535" s="2"/>
      <c r="W2535" s="2"/>
      <c r="X2535" s="2"/>
      <c r="Y2535" s="2"/>
      <c r="Z2535" s="2"/>
    </row>
    <row r="2536" spans="1:26" ht="16">
      <c r="A2536" s="3" t="s">
        <v>4</v>
      </c>
      <c r="B2536" s="2" t="s">
        <v>14381</v>
      </c>
      <c r="C2536" s="2" t="s">
        <v>18378</v>
      </c>
      <c r="D2536" s="8" t="s">
        <v>23922</v>
      </c>
      <c r="E2536" s="3">
        <v>4</v>
      </c>
      <c r="F2536" s="2" t="s">
        <v>18908</v>
      </c>
      <c r="G2536" s="2" t="str">
        <f t="shared" si="38"/>
        <v>Burning fossil fuels is harmful.</v>
      </c>
      <c r="H2536" s="2" t="s">
        <v>18907</v>
      </c>
      <c r="I2536" s="2"/>
      <c r="J2536" s="2"/>
      <c r="K2536" s="2"/>
      <c r="L2536" s="2"/>
      <c r="M2536" s="2"/>
      <c r="N2536" s="2"/>
      <c r="O2536" s="2"/>
      <c r="P2536" s="2"/>
      <c r="Q2536" s="2"/>
      <c r="R2536" s="2"/>
      <c r="S2536" s="2"/>
      <c r="T2536" s="2"/>
      <c r="U2536" s="2"/>
      <c r="V2536" s="2"/>
      <c r="W2536" s="2"/>
      <c r="X2536" s="2"/>
      <c r="Y2536" s="2"/>
      <c r="Z2536" s="2"/>
    </row>
    <row r="2537" spans="1:26" ht="32">
      <c r="A2537" s="3" t="s">
        <v>4</v>
      </c>
      <c r="B2537" s="2" t="s">
        <v>14381</v>
      </c>
      <c r="C2537" s="2" t="s">
        <v>18378</v>
      </c>
      <c r="D2537" s="8" t="s">
        <v>23922</v>
      </c>
      <c r="E2537" s="3">
        <v>4</v>
      </c>
      <c r="F2537" s="2" t="s">
        <v>18906</v>
      </c>
      <c r="G2537" s="2" t="str">
        <f t="shared" si="38"/>
        <v>We need to reduce our carbon footprint.</v>
      </c>
      <c r="H2537" s="2" t="s">
        <v>18905</v>
      </c>
      <c r="I2537" s="2"/>
      <c r="J2537" s="2"/>
      <c r="K2537" s="2"/>
      <c r="L2537" s="2"/>
      <c r="M2537" s="2"/>
      <c r="N2537" s="2"/>
      <c r="O2537" s="2"/>
      <c r="P2537" s="2"/>
      <c r="Q2537" s="2"/>
      <c r="R2537" s="2"/>
      <c r="S2537" s="2"/>
      <c r="T2537" s="2"/>
      <c r="U2537" s="2"/>
      <c r="V2537" s="2"/>
      <c r="W2537" s="2"/>
      <c r="X2537" s="2"/>
      <c r="Y2537" s="2"/>
      <c r="Z2537" s="2"/>
    </row>
    <row r="2538" spans="1:26" ht="32">
      <c r="A2538" s="3" t="s">
        <v>4</v>
      </c>
      <c r="B2538" s="2" t="s">
        <v>14381</v>
      </c>
      <c r="C2538" s="2" t="s">
        <v>18378</v>
      </c>
      <c r="D2538" s="8" t="s">
        <v>23922</v>
      </c>
      <c r="E2538" s="3">
        <v>4</v>
      </c>
      <c r="F2538" s="2" t="s">
        <v>18904</v>
      </c>
      <c r="G2538" s="2" t="str">
        <f t="shared" si="38"/>
        <v>Climate change affects ecosystems.</v>
      </c>
      <c r="H2538" s="2" t="s">
        <v>18903</v>
      </c>
      <c r="I2538" s="2"/>
      <c r="J2538" s="2"/>
      <c r="K2538" s="2"/>
      <c r="L2538" s="2"/>
      <c r="M2538" s="2"/>
      <c r="N2538" s="2"/>
      <c r="O2538" s="2"/>
      <c r="P2538" s="2"/>
      <c r="Q2538" s="2"/>
      <c r="R2538" s="2"/>
      <c r="S2538" s="2"/>
      <c r="T2538" s="2"/>
      <c r="U2538" s="2"/>
      <c r="V2538" s="2"/>
      <c r="W2538" s="2"/>
      <c r="X2538" s="2"/>
      <c r="Y2538" s="2"/>
      <c r="Z2538" s="2"/>
    </row>
    <row r="2539" spans="1:26" ht="16">
      <c r="A2539" s="3" t="s">
        <v>4</v>
      </c>
      <c r="B2539" s="2" t="s">
        <v>14381</v>
      </c>
      <c r="C2539" s="2" t="s">
        <v>18378</v>
      </c>
      <c r="D2539" s="8" t="s">
        <v>23922</v>
      </c>
      <c r="E2539" s="3">
        <v>4</v>
      </c>
      <c r="F2539" s="2" t="s">
        <v>18902</v>
      </c>
      <c r="G2539" s="2" t="str">
        <f t="shared" si="38"/>
        <v>The planet needs our help.</v>
      </c>
      <c r="H2539" s="2" t="s">
        <v>18901</v>
      </c>
      <c r="I2539" s="2"/>
      <c r="J2539" s="2"/>
      <c r="K2539" s="2"/>
      <c r="L2539" s="2"/>
      <c r="M2539" s="2"/>
      <c r="N2539" s="2"/>
      <c r="O2539" s="2"/>
      <c r="P2539" s="2"/>
      <c r="Q2539" s="2"/>
      <c r="R2539" s="2"/>
      <c r="S2539" s="2"/>
      <c r="T2539" s="2"/>
      <c r="U2539" s="2"/>
      <c r="V2539" s="2"/>
      <c r="W2539" s="2"/>
      <c r="X2539" s="2"/>
      <c r="Y2539" s="2"/>
      <c r="Z2539" s="2"/>
    </row>
    <row r="2540" spans="1:26" ht="16">
      <c r="A2540" s="3" t="s">
        <v>4</v>
      </c>
      <c r="B2540" s="2" t="s">
        <v>14381</v>
      </c>
      <c r="C2540" s="2" t="s">
        <v>18378</v>
      </c>
      <c r="D2540" s="8" t="s">
        <v>23922</v>
      </c>
      <c r="E2540" s="3">
        <v>4</v>
      </c>
      <c r="F2540" s="2" t="s">
        <v>18900</v>
      </c>
      <c r="G2540" s="2" t="str">
        <f t="shared" si="38"/>
        <v>Renewable energy is the future.</v>
      </c>
      <c r="H2540" s="2" t="s">
        <v>18899</v>
      </c>
      <c r="I2540" s="2"/>
      <c r="J2540" s="2"/>
      <c r="K2540" s="2"/>
      <c r="L2540" s="2"/>
      <c r="M2540" s="2"/>
      <c r="N2540" s="2"/>
      <c r="O2540" s="2"/>
      <c r="P2540" s="2"/>
      <c r="Q2540" s="2"/>
      <c r="R2540" s="2"/>
      <c r="S2540" s="2"/>
      <c r="T2540" s="2"/>
      <c r="U2540" s="2"/>
      <c r="V2540" s="2"/>
      <c r="W2540" s="2"/>
      <c r="X2540" s="2"/>
      <c r="Y2540" s="2"/>
      <c r="Z2540" s="2"/>
    </row>
    <row r="2541" spans="1:26" ht="32">
      <c r="A2541" s="3" t="s">
        <v>4</v>
      </c>
      <c r="B2541" s="2" t="s">
        <v>14381</v>
      </c>
      <c r="C2541" s="2" t="s">
        <v>18378</v>
      </c>
      <c r="D2541" s="8" t="s">
        <v>23922</v>
      </c>
      <c r="E2541" s="3">
        <v>4</v>
      </c>
      <c r="F2541" s="2" t="s">
        <v>18898</v>
      </c>
      <c r="G2541" s="2" t="str">
        <f t="shared" si="38"/>
        <v>We should support clean technologies.</v>
      </c>
      <c r="H2541" s="2" t="s">
        <v>18897</v>
      </c>
      <c r="I2541" s="2"/>
      <c r="J2541" s="2"/>
      <c r="K2541" s="2"/>
      <c r="L2541" s="2"/>
      <c r="M2541" s="2"/>
      <c r="N2541" s="2"/>
      <c r="O2541" s="2"/>
      <c r="P2541" s="2"/>
      <c r="Q2541" s="2"/>
      <c r="R2541" s="2"/>
      <c r="S2541" s="2"/>
      <c r="T2541" s="2"/>
      <c r="U2541" s="2"/>
      <c r="V2541" s="2"/>
      <c r="W2541" s="2"/>
      <c r="X2541" s="2"/>
      <c r="Y2541" s="2"/>
      <c r="Z2541" s="2"/>
    </row>
    <row r="2542" spans="1:26" ht="32">
      <c r="A2542" s="3" t="s">
        <v>4</v>
      </c>
      <c r="B2542" s="2" t="s">
        <v>14381</v>
      </c>
      <c r="C2542" s="2" t="s">
        <v>18378</v>
      </c>
      <c r="D2542" s="8" t="s">
        <v>23922</v>
      </c>
      <c r="E2542" s="3">
        <v>5</v>
      </c>
      <c r="F2542" s="2" t="s">
        <v>18896</v>
      </c>
      <c r="G2542" s="2" t="str">
        <f t="shared" si="38"/>
        <v>Pollution is damaging the environment.</v>
      </c>
      <c r="H2542" s="2" t="s">
        <v>18895</v>
      </c>
      <c r="I2542" s="2"/>
      <c r="J2542" s="2"/>
      <c r="K2542" s="2"/>
      <c r="L2542" s="2"/>
      <c r="M2542" s="2"/>
      <c r="N2542" s="2"/>
      <c r="O2542" s="2"/>
      <c r="P2542" s="2"/>
      <c r="Q2542" s="2"/>
      <c r="R2542" s="2"/>
      <c r="S2542" s="2"/>
      <c r="T2542" s="2"/>
      <c r="U2542" s="2"/>
      <c r="V2542" s="2"/>
      <c r="W2542" s="2"/>
      <c r="X2542" s="2"/>
      <c r="Y2542" s="2"/>
      <c r="Z2542" s="2"/>
    </row>
    <row r="2543" spans="1:26" ht="16">
      <c r="A2543" s="3" t="s">
        <v>4</v>
      </c>
      <c r="B2543" s="2" t="s">
        <v>14381</v>
      </c>
      <c r="C2543" s="2" t="s">
        <v>18378</v>
      </c>
      <c r="D2543" s="8" t="s">
        <v>23922</v>
      </c>
      <c r="E2543" s="3">
        <v>5</v>
      </c>
      <c r="F2543" s="2" t="s">
        <v>18894</v>
      </c>
      <c r="G2543" s="2" t="str">
        <f t="shared" si="38"/>
        <v>We must protect biodiversity.</v>
      </c>
      <c r="H2543" s="2" t="s">
        <v>18893</v>
      </c>
      <c r="I2543" s="2"/>
      <c r="J2543" s="2"/>
      <c r="K2543" s="2"/>
      <c r="L2543" s="2"/>
      <c r="M2543" s="2"/>
      <c r="N2543" s="2"/>
      <c r="O2543" s="2"/>
      <c r="P2543" s="2"/>
      <c r="Q2543" s="2"/>
      <c r="R2543" s="2"/>
      <c r="S2543" s="2"/>
      <c r="T2543" s="2"/>
      <c r="U2543" s="2"/>
      <c r="V2543" s="2"/>
      <c r="W2543" s="2"/>
      <c r="X2543" s="2"/>
      <c r="Y2543" s="2"/>
      <c r="Z2543" s="2"/>
    </row>
    <row r="2544" spans="1:26" ht="16">
      <c r="A2544" s="3" t="s">
        <v>4</v>
      </c>
      <c r="B2544" s="2" t="s">
        <v>14381</v>
      </c>
      <c r="C2544" s="2" t="s">
        <v>18378</v>
      </c>
      <c r="D2544" s="8" t="s">
        <v>23922</v>
      </c>
      <c r="E2544" s="3">
        <v>5</v>
      </c>
      <c r="F2544" s="2" t="s">
        <v>18892</v>
      </c>
      <c r="G2544" s="2" t="str">
        <f t="shared" si="38"/>
        <v>The Earth's temperature is rising.</v>
      </c>
      <c r="H2544" s="2" t="s">
        <v>18891</v>
      </c>
      <c r="I2544" s="2"/>
      <c r="J2544" s="2"/>
      <c r="K2544" s="2"/>
      <c r="L2544" s="2"/>
      <c r="M2544" s="2"/>
      <c r="N2544" s="2"/>
      <c r="O2544" s="2"/>
      <c r="P2544" s="2"/>
      <c r="Q2544" s="2"/>
      <c r="R2544" s="2"/>
      <c r="S2544" s="2"/>
      <c r="T2544" s="2"/>
      <c r="U2544" s="2"/>
      <c r="V2544" s="2"/>
      <c r="W2544" s="2"/>
      <c r="X2544" s="2"/>
      <c r="Y2544" s="2"/>
      <c r="Z2544" s="2"/>
    </row>
    <row r="2545" spans="1:26" ht="16">
      <c r="A2545" s="3" t="s">
        <v>4</v>
      </c>
      <c r="B2545" s="2" t="s">
        <v>14381</v>
      </c>
      <c r="C2545" s="2" t="s">
        <v>18378</v>
      </c>
      <c r="D2545" s="8" t="s">
        <v>23922</v>
      </c>
      <c r="E2545" s="3">
        <v>5</v>
      </c>
      <c r="F2545" s="2" t="s">
        <v>18890</v>
      </c>
      <c r="G2545" s="2" t="str">
        <f t="shared" si="38"/>
        <v>We should recycle plastic.</v>
      </c>
      <c r="H2545" s="2" t="s">
        <v>18889</v>
      </c>
      <c r="I2545" s="2"/>
      <c r="J2545" s="2"/>
      <c r="K2545" s="2"/>
      <c r="L2545" s="2"/>
      <c r="M2545" s="2"/>
      <c r="N2545" s="2"/>
      <c r="O2545" s="2"/>
      <c r="P2545" s="2"/>
      <c r="Q2545" s="2"/>
      <c r="R2545" s="2"/>
      <c r="S2545" s="2"/>
      <c r="T2545" s="2"/>
      <c r="U2545" s="2"/>
      <c r="V2545" s="2"/>
      <c r="W2545" s="2"/>
      <c r="X2545" s="2"/>
      <c r="Y2545" s="2"/>
      <c r="Z2545" s="2"/>
    </row>
    <row r="2546" spans="1:26" ht="32">
      <c r="A2546" s="3" t="s">
        <v>4</v>
      </c>
      <c r="B2546" s="2" t="s">
        <v>14381</v>
      </c>
      <c r="C2546" s="2" t="s">
        <v>18378</v>
      </c>
      <c r="D2546" s="8" t="s">
        <v>23922</v>
      </c>
      <c r="E2546" s="3">
        <v>5</v>
      </c>
      <c r="F2546" s="2" t="s">
        <v>18888</v>
      </c>
      <c r="G2546" s="2" t="str">
        <f t="shared" si="38"/>
        <v>Deforestation leads to climate change.</v>
      </c>
      <c r="H2546" s="2" t="s">
        <v>18887</v>
      </c>
      <c r="I2546" s="2"/>
      <c r="J2546" s="2"/>
      <c r="K2546" s="2"/>
      <c r="L2546" s="2"/>
      <c r="M2546" s="2"/>
      <c r="N2546" s="2"/>
      <c r="O2546" s="2"/>
      <c r="P2546" s="2"/>
      <c r="Q2546" s="2"/>
      <c r="R2546" s="2"/>
      <c r="S2546" s="2"/>
      <c r="T2546" s="2"/>
      <c r="U2546" s="2"/>
      <c r="V2546" s="2"/>
      <c r="W2546" s="2"/>
      <c r="X2546" s="2"/>
      <c r="Y2546" s="2"/>
      <c r="Z2546" s="2"/>
    </row>
    <row r="2547" spans="1:26" ht="16">
      <c r="A2547" s="3" t="s">
        <v>4</v>
      </c>
      <c r="B2547" s="2" t="s">
        <v>14381</v>
      </c>
      <c r="C2547" s="2" t="s">
        <v>18378</v>
      </c>
      <c r="D2547" s="8" t="s">
        <v>23922</v>
      </c>
      <c r="E2547" s="3">
        <v>5</v>
      </c>
      <c r="F2547" s="2" t="s">
        <v>18886</v>
      </c>
      <c r="G2547" s="2" t="str">
        <f t="shared" si="38"/>
        <v>The Arctic is melting rapidly.</v>
      </c>
      <c r="H2547" s="2" t="s">
        <v>18885</v>
      </c>
      <c r="I2547" s="2"/>
      <c r="J2547" s="2"/>
      <c r="K2547" s="2"/>
      <c r="L2547" s="2"/>
      <c r="M2547" s="2"/>
      <c r="N2547" s="2"/>
      <c r="O2547" s="2"/>
      <c r="P2547" s="2"/>
      <c r="Q2547" s="2"/>
      <c r="R2547" s="2"/>
      <c r="S2547" s="2"/>
      <c r="T2547" s="2"/>
      <c r="U2547" s="2"/>
      <c r="V2547" s="2"/>
      <c r="W2547" s="2"/>
      <c r="X2547" s="2"/>
      <c r="Y2547" s="2"/>
      <c r="Z2547" s="2"/>
    </row>
    <row r="2548" spans="1:26" ht="16">
      <c r="A2548" s="3" t="s">
        <v>4</v>
      </c>
      <c r="B2548" s="2" t="s">
        <v>14381</v>
      </c>
      <c r="C2548" s="2" t="s">
        <v>18378</v>
      </c>
      <c r="D2548" s="8" t="s">
        <v>23922</v>
      </c>
      <c r="E2548" s="3">
        <v>5</v>
      </c>
      <c r="F2548" s="2" t="s">
        <v>18884</v>
      </c>
      <c r="G2548" s="2" t="str">
        <f t="shared" si="38"/>
        <v>We need to conserve water.</v>
      </c>
      <c r="H2548" s="2" t="s">
        <v>18883</v>
      </c>
      <c r="I2548" s="2"/>
      <c r="J2548" s="2"/>
      <c r="K2548" s="2"/>
      <c r="L2548" s="2"/>
      <c r="M2548" s="2"/>
      <c r="N2548" s="2"/>
      <c r="O2548" s="2"/>
      <c r="P2548" s="2"/>
      <c r="Q2548" s="2"/>
      <c r="R2548" s="2"/>
      <c r="S2548" s="2"/>
      <c r="T2548" s="2"/>
      <c r="U2548" s="2"/>
      <c r="V2548" s="2"/>
      <c r="W2548" s="2"/>
      <c r="X2548" s="2"/>
      <c r="Y2548" s="2"/>
      <c r="Z2548" s="2"/>
    </row>
    <row r="2549" spans="1:26" ht="32">
      <c r="A2549" s="3" t="s">
        <v>4</v>
      </c>
      <c r="B2549" s="2" t="s">
        <v>14381</v>
      </c>
      <c r="C2549" s="2" t="s">
        <v>18378</v>
      </c>
      <c r="D2549" s="8" t="s">
        <v>23922</v>
      </c>
      <c r="E2549" s="3">
        <v>5</v>
      </c>
      <c r="F2549" s="2" t="s">
        <v>18882</v>
      </c>
      <c r="G2549" s="2" t="str">
        <f t="shared" si="38"/>
        <v>Climate change affects human health.</v>
      </c>
      <c r="H2549" s="2" t="s">
        <v>18881</v>
      </c>
      <c r="I2549" s="2"/>
      <c r="J2549" s="2"/>
      <c r="K2549" s="2"/>
      <c r="L2549" s="2"/>
      <c r="M2549" s="2"/>
      <c r="N2549" s="2"/>
      <c r="O2549" s="2"/>
      <c r="P2549" s="2"/>
      <c r="Q2549" s="2"/>
      <c r="R2549" s="2"/>
      <c r="S2549" s="2"/>
      <c r="T2549" s="2"/>
      <c r="U2549" s="2"/>
      <c r="V2549" s="2"/>
      <c r="W2549" s="2"/>
      <c r="X2549" s="2"/>
      <c r="Y2549" s="2"/>
      <c r="Z2549" s="2"/>
    </row>
    <row r="2550" spans="1:26" ht="32">
      <c r="A2550" s="3" t="s">
        <v>4</v>
      </c>
      <c r="B2550" s="2" t="s">
        <v>14381</v>
      </c>
      <c r="C2550" s="2" t="s">
        <v>18378</v>
      </c>
      <c r="D2550" s="8" t="s">
        <v>23922</v>
      </c>
      <c r="E2550" s="3">
        <v>5</v>
      </c>
      <c r="F2550" s="2" t="s">
        <v>18880</v>
      </c>
      <c r="G2550" s="2" t="str">
        <f t="shared" ref="G2550:G2613" si="39">TRIM(SUBSTITUTE(F2550, LEFT(F2550, FIND(".", F2550)), ""))</f>
        <v>We should use public transportation.</v>
      </c>
      <c r="H2550" s="2" t="s">
        <v>18879</v>
      </c>
      <c r="I2550" s="2"/>
      <c r="J2550" s="2"/>
      <c r="K2550" s="2"/>
      <c r="L2550" s="2"/>
      <c r="M2550" s="2"/>
      <c r="N2550" s="2"/>
      <c r="O2550" s="2"/>
      <c r="P2550" s="2"/>
      <c r="Q2550" s="2"/>
      <c r="R2550" s="2"/>
      <c r="S2550" s="2"/>
      <c r="T2550" s="2"/>
      <c r="U2550" s="2"/>
      <c r="V2550" s="2"/>
      <c r="W2550" s="2"/>
      <c r="X2550" s="2"/>
      <c r="Y2550" s="2"/>
      <c r="Z2550" s="2"/>
    </row>
    <row r="2551" spans="1:26" ht="32">
      <c r="A2551" s="3" t="s">
        <v>4</v>
      </c>
      <c r="B2551" s="2" t="s">
        <v>14381</v>
      </c>
      <c r="C2551" s="2" t="s">
        <v>18378</v>
      </c>
      <c r="D2551" s="8" t="s">
        <v>23922</v>
      </c>
      <c r="E2551" s="3">
        <v>5</v>
      </c>
      <c r="F2551" s="2" t="s">
        <v>18878</v>
      </c>
      <c r="G2551" s="2" t="str">
        <f t="shared" si="39"/>
        <v>Pollution is causing air quality issues.</v>
      </c>
      <c r="H2551" s="2" t="s">
        <v>18877</v>
      </c>
      <c r="I2551" s="2"/>
      <c r="J2551" s="2"/>
      <c r="K2551" s="2"/>
      <c r="L2551" s="2"/>
      <c r="M2551" s="2"/>
      <c r="N2551" s="2"/>
      <c r="O2551" s="2"/>
      <c r="P2551" s="2"/>
      <c r="Q2551" s="2"/>
      <c r="R2551" s="2"/>
      <c r="S2551" s="2"/>
      <c r="T2551" s="2"/>
      <c r="U2551" s="2"/>
      <c r="V2551" s="2"/>
      <c r="W2551" s="2"/>
      <c r="X2551" s="2"/>
      <c r="Y2551" s="2"/>
      <c r="Z2551" s="2"/>
    </row>
    <row r="2552" spans="1:26" ht="16">
      <c r="A2552" s="3" t="s">
        <v>4</v>
      </c>
      <c r="B2552" s="2" t="s">
        <v>14381</v>
      </c>
      <c r="C2552" s="2" t="s">
        <v>18378</v>
      </c>
      <c r="D2552" s="8" t="s">
        <v>23922</v>
      </c>
      <c r="E2552" s="3">
        <v>6</v>
      </c>
      <c r="F2552" s="2" t="s">
        <v>18876</v>
      </c>
      <c r="G2552" s="2" t="str">
        <f t="shared" si="39"/>
        <v>The Earth's resources are finite.</v>
      </c>
      <c r="H2552" s="2" t="s">
        <v>18875</v>
      </c>
      <c r="I2552" s="2"/>
      <c r="J2552" s="2"/>
      <c r="K2552" s="2"/>
      <c r="L2552" s="2"/>
      <c r="M2552" s="2"/>
      <c r="N2552" s="2"/>
      <c r="O2552" s="2"/>
      <c r="P2552" s="2"/>
      <c r="Q2552" s="2"/>
      <c r="R2552" s="2"/>
      <c r="S2552" s="2"/>
      <c r="T2552" s="2"/>
      <c r="U2552" s="2"/>
      <c r="V2552" s="2"/>
      <c r="W2552" s="2"/>
      <c r="X2552" s="2"/>
      <c r="Y2552" s="2"/>
      <c r="Z2552" s="2"/>
    </row>
    <row r="2553" spans="1:26" ht="16">
      <c r="A2553" s="3" t="s">
        <v>4</v>
      </c>
      <c r="B2553" s="2" t="s">
        <v>14381</v>
      </c>
      <c r="C2553" s="2" t="s">
        <v>18378</v>
      </c>
      <c r="D2553" s="8" t="s">
        <v>23922</v>
      </c>
      <c r="E2553" s="3">
        <v>6</v>
      </c>
      <c r="F2553" s="2" t="s">
        <v>18874</v>
      </c>
      <c r="G2553" s="2" t="str">
        <f t="shared" si="39"/>
        <v>We must reduce waste.</v>
      </c>
      <c r="H2553" s="2" t="s">
        <v>18873</v>
      </c>
      <c r="I2553" s="2"/>
      <c r="J2553" s="2"/>
      <c r="K2553" s="2"/>
      <c r="L2553" s="2"/>
      <c r="M2553" s="2"/>
      <c r="N2553" s="2"/>
      <c r="O2553" s="2"/>
      <c r="P2553" s="2"/>
      <c r="Q2553" s="2"/>
      <c r="R2553" s="2"/>
      <c r="S2553" s="2"/>
      <c r="T2553" s="2"/>
      <c r="U2553" s="2"/>
      <c r="V2553" s="2"/>
      <c r="W2553" s="2"/>
      <c r="X2553" s="2"/>
      <c r="Y2553" s="2"/>
      <c r="Z2553" s="2"/>
    </row>
    <row r="2554" spans="1:26" ht="16">
      <c r="A2554" s="3" t="s">
        <v>4</v>
      </c>
      <c r="B2554" s="2" t="s">
        <v>14381</v>
      </c>
      <c r="C2554" s="2" t="s">
        <v>18378</v>
      </c>
      <c r="D2554" s="8" t="s">
        <v>23922</v>
      </c>
      <c r="E2554" s="3">
        <v>6</v>
      </c>
      <c r="F2554" s="2" t="s">
        <v>18872</v>
      </c>
      <c r="G2554" s="2" t="str">
        <f t="shared" si="39"/>
        <v>Climate change affects sea life.</v>
      </c>
      <c r="H2554" s="2" t="s">
        <v>18871</v>
      </c>
      <c r="I2554" s="2"/>
      <c r="J2554" s="2"/>
      <c r="K2554" s="2"/>
      <c r="L2554" s="2"/>
      <c r="M2554" s="2"/>
      <c r="N2554" s="2"/>
      <c r="O2554" s="2"/>
      <c r="P2554" s="2"/>
      <c r="Q2554" s="2"/>
      <c r="R2554" s="2"/>
      <c r="S2554" s="2"/>
      <c r="T2554" s="2"/>
      <c r="U2554" s="2"/>
      <c r="V2554" s="2"/>
      <c r="W2554" s="2"/>
      <c r="X2554" s="2"/>
      <c r="Y2554" s="2"/>
      <c r="Z2554" s="2"/>
    </row>
    <row r="2555" spans="1:26" ht="32">
      <c r="A2555" s="3" t="s">
        <v>4</v>
      </c>
      <c r="B2555" s="2" t="s">
        <v>14381</v>
      </c>
      <c r="C2555" s="2" t="s">
        <v>18378</v>
      </c>
      <c r="D2555" s="8" t="s">
        <v>23922</v>
      </c>
      <c r="E2555" s="3">
        <v>6</v>
      </c>
      <c r="F2555" s="2" t="s">
        <v>18870</v>
      </c>
      <c r="G2555" s="2" t="str">
        <f t="shared" si="39"/>
        <v>We should support sustainable farming.</v>
      </c>
      <c r="H2555" s="2" t="s">
        <v>18869</v>
      </c>
      <c r="I2555" s="2"/>
      <c r="J2555" s="2"/>
      <c r="K2555" s="2"/>
      <c r="L2555" s="2"/>
      <c r="M2555" s="2"/>
      <c r="N2555" s="2"/>
      <c r="O2555" s="2"/>
      <c r="P2555" s="2"/>
      <c r="Q2555" s="2"/>
      <c r="R2555" s="2"/>
      <c r="S2555" s="2"/>
      <c r="T2555" s="2"/>
      <c r="U2555" s="2"/>
      <c r="V2555" s="2"/>
      <c r="W2555" s="2"/>
      <c r="X2555" s="2"/>
      <c r="Y2555" s="2"/>
      <c r="Z2555" s="2"/>
    </row>
    <row r="2556" spans="1:26" ht="32">
      <c r="A2556" s="3" t="s">
        <v>4</v>
      </c>
      <c r="B2556" s="2" t="s">
        <v>14381</v>
      </c>
      <c r="C2556" s="2" t="s">
        <v>18378</v>
      </c>
      <c r="D2556" s="8" t="s">
        <v>23922</v>
      </c>
      <c r="E2556" s="3">
        <v>6</v>
      </c>
      <c r="F2556" s="2" t="s">
        <v>18868</v>
      </c>
      <c r="G2556" s="2" t="str">
        <f t="shared" si="39"/>
        <v>Renewable energy reduces pollution.</v>
      </c>
      <c r="H2556" s="2" t="s">
        <v>18867</v>
      </c>
      <c r="I2556" s="2"/>
      <c r="J2556" s="2"/>
      <c r="K2556" s="2"/>
      <c r="L2556" s="2"/>
      <c r="M2556" s="2"/>
      <c r="N2556" s="2"/>
      <c r="O2556" s="2"/>
      <c r="P2556" s="2"/>
      <c r="Q2556" s="2"/>
      <c r="R2556" s="2"/>
      <c r="S2556" s="2"/>
      <c r="T2556" s="2"/>
      <c r="U2556" s="2"/>
      <c r="V2556" s="2"/>
      <c r="W2556" s="2"/>
      <c r="X2556" s="2"/>
      <c r="Y2556" s="2"/>
      <c r="Z2556" s="2"/>
    </row>
    <row r="2557" spans="1:26" ht="32">
      <c r="A2557" s="3" t="s">
        <v>4</v>
      </c>
      <c r="B2557" s="2" t="s">
        <v>14381</v>
      </c>
      <c r="C2557" s="2" t="s">
        <v>18378</v>
      </c>
      <c r="D2557" s="8" t="s">
        <v>23922</v>
      </c>
      <c r="E2557" s="3">
        <v>6</v>
      </c>
      <c r="F2557" s="2" t="s">
        <v>18866</v>
      </c>
      <c r="G2557" s="2" t="str">
        <f t="shared" si="39"/>
        <v>The Earth's ecosystems are fragile.</v>
      </c>
      <c r="H2557" s="2" t="s">
        <v>18865</v>
      </c>
      <c r="I2557" s="2"/>
      <c r="J2557" s="2"/>
      <c r="K2557" s="2"/>
      <c r="L2557" s="2"/>
      <c r="M2557" s="2"/>
      <c r="N2557" s="2"/>
      <c r="O2557" s="2"/>
      <c r="P2557" s="2"/>
      <c r="Q2557" s="2"/>
      <c r="R2557" s="2"/>
      <c r="S2557" s="2"/>
      <c r="T2557" s="2"/>
      <c r="U2557" s="2"/>
      <c r="V2557" s="2"/>
      <c r="W2557" s="2"/>
      <c r="X2557" s="2"/>
      <c r="Y2557" s="2"/>
      <c r="Z2557" s="2"/>
    </row>
    <row r="2558" spans="1:26" ht="16">
      <c r="A2558" s="3" t="s">
        <v>4</v>
      </c>
      <c r="B2558" s="2" t="s">
        <v>14381</v>
      </c>
      <c r="C2558" s="2" t="s">
        <v>18378</v>
      </c>
      <c r="D2558" s="8" t="s">
        <v>23922</v>
      </c>
      <c r="E2558" s="3">
        <v>6</v>
      </c>
      <c r="F2558" s="2" t="s">
        <v>18864</v>
      </c>
      <c r="G2558" s="2" t="str">
        <f t="shared" si="39"/>
        <v>We need to reduce plastic waste.</v>
      </c>
      <c r="H2558" s="2" t="s">
        <v>18863</v>
      </c>
      <c r="I2558" s="2"/>
      <c r="J2558" s="2"/>
      <c r="K2558" s="2"/>
      <c r="L2558" s="2"/>
      <c r="M2558" s="2"/>
      <c r="N2558" s="2"/>
      <c r="O2558" s="2"/>
      <c r="P2558" s="2"/>
      <c r="Q2558" s="2"/>
      <c r="R2558" s="2"/>
      <c r="S2558" s="2"/>
      <c r="T2558" s="2"/>
      <c r="U2558" s="2"/>
      <c r="V2558" s="2"/>
      <c r="W2558" s="2"/>
      <c r="X2558" s="2"/>
      <c r="Y2558" s="2"/>
      <c r="Z2558" s="2"/>
    </row>
    <row r="2559" spans="1:26" ht="32">
      <c r="A2559" s="3" t="s">
        <v>4</v>
      </c>
      <c r="B2559" s="2" t="s">
        <v>14381</v>
      </c>
      <c r="C2559" s="2" t="s">
        <v>18378</v>
      </c>
      <c r="D2559" s="8" t="s">
        <v>23922</v>
      </c>
      <c r="E2559" s="3">
        <v>6</v>
      </c>
      <c r="F2559" s="2" t="s">
        <v>18862</v>
      </c>
      <c r="G2559" s="2" t="str">
        <f t="shared" si="39"/>
        <v>Climate change affects weather patterns.</v>
      </c>
      <c r="H2559" s="2" t="s">
        <v>18861</v>
      </c>
      <c r="I2559" s="2"/>
      <c r="J2559" s="2"/>
      <c r="K2559" s="2"/>
      <c r="L2559" s="2"/>
      <c r="M2559" s="2"/>
      <c r="N2559" s="2"/>
      <c r="O2559" s="2"/>
      <c r="P2559" s="2"/>
      <c r="Q2559" s="2"/>
      <c r="R2559" s="2"/>
      <c r="S2559" s="2"/>
      <c r="T2559" s="2"/>
      <c r="U2559" s="2"/>
      <c r="V2559" s="2"/>
      <c r="W2559" s="2"/>
      <c r="X2559" s="2"/>
      <c r="Y2559" s="2"/>
      <c r="Z2559" s="2"/>
    </row>
    <row r="2560" spans="1:26" ht="32">
      <c r="A2560" s="3" t="s">
        <v>4</v>
      </c>
      <c r="B2560" s="2" t="s">
        <v>14381</v>
      </c>
      <c r="C2560" s="2" t="s">
        <v>18378</v>
      </c>
      <c r="D2560" s="8" t="s">
        <v>23922</v>
      </c>
      <c r="E2560" s="3">
        <v>6</v>
      </c>
      <c r="F2560" s="2" t="s">
        <v>18860</v>
      </c>
      <c r="G2560" s="2" t="str">
        <f t="shared" si="39"/>
        <v>We should protect natural habitats.</v>
      </c>
      <c r="H2560" s="2" t="s">
        <v>18859</v>
      </c>
      <c r="I2560" s="2"/>
      <c r="J2560" s="2"/>
      <c r="K2560" s="2"/>
      <c r="L2560" s="2"/>
      <c r="M2560" s="2"/>
      <c r="N2560" s="2"/>
      <c r="O2560" s="2"/>
      <c r="P2560" s="2"/>
      <c r="Q2560" s="2"/>
      <c r="R2560" s="2"/>
      <c r="S2560" s="2"/>
      <c r="T2560" s="2"/>
      <c r="U2560" s="2"/>
      <c r="V2560" s="2"/>
      <c r="W2560" s="2"/>
      <c r="X2560" s="2"/>
      <c r="Y2560" s="2"/>
      <c r="Z2560" s="2"/>
    </row>
    <row r="2561" spans="1:26" ht="16">
      <c r="A2561" s="3" t="s">
        <v>4</v>
      </c>
      <c r="B2561" s="2" t="s">
        <v>14381</v>
      </c>
      <c r="C2561" s="2" t="s">
        <v>18378</v>
      </c>
      <c r="D2561" s="8" t="s">
        <v>23922</v>
      </c>
      <c r="E2561" s="3">
        <v>6</v>
      </c>
      <c r="F2561" s="2" t="s">
        <v>18858</v>
      </c>
      <c r="G2561" s="2" t="str">
        <f t="shared" si="39"/>
        <v>Pollution harms the soil.</v>
      </c>
      <c r="H2561" s="2" t="s">
        <v>18857</v>
      </c>
      <c r="I2561" s="2"/>
      <c r="J2561" s="2"/>
      <c r="K2561" s="2"/>
      <c r="L2561" s="2"/>
      <c r="M2561" s="2"/>
      <c r="N2561" s="2"/>
      <c r="O2561" s="2"/>
      <c r="P2561" s="2"/>
      <c r="Q2561" s="2"/>
      <c r="R2561" s="2"/>
      <c r="S2561" s="2"/>
      <c r="T2561" s="2"/>
      <c r="U2561" s="2"/>
      <c r="V2561" s="2"/>
      <c r="W2561" s="2"/>
      <c r="X2561" s="2"/>
      <c r="Y2561" s="2"/>
      <c r="Z2561" s="2"/>
    </row>
    <row r="2562" spans="1:26" ht="16">
      <c r="A2562" s="3" t="s">
        <v>4</v>
      </c>
      <c r="B2562" s="2" t="s">
        <v>14381</v>
      </c>
      <c r="C2562" s="2" t="s">
        <v>18378</v>
      </c>
      <c r="D2562" s="8" t="s">
        <v>23922</v>
      </c>
      <c r="E2562" s="3">
        <v>7</v>
      </c>
      <c r="F2562" s="2" t="s">
        <v>18856</v>
      </c>
      <c r="G2562" s="2" t="str">
        <f t="shared" si="39"/>
        <v>We must conserve energy.</v>
      </c>
      <c r="H2562" s="2" t="s">
        <v>18855</v>
      </c>
      <c r="I2562" s="2"/>
      <c r="J2562" s="2"/>
      <c r="K2562" s="2"/>
      <c r="L2562" s="2"/>
      <c r="M2562" s="2"/>
      <c r="N2562" s="2"/>
      <c r="O2562" s="2"/>
      <c r="P2562" s="2"/>
      <c r="Q2562" s="2"/>
      <c r="R2562" s="2"/>
      <c r="S2562" s="2"/>
      <c r="T2562" s="2"/>
      <c r="U2562" s="2"/>
      <c r="V2562" s="2"/>
      <c r="W2562" s="2"/>
      <c r="X2562" s="2"/>
      <c r="Y2562" s="2"/>
      <c r="Z2562" s="2"/>
    </row>
    <row r="2563" spans="1:26" ht="32">
      <c r="A2563" s="3" t="s">
        <v>4</v>
      </c>
      <c r="B2563" s="2" t="s">
        <v>14381</v>
      </c>
      <c r="C2563" s="2" t="s">
        <v>18378</v>
      </c>
      <c r="D2563" s="8" t="s">
        <v>23922</v>
      </c>
      <c r="E2563" s="3">
        <v>7</v>
      </c>
      <c r="F2563" s="2" t="s">
        <v>18854</v>
      </c>
      <c r="G2563" s="2" t="str">
        <f t="shared" si="39"/>
        <v>Climate change affects biodiversity.</v>
      </c>
      <c r="H2563" s="2" t="s">
        <v>18853</v>
      </c>
      <c r="I2563" s="2"/>
      <c r="J2563" s="2"/>
      <c r="K2563" s="2"/>
      <c r="L2563" s="2"/>
      <c r="M2563" s="2"/>
      <c r="N2563" s="2"/>
      <c r="O2563" s="2"/>
      <c r="P2563" s="2"/>
      <c r="Q2563" s="2"/>
      <c r="R2563" s="2"/>
      <c r="S2563" s="2"/>
      <c r="T2563" s="2"/>
      <c r="U2563" s="2"/>
      <c r="V2563" s="2"/>
      <c r="W2563" s="2"/>
      <c r="X2563" s="2"/>
      <c r="Y2563" s="2"/>
      <c r="Z2563" s="2"/>
    </row>
    <row r="2564" spans="1:26" ht="32">
      <c r="A2564" s="3" t="s">
        <v>4</v>
      </c>
      <c r="B2564" s="2" t="s">
        <v>14381</v>
      </c>
      <c r="C2564" s="2" t="s">
        <v>18378</v>
      </c>
      <c r="D2564" s="8" t="s">
        <v>23922</v>
      </c>
      <c r="E2564" s="3">
        <v>7</v>
      </c>
      <c r="F2564" s="2" t="s">
        <v>18852</v>
      </c>
      <c r="G2564" s="2" t="str">
        <f t="shared" si="39"/>
        <v>We should promote eco-friendly products.</v>
      </c>
      <c r="H2564" s="2" t="s">
        <v>18851</v>
      </c>
      <c r="I2564" s="2"/>
      <c r="J2564" s="2"/>
      <c r="K2564" s="2"/>
      <c r="L2564" s="2"/>
      <c r="M2564" s="2"/>
      <c r="N2564" s="2"/>
      <c r="O2564" s="2"/>
      <c r="P2564" s="2"/>
      <c r="Q2564" s="2"/>
      <c r="R2564" s="2"/>
      <c r="S2564" s="2"/>
      <c r="T2564" s="2"/>
      <c r="U2564" s="2"/>
      <c r="V2564" s="2"/>
      <c r="W2564" s="2"/>
      <c r="X2564" s="2"/>
      <c r="Y2564" s="2"/>
      <c r="Z2564" s="2"/>
    </row>
    <row r="2565" spans="1:26" ht="32">
      <c r="A2565" s="3" t="s">
        <v>4</v>
      </c>
      <c r="B2565" s="2" t="s">
        <v>14381</v>
      </c>
      <c r="C2565" s="2" t="s">
        <v>18378</v>
      </c>
      <c r="D2565" s="8" t="s">
        <v>23922</v>
      </c>
      <c r="E2565" s="3">
        <v>7</v>
      </c>
      <c r="F2565" s="2" t="s">
        <v>18850</v>
      </c>
      <c r="G2565" s="2" t="str">
        <f t="shared" si="39"/>
        <v>Deforestation leads to loss of wildlife.</v>
      </c>
      <c r="H2565" s="2" t="s">
        <v>18849</v>
      </c>
      <c r="I2565" s="2"/>
      <c r="J2565" s="2"/>
      <c r="K2565" s="2"/>
      <c r="L2565" s="2"/>
      <c r="M2565" s="2"/>
      <c r="N2565" s="2"/>
      <c r="O2565" s="2"/>
      <c r="P2565" s="2"/>
      <c r="Q2565" s="2"/>
      <c r="R2565" s="2"/>
      <c r="S2565" s="2"/>
      <c r="T2565" s="2"/>
      <c r="U2565" s="2"/>
      <c r="V2565" s="2"/>
      <c r="W2565" s="2"/>
      <c r="X2565" s="2"/>
      <c r="Y2565" s="2"/>
      <c r="Z2565" s="2"/>
    </row>
    <row r="2566" spans="1:26" ht="16">
      <c r="A2566" s="3" t="s">
        <v>4</v>
      </c>
      <c r="B2566" s="2" t="s">
        <v>14381</v>
      </c>
      <c r="C2566" s="2" t="s">
        <v>18378</v>
      </c>
      <c r="D2566" s="8" t="s">
        <v>23922</v>
      </c>
      <c r="E2566" s="3">
        <v>7</v>
      </c>
      <c r="F2566" s="2" t="s">
        <v>18848</v>
      </c>
      <c r="G2566" s="2" t="str">
        <f t="shared" si="39"/>
        <v>The Earth's glaciers are melting.</v>
      </c>
      <c r="H2566" s="2" t="s">
        <v>18847</v>
      </c>
      <c r="I2566" s="2"/>
      <c r="J2566" s="2"/>
      <c r="K2566" s="2"/>
      <c r="L2566" s="2"/>
      <c r="M2566" s="2"/>
      <c r="N2566" s="2"/>
      <c r="O2566" s="2"/>
      <c r="P2566" s="2"/>
      <c r="Q2566" s="2"/>
      <c r="R2566" s="2"/>
      <c r="S2566" s="2"/>
      <c r="T2566" s="2"/>
      <c r="U2566" s="2"/>
      <c r="V2566" s="2"/>
      <c r="W2566" s="2"/>
      <c r="X2566" s="2"/>
      <c r="Y2566" s="2"/>
      <c r="Z2566" s="2"/>
    </row>
    <row r="2567" spans="1:26" ht="32">
      <c r="A2567" s="3" t="s">
        <v>4</v>
      </c>
      <c r="B2567" s="2" t="s">
        <v>14381</v>
      </c>
      <c r="C2567" s="2" t="s">
        <v>18378</v>
      </c>
      <c r="D2567" s="8" t="s">
        <v>23922</v>
      </c>
      <c r="E2567" s="3">
        <v>7</v>
      </c>
      <c r="F2567" s="2" t="s">
        <v>18846</v>
      </c>
      <c r="G2567" s="2" t="str">
        <f t="shared" si="39"/>
        <v>We need to protect clean water sources.</v>
      </c>
      <c r="H2567" s="2" t="s">
        <v>18845</v>
      </c>
      <c r="I2567" s="2"/>
      <c r="J2567" s="2"/>
      <c r="K2567" s="2"/>
      <c r="L2567" s="2"/>
      <c r="M2567" s="2"/>
      <c r="N2567" s="2"/>
      <c r="O2567" s="2"/>
      <c r="P2567" s="2"/>
      <c r="Q2567" s="2"/>
      <c r="R2567" s="2"/>
      <c r="S2567" s="2"/>
      <c r="T2567" s="2"/>
      <c r="U2567" s="2"/>
      <c r="V2567" s="2"/>
      <c r="W2567" s="2"/>
      <c r="X2567" s="2"/>
      <c r="Y2567" s="2"/>
      <c r="Z2567" s="2"/>
    </row>
    <row r="2568" spans="1:26" ht="32">
      <c r="A2568" s="3" t="s">
        <v>4</v>
      </c>
      <c r="B2568" s="2" t="s">
        <v>14381</v>
      </c>
      <c r="C2568" s="2" t="s">
        <v>18378</v>
      </c>
      <c r="D2568" s="8" t="s">
        <v>23922</v>
      </c>
      <c r="E2568" s="3">
        <v>7</v>
      </c>
      <c r="F2568" s="2" t="s">
        <v>18844</v>
      </c>
      <c r="G2568" s="2" t="str">
        <f t="shared" si="39"/>
        <v>Climate change affects food production.</v>
      </c>
      <c r="H2568" s="2" t="s">
        <v>18843</v>
      </c>
      <c r="I2568" s="2"/>
      <c r="J2568" s="2"/>
      <c r="K2568" s="2"/>
      <c r="L2568" s="2"/>
      <c r="M2568" s="2"/>
      <c r="N2568" s="2"/>
      <c r="O2568" s="2"/>
      <c r="P2568" s="2"/>
      <c r="Q2568" s="2"/>
      <c r="R2568" s="2"/>
      <c r="S2568" s="2"/>
      <c r="T2568" s="2"/>
      <c r="U2568" s="2"/>
      <c r="V2568" s="2"/>
      <c r="W2568" s="2"/>
      <c r="X2568" s="2"/>
      <c r="Y2568" s="2"/>
      <c r="Z2568" s="2"/>
    </row>
    <row r="2569" spans="1:26" ht="32">
      <c r="A2569" s="3" t="s">
        <v>4</v>
      </c>
      <c r="B2569" s="2" t="s">
        <v>14381</v>
      </c>
      <c r="C2569" s="2" t="s">
        <v>18378</v>
      </c>
      <c r="D2569" s="8" t="s">
        <v>23922</v>
      </c>
      <c r="E2569" s="3">
        <v>7</v>
      </c>
      <c r="F2569" s="2" t="s">
        <v>18842</v>
      </c>
      <c r="G2569" s="2" t="str">
        <f t="shared" si="39"/>
        <v>We should support green initiatives.</v>
      </c>
      <c r="H2569" s="2" t="s">
        <v>18841</v>
      </c>
      <c r="I2569" s="2"/>
      <c r="J2569" s="2"/>
      <c r="K2569" s="2"/>
      <c r="L2569" s="2"/>
      <c r="M2569" s="2"/>
      <c r="N2569" s="2"/>
      <c r="O2569" s="2"/>
      <c r="P2569" s="2"/>
      <c r="Q2569" s="2"/>
      <c r="R2569" s="2"/>
      <c r="S2569" s="2"/>
      <c r="T2569" s="2"/>
      <c r="U2569" s="2"/>
      <c r="V2569" s="2"/>
      <c r="W2569" s="2"/>
      <c r="X2569" s="2"/>
      <c r="Y2569" s="2"/>
      <c r="Z2569" s="2"/>
    </row>
    <row r="2570" spans="1:26" ht="32">
      <c r="A2570" s="3" t="s">
        <v>4</v>
      </c>
      <c r="B2570" s="2" t="s">
        <v>14381</v>
      </c>
      <c r="C2570" s="2" t="s">
        <v>18378</v>
      </c>
      <c r="D2570" s="8" t="s">
        <v>23922</v>
      </c>
      <c r="E2570" s="3">
        <v>7</v>
      </c>
      <c r="F2570" s="2" t="s">
        <v>18840</v>
      </c>
      <c r="G2570" s="2" t="str">
        <f t="shared" si="39"/>
        <v>Pollution harms aquatic ecosystems.</v>
      </c>
      <c r="H2570" s="2" t="s">
        <v>18839</v>
      </c>
      <c r="I2570" s="2"/>
      <c r="J2570" s="2"/>
      <c r="K2570" s="2"/>
      <c r="L2570" s="2"/>
      <c r="M2570" s="2"/>
      <c r="N2570" s="2"/>
      <c r="O2570" s="2"/>
      <c r="P2570" s="2"/>
      <c r="Q2570" s="2"/>
      <c r="R2570" s="2"/>
      <c r="S2570" s="2"/>
      <c r="T2570" s="2"/>
      <c r="U2570" s="2"/>
      <c r="V2570" s="2"/>
      <c r="W2570" s="2"/>
      <c r="X2570" s="2"/>
      <c r="Y2570" s="2"/>
      <c r="Z2570" s="2"/>
    </row>
    <row r="2571" spans="1:26" ht="16">
      <c r="A2571" s="3" t="s">
        <v>4</v>
      </c>
      <c r="B2571" s="2" t="s">
        <v>14381</v>
      </c>
      <c r="C2571" s="2" t="s">
        <v>18378</v>
      </c>
      <c r="D2571" s="8" t="s">
        <v>23922</v>
      </c>
      <c r="E2571" s="3">
        <v>7</v>
      </c>
      <c r="F2571" s="2" t="s">
        <v>18838</v>
      </c>
      <c r="G2571" s="2" t="str">
        <f t="shared" si="39"/>
        <v>The Earth's coral reefs are dying.</v>
      </c>
      <c r="H2571" s="2" t="s">
        <v>18837</v>
      </c>
      <c r="I2571" s="2"/>
      <c r="J2571" s="2"/>
      <c r="K2571" s="2"/>
      <c r="L2571" s="2"/>
      <c r="M2571" s="2"/>
      <c r="N2571" s="2"/>
      <c r="O2571" s="2"/>
      <c r="P2571" s="2"/>
      <c r="Q2571" s="2"/>
      <c r="R2571" s="2"/>
      <c r="S2571" s="2"/>
      <c r="T2571" s="2"/>
      <c r="U2571" s="2"/>
      <c r="V2571" s="2"/>
      <c r="W2571" s="2"/>
      <c r="X2571" s="2"/>
      <c r="Y2571" s="2"/>
      <c r="Z2571" s="2"/>
    </row>
    <row r="2572" spans="1:26" ht="32">
      <c r="A2572" s="3" t="s">
        <v>4</v>
      </c>
      <c r="B2572" s="2" t="s">
        <v>14381</v>
      </c>
      <c r="C2572" s="2" t="s">
        <v>18378</v>
      </c>
      <c r="D2572" s="8" t="s">
        <v>23922</v>
      </c>
      <c r="E2572" s="3">
        <v>8</v>
      </c>
      <c r="F2572" s="2" t="s">
        <v>18836</v>
      </c>
      <c r="G2572" s="2" t="str">
        <f t="shared" si="39"/>
        <v>We must reduce greenhouse gas emissions.</v>
      </c>
      <c r="H2572" s="2" t="s">
        <v>18835</v>
      </c>
      <c r="I2572" s="2"/>
      <c r="J2572" s="2"/>
      <c r="K2572" s="2"/>
      <c r="L2572" s="2"/>
      <c r="M2572" s="2"/>
      <c r="N2572" s="2"/>
      <c r="O2572" s="2"/>
      <c r="P2572" s="2"/>
      <c r="Q2572" s="2"/>
      <c r="R2572" s="2"/>
      <c r="S2572" s="2"/>
      <c r="T2572" s="2"/>
      <c r="U2572" s="2"/>
      <c r="V2572" s="2"/>
      <c r="W2572" s="2"/>
      <c r="X2572" s="2"/>
      <c r="Y2572" s="2"/>
      <c r="Z2572" s="2"/>
    </row>
    <row r="2573" spans="1:26" ht="32">
      <c r="A2573" s="3" t="s">
        <v>4</v>
      </c>
      <c r="B2573" s="2" t="s">
        <v>14381</v>
      </c>
      <c r="C2573" s="2" t="s">
        <v>18378</v>
      </c>
      <c r="D2573" s="8" t="s">
        <v>23922</v>
      </c>
      <c r="E2573" s="3">
        <v>8</v>
      </c>
      <c r="F2573" s="2" t="s">
        <v>18834</v>
      </c>
      <c r="G2573" s="2" t="str">
        <f t="shared" si="39"/>
        <v>Climate change affects coastal areas.</v>
      </c>
      <c r="H2573" s="2" t="s">
        <v>18833</v>
      </c>
      <c r="I2573" s="2"/>
      <c r="J2573" s="2"/>
      <c r="K2573" s="2"/>
      <c r="L2573" s="2"/>
      <c r="M2573" s="2"/>
      <c r="N2573" s="2"/>
      <c r="O2573" s="2"/>
      <c r="P2573" s="2"/>
      <c r="Q2573" s="2"/>
      <c r="R2573" s="2"/>
      <c r="S2573" s="2"/>
      <c r="T2573" s="2"/>
      <c r="U2573" s="2"/>
      <c r="V2573" s="2"/>
      <c r="W2573" s="2"/>
      <c r="X2573" s="2"/>
      <c r="Y2573" s="2"/>
      <c r="Z2573" s="2"/>
    </row>
    <row r="2574" spans="1:26" ht="32">
      <c r="A2574" s="3" t="s">
        <v>4</v>
      </c>
      <c r="B2574" s="2" t="s">
        <v>14381</v>
      </c>
      <c r="C2574" s="2" t="s">
        <v>18378</v>
      </c>
      <c r="D2574" s="8" t="s">
        <v>23922</v>
      </c>
      <c r="E2574" s="3">
        <v>8</v>
      </c>
      <c r="F2574" s="2" t="s">
        <v>18832</v>
      </c>
      <c r="G2574" s="2" t="str">
        <f t="shared" si="39"/>
        <v>We should support sustainable fishing practices.</v>
      </c>
      <c r="H2574" s="2" t="s">
        <v>18831</v>
      </c>
      <c r="I2574" s="2"/>
      <c r="J2574" s="2"/>
      <c r="K2574" s="2"/>
      <c r="L2574" s="2"/>
      <c r="M2574" s="2"/>
      <c r="N2574" s="2"/>
      <c r="O2574" s="2"/>
      <c r="P2574" s="2"/>
      <c r="Q2574" s="2"/>
      <c r="R2574" s="2"/>
      <c r="S2574" s="2"/>
      <c r="T2574" s="2"/>
      <c r="U2574" s="2"/>
      <c r="V2574" s="2"/>
      <c r="W2574" s="2"/>
      <c r="X2574" s="2"/>
      <c r="Y2574" s="2"/>
      <c r="Z2574" s="2"/>
    </row>
    <row r="2575" spans="1:26" ht="32">
      <c r="A2575" s="3" t="s">
        <v>4</v>
      </c>
      <c r="B2575" s="2" t="s">
        <v>14381</v>
      </c>
      <c r="C2575" s="2" t="s">
        <v>18378</v>
      </c>
      <c r="D2575" s="8" t="s">
        <v>23922</v>
      </c>
      <c r="E2575" s="3">
        <v>8</v>
      </c>
      <c r="F2575" s="2" t="s">
        <v>18830</v>
      </c>
      <c r="G2575" s="2" t="str">
        <f t="shared" si="39"/>
        <v>Renewable energy reduces reliance on fossil fuels.</v>
      </c>
      <c r="H2575" s="2" t="s">
        <v>18829</v>
      </c>
      <c r="I2575" s="2"/>
      <c r="J2575" s="2"/>
      <c r="K2575" s="2"/>
      <c r="L2575" s="2"/>
      <c r="M2575" s="2"/>
      <c r="N2575" s="2"/>
      <c r="O2575" s="2"/>
      <c r="P2575" s="2"/>
      <c r="Q2575" s="2"/>
      <c r="R2575" s="2"/>
      <c r="S2575" s="2"/>
      <c r="T2575" s="2"/>
      <c r="U2575" s="2"/>
      <c r="V2575" s="2"/>
      <c r="W2575" s="2"/>
      <c r="X2575" s="2"/>
      <c r="Y2575" s="2"/>
      <c r="Z2575" s="2"/>
    </row>
    <row r="2576" spans="1:26" ht="32">
      <c r="A2576" s="3" t="s">
        <v>4</v>
      </c>
      <c r="B2576" s="2" t="s">
        <v>14381</v>
      </c>
      <c r="C2576" s="2" t="s">
        <v>18378</v>
      </c>
      <c r="D2576" s="8" t="s">
        <v>23922</v>
      </c>
      <c r="E2576" s="3">
        <v>8</v>
      </c>
      <c r="F2576" s="2" t="s">
        <v>18828</v>
      </c>
      <c r="G2576" s="2" t="str">
        <f t="shared" si="39"/>
        <v>The Earth's forests are disappearing.</v>
      </c>
      <c r="H2576" s="2" t="s">
        <v>18827</v>
      </c>
      <c r="I2576" s="2"/>
      <c r="J2576" s="2"/>
      <c r="K2576" s="2"/>
      <c r="L2576" s="2"/>
      <c r="M2576" s="2"/>
      <c r="N2576" s="2"/>
      <c r="O2576" s="2"/>
      <c r="P2576" s="2"/>
      <c r="Q2576" s="2"/>
      <c r="R2576" s="2"/>
      <c r="S2576" s="2"/>
      <c r="T2576" s="2"/>
      <c r="U2576" s="2"/>
      <c r="V2576" s="2"/>
      <c r="W2576" s="2"/>
      <c r="X2576" s="2"/>
      <c r="Y2576" s="2"/>
      <c r="Z2576" s="2"/>
    </row>
    <row r="2577" spans="1:26" ht="32">
      <c r="A2577" s="3" t="s">
        <v>4</v>
      </c>
      <c r="B2577" s="2" t="s">
        <v>14381</v>
      </c>
      <c r="C2577" s="2" t="s">
        <v>18378</v>
      </c>
      <c r="D2577" s="8" t="s">
        <v>23922</v>
      </c>
      <c r="E2577" s="3">
        <v>8</v>
      </c>
      <c r="F2577" s="2" t="s">
        <v>18826</v>
      </c>
      <c r="G2577" s="2" t="str">
        <f t="shared" si="39"/>
        <v>We need to protect endangered habitats.</v>
      </c>
      <c r="H2577" s="2" t="s">
        <v>18825</v>
      </c>
      <c r="I2577" s="2"/>
      <c r="J2577" s="2"/>
      <c r="K2577" s="2"/>
      <c r="L2577" s="2"/>
      <c r="M2577" s="2"/>
      <c r="N2577" s="2"/>
      <c r="O2577" s="2"/>
      <c r="P2577" s="2"/>
      <c r="Q2577" s="2"/>
      <c r="R2577" s="2"/>
      <c r="S2577" s="2"/>
      <c r="T2577" s="2"/>
      <c r="U2577" s="2"/>
      <c r="V2577" s="2"/>
      <c r="W2577" s="2"/>
      <c r="X2577" s="2"/>
      <c r="Y2577" s="2"/>
      <c r="Z2577" s="2"/>
    </row>
    <row r="2578" spans="1:26" ht="32">
      <c r="A2578" s="3" t="s">
        <v>4</v>
      </c>
      <c r="B2578" s="2" t="s">
        <v>14381</v>
      </c>
      <c r="C2578" s="2" t="s">
        <v>18378</v>
      </c>
      <c r="D2578" s="8" t="s">
        <v>23922</v>
      </c>
      <c r="E2578" s="3">
        <v>8</v>
      </c>
      <c r="F2578" s="2" t="s">
        <v>18824</v>
      </c>
      <c r="G2578" s="2" t="str">
        <f t="shared" si="39"/>
        <v>Climate change affects migratory patterns.</v>
      </c>
      <c r="H2578" s="2" t="s">
        <v>18823</v>
      </c>
      <c r="I2578" s="2"/>
      <c r="J2578" s="2"/>
      <c r="K2578" s="2"/>
      <c r="L2578" s="2"/>
      <c r="M2578" s="2"/>
      <c r="N2578" s="2"/>
      <c r="O2578" s="2"/>
      <c r="P2578" s="2"/>
      <c r="Q2578" s="2"/>
      <c r="R2578" s="2"/>
      <c r="S2578" s="2"/>
      <c r="T2578" s="2"/>
      <c r="U2578" s="2"/>
      <c r="V2578" s="2"/>
      <c r="W2578" s="2"/>
      <c r="X2578" s="2"/>
      <c r="Y2578" s="2"/>
      <c r="Z2578" s="2"/>
    </row>
    <row r="2579" spans="1:26" ht="32">
      <c r="A2579" s="3" t="s">
        <v>4</v>
      </c>
      <c r="B2579" s="2" t="s">
        <v>14381</v>
      </c>
      <c r="C2579" s="2" t="s">
        <v>18378</v>
      </c>
      <c r="D2579" s="8" t="s">
        <v>23922</v>
      </c>
      <c r="E2579" s="3">
        <v>8</v>
      </c>
      <c r="F2579" s="2" t="s">
        <v>18822</v>
      </c>
      <c r="G2579" s="2" t="str">
        <f t="shared" si="39"/>
        <v>We should conserve natural landscapes.</v>
      </c>
      <c r="H2579" s="2" t="s">
        <v>18821</v>
      </c>
      <c r="I2579" s="2"/>
      <c r="J2579" s="2"/>
      <c r="K2579" s="2"/>
      <c r="L2579" s="2"/>
      <c r="M2579" s="2"/>
      <c r="N2579" s="2"/>
      <c r="O2579" s="2"/>
      <c r="P2579" s="2"/>
      <c r="Q2579" s="2"/>
      <c r="R2579" s="2"/>
      <c r="S2579" s="2"/>
      <c r="T2579" s="2"/>
      <c r="U2579" s="2"/>
      <c r="V2579" s="2"/>
      <c r="W2579" s="2"/>
      <c r="X2579" s="2"/>
      <c r="Y2579" s="2"/>
      <c r="Z2579" s="2"/>
    </row>
    <row r="2580" spans="1:26" ht="16">
      <c r="A2580" s="3" t="s">
        <v>4</v>
      </c>
      <c r="B2580" s="2" t="s">
        <v>14381</v>
      </c>
      <c r="C2580" s="2" t="s">
        <v>18378</v>
      </c>
      <c r="D2580" s="8" t="s">
        <v>23922</v>
      </c>
      <c r="E2580" s="3">
        <v>8</v>
      </c>
      <c r="F2580" s="2" t="s">
        <v>18820</v>
      </c>
      <c r="G2580" s="2" t="str">
        <f t="shared" si="39"/>
        <v>Pollution harms the ozone layer.</v>
      </c>
      <c r="H2580" s="2" t="s">
        <v>18819</v>
      </c>
      <c r="I2580" s="2"/>
      <c r="J2580" s="2"/>
      <c r="K2580" s="2"/>
      <c r="L2580" s="2"/>
      <c r="M2580" s="2"/>
      <c r="N2580" s="2"/>
      <c r="O2580" s="2"/>
      <c r="P2580" s="2"/>
      <c r="Q2580" s="2"/>
      <c r="R2580" s="2"/>
      <c r="S2580" s="2"/>
      <c r="T2580" s="2"/>
      <c r="U2580" s="2"/>
      <c r="V2580" s="2"/>
      <c r="W2580" s="2"/>
      <c r="X2580" s="2"/>
      <c r="Y2580" s="2"/>
      <c r="Z2580" s="2"/>
    </row>
    <row r="2581" spans="1:26" ht="32">
      <c r="A2581" s="3" t="s">
        <v>4</v>
      </c>
      <c r="B2581" s="2" t="s">
        <v>14381</v>
      </c>
      <c r="C2581" s="2" t="s">
        <v>18378</v>
      </c>
      <c r="D2581" s="8" t="s">
        <v>23922</v>
      </c>
      <c r="E2581" s="3">
        <v>8</v>
      </c>
      <c r="F2581" s="2" t="s">
        <v>18818</v>
      </c>
      <c r="G2581" s="2" t="str">
        <f t="shared" si="39"/>
        <v>We must support environmental education.</v>
      </c>
      <c r="H2581" s="2" t="s">
        <v>18817</v>
      </c>
      <c r="I2581" s="2"/>
      <c r="J2581" s="2"/>
      <c r="K2581" s="2"/>
      <c r="L2581" s="2"/>
      <c r="M2581" s="2"/>
      <c r="N2581" s="2"/>
      <c r="O2581" s="2"/>
      <c r="P2581" s="2"/>
      <c r="Q2581" s="2"/>
      <c r="R2581" s="2"/>
      <c r="S2581" s="2"/>
      <c r="T2581" s="2"/>
      <c r="U2581" s="2"/>
      <c r="V2581" s="2"/>
      <c r="W2581" s="2"/>
      <c r="X2581" s="2"/>
      <c r="Y2581" s="2"/>
      <c r="Z2581" s="2"/>
    </row>
    <row r="2582" spans="1:26" ht="32">
      <c r="A2582" s="3" t="s">
        <v>4</v>
      </c>
      <c r="B2582" s="2" t="s">
        <v>14381</v>
      </c>
      <c r="C2582" s="2" t="s">
        <v>18378</v>
      </c>
      <c r="D2582" s="8" t="s">
        <v>23922</v>
      </c>
      <c r="E2582" s="3">
        <v>9</v>
      </c>
      <c r="F2582" s="2" t="s">
        <v>18816</v>
      </c>
      <c r="G2582" s="2" t="str">
        <f t="shared" si="39"/>
        <v>Climate change affects wildlife migration.</v>
      </c>
      <c r="H2582" s="2" t="s">
        <v>18815</v>
      </c>
      <c r="I2582" s="2"/>
      <c r="J2582" s="2"/>
      <c r="K2582" s="2"/>
      <c r="L2582" s="2"/>
      <c r="M2582" s="2"/>
      <c r="N2582" s="2"/>
      <c r="O2582" s="2"/>
      <c r="P2582" s="2"/>
      <c r="Q2582" s="2"/>
      <c r="R2582" s="2"/>
      <c r="S2582" s="2"/>
      <c r="T2582" s="2"/>
      <c r="U2582" s="2"/>
      <c r="V2582" s="2"/>
      <c r="W2582" s="2"/>
      <c r="X2582" s="2"/>
      <c r="Y2582" s="2"/>
      <c r="Z2582" s="2"/>
    </row>
    <row r="2583" spans="1:26" ht="32">
      <c r="A2583" s="3" t="s">
        <v>4</v>
      </c>
      <c r="B2583" s="2" t="s">
        <v>14381</v>
      </c>
      <c r="C2583" s="2" t="s">
        <v>18378</v>
      </c>
      <c r="D2583" s="8" t="s">
        <v>23922</v>
      </c>
      <c r="E2583" s="3">
        <v>9</v>
      </c>
      <c r="F2583" s="2" t="s">
        <v>18814</v>
      </c>
      <c r="G2583" s="2" t="str">
        <f t="shared" si="39"/>
        <v>We should promote energy-efficient appliances.</v>
      </c>
      <c r="H2583" s="2" t="s">
        <v>18813</v>
      </c>
      <c r="I2583" s="2"/>
      <c r="J2583" s="2"/>
      <c r="K2583" s="2"/>
      <c r="L2583" s="2"/>
      <c r="M2583" s="2"/>
      <c r="N2583" s="2"/>
      <c r="O2583" s="2"/>
      <c r="P2583" s="2"/>
      <c r="Q2583" s="2"/>
      <c r="R2583" s="2"/>
      <c r="S2583" s="2"/>
      <c r="T2583" s="2"/>
      <c r="U2583" s="2"/>
      <c r="V2583" s="2"/>
      <c r="W2583" s="2"/>
      <c r="X2583" s="2"/>
      <c r="Y2583" s="2"/>
      <c r="Z2583" s="2"/>
    </row>
    <row r="2584" spans="1:26" ht="32">
      <c r="A2584" s="3" t="s">
        <v>4</v>
      </c>
      <c r="B2584" s="2" t="s">
        <v>14381</v>
      </c>
      <c r="C2584" s="2" t="s">
        <v>18378</v>
      </c>
      <c r="D2584" s="8" t="s">
        <v>23922</v>
      </c>
      <c r="E2584" s="3">
        <v>9</v>
      </c>
      <c r="F2584" s="2" t="s">
        <v>18812</v>
      </c>
      <c r="G2584" s="2" t="str">
        <f t="shared" si="39"/>
        <v>Deforestation leads to soil erosion.</v>
      </c>
      <c r="H2584" s="2" t="s">
        <v>18811</v>
      </c>
      <c r="I2584" s="2"/>
      <c r="J2584" s="2"/>
      <c r="K2584" s="2"/>
      <c r="L2584" s="2"/>
      <c r="M2584" s="2"/>
      <c r="N2584" s="2"/>
      <c r="O2584" s="2"/>
      <c r="P2584" s="2"/>
      <c r="Q2584" s="2"/>
      <c r="R2584" s="2"/>
      <c r="S2584" s="2"/>
      <c r="T2584" s="2"/>
      <c r="U2584" s="2"/>
      <c r="V2584" s="2"/>
      <c r="W2584" s="2"/>
      <c r="X2584" s="2"/>
      <c r="Y2584" s="2"/>
      <c r="Z2584" s="2"/>
    </row>
    <row r="2585" spans="1:26" ht="32">
      <c r="A2585" s="3" t="s">
        <v>4</v>
      </c>
      <c r="B2585" s="2" t="s">
        <v>14381</v>
      </c>
      <c r="C2585" s="2" t="s">
        <v>18378</v>
      </c>
      <c r="D2585" s="8" t="s">
        <v>23922</v>
      </c>
      <c r="E2585" s="3">
        <v>9</v>
      </c>
      <c r="F2585" s="2" t="s">
        <v>18810</v>
      </c>
      <c r="G2585" s="2" t="str">
        <f t="shared" si="39"/>
        <v>The Earth's ecosystems are interconnected.</v>
      </c>
      <c r="H2585" s="2" t="s">
        <v>18809</v>
      </c>
      <c r="I2585" s="2"/>
      <c r="J2585" s="2"/>
      <c r="K2585" s="2"/>
      <c r="L2585" s="2"/>
      <c r="M2585" s="2"/>
      <c r="N2585" s="2"/>
      <c r="O2585" s="2"/>
      <c r="P2585" s="2"/>
      <c r="Q2585" s="2"/>
      <c r="R2585" s="2"/>
      <c r="S2585" s="2"/>
      <c r="T2585" s="2"/>
      <c r="U2585" s="2"/>
      <c r="V2585" s="2"/>
      <c r="W2585" s="2"/>
      <c r="X2585" s="2"/>
      <c r="Y2585" s="2"/>
      <c r="Z2585" s="2"/>
    </row>
    <row r="2586" spans="1:26" ht="32">
      <c r="A2586" s="3" t="s">
        <v>4</v>
      </c>
      <c r="B2586" s="2" t="s">
        <v>14381</v>
      </c>
      <c r="C2586" s="2" t="s">
        <v>18378</v>
      </c>
      <c r="D2586" s="8" t="s">
        <v>23922</v>
      </c>
      <c r="E2586" s="3">
        <v>9</v>
      </c>
      <c r="F2586" s="2" t="s">
        <v>18808</v>
      </c>
      <c r="G2586" s="2" t="str">
        <f t="shared" si="39"/>
        <v>We need to protect freshwater ecosystems.</v>
      </c>
      <c r="H2586" s="2" t="s">
        <v>18807</v>
      </c>
      <c r="I2586" s="2"/>
      <c r="J2586" s="2"/>
      <c r="K2586" s="2"/>
      <c r="L2586" s="2"/>
      <c r="M2586" s="2"/>
      <c r="N2586" s="2"/>
      <c r="O2586" s="2"/>
      <c r="P2586" s="2"/>
      <c r="Q2586" s="2"/>
      <c r="R2586" s="2"/>
      <c r="S2586" s="2"/>
      <c r="T2586" s="2"/>
      <c r="U2586" s="2"/>
      <c r="V2586" s="2"/>
      <c r="W2586" s="2"/>
      <c r="X2586" s="2"/>
      <c r="Y2586" s="2"/>
      <c r="Z2586" s="2"/>
    </row>
    <row r="2587" spans="1:26" ht="32">
      <c r="A2587" s="3" t="s">
        <v>4</v>
      </c>
      <c r="B2587" s="2" t="s">
        <v>14381</v>
      </c>
      <c r="C2587" s="2" t="s">
        <v>18378</v>
      </c>
      <c r="D2587" s="8" t="s">
        <v>23922</v>
      </c>
      <c r="E2587" s="3">
        <v>9</v>
      </c>
      <c r="F2587" s="2" t="s">
        <v>18806</v>
      </c>
      <c r="G2587" s="2" t="str">
        <f t="shared" si="39"/>
        <v>Climate change affects insect populations.</v>
      </c>
      <c r="H2587" s="2" t="s">
        <v>18805</v>
      </c>
      <c r="I2587" s="2"/>
      <c r="J2587" s="2"/>
      <c r="K2587" s="2"/>
      <c r="L2587" s="2"/>
      <c r="M2587" s="2"/>
      <c r="N2587" s="2"/>
      <c r="O2587" s="2"/>
      <c r="P2587" s="2"/>
      <c r="Q2587" s="2"/>
      <c r="R2587" s="2"/>
      <c r="S2587" s="2"/>
      <c r="T2587" s="2"/>
      <c r="U2587" s="2"/>
      <c r="V2587" s="2"/>
      <c r="W2587" s="2"/>
      <c r="X2587" s="2"/>
      <c r="Y2587" s="2"/>
      <c r="Z2587" s="2"/>
    </row>
    <row r="2588" spans="1:26" ht="32">
      <c r="A2588" s="3" t="s">
        <v>4</v>
      </c>
      <c r="B2588" s="2" t="s">
        <v>14381</v>
      </c>
      <c r="C2588" s="2" t="s">
        <v>18378</v>
      </c>
      <c r="D2588" s="8" t="s">
        <v>23922</v>
      </c>
      <c r="E2588" s="3">
        <v>9</v>
      </c>
      <c r="F2588" s="2" t="s">
        <v>18804</v>
      </c>
      <c r="G2588" s="2" t="str">
        <f t="shared" si="39"/>
        <v>We should support reforestation efforts.</v>
      </c>
      <c r="H2588" s="2" t="s">
        <v>18803</v>
      </c>
      <c r="I2588" s="2"/>
      <c r="J2588" s="2"/>
      <c r="K2588" s="2"/>
      <c r="L2588" s="2"/>
      <c r="M2588" s="2"/>
      <c r="N2588" s="2"/>
      <c r="O2588" s="2"/>
      <c r="P2588" s="2"/>
      <c r="Q2588" s="2"/>
      <c r="R2588" s="2"/>
      <c r="S2588" s="2"/>
      <c r="T2588" s="2"/>
      <c r="U2588" s="2"/>
      <c r="V2588" s="2"/>
      <c r="W2588" s="2"/>
      <c r="X2588" s="2"/>
      <c r="Y2588" s="2"/>
      <c r="Z2588" s="2"/>
    </row>
    <row r="2589" spans="1:26" ht="32">
      <c r="A2589" s="3" t="s">
        <v>4</v>
      </c>
      <c r="B2589" s="2" t="s">
        <v>14381</v>
      </c>
      <c r="C2589" s="2" t="s">
        <v>18378</v>
      </c>
      <c r="D2589" s="8" t="s">
        <v>23922</v>
      </c>
      <c r="E2589" s="3">
        <v>9</v>
      </c>
      <c r="F2589" s="2" t="s">
        <v>18802</v>
      </c>
      <c r="G2589" s="2" t="str">
        <f t="shared" si="39"/>
        <v>Pollution harms the Earth's rivers and lakes.</v>
      </c>
      <c r="H2589" s="2" t="s">
        <v>18801</v>
      </c>
      <c r="I2589" s="2"/>
      <c r="J2589" s="2"/>
      <c r="K2589" s="2"/>
      <c r="L2589" s="2"/>
      <c r="M2589" s="2"/>
      <c r="N2589" s="2"/>
      <c r="O2589" s="2"/>
      <c r="P2589" s="2"/>
      <c r="Q2589" s="2"/>
      <c r="R2589" s="2"/>
      <c r="S2589" s="2"/>
      <c r="T2589" s="2"/>
      <c r="U2589" s="2"/>
      <c r="V2589" s="2"/>
      <c r="W2589" s="2"/>
      <c r="X2589" s="2"/>
      <c r="Y2589" s="2"/>
      <c r="Z2589" s="2"/>
    </row>
    <row r="2590" spans="1:26" ht="32">
      <c r="A2590" s="3" t="s">
        <v>4</v>
      </c>
      <c r="B2590" s="2" t="s">
        <v>14381</v>
      </c>
      <c r="C2590" s="2" t="s">
        <v>18378</v>
      </c>
      <c r="D2590" s="8" t="s">
        <v>23922</v>
      </c>
      <c r="E2590" s="3">
        <v>9</v>
      </c>
      <c r="F2590" s="2" t="s">
        <v>18800</v>
      </c>
      <c r="G2590" s="2" t="str">
        <f t="shared" si="39"/>
        <v>We must reduce plastic pollution in the ocean.</v>
      </c>
      <c r="H2590" s="2" t="s">
        <v>18799</v>
      </c>
      <c r="I2590" s="2"/>
      <c r="J2590" s="2"/>
      <c r="K2590" s="2"/>
      <c r="L2590" s="2"/>
      <c r="M2590" s="2"/>
      <c r="N2590" s="2"/>
      <c r="O2590" s="2"/>
      <c r="P2590" s="2"/>
      <c r="Q2590" s="2"/>
      <c r="R2590" s="2"/>
      <c r="S2590" s="2"/>
      <c r="T2590" s="2"/>
      <c r="U2590" s="2"/>
      <c r="V2590" s="2"/>
      <c r="W2590" s="2"/>
      <c r="X2590" s="2"/>
      <c r="Y2590" s="2"/>
      <c r="Z2590" s="2"/>
    </row>
    <row r="2591" spans="1:26" ht="32">
      <c r="A2591" s="3" t="s">
        <v>4</v>
      </c>
      <c r="B2591" s="2" t="s">
        <v>14381</v>
      </c>
      <c r="C2591" s="2" t="s">
        <v>18378</v>
      </c>
      <c r="D2591" s="8" t="s">
        <v>23922</v>
      </c>
      <c r="E2591" s="3">
        <v>9</v>
      </c>
      <c r="F2591" s="2" t="s">
        <v>18798</v>
      </c>
      <c r="G2591" s="2" t="str">
        <f t="shared" si="39"/>
        <v>Climate change affects indigenous communities.</v>
      </c>
      <c r="H2591" s="2" t="s">
        <v>18797</v>
      </c>
      <c r="I2591" s="2"/>
      <c r="J2591" s="2"/>
      <c r="K2591" s="2"/>
      <c r="L2591" s="2"/>
      <c r="M2591" s="2"/>
      <c r="N2591" s="2"/>
      <c r="O2591" s="2"/>
      <c r="P2591" s="2"/>
      <c r="Q2591" s="2"/>
      <c r="R2591" s="2"/>
      <c r="S2591" s="2"/>
      <c r="T2591" s="2"/>
      <c r="U2591" s="2"/>
      <c r="V2591" s="2"/>
      <c r="W2591" s="2"/>
      <c r="X2591" s="2"/>
      <c r="Y2591" s="2"/>
      <c r="Z2591" s="2"/>
    </row>
    <row r="2592" spans="1:26" ht="32">
      <c r="A2592" s="3" t="s">
        <v>4</v>
      </c>
      <c r="B2592" s="2" t="s">
        <v>14381</v>
      </c>
      <c r="C2592" s="2" t="s">
        <v>18378</v>
      </c>
      <c r="D2592" s="8" t="s">
        <v>23922</v>
      </c>
      <c r="E2592" s="3">
        <v>10</v>
      </c>
      <c r="F2592" s="2" t="s">
        <v>18796</v>
      </c>
      <c r="G2592" s="2" t="str">
        <f t="shared" si="39"/>
        <v>We should conserve biodiversity hotspots.</v>
      </c>
      <c r="H2592" s="2" t="s">
        <v>18795</v>
      </c>
      <c r="I2592" s="2"/>
      <c r="J2592" s="2"/>
      <c r="K2592" s="2"/>
      <c r="L2592" s="2"/>
      <c r="M2592" s="2"/>
      <c r="N2592" s="2"/>
      <c r="O2592" s="2"/>
      <c r="P2592" s="2"/>
      <c r="Q2592" s="2"/>
      <c r="R2592" s="2"/>
      <c r="S2592" s="2"/>
      <c r="T2592" s="2"/>
      <c r="U2592" s="2"/>
      <c r="V2592" s="2"/>
      <c r="W2592" s="2"/>
      <c r="X2592" s="2"/>
      <c r="Y2592" s="2"/>
      <c r="Z2592" s="2"/>
    </row>
    <row r="2593" spans="1:26" ht="32">
      <c r="A2593" s="3" t="s">
        <v>4</v>
      </c>
      <c r="B2593" s="2" t="s">
        <v>14381</v>
      </c>
      <c r="C2593" s="2" t="s">
        <v>18378</v>
      </c>
      <c r="D2593" s="8" t="s">
        <v>23922</v>
      </c>
      <c r="E2593" s="3">
        <v>10</v>
      </c>
      <c r="F2593" s="2" t="s">
        <v>18794</v>
      </c>
      <c r="G2593" s="2" t="str">
        <f t="shared" si="39"/>
        <v>Renewable energy creates job opportunities.</v>
      </c>
      <c r="H2593" s="2" t="s">
        <v>18793</v>
      </c>
      <c r="I2593" s="2"/>
      <c r="J2593" s="2"/>
      <c r="K2593" s="2"/>
      <c r="L2593" s="2"/>
      <c r="M2593" s="2"/>
      <c r="N2593" s="2"/>
      <c r="O2593" s="2"/>
      <c r="P2593" s="2"/>
      <c r="Q2593" s="2"/>
      <c r="R2593" s="2"/>
      <c r="S2593" s="2"/>
      <c r="T2593" s="2"/>
      <c r="U2593" s="2"/>
      <c r="V2593" s="2"/>
      <c r="W2593" s="2"/>
      <c r="X2593" s="2"/>
      <c r="Y2593" s="2"/>
      <c r="Z2593" s="2"/>
    </row>
    <row r="2594" spans="1:26" ht="32">
      <c r="A2594" s="3" t="s">
        <v>4</v>
      </c>
      <c r="B2594" s="2" t="s">
        <v>14381</v>
      </c>
      <c r="C2594" s="2" t="s">
        <v>18378</v>
      </c>
      <c r="D2594" s="8" t="s">
        <v>23922</v>
      </c>
      <c r="E2594" s="3">
        <v>10</v>
      </c>
      <c r="F2594" s="2" t="s">
        <v>18792</v>
      </c>
      <c r="G2594" s="2" t="str">
        <f t="shared" si="39"/>
        <v>The Earth's wetlands are disappearing.</v>
      </c>
      <c r="H2594" s="2" t="s">
        <v>18791</v>
      </c>
      <c r="I2594" s="2"/>
      <c r="J2594" s="2"/>
      <c r="K2594" s="2"/>
      <c r="L2594" s="2"/>
      <c r="M2594" s="2"/>
      <c r="N2594" s="2"/>
      <c r="O2594" s="2"/>
      <c r="P2594" s="2"/>
      <c r="Q2594" s="2"/>
      <c r="R2594" s="2"/>
      <c r="S2594" s="2"/>
      <c r="T2594" s="2"/>
      <c r="U2594" s="2"/>
      <c r="V2594" s="2"/>
      <c r="W2594" s="2"/>
      <c r="X2594" s="2"/>
      <c r="Y2594" s="2"/>
      <c r="Z2594" s="2"/>
    </row>
    <row r="2595" spans="1:26" ht="32">
      <c r="A2595" s="3" t="s">
        <v>4</v>
      </c>
      <c r="B2595" s="2" t="s">
        <v>14381</v>
      </c>
      <c r="C2595" s="2" t="s">
        <v>18378</v>
      </c>
      <c r="D2595" s="8" t="s">
        <v>23922</v>
      </c>
      <c r="E2595" s="3">
        <v>10</v>
      </c>
      <c r="F2595" s="2" t="s">
        <v>18790</v>
      </c>
      <c r="G2595" s="2" t="str">
        <f t="shared" si="39"/>
        <v>We need to protect endangered bird species.</v>
      </c>
      <c r="H2595" s="2" t="s">
        <v>18789</v>
      </c>
      <c r="I2595" s="2"/>
      <c r="J2595" s="2"/>
      <c r="K2595" s="2"/>
      <c r="L2595" s="2"/>
      <c r="M2595" s="2"/>
      <c r="N2595" s="2"/>
      <c r="O2595" s="2"/>
      <c r="P2595" s="2"/>
      <c r="Q2595" s="2"/>
      <c r="R2595" s="2"/>
      <c r="S2595" s="2"/>
      <c r="T2595" s="2"/>
      <c r="U2595" s="2"/>
      <c r="V2595" s="2"/>
      <c r="W2595" s="2"/>
      <c r="X2595" s="2"/>
      <c r="Y2595" s="2"/>
      <c r="Z2595" s="2"/>
    </row>
    <row r="2596" spans="1:26" ht="32">
      <c r="A2596" s="3" t="s">
        <v>4</v>
      </c>
      <c r="B2596" s="2" t="s">
        <v>14381</v>
      </c>
      <c r="C2596" s="2" t="s">
        <v>18378</v>
      </c>
      <c r="D2596" s="8" t="s">
        <v>23922</v>
      </c>
      <c r="E2596" s="3">
        <v>10</v>
      </c>
      <c r="F2596" s="2" t="s">
        <v>18788</v>
      </c>
      <c r="G2596" s="2" t="str">
        <f t="shared" si="39"/>
        <v>Climate change affects the Earth's natural beauty.</v>
      </c>
      <c r="H2596" s="2" t="s">
        <v>18787</v>
      </c>
      <c r="I2596" s="2"/>
      <c r="J2596" s="2"/>
      <c r="K2596" s="2"/>
      <c r="L2596" s="2"/>
      <c r="M2596" s="2"/>
      <c r="N2596" s="2"/>
      <c r="O2596" s="2"/>
      <c r="P2596" s="2"/>
      <c r="Q2596" s="2"/>
      <c r="R2596" s="2"/>
      <c r="S2596" s="2"/>
      <c r="T2596" s="2"/>
      <c r="U2596" s="2"/>
      <c r="V2596" s="2"/>
      <c r="W2596" s="2"/>
      <c r="X2596" s="2"/>
      <c r="Y2596" s="2"/>
      <c r="Z2596" s="2"/>
    </row>
    <row r="2597" spans="1:26" ht="32">
      <c r="A2597" s="3" t="s">
        <v>4</v>
      </c>
      <c r="B2597" s="2" t="s">
        <v>14381</v>
      </c>
      <c r="C2597" s="2" t="s">
        <v>18378</v>
      </c>
      <c r="D2597" s="8" t="s">
        <v>23922</v>
      </c>
      <c r="E2597" s="3">
        <v>10</v>
      </c>
      <c r="F2597" s="2" t="s">
        <v>18786</v>
      </c>
      <c r="G2597" s="2" t="str">
        <f t="shared" si="39"/>
        <v>We should promote sustainable transportation options.</v>
      </c>
      <c r="H2597" s="2" t="s">
        <v>18785</v>
      </c>
      <c r="I2597" s="2"/>
      <c r="J2597" s="2"/>
      <c r="K2597" s="2"/>
      <c r="L2597" s="2"/>
      <c r="M2597" s="2"/>
      <c r="N2597" s="2"/>
      <c r="O2597" s="2"/>
      <c r="P2597" s="2"/>
      <c r="Q2597" s="2"/>
      <c r="R2597" s="2"/>
      <c r="S2597" s="2"/>
      <c r="T2597" s="2"/>
      <c r="U2597" s="2"/>
      <c r="V2597" s="2"/>
      <c r="W2597" s="2"/>
      <c r="X2597" s="2"/>
      <c r="Y2597" s="2"/>
      <c r="Z2597" s="2"/>
    </row>
    <row r="2598" spans="1:26" ht="32">
      <c r="A2598" s="3" t="s">
        <v>4</v>
      </c>
      <c r="B2598" s="2" t="s">
        <v>14381</v>
      </c>
      <c r="C2598" s="2" t="s">
        <v>18378</v>
      </c>
      <c r="D2598" s="8" t="s">
        <v>23922</v>
      </c>
      <c r="E2598" s="3">
        <v>10</v>
      </c>
      <c r="F2598" s="2" t="s">
        <v>18784</v>
      </c>
      <c r="G2598" s="2" t="str">
        <f t="shared" si="39"/>
        <v>Pollution harms the Earth's natural beauty.</v>
      </c>
      <c r="H2598" s="2" t="s">
        <v>18783</v>
      </c>
      <c r="I2598" s="2"/>
      <c r="J2598" s="2"/>
      <c r="K2598" s="2"/>
      <c r="L2598" s="2"/>
      <c r="M2598" s="2"/>
      <c r="N2598" s="2"/>
      <c r="O2598" s="2"/>
      <c r="P2598" s="2"/>
      <c r="Q2598" s="2"/>
      <c r="R2598" s="2"/>
      <c r="S2598" s="2"/>
      <c r="T2598" s="2"/>
      <c r="U2598" s="2"/>
      <c r="V2598" s="2"/>
      <c r="W2598" s="2"/>
      <c r="X2598" s="2"/>
      <c r="Y2598" s="2"/>
      <c r="Z2598" s="2"/>
    </row>
    <row r="2599" spans="1:26" ht="32">
      <c r="A2599" s="3" t="s">
        <v>4</v>
      </c>
      <c r="B2599" s="2" t="s">
        <v>14381</v>
      </c>
      <c r="C2599" s="2" t="s">
        <v>18378</v>
      </c>
      <c r="D2599" s="8" t="s">
        <v>23922</v>
      </c>
      <c r="E2599" s="3">
        <v>10</v>
      </c>
      <c r="F2599" s="2" t="s">
        <v>18782</v>
      </c>
      <c r="G2599" s="2" t="str">
        <f t="shared" si="39"/>
        <v>We must reduce carbon emissions from factories.</v>
      </c>
      <c r="H2599" s="2" t="s">
        <v>18781</v>
      </c>
      <c r="I2599" s="2"/>
      <c r="J2599" s="2"/>
      <c r="K2599" s="2"/>
      <c r="L2599" s="2"/>
      <c r="M2599" s="2"/>
      <c r="N2599" s="2"/>
      <c r="O2599" s="2"/>
      <c r="P2599" s="2"/>
      <c r="Q2599" s="2"/>
      <c r="R2599" s="2"/>
      <c r="S2599" s="2"/>
      <c r="T2599" s="2"/>
      <c r="U2599" s="2"/>
      <c r="V2599" s="2"/>
      <c r="W2599" s="2"/>
      <c r="X2599" s="2"/>
      <c r="Y2599" s="2"/>
      <c r="Z2599" s="2"/>
    </row>
    <row r="2600" spans="1:26" ht="32">
      <c r="A2600" s="3" t="s">
        <v>4</v>
      </c>
      <c r="B2600" s="2" t="s">
        <v>14381</v>
      </c>
      <c r="C2600" s="2" t="s">
        <v>18378</v>
      </c>
      <c r="D2600" s="8" t="s">
        <v>23922</v>
      </c>
      <c r="E2600" s="3">
        <v>10</v>
      </c>
      <c r="F2600" s="2" t="s">
        <v>18780</v>
      </c>
      <c r="G2600" s="2" t="str">
        <f t="shared" si="39"/>
        <v>Climate change affects the Earth's natural resources.</v>
      </c>
      <c r="H2600" s="2" t="s">
        <v>18779</v>
      </c>
      <c r="I2600" s="2"/>
      <c r="J2600" s="2"/>
      <c r="K2600" s="2"/>
      <c r="L2600" s="2"/>
      <c r="M2600" s="2"/>
      <c r="N2600" s="2"/>
      <c r="O2600" s="2"/>
      <c r="P2600" s="2"/>
      <c r="Q2600" s="2"/>
      <c r="R2600" s="2"/>
      <c r="S2600" s="2"/>
      <c r="T2600" s="2"/>
      <c r="U2600" s="2"/>
      <c r="V2600" s="2"/>
      <c r="W2600" s="2"/>
      <c r="X2600" s="2"/>
      <c r="Y2600" s="2"/>
      <c r="Z2600" s="2"/>
    </row>
    <row r="2601" spans="1:26" ht="32">
      <c r="A2601" s="3" t="s">
        <v>4</v>
      </c>
      <c r="B2601" s="2" t="s">
        <v>14381</v>
      </c>
      <c r="C2601" s="2" t="s">
        <v>18378</v>
      </c>
      <c r="D2601" s="8" t="s">
        <v>23922</v>
      </c>
      <c r="E2601" s="3">
        <v>10</v>
      </c>
      <c r="F2601" s="2" t="s">
        <v>18778</v>
      </c>
      <c r="G2601" s="2" t="str">
        <f t="shared" si="39"/>
        <v>We should support policies that mitigate climate change.</v>
      </c>
      <c r="H2601" s="2" t="s">
        <v>18777</v>
      </c>
      <c r="I2601" s="2"/>
      <c r="J2601" s="2"/>
      <c r="K2601" s="2"/>
      <c r="L2601" s="2"/>
      <c r="M2601" s="2"/>
      <c r="N2601" s="2"/>
      <c r="O2601" s="2"/>
      <c r="P2601" s="2"/>
      <c r="Q2601" s="2"/>
      <c r="R2601" s="2"/>
      <c r="S2601" s="2"/>
      <c r="T2601" s="2"/>
      <c r="U2601" s="2"/>
      <c r="V2601" s="2"/>
      <c r="W2601" s="2"/>
      <c r="X2601" s="2"/>
      <c r="Y2601" s="2"/>
      <c r="Z2601" s="2"/>
    </row>
    <row r="2602" spans="1:26" ht="48">
      <c r="A2602" s="3" t="s">
        <v>4</v>
      </c>
      <c r="B2602" s="2" t="s">
        <v>14381</v>
      </c>
      <c r="C2602" s="2" t="s">
        <v>18378</v>
      </c>
      <c r="D2602" s="8" t="s">
        <v>23923</v>
      </c>
      <c r="E2602" s="3">
        <v>1</v>
      </c>
      <c r="F2602" s="2" t="s">
        <v>18776</v>
      </c>
      <c r="G2602" s="2" t="str">
        <f t="shared" si="39"/>
        <v>The Earth's climate is undergoing significant changes due to global warming.</v>
      </c>
      <c r="H2602" s="2" t="s">
        <v>18775</v>
      </c>
      <c r="I2602" s="2"/>
      <c r="J2602" s="2"/>
      <c r="K2602" s="2"/>
      <c r="L2602" s="2"/>
      <c r="M2602" s="2"/>
      <c r="N2602" s="2"/>
      <c r="O2602" s="2"/>
      <c r="P2602" s="2"/>
      <c r="Q2602" s="2"/>
      <c r="R2602" s="2"/>
      <c r="S2602" s="2"/>
      <c r="T2602" s="2"/>
      <c r="U2602" s="2"/>
      <c r="V2602" s="2"/>
      <c r="W2602" s="2"/>
      <c r="X2602" s="2"/>
      <c r="Y2602" s="2"/>
      <c r="Z2602" s="2"/>
    </row>
    <row r="2603" spans="1:26" ht="48">
      <c r="A2603" s="3" t="s">
        <v>4</v>
      </c>
      <c r="B2603" s="2" t="s">
        <v>14381</v>
      </c>
      <c r="C2603" s="2" t="s">
        <v>18378</v>
      </c>
      <c r="D2603" s="8" t="s">
        <v>23923</v>
      </c>
      <c r="E2603" s="3">
        <v>1</v>
      </c>
      <c r="F2603" s="2" t="s">
        <v>18774</v>
      </c>
      <c r="G2603" s="2" t="str">
        <f t="shared" si="39"/>
        <v>Rising temperatures are causing the polar ice caps to melt at an alarming rate.</v>
      </c>
      <c r="H2603" s="2" t="s">
        <v>18773</v>
      </c>
      <c r="I2603" s="2"/>
      <c r="J2603" s="2"/>
      <c r="K2603" s="2"/>
      <c r="L2603" s="2"/>
      <c r="M2603" s="2"/>
      <c r="N2603" s="2"/>
      <c r="O2603" s="2"/>
      <c r="P2603" s="2"/>
      <c r="Q2603" s="2"/>
      <c r="R2603" s="2"/>
      <c r="S2603" s="2"/>
      <c r="T2603" s="2"/>
      <c r="U2603" s="2"/>
      <c r="V2603" s="2"/>
      <c r="W2603" s="2"/>
      <c r="X2603" s="2"/>
      <c r="Y2603" s="2"/>
      <c r="Z2603" s="2"/>
    </row>
    <row r="2604" spans="1:26" ht="64">
      <c r="A2604" s="3" t="s">
        <v>4</v>
      </c>
      <c r="B2604" s="2" t="s">
        <v>14381</v>
      </c>
      <c r="C2604" s="2" t="s">
        <v>18378</v>
      </c>
      <c r="D2604" s="8" t="s">
        <v>23923</v>
      </c>
      <c r="E2604" s="3">
        <v>1</v>
      </c>
      <c r="F2604" s="2" t="s">
        <v>18772</v>
      </c>
      <c r="G2604" s="2" t="str">
        <f t="shared" si="39"/>
        <v>Deforestation contributes to the increase in greenhouse gas emissions and exacerbates climate change.</v>
      </c>
      <c r="H2604" s="2" t="s">
        <v>18771</v>
      </c>
      <c r="I2604" s="2"/>
      <c r="J2604" s="2"/>
      <c r="K2604" s="2"/>
      <c r="L2604" s="2"/>
      <c r="M2604" s="2"/>
      <c r="N2604" s="2"/>
      <c r="O2604" s="2"/>
      <c r="P2604" s="2"/>
      <c r="Q2604" s="2"/>
      <c r="R2604" s="2"/>
      <c r="S2604" s="2"/>
      <c r="T2604" s="2"/>
      <c r="U2604" s="2"/>
      <c r="V2604" s="2"/>
      <c r="W2604" s="2"/>
      <c r="X2604" s="2"/>
      <c r="Y2604" s="2"/>
      <c r="Z2604" s="2"/>
    </row>
    <row r="2605" spans="1:26" ht="64">
      <c r="A2605" s="3" t="s">
        <v>4</v>
      </c>
      <c r="B2605" s="2" t="s">
        <v>14381</v>
      </c>
      <c r="C2605" s="2" t="s">
        <v>18378</v>
      </c>
      <c r="D2605" s="8" t="s">
        <v>23923</v>
      </c>
      <c r="E2605" s="3">
        <v>1</v>
      </c>
      <c r="F2605" s="2" t="s">
        <v>18770</v>
      </c>
      <c r="G2605" s="2" t="str">
        <f t="shared" si="39"/>
        <v>Carbon dioxide, a major greenhouse gas, traps heat in the Earth's atmosphere, leading to higher temperatures.</v>
      </c>
      <c r="H2605" s="2" t="s">
        <v>18769</v>
      </c>
      <c r="I2605" s="2"/>
      <c r="J2605" s="2"/>
      <c r="K2605" s="2"/>
      <c r="L2605" s="2"/>
      <c r="M2605" s="2"/>
      <c r="N2605" s="2"/>
      <c r="O2605" s="2"/>
      <c r="P2605" s="2"/>
      <c r="Q2605" s="2"/>
      <c r="R2605" s="2"/>
      <c r="S2605" s="2"/>
      <c r="T2605" s="2"/>
      <c r="U2605" s="2"/>
      <c r="V2605" s="2"/>
      <c r="W2605" s="2"/>
      <c r="X2605" s="2"/>
      <c r="Y2605" s="2"/>
      <c r="Z2605" s="2"/>
    </row>
    <row r="2606" spans="1:26" ht="64">
      <c r="A2606" s="3" t="s">
        <v>4</v>
      </c>
      <c r="B2606" s="2" t="s">
        <v>14381</v>
      </c>
      <c r="C2606" s="2" t="s">
        <v>18378</v>
      </c>
      <c r="D2606" s="8" t="s">
        <v>23923</v>
      </c>
      <c r="E2606" s="3">
        <v>1</v>
      </c>
      <c r="F2606" s="2" t="s">
        <v>18768</v>
      </c>
      <c r="G2606" s="2" t="str">
        <f t="shared" si="39"/>
        <v>Climate change poses a threat to biodiversity as species struggle to adapt to rapidly changing environments.</v>
      </c>
      <c r="H2606" s="2" t="s">
        <v>18767</v>
      </c>
      <c r="I2606" s="2"/>
      <c r="J2606" s="2"/>
      <c r="K2606" s="2"/>
      <c r="L2606" s="2"/>
      <c r="M2606" s="2"/>
      <c r="N2606" s="2"/>
      <c r="O2606" s="2"/>
      <c r="P2606" s="2"/>
      <c r="Q2606" s="2"/>
      <c r="R2606" s="2"/>
      <c r="S2606" s="2"/>
      <c r="T2606" s="2"/>
      <c r="U2606" s="2"/>
      <c r="V2606" s="2"/>
      <c r="W2606" s="2"/>
      <c r="X2606" s="2"/>
      <c r="Y2606" s="2"/>
      <c r="Z2606" s="2"/>
    </row>
    <row r="2607" spans="1:26" ht="64">
      <c r="A2607" s="3" t="s">
        <v>4</v>
      </c>
      <c r="B2607" s="2" t="s">
        <v>14381</v>
      </c>
      <c r="C2607" s="2" t="s">
        <v>18378</v>
      </c>
      <c r="D2607" s="8" t="s">
        <v>23923</v>
      </c>
      <c r="E2607" s="3">
        <v>1</v>
      </c>
      <c r="F2607" s="2" t="s">
        <v>18766</v>
      </c>
      <c r="G2607" s="2" t="str">
        <f t="shared" si="39"/>
        <v>The frequency and intensity of extreme weather events, such as hurricanes and droughts, have been linked to climate change.</v>
      </c>
      <c r="H2607" s="2" t="s">
        <v>18765</v>
      </c>
      <c r="I2607" s="2"/>
      <c r="J2607" s="2"/>
      <c r="K2607" s="2"/>
      <c r="L2607" s="2"/>
      <c r="M2607" s="2"/>
      <c r="N2607" s="2"/>
      <c r="O2607" s="2"/>
      <c r="P2607" s="2"/>
      <c r="Q2607" s="2"/>
      <c r="R2607" s="2"/>
      <c r="S2607" s="2"/>
      <c r="T2607" s="2"/>
      <c r="U2607" s="2"/>
      <c r="V2607" s="2"/>
      <c r="W2607" s="2"/>
      <c r="X2607" s="2"/>
      <c r="Y2607" s="2"/>
      <c r="Z2607" s="2"/>
    </row>
    <row r="2608" spans="1:26" ht="48">
      <c r="A2608" s="3" t="s">
        <v>4</v>
      </c>
      <c r="B2608" s="2" t="s">
        <v>14381</v>
      </c>
      <c r="C2608" s="2" t="s">
        <v>18378</v>
      </c>
      <c r="D2608" s="8" t="s">
        <v>23923</v>
      </c>
      <c r="E2608" s="3">
        <v>1</v>
      </c>
      <c r="F2608" s="2" t="s">
        <v>18764</v>
      </c>
      <c r="G2608" s="2" t="str">
        <f t="shared" si="39"/>
        <v>Coastal areas are at risk of flooding and erosion as sea levels rise due to climate change.</v>
      </c>
      <c r="H2608" s="2" t="s">
        <v>18763</v>
      </c>
      <c r="I2608" s="2"/>
      <c r="J2608" s="2"/>
      <c r="K2608" s="2"/>
      <c r="L2608" s="2"/>
      <c r="M2608" s="2"/>
      <c r="N2608" s="2"/>
      <c r="O2608" s="2"/>
      <c r="P2608" s="2"/>
      <c r="Q2608" s="2"/>
      <c r="R2608" s="2"/>
      <c r="S2608" s="2"/>
      <c r="T2608" s="2"/>
      <c r="U2608" s="2"/>
      <c r="V2608" s="2"/>
      <c r="W2608" s="2"/>
      <c r="X2608" s="2"/>
      <c r="Y2608" s="2"/>
      <c r="Z2608" s="2"/>
    </row>
    <row r="2609" spans="1:26" ht="64">
      <c r="A2609" s="3" t="s">
        <v>4</v>
      </c>
      <c r="B2609" s="2" t="s">
        <v>14381</v>
      </c>
      <c r="C2609" s="2" t="s">
        <v>18378</v>
      </c>
      <c r="D2609" s="8" t="s">
        <v>23923</v>
      </c>
      <c r="E2609" s="3">
        <v>1</v>
      </c>
      <c r="F2609" s="2" t="s">
        <v>18762</v>
      </c>
      <c r="G2609" s="2" t="str">
        <f t="shared" si="39"/>
        <v>Changes in precipitation patterns can lead to water scarcity in some regions and increased flooding in others.</v>
      </c>
      <c r="H2609" s="2" t="s">
        <v>18761</v>
      </c>
      <c r="I2609" s="2"/>
      <c r="J2609" s="2"/>
      <c r="K2609" s="2"/>
      <c r="L2609" s="2"/>
      <c r="M2609" s="2"/>
      <c r="N2609" s="2"/>
      <c r="O2609" s="2"/>
      <c r="P2609" s="2"/>
      <c r="Q2609" s="2"/>
      <c r="R2609" s="2"/>
      <c r="S2609" s="2"/>
      <c r="T2609" s="2"/>
      <c r="U2609" s="2"/>
      <c r="V2609" s="2"/>
      <c r="W2609" s="2"/>
      <c r="X2609" s="2"/>
      <c r="Y2609" s="2"/>
      <c r="Z2609" s="2"/>
    </row>
    <row r="2610" spans="1:26" ht="80">
      <c r="A2610" s="3" t="s">
        <v>4</v>
      </c>
      <c r="B2610" s="2" t="s">
        <v>14381</v>
      </c>
      <c r="C2610" s="2" t="s">
        <v>18378</v>
      </c>
      <c r="D2610" s="8" t="s">
        <v>23923</v>
      </c>
      <c r="E2610" s="3">
        <v>1</v>
      </c>
      <c r="F2610" s="2" t="s">
        <v>18760</v>
      </c>
      <c r="G2610" s="2" t="str">
        <f t="shared" si="39"/>
        <v>The agricultural sector is vulnerable to the impacts of climate change, including shifts in growing seasons and increased pest infestations.</v>
      </c>
      <c r="H2610" s="2" t="s">
        <v>18759</v>
      </c>
      <c r="I2610" s="2"/>
      <c r="J2610" s="2"/>
      <c r="K2610" s="2"/>
      <c r="L2610" s="2"/>
      <c r="M2610" s="2"/>
      <c r="N2610" s="2"/>
      <c r="O2610" s="2"/>
      <c r="P2610" s="2"/>
      <c r="Q2610" s="2"/>
      <c r="R2610" s="2"/>
      <c r="S2610" s="2"/>
      <c r="T2610" s="2"/>
      <c r="U2610" s="2"/>
      <c r="V2610" s="2"/>
      <c r="W2610" s="2"/>
      <c r="X2610" s="2"/>
      <c r="Y2610" s="2"/>
      <c r="Z2610" s="2"/>
    </row>
    <row r="2611" spans="1:26" ht="80">
      <c r="A2611" s="3" t="s">
        <v>4</v>
      </c>
      <c r="B2611" s="2" t="s">
        <v>14381</v>
      </c>
      <c r="C2611" s="2" t="s">
        <v>18378</v>
      </c>
      <c r="D2611" s="8" t="s">
        <v>23923</v>
      </c>
      <c r="E2611" s="3">
        <v>1</v>
      </c>
      <c r="F2611" s="2" t="s">
        <v>18758</v>
      </c>
      <c r="G2611" s="2" t="str">
        <f t="shared" si="39"/>
        <v>The health and well-being of human populations are affected by climate change, with increased risks of heat-related illnesses and the spread of vector-borne diseases.</v>
      </c>
      <c r="H2611" s="2" t="s">
        <v>18757</v>
      </c>
      <c r="I2611" s="2"/>
      <c r="J2611" s="2"/>
      <c r="K2611" s="2"/>
      <c r="L2611" s="2"/>
      <c r="M2611" s="2"/>
      <c r="N2611" s="2"/>
      <c r="O2611" s="2"/>
      <c r="P2611" s="2"/>
      <c r="Q2611" s="2"/>
      <c r="R2611" s="2"/>
      <c r="S2611" s="2"/>
      <c r="T2611" s="2"/>
      <c r="U2611" s="2"/>
      <c r="V2611" s="2"/>
      <c r="W2611" s="2"/>
      <c r="X2611" s="2"/>
      <c r="Y2611" s="2"/>
      <c r="Z2611" s="2"/>
    </row>
    <row r="2612" spans="1:26" ht="80">
      <c r="A2612" s="3" t="s">
        <v>4</v>
      </c>
      <c r="B2612" s="2" t="s">
        <v>14381</v>
      </c>
      <c r="C2612" s="2" t="s">
        <v>18378</v>
      </c>
      <c r="D2612" s="8" t="s">
        <v>23923</v>
      </c>
      <c r="E2612" s="3">
        <v>2</v>
      </c>
      <c r="F2612" s="2" t="s">
        <v>18756</v>
      </c>
      <c r="G2612" s="2" t="str">
        <f t="shared" si="39"/>
        <v>Renewable energy sources, such as solar and wind power, offer sustainable alternatives to fossil fuels and can help mitigate climate change.</v>
      </c>
      <c r="H2612" s="2" t="s">
        <v>18755</v>
      </c>
      <c r="I2612" s="2"/>
      <c r="J2612" s="2"/>
      <c r="K2612" s="2"/>
      <c r="L2612" s="2"/>
      <c r="M2612" s="2"/>
      <c r="N2612" s="2"/>
      <c r="O2612" s="2"/>
      <c r="P2612" s="2"/>
      <c r="Q2612" s="2"/>
      <c r="R2612" s="2"/>
      <c r="S2612" s="2"/>
      <c r="T2612" s="2"/>
      <c r="U2612" s="2"/>
      <c r="V2612" s="2"/>
      <c r="W2612" s="2"/>
      <c r="X2612" s="2"/>
      <c r="Y2612" s="2"/>
      <c r="Z2612" s="2"/>
    </row>
    <row r="2613" spans="1:26" ht="64">
      <c r="A2613" s="3" t="s">
        <v>4</v>
      </c>
      <c r="B2613" s="2" t="s">
        <v>14381</v>
      </c>
      <c r="C2613" s="2" t="s">
        <v>18378</v>
      </c>
      <c r="D2613" s="8" t="s">
        <v>23923</v>
      </c>
      <c r="E2613" s="3">
        <v>2</v>
      </c>
      <c r="F2613" s="2" t="s">
        <v>18754</v>
      </c>
      <c r="G2613" s="2" t="str">
        <f t="shared" si="39"/>
        <v>Transitioning to a low-carbon economy is crucial in reducing greenhouse gas emissions and addressing climate change.</v>
      </c>
      <c r="H2613" s="2" t="s">
        <v>18753</v>
      </c>
      <c r="I2613" s="2"/>
      <c r="J2613" s="2"/>
      <c r="K2613" s="2"/>
      <c r="L2613" s="2"/>
      <c r="M2613" s="2"/>
      <c r="N2613" s="2"/>
      <c r="O2613" s="2"/>
      <c r="P2613" s="2"/>
      <c r="Q2613" s="2"/>
      <c r="R2613" s="2"/>
      <c r="S2613" s="2"/>
      <c r="T2613" s="2"/>
      <c r="U2613" s="2"/>
      <c r="V2613" s="2"/>
      <c r="W2613" s="2"/>
      <c r="X2613" s="2"/>
      <c r="Y2613" s="2"/>
      <c r="Z2613" s="2"/>
    </row>
    <row r="2614" spans="1:26" ht="64">
      <c r="A2614" s="3" t="s">
        <v>4</v>
      </c>
      <c r="B2614" s="2" t="s">
        <v>14381</v>
      </c>
      <c r="C2614" s="2" t="s">
        <v>18378</v>
      </c>
      <c r="D2614" s="8" t="s">
        <v>23923</v>
      </c>
      <c r="E2614" s="3">
        <v>2</v>
      </c>
      <c r="F2614" s="2" t="s">
        <v>18752</v>
      </c>
      <c r="G2614" s="2" t="str">
        <f t="shared" ref="G2614:G2677" si="40">TRIM(SUBSTITUTE(F2614, LEFT(F2614, FIND(".", F2614)), ""))</f>
        <v>International cooperation and global commitments are necessary to effectively tackle the challenges posed by climate change.</v>
      </c>
      <c r="H2614" s="2" t="s">
        <v>18751</v>
      </c>
      <c r="I2614" s="2"/>
      <c r="J2614" s="2"/>
      <c r="K2614" s="2"/>
      <c r="L2614" s="2"/>
      <c r="M2614" s="2"/>
      <c r="N2614" s="2"/>
      <c r="O2614" s="2"/>
      <c r="P2614" s="2"/>
      <c r="Q2614" s="2"/>
      <c r="R2614" s="2"/>
      <c r="S2614" s="2"/>
      <c r="T2614" s="2"/>
      <c r="U2614" s="2"/>
      <c r="V2614" s="2"/>
      <c r="W2614" s="2"/>
      <c r="X2614" s="2"/>
      <c r="Y2614" s="2"/>
      <c r="Z2614" s="2"/>
    </row>
    <row r="2615" spans="1:26" ht="80">
      <c r="A2615" s="3" t="s">
        <v>4</v>
      </c>
      <c r="B2615" s="2" t="s">
        <v>14381</v>
      </c>
      <c r="C2615" s="2" t="s">
        <v>18378</v>
      </c>
      <c r="D2615" s="8" t="s">
        <v>23923</v>
      </c>
      <c r="E2615" s="3">
        <v>2</v>
      </c>
      <c r="F2615" s="2" t="s">
        <v>18750</v>
      </c>
      <c r="G2615" s="2" t="str">
        <f t="shared" si="40"/>
        <v>Climate change adaptation strategies, such as building resilient infrastructure and implementing early warning systems, are essential for vulnerable communities.</v>
      </c>
      <c r="H2615" s="2" t="s">
        <v>18749</v>
      </c>
      <c r="I2615" s="2"/>
      <c r="J2615" s="2"/>
      <c r="K2615" s="2"/>
      <c r="L2615" s="2"/>
      <c r="M2615" s="2"/>
      <c r="N2615" s="2"/>
      <c r="O2615" s="2"/>
      <c r="P2615" s="2"/>
      <c r="Q2615" s="2"/>
      <c r="R2615" s="2"/>
      <c r="S2615" s="2"/>
      <c r="T2615" s="2"/>
      <c r="U2615" s="2"/>
      <c r="V2615" s="2"/>
      <c r="W2615" s="2"/>
      <c r="X2615" s="2"/>
      <c r="Y2615" s="2"/>
      <c r="Z2615" s="2"/>
    </row>
    <row r="2616" spans="1:26" ht="64">
      <c r="A2616" s="3" t="s">
        <v>4</v>
      </c>
      <c r="B2616" s="2" t="s">
        <v>14381</v>
      </c>
      <c r="C2616" s="2" t="s">
        <v>18378</v>
      </c>
      <c r="D2616" s="8" t="s">
        <v>23923</v>
      </c>
      <c r="E2616" s="3">
        <v>2</v>
      </c>
      <c r="F2616" s="2" t="s">
        <v>18748</v>
      </c>
      <c r="G2616" s="2" t="str">
        <f t="shared" si="40"/>
        <v>The transportation sector plays a significant role in climate change, with the need for sustainable and efficient modes of transportation.</v>
      </c>
      <c r="H2616" s="2" t="s">
        <v>18747</v>
      </c>
      <c r="I2616" s="2"/>
      <c r="J2616" s="2"/>
      <c r="K2616" s="2"/>
      <c r="L2616" s="2"/>
      <c r="M2616" s="2"/>
      <c r="N2616" s="2"/>
      <c r="O2616" s="2"/>
      <c r="P2616" s="2"/>
      <c r="Q2616" s="2"/>
      <c r="R2616" s="2"/>
      <c r="S2616" s="2"/>
      <c r="T2616" s="2"/>
      <c r="U2616" s="2"/>
      <c r="V2616" s="2"/>
      <c r="W2616" s="2"/>
      <c r="X2616" s="2"/>
      <c r="Y2616" s="2"/>
      <c r="Z2616" s="2"/>
    </row>
    <row r="2617" spans="1:26" ht="80">
      <c r="A2617" s="3" t="s">
        <v>4</v>
      </c>
      <c r="B2617" s="2" t="s">
        <v>14381</v>
      </c>
      <c r="C2617" s="2" t="s">
        <v>18378</v>
      </c>
      <c r="D2617" s="8" t="s">
        <v>23923</v>
      </c>
      <c r="E2617" s="3">
        <v>2</v>
      </c>
      <c r="F2617" s="2" t="s">
        <v>18746</v>
      </c>
      <c r="G2617" s="2" t="str">
        <f t="shared" si="40"/>
        <v>Urban planning and design can contribute to mitigating climate change by promoting energy-efficient buildings and reducing reliance on private vehicles.</v>
      </c>
      <c r="H2617" s="2" t="s">
        <v>18745</v>
      </c>
      <c r="I2617" s="2"/>
      <c r="J2617" s="2"/>
      <c r="K2617" s="2"/>
      <c r="L2617" s="2"/>
      <c r="M2617" s="2"/>
      <c r="N2617" s="2"/>
      <c r="O2617" s="2"/>
      <c r="P2617" s="2"/>
      <c r="Q2617" s="2"/>
      <c r="R2617" s="2"/>
      <c r="S2617" s="2"/>
      <c r="T2617" s="2"/>
      <c r="U2617" s="2"/>
      <c r="V2617" s="2"/>
      <c r="W2617" s="2"/>
      <c r="X2617" s="2"/>
      <c r="Y2617" s="2"/>
      <c r="Z2617" s="2"/>
    </row>
    <row r="2618" spans="1:26" ht="80">
      <c r="A2618" s="3" t="s">
        <v>4</v>
      </c>
      <c r="B2618" s="2" t="s">
        <v>14381</v>
      </c>
      <c r="C2618" s="2" t="s">
        <v>18378</v>
      </c>
      <c r="D2618" s="8" t="s">
        <v>23923</v>
      </c>
      <c r="E2618" s="3">
        <v>2</v>
      </c>
      <c r="F2618" s="2" t="s">
        <v>18744</v>
      </c>
      <c r="G2618" s="2" t="str">
        <f t="shared" si="40"/>
        <v>The loss of natural carbon sinks, such as forests and wetlands, exacerbates climate change as less carbon dioxide is absorbed from the atmosphere.</v>
      </c>
      <c r="H2618" s="2" t="s">
        <v>18743</v>
      </c>
      <c r="I2618" s="2"/>
      <c r="J2618" s="2"/>
      <c r="K2618" s="2"/>
      <c r="L2618" s="2"/>
      <c r="M2618" s="2"/>
      <c r="N2618" s="2"/>
      <c r="O2618" s="2"/>
      <c r="P2618" s="2"/>
      <c r="Q2618" s="2"/>
      <c r="R2618" s="2"/>
      <c r="S2618" s="2"/>
      <c r="T2618" s="2"/>
      <c r="U2618" s="2"/>
      <c r="V2618" s="2"/>
      <c r="W2618" s="2"/>
      <c r="X2618" s="2"/>
      <c r="Y2618" s="2"/>
      <c r="Z2618" s="2"/>
    </row>
    <row r="2619" spans="1:26" ht="64">
      <c r="A2619" s="3" t="s">
        <v>4</v>
      </c>
      <c r="B2619" s="2" t="s">
        <v>14381</v>
      </c>
      <c r="C2619" s="2" t="s">
        <v>18378</v>
      </c>
      <c r="D2619" s="8" t="s">
        <v>23923</v>
      </c>
      <c r="E2619" s="3">
        <v>2</v>
      </c>
      <c r="F2619" s="2" t="s">
        <v>18742</v>
      </c>
      <c r="G2619" s="2" t="str">
        <f t="shared" si="40"/>
        <v>Climate change has economic implications, with potential impacts on industries such as agriculture, tourism, and insurance.</v>
      </c>
      <c r="H2619" s="2" t="s">
        <v>18741</v>
      </c>
      <c r="I2619" s="2"/>
      <c r="J2619" s="2"/>
      <c r="K2619" s="2"/>
      <c r="L2619" s="2"/>
      <c r="M2619" s="2"/>
      <c r="N2619" s="2"/>
      <c r="O2619" s="2"/>
      <c r="P2619" s="2"/>
      <c r="Q2619" s="2"/>
      <c r="R2619" s="2"/>
      <c r="S2619" s="2"/>
      <c r="T2619" s="2"/>
      <c r="U2619" s="2"/>
      <c r="V2619" s="2"/>
      <c r="W2619" s="2"/>
      <c r="X2619" s="2"/>
      <c r="Y2619" s="2"/>
      <c r="Z2619" s="2"/>
    </row>
    <row r="2620" spans="1:26" ht="64">
      <c r="A2620" s="3" t="s">
        <v>4</v>
      </c>
      <c r="B2620" s="2" t="s">
        <v>14381</v>
      </c>
      <c r="C2620" s="2" t="s">
        <v>18378</v>
      </c>
      <c r="D2620" s="8" t="s">
        <v>23923</v>
      </c>
      <c r="E2620" s="3">
        <v>2</v>
      </c>
      <c r="F2620" s="2" t="s">
        <v>18740</v>
      </c>
      <c r="G2620" s="2" t="str">
        <f t="shared" si="40"/>
        <v>Education and awareness-raising efforts are crucial in empowering individuals and communities to take action against climate change.</v>
      </c>
      <c r="H2620" s="2" t="s">
        <v>18739</v>
      </c>
      <c r="I2620" s="2"/>
      <c r="J2620" s="2"/>
      <c r="K2620" s="2"/>
      <c r="L2620" s="2"/>
      <c r="M2620" s="2"/>
      <c r="N2620" s="2"/>
      <c r="O2620" s="2"/>
      <c r="P2620" s="2"/>
      <c r="Q2620" s="2"/>
      <c r="R2620" s="2"/>
      <c r="S2620" s="2"/>
      <c r="T2620" s="2"/>
      <c r="U2620" s="2"/>
      <c r="V2620" s="2"/>
      <c r="W2620" s="2"/>
      <c r="X2620" s="2"/>
      <c r="Y2620" s="2"/>
      <c r="Z2620" s="2"/>
    </row>
    <row r="2621" spans="1:26" ht="80">
      <c r="A2621" s="3" t="s">
        <v>4</v>
      </c>
      <c r="B2621" s="2" t="s">
        <v>14381</v>
      </c>
      <c r="C2621" s="2" t="s">
        <v>18378</v>
      </c>
      <c r="D2621" s="8" t="s">
        <v>23923</v>
      </c>
      <c r="E2621" s="3">
        <v>2</v>
      </c>
      <c r="F2621" s="2" t="s">
        <v>18738</v>
      </c>
      <c r="G2621" s="2" t="str">
        <f t="shared" si="40"/>
        <v>Climate change disproportionately affects vulnerable populations, including low-income communities and developing countries.</v>
      </c>
      <c r="H2621" s="2" t="s">
        <v>18737</v>
      </c>
      <c r="I2621" s="2"/>
      <c r="J2621" s="2"/>
      <c r="K2621" s="2"/>
      <c r="L2621" s="2"/>
      <c r="M2621" s="2"/>
      <c r="N2621" s="2"/>
      <c r="O2621" s="2"/>
      <c r="P2621" s="2"/>
      <c r="Q2621" s="2"/>
      <c r="R2621" s="2"/>
      <c r="S2621" s="2"/>
      <c r="T2621" s="2"/>
      <c r="U2621" s="2"/>
      <c r="V2621" s="2"/>
      <c r="W2621" s="2"/>
      <c r="X2621" s="2"/>
      <c r="Y2621" s="2"/>
      <c r="Z2621" s="2"/>
    </row>
    <row r="2622" spans="1:26" ht="64">
      <c r="A2622" s="3" t="s">
        <v>4</v>
      </c>
      <c r="B2622" s="2" t="s">
        <v>14381</v>
      </c>
      <c r="C2622" s="2" t="s">
        <v>18378</v>
      </c>
      <c r="D2622" s="8" t="s">
        <v>23923</v>
      </c>
      <c r="E2622" s="3">
        <v>3</v>
      </c>
      <c r="F2622" s="2" t="s">
        <v>18736</v>
      </c>
      <c r="G2622" s="2" t="str">
        <f t="shared" si="40"/>
        <v>Scientific research and innovation play a vital role in understanding climate change and developing sustainable solutions.</v>
      </c>
      <c r="H2622" s="2" t="s">
        <v>18735</v>
      </c>
      <c r="I2622" s="2"/>
      <c r="J2622" s="2"/>
      <c r="K2622" s="2"/>
      <c r="L2622" s="2"/>
      <c r="M2622" s="2"/>
      <c r="N2622" s="2"/>
      <c r="O2622" s="2"/>
      <c r="P2622" s="2"/>
      <c r="Q2622" s="2"/>
      <c r="R2622" s="2"/>
      <c r="S2622" s="2"/>
      <c r="T2622" s="2"/>
      <c r="U2622" s="2"/>
      <c r="V2622" s="2"/>
      <c r="W2622" s="2"/>
      <c r="X2622" s="2"/>
      <c r="Y2622" s="2"/>
      <c r="Z2622" s="2"/>
    </row>
    <row r="2623" spans="1:26" ht="64">
      <c r="A2623" s="3" t="s">
        <v>4</v>
      </c>
      <c r="B2623" s="2" t="s">
        <v>14381</v>
      </c>
      <c r="C2623" s="2" t="s">
        <v>18378</v>
      </c>
      <c r="D2623" s="8" t="s">
        <v>23923</v>
      </c>
      <c r="E2623" s="3">
        <v>3</v>
      </c>
      <c r="F2623" s="2" t="s">
        <v>18734</v>
      </c>
      <c r="G2623" s="2" t="str">
        <f t="shared" si="40"/>
        <v>The reduction of food waste can contribute to mitigating climate change by reducing greenhouse gas emissions from landfills.</v>
      </c>
      <c r="H2623" s="2" t="s">
        <v>18733</v>
      </c>
      <c r="I2623" s="2"/>
      <c r="J2623" s="2"/>
      <c r="K2623" s="2"/>
      <c r="L2623" s="2"/>
      <c r="M2623" s="2"/>
      <c r="N2623" s="2"/>
      <c r="O2623" s="2"/>
      <c r="P2623" s="2"/>
      <c r="Q2623" s="2"/>
      <c r="R2623" s="2"/>
      <c r="S2623" s="2"/>
      <c r="T2623" s="2"/>
      <c r="U2623" s="2"/>
      <c r="V2623" s="2"/>
      <c r="W2623" s="2"/>
      <c r="X2623" s="2"/>
      <c r="Y2623" s="2"/>
      <c r="Z2623" s="2"/>
    </row>
    <row r="2624" spans="1:26" ht="80">
      <c r="A2624" s="3" t="s">
        <v>4</v>
      </c>
      <c r="B2624" s="2" t="s">
        <v>14381</v>
      </c>
      <c r="C2624" s="2" t="s">
        <v>18378</v>
      </c>
      <c r="D2624" s="8" t="s">
        <v>23923</v>
      </c>
      <c r="E2624" s="3">
        <v>3</v>
      </c>
      <c r="F2624" s="2" t="s">
        <v>18732</v>
      </c>
      <c r="G2624" s="2" t="str">
        <f t="shared" si="40"/>
        <v>Shifting towards sustainable and plant-based diets can have positive environmental impacts and reduce greenhouse gas emissions from livestock.</v>
      </c>
      <c r="H2624" s="2" t="s">
        <v>18731</v>
      </c>
      <c r="I2624" s="2"/>
      <c r="J2624" s="2"/>
      <c r="K2624" s="2"/>
      <c r="L2624" s="2"/>
      <c r="M2624" s="2"/>
      <c r="N2624" s="2"/>
      <c r="O2624" s="2"/>
      <c r="P2624" s="2"/>
      <c r="Q2624" s="2"/>
      <c r="R2624" s="2"/>
      <c r="S2624" s="2"/>
      <c r="T2624" s="2"/>
      <c r="U2624" s="2"/>
      <c r="V2624" s="2"/>
      <c r="W2624" s="2"/>
      <c r="X2624" s="2"/>
      <c r="Y2624" s="2"/>
      <c r="Z2624" s="2"/>
    </row>
    <row r="2625" spans="1:26" ht="64">
      <c r="A2625" s="3" t="s">
        <v>4</v>
      </c>
      <c r="B2625" s="2" t="s">
        <v>14381</v>
      </c>
      <c r="C2625" s="2" t="s">
        <v>18378</v>
      </c>
      <c r="D2625" s="8" t="s">
        <v>23923</v>
      </c>
      <c r="E2625" s="3">
        <v>3</v>
      </c>
      <c r="F2625" s="2" t="s">
        <v>18730</v>
      </c>
      <c r="G2625" s="2" t="str">
        <f t="shared" si="40"/>
        <v>The fashion industry's reliance on fast fashion contributes to climate change through excessive resource consumption and waste generation.</v>
      </c>
      <c r="H2625" s="2" t="s">
        <v>18729</v>
      </c>
      <c r="I2625" s="2"/>
      <c r="J2625" s="2"/>
      <c r="K2625" s="2"/>
      <c r="L2625" s="2"/>
      <c r="M2625" s="2"/>
      <c r="N2625" s="2"/>
      <c r="O2625" s="2"/>
      <c r="P2625" s="2"/>
      <c r="Q2625" s="2"/>
      <c r="R2625" s="2"/>
      <c r="S2625" s="2"/>
      <c r="T2625" s="2"/>
      <c r="U2625" s="2"/>
      <c r="V2625" s="2"/>
      <c r="W2625" s="2"/>
      <c r="X2625" s="2"/>
      <c r="Y2625" s="2"/>
      <c r="Z2625" s="2"/>
    </row>
    <row r="2626" spans="1:26" ht="64">
      <c r="A2626" s="3" t="s">
        <v>4</v>
      </c>
      <c r="B2626" s="2" t="s">
        <v>14381</v>
      </c>
      <c r="C2626" s="2" t="s">
        <v>18378</v>
      </c>
      <c r="D2626" s="8" t="s">
        <v>23923</v>
      </c>
      <c r="E2626" s="3">
        <v>3</v>
      </c>
      <c r="F2626" s="2" t="s">
        <v>18728</v>
      </c>
      <c r="G2626" s="2" t="str">
        <f t="shared" si="40"/>
        <v>Investing in climate-resilient infrastructure is crucial in preparing communities for the impacts of climate change.</v>
      </c>
      <c r="H2626" s="2" t="s">
        <v>18727</v>
      </c>
      <c r="I2626" s="2"/>
      <c r="J2626" s="2"/>
      <c r="K2626" s="2"/>
      <c r="L2626" s="2"/>
      <c r="M2626" s="2"/>
      <c r="N2626" s="2"/>
      <c r="O2626" s="2"/>
      <c r="P2626" s="2"/>
      <c r="Q2626" s="2"/>
      <c r="R2626" s="2"/>
      <c r="S2626" s="2"/>
      <c r="T2626" s="2"/>
      <c r="U2626" s="2"/>
      <c r="V2626" s="2"/>
      <c r="W2626" s="2"/>
      <c r="X2626" s="2"/>
      <c r="Y2626" s="2"/>
      <c r="Z2626" s="2"/>
    </row>
    <row r="2627" spans="1:26" ht="64">
      <c r="A2627" s="3" t="s">
        <v>4</v>
      </c>
      <c r="B2627" s="2" t="s">
        <v>14381</v>
      </c>
      <c r="C2627" s="2" t="s">
        <v>18378</v>
      </c>
      <c r="D2627" s="8" t="s">
        <v>23923</v>
      </c>
      <c r="E2627" s="3">
        <v>3</v>
      </c>
      <c r="F2627" s="2" t="s">
        <v>18726</v>
      </c>
      <c r="G2627" s="2" t="str">
        <f t="shared" si="40"/>
        <v>Climate change can lead to the displacement of populations as they are forced to migrate due to changing environmental conditions.</v>
      </c>
      <c r="H2627" s="2" t="s">
        <v>18725</v>
      </c>
      <c r="I2627" s="2"/>
      <c r="J2627" s="2"/>
      <c r="K2627" s="2"/>
      <c r="L2627" s="2"/>
      <c r="M2627" s="2"/>
      <c r="N2627" s="2"/>
      <c r="O2627" s="2"/>
      <c r="P2627" s="2"/>
      <c r="Q2627" s="2"/>
      <c r="R2627" s="2"/>
      <c r="S2627" s="2"/>
      <c r="T2627" s="2"/>
      <c r="U2627" s="2"/>
      <c r="V2627" s="2"/>
      <c r="W2627" s="2"/>
      <c r="X2627" s="2"/>
      <c r="Y2627" s="2"/>
      <c r="Z2627" s="2"/>
    </row>
    <row r="2628" spans="1:26" ht="64">
      <c r="A2628" s="3" t="s">
        <v>4</v>
      </c>
      <c r="B2628" s="2" t="s">
        <v>14381</v>
      </c>
      <c r="C2628" s="2" t="s">
        <v>18378</v>
      </c>
      <c r="D2628" s="8" t="s">
        <v>23923</v>
      </c>
      <c r="E2628" s="3">
        <v>3</v>
      </c>
      <c r="F2628" s="2" t="s">
        <v>18724</v>
      </c>
      <c r="G2628" s="2" t="str">
        <f t="shared" si="40"/>
        <v>The loss of biodiversity and ecosystem degradation are interconnected with climate change and should be addressed holistically.</v>
      </c>
      <c r="H2628" s="2" t="s">
        <v>18723</v>
      </c>
      <c r="I2628" s="2"/>
      <c r="J2628" s="2"/>
      <c r="K2628" s="2"/>
      <c r="L2628" s="2"/>
      <c r="M2628" s="2"/>
      <c r="N2628" s="2"/>
      <c r="O2628" s="2"/>
      <c r="P2628" s="2"/>
      <c r="Q2628" s="2"/>
      <c r="R2628" s="2"/>
      <c r="S2628" s="2"/>
      <c r="T2628" s="2"/>
      <c r="U2628" s="2"/>
      <c r="V2628" s="2"/>
      <c r="W2628" s="2"/>
      <c r="X2628" s="2"/>
      <c r="Y2628" s="2"/>
      <c r="Z2628" s="2"/>
    </row>
    <row r="2629" spans="1:26" ht="80">
      <c r="A2629" s="3" t="s">
        <v>4</v>
      </c>
      <c r="B2629" s="2" t="s">
        <v>14381</v>
      </c>
      <c r="C2629" s="2" t="s">
        <v>18378</v>
      </c>
      <c r="D2629" s="8" t="s">
        <v>23923</v>
      </c>
      <c r="E2629" s="3">
        <v>3</v>
      </c>
      <c r="F2629" s="2" t="s">
        <v>18722</v>
      </c>
      <c r="G2629" s="2" t="str">
        <f t="shared" si="40"/>
        <v>Carbon pricing mechanisms, such as cap-and-trade systems or carbon taxes, can incentivize businesses to reduce emissions and invest in clean technologies.</v>
      </c>
      <c r="H2629" s="2" t="s">
        <v>18721</v>
      </c>
      <c r="I2629" s="2"/>
      <c r="J2629" s="2"/>
      <c r="K2629" s="2"/>
      <c r="L2629" s="2"/>
      <c r="M2629" s="2"/>
      <c r="N2629" s="2"/>
      <c r="O2629" s="2"/>
      <c r="P2629" s="2"/>
      <c r="Q2629" s="2"/>
      <c r="R2629" s="2"/>
      <c r="S2629" s="2"/>
      <c r="T2629" s="2"/>
      <c r="U2629" s="2"/>
      <c r="V2629" s="2"/>
      <c r="W2629" s="2"/>
      <c r="X2629" s="2"/>
      <c r="Y2629" s="2"/>
      <c r="Z2629" s="2"/>
    </row>
    <row r="2630" spans="1:26" ht="64">
      <c r="A2630" s="3" t="s">
        <v>4</v>
      </c>
      <c r="B2630" s="2" t="s">
        <v>14381</v>
      </c>
      <c r="C2630" s="2" t="s">
        <v>18378</v>
      </c>
      <c r="D2630" s="8" t="s">
        <v>23923</v>
      </c>
      <c r="E2630" s="3">
        <v>3</v>
      </c>
      <c r="F2630" s="2" t="s">
        <v>18720</v>
      </c>
      <c r="G2630" s="2" t="str">
        <f t="shared" si="40"/>
        <v>Sustainable land management practices, such as afforestation and soil conservation, can help sequester carbon and mitigate climate change.</v>
      </c>
      <c r="H2630" s="2" t="s">
        <v>18719</v>
      </c>
      <c r="I2630" s="2"/>
      <c r="J2630" s="2"/>
      <c r="K2630" s="2"/>
      <c r="L2630" s="2"/>
      <c r="M2630" s="2"/>
      <c r="N2630" s="2"/>
      <c r="O2630" s="2"/>
      <c r="P2630" s="2"/>
      <c r="Q2630" s="2"/>
      <c r="R2630" s="2"/>
      <c r="S2630" s="2"/>
      <c r="T2630" s="2"/>
      <c r="U2630" s="2"/>
      <c r="V2630" s="2"/>
      <c r="W2630" s="2"/>
      <c r="X2630" s="2"/>
      <c r="Y2630" s="2"/>
      <c r="Z2630" s="2"/>
    </row>
    <row r="2631" spans="1:26" ht="64">
      <c r="A2631" s="3" t="s">
        <v>4</v>
      </c>
      <c r="B2631" s="2" t="s">
        <v>14381</v>
      </c>
      <c r="C2631" s="2" t="s">
        <v>18378</v>
      </c>
      <c r="D2631" s="8" t="s">
        <v>23923</v>
      </c>
      <c r="E2631" s="3">
        <v>3</v>
      </c>
      <c r="F2631" s="2" t="s">
        <v>18718</v>
      </c>
      <c r="G2631" s="2" t="str">
        <f t="shared" si="40"/>
        <v>The role of women in climate action and decision-making processes is essential for achieving effective and equitable solutions.</v>
      </c>
      <c r="H2631" s="2" t="s">
        <v>18717</v>
      </c>
      <c r="I2631" s="2"/>
      <c r="J2631" s="2"/>
      <c r="K2631" s="2"/>
      <c r="L2631" s="2"/>
      <c r="M2631" s="2"/>
      <c r="N2631" s="2"/>
      <c r="O2631" s="2"/>
      <c r="P2631" s="2"/>
      <c r="Q2631" s="2"/>
      <c r="R2631" s="2"/>
      <c r="S2631" s="2"/>
      <c r="T2631" s="2"/>
      <c r="U2631" s="2"/>
      <c r="V2631" s="2"/>
      <c r="W2631" s="2"/>
      <c r="X2631" s="2"/>
      <c r="Y2631" s="2"/>
      <c r="Z2631" s="2"/>
    </row>
    <row r="2632" spans="1:26" ht="80">
      <c r="A2632" s="3" t="s">
        <v>4</v>
      </c>
      <c r="B2632" s="2" t="s">
        <v>14381</v>
      </c>
      <c r="C2632" s="2" t="s">
        <v>18378</v>
      </c>
      <c r="D2632" s="8" t="s">
        <v>23923</v>
      </c>
      <c r="E2632" s="3">
        <v>4</v>
      </c>
      <c r="F2632" s="2" t="s">
        <v>18716</v>
      </c>
      <c r="G2632" s="2" t="str">
        <f t="shared" si="40"/>
        <v>Climate change impacts the availability and quality of freshwater resources, highlighting the need for responsible water management practices.</v>
      </c>
      <c r="H2632" s="2" t="s">
        <v>18715</v>
      </c>
      <c r="I2632" s="2"/>
      <c r="J2632" s="2"/>
      <c r="K2632" s="2"/>
      <c r="L2632" s="2"/>
      <c r="M2632" s="2"/>
      <c r="N2632" s="2"/>
      <c r="O2632" s="2"/>
      <c r="P2632" s="2"/>
      <c r="Q2632" s="2"/>
      <c r="R2632" s="2"/>
      <c r="S2632" s="2"/>
      <c r="T2632" s="2"/>
      <c r="U2632" s="2"/>
      <c r="V2632" s="2"/>
      <c r="W2632" s="2"/>
      <c r="X2632" s="2"/>
      <c r="Y2632" s="2"/>
      <c r="Z2632" s="2"/>
    </row>
    <row r="2633" spans="1:26" ht="80">
      <c r="A2633" s="3" t="s">
        <v>4</v>
      </c>
      <c r="B2633" s="2" t="s">
        <v>14381</v>
      </c>
      <c r="C2633" s="2" t="s">
        <v>18378</v>
      </c>
      <c r="D2633" s="8" t="s">
        <v>23923</v>
      </c>
      <c r="E2633" s="3">
        <v>4</v>
      </c>
      <c r="F2633" s="2" t="s">
        <v>18714</v>
      </c>
      <c r="G2633" s="2" t="str">
        <f t="shared" si="40"/>
        <v>Adapting agricultural practices to changing climatic conditions, such as implementing drip irrigation or using drought-resistant crop varieties, is crucial for food security.</v>
      </c>
      <c r="H2633" s="2" t="s">
        <v>18713</v>
      </c>
      <c r="I2633" s="2"/>
      <c r="J2633" s="2"/>
      <c r="K2633" s="2"/>
      <c r="L2633" s="2"/>
      <c r="M2633" s="2"/>
      <c r="N2633" s="2"/>
      <c r="O2633" s="2"/>
      <c r="P2633" s="2"/>
      <c r="Q2633" s="2"/>
      <c r="R2633" s="2"/>
      <c r="S2633" s="2"/>
      <c r="T2633" s="2"/>
      <c r="U2633" s="2"/>
      <c r="V2633" s="2"/>
      <c r="W2633" s="2"/>
      <c r="X2633" s="2"/>
      <c r="Y2633" s="2"/>
      <c r="Z2633" s="2"/>
    </row>
    <row r="2634" spans="1:26" ht="80">
      <c r="A2634" s="3" t="s">
        <v>4</v>
      </c>
      <c r="B2634" s="2" t="s">
        <v>14381</v>
      </c>
      <c r="C2634" s="2" t="s">
        <v>18378</v>
      </c>
      <c r="D2634" s="8" t="s">
        <v>23923</v>
      </c>
      <c r="E2634" s="3">
        <v>4</v>
      </c>
      <c r="F2634" s="2" t="s">
        <v>18712</v>
      </c>
      <c r="G2634" s="2" t="str">
        <f t="shared" si="40"/>
        <v>Climate change affects ocean ecosystems, including coral reefs and marine biodiversity, necessitating the protection and restoration of marine environments.</v>
      </c>
      <c r="H2634" s="2" t="s">
        <v>18711</v>
      </c>
      <c r="I2634" s="2"/>
      <c r="J2634" s="2"/>
      <c r="K2634" s="2"/>
      <c r="L2634" s="2"/>
      <c r="M2634" s="2"/>
      <c r="N2634" s="2"/>
      <c r="O2634" s="2"/>
      <c r="P2634" s="2"/>
      <c r="Q2634" s="2"/>
      <c r="R2634" s="2"/>
      <c r="S2634" s="2"/>
      <c r="T2634" s="2"/>
      <c r="U2634" s="2"/>
      <c r="V2634" s="2"/>
      <c r="W2634" s="2"/>
      <c r="X2634" s="2"/>
      <c r="Y2634" s="2"/>
      <c r="Z2634" s="2"/>
    </row>
    <row r="2635" spans="1:26" ht="80">
      <c r="A2635" s="3" t="s">
        <v>4</v>
      </c>
      <c r="B2635" s="2" t="s">
        <v>14381</v>
      </c>
      <c r="C2635" s="2" t="s">
        <v>18378</v>
      </c>
      <c r="D2635" s="8" t="s">
        <v>23923</v>
      </c>
      <c r="E2635" s="3">
        <v>4</v>
      </c>
      <c r="F2635" s="2" t="s">
        <v>18710</v>
      </c>
      <c r="G2635" s="2" t="str">
        <f t="shared" si="40"/>
        <v>Engaging with indigenous peoples and traditional knowledge systems can provide valuable insights into climate change adaptation and resilience.</v>
      </c>
      <c r="H2635" s="2" t="s">
        <v>18709</v>
      </c>
      <c r="I2635" s="2"/>
      <c r="J2635" s="2"/>
      <c r="K2635" s="2"/>
      <c r="L2635" s="2"/>
      <c r="M2635" s="2"/>
      <c r="N2635" s="2"/>
      <c r="O2635" s="2"/>
      <c r="P2635" s="2"/>
      <c r="Q2635" s="2"/>
      <c r="R2635" s="2"/>
      <c r="S2635" s="2"/>
      <c r="T2635" s="2"/>
      <c r="U2635" s="2"/>
      <c r="V2635" s="2"/>
      <c r="W2635" s="2"/>
      <c r="X2635" s="2"/>
      <c r="Y2635" s="2"/>
      <c r="Z2635" s="2"/>
    </row>
    <row r="2636" spans="1:26" ht="80">
      <c r="A2636" s="3" t="s">
        <v>4</v>
      </c>
      <c r="B2636" s="2" t="s">
        <v>14381</v>
      </c>
      <c r="C2636" s="2" t="s">
        <v>18378</v>
      </c>
      <c r="D2636" s="8" t="s">
        <v>23923</v>
      </c>
      <c r="E2636" s="3">
        <v>4</v>
      </c>
      <c r="F2636" s="2" t="s">
        <v>18708</v>
      </c>
      <c r="G2636" s="2" t="str">
        <f t="shared" si="40"/>
        <v>Energy efficiency measures, such as improving insulation in buildings and utilizing energy-saving technologies, are key in reducing greenhouse gas emissions.</v>
      </c>
      <c r="H2636" s="2" t="s">
        <v>18707</v>
      </c>
      <c r="I2636" s="2"/>
      <c r="J2636" s="2"/>
      <c r="K2636" s="2"/>
      <c r="L2636" s="2"/>
      <c r="M2636" s="2"/>
      <c r="N2636" s="2"/>
      <c r="O2636" s="2"/>
      <c r="P2636" s="2"/>
      <c r="Q2636" s="2"/>
      <c r="R2636" s="2"/>
      <c r="S2636" s="2"/>
      <c r="T2636" s="2"/>
      <c r="U2636" s="2"/>
      <c r="V2636" s="2"/>
      <c r="W2636" s="2"/>
      <c r="X2636" s="2"/>
      <c r="Y2636" s="2"/>
      <c r="Z2636" s="2"/>
    </row>
    <row r="2637" spans="1:26" ht="80">
      <c r="A2637" s="3" t="s">
        <v>4</v>
      </c>
      <c r="B2637" s="2" t="s">
        <v>14381</v>
      </c>
      <c r="C2637" s="2" t="s">
        <v>18378</v>
      </c>
      <c r="D2637" s="8" t="s">
        <v>23923</v>
      </c>
      <c r="E2637" s="3">
        <v>4</v>
      </c>
      <c r="F2637" s="2" t="s">
        <v>18706</v>
      </c>
      <c r="G2637" s="2" t="str">
        <f t="shared" si="40"/>
        <v>The financial sector plays a crucial role in financing climate change mitigation and adaptation efforts, including green investments and sustainable projects.</v>
      </c>
      <c r="H2637" s="2" t="s">
        <v>18705</v>
      </c>
      <c r="I2637" s="2"/>
      <c r="J2637" s="2"/>
      <c r="K2637" s="2"/>
      <c r="L2637" s="2"/>
      <c r="M2637" s="2"/>
      <c r="N2637" s="2"/>
      <c r="O2637" s="2"/>
      <c r="P2637" s="2"/>
      <c r="Q2637" s="2"/>
      <c r="R2637" s="2"/>
      <c r="S2637" s="2"/>
      <c r="T2637" s="2"/>
      <c r="U2637" s="2"/>
      <c r="V2637" s="2"/>
      <c r="W2637" s="2"/>
      <c r="X2637" s="2"/>
      <c r="Y2637" s="2"/>
      <c r="Z2637" s="2"/>
    </row>
    <row r="2638" spans="1:26" ht="80">
      <c r="A2638" s="3" t="s">
        <v>4</v>
      </c>
      <c r="B2638" s="2" t="s">
        <v>14381</v>
      </c>
      <c r="C2638" s="2" t="s">
        <v>18378</v>
      </c>
      <c r="D2638" s="8" t="s">
        <v>23923</v>
      </c>
      <c r="E2638" s="3">
        <v>4</v>
      </c>
      <c r="F2638" s="2" t="s">
        <v>18704</v>
      </c>
      <c r="G2638" s="2" t="str">
        <f t="shared" si="40"/>
        <v>Climate justice acknowledges the disproportionate impacts of climate change on marginalized communities and advocates for equitable solutions.</v>
      </c>
      <c r="H2638" s="2" t="s">
        <v>18703</v>
      </c>
      <c r="I2638" s="2"/>
      <c r="J2638" s="2"/>
      <c r="K2638" s="2"/>
      <c r="L2638" s="2"/>
      <c r="M2638" s="2"/>
      <c r="N2638" s="2"/>
      <c r="O2638" s="2"/>
      <c r="P2638" s="2"/>
      <c r="Q2638" s="2"/>
      <c r="R2638" s="2"/>
      <c r="S2638" s="2"/>
      <c r="T2638" s="2"/>
      <c r="U2638" s="2"/>
      <c r="V2638" s="2"/>
      <c r="W2638" s="2"/>
      <c r="X2638" s="2"/>
      <c r="Y2638" s="2"/>
      <c r="Z2638" s="2"/>
    </row>
    <row r="2639" spans="1:26" ht="80">
      <c r="A2639" s="3" t="s">
        <v>4</v>
      </c>
      <c r="B2639" s="2" t="s">
        <v>14381</v>
      </c>
      <c r="C2639" s="2" t="s">
        <v>18378</v>
      </c>
      <c r="D2639" s="8" t="s">
        <v>23923</v>
      </c>
      <c r="E2639" s="3">
        <v>4</v>
      </c>
      <c r="F2639" s="2" t="s">
        <v>18702</v>
      </c>
      <c r="G2639" s="2" t="str">
        <f t="shared" si="40"/>
        <v>International climate agreements, such as the Paris Agreement, aim to limit global warming and facilitate collective action towards a sustainable future.</v>
      </c>
      <c r="H2639" s="2" t="s">
        <v>18701</v>
      </c>
      <c r="I2639" s="2"/>
      <c r="J2639" s="2"/>
      <c r="K2639" s="2"/>
      <c r="L2639" s="2"/>
      <c r="M2639" s="2"/>
      <c r="N2639" s="2"/>
      <c r="O2639" s="2"/>
      <c r="P2639" s="2"/>
      <c r="Q2639" s="2"/>
      <c r="R2639" s="2"/>
      <c r="S2639" s="2"/>
      <c r="T2639" s="2"/>
      <c r="U2639" s="2"/>
      <c r="V2639" s="2"/>
      <c r="W2639" s="2"/>
      <c r="X2639" s="2"/>
      <c r="Y2639" s="2"/>
      <c r="Z2639" s="2"/>
    </row>
    <row r="2640" spans="1:26" ht="80">
      <c r="A2640" s="3" t="s">
        <v>4</v>
      </c>
      <c r="B2640" s="2" t="s">
        <v>14381</v>
      </c>
      <c r="C2640" s="2" t="s">
        <v>18378</v>
      </c>
      <c r="D2640" s="8" t="s">
        <v>23923</v>
      </c>
      <c r="E2640" s="3">
        <v>4</v>
      </c>
      <c r="F2640" s="2" t="s">
        <v>18700</v>
      </c>
      <c r="G2640" s="2" t="str">
        <f t="shared" si="40"/>
        <v>The transition to a circular economy, which prioritizes resource efficiency and waste reduction, can contribute to mitigating climate change.</v>
      </c>
      <c r="H2640" s="2" t="s">
        <v>18699</v>
      </c>
      <c r="I2640" s="2"/>
      <c r="J2640" s="2"/>
      <c r="K2640" s="2"/>
      <c r="L2640" s="2"/>
      <c r="M2640" s="2"/>
      <c r="N2640" s="2"/>
      <c r="O2640" s="2"/>
      <c r="P2640" s="2"/>
      <c r="Q2640" s="2"/>
      <c r="R2640" s="2"/>
      <c r="S2640" s="2"/>
      <c r="T2640" s="2"/>
      <c r="U2640" s="2"/>
      <c r="V2640" s="2"/>
      <c r="W2640" s="2"/>
      <c r="X2640" s="2"/>
      <c r="Y2640" s="2"/>
      <c r="Z2640" s="2"/>
    </row>
    <row r="2641" spans="1:26" ht="80">
      <c r="A2641" s="3" t="s">
        <v>4</v>
      </c>
      <c r="B2641" s="2" t="s">
        <v>14381</v>
      </c>
      <c r="C2641" s="2" t="s">
        <v>18378</v>
      </c>
      <c r="D2641" s="8" t="s">
        <v>23923</v>
      </c>
      <c r="E2641" s="3">
        <v>4</v>
      </c>
      <c r="F2641" s="2" t="s">
        <v>18698</v>
      </c>
      <c r="G2641" s="2" t="str">
        <f t="shared" si="40"/>
        <v>Technological innovations, such as carbon capture and storage, have the potential to reduce greenhouse gas emissions from industrial processes.</v>
      </c>
      <c r="H2641" s="2" t="s">
        <v>18697</v>
      </c>
      <c r="I2641" s="2"/>
      <c r="J2641" s="2"/>
      <c r="K2641" s="2"/>
      <c r="L2641" s="2"/>
      <c r="M2641" s="2"/>
      <c r="N2641" s="2"/>
      <c r="O2641" s="2"/>
      <c r="P2641" s="2"/>
      <c r="Q2641" s="2"/>
      <c r="R2641" s="2"/>
      <c r="S2641" s="2"/>
      <c r="T2641" s="2"/>
      <c r="U2641" s="2"/>
      <c r="V2641" s="2"/>
      <c r="W2641" s="2"/>
      <c r="X2641" s="2"/>
      <c r="Y2641" s="2"/>
      <c r="Z2641" s="2"/>
    </row>
    <row r="2642" spans="1:26" ht="80">
      <c r="A2642" s="3" t="s">
        <v>4</v>
      </c>
      <c r="B2642" s="2" t="s">
        <v>14381</v>
      </c>
      <c r="C2642" s="2" t="s">
        <v>18378</v>
      </c>
      <c r="D2642" s="8" t="s">
        <v>23923</v>
      </c>
      <c r="E2642" s="3">
        <v>5</v>
      </c>
      <c r="F2642" s="2" t="s">
        <v>18696</v>
      </c>
      <c r="G2642" s="2" t="str">
        <f t="shared" si="40"/>
        <v>Preserving and restoring natural habitats, such as forests and wetlands, can enhance biodiversity and provide natural climate solutions.</v>
      </c>
      <c r="H2642" s="2" t="s">
        <v>18695</v>
      </c>
      <c r="I2642" s="2"/>
      <c r="J2642" s="2"/>
      <c r="K2642" s="2"/>
      <c r="L2642" s="2"/>
      <c r="M2642" s="2"/>
      <c r="N2642" s="2"/>
      <c r="O2642" s="2"/>
      <c r="P2642" s="2"/>
      <c r="Q2642" s="2"/>
      <c r="R2642" s="2"/>
      <c r="S2642" s="2"/>
      <c r="T2642" s="2"/>
      <c r="U2642" s="2"/>
      <c r="V2642" s="2"/>
      <c r="W2642" s="2"/>
      <c r="X2642" s="2"/>
      <c r="Y2642" s="2"/>
      <c r="Z2642" s="2"/>
    </row>
    <row r="2643" spans="1:26" ht="64">
      <c r="A2643" s="3" t="s">
        <v>4</v>
      </c>
      <c r="B2643" s="2" t="s">
        <v>14381</v>
      </c>
      <c r="C2643" s="2" t="s">
        <v>18378</v>
      </c>
      <c r="D2643" s="8" t="s">
        <v>23923</v>
      </c>
      <c r="E2643" s="3">
        <v>5</v>
      </c>
      <c r="F2643" s="2" t="s">
        <v>18694</v>
      </c>
      <c r="G2643" s="2" t="str">
        <f t="shared" si="40"/>
        <v>The integration of climate change considerations into urban planning can foster sustainable and resilient cities.</v>
      </c>
      <c r="H2643" s="2" t="s">
        <v>18693</v>
      </c>
      <c r="I2643" s="2"/>
      <c r="J2643" s="2"/>
      <c r="K2643" s="2"/>
      <c r="L2643" s="2"/>
      <c r="M2643" s="2"/>
      <c r="N2643" s="2"/>
      <c r="O2643" s="2"/>
      <c r="P2643" s="2"/>
      <c r="Q2643" s="2"/>
      <c r="R2643" s="2"/>
      <c r="S2643" s="2"/>
      <c r="T2643" s="2"/>
      <c r="U2643" s="2"/>
      <c r="V2643" s="2"/>
      <c r="W2643" s="2"/>
      <c r="X2643" s="2"/>
      <c r="Y2643" s="2"/>
      <c r="Z2643" s="2"/>
    </row>
    <row r="2644" spans="1:26" ht="64">
      <c r="A2644" s="3" t="s">
        <v>4</v>
      </c>
      <c r="B2644" s="2" t="s">
        <v>14381</v>
      </c>
      <c r="C2644" s="2" t="s">
        <v>18378</v>
      </c>
      <c r="D2644" s="8" t="s">
        <v>23923</v>
      </c>
      <c r="E2644" s="3">
        <v>5</v>
      </c>
      <c r="F2644" s="2" t="s">
        <v>18692</v>
      </c>
      <c r="G2644" s="2" t="str">
        <f t="shared" si="40"/>
        <v>Climate change impacts ocean acidification, which poses a threat to marine life and coral reef ecosystems.</v>
      </c>
      <c r="H2644" s="2" t="s">
        <v>18691</v>
      </c>
      <c r="I2644" s="2"/>
      <c r="J2644" s="2"/>
      <c r="K2644" s="2"/>
      <c r="L2644" s="2"/>
      <c r="M2644" s="2"/>
      <c r="N2644" s="2"/>
      <c r="O2644" s="2"/>
      <c r="P2644" s="2"/>
      <c r="Q2644" s="2"/>
      <c r="R2644" s="2"/>
      <c r="S2644" s="2"/>
      <c r="T2644" s="2"/>
      <c r="U2644" s="2"/>
      <c r="V2644" s="2"/>
      <c r="W2644" s="2"/>
      <c r="X2644" s="2"/>
      <c r="Y2644" s="2"/>
      <c r="Z2644" s="2"/>
    </row>
    <row r="2645" spans="1:26" ht="80">
      <c r="A2645" s="3" t="s">
        <v>4</v>
      </c>
      <c r="B2645" s="2" t="s">
        <v>14381</v>
      </c>
      <c r="C2645" s="2" t="s">
        <v>18378</v>
      </c>
      <c r="D2645" s="8" t="s">
        <v>23923</v>
      </c>
      <c r="E2645" s="3">
        <v>5</v>
      </c>
      <c r="F2645" s="2" t="s">
        <v>18690</v>
      </c>
      <c r="G2645" s="2" t="str">
        <f t="shared" si="40"/>
        <v>The protection and restoration of mangroves and coastal wetlands are vital in mitigating the impacts of climate change, particularly in coastal areas.</v>
      </c>
      <c r="H2645" s="2" t="s">
        <v>18689</v>
      </c>
      <c r="I2645" s="2"/>
      <c r="J2645" s="2"/>
      <c r="K2645" s="2"/>
      <c r="L2645" s="2"/>
      <c r="M2645" s="2"/>
      <c r="N2645" s="2"/>
      <c r="O2645" s="2"/>
      <c r="P2645" s="2"/>
      <c r="Q2645" s="2"/>
      <c r="R2645" s="2"/>
      <c r="S2645" s="2"/>
      <c r="T2645" s="2"/>
      <c r="U2645" s="2"/>
      <c r="V2645" s="2"/>
      <c r="W2645" s="2"/>
      <c r="X2645" s="2"/>
      <c r="Y2645" s="2"/>
      <c r="Z2645" s="2"/>
    </row>
    <row r="2646" spans="1:26" ht="96">
      <c r="A2646" s="3" t="s">
        <v>4</v>
      </c>
      <c r="B2646" s="2" t="s">
        <v>14381</v>
      </c>
      <c r="C2646" s="2" t="s">
        <v>18378</v>
      </c>
      <c r="D2646" s="8" t="s">
        <v>23923</v>
      </c>
      <c r="E2646" s="3">
        <v>5</v>
      </c>
      <c r="F2646" s="2" t="s">
        <v>18688</v>
      </c>
      <c r="G2646" s="2" t="str">
        <f t="shared" si="40"/>
        <v>Sustainable forestry practices, including responsible logging and reforestation efforts, are essential in maintaining healthy forest ecosystems and mitigating climate change.</v>
      </c>
      <c r="H2646" s="2" t="s">
        <v>18687</v>
      </c>
      <c r="I2646" s="2"/>
      <c r="J2646" s="2"/>
      <c r="K2646" s="2"/>
      <c r="L2646" s="2"/>
      <c r="M2646" s="2"/>
      <c r="N2646" s="2"/>
      <c r="O2646" s="2"/>
      <c r="P2646" s="2"/>
      <c r="Q2646" s="2"/>
      <c r="R2646" s="2"/>
      <c r="S2646" s="2"/>
      <c r="T2646" s="2"/>
      <c r="U2646" s="2"/>
      <c r="V2646" s="2"/>
      <c r="W2646" s="2"/>
      <c r="X2646" s="2"/>
      <c r="Y2646" s="2"/>
      <c r="Z2646" s="2"/>
    </row>
    <row r="2647" spans="1:26" ht="64">
      <c r="A2647" s="3" t="s">
        <v>4</v>
      </c>
      <c r="B2647" s="2" t="s">
        <v>14381</v>
      </c>
      <c r="C2647" s="2" t="s">
        <v>18378</v>
      </c>
      <c r="D2647" s="8" t="s">
        <v>23923</v>
      </c>
      <c r="E2647" s="3">
        <v>5</v>
      </c>
      <c r="F2647" s="2" t="s">
        <v>18686</v>
      </c>
      <c r="G2647" s="2" t="str">
        <f t="shared" si="40"/>
        <v>Climate change can lead to conflicts and instability, particularly in regions affected by resource scarcity and environmental degradation.</v>
      </c>
      <c r="H2647" s="2" t="s">
        <v>18685</v>
      </c>
      <c r="I2647" s="2"/>
      <c r="J2647" s="2"/>
      <c r="K2647" s="2"/>
      <c r="L2647" s="2"/>
      <c r="M2647" s="2"/>
      <c r="N2647" s="2"/>
      <c r="O2647" s="2"/>
      <c r="P2647" s="2"/>
      <c r="Q2647" s="2"/>
      <c r="R2647" s="2"/>
      <c r="S2647" s="2"/>
      <c r="T2647" s="2"/>
      <c r="U2647" s="2"/>
      <c r="V2647" s="2"/>
      <c r="W2647" s="2"/>
      <c r="X2647" s="2"/>
      <c r="Y2647" s="2"/>
      <c r="Z2647" s="2"/>
    </row>
    <row r="2648" spans="1:26" ht="96">
      <c r="A2648" s="3" t="s">
        <v>4</v>
      </c>
      <c r="B2648" s="2" t="s">
        <v>14381</v>
      </c>
      <c r="C2648" s="2" t="s">
        <v>18378</v>
      </c>
      <c r="D2648" s="8" t="s">
        <v>23923</v>
      </c>
      <c r="E2648" s="3">
        <v>5</v>
      </c>
      <c r="F2648" s="2" t="s">
        <v>18684</v>
      </c>
      <c r="G2648" s="2" t="str">
        <f t="shared" si="40"/>
        <v>Green building design, such as incorporating renewable energy systems and utilizing sustainable materials, can reduce carbon emissions from the construction sector.</v>
      </c>
      <c r="H2648" s="2" t="s">
        <v>18683</v>
      </c>
      <c r="I2648" s="2"/>
      <c r="J2648" s="2"/>
      <c r="K2648" s="2"/>
      <c r="L2648" s="2"/>
      <c r="M2648" s="2"/>
      <c r="N2648" s="2"/>
      <c r="O2648" s="2"/>
      <c r="P2648" s="2"/>
      <c r="Q2648" s="2"/>
      <c r="R2648" s="2"/>
      <c r="S2648" s="2"/>
      <c r="T2648" s="2"/>
      <c r="U2648" s="2"/>
      <c r="V2648" s="2"/>
      <c r="W2648" s="2"/>
      <c r="X2648" s="2"/>
      <c r="Y2648" s="2"/>
      <c r="Z2648" s="2"/>
    </row>
    <row r="2649" spans="1:26" ht="80">
      <c r="A2649" s="3" t="s">
        <v>4</v>
      </c>
      <c r="B2649" s="2" t="s">
        <v>14381</v>
      </c>
      <c r="C2649" s="2" t="s">
        <v>18378</v>
      </c>
      <c r="D2649" s="8" t="s">
        <v>23923</v>
      </c>
      <c r="E2649" s="3">
        <v>5</v>
      </c>
      <c r="F2649" s="2" t="s">
        <v>18682</v>
      </c>
      <c r="G2649" s="2" t="str">
        <f t="shared" si="40"/>
        <v>The fashion industry should embrace circular and sustainable fashion practices, such as recycling and reducing textile waste, to mitigate its environmental impact.</v>
      </c>
      <c r="H2649" s="2" t="s">
        <v>18681</v>
      </c>
      <c r="I2649" s="2"/>
      <c r="J2649" s="2"/>
      <c r="K2649" s="2"/>
      <c r="L2649" s="2"/>
      <c r="M2649" s="2"/>
      <c r="N2649" s="2"/>
      <c r="O2649" s="2"/>
      <c r="P2649" s="2"/>
      <c r="Q2649" s="2"/>
      <c r="R2649" s="2"/>
      <c r="S2649" s="2"/>
      <c r="T2649" s="2"/>
      <c r="U2649" s="2"/>
      <c r="V2649" s="2"/>
      <c r="W2649" s="2"/>
      <c r="X2649" s="2"/>
      <c r="Y2649" s="2"/>
      <c r="Z2649" s="2"/>
    </row>
    <row r="2650" spans="1:26" ht="80">
      <c r="A2650" s="3" t="s">
        <v>4</v>
      </c>
      <c r="B2650" s="2" t="s">
        <v>14381</v>
      </c>
      <c r="C2650" s="2" t="s">
        <v>18378</v>
      </c>
      <c r="D2650" s="8" t="s">
        <v>23923</v>
      </c>
      <c r="E2650" s="3">
        <v>5</v>
      </c>
      <c r="F2650" s="2" t="s">
        <v>18680</v>
      </c>
      <c r="G2650" s="2" t="str">
        <f t="shared" si="40"/>
        <v>Climate change resilience should be incorporated into disaster risk reduction strategies, including early warning systems and community preparedness.</v>
      </c>
      <c r="H2650" s="2" t="s">
        <v>18679</v>
      </c>
      <c r="I2650" s="2"/>
      <c r="J2650" s="2"/>
      <c r="K2650" s="2"/>
      <c r="L2650" s="2"/>
      <c r="M2650" s="2"/>
      <c r="N2650" s="2"/>
      <c r="O2650" s="2"/>
      <c r="P2650" s="2"/>
      <c r="Q2650" s="2"/>
      <c r="R2650" s="2"/>
      <c r="S2650" s="2"/>
      <c r="T2650" s="2"/>
      <c r="U2650" s="2"/>
      <c r="V2650" s="2"/>
      <c r="W2650" s="2"/>
      <c r="X2650" s="2"/>
      <c r="Y2650" s="2"/>
      <c r="Z2650" s="2"/>
    </row>
    <row r="2651" spans="1:26" ht="64">
      <c r="A2651" s="3" t="s">
        <v>4</v>
      </c>
      <c r="B2651" s="2" t="s">
        <v>14381</v>
      </c>
      <c r="C2651" s="2" t="s">
        <v>18378</v>
      </c>
      <c r="D2651" s="8" t="s">
        <v>23923</v>
      </c>
      <c r="E2651" s="3">
        <v>5</v>
      </c>
      <c r="F2651" s="2" t="s">
        <v>18678</v>
      </c>
      <c r="G2651" s="2" t="str">
        <f t="shared" si="40"/>
        <v>The preservation and restoration of peatlands can contribute to carbon sequestration and mitigate climate change.</v>
      </c>
      <c r="H2651" s="2" t="s">
        <v>18677</v>
      </c>
      <c r="I2651" s="2"/>
      <c r="J2651" s="2"/>
      <c r="K2651" s="2"/>
      <c r="L2651" s="2"/>
      <c r="M2651" s="2"/>
      <c r="N2651" s="2"/>
      <c r="O2651" s="2"/>
      <c r="P2651" s="2"/>
      <c r="Q2651" s="2"/>
      <c r="R2651" s="2"/>
      <c r="S2651" s="2"/>
      <c r="T2651" s="2"/>
      <c r="U2651" s="2"/>
      <c r="V2651" s="2"/>
      <c r="W2651" s="2"/>
      <c r="X2651" s="2"/>
      <c r="Y2651" s="2"/>
      <c r="Z2651" s="2"/>
    </row>
    <row r="2652" spans="1:26" ht="80">
      <c r="A2652" s="3" t="s">
        <v>4</v>
      </c>
      <c r="B2652" s="2" t="s">
        <v>14381</v>
      </c>
      <c r="C2652" s="2" t="s">
        <v>18378</v>
      </c>
      <c r="D2652" s="8" t="s">
        <v>23923</v>
      </c>
      <c r="E2652" s="3">
        <v>6</v>
      </c>
      <c r="F2652" s="2" t="s">
        <v>18676</v>
      </c>
      <c r="G2652" s="2" t="str">
        <f t="shared" si="40"/>
        <v>The impact of climate change on mental health should be acknowledged and addressed through supportive and accessible mental health services.</v>
      </c>
      <c r="H2652" s="2" t="s">
        <v>18675</v>
      </c>
      <c r="I2652" s="2"/>
      <c r="J2652" s="2"/>
      <c r="K2652" s="2"/>
      <c r="L2652" s="2"/>
      <c r="M2652" s="2"/>
      <c r="N2652" s="2"/>
      <c r="O2652" s="2"/>
      <c r="P2652" s="2"/>
      <c r="Q2652" s="2"/>
      <c r="R2652" s="2"/>
      <c r="S2652" s="2"/>
      <c r="T2652" s="2"/>
      <c r="U2652" s="2"/>
      <c r="V2652" s="2"/>
      <c r="W2652" s="2"/>
      <c r="X2652" s="2"/>
      <c r="Y2652" s="2"/>
      <c r="Z2652" s="2"/>
    </row>
    <row r="2653" spans="1:26" ht="64">
      <c r="A2653" s="3" t="s">
        <v>4</v>
      </c>
      <c r="B2653" s="2" t="s">
        <v>14381</v>
      </c>
      <c r="C2653" s="2" t="s">
        <v>18378</v>
      </c>
      <c r="D2653" s="8" t="s">
        <v>23923</v>
      </c>
      <c r="E2653" s="3">
        <v>6</v>
      </c>
      <c r="F2653" s="2" t="s">
        <v>18674</v>
      </c>
      <c r="G2653" s="2" t="str">
        <f t="shared" si="40"/>
        <v>Climate change affects agricultural productivity, necessitating the development and dissemination of climate-smart farming techniques.</v>
      </c>
      <c r="H2653" s="2" t="s">
        <v>18673</v>
      </c>
      <c r="I2653" s="2"/>
      <c r="J2653" s="2"/>
      <c r="K2653" s="2"/>
      <c r="L2653" s="2"/>
      <c r="M2653" s="2"/>
      <c r="N2653" s="2"/>
      <c r="O2653" s="2"/>
      <c r="P2653" s="2"/>
      <c r="Q2653" s="2"/>
      <c r="R2653" s="2"/>
      <c r="S2653" s="2"/>
      <c r="T2653" s="2"/>
      <c r="U2653" s="2"/>
      <c r="V2653" s="2"/>
      <c r="W2653" s="2"/>
      <c r="X2653" s="2"/>
      <c r="Y2653" s="2"/>
      <c r="Z2653" s="2"/>
    </row>
    <row r="2654" spans="1:26" ht="96">
      <c r="A2654" s="3" t="s">
        <v>4</v>
      </c>
      <c r="B2654" s="2" t="s">
        <v>14381</v>
      </c>
      <c r="C2654" s="2" t="s">
        <v>18378</v>
      </c>
      <c r="D2654" s="8" t="s">
        <v>23923</v>
      </c>
      <c r="E2654" s="3">
        <v>6</v>
      </c>
      <c r="F2654" s="2" t="s">
        <v>18672</v>
      </c>
      <c r="G2654" s="2" t="str">
        <f t="shared" si="40"/>
        <v>Promoting sustainable tourism practices, such as minimizing carbon emissions from travel and supporting local communities, can contribute to climate change mitigation.</v>
      </c>
      <c r="H2654" s="2" t="s">
        <v>18671</v>
      </c>
      <c r="I2654" s="2"/>
      <c r="J2654" s="2"/>
      <c r="K2654" s="2"/>
      <c r="L2654" s="2"/>
      <c r="M2654" s="2"/>
      <c r="N2654" s="2"/>
      <c r="O2654" s="2"/>
      <c r="P2654" s="2"/>
      <c r="Q2654" s="2"/>
      <c r="R2654" s="2"/>
      <c r="S2654" s="2"/>
      <c r="T2654" s="2"/>
      <c r="U2654" s="2"/>
      <c r="V2654" s="2"/>
      <c r="W2654" s="2"/>
      <c r="X2654" s="2"/>
      <c r="Y2654" s="2"/>
      <c r="Z2654" s="2"/>
    </row>
    <row r="2655" spans="1:26" ht="80">
      <c r="A2655" s="3" t="s">
        <v>4</v>
      </c>
      <c r="B2655" s="2" t="s">
        <v>14381</v>
      </c>
      <c r="C2655" s="2" t="s">
        <v>18378</v>
      </c>
      <c r="D2655" s="8" t="s">
        <v>23923</v>
      </c>
      <c r="E2655" s="3">
        <v>6</v>
      </c>
      <c r="F2655" s="2" t="s">
        <v>18670</v>
      </c>
      <c r="G2655" s="2" t="str">
        <f t="shared" si="40"/>
        <v>The phase-out of fossil fuel subsidies can redirect financial resources towards clean energy investments and accelerate the transition to a low-carbon economy.</v>
      </c>
      <c r="H2655" s="2" t="s">
        <v>18669</v>
      </c>
      <c r="I2655" s="2"/>
      <c r="J2655" s="2"/>
      <c r="K2655" s="2"/>
      <c r="L2655" s="2"/>
      <c r="M2655" s="2"/>
      <c r="N2655" s="2"/>
      <c r="O2655" s="2"/>
      <c r="P2655" s="2"/>
      <c r="Q2655" s="2"/>
      <c r="R2655" s="2"/>
      <c r="S2655" s="2"/>
      <c r="T2655" s="2"/>
      <c r="U2655" s="2"/>
      <c r="V2655" s="2"/>
      <c r="W2655" s="2"/>
      <c r="X2655" s="2"/>
      <c r="Y2655" s="2"/>
      <c r="Z2655" s="2"/>
    </row>
    <row r="2656" spans="1:26" ht="80">
      <c r="A2656" s="3" t="s">
        <v>4</v>
      </c>
      <c r="B2656" s="2" t="s">
        <v>14381</v>
      </c>
      <c r="C2656" s="2" t="s">
        <v>18378</v>
      </c>
      <c r="D2656" s="8" t="s">
        <v>23923</v>
      </c>
      <c r="E2656" s="3">
        <v>6</v>
      </c>
      <c r="F2656" s="2" t="s">
        <v>18668</v>
      </c>
      <c r="G2656" s="2" t="str">
        <f t="shared" si="40"/>
        <v>Climate change adaptation strategies should prioritize the needs and knowledge of local communities to ensure effective and culturally appropriate solutions.</v>
      </c>
      <c r="H2656" s="2" t="s">
        <v>18667</v>
      </c>
      <c r="I2656" s="2"/>
      <c r="J2656" s="2"/>
      <c r="K2656" s="2"/>
      <c r="L2656" s="2"/>
      <c r="M2656" s="2"/>
      <c r="N2656" s="2"/>
      <c r="O2656" s="2"/>
      <c r="P2656" s="2"/>
      <c r="Q2656" s="2"/>
      <c r="R2656" s="2"/>
      <c r="S2656" s="2"/>
      <c r="T2656" s="2"/>
      <c r="U2656" s="2"/>
      <c r="V2656" s="2"/>
      <c r="W2656" s="2"/>
      <c r="X2656" s="2"/>
      <c r="Y2656" s="2"/>
      <c r="Z2656" s="2"/>
    </row>
    <row r="2657" spans="1:26" ht="96">
      <c r="A2657" s="3" t="s">
        <v>4</v>
      </c>
      <c r="B2657" s="2" t="s">
        <v>14381</v>
      </c>
      <c r="C2657" s="2" t="s">
        <v>18378</v>
      </c>
      <c r="D2657" s="8" t="s">
        <v>23923</v>
      </c>
      <c r="E2657" s="3">
        <v>6</v>
      </c>
      <c r="F2657" s="2" t="s">
        <v>18666</v>
      </c>
      <c r="G2657" s="2" t="str">
        <f t="shared" si="40"/>
        <v>Sustainable waste management practices, including recycling and composting, can reduce methane emissions from landfills and contribute to climate change mitigation.</v>
      </c>
      <c r="H2657" s="2" t="s">
        <v>18665</v>
      </c>
      <c r="I2657" s="2"/>
      <c r="J2657" s="2"/>
      <c r="K2657" s="2"/>
      <c r="L2657" s="2"/>
      <c r="M2657" s="2"/>
      <c r="N2657" s="2"/>
      <c r="O2657" s="2"/>
      <c r="P2657" s="2"/>
      <c r="Q2657" s="2"/>
      <c r="R2657" s="2"/>
      <c r="S2657" s="2"/>
      <c r="T2657" s="2"/>
      <c r="U2657" s="2"/>
      <c r="V2657" s="2"/>
      <c r="W2657" s="2"/>
      <c r="X2657" s="2"/>
      <c r="Y2657" s="2"/>
      <c r="Z2657" s="2"/>
    </row>
    <row r="2658" spans="1:26" ht="64">
      <c r="A2658" s="3" t="s">
        <v>4</v>
      </c>
      <c r="B2658" s="2" t="s">
        <v>14381</v>
      </c>
      <c r="C2658" s="2" t="s">
        <v>18378</v>
      </c>
      <c r="D2658" s="8" t="s">
        <v>23923</v>
      </c>
      <c r="E2658" s="3">
        <v>6</v>
      </c>
      <c r="F2658" s="2" t="s">
        <v>18664</v>
      </c>
      <c r="G2658" s="2" t="str">
        <f t="shared" si="40"/>
        <v>Climate change education should be integrated into school curricula to raise awareness and empower future generations to take action.</v>
      </c>
      <c r="H2658" s="2" t="s">
        <v>18663</v>
      </c>
      <c r="I2658" s="2"/>
      <c r="J2658" s="2"/>
      <c r="K2658" s="2"/>
      <c r="L2658" s="2"/>
      <c r="M2658" s="2"/>
      <c r="N2658" s="2"/>
      <c r="O2658" s="2"/>
      <c r="P2658" s="2"/>
      <c r="Q2658" s="2"/>
      <c r="R2658" s="2"/>
      <c r="S2658" s="2"/>
      <c r="T2658" s="2"/>
      <c r="U2658" s="2"/>
      <c r="V2658" s="2"/>
      <c r="W2658" s="2"/>
      <c r="X2658" s="2"/>
      <c r="Y2658" s="2"/>
      <c r="Z2658" s="2"/>
    </row>
    <row r="2659" spans="1:26" ht="96">
      <c r="A2659" s="3" t="s">
        <v>4</v>
      </c>
      <c r="B2659" s="2" t="s">
        <v>14381</v>
      </c>
      <c r="C2659" s="2" t="s">
        <v>18378</v>
      </c>
      <c r="D2659" s="8" t="s">
        <v>23923</v>
      </c>
      <c r="E2659" s="3">
        <v>6</v>
      </c>
      <c r="F2659" s="2" t="s">
        <v>18662</v>
      </c>
      <c r="G2659" s="2" t="str">
        <f t="shared" si="40"/>
        <v>The transition to sustainable and energy-efficient transportation systems, such as electric vehicles and public transit, can reduce carbon emissions from the transportation sector.</v>
      </c>
      <c r="H2659" s="2" t="s">
        <v>18661</v>
      </c>
      <c r="I2659" s="2"/>
      <c r="J2659" s="2"/>
      <c r="K2659" s="2"/>
      <c r="L2659" s="2"/>
      <c r="M2659" s="2"/>
      <c r="N2659" s="2"/>
      <c r="O2659" s="2"/>
      <c r="P2659" s="2"/>
      <c r="Q2659" s="2"/>
      <c r="R2659" s="2"/>
      <c r="S2659" s="2"/>
      <c r="T2659" s="2"/>
      <c r="U2659" s="2"/>
      <c r="V2659" s="2"/>
      <c r="W2659" s="2"/>
      <c r="X2659" s="2"/>
      <c r="Y2659" s="2"/>
      <c r="Z2659" s="2"/>
    </row>
    <row r="2660" spans="1:26" ht="80">
      <c r="A2660" s="3" t="s">
        <v>4</v>
      </c>
      <c r="B2660" s="2" t="s">
        <v>14381</v>
      </c>
      <c r="C2660" s="2" t="s">
        <v>18378</v>
      </c>
      <c r="D2660" s="8" t="s">
        <v>23923</v>
      </c>
      <c r="E2660" s="3">
        <v>6</v>
      </c>
      <c r="F2660" s="2" t="s">
        <v>18660</v>
      </c>
      <c r="G2660" s="2" t="str">
        <f t="shared" si="40"/>
        <v>The protection of natural carbon sinks, such as intact forests and peatlands, is crucial in preserving their ability to absorb and store carbon dioxide.</v>
      </c>
      <c r="H2660" s="2" t="s">
        <v>18659</v>
      </c>
      <c r="I2660" s="2"/>
      <c r="J2660" s="2"/>
      <c r="K2660" s="2"/>
      <c r="L2660" s="2"/>
      <c r="M2660" s="2"/>
      <c r="N2660" s="2"/>
      <c r="O2660" s="2"/>
      <c r="P2660" s="2"/>
      <c r="Q2660" s="2"/>
      <c r="R2660" s="2"/>
      <c r="S2660" s="2"/>
      <c r="T2660" s="2"/>
      <c r="U2660" s="2"/>
      <c r="V2660" s="2"/>
      <c r="W2660" s="2"/>
      <c r="X2660" s="2"/>
      <c r="Y2660" s="2"/>
      <c r="Z2660" s="2"/>
    </row>
    <row r="2661" spans="1:26" ht="80">
      <c r="A2661" s="3" t="s">
        <v>4</v>
      </c>
      <c r="B2661" s="2" t="s">
        <v>14381</v>
      </c>
      <c r="C2661" s="2" t="s">
        <v>18378</v>
      </c>
      <c r="D2661" s="8" t="s">
        <v>23923</v>
      </c>
      <c r="E2661" s="3">
        <v>6</v>
      </c>
      <c r="F2661" s="2" t="s">
        <v>18658</v>
      </c>
      <c r="G2661" s="2" t="str">
        <f t="shared" si="40"/>
        <v>Climate change can have cascading effects on ecosystems and biodiversity, with implications for ecosystem services and human well-being.</v>
      </c>
      <c r="H2661" s="2" t="s">
        <v>18657</v>
      </c>
      <c r="I2661" s="2"/>
      <c r="J2661" s="2"/>
      <c r="K2661" s="2"/>
      <c r="L2661" s="2"/>
      <c r="M2661" s="2"/>
      <c r="N2661" s="2"/>
      <c r="O2661" s="2"/>
      <c r="P2661" s="2"/>
      <c r="Q2661" s="2"/>
      <c r="R2661" s="2"/>
      <c r="S2661" s="2"/>
      <c r="T2661" s="2"/>
      <c r="U2661" s="2"/>
      <c r="V2661" s="2"/>
      <c r="W2661" s="2"/>
      <c r="X2661" s="2"/>
      <c r="Y2661" s="2"/>
      <c r="Z2661" s="2"/>
    </row>
    <row r="2662" spans="1:26" ht="80">
      <c r="A2662" s="3" t="s">
        <v>4</v>
      </c>
      <c r="B2662" s="2" t="s">
        <v>14381</v>
      </c>
      <c r="C2662" s="2" t="s">
        <v>18378</v>
      </c>
      <c r="D2662" s="8" t="s">
        <v>23923</v>
      </c>
      <c r="E2662" s="3">
        <v>7</v>
      </c>
      <c r="F2662" s="2" t="s">
        <v>18656</v>
      </c>
      <c r="G2662" s="2" t="str">
        <f t="shared" si="40"/>
        <v>Green infrastructure, such as green roofs and permeable pavements, can mitigate the urban heat island effect and reduce energy consumption in cities.</v>
      </c>
      <c r="H2662" s="2" t="s">
        <v>18655</v>
      </c>
      <c r="I2662" s="2"/>
      <c r="J2662" s="2"/>
      <c r="K2662" s="2"/>
      <c r="L2662" s="2"/>
      <c r="M2662" s="2"/>
      <c r="N2662" s="2"/>
      <c r="O2662" s="2"/>
      <c r="P2662" s="2"/>
      <c r="Q2662" s="2"/>
      <c r="R2662" s="2"/>
      <c r="S2662" s="2"/>
      <c r="T2662" s="2"/>
      <c r="U2662" s="2"/>
      <c r="V2662" s="2"/>
      <c r="W2662" s="2"/>
      <c r="X2662" s="2"/>
      <c r="Y2662" s="2"/>
      <c r="Z2662" s="2"/>
    </row>
    <row r="2663" spans="1:26" ht="80">
      <c r="A2663" s="3" t="s">
        <v>4</v>
      </c>
      <c r="B2663" s="2" t="s">
        <v>14381</v>
      </c>
      <c r="C2663" s="2" t="s">
        <v>18378</v>
      </c>
      <c r="D2663" s="8" t="s">
        <v>23923</v>
      </c>
      <c r="E2663" s="3">
        <v>7</v>
      </c>
      <c r="F2663" s="2" t="s">
        <v>18654</v>
      </c>
      <c r="G2663" s="2" t="str">
        <f t="shared" si="40"/>
        <v>Climate change impacts food security through disruptions in agricultural production, changes in crop yields, and increased vulnerability to pests and diseases.</v>
      </c>
      <c r="H2663" s="2" t="s">
        <v>18653</v>
      </c>
      <c r="I2663" s="2"/>
      <c r="J2663" s="2"/>
      <c r="K2663" s="2"/>
      <c r="L2663" s="2"/>
      <c r="M2663" s="2"/>
      <c r="N2663" s="2"/>
      <c r="O2663" s="2"/>
      <c r="P2663" s="2"/>
      <c r="Q2663" s="2"/>
      <c r="R2663" s="2"/>
      <c r="S2663" s="2"/>
      <c r="T2663" s="2"/>
      <c r="U2663" s="2"/>
      <c r="V2663" s="2"/>
      <c r="W2663" s="2"/>
      <c r="X2663" s="2"/>
      <c r="Y2663" s="2"/>
      <c r="Z2663" s="2"/>
    </row>
    <row r="2664" spans="1:26" ht="80">
      <c r="A2664" s="3" t="s">
        <v>4</v>
      </c>
      <c r="B2664" s="2" t="s">
        <v>14381</v>
      </c>
      <c r="C2664" s="2" t="s">
        <v>18378</v>
      </c>
      <c r="D2664" s="8" t="s">
        <v>23923</v>
      </c>
      <c r="E2664" s="3">
        <v>7</v>
      </c>
      <c r="F2664" s="2" t="s">
        <v>18652</v>
      </c>
      <c r="G2664" s="2" t="str">
        <f t="shared" si="40"/>
        <v>Ensuring access to clean and affordable energy for all is a key component of sustainable development and climate change mitigation.</v>
      </c>
      <c r="H2664" s="2" t="s">
        <v>18651</v>
      </c>
      <c r="I2664" s="2"/>
      <c r="J2664" s="2"/>
      <c r="K2664" s="2"/>
      <c r="L2664" s="2"/>
      <c r="M2664" s="2"/>
      <c r="N2664" s="2"/>
      <c r="O2664" s="2"/>
      <c r="P2664" s="2"/>
      <c r="Q2664" s="2"/>
      <c r="R2664" s="2"/>
      <c r="S2664" s="2"/>
      <c r="T2664" s="2"/>
      <c r="U2664" s="2"/>
      <c r="V2664" s="2"/>
      <c r="W2664" s="2"/>
      <c r="X2664" s="2"/>
      <c r="Y2664" s="2"/>
      <c r="Z2664" s="2"/>
    </row>
    <row r="2665" spans="1:26" ht="96">
      <c r="A2665" s="3" t="s">
        <v>4</v>
      </c>
      <c r="B2665" s="2" t="s">
        <v>14381</v>
      </c>
      <c r="C2665" s="2" t="s">
        <v>18378</v>
      </c>
      <c r="D2665" s="8" t="s">
        <v>23923</v>
      </c>
      <c r="E2665" s="3">
        <v>7</v>
      </c>
      <c r="F2665" s="2" t="s">
        <v>18650</v>
      </c>
      <c r="G2665" s="2" t="str">
        <f t="shared" si="40"/>
        <v>The transition to sustainable agriculture practices, such as organic farming and agroforestry, can contribute to carbon sequestration and enhance ecosystem resilience.</v>
      </c>
      <c r="H2665" s="2" t="s">
        <v>18649</v>
      </c>
      <c r="I2665" s="2"/>
      <c r="J2665" s="2"/>
      <c r="K2665" s="2"/>
      <c r="L2665" s="2"/>
      <c r="M2665" s="2"/>
      <c r="N2665" s="2"/>
      <c r="O2665" s="2"/>
      <c r="P2665" s="2"/>
      <c r="Q2665" s="2"/>
      <c r="R2665" s="2"/>
      <c r="S2665" s="2"/>
      <c r="T2665" s="2"/>
      <c r="U2665" s="2"/>
      <c r="V2665" s="2"/>
      <c r="W2665" s="2"/>
      <c r="X2665" s="2"/>
      <c r="Y2665" s="2"/>
      <c r="Z2665" s="2"/>
    </row>
    <row r="2666" spans="1:26" ht="96">
      <c r="A2666" s="3" t="s">
        <v>4</v>
      </c>
      <c r="B2666" s="2" t="s">
        <v>14381</v>
      </c>
      <c r="C2666" s="2" t="s">
        <v>18378</v>
      </c>
      <c r="D2666" s="8" t="s">
        <v>23923</v>
      </c>
      <c r="E2666" s="3">
        <v>7</v>
      </c>
      <c r="F2666" s="2" t="s">
        <v>18648</v>
      </c>
      <c r="G2666" s="2" t="str">
        <f t="shared" si="40"/>
        <v>Climate change adaptation should integrate traditional knowledge and practices, recognizing the wisdom of indigenous communities in managing environmental change.</v>
      </c>
      <c r="H2666" s="2" t="s">
        <v>18647</v>
      </c>
      <c r="I2666" s="2"/>
      <c r="J2666" s="2"/>
      <c r="K2666" s="2"/>
      <c r="L2666" s="2"/>
      <c r="M2666" s="2"/>
      <c r="N2666" s="2"/>
      <c r="O2666" s="2"/>
      <c r="P2666" s="2"/>
      <c r="Q2666" s="2"/>
      <c r="R2666" s="2"/>
      <c r="S2666" s="2"/>
      <c r="T2666" s="2"/>
      <c r="U2666" s="2"/>
      <c r="V2666" s="2"/>
      <c r="W2666" s="2"/>
      <c r="X2666" s="2"/>
      <c r="Y2666" s="2"/>
      <c r="Z2666" s="2"/>
    </row>
    <row r="2667" spans="1:26" ht="80">
      <c r="A2667" s="3" t="s">
        <v>4</v>
      </c>
      <c r="B2667" s="2" t="s">
        <v>14381</v>
      </c>
      <c r="C2667" s="2" t="s">
        <v>18378</v>
      </c>
      <c r="D2667" s="8" t="s">
        <v>23923</v>
      </c>
      <c r="E2667" s="3">
        <v>7</v>
      </c>
      <c r="F2667" s="2" t="s">
        <v>18646</v>
      </c>
      <c r="G2667" s="2" t="str">
        <f t="shared" si="40"/>
        <v>The loss of glaciers and snowpack due to climate change threatens water supplies for millions of people who rely on meltwater for irrigation and drinking water.</v>
      </c>
      <c r="H2667" s="2" t="s">
        <v>18645</v>
      </c>
      <c r="I2667" s="2"/>
      <c r="J2667" s="2"/>
      <c r="K2667" s="2"/>
      <c r="L2667" s="2"/>
      <c r="M2667" s="2"/>
      <c r="N2667" s="2"/>
      <c r="O2667" s="2"/>
      <c r="P2667" s="2"/>
      <c r="Q2667" s="2"/>
      <c r="R2667" s="2"/>
      <c r="S2667" s="2"/>
      <c r="T2667" s="2"/>
      <c r="U2667" s="2"/>
      <c r="V2667" s="2"/>
      <c r="W2667" s="2"/>
      <c r="X2667" s="2"/>
      <c r="Y2667" s="2"/>
      <c r="Z2667" s="2"/>
    </row>
    <row r="2668" spans="1:26" ht="80">
      <c r="A2668" s="3" t="s">
        <v>4</v>
      </c>
      <c r="B2668" s="2" t="s">
        <v>14381</v>
      </c>
      <c r="C2668" s="2" t="s">
        <v>18378</v>
      </c>
      <c r="D2668" s="8" t="s">
        <v>23923</v>
      </c>
      <c r="E2668" s="3">
        <v>7</v>
      </c>
      <c r="F2668" s="2" t="s">
        <v>18644</v>
      </c>
      <c r="G2668" s="2" t="str">
        <f t="shared" si="40"/>
        <v>The restoration of degraded ecosystems, such as wetlands and degraded forests, can enhance their ability to sequester carbon and mitigate climate change.</v>
      </c>
      <c r="H2668" s="2" t="s">
        <v>18643</v>
      </c>
      <c r="I2668" s="2"/>
      <c r="J2668" s="2"/>
      <c r="K2668" s="2"/>
      <c r="L2668" s="2"/>
      <c r="M2668" s="2"/>
      <c r="N2668" s="2"/>
      <c r="O2668" s="2"/>
      <c r="P2668" s="2"/>
      <c r="Q2668" s="2"/>
      <c r="R2668" s="2"/>
      <c r="S2668" s="2"/>
      <c r="T2668" s="2"/>
      <c r="U2668" s="2"/>
      <c r="V2668" s="2"/>
      <c r="W2668" s="2"/>
      <c r="X2668" s="2"/>
      <c r="Y2668" s="2"/>
      <c r="Z2668" s="2"/>
    </row>
    <row r="2669" spans="1:26" ht="80">
      <c r="A2669" s="3" t="s">
        <v>4</v>
      </c>
      <c r="B2669" s="2" t="s">
        <v>14381</v>
      </c>
      <c r="C2669" s="2" t="s">
        <v>18378</v>
      </c>
      <c r="D2669" s="8" t="s">
        <v>23923</v>
      </c>
      <c r="E2669" s="3">
        <v>7</v>
      </c>
      <c r="F2669" s="2" t="s">
        <v>18642</v>
      </c>
      <c r="G2669" s="2" t="str">
        <f t="shared" si="40"/>
        <v>Climate change impacts on coastal areas include sea-level rise, increased storm surges, and erosion, necessitating coastal adaptation measures.</v>
      </c>
      <c r="H2669" s="2" t="s">
        <v>18641</v>
      </c>
      <c r="I2669" s="2"/>
      <c r="J2669" s="2"/>
      <c r="K2669" s="2"/>
      <c r="L2669" s="2"/>
      <c r="M2669" s="2"/>
      <c r="N2669" s="2"/>
      <c r="O2669" s="2"/>
      <c r="P2669" s="2"/>
      <c r="Q2669" s="2"/>
      <c r="R2669" s="2"/>
      <c r="S2669" s="2"/>
      <c r="T2669" s="2"/>
      <c r="U2669" s="2"/>
      <c r="V2669" s="2"/>
      <c r="W2669" s="2"/>
      <c r="X2669" s="2"/>
      <c r="Y2669" s="2"/>
      <c r="Z2669" s="2"/>
    </row>
    <row r="2670" spans="1:26" ht="80">
      <c r="A2670" s="3" t="s">
        <v>4</v>
      </c>
      <c r="B2670" s="2" t="s">
        <v>14381</v>
      </c>
      <c r="C2670" s="2" t="s">
        <v>18378</v>
      </c>
      <c r="D2670" s="8" t="s">
        <v>23923</v>
      </c>
      <c r="E2670" s="3">
        <v>7</v>
      </c>
      <c r="F2670" s="2" t="s">
        <v>18640</v>
      </c>
      <c r="G2670" s="2" t="str">
        <f t="shared" si="40"/>
        <v>International climate finance plays a crucial role in supporting developing countries in their climate change mitigation and adaptation efforts.</v>
      </c>
      <c r="H2670" s="2" t="s">
        <v>18639</v>
      </c>
      <c r="I2670" s="2"/>
      <c r="J2670" s="2"/>
      <c r="K2670" s="2"/>
      <c r="L2670" s="2"/>
      <c r="M2670" s="2"/>
      <c r="N2670" s="2"/>
      <c r="O2670" s="2"/>
      <c r="P2670" s="2"/>
      <c r="Q2670" s="2"/>
      <c r="R2670" s="2"/>
      <c r="S2670" s="2"/>
      <c r="T2670" s="2"/>
      <c r="U2670" s="2"/>
      <c r="V2670" s="2"/>
      <c r="W2670" s="2"/>
      <c r="X2670" s="2"/>
      <c r="Y2670" s="2"/>
      <c r="Z2670" s="2"/>
    </row>
    <row r="2671" spans="1:26" ht="80">
      <c r="A2671" s="3" t="s">
        <v>4</v>
      </c>
      <c r="B2671" s="2" t="s">
        <v>14381</v>
      </c>
      <c r="C2671" s="2" t="s">
        <v>18378</v>
      </c>
      <c r="D2671" s="8" t="s">
        <v>23923</v>
      </c>
      <c r="E2671" s="3">
        <v>7</v>
      </c>
      <c r="F2671" s="2" t="s">
        <v>18638</v>
      </c>
      <c r="G2671" s="2" t="str">
        <f t="shared" si="40"/>
        <v>The engagement and mobilization of youth in climate action are essential for driving meaningful change and shaping a sustainable future.</v>
      </c>
      <c r="H2671" s="2" t="s">
        <v>18637</v>
      </c>
      <c r="I2671" s="2"/>
      <c r="J2671" s="2"/>
      <c r="K2671" s="2"/>
      <c r="L2671" s="2"/>
      <c r="M2671" s="2"/>
      <c r="N2671" s="2"/>
      <c r="O2671" s="2"/>
      <c r="P2671" s="2"/>
      <c r="Q2671" s="2"/>
      <c r="R2671" s="2"/>
      <c r="S2671" s="2"/>
      <c r="T2671" s="2"/>
      <c r="U2671" s="2"/>
      <c r="V2671" s="2"/>
      <c r="W2671" s="2"/>
      <c r="X2671" s="2"/>
      <c r="Y2671" s="2"/>
      <c r="Z2671" s="2"/>
    </row>
    <row r="2672" spans="1:26" ht="64">
      <c r="A2672" s="3" t="s">
        <v>4</v>
      </c>
      <c r="B2672" s="2" t="s">
        <v>14381</v>
      </c>
      <c r="C2672" s="2" t="s">
        <v>18378</v>
      </c>
      <c r="D2672" s="8" t="s">
        <v>23923</v>
      </c>
      <c r="E2672" s="3">
        <v>8</v>
      </c>
      <c r="F2672" s="2" t="s">
        <v>18636</v>
      </c>
      <c r="G2672" s="2" t="str">
        <f t="shared" si="40"/>
        <v>Climate change impacts on biodiversity can disrupt ecosystem functioning and lead to the loss of critical ecosystem services.</v>
      </c>
      <c r="H2672" s="2" t="s">
        <v>18635</v>
      </c>
      <c r="I2672" s="2"/>
      <c r="J2672" s="2"/>
      <c r="K2672" s="2"/>
      <c r="L2672" s="2"/>
      <c r="M2672" s="2"/>
      <c r="N2672" s="2"/>
      <c r="O2672" s="2"/>
      <c r="P2672" s="2"/>
      <c r="Q2672" s="2"/>
      <c r="R2672" s="2"/>
      <c r="S2672" s="2"/>
      <c r="T2672" s="2"/>
      <c r="U2672" s="2"/>
      <c r="V2672" s="2"/>
      <c r="W2672" s="2"/>
      <c r="X2672" s="2"/>
      <c r="Y2672" s="2"/>
      <c r="Z2672" s="2"/>
    </row>
    <row r="2673" spans="1:26" ht="80">
      <c r="A2673" s="3" t="s">
        <v>4</v>
      </c>
      <c r="B2673" s="2" t="s">
        <v>14381</v>
      </c>
      <c r="C2673" s="2" t="s">
        <v>18378</v>
      </c>
      <c r="D2673" s="8" t="s">
        <v>23923</v>
      </c>
      <c r="E2673" s="3">
        <v>8</v>
      </c>
      <c r="F2673" s="2" t="s">
        <v>18634</v>
      </c>
      <c r="G2673" s="2" t="str">
        <f t="shared" si="40"/>
        <v>The promotion of green jobs and a just transition to a low-carbon economy can address both climate change and socio-economic inequalities.</v>
      </c>
      <c r="H2673" s="2" t="s">
        <v>18633</v>
      </c>
      <c r="I2673" s="2"/>
      <c r="J2673" s="2"/>
      <c r="K2673" s="2"/>
      <c r="L2673" s="2"/>
      <c r="M2673" s="2"/>
      <c r="N2673" s="2"/>
      <c r="O2673" s="2"/>
      <c r="P2673" s="2"/>
      <c r="Q2673" s="2"/>
      <c r="R2673" s="2"/>
      <c r="S2673" s="2"/>
      <c r="T2673" s="2"/>
      <c r="U2673" s="2"/>
      <c r="V2673" s="2"/>
      <c r="W2673" s="2"/>
      <c r="X2673" s="2"/>
      <c r="Y2673" s="2"/>
      <c r="Z2673" s="2"/>
    </row>
    <row r="2674" spans="1:26" ht="64">
      <c r="A2674" s="3" t="s">
        <v>4</v>
      </c>
      <c r="B2674" s="2" t="s">
        <v>14381</v>
      </c>
      <c r="C2674" s="2" t="s">
        <v>18378</v>
      </c>
      <c r="D2674" s="8" t="s">
        <v>23923</v>
      </c>
      <c r="E2674" s="3">
        <v>8</v>
      </c>
      <c r="F2674" s="2" t="s">
        <v>18632</v>
      </c>
      <c r="G2674" s="2" t="str">
        <f t="shared" si="40"/>
        <v>Climate change adaptation strategies should consider gender-specific vulnerabilities and empower women as agents of change.</v>
      </c>
      <c r="H2674" s="2" t="s">
        <v>18631</v>
      </c>
      <c r="I2674" s="2"/>
      <c r="J2674" s="2"/>
      <c r="K2674" s="2"/>
      <c r="L2674" s="2"/>
      <c r="M2674" s="2"/>
      <c r="N2674" s="2"/>
      <c r="O2674" s="2"/>
      <c r="P2674" s="2"/>
      <c r="Q2674" s="2"/>
      <c r="R2674" s="2"/>
      <c r="S2674" s="2"/>
      <c r="T2674" s="2"/>
      <c r="U2674" s="2"/>
      <c r="V2674" s="2"/>
      <c r="W2674" s="2"/>
      <c r="X2674" s="2"/>
      <c r="Y2674" s="2"/>
      <c r="Z2674" s="2"/>
    </row>
    <row r="2675" spans="1:26" ht="80">
      <c r="A2675" s="3" t="s">
        <v>4</v>
      </c>
      <c r="B2675" s="2" t="s">
        <v>14381</v>
      </c>
      <c r="C2675" s="2" t="s">
        <v>18378</v>
      </c>
      <c r="D2675" s="8" t="s">
        <v>23923</v>
      </c>
      <c r="E2675" s="3">
        <v>8</v>
      </c>
      <c r="F2675" s="2" t="s">
        <v>18630</v>
      </c>
      <c r="G2675" s="2" t="str">
        <f t="shared" si="40"/>
        <v>Climate change impacts on water resources include changes in precipitation patterns, increased water stress, and reduced water quality.</v>
      </c>
      <c r="H2675" s="2" t="s">
        <v>18629</v>
      </c>
      <c r="I2675" s="2"/>
      <c r="J2675" s="2"/>
      <c r="K2675" s="2"/>
      <c r="L2675" s="2"/>
      <c r="M2675" s="2"/>
      <c r="N2675" s="2"/>
      <c r="O2675" s="2"/>
      <c r="P2675" s="2"/>
      <c r="Q2675" s="2"/>
      <c r="R2675" s="2"/>
      <c r="S2675" s="2"/>
      <c r="T2675" s="2"/>
      <c r="U2675" s="2"/>
      <c r="V2675" s="2"/>
      <c r="W2675" s="2"/>
      <c r="X2675" s="2"/>
      <c r="Y2675" s="2"/>
      <c r="Z2675" s="2"/>
    </row>
    <row r="2676" spans="1:26" ht="80">
      <c r="A2676" s="3" t="s">
        <v>4</v>
      </c>
      <c r="B2676" s="2" t="s">
        <v>14381</v>
      </c>
      <c r="C2676" s="2" t="s">
        <v>18378</v>
      </c>
      <c r="D2676" s="8" t="s">
        <v>23923</v>
      </c>
      <c r="E2676" s="3">
        <v>8</v>
      </c>
      <c r="F2676" s="2" t="s">
        <v>18628</v>
      </c>
      <c r="G2676" s="2" t="str">
        <f t="shared" si="40"/>
        <v>Climate change awareness and action should extend beyond national boundaries, recognizing the interconnectedness of global ecosystems and economies.</v>
      </c>
      <c r="H2676" s="2" t="s">
        <v>18627</v>
      </c>
      <c r="I2676" s="2"/>
      <c r="J2676" s="2"/>
      <c r="K2676" s="2"/>
      <c r="L2676" s="2"/>
      <c r="M2676" s="2"/>
      <c r="N2676" s="2"/>
      <c r="O2676" s="2"/>
      <c r="P2676" s="2"/>
      <c r="Q2676" s="2"/>
      <c r="R2676" s="2"/>
      <c r="S2676" s="2"/>
      <c r="T2676" s="2"/>
      <c r="U2676" s="2"/>
      <c r="V2676" s="2"/>
      <c r="W2676" s="2"/>
      <c r="X2676" s="2"/>
      <c r="Y2676" s="2"/>
      <c r="Z2676" s="2"/>
    </row>
    <row r="2677" spans="1:26" ht="80">
      <c r="A2677" s="3" t="s">
        <v>4</v>
      </c>
      <c r="B2677" s="2" t="s">
        <v>14381</v>
      </c>
      <c r="C2677" s="2" t="s">
        <v>18378</v>
      </c>
      <c r="D2677" s="8" t="s">
        <v>23923</v>
      </c>
      <c r="E2677" s="3">
        <v>8</v>
      </c>
      <c r="F2677" s="2" t="s">
        <v>18626</v>
      </c>
      <c r="G2677" s="2" t="str">
        <f t="shared" si="40"/>
        <v>Climate change mitigation strategies should prioritize reducing emissions from the energy sector, particularly from coal-fired power plants.</v>
      </c>
      <c r="H2677" s="2" t="s">
        <v>18625</v>
      </c>
      <c r="I2677" s="2"/>
      <c r="J2677" s="2"/>
      <c r="K2677" s="2"/>
      <c r="L2677" s="2"/>
      <c r="M2677" s="2"/>
      <c r="N2677" s="2"/>
      <c r="O2677" s="2"/>
      <c r="P2677" s="2"/>
      <c r="Q2677" s="2"/>
      <c r="R2677" s="2"/>
      <c r="S2677" s="2"/>
      <c r="T2677" s="2"/>
      <c r="U2677" s="2"/>
      <c r="V2677" s="2"/>
      <c r="W2677" s="2"/>
      <c r="X2677" s="2"/>
      <c r="Y2677" s="2"/>
      <c r="Z2677" s="2"/>
    </row>
    <row r="2678" spans="1:26" ht="96">
      <c r="A2678" s="3" t="s">
        <v>4</v>
      </c>
      <c r="B2678" s="2" t="s">
        <v>14381</v>
      </c>
      <c r="C2678" s="2" t="s">
        <v>18378</v>
      </c>
      <c r="D2678" s="8" t="s">
        <v>23923</v>
      </c>
      <c r="E2678" s="3">
        <v>8</v>
      </c>
      <c r="F2678" s="2" t="s">
        <v>18624</v>
      </c>
      <c r="G2678" s="2" t="str">
        <f t="shared" ref="G2678:G2741" si="41">TRIM(SUBSTITUTE(F2678, LEFT(F2678, FIND(".", F2678)), ""))</f>
        <v>Sustainable fisheries management, including combating illegal fishing and implementing marine protected areas, is crucial for preserving marine biodiversity and fisheries resources.</v>
      </c>
      <c r="H2678" s="2" t="s">
        <v>18623</v>
      </c>
      <c r="I2678" s="2"/>
      <c r="J2678" s="2"/>
      <c r="K2678" s="2"/>
      <c r="L2678" s="2"/>
      <c r="M2678" s="2"/>
      <c r="N2678" s="2"/>
      <c r="O2678" s="2"/>
      <c r="P2678" s="2"/>
      <c r="Q2678" s="2"/>
      <c r="R2678" s="2"/>
      <c r="S2678" s="2"/>
      <c r="T2678" s="2"/>
      <c r="U2678" s="2"/>
      <c r="V2678" s="2"/>
      <c r="W2678" s="2"/>
      <c r="X2678" s="2"/>
      <c r="Y2678" s="2"/>
      <c r="Z2678" s="2"/>
    </row>
    <row r="2679" spans="1:26" ht="64">
      <c r="A2679" s="3" t="s">
        <v>4</v>
      </c>
      <c r="B2679" s="2" t="s">
        <v>14381</v>
      </c>
      <c r="C2679" s="2" t="s">
        <v>18378</v>
      </c>
      <c r="D2679" s="8" t="s">
        <v>23923</v>
      </c>
      <c r="E2679" s="3">
        <v>8</v>
      </c>
      <c r="F2679" s="2" t="s">
        <v>18622</v>
      </c>
      <c r="G2679" s="2" t="str">
        <f t="shared" si="41"/>
        <v>Climate change impacts on indigenous peoples include threats to cultural heritage, livelihoods, and traditional knowledge systems.</v>
      </c>
      <c r="H2679" s="2" t="s">
        <v>18621</v>
      </c>
      <c r="I2679" s="2"/>
      <c r="J2679" s="2"/>
      <c r="K2679" s="2"/>
      <c r="L2679" s="2"/>
      <c r="M2679" s="2"/>
      <c r="N2679" s="2"/>
      <c r="O2679" s="2"/>
      <c r="P2679" s="2"/>
      <c r="Q2679" s="2"/>
      <c r="R2679" s="2"/>
      <c r="S2679" s="2"/>
      <c r="T2679" s="2"/>
      <c r="U2679" s="2"/>
      <c r="V2679" s="2"/>
      <c r="W2679" s="2"/>
      <c r="X2679" s="2"/>
      <c r="Y2679" s="2"/>
      <c r="Z2679" s="2"/>
    </row>
    <row r="2680" spans="1:26" ht="80">
      <c r="A2680" s="3" t="s">
        <v>4</v>
      </c>
      <c r="B2680" s="2" t="s">
        <v>14381</v>
      </c>
      <c r="C2680" s="2" t="s">
        <v>18378</v>
      </c>
      <c r="D2680" s="8" t="s">
        <v>23923</v>
      </c>
      <c r="E2680" s="3">
        <v>8</v>
      </c>
      <c r="F2680" s="2" t="s">
        <v>18620</v>
      </c>
      <c r="G2680" s="2" t="str">
        <f t="shared" si="41"/>
        <v>Climate change adaptation should incorporate nature-based solutions, such as ecosystem restoration and the protection of biodiversity hotspots.</v>
      </c>
      <c r="H2680" s="2" t="s">
        <v>18619</v>
      </c>
      <c r="I2680" s="2"/>
      <c r="J2680" s="2"/>
      <c r="K2680" s="2"/>
      <c r="L2680" s="2"/>
      <c r="M2680" s="2"/>
      <c r="N2680" s="2"/>
      <c r="O2680" s="2"/>
      <c r="P2680" s="2"/>
      <c r="Q2680" s="2"/>
      <c r="R2680" s="2"/>
      <c r="S2680" s="2"/>
      <c r="T2680" s="2"/>
      <c r="U2680" s="2"/>
      <c r="V2680" s="2"/>
      <c r="W2680" s="2"/>
      <c r="X2680" s="2"/>
      <c r="Y2680" s="2"/>
      <c r="Z2680" s="2"/>
    </row>
    <row r="2681" spans="1:26" ht="80">
      <c r="A2681" s="3" t="s">
        <v>4</v>
      </c>
      <c r="B2681" s="2" t="s">
        <v>14381</v>
      </c>
      <c r="C2681" s="2" t="s">
        <v>18378</v>
      </c>
      <c r="D2681" s="8" t="s">
        <v>23923</v>
      </c>
      <c r="E2681" s="3">
        <v>8</v>
      </c>
      <c r="F2681" s="2" t="s">
        <v>18618</v>
      </c>
      <c r="G2681" s="2" t="str">
        <f t="shared" si="41"/>
        <v>Climate change mitigation requires a transition to sustainable consumption and production patterns, including circular economy principles and resource efficiency.</v>
      </c>
      <c r="H2681" s="2" t="s">
        <v>18617</v>
      </c>
      <c r="I2681" s="2"/>
      <c r="J2681" s="2"/>
      <c r="K2681" s="2"/>
      <c r="L2681" s="2"/>
      <c r="M2681" s="2"/>
      <c r="N2681" s="2"/>
      <c r="O2681" s="2"/>
      <c r="P2681" s="2"/>
      <c r="Q2681" s="2"/>
      <c r="R2681" s="2"/>
      <c r="S2681" s="2"/>
      <c r="T2681" s="2"/>
      <c r="U2681" s="2"/>
      <c r="V2681" s="2"/>
      <c r="W2681" s="2"/>
      <c r="X2681" s="2"/>
      <c r="Y2681" s="2"/>
      <c r="Z2681" s="2"/>
    </row>
    <row r="2682" spans="1:26" ht="80">
      <c r="A2682" s="3" t="s">
        <v>4</v>
      </c>
      <c r="B2682" s="2" t="s">
        <v>14381</v>
      </c>
      <c r="C2682" s="2" t="s">
        <v>18378</v>
      </c>
      <c r="D2682" s="8" t="s">
        <v>23923</v>
      </c>
      <c r="E2682" s="3">
        <v>9</v>
      </c>
      <c r="F2682" s="2" t="s">
        <v>18616</v>
      </c>
      <c r="G2682" s="2" t="str">
        <f t="shared" si="41"/>
        <v>Climate change impacts on human migration patterns can create challenges in terms of social cohesion, economic stability, and the protection of human rights.</v>
      </c>
      <c r="H2682" s="2" t="s">
        <v>18615</v>
      </c>
      <c r="I2682" s="2"/>
      <c r="J2682" s="2"/>
      <c r="K2682" s="2"/>
      <c r="L2682" s="2"/>
      <c r="M2682" s="2"/>
      <c r="N2682" s="2"/>
      <c r="O2682" s="2"/>
      <c r="P2682" s="2"/>
      <c r="Q2682" s="2"/>
      <c r="R2682" s="2"/>
      <c r="S2682" s="2"/>
      <c r="T2682" s="2"/>
      <c r="U2682" s="2"/>
      <c r="V2682" s="2"/>
      <c r="W2682" s="2"/>
      <c r="X2682" s="2"/>
      <c r="Y2682" s="2"/>
      <c r="Z2682" s="2"/>
    </row>
    <row r="2683" spans="1:26" ht="80">
      <c r="A2683" s="3" t="s">
        <v>4</v>
      </c>
      <c r="B2683" s="2" t="s">
        <v>14381</v>
      </c>
      <c r="C2683" s="2" t="s">
        <v>18378</v>
      </c>
      <c r="D2683" s="8" t="s">
        <v>23923</v>
      </c>
      <c r="E2683" s="3">
        <v>9</v>
      </c>
      <c r="F2683" s="2" t="s">
        <v>18614</v>
      </c>
      <c r="G2683" s="2" t="str">
        <f t="shared" si="41"/>
        <v>The assessment and disclosure of climate-related risks and opportunities by businesses can promote transparency and informed decision-making.</v>
      </c>
      <c r="H2683" s="2" t="s">
        <v>18613</v>
      </c>
      <c r="I2683" s="2"/>
      <c r="J2683" s="2"/>
      <c r="K2683" s="2"/>
      <c r="L2683" s="2"/>
      <c r="M2683" s="2"/>
      <c r="N2683" s="2"/>
      <c r="O2683" s="2"/>
      <c r="P2683" s="2"/>
      <c r="Q2683" s="2"/>
      <c r="R2683" s="2"/>
      <c r="S2683" s="2"/>
      <c r="T2683" s="2"/>
      <c r="U2683" s="2"/>
      <c r="V2683" s="2"/>
      <c r="W2683" s="2"/>
      <c r="X2683" s="2"/>
      <c r="Y2683" s="2"/>
      <c r="Z2683" s="2"/>
    </row>
    <row r="2684" spans="1:26" ht="80">
      <c r="A2684" s="3" t="s">
        <v>4</v>
      </c>
      <c r="B2684" s="2" t="s">
        <v>14381</v>
      </c>
      <c r="C2684" s="2" t="s">
        <v>18378</v>
      </c>
      <c r="D2684" s="8" t="s">
        <v>23923</v>
      </c>
      <c r="E2684" s="3">
        <v>9</v>
      </c>
      <c r="F2684" s="2" t="s">
        <v>18612</v>
      </c>
      <c r="G2684" s="2" t="str">
        <f t="shared" si="41"/>
        <v>Climate change adaptation strategies should prioritize the most vulnerable populations, including children, the elderly, and those with disabilities.</v>
      </c>
      <c r="H2684" s="2" t="s">
        <v>18611</v>
      </c>
      <c r="I2684" s="2"/>
      <c r="J2684" s="2"/>
      <c r="K2684" s="2"/>
      <c r="L2684" s="2"/>
      <c r="M2684" s="2"/>
      <c r="N2684" s="2"/>
      <c r="O2684" s="2"/>
      <c r="P2684" s="2"/>
      <c r="Q2684" s="2"/>
      <c r="R2684" s="2"/>
      <c r="S2684" s="2"/>
      <c r="T2684" s="2"/>
      <c r="U2684" s="2"/>
      <c r="V2684" s="2"/>
      <c r="W2684" s="2"/>
      <c r="X2684" s="2"/>
      <c r="Y2684" s="2"/>
      <c r="Z2684" s="2"/>
    </row>
    <row r="2685" spans="1:26" ht="80">
      <c r="A2685" s="3" t="s">
        <v>4</v>
      </c>
      <c r="B2685" s="2" t="s">
        <v>14381</v>
      </c>
      <c r="C2685" s="2" t="s">
        <v>18378</v>
      </c>
      <c r="D2685" s="8" t="s">
        <v>23923</v>
      </c>
      <c r="E2685" s="3">
        <v>9</v>
      </c>
      <c r="F2685" s="2" t="s">
        <v>18610</v>
      </c>
      <c r="G2685" s="2" t="str">
        <f t="shared" si="41"/>
        <v>Climate change impacts on cultural heritage sites include increased risks of damage from extreme weather events and sea-level rise.</v>
      </c>
      <c r="H2685" s="2" t="s">
        <v>18609</v>
      </c>
      <c r="I2685" s="2"/>
      <c r="J2685" s="2"/>
      <c r="K2685" s="2"/>
      <c r="L2685" s="2"/>
      <c r="M2685" s="2"/>
      <c r="N2685" s="2"/>
      <c r="O2685" s="2"/>
      <c r="P2685" s="2"/>
      <c r="Q2685" s="2"/>
      <c r="R2685" s="2"/>
      <c r="S2685" s="2"/>
      <c r="T2685" s="2"/>
      <c r="U2685" s="2"/>
      <c r="V2685" s="2"/>
      <c r="W2685" s="2"/>
      <c r="X2685" s="2"/>
      <c r="Y2685" s="2"/>
      <c r="Z2685" s="2"/>
    </row>
    <row r="2686" spans="1:26" ht="80">
      <c r="A2686" s="3" t="s">
        <v>4</v>
      </c>
      <c r="B2686" s="2" t="s">
        <v>14381</v>
      </c>
      <c r="C2686" s="2" t="s">
        <v>18378</v>
      </c>
      <c r="D2686" s="8" t="s">
        <v>23923</v>
      </c>
      <c r="E2686" s="3">
        <v>9</v>
      </c>
      <c r="F2686" s="2" t="s">
        <v>18608</v>
      </c>
      <c r="G2686" s="2" t="str">
        <f t="shared" si="41"/>
        <v>The integration of climate change considerations into environmental impact assessments and planning processes is crucial in minimizing adverse effects.</v>
      </c>
      <c r="H2686" s="2" t="s">
        <v>18607</v>
      </c>
      <c r="I2686" s="2"/>
      <c r="J2686" s="2"/>
      <c r="K2686" s="2"/>
      <c r="L2686" s="2"/>
      <c r="M2686" s="2"/>
      <c r="N2686" s="2"/>
      <c r="O2686" s="2"/>
      <c r="P2686" s="2"/>
      <c r="Q2686" s="2"/>
      <c r="R2686" s="2"/>
      <c r="S2686" s="2"/>
      <c r="T2686" s="2"/>
      <c r="U2686" s="2"/>
      <c r="V2686" s="2"/>
      <c r="W2686" s="2"/>
      <c r="X2686" s="2"/>
      <c r="Y2686" s="2"/>
      <c r="Z2686" s="2"/>
    </row>
    <row r="2687" spans="1:26" ht="80">
      <c r="A2687" s="3" t="s">
        <v>4</v>
      </c>
      <c r="B2687" s="2" t="s">
        <v>14381</v>
      </c>
      <c r="C2687" s="2" t="s">
        <v>18378</v>
      </c>
      <c r="D2687" s="8" t="s">
        <v>23923</v>
      </c>
      <c r="E2687" s="3">
        <v>9</v>
      </c>
      <c r="F2687" s="2" t="s">
        <v>18606</v>
      </c>
      <c r="G2687" s="2" t="str">
        <f t="shared" si="41"/>
        <v>Climate change adaptation requires a multi-sectoral approach, involving collaboration among government, civil society, and the private sector.</v>
      </c>
      <c r="H2687" s="2" t="s">
        <v>18605</v>
      </c>
      <c r="I2687" s="2"/>
      <c r="J2687" s="2"/>
      <c r="K2687" s="2"/>
      <c r="L2687" s="2"/>
      <c r="M2687" s="2"/>
      <c r="N2687" s="2"/>
      <c r="O2687" s="2"/>
      <c r="P2687" s="2"/>
      <c r="Q2687" s="2"/>
      <c r="R2687" s="2"/>
      <c r="S2687" s="2"/>
      <c r="T2687" s="2"/>
      <c r="U2687" s="2"/>
      <c r="V2687" s="2"/>
      <c r="W2687" s="2"/>
      <c r="X2687" s="2"/>
      <c r="Y2687" s="2"/>
      <c r="Z2687" s="2"/>
    </row>
    <row r="2688" spans="1:26" ht="80">
      <c r="A2688" s="3" t="s">
        <v>4</v>
      </c>
      <c r="B2688" s="2" t="s">
        <v>14381</v>
      </c>
      <c r="C2688" s="2" t="s">
        <v>18378</v>
      </c>
      <c r="D2688" s="8" t="s">
        <v>23923</v>
      </c>
      <c r="E2688" s="3">
        <v>9</v>
      </c>
      <c r="F2688" s="2" t="s">
        <v>18604</v>
      </c>
      <c r="G2688" s="2" t="str">
        <f t="shared" si="41"/>
        <v>Climate change impacts on ecosystem-based tourism, such as coral reefs and national parks, highlight the need for sustainable tourism practices.</v>
      </c>
      <c r="H2688" s="2" t="s">
        <v>18603</v>
      </c>
      <c r="I2688" s="2"/>
      <c r="J2688" s="2"/>
      <c r="K2688" s="2"/>
      <c r="L2688" s="2"/>
      <c r="M2688" s="2"/>
      <c r="N2688" s="2"/>
      <c r="O2688" s="2"/>
      <c r="P2688" s="2"/>
      <c r="Q2688" s="2"/>
      <c r="R2688" s="2"/>
      <c r="S2688" s="2"/>
      <c r="T2688" s="2"/>
      <c r="U2688" s="2"/>
      <c r="V2688" s="2"/>
      <c r="W2688" s="2"/>
      <c r="X2688" s="2"/>
      <c r="Y2688" s="2"/>
      <c r="Z2688" s="2"/>
    </row>
    <row r="2689" spans="1:26" ht="64">
      <c r="A2689" s="3" t="s">
        <v>4</v>
      </c>
      <c r="B2689" s="2" t="s">
        <v>14381</v>
      </c>
      <c r="C2689" s="2" t="s">
        <v>18378</v>
      </c>
      <c r="D2689" s="8" t="s">
        <v>23923</v>
      </c>
      <c r="E2689" s="3">
        <v>9</v>
      </c>
      <c r="F2689" s="2" t="s">
        <v>18602</v>
      </c>
      <c r="G2689" s="2" t="str">
        <f t="shared" si="41"/>
        <v>Climate change mitigation efforts should include the reduction of short-lived climate pollutants, such as methane and black carbon.</v>
      </c>
      <c r="H2689" s="2" t="s">
        <v>18601</v>
      </c>
      <c r="I2689" s="2"/>
      <c r="J2689" s="2"/>
      <c r="K2689" s="2"/>
      <c r="L2689" s="2"/>
      <c r="M2689" s="2"/>
      <c r="N2689" s="2"/>
      <c r="O2689" s="2"/>
      <c r="P2689" s="2"/>
      <c r="Q2689" s="2"/>
      <c r="R2689" s="2"/>
      <c r="S2689" s="2"/>
      <c r="T2689" s="2"/>
      <c r="U2689" s="2"/>
      <c r="V2689" s="2"/>
      <c r="W2689" s="2"/>
      <c r="X2689" s="2"/>
      <c r="Y2689" s="2"/>
      <c r="Z2689" s="2"/>
    </row>
    <row r="2690" spans="1:26" ht="80">
      <c r="A2690" s="3" t="s">
        <v>4</v>
      </c>
      <c r="B2690" s="2" t="s">
        <v>14381</v>
      </c>
      <c r="C2690" s="2" t="s">
        <v>18378</v>
      </c>
      <c r="D2690" s="8" t="s">
        <v>23923</v>
      </c>
      <c r="E2690" s="3">
        <v>9</v>
      </c>
      <c r="F2690" s="2" t="s">
        <v>18600</v>
      </c>
      <c r="G2690" s="2" t="str">
        <f t="shared" si="41"/>
        <v>Climate change adaptation should consider the social and cultural dimensions of vulnerability, including inequalities and access to resources.</v>
      </c>
      <c r="H2690" s="2" t="s">
        <v>18599</v>
      </c>
      <c r="I2690" s="2"/>
      <c r="J2690" s="2"/>
      <c r="K2690" s="2"/>
      <c r="L2690" s="2"/>
      <c r="M2690" s="2"/>
      <c r="N2690" s="2"/>
      <c r="O2690" s="2"/>
      <c r="P2690" s="2"/>
      <c r="Q2690" s="2"/>
      <c r="R2690" s="2"/>
      <c r="S2690" s="2"/>
      <c r="T2690" s="2"/>
      <c r="U2690" s="2"/>
      <c r="V2690" s="2"/>
      <c r="W2690" s="2"/>
      <c r="X2690" s="2"/>
      <c r="Y2690" s="2"/>
      <c r="Z2690" s="2"/>
    </row>
    <row r="2691" spans="1:26" ht="80">
      <c r="A2691" s="3" t="s">
        <v>4</v>
      </c>
      <c r="B2691" s="2" t="s">
        <v>14381</v>
      </c>
      <c r="C2691" s="2" t="s">
        <v>18378</v>
      </c>
      <c r="D2691" s="8" t="s">
        <v>23923</v>
      </c>
      <c r="E2691" s="3">
        <v>9</v>
      </c>
      <c r="F2691" s="2" t="s">
        <v>18598</v>
      </c>
      <c r="G2691" s="2" t="str">
        <f t="shared" si="41"/>
        <v>The conservation and restoration of blue carbon ecosystems, such as mangroves and seagrasses, can play a significant role in mitigating climate change.</v>
      </c>
      <c r="H2691" s="2" t="s">
        <v>18597</v>
      </c>
      <c r="I2691" s="2"/>
      <c r="J2691" s="2"/>
      <c r="K2691" s="2"/>
      <c r="L2691" s="2"/>
      <c r="M2691" s="2"/>
      <c r="N2691" s="2"/>
      <c r="O2691" s="2"/>
      <c r="P2691" s="2"/>
      <c r="Q2691" s="2"/>
      <c r="R2691" s="2"/>
      <c r="S2691" s="2"/>
      <c r="T2691" s="2"/>
      <c r="U2691" s="2"/>
      <c r="V2691" s="2"/>
      <c r="W2691" s="2"/>
      <c r="X2691" s="2"/>
      <c r="Y2691" s="2"/>
      <c r="Z2691" s="2"/>
    </row>
    <row r="2692" spans="1:26" ht="64">
      <c r="A2692" s="3" t="s">
        <v>4</v>
      </c>
      <c r="B2692" s="2" t="s">
        <v>14381</v>
      </c>
      <c r="C2692" s="2" t="s">
        <v>18378</v>
      </c>
      <c r="D2692" s="8" t="s">
        <v>23923</v>
      </c>
      <c r="E2692" s="3">
        <v>10</v>
      </c>
      <c r="F2692" s="2" t="s">
        <v>18596</v>
      </c>
      <c r="G2692" s="2" t="str">
        <f t="shared" si="41"/>
        <v>Climate change impacts on urban areas include heatwaves, urban flooding, and compromised urban infrastructure.</v>
      </c>
      <c r="H2692" s="2" t="s">
        <v>18595</v>
      </c>
      <c r="I2692" s="2"/>
      <c r="J2692" s="2"/>
      <c r="K2692" s="2"/>
      <c r="L2692" s="2"/>
      <c r="M2692" s="2"/>
      <c r="N2692" s="2"/>
      <c r="O2692" s="2"/>
      <c r="P2692" s="2"/>
      <c r="Q2692" s="2"/>
      <c r="R2692" s="2"/>
      <c r="S2692" s="2"/>
      <c r="T2692" s="2"/>
      <c r="U2692" s="2"/>
      <c r="V2692" s="2"/>
      <c r="W2692" s="2"/>
      <c r="X2692" s="2"/>
      <c r="Y2692" s="2"/>
      <c r="Z2692" s="2"/>
    </row>
    <row r="2693" spans="1:26" ht="64">
      <c r="A2693" s="3" t="s">
        <v>4</v>
      </c>
      <c r="B2693" s="2" t="s">
        <v>14381</v>
      </c>
      <c r="C2693" s="2" t="s">
        <v>18378</v>
      </c>
      <c r="D2693" s="8" t="s">
        <v>23923</v>
      </c>
      <c r="E2693" s="3">
        <v>10</v>
      </c>
      <c r="F2693" s="2" t="s">
        <v>18594</v>
      </c>
      <c r="G2693" s="2" t="str">
        <f t="shared" si="41"/>
        <v>Climate change education and awareness should foster a sense of global citizenship and responsibility for the planet.</v>
      </c>
      <c r="H2693" s="2" t="s">
        <v>18593</v>
      </c>
      <c r="I2693" s="2"/>
      <c r="J2693" s="2"/>
      <c r="K2693" s="2"/>
      <c r="L2693" s="2"/>
      <c r="M2693" s="2"/>
      <c r="N2693" s="2"/>
      <c r="O2693" s="2"/>
      <c r="P2693" s="2"/>
      <c r="Q2693" s="2"/>
      <c r="R2693" s="2"/>
      <c r="S2693" s="2"/>
      <c r="T2693" s="2"/>
      <c r="U2693" s="2"/>
      <c r="V2693" s="2"/>
      <c r="W2693" s="2"/>
      <c r="X2693" s="2"/>
      <c r="Y2693" s="2"/>
      <c r="Z2693" s="2"/>
    </row>
    <row r="2694" spans="1:26" ht="80">
      <c r="A2694" s="3" t="s">
        <v>4</v>
      </c>
      <c r="B2694" s="2" t="s">
        <v>14381</v>
      </c>
      <c r="C2694" s="2" t="s">
        <v>18378</v>
      </c>
      <c r="D2694" s="8" t="s">
        <v>23923</v>
      </c>
      <c r="E2694" s="3">
        <v>10</v>
      </c>
      <c r="F2694" s="2" t="s">
        <v>18592</v>
      </c>
      <c r="G2694" s="2" t="str">
        <f t="shared" si="41"/>
        <v>Climate change impacts on indigenous rights and self-determination should be recognized and respected in climate policies and negotiations.</v>
      </c>
      <c r="H2694" s="2" t="s">
        <v>18591</v>
      </c>
      <c r="I2694" s="2"/>
      <c r="J2694" s="2"/>
      <c r="K2694" s="2"/>
      <c r="L2694" s="2"/>
      <c r="M2694" s="2"/>
      <c r="N2694" s="2"/>
      <c r="O2694" s="2"/>
      <c r="P2694" s="2"/>
      <c r="Q2694" s="2"/>
      <c r="R2694" s="2"/>
      <c r="S2694" s="2"/>
      <c r="T2694" s="2"/>
      <c r="U2694" s="2"/>
      <c r="V2694" s="2"/>
      <c r="W2694" s="2"/>
      <c r="X2694" s="2"/>
      <c r="Y2694" s="2"/>
      <c r="Z2694" s="2"/>
    </row>
    <row r="2695" spans="1:26" ht="64">
      <c r="A2695" s="3" t="s">
        <v>4</v>
      </c>
      <c r="B2695" s="2" t="s">
        <v>14381</v>
      </c>
      <c r="C2695" s="2" t="s">
        <v>18378</v>
      </c>
      <c r="D2695" s="8" t="s">
        <v>23923</v>
      </c>
      <c r="E2695" s="3">
        <v>10</v>
      </c>
      <c r="F2695" s="2" t="s">
        <v>18590</v>
      </c>
      <c r="G2695" s="2" t="str">
        <f t="shared" si="41"/>
        <v>The engagement of businesses and corporations in climate action is crucial in achieving global emission reduction targets.</v>
      </c>
      <c r="H2695" s="2" t="s">
        <v>18589</v>
      </c>
      <c r="I2695" s="2"/>
      <c r="J2695" s="2"/>
      <c r="K2695" s="2"/>
      <c r="L2695" s="2"/>
      <c r="M2695" s="2"/>
      <c r="N2695" s="2"/>
      <c r="O2695" s="2"/>
      <c r="P2695" s="2"/>
      <c r="Q2695" s="2"/>
      <c r="R2695" s="2"/>
      <c r="S2695" s="2"/>
      <c r="T2695" s="2"/>
      <c r="U2695" s="2"/>
      <c r="V2695" s="2"/>
      <c r="W2695" s="2"/>
      <c r="X2695" s="2"/>
      <c r="Y2695" s="2"/>
      <c r="Z2695" s="2"/>
    </row>
    <row r="2696" spans="1:26" ht="80">
      <c r="A2696" s="3" t="s">
        <v>4</v>
      </c>
      <c r="B2696" s="2" t="s">
        <v>14381</v>
      </c>
      <c r="C2696" s="2" t="s">
        <v>18378</v>
      </c>
      <c r="D2696" s="8" t="s">
        <v>23923</v>
      </c>
      <c r="E2696" s="3">
        <v>10</v>
      </c>
      <c r="F2696" s="2" t="s">
        <v>18588</v>
      </c>
      <c r="G2696" s="2" t="str">
        <f t="shared" si="41"/>
        <v>Climate change adaptation should prioritize ecosystem-based approaches, recognizing the value of intact ecosystems in providing resilience and adaptation benefits.</v>
      </c>
      <c r="H2696" s="2" t="s">
        <v>18587</v>
      </c>
      <c r="I2696" s="2"/>
      <c r="J2696" s="2"/>
      <c r="K2696" s="2"/>
      <c r="L2696" s="2"/>
      <c r="M2696" s="2"/>
      <c r="N2696" s="2"/>
      <c r="O2696" s="2"/>
      <c r="P2696" s="2"/>
      <c r="Q2696" s="2"/>
      <c r="R2696" s="2"/>
      <c r="S2696" s="2"/>
      <c r="T2696" s="2"/>
      <c r="U2696" s="2"/>
      <c r="V2696" s="2"/>
      <c r="W2696" s="2"/>
      <c r="X2696" s="2"/>
      <c r="Y2696" s="2"/>
      <c r="Z2696" s="2"/>
    </row>
    <row r="2697" spans="1:26" ht="64">
      <c r="A2697" s="3" t="s">
        <v>4</v>
      </c>
      <c r="B2697" s="2" t="s">
        <v>14381</v>
      </c>
      <c r="C2697" s="2" t="s">
        <v>18378</v>
      </c>
      <c r="D2697" s="8" t="s">
        <v>23923</v>
      </c>
      <c r="E2697" s="3">
        <v>10</v>
      </c>
      <c r="F2697" s="2" t="s">
        <v>18586</v>
      </c>
      <c r="G2697" s="2" t="str">
        <f t="shared" si="41"/>
        <v>Climate change impacts on food systems include reduced crop yields, increased food insecurity, and disrupted supply chains.</v>
      </c>
      <c r="H2697" s="2" t="s">
        <v>18585</v>
      </c>
      <c r="I2697" s="2"/>
      <c r="J2697" s="2"/>
      <c r="K2697" s="2"/>
      <c r="L2697" s="2"/>
      <c r="M2697" s="2"/>
      <c r="N2697" s="2"/>
      <c r="O2697" s="2"/>
      <c r="P2697" s="2"/>
      <c r="Q2697" s="2"/>
      <c r="R2697" s="2"/>
      <c r="S2697" s="2"/>
      <c r="T2697" s="2"/>
      <c r="U2697" s="2"/>
      <c r="V2697" s="2"/>
      <c r="W2697" s="2"/>
      <c r="X2697" s="2"/>
      <c r="Y2697" s="2"/>
      <c r="Z2697" s="2"/>
    </row>
    <row r="2698" spans="1:26" ht="80">
      <c r="A2698" s="3" t="s">
        <v>4</v>
      </c>
      <c r="B2698" s="2" t="s">
        <v>14381</v>
      </c>
      <c r="C2698" s="2" t="s">
        <v>18378</v>
      </c>
      <c r="D2698" s="8" t="s">
        <v>23923</v>
      </c>
      <c r="E2698" s="3">
        <v>10</v>
      </c>
      <c r="F2698" s="2" t="s">
        <v>18584</v>
      </c>
      <c r="G2698" s="2" t="str">
        <f t="shared" si="41"/>
        <v>The promotion of green finance and investment can accelerate the transition to a low-carbon economy and support climate-resilient projects.</v>
      </c>
      <c r="H2698" s="2" t="s">
        <v>18583</v>
      </c>
      <c r="I2698" s="2"/>
      <c r="J2698" s="2"/>
      <c r="K2698" s="2"/>
      <c r="L2698" s="2"/>
      <c r="M2698" s="2"/>
      <c r="N2698" s="2"/>
      <c r="O2698" s="2"/>
      <c r="P2698" s="2"/>
      <c r="Q2698" s="2"/>
      <c r="R2698" s="2"/>
      <c r="S2698" s="2"/>
      <c r="T2698" s="2"/>
      <c r="U2698" s="2"/>
      <c r="V2698" s="2"/>
      <c r="W2698" s="2"/>
      <c r="X2698" s="2"/>
      <c r="Y2698" s="2"/>
      <c r="Z2698" s="2"/>
    </row>
    <row r="2699" spans="1:26" ht="80">
      <c r="A2699" s="3" t="s">
        <v>4</v>
      </c>
      <c r="B2699" s="2" t="s">
        <v>14381</v>
      </c>
      <c r="C2699" s="2" t="s">
        <v>18378</v>
      </c>
      <c r="D2699" s="8" t="s">
        <v>23923</v>
      </c>
      <c r="E2699" s="3">
        <v>10</v>
      </c>
      <c r="F2699" s="2" t="s">
        <v>18582</v>
      </c>
      <c r="G2699" s="2" t="str">
        <f t="shared" si="41"/>
        <v>Climate change mitigation efforts should include the protection and restoration of degraded lands, promoting sustainable land use practices.</v>
      </c>
      <c r="H2699" s="2" t="s">
        <v>18581</v>
      </c>
      <c r="I2699" s="2"/>
      <c r="J2699" s="2"/>
      <c r="K2699" s="2"/>
      <c r="L2699" s="2"/>
      <c r="M2699" s="2"/>
      <c r="N2699" s="2"/>
      <c r="O2699" s="2"/>
      <c r="P2699" s="2"/>
      <c r="Q2699" s="2"/>
      <c r="R2699" s="2"/>
      <c r="S2699" s="2"/>
      <c r="T2699" s="2"/>
      <c r="U2699" s="2"/>
      <c r="V2699" s="2"/>
      <c r="W2699" s="2"/>
      <c r="X2699" s="2"/>
      <c r="Y2699" s="2"/>
      <c r="Z2699" s="2"/>
    </row>
    <row r="2700" spans="1:26" ht="80">
      <c r="A2700" s="3" t="s">
        <v>4</v>
      </c>
      <c r="B2700" s="2" t="s">
        <v>14381</v>
      </c>
      <c r="C2700" s="2" t="s">
        <v>18378</v>
      </c>
      <c r="D2700" s="8" t="s">
        <v>23923</v>
      </c>
      <c r="E2700" s="3">
        <v>10</v>
      </c>
      <c r="F2700" s="2" t="s">
        <v>18580</v>
      </c>
      <c r="G2700" s="2" t="str">
        <f t="shared" si="41"/>
        <v>Climate change adaptation should consider the intersectionality of vulnerabilities, including factors such as race, gender, and socio-economic status.</v>
      </c>
      <c r="H2700" s="2" t="s">
        <v>18579</v>
      </c>
      <c r="I2700" s="2"/>
      <c r="J2700" s="2"/>
      <c r="K2700" s="2"/>
      <c r="L2700" s="2"/>
      <c r="M2700" s="2"/>
      <c r="N2700" s="2"/>
      <c r="O2700" s="2"/>
      <c r="P2700" s="2"/>
      <c r="Q2700" s="2"/>
      <c r="R2700" s="2"/>
      <c r="S2700" s="2"/>
      <c r="T2700" s="2"/>
      <c r="U2700" s="2"/>
      <c r="V2700" s="2"/>
      <c r="W2700" s="2"/>
      <c r="X2700" s="2"/>
      <c r="Y2700" s="2"/>
      <c r="Z2700" s="2"/>
    </row>
    <row r="2701" spans="1:26" ht="96">
      <c r="A2701" s="3" t="s">
        <v>4</v>
      </c>
      <c r="B2701" s="2" t="s">
        <v>14381</v>
      </c>
      <c r="C2701" s="2" t="s">
        <v>18378</v>
      </c>
      <c r="D2701" s="8" t="s">
        <v>23923</v>
      </c>
      <c r="E2701" s="3">
        <v>10</v>
      </c>
      <c r="F2701" s="2" t="s">
        <v>18578</v>
      </c>
      <c r="G2701" s="2" t="str">
        <f t="shared" si="41"/>
        <v>The role of international institutions and agreements, such as the United Nations Framework Convention on Climate Change, is crucial in coordinating global efforts to address climate change.</v>
      </c>
      <c r="H2701" s="2" t="s">
        <v>18577</v>
      </c>
      <c r="I2701" s="2"/>
      <c r="J2701" s="2"/>
      <c r="K2701" s="2"/>
      <c r="L2701" s="2"/>
      <c r="M2701" s="2"/>
      <c r="N2701" s="2"/>
      <c r="O2701" s="2"/>
      <c r="P2701" s="2"/>
      <c r="Q2701" s="2"/>
      <c r="R2701" s="2"/>
      <c r="S2701" s="2"/>
      <c r="T2701" s="2"/>
      <c r="U2701" s="2"/>
      <c r="V2701" s="2"/>
      <c r="W2701" s="2"/>
      <c r="X2701" s="2"/>
      <c r="Y2701" s="2"/>
      <c r="Z2701" s="2"/>
    </row>
    <row r="2702" spans="1:26" ht="48">
      <c r="A2702" s="3" t="s">
        <v>4</v>
      </c>
      <c r="B2702" s="2" t="s">
        <v>14381</v>
      </c>
      <c r="C2702" s="2" t="s">
        <v>18378</v>
      </c>
      <c r="D2702" s="8" t="s">
        <v>23924</v>
      </c>
      <c r="E2702" s="3">
        <v>1</v>
      </c>
      <c r="F2702" s="2" t="s">
        <v>18576</v>
      </c>
      <c r="G2702" s="2" t="str">
        <f t="shared" si="41"/>
        <v>The Earth's climate has been changing rapidly over the past century.</v>
      </c>
      <c r="H2702" s="2" t="s">
        <v>18575</v>
      </c>
      <c r="I2702" s="2"/>
      <c r="J2702" s="2"/>
      <c r="K2702" s="2"/>
      <c r="L2702" s="2"/>
      <c r="M2702" s="2"/>
      <c r="N2702" s="2"/>
      <c r="O2702" s="2"/>
      <c r="P2702" s="2"/>
      <c r="Q2702" s="2"/>
      <c r="R2702" s="2"/>
      <c r="S2702" s="2"/>
      <c r="T2702" s="2"/>
      <c r="U2702" s="2"/>
      <c r="V2702" s="2"/>
      <c r="W2702" s="2"/>
      <c r="X2702" s="2"/>
      <c r="Y2702" s="2"/>
      <c r="Z2702" s="2"/>
    </row>
    <row r="2703" spans="1:26" ht="48">
      <c r="A2703" s="3" t="s">
        <v>4</v>
      </c>
      <c r="B2703" s="2" t="s">
        <v>14381</v>
      </c>
      <c r="C2703" s="2" t="s">
        <v>18378</v>
      </c>
      <c r="D2703" s="8" t="s">
        <v>23924</v>
      </c>
      <c r="E2703" s="3">
        <v>1</v>
      </c>
      <c r="F2703" s="2" t="s">
        <v>18574</v>
      </c>
      <c r="G2703" s="2" t="str">
        <f t="shared" si="41"/>
        <v>Scientists are studying the effects of climate change on various ecosystems.</v>
      </c>
      <c r="H2703" s="2" t="s">
        <v>18573</v>
      </c>
      <c r="I2703" s="2"/>
      <c r="J2703" s="2"/>
      <c r="K2703" s="2"/>
      <c r="L2703" s="2"/>
      <c r="M2703" s="2"/>
      <c r="N2703" s="2"/>
      <c r="O2703" s="2"/>
      <c r="P2703" s="2"/>
      <c r="Q2703" s="2"/>
      <c r="R2703" s="2"/>
      <c r="S2703" s="2"/>
      <c r="T2703" s="2"/>
      <c r="U2703" s="2"/>
      <c r="V2703" s="2"/>
      <c r="W2703" s="2"/>
      <c r="X2703" s="2"/>
      <c r="Y2703" s="2"/>
      <c r="Z2703" s="2"/>
    </row>
    <row r="2704" spans="1:26" ht="48">
      <c r="A2704" s="3" t="s">
        <v>4</v>
      </c>
      <c r="B2704" s="2" t="s">
        <v>14381</v>
      </c>
      <c r="C2704" s="2" t="s">
        <v>18378</v>
      </c>
      <c r="D2704" s="8" t="s">
        <v>23924</v>
      </c>
      <c r="E2704" s="3">
        <v>1</v>
      </c>
      <c r="F2704" s="2" t="s">
        <v>18572</v>
      </c>
      <c r="G2704" s="2" t="str">
        <f t="shared" si="41"/>
        <v>Rising global temperatures are causing glaciers to melt at an alarming rate.</v>
      </c>
      <c r="H2704" s="2" t="s">
        <v>18571</v>
      </c>
      <c r="I2704" s="2"/>
      <c r="J2704" s="2"/>
      <c r="K2704" s="2"/>
      <c r="L2704" s="2"/>
      <c r="M2704" s="2"/>
      <c r="N2704" s="2"/>
      <c r="O2704" s="2"/>
      <c r="P2704" s="2"/>
      <c r="Q2704" s="2"/>
      <c r="R2704" s="2"/>
      <c r="S2704" s="2"/>
      <c r="T2704" s="2"/>
      <c r="U2704" s="2"/>
      <c r="V2704" s="2"/>
      <c r="W2704" s="2"/>
      <c r="X2704" s="2"/>
      <c r="Y2704" s="2"/>
      <c r="Z2704" s="2"/>
    </row>
    <row r="2705" spans="1:26" ht="32">
      <c r="A2705" s="3" t="s">
        <v>4</v>
      </c>
      <c r="B2705" s="2" t="s">
        <v>14381</v>
      </c>
      <c r="C2705" s="2" t="s">
        <v>18378</v>
      </c>
      <c r="D2705" s="8" t="s">
        <v>23924</v>
      </c>
      <c r="E2705" s="3">
        <v>1</v>
      </c>
      <c r="F2705" s="2" t="s">
        <v>18570</v>
      </c>
      <c r="G2705" s="2" t="str">
        <f t="shared" si="41"/>
        <v>By the end of this century, sea levels will have risen significantly.</v>
      </c>
      <c r="H2705" s="2" t="s">
        <v>18569</v>
      </c>
      <c r="I2705" s="2"/>
      <c r="J2705" s="2"/>
      <c r="K2705" s="2"/>
      <c r="L2705" s="2"/>
      <c r="M2705" s="2"/>
      <c r="N2705" s="2"/>
      <c r="O2705" s="2"/>
      <c r="P2705" s="2"/>
      <c r="Q2705" s="2"/>
      <c r="R2705" s="2"/>
      <c r="S2705" s="2"/>
      <c r="T2705" s="2"/>
      <c r="U2705" s="2"/>
      <c r="V2705" s="2"/>
      <c r="W2705" s="2"/>
      <c r="X2705" s="2"/>
      <c r="Y2705" s="2"/>
      <c r="Z2705" s="2"/>
    </row>
    <row r="2706" spans="1:26" ht="48">
      <c r="A2706" s="3" t="s">
        <v>4</v>
      </c>
      <c r="B2706" s="2" t="s">
        <v>14381</v>
      </c>
      <c r="C2706" s="2" t="s">
        <v>18378</v>
      </c>
      <c r="D2706" s="8" t="s">
        <v>23924</v>
      </c>
      <c r="E2706" s="3">
        <v>1</v>
      </c>
      <c r="F2706" s="2" t="s">
        <v>18568</v>
      </c>
      <c r="G2706" s="2" t="str">
        <f t="shared" si="41"/>
        <v>Many species have already gone extinct due to the impacts of climate change.</v>
      </c>
      <c r="H2706" s="2" t="s">
        <v>18567</v>
      </c>
      <c r="I2706" s="2"/>
      <c r="J2706" s="2"/>
      <c r="K2706" s="2"/>
      <c r="L2706" s="2"/>
      <c r="M2706" s="2"/>
      <c r="N2706" s="2"/>
      <c r="O2706" s="2"/>
      <c r="P2706" s="2"/>
      <c r="Q2706" s="2"/>
      <c r="R2706" s="2"/>
      <c r="S2706" s="2"/>
      <c r="T2706" s="2"/>
      <c r="U2706" s="2"/>
      <c r="V2706" s="2"/>
      <c r="W2706" s="2"/>
      <c r="X2706" s="2"/>
      <c r="Y2706" s="2"/>
      <c r="Z2706" s="2"/>
    </row>
    <row r="2707" spans="1:26" ht="48">
      <c r="A2707" s="3" t="s">
        <v>4</v>
      </c>
      <c r="B2707" s="2" t="s">
        <v>14381</v>
      </c>
      <c r="C2707" s="2" t="s">
        <v>18378</v>
      </c>
      <c r="D2707" s="8" t="s">
        <v>23924</v>
      </c>
      <c r="E2707" s="3">
        <v>1</v>
      </c>
      <c r="F2707" s="2" t="s">
        <v>18566</v>
      </c>
      <c r="G2707" s="2" t="str">
        <f t="shared" si="41"/>
        <v>Carbon emissions have been steadily increasing since the industrial revolution.</v>
      </c>
      <c r="H2707" s="2" t="s">
        <v>18565</v>
      </c>
      <c r="I2707" s="2"/>
      <c r="J2707" s="2"/>
      <c r="K2707" s="2"/>
      <c r="L2707" s="2"/>
      <c r="M2707" s="2"/>
      <c r="N2707" s="2"/>
      <c r="O2707" s="2"/>
      <c r="P2707" s="2"/>
      <c r="Q2707" s="2"/>
      <c r="R2707" s="2"/>
      <c r="S2707" s="2"/>
      <c r="T2707" s="2"/>
      <c r="U2707" s="2"/>
      <c r="V2707" s="2"/>
      <c r="W2707" s="2"/>
      <c r="X2707" s="2"/>
      <c r="Y2707" s="2"/>
      <c r="Z2707" s="2"/>
    </row>
    <row r="2708" spans="1:26" ht="48">
      <c r="A2708" s="3" t="s">
        <v>4</v>
      </c>
      <c r="B2708" s="2" t="s">
        <v>14381</v>
      </c>
      <c r="C2708" s="2" t="s">
        <v>18378</v>
      </c>
      <c r="D2708" s="8" t="s">
        <v>23924</v>
      </c>
      <c r="E2708" s="3">
        <v>1</v>
      </c>
      <c r="F2708" s="2" t="s">
        <v>18564</v>
      </c>
      <c r="G2708" s="2" t="str">
        <f t="shared" si="41"/>
        <v>The Earth's climate is currently experiencing unprecedented warming trends.</v>
      </c>
      <c r="H2708" s="2" t="s">
        <v>18563</v>
      </c>
      <c r="I2708" s="2"/>
      <c r="J2708" s="2"/>
      <c r="K2708" s="2"/>
      <c r="L2708" s="2"/>
      <c r="M2708" s="2"/>
      <c r="N2708" s="2"/>
      <c r="O2708" s="2"/>
      <c r="P2708" s="2"/>
      <c r="Q2708" s="2"/>
      <c r="R2708" s="2"/>
      <c r="S2708" s="2"/>
      <c r="T2708" s="2"/>
      <c r="U2708" s="2"/>
      <c r="V2708" s="2"/>
      <c r="W2708" s="2"/>
      <c r="X2708" s="2"/>
      <c r="Y2708" s="2"/>
      <c r="Z2708" s="2"/>
    </row>
    <row r="2709" spans="1:26" ht="48">
      <c r="A2709" s="3" t="s">
        <v>4</v>
      </c>
      <c r="B2709" s="2" t="s">
        <v>14381</v>
      </c>
      <c r="C2709" s="2" t="s">
        <v>18378</v>
      </c>
      <c r="D2709" s="8" t="s">
        <v>23924</v>
      </c>
      <c r="E2709" s="3">
        <v>1</v>
      </c>
      <c r="F2709" s="2" t="s">
        <v>18562</v>
      </c>
      <c r="G2709" s="2" t="str">
        <f t="shared" si="41"/>
        <v>Climate scientists have warned about the dangers of continued greenhouse gas emissions.</v>
      </c>
      <c r="H2709" s="2" t="s">
        <v>18561</v>
      </c>
      <c r="I2709" s="2"/>
      <c r="J2709" s="2"/>
      <c r="K2709" s="2"/>
      <c r="L2709" s="2"/>
      <c r="M2709" s="2"/>
      <c r="N2709" s="2"/>
      <c r="O2709" s="2"/>
      <c r="P2709" s="2"/>
      <c r="Q2709" s="2"/>
      <c r="R2709" s="2"/>
      <c r="S2709" s="2"/>
      <c r="T2709" s="2"/>
      <c r="U2709" s="2"/>
      <c r="V2709" s="2"/>
      <c r="W2709" s="2"/>
      <c r="X2709" s="2"/>
      <c r="Y2709" s="2"/>
      <c r="Z2709" s="2"/>
    </row>
    <row r="2710" spans="1:26" ht="64">
      <c r="A2710" s="3" t="s">
        <v>4</v>
      </c>
      <c r="B2710" s="2" t="s">
        <v>14381</v>
      </c>
      <c r="C2710" s="2" t="s">
        <v>18378</v>
      </c>
      <c r="D2710" s="8" t="s">
        <v>23924</v>
      </c>
      <c r="E2710" s="3">
        <v>1</v>
      </c>
      <c r="F2710" s="2" t="s">
        <v>18560</v>
      </c>
      <c r="G2710" s="2" t="str">
        <f t="shared" si="41"/>
        <v>Extreme weather events, such as hurricanes and droughts, are becoming more frequent and intense.</v>
      </c>
      <c r="H2710" s="2" t="s">
        <v>18559</v>
      </c>
      <c r="I2710" s="2"/>
      <c r="J2710" s="2"/>
      <c r="K2710" s="2"/>
      <c r="L2710" s="2"/>
      <c r="M2710" s="2"/>
      <c r="N2710" s="2"/>
      <c r="O2710" s="2"/>
      <c r="P2710" s="2"/>
      <c r="Q2710" s="2"/>
      <c r="R2710" s="2"/>
      <c r="S2710" s="2"/>
      <c r="T2710" s="2"/>
      <c r="U2710" s="2"/>
      <c r="V2710" s="2"/>
      <c r="W2710" s="2"/>
      <c r="X2710" s="2"/>
      <c r="Y2710" s="2"/>
      <c r="Z2710" s="2"/>
    </row>
    <row r="2711" spans="1:26" ht="64">
      <c r="A2711" s="3" t="s">
        <v>4</v>
      </c>
      <c r="B2711" s="2" t="s">
        <v>14381</v>
      </c>
      <c r="C2711" s="2" t="s">
        <v>18378</v>
      </c>
      <c r="D2711" s="8" t="s">
        <v>23924</v>
      </c>
      <c r="E2711" s="3">
        <v>1</v>
      </c>
      <c r="F2711" s="2" t="s">
        <v>18558</v>
      </c>
      <c r="G2711" s="2" t="str">
        <f t="shared" si="41"/>
        <v>The consequences of climate change can be felt across the globe, from extreme heatwaves to devastating wildfires.</v>
      </c>
      <c r="H2711" s="2" t="s">
        <v>18557</v>
      </c>
      <c r="I2711" s="2"/>
      <c r="J2711" s="2"/>
      <c r="K2711" s="2"/>
      <c r="L2711" s="2"/>
      <c r="M2711" s="2"/>
      <c r="N2711" s="2"/>
      <c r="O2711" s="2"/>
      <c r="P2711" s="2"/>
      <c r="Q2711" s="2"/>
      <c r="R2711" s="2"/>
      <c r="S2711" s="2"/>
      <c r="T2711" s="2"/>
      <c r="U2711" s="2"/>
      <c r="V2711" s="2"/>
      <c r="W2711" s="2"/>
      <c r="X2711" s="2"/>
      <c r="Y2711" s="2"/>
      <c r="Z2711" s="2"/>
    </row>
    <row r="2712" spans="1:26" ht="48">
      <c r="A2712" s="3" t="s">
        <v>4</v>
      </c>
      <c r="B2712" s="2" t="s">
        <v>14381</v>
      </c>
      <c r="C2712" s="2" t="s">
        <v>18378</v>
      </c>
      <c r="D2712" s="8" t="s">
        <v>23924</v>
      </c>
      <c r="E2712" s="3">
        <v>2</v>
      </c>
      <c r="F2712" s="2" t="s">
        <v>18556</v>
      </c>
      <c r="G2712" s="2" t="str">
        <f t="shared" si="41"/>
        <v>Governments and organizations worldwide have been implementing policies to reduce carbon emissions.</v>
      </c>
      <c r="H2712" s="2" t="s">
        <v>18555</v>
      </c>
      <c r="I2712" s="2"/>
      <c r="J2712" s="2"/>
      <c r="K2712" s="2"/>
      <c r="L2712" s="2"/>
      <c r="M2712" s="2"/>
      <c r="N2712" s="2"/>
      <c r="O2712" s="2"/>
      <c r="P2712" s="2"/>
      <c r="Q2712" s="2"/>
      <c r="R2712" s="2"/>
      <c r="S2712" s="2"/>
      <c r="T2712" s="2"/>
      <c r="U2712" s="2"/>
      <c r="V2712" s="2"/>
      <c r="W2712" s="2"/>
      <c r="X2712" s="2"/>
      <c r="Y2712" s="2"/>
      <c r="Z2712" s="2"/>
    </row>
    <row r="2713" spans="1:26" ht="48">
      <c r="A2713" s="3" t="s">
        <v>4</v>
      </c>
      <c r="B2713" s="2" t="s">
        <v>14381</v>
      </c>
      <c r="C2713" s="2" t="s">
        <v>18378</v>
      </c>
      <c r="D2713" s="8" t="s">
        <v>23924</v>
      </c>
      <c r="E2713" s="3">
        <v>2</v>
      </c>
      <c r="F2713" s="2" t="s">
        <v>18554</v>
      </c>
      <c r="G2713" s="2" t="str">
        <f t="shared" si="41"/>
        <v>The burning of fossil fuels has been the primary driver of anthropogenic climate change.</v>
      </c>
      <c r="H2713" s="2" t="s">
        <v>18553</v>
      </c>
      <c r="I2713" s="2"/>
      <c r="J2713" s="2"/>
      <c r="K2713" s="2"/>
      <c r="L2713" s="2"/>
      <c r="M2713" s="2"/>
      <c r="N2713" s="2"/>
      <c r="O2713" s="2"/>
      <c r="P2713" s="2"/>
      <c r="Q2713" s="2"/>
      <c r="R2713" s="2"/>
      <c r="S2713" s="2"/>
      <c r="T2713" s="2"/>
      <c r="U2713" s="2"/>
      <c r="V2713" s="2"/>
      <c r="W2713" s="2"/>
      <c r="X2713" s="2"/>
      <c r="Y2713" s="2"/>
      <c r="Z2713" s="2"/>
    </row>
    <row r="2714" spans="1:26" ht="48">
      <c r="A2714" s="3" t="s">
        <v>4</v>
      </c>
      <c r="B2714" s="2" t="s">
        <v>14381</v>
      </c>
      <c r="C2714" s="2" t="s">
        <v>18378</v>
      </c>
      <c r="D2714" s="8" t="s">
        <v>23924</v>
      </c>
      <c r="E2714" s="3">
        <v>2</v>
      </c>
      <c r="F2714" s="2" t="s">
        <v>18552</v>
      </c>
      <c r="G2714" s="2" t="str">
        <f t="shared" si="41"/>
        <v>Renewable energy sources, such as solar and wind power, offer sustainable alternatives to fossil fuels.</v>
      </c>
      <c r="H2714" s="2" t="s">
        <v>18551</v>
      </c>
      <c r="I2714" s="2"/>
      <c r="J2714" s="2"/>
      <c r="K2714" s="2"/>
      <c r="L2714" s="2"/>
      <c r="M2714" s="2"/>
      <c r="N2714" s="2"/>
      <c r="O2714" s="2"/>
      <c r="P2714" s="2"/>
      <c r="Q2714" s="2"/>
      <c r="R2714" s="2"/>
      <c r="S2714" s="2"/>
      <c r="T2714" s="2"/>
      <c r="U2714" s="2"/>
      <c r="V2714" s="2"/>
      <c r="W2714" s="2"/>
      <c r="X2714" s="2"/>
      <c r="Y2714" s="2"/>
      <c r="Z2714" s="2"/>
    </row>
    <row r="2715" spans="1:26" ht="48">
      <c r="A2715" s="3" t="s">
        <v>4</v>
      </c>
      <c r="B2715" s="2" t="s">
        <v>14381</v>
      </c>
      <c r="C2715" s="2" t="s">
        <v>18378</v>
      </c>
      <c r="D2715" s="8" t="s">
        <v>23924</v>
      </c>
      <c r="E2715" s="3">
        <v>2</v>
      </c>
      <c r="F2715" s="2" t="s">
        <v>18550</v>
      </c>
      <c r="G2715" s="2" t="str">
        <f t="shared" si="41"/>
        <v>The Paris Agreement was a significant milestone in global efforts to combat climate change.</v>
      </c>
      <c r="H2715" s="2" t="s">
        <v>18549</v>
      </c>
      <c r="I2715" s="2"/>
      <c r="J2715" s="2"/>
      <c r="K2715" s="2"/>
      <c r="L2715" s="2"/>
      <c r="M2715" s="2"/>
      <c r="N2715" s="2"/>
      <c r="O2715" s="2"/>
      <c r="P2715" s="2"/>
      <c r="Q2715" s="2"/>
      <c r="R2715" s="2"/>
      <c r="S2715" s="2"/>
      <c r="T2715" s="2"/>
      <c r="U2715" s="2"/>
      <c r="V2715" s="2"/>
      <c r="W2715" s="2"/>
      <c r="X2715" s="2"/>
      <c r="Y2715" s="2"/>
      <c r="Z2715" s="2"/>
    </row>
    <row r="2716" spans="1:26" ht="64">
      <c r="A2716" s="3" t="s">
        <v>4</v>
      </c>
      <c r="B2716" s="2" t="s">
        <v>14381</v>
      </c>
      <c r="C2716" s="2" t="s">
        <v>18378</v>
      </c>
      <c r="D2716" s="8" t="s">
        <v>23924</v>
      </c>
      <c r="E2716" s="3">
        <v>2</v>
      </c>
      <c r="F2716" s="2" t="s">
        <v>18548</v>
      </c>
      <c r="G2716" s="2" t="str">
        <f t="shared" si="41"/>
        <v>Developing countries are particularly vulnerable to the impacts of climate change due to limited resources and infrastructure.</v>
      </c>
      <c r="H2716" s="2" t="s">
        <v>18547</v>
      </c>
      <c r="I2716" s="2"/>
      <c r="J2716" s="2"/>
      <c r="K2716" s="2"/>
      <c r="L2716" s="2"/>
      <c r="M2716" s="2"/>
      <c r="N2716" s="2"/>
      <c r="O2716" s="2"/>
      <c r="P2716" s="2"/>
      <c r="Q2716" s="2"/>
      <c r="R2716" s="2"/>
      <c r="S2716" s="2"/>
      <c r="T2716" s="2"/>
      <c r="U2716" s="2"/>
      <c r="V2716" s="2"/>
      <c r="W2716" s="2"/>
      <c r="X2716" s="2"/>
      <c r="Y2716" s="2"/>
      <c r="Z2716" s="2"/>
    </row>
    <row r="2717" spans="1:26" ht="48">
      <c r="A2717" s="3" t="s">
        <v>4</v>
      </c>
      <c r="B2717" s="2" t="s">
        <v>14381</v>
      </c>
      <c r="C2717" s="2" t="s">
        <v>18378</v>
      </c>
      <c r="D2717" s="8" t="s">
        <v>23924</v>
      </c>
      <c r="E2717" s="3">
        <v>2</v>
      </c>
      <c r="F2717" s="2" t="s">
        <v>18546</v>
      </c>
      <c r="G2717" s="2" t="str">
        <f t="shared" si="41"/>
        <v>Deforestation has significantly contributed to the increase in greenhouse gas concentrations.</v>
      </c>
      <c r="H2717" s="2" t="s">
        <v>18545</v>
      </c>
      <c r="I2717" s="2"/>
      <c r="J2717" s="2"/>
      <c r="K2717" s="2"/>
      <c r="L2717" s="2"/>
      <c r="M2717" s="2"/>
      <c r="N2717" s="2"/>
      <c r="O2717" s="2"/>
      <c r="P2717" s="2"/>
      <c r="Q2717" s="2"/>
      <c r="R2717" s="2"/>
      <c r="S2717" s="2"/>
      <c r="T2717" s="2"/>
      <c r="U2717" s="2"/>
      <c r="V2717" s="2"/>
      <c r="W2717" s="2"/>
      <c r="X2717" s="2"/>
      <c r="Y2717" s="2"/>
      <c r="Z2717" s="2"/>
    </row>
    <row r="2718" spans="1:26" ht="48">
      <c r="A2718" s="3" t="s">
        <v>4</v>
      </c>
      <c r="B2718" s="2" t="s">
        <v>14381</v>
      </c>
      <c r="C2718" s="2" t="s">
        <v>18378</v>
      </c>
      <c r="D2718" s="8" t="s">
        <v>23924</v>
      </c>
      <c r="E2718" s="3">
        <v>2</v>
      </c>
      <c r="F2718" s="2" t="s">
        <v>18544</v>
      </c>
      <c r="G2718" s="2" t="str">
        <f t="shared" si="41"/>
        <v>In the past century, the Earth's average temperature has risen by approximately 1 degree Celsius.</v>
      </c>
      <c r="H2718" s="2" t="s">
        <v>18543</v>
      </c>
      <c r="I2718" s="2"/>
      <c r="J2718" s="2"/>
      <c r="K2718" s="2"/>
      <c r="L2718" s="2"/>
      <c r="M2718" s="2"/>
      <c r="N2718" s="2"/>
      <c r="O2718" s="2"/>
      <c r="P2718" s="2"/>
      <c r="Q2718" s="2"/>
      <c r="R2718" s="2"/>
      <c r="S2718" s="2"/>
      <c r="T2718" s="2"/>
      <c r="U2718" s="2"/>
      <c r="V2718" s="2"/>
      <c r="W2718" s="2"/>
      <c r="X2718" s="2"/>
      <c r="Y2718" s="2"/>
      <c r="Z2718" s="2"/>
    </row>
    <row r="2719" spans="1:26" ht="48">
      <c r="A2719" s="3" t="s">
        <v>4</v>
      </c>
      <c r="B2719" s="2" t="s">
        <v>14381</v>
      </c>
      <c r="C2719" s="2" t="s">
        <v>18378</v>
      </c>
      <c r="D2719" s="8" t="s">
        <v>23924</v>
      </c>
      <c r="E2719" s="3">
        <v>2</v>
      </c>
      <c r="F2719" s="2" t="s">
        <v>18542</v>
      </c>
      <c r="G2719" s="2" t="str">
        <f t="shared" si="41"/>
        <v>By 2050, scientists predict that the Earth's climate will have undergone significant changes.</v>
      </c>
      <c r="H2719" s="2" t="s">
        <v>18541</v>
      </c>
      <c r="I2719" s="2"/>
      <c r="J2719" s="2"/>
      <c r="K2719" s="2"/>
      <c r="L2719" s="2"/>
      <c r="M2719" s="2"/>
      <c r="N2719" s="2"/>
      <c r="O2719" s="2"/>
      <c r="P2719" s="2"/>
      <c r="Q2719" s="2"/>
      <c r="R2719" s="2"/>
      <c r="S2719" s="2"/>
      <c r="T2719" s="2"/>
      <c r="U2719" s="2"/>
      <c r="V2719" s="2"/>
      <c r="W2719" s="2"/>
      <c r="X2719" s="2"/>
      <c r="Y2719" s="2"/>
      <c r="Z2719" s="2"/>
    </row>
    <row r="2720" spans="1:26" ht="64">
      <c r="A2720" s="3" t="s">
        <v>4</v>
      </c>
      <c r="B2720" s="2" t="s">
        <v>14381</v>
      </c>
      <c r="C2720" s="2" t="s">
        <v>18378</v>
      </c>
      <c r="D2720" s="8" t="s">
        <v>23924</v>
      </c>
      <c r="E2720" s="3">
        <v>2</v>
      </c>
      <c r="F2720" s="2" t="s">
        <v>18540</v>
      </c>
      <c r="G2720" s="2" t="str">
        <f t="shared" si="41"/>
        <v>The effects of climate change are not limited to the environment; they also impact human health and well-being.</v>
      </c>
      <c r="H2720" s="2" t="s">
        <v>18539</v>
      </c>
      <c r="I2720" s="2"/>
      <c r="J2720" s="2"/>
      <c r="K2720" s="2"/>
      <c r="L2720" s="2"/>
      <c r="M2720" s="2"/>
      <c r="N2720" s="2"/>
      <c r="O2720" s="2"/>
      <c r="P2720" s="2"/>
      <c r="Q2720" s="2"/>
      <c r="R2720" s="2"/>
      <c r="S2720" s="2"/>
      <c r="T2720" s="2"/>
      <c r="U2720" s="2"/>
      <c r="V2720" s="2"/>
      <c r="W2720" s="2"/>
      <c r="X2720" s="2"/>
      <c r="Y2720" s="2"/>
      <c r="Z2720" s="2"/>
    </row>
    <row r="2721" spans="1:26" ht="48">
      <c r="A2721" s="3" t="s">
        <v>4</v>
      </c>
      <c r="B2721" s="2" t="s">
        <v>14381</v>
      </c>
      <c r="C2721" s="2" t="s">
        <v>18378</v>
      </c>
      <c r="D2721" s="8" t="s">
        <v>23924</v>
      </c>
      <c r="E2721" s="3">
        <v>2</v>
      </c>
      <c r="F2721" s="2" t="s">
        <v>18538</v>
      </c>
      <c r="G2721" s="2" t="str">
        <f t="shared" si="41"/>
        <v>Climate change mitigation and adaptation strategies are essential for ensuring a sustainable future.</v>
      </c>
      <c r="H2721" s="2" t="s">
        <v>18537</v>
      </c>
      <c r="I2721" s="2"/>
      <c r="J2721" s="2"/>
      <c r="K2721" s="2"/>
      <c r="L2721" s="2"/>
      <c r="M2721" s="2"/>
      <c r="N2721" s="2"/>
      <c r="O2721" s="2"/>
      <c r="P2721" s="2"/>
      <c r="Q2721" s="2"/>
      <c r="R2721" s="2"/>
      <c r="S2721" s="2"/>
      <c r="T2721" s="2"/>
      <c r="U2721" s="2"/>
      <c r="V2721" s="2"/>
      <c r="W2721" s="2"/>
      <c r="X2721" s="2"/>
      <c r="Y2721" s="2"/>
      <c r="Z2721" s="2"/>
    </row>
    <row r="2722" spans="1:26" ht="64">
      <c r="A2722" s="3" t="s">
        <v>4</v>
      </c>
      <c r="B2722" s="2" t="s">
        <v>14381</v>
      </c>
      <c r="C2722" s="2" t="s">
        <v>18378</v>
      </c>
      <c r="D2722" s="8" t="s">
        <v>23924</v>
      </c>
      <c r="E2722" s="3">
        <v>3</v>
      </c>
      <c r="F2722" s="2" t="s">
        <v>18536</v>
      </c>
      <c r="G2722" s="2" t="str">
        <f t="shared" si="41"/>
        <v>The industrial revolution marked the beginning of a period of increased carbon emissions and rapid climate change.</v>
      </c>
      <c r="H2722" s="2" t="s">
        <v>18535</v>
      </c>
      <c r="I2722" s="2"/>
      <c r="J2722" s="2"/>
      <c r="K2722" s="2"/>
      <c r="L2722" s="2"/>
      <c r="M2722" s="2"/>
      <c r="N2722" s="2"/>
      <c r="O2722" s="2"/>
      <c r="P2722" s="2"/>
      <c r="Q2722" s="2"/>
      <c r="R2722" s="2"/>
      <c r="S2722" s="2"/>
      <c r="T2722" s="2"/>
      <c r="U2722" s="2"/>
      <c r="V2722" s="2"/>
      <c r="W2722" s="2"/>
      <c r="X2722" s="2"/>
      <c r="Y2722" s="2"/>
      <c r="Z2722" s="2"/>
    </row>
    <row r="2723" spans="1:26" ht="48">
      <c r="A2723" s="3" t="s">
        <v>4</v>
      </c>
      <c r="B2723" s="2" t="s">
        <v>14381</v>
      </c>
      <c r="C2723" s="2" t="s">
        <v>18378</v>
      </c>
      <c r="D2723" s="8" t="s">
        <v>23924</v>
      </c>
      <c r="E2723" s="3">
        <v>3</v>
      </c>
      <c r="F2723" s="2" t="s">
        <v>18534</v>
      </c>
      <c r="G2723" s="2" t="str">
        <f t="shared" si="41"/>
        <v>Climate models have been instrumental in understanding and predicting future climate patterns.</v>
      </c>
      <c r="H2723" s="2" t="s">
        <v>18533</v>
      </c>
      <c r="I2723" s="2"/>
      <c r="J2723" s="2"/>
      <c r="K2723" s="2"/>
      <c r="L2723" s="2"/>
      <c r="M2723" s="2"/>
      <c r="N2723" s="2"/>
      <c r="O2723" s="2"/>
      <c r="P2723" s="2"/>
      <c r="Q2723" s="2"/>
      <c r="R2723" s="2"/>
      <c r="S2723" s="2"/>
      <c r="T2723" s="2"/>
      <c r="U2723" s="2"/>
      <c r="V2723" s="2"/>
      <c r="W2723" s="2"/>
      <c r="X2723" s="2"/>
      <c r="Y2723" s="2"/>
      <c r="Z2723" s="2"/>
    </row>
    <row r="2724" spans="1:26" ht="64">
      <c r="A2724" s="3" t="s">
        <v>4</v>
      </c>
      <c r="B2724" s="2" t="s">
        <v>14381</v>
      </c>
      <c r="C2724" s="2" t="s">
        <v>18378</v>
      </c>
      <c r="D2724" s="8" t="s">
        <v>23924</v>
      </c>
      <c r="E2724" s="3">
        <v>3</v>
      </c>
      <c r="F2724" s="2" t="s">
        <v>18532</v>
      </c>
      <c r="G2724" s="2" t="str">
        <f t="shared" si="41"/>
        <v>The impacts of climate change are disproportionately affecting marginalized communities and exacerbating social inequalities.</v>
      </c>
      <c r="H2724" s="2" t="s">
        <v>18531</v>
      </c>
      <c r="I2724" s="2"/>
      <c r="J2724" s="2"/>
      <c r="K2724" s="2"/>
      <c r="L2724" s="2"/>
      <c r="M2724" s="2"/>
      <c r="N2724" s="2"/>
      <c r="O2724" s="2"/>
      <c r="P2724" s="2"/>
      <c r="Q2724" s="2"/>
      <c r="R2724" s="2"/>
      <c r="S2724" s="2"/>
      <c r="T2724" s="2"/>
      <c r="U2724" s="2"/>
      <c r="V2724" s="2"/>
      <c r="W2724" s="2"/>
      <c r="X2724" s="2"/>
      <c r="Y2724" s="2"/>
      <c r="Z2724" s="2"/>
    </row>
    <row r="2725" spans="1:26" ht="64">
      <c r="A2725" s="3" t="s">
        <v>4</v>
      </c>
      <c r="B2725" s="2" t="s">
        <v>14381</v>
      </c>
      <c r="C2725" s="2" t="s">
        <v>18378</v>
      </c>
      <c r="D2725" s="8" t="s">
        <v>23924</v>
      </c>
      <c r="E2725" s="3">
        <v>3</v>
      </c>
      <c r="F2725" s="2" t="s">
        <v>18530</v>
      </c>
      <c r="G2725" s="2" t="str">
        <f t="shared" si="41"/>
        <v>By the end of this century, certain regions may become uninhabitable due to extreme heat and rising sea levels.</v>
      </c>
      <c r="H2725" s="2" t="s">
        <v>18529</v>
      </c>
      <c r="I2725" s="2"/>
      <c r="J2725" s="2"/>
      <c r="K2725" s="2"/>
      <c r="L2725" s="2"/>
      <c r="M2725" s="2"/>
      <c r="N2725" s="2"/>
      <c r="O2725" s="2"/>
      <c r="P2725" s="2"/>
      <c r="Q2725" s="2"/>
      <c r="R2725" s="2"/>
      <c r="S2725" s="2"/>
      <c r="T2725" s="2"/>
      <c r="U2725" s="2"/>
      <c r="V2725" s="2"/>
      <c r="W2725" s="2"/>
      <c r="X2725" s="2"/>
      <c r="Y2725" s="2"/>
      <c r="Z2725" s="2"/>
    </row>
    <row r="2726" spans="1:26" ht="64">
      <c r="A2726" s="3" t="s">
        <v>4</v>
      </c>
      <c r="B2726" s="2" t="s">
        <v>14381</v>
      </c>
      <c r="C2726" s="2" t="s">
        <v>18378</v>
      </c>
      <c r="D2726" s="8" t="s">
        <v>23924</v>
      </c>
      <c r="E2726" s="3">
        <v>3</v>
      </c>
      <c r="F2726" s="2" t="s">
        <v>18528</v>
      </c>
      <c r="G2726" s="2" t="str">
        <f t="shared" si="41"/>
        <v>The loss of biodiversity due to climate change will have far-reaching consequences for ecosystems and food security.</v>
      </c>
      <c r="H2726" s="2" t="s">
        <v>18527</v>
      </c>
      <c r="I2726" s="2"/>
      <c r="J2726" s="2"/>
      <c r="K2726" s="2"/>
      <c r="L2726" s="2"/>
      <c r="M2726" s="2"/>
      <c r="N2726" s="2"/>
      <c r="O2726" s="2"/>
      <c r="P2726" s="2"/>
      <c r="Q2726" s="2"/>
      <c r="R2726" s="2"/>
      <c r="S2726" s="2"/>
      <c r="T2726" s="2"/>
      <c r="U2726" s="2"/>
      <c r="V2726" s="2"/>
      <c r="W2726" s="2"/>
      <c r="X2726" s="2"/>
      <c r="Y2726" s="2"/>
      <c r="Z2726" s="2"/>
    </row>
    <row r="2727" spans="1:26" ht="64">
      <c r="A2727" s="3" t="s">
        <v>4</v>
      </c>
      <c r="B2727" s="2" t="s">
        <v>14381</v>
      </c>
      <c r="C2727" s="2" t="s">
        <v>18378</v>
      </c>
      <c r="D2727" s="8" t="s">
        <v>23924</v>
      </c>
      <c r="E2727" s="3">
        <v>3</v>
      </c>
      <c r="F2727" s="2" t="s">
        <v>18526</v>
      </c>
      <c r="G2727" s="2" t="str">
        <f t="shared" si="41"/>
        <v>Human activities, such as deforestation and industrialization, have significantly accelerated the pace of climate change.</v>
      </c>
      <c r="H2727" s="2" t="s">
        <v>18525</v>
      </c>
      <c r="I2727" s="2"/>
      <c r="J2727" s="2"/>
      <c r="K2727" s="2"/>
      <c r="L2727" s="2"/>
      <c r="M2727" s="2"/>
      <c r="N2727" s="2"/>
      <c r="O2727" s="2"/>
      <c r="P2727" s="2"/>
      <c r="Q2727" s="2"/>
      <c r="R2727" s="2"/>
      <c r="S2727" s="2"/>
      <c r="T2727" s="2"/>
      <c r="U2727" s="2"/>
      <c r="V2727" s="2"/>
      <c r="W2727" s="2"/>
      <c r="X2727" s="2"/>
      <c r="Y2727" s="2"/>
      <c r="Z2727" s="2"/>
    </row>
    <row r="2728" spans="1:26" ht="48">
      <c r="A2728" s="3" t="s">
        <v>4</v>
      </c>
      <c r="B2728" s="2" t="s">
        <v>14381</v>
      </c>
      <c r="C2728" s="2" t="s">
        <v>18378</v>
      </c>
      <c r="D2728" s="8" t="s">
        <v>23924</v>
      </c>
      <c r="E2728" s="3">
        <v>3</v>
      </c>
      <c r="F2728" s="2" t="s">
        <v>18524</v>
      </c>
      <c r="G2728" s="2" t="str">
        <f t="shared" si="41"/>
        <v>The Earth's climate has gone through natural cycles of warming and cooling throughout its history.</v>
      </c>
      <c r="H2728" s="2" t="s">
        <v>18523</v>
      </c>
      <c r="I2728" s="2"/>
      <c r="J2728" s="2"/>
      <c r="K2728" s="2"/>
      <c r="L2728" s="2"/>
      <c r="M2728" s="2"/>
      <c r="N2728" s="2"/>
      <c r="O2728" s="2"/>
      <c r="P2728" s="2"/>
      <c r="Q2728" s="2"/>
      <c r="R2728" s="2"/>
      <c r="S2728" s="2"/>
      <c r="T2728" s="2"/>
      <c r="U2728" s="2"/>
      <c r="V2728" s="2"/>
      <c r="W2728" s="2"/>
      <c r="X2728" s="2"/>
      <c r="Y2728" s="2"/>
      <c r="Z2728" s="2"/>
    </row>
    <row r="2729" spans="1:26" ht="64">
      <c r="A2729" s="3" t="s">
        <v>4</v>
      </c>
      <c r="B2729" s="2" t="s">
        <v>14381</v>
      </c>
      <c r="C2729" s="2" t="s">
        <v>18378</v>
      </c>
      <c r="D2729" s="8" t="s">
        <v>23924</v>
      </c>
      <c r="E2729" s="3">
        <v>3</v>
      </c>
      <c r="F2729" s="2" t="s">
        <v>18522</v>
      </c>
      <c r="G2729" s="2" t="str">
        <f t="shared" si="41"/>
        <v>The transition to a low-carbon economy requires a fundamental shift in energy production and consumption patterns.</v>
      </c>
      <c r="H2729" s="2" t="s">
        <v>18521</v>
      </c>
      <c r="I2729" s="2"/>
      <c r="J2729" s="2"/>
      <c r="K2729" s="2"/>
      <c r="L2729" s="2"/>
      <c r="M2729" s="2"/>
      <c r="N2729" s="2"/>
      <c r="O2729" s="2"/>
      <c r="P2729" s="2"/>
      <c r="Q2729" s="2"/>
      <c r="R2729" s="2"/>
      <c r="S2729" s="2"/>
      <c r="T2729" s="2"/>
      <c r="U2729" s="2"/>
      <c r="V2729" s="2"/>
      <c r="W2729" s="2"/>
      <c r="X2729" s="2"/>
      <c r="Y2729" s="2"/>
      <c r="Z2729" s="2"/>
    </row>
    <row r="2730" spans="1:26" ht="48">
      <c r="A2730" s="3" t="s">
        <v>4</v>
      </c>
      <c r="B2730" s="2" t="s">
        <v>14381</v>
      </c>
      <c r="C2730" s="2" t="s">
        <v>18378</v>
      </c>
      <c r="D2730" s="8" t="s">
        <v>23924</v>
      </c>
      <c r="E2730" s="3">
        <v>3</v>
      </c>
      <c r="F2730" s="2" t="s">
        <v>18520</v>
      </c>
      <c r="G2730" s="2" t="str">
        <f t="shared" si="41"/>
        <v>The Earth's climate has been warming at an unprecedented rate since the mid-20th century.</v>
      </c>
      <c r="H2730" s="2" t="s">
        <v>18519</v>
      </c>
      <c r="I2730" s="2"/>
      <c r="J2730" s="2"/>
      <c r="K2730" s="2"/>
      <c r="L2730" s="2"/>
      <c r="M2730" s="2"/>
      <c r="N2730" s="2"/>
      <c r="O2730" s="2"/>
      <c r="P2730" s="2"/>
      <c r="Q2730" s="2"/>
      <c r="R2730" s="2"/>
      <c r="S2730" s="2"/>
      <c r="T2730" s="2"/>
      <c r="U2730" s="2"/>
      <c r="V2730" s="2"/>
      <c r="W2730" s="2"/>
      <c r="X2730" s="2"/>
      <c r="Y2730" s="2"/>
      <c r="Z2730" s="2"/>
    </row>
    <row r="2731" spans="1:26" ht="64">
      <c r="A2731" s="3" t="s">
        <v>4</v>
      </c>
      <c r="B2731" s="2" t="s">
        <v>14381</v>
      </c>
      <c r="C2731" s="2" t="s">
        <v>18378</v>
      </c>
      <c r="D2731" s="8" t="s">
        <v>23924</v>
      </c>
      <c r="E2731" s="3">
        <v>3</v>
      </c>
      <c r="F2731" s="2" t="s">
        <v>18518</v>
      </c>
      <c r="G2731" s="2" t="str">
        <f t="shared" si="41"/>
        <v>The effects of climate change are irreversible in the short term, but long-term actions can help mitigate its impacts.</v>
      </c>
      <c r="H2731" s="2" t="s">
        <v>18517</v>
      </c>
      <c r="I2731" s="2"/>
      <c r="J2731" s="2"/>
      <c r="K2731" s="2"/>
      <c r="L2731" s="2"/>
      <c r="M2731" s="2"/>
      <c r="N2731" s="2"/>
      <c r="O2731" s="2"/>
      <c r="P2731" s="2"/>
      <c r="Q2731" s="2"/>
      <c r="R2731" s="2"/>
      <c r="S2731" s="2"/>
      <c r="T2731" s="2"/>
      <c r="U2731" s="2"/>
      <c r="V2731" s="2"/>
      <c r="W2731" s="2"/>
      <c r="X2731" s="2"/>
      <c r="Y2731" s="2"/>
      <c r="Z2731" s="2"/>
    </row>
    <row r="2732" spans="1:26" ht="64">
      <c r="A2732" s="3" t="s">
        <v>4</v>
      </c>
      <c r="B2732" s="2" t="s">
        <v>14381</v>
      </c>
      <c r="C2732" s="2" t="s">
        <v>18378</v>
      </c>
      <c r="D2732" s="8" t="s">
        <v>23924</v>
      </c>
      <c r="E2732" s="3">
        <v>4</v>
      </c>
      <c r="F2732" s="2" t="s">
        <v>18516</v>
      </c>
      <c r="G2732" s="2" t="str">
        <f t="shared" si="41"/>
        <v>Climate change adaptation measures should be integrated into urban planning to ensure resilient cities and infrastructure.</v>
      </c>
      <c r="H2732" s="2" t="s">
        <v>18515</v>
      </c>
      <c r="I2732" s="2"/>
      <c r="J2732" s="2"/>
      <c r="K2732" s="2"/>
      <c r="L2732" s="2"/>
      <c r="M2732" s="2"/>
      <c r="N2732" s="2"/>
      <c r="O2732" s="2"/>
      <c r="P2732" s="2"/>
      <c r="Q2732" s="2"/>
      <c r="R2732" s="2"/>
      <c r="S2732" s="2"/>
      <c r="T2732" s="2"/>
      <c r="U2732" s="2"/>
      <c r="V2732" s="2"/>
      <c r="W2732" s="2"/>
      <c r="X2732" s="2"/>
      <c r="Y2732" s="2"/>
      <c r="Z2732" s="2"/>
    </row>
    <row r="2733" spans="1:26" ht="64">
      <c r="A2733" s="3" t="s">
        <v>4</v>
      </c>
      <c r="B2733" s="2" t="s">
        <v>14381</v>
      </c>
      <c r="C2733" s="2" t="s">
        <v>18378</v>
      </c>
      <c r="D2733" s="8" t="s">
        <v>23924</v>
      </c>
      <c r="E2733" s="3">
        <v>4</v>
      </c>
      <c r="F2733" s="2" t="s">
        <v>18514</v>
      </c>
      <c r="G2733" s="2" t="str">
        <f t="shared" si="41"/>
        <v>The burning of fossil fuels has released massive amounts of carbon dioxide into the atmosphere over the past century.</v>
      </c>
      <c r="H2733" s="2" t="s">
        <v>18513</v>
      </c>
      <c r="I2733" s="2"/>
      <c r="J2733" s="2"/>
      <c r="K2733" s="2"/>
      <c r="L2733" s="2"/>
      <c r="M2733" s="2"/>
      <c r="N2733" s="2"/>
      <c r="O2733" s="2"/>
      <c r="P2733" s="2"/>
      <c r="Q2733" s="2"/>
      <c r="R2733" s="2"/>
      <c r="S2733" s="2"/>
      <c r="T2733" s="2"/>
      <c r="U2733" s="2"/>
      <c r="V2733" s="2"/>
      <c r="W2733" s="2"/>
      <c r="X2733" s="2"/>
      <c r="Y2733" s="2"/>
      <c r="Z2733" s="2"/>
    </row>
    <row r="2734" spans="1:26" ht="64">
      <c r="A2734" s="3" t="s">
        <v>4</v>
      </c>
      <c r="B2734" s="2" t="s">
        <v>14381</v>
      </c>
      <c r="C2734" s="2" t="s">
        <v>18378</v>
      </c>
      <c r="D2734" s="8" t="s">
        <v>23924</v>
      </c>
      <c r="E2734" s="3">
        <v>4</v>
      </c>
      <c r="F2734" s="2" t="s">
        <v>18512</v>
      </c>
      <c r="G2734" s="2" t="str">
        <f t="shared" si="41"/>
        <v>Carbon sequestration technologies show promise in capturing and storing carbon dioxide to mitigate climate change.</v>
      </c>
      <c r="H2734" s="2" t="s">
        <v>18511</v>
      </c>
      <c r="I2734" s="2"/>
      <c r="J2734" s="2"/>
      <c r="K2734" s="2"/>
      <c r="L2734" s="2"/>
      <c r="M2734" s="2"/>
      <c r="N2734" s="2"/>
      <c r="O2734" s="2"/>
      <c r="P2734" s="2"/>
      <c r="Q2734" s="2"/>
      <c r="R2734" s="2"/>
      <c r="S2734" s="2"/>
      <c r="T2734" s="2"/>
      <c r="U2734" s="2"/>
      <c r="V2734" s="2"/>
      <c r="W2734" s="2"/>
      <c r="X2734" s="2"/>
      <c r="Y2734" s="2"/>
      <c r="Z2734" s="2"/>
    </row>
    <row r="2735" spans="1:26" ht="64">
      <c r="A2735" s="3" t="s">
        <v>4</v>
      </c>
      <c r="B2735" s="2" t="s">
        <v>14381</v>
      </c>
      <c r="C2735" s="2" t="s">
        <v>18378</v>
      </c>
      <c r="D2735" s="8" t="s">
        <v>23924</v>
      </c>
      <c r="E2735" s="3">
        <v>4</v>
      </c>
      <c r="F2735" s="2" t="s">
        <v>18510</v>
      </c>
      <c r="G2735" s="2" t="str">
        <f t="shared" si="41"/>
        <v>The depletion of the ozone layer, caused by certain human-made chemicals, has contributed to climate change.</v>
      </c>
      <c r="H2735" s="2" t="s">
        <v>18509</v>
      </c>
      <c r="I2735" s="2"/>
      <c r="J2735" s="2"/>
      <c r="K2735" s="2"/>
      <c r="L2735" s="2"/>
      <c r="M2735" s="2"/>
      <c r="N2735" s="2"/>
      <c r="O2735" s="2"/>
      <c r="P2735" s="2"/>
      <c r="Q2735" s="2"/>
      <c r="R2735" s="2"/>
      <c r="S2735" s="2"/>
      <c r="T2735" s="2"/>
      <c r="U2735" s="2"/>
      <c r="V2735" s="2"/>
      <c r="W2735" s="2"/>
      <c r="X2735" s="2"/>
      <c r="Y2735" s="2"/>
      <c r="Z2735" s="2"/>
    </row>
    <row r="2736" spans="1:26" ht="64">
      <c r="A2736" s="3" t="s">
        <v>4</v>
      </c>
      <c r="B2736" s="2" t="s">
        <v>14381</v>
      </c>
      <c r="C2736" s="2" t="s">
        <v>18378</v>
      </c>
      <c r="D2736" s="8" t="s">
        <v>23924</v>
      </c>
      <c r="E2736" s="3">
        <v>4</v>
      </c>
      <c r="F2736" s="2" t="s">
        <v>18508</v>
      </c>
      <c r="G2736" s="2" t="str">
        <f t="shared" si="41"/>
        <v>International cooperation is vital in addressing climate change and implementing effective mitigation and adaptation strategies.</v>
      </c>
      <c r="H2736" s="2" t="s">
        <v>18507</v>
      </c>
      <c r="I2736" s="2"/>
      <c r="J2736" s="2"/>
      <c r="K2736" s="2"/>
      <c r="L2736" s="2"/>
      <c r="M2736" s="2"/>
      <c r="N2736" s="2"/>
      <c r="O2736" s="2"/>
      <c r="P2736" s="2"/>
      <c r="Q2736" s="2"/>
      <c r="R2736" s="2"/>
      <c r="S2736" s="2"/>
      <c r="T2736" s="2"/>
      <c r="U2736" s="2"/>
      <c r="V2736" s="2"/>
      <c r="W2736" s="2"/>
      <c r="X2736" s="2"/>
      <c r="Y2736" s="2"/>
      <c r="Z2736" s="2"/>
    </row>
    <row r="2737" spans="1:26" ht="64">
      <c r="A2737" s="3" t="s">
        <v>4</v>
      </c>
      <c r="B2737" s="2" t="s">
        <v>14381</v>
      </c>
      <c r="C2737" s="2" t="s">
        <v>18378</v>
      </c>
      <c r="D2737" s="8" t="s">
        <v>23924</v>
      </c>
      <c r="E2737" s="3">
        <v>4</v>
      </c>
      <c r="F2737" s="2" t="s">
        <v>18506</v>
      </c>
      <c r="G2737" s="2" t="str">
        <f t="shared" si="41"/>
        <v>The impacts of climate change on agricultural productivity are already being observed, with crop yields declining in many regions.</v>
      </c>
      <c r="H2737" s="2" t="s">
        <v>18505</v>
      </c>
      <c r="I2737" s="2"/>
      <c r="J2737" s="2"/>
      <c r="K2737" s="2"/>
      <c r="L2737" s="2"/>
      <c r="M2737" s="2"/>
      <c r="N2737" s="2"/>
      <c r="O2737" s="2"/>
      <c r="P2737" s="2"/>
      <c r="Q2737" s="2"/>
      <c r="R2737" s="2"/>
      <c r="S2737" s="2"/>
      <c r="T2737" s="2"/>
      <c r="U2737" s="2"/>
      <c r="V2737" s="2"/>
      <c r="W2737" s="2"/>
      <c r="X2737" s="2"/>
      <c r="Y2737" s="2"/>
      <c r="Z2737" s="2"/>
    </row>
    <row r="2738" spans="1:26" ht="64">
      <c r="A2738" s="3" t="s">
        <v>4</v>
      </c>
      <c r="B2738" s="2" t="s">
        <v>14381</v>
      </c>
      <c r="C2738" s="2" t="s">
        <v>18378</v>
      </c>
      <c r="D2738" s="8" t="s">
        <v>23924</v>
      </c>
      <c r="E2738" s="3">
        <v>4</v>
      </c>
      <c r="F2738" s="2" t="s">
        <v>18504</v>
      </c>
      <c r="G2738" s="2" t="str">
        <f t="shared" si="41"/>
        <v>The Earth's climate has experienced natural variations in the past, but the current changes are largely driven by human activities.</v>
      </c>
      <c r="H2738" s="2" t="s">
        <v>18503</v>
      </c>
      <c r="I2738" s="2"/>
      <c r="J2738" s="2"/>
      <c r="K2738" s="2"/>
      <c r="L2738" s="2"/>
      <c r="M2738" s="2"/>
      <c r="N2738" s="2"/>
      <c r="O2738" s="2"/>
      <c r="P2738" s="2"/>
      <c r="Q2738" s="2"/>
      <c r="R2738" s="2"/>
      <c r="S2738" s="2"/>
      <c r="T2738" s="2"/>
      <c r="U2738" s="2"/>
      <c r="V2738" s="2"/>
      <c r="W2738" s="2"/>
      <c r="X2738" s="2"/>
      <c r="Y2738" s="2"/>
      <c r="Z2738" s="2"/>
    </row>
    <row r="2739" spans="1:26" ht="64">
      <c r="A2739" s="3" t="s">
        <v>4</v>
      </c>
      <c r="B2739" s="2" t="s">
        <v>14381</v>
      </c>
      <c r="C2739" s="2" t="s">
        <v>18378</v>
      </c>
      <c r="D2739" s="8" t="s">
        <v>23924</v>
      </c>
      <c r="E2739" s="3">
        <v>4</v>
      </c>
      <c r="F2739" s="2" t="s">
        <v>18502</v>
      </c>
      <c r="G2739" s="2" t="str">
        <f t="shared" si="41"/>
        <v>By 2030, renewable energy sources are projected to account for a significant portion of global electricity production.</v>
      </c>
      <c r="H2739" s="2" t="s">
        <v>18501</v>
      </c>
      <c r="I2739" s="2"/>
      <c r="J2739" s="2"/>
      <c r="K2739" s="2"/>
      <c r="L2739" s="2"/>
      <c r="M2739" s="2"/>
      <c r="N2739" s="2"/>
      <c r="O2739" s="2"/>
      <c r="P2739" s="2"/>
      <c r="Q2739" s="2"/>
      <c r="R2739" s="2"/>
      <c r="S2739" s="2"/>
      <c r="T2739" s="2"/>
      <c r="U2739" s="2"/>
      <c r="V2739" s="2"/>
      <c r="W2739" s="2"/>
      <c r="X2739" s="2"/>
      <c r="Y2739" s="2"/>
      <c r="Z2739" s="2"/>
    </row>
    <row r="2740" spans="1:26" ht="64">
      <c r="A2740" s="3" t="s">
        <v>4</v>
      </c>
      <c r="B2740" s="2" t="s">
        <v>14381</v>
      </c>
      <c r="C2740" s="2" t="s">
        <v>18378</v>
      </c>
      <c r="D2740" s="8" t="s">
        <v>23924</v>
      </c>
      <c r="E2740" s="3">
        <v>4</v>
      </c>
      <c r="F2740" s="2" t="s">
        <v>18500</v>
      </c>
      <c r="G2740" s="2" t="str">
        <f t="shared" si="41"/>
        <v>The effects of climate change on ecosystems can disrupt critical ecological processes and lead to the loss of biodiversity.</v>
      </c>
      <c r="H2740" s="2" t="s">
        <v>18499</v>
      </c>
      <c r="I2740" s="2"/>
      <c r="J2740" s="2"/>
      <c r="K2740" s="2"/>
      <c r="L2740" s="2"/>
      <c r="M2740" s="2"/>
      <c r="N2740" s="2"/>
      <c r="O2740" s="2"/>
      <c r="P2740" s="2"/>
      <c r="Q2740" s="2"/>
      <c r="R2740" s="2"/>
      <c r="S2740" s="2"/>
      <c r="T2740" s="2"/>
      <c r="U2740" s="2"/>
      <c r="V2740" s="2"/>
      <c r="W2740" s="2"/>
      <c r="X2740" s="2"/>
      <c r="Y2740" s="2"/>
      <c r="Z2740" s="2"/>
    </row>
    <row r="2741" spans="1:26" ht="64">
      <c r="A2741" s="3" t="s">
        <v>4</v>
      </c>
      <c r="B2741" s="2" t="s">
        <v>14381</v>
      </c>
      <c r="C2741" s="2" t="s">
        <v>18378</v>
      </c>
      <c r="D2741" s="8" t="s">
        <v>23924</v>
      </c>
      <c r="E2741" s="3">
        <v>4</v>
      </c>
      <c r="F2741" s="2" t="s">
        <v>18498</v>
      </c>
      <c r="G2741" s="2" t="str">
        <f t="shared" si="41"/>
        <v>Climate change mitigation requires significant investment in research and development of sustainable technologies.</v>
      </c>
      <c r="H2741" s="2" t="s">
        <v>18497</v>
      </c>
      <c r="I2741" s="2"/>
      <c r="J2741" s="2"/>
      <c r="K2741" s="2"/>
      <c r="L2741" s="2"/>
      <c r="M2741" s="2"/>
      <c r="N2741" s="2"/>
      <c r="O2741" s="2"/>
      <c r="P2741" s="2"/>
      <c r="Q2741" s="2"/>
      <c r="R2741" s="2"/>
      <c r="S2741" s="2"/>
      <c r="T2741" s="2"/>
      <c r="U2741" s="2"/>
      <c r="V2741" s="2"/>
      <c r="W2741" s="2"/>
      <c r="X2741" s="2"/>
      <c r="Y2741" s="2"/>
      <c r="Z2741" s="2"/>
    </row>
    <row r="2742" spans="1:26" ht="48">
      <c r="A2742" s="3" t="s">
        <v>4</v>
      </c>
      <c r="B2742" s="2" t="s">
        <v>14381</v>
      </c>
      <c r="C2742" s="2" t="s">
        <v>18378</v>
      </c>
      <c r="D2742" s="8" t="s">
        <v>23924</v>
      </c>
      <c r="E2742" s="3">
        <v>5</v>
      </c>
      <c r="F2742" s="2" t="s">
        <v>18496</v>
      </c>
      <c r="G2742" s="2" t="str">
        <f t="shared" ref="G2742:G2805" si="42">TRIM(SUBSTITUTE(F2742, LEFT(F2742, FIND(".", F2742)), ""))</f>
        <v>The Earth's climate has fluctuated between ice ages and warm periods over millions of years.</v>
      </c>
      <c r="H2742" s="2" t="s">
        <v>18495</v>
      </c>
      <c r="I2742" s="2"/>
      <c r="J2742" s="2"/>
      <c r="K2742" s="2"/>
      <c r="L2742" s="2"/>
      <c r="M2742" s="2"/>
      <c r="N2742" s="2"/>
      <c r="O2742" s="2"/>
      <c r="P2742" s="2"/>
      <c r="Q2742" s="2"/>
      <c r="R2742" s="2"/>
      <c r="S2742" s="2"/>
      <c r="T2742" s="2"/>
      <c r="U2742" s="2"/>
      <c r="V2742" s="2"/>
      <c r="W2742" s="2"/>
      <c r="X2742" s="2"/>
      <c r="Y2742" s="2"/>
      <c r="Z2742" s="2"/>
    </row>
    <row r="2743" spans="1:26" ht="64">
      <c r="A2743" s="3" t="s">
        <v>4</v>
      </c>
      <c r="B2743" s="2" t="s">
        <v>14381</v>
      </c>
      <c r="C2743" s="2" t="s">
        <v>18378</v>
      </c>
      <c r="D2743" s="8" t="s">
        <v>23924</v>
      </c>
      <c r="E2743" s="3">
        <v>5</v>
      </c>
      <c r="F2743" s="2" t="s">
        <v>18494</v>
      </c>
      <c r="G2743" s="2" t="str">
        <f t="shared" si="42"/>
        <v>The implementation of carbon pricing mechanisms can provide economic incentives to reduce greenhouse gas emissions.</v>
      </c>
      <c r="H2743" s="2" t="s">
        <v>18493</v>
      </c>
      <c r="I2743" s="2"/>
      <c r="J2743" s="2"/>
      <c r="K2743" s="2"/>
      <c r="L2743" s="2"/>
      <c r="M2743" s="2"/>
      <c r="N2743" s="2"/>
      <c r="O2743" s="2"/>
      <c r="P2743" s="2"/>
      <c r="Q2743" s="2"/>
      <c r="R2743" s="2"/>
      <c r="S2743" s="2"/>
      <c r="T2743" s="2"/>
      <c r="U2743" s="2"/>
      <c r="V2743" s="2"/>
      <c r="W2743" s="2"/>
      <c r="X2743" s="2"/>
      <c r="Y2743" s="2"/>
      <c r="Z2743" s="2"/>
    </row>
    <row r="2744" spans="1:26" ht="64">
      <c r="A2744" s="3" t="s">
        <v>4</v>
      </c>
      <c r="B2744" s="2" t="s">
        <v>14381</v>
      </c>
      <c r="C2744" s="2" t="s">
        <v>18378</v>
      </c>
      <c r="D2744" s="8" t="s">
        <v>23924</v>
      </c>
      <c r="E2744" s="3">
        <v>5</v>
      </c>
      <c r="F2744" s="2" t="s">
        <v>18492</v>
      </c>
      <c r="G2744" s="2" t="str">
        <f t="shared" si="42"/>
        <v>The burning of fossil fuels not only contributes to climate change but also leads to air pollution and negative health impacts.</v>
      </c>
      <c r="H2744" s="2" t="s">
        <v>18491</v>
      </c>
      <c r="I2744" s="2"/>
      <c r="J2744" s="2"/>
      <c r="K2744" s="2"/>
      <c r="L2744" s="2"/>
      <c r="M2744" s="2"/>
      <c r="N2744" s="2"/>
      <c r="O2744" s="2"/>
      <c r="P2744" s="2"/>
      <c r="Q2744" s="2"/>
      <c r="R2744" s="2"/>
      <c r="S2744" s="2"/>
      <c r="T2744" s="2"/>
      <c r="U2744" s="2"/>
      <c r="V2744" s="2"/>
      <c r="W2744" s="2"/>
      <c r="X2744" s="2"/>
      <c r="Y2744" s="2"/>
      <c r="Z2744" s="2"/>
    </row>
    <row r="2745" spans="1:26" ht="64">
      <c r="A2745" s="3" t="s">
        <v>4</v>
      </c>
      <c r="B2745" s="2" t="s">
        <v>14381</v>
      </c>
      <c r="C2745" s="2" t="s">
        <v>18378</v>
      </c>
      <c r="D2745" s="8" t="s">
        <v>23924</v>
      </c>
      <c r="E2745" s="3">
        <v>5</v>
      </c>
      <c r="F2745" s="2" t="s">
        <v>18490</v>
      </c>
      <c r="G2745" s="2" t="str">
        <f t="shared" si="42"/>
        <v>By the end of this decade, the global community must take urgent action to limit global warming to below 2 degrees Celsius.</v>
      </c>
      <c r="H2745" s="2" t="s">
        <v>18489</v>
      </c>
      <c r="I2745" s="2"/>
      <c r="J2745" s="2"/>
      <c r="K2745" s="2"/>
      <c r="L2745" s="2"/>
      <c r="M2745" s="2"/>
      <c r="N2745" s="2"/>
      <c r="O2745" s="2"/>
      <c r="P2745" s="2"/>
      <c r="Q2745" s="2"/>
      <c r="R2745" s="2"/>
      <c r="S2745" s="2"/>
      <c r="T2745" s="2"/>
      <c r="U2745" s="2"/>
      <c r="V2745" s="2"/>
      <c r="W2745" s="2"/>
      <c r="X2745" s="2"/>
      <c r="Y2745" s="2"/>
      <c r="Z2745" s="2"/>
    </row>
    <row r="2746" spans="1:26" ht="80">
      <c r="A2746" s="3" t="s">
        <v>4</v>
      </c>
      <c r="B2746" s="2" t="s">
        <v>14381</v>
      </c>
      <c r="C2746" s="2" t="s">
        <v>18378</v>
      </c>
      <c r="D2746" s="8" t="s">
        <v>23924</v>
      </c>
      <c r="E2746" s="3">
        <v>5</v>
      </c>
      <c r="F2746" s="2" t="s">
        <v>18488</v>
      </c>
      <c r="G2746" s="2" t="str">
        <f t="shared" si="42"/>
        <v>The Earth's climate has been significantly influenced by human activities, surpassing the natural variability observed in previous centuries.</v>
      </c>
      <c r="H2746" s="2" t="s">
        <v>18487</v>
      </c>
      <c r="I2746" s="2"/>
      <c r="J2746" s="2"/>
      <c r="K2746" s="2"/>
      <c r="L2746" s="2"/>
      <c r="M2746" s="2"/>
      <c r="N2746" s="2"/>
      <c r="O2746" s="2"/>
      <c r="P2746" s="2"/>
      <c r="Q2746" s="2"/>
      <c r="R2746" s="2"/>
      <c r="S2746" s="2"/>
      <c r="T2746" s="2"/>
      <c r="U2746" s="2"/>
      <c r="V2746" s="2"/>
      <c r="W2746" s="2"/>
      <c r="X2746" s="2"/>
      <c r="Y2746" s="2"/>
      <c r="Z2746" s="2"/>
    </row>
    <row r="2747" spans="1:26" ht="64">
      <c r="A2747" s="3" t="s">
        <v>4</v>
      </c>
      <c r="B2747" s="2" t="s">
        <v>14381</v>
      </c>
      <c r="C2747" s="2" t="s">
        <v>18378</v>
      </c>
      <c r="D2747" s="8" t="s">
        <v>23924</v>
      </c>
      <c r="E2747" s="3">
        <v>5</v>
      </c>
      <c r="F2747" s="2" t="s">
        <v>18486</v>
      </c>
      <c r="G2747" s="2" t="str">
        <f t="shared" si="42"/>
        <v>The warming of the Earth's oceans has led to the bleaching and degradation of coral reefs worldwide.</v>
      </c>
      <c r="H2747" s="2" t="s">
        <v>18485</v>
      </c>
      <c r="I2747" s="2"/>
      <c r="J2747" s="2"/>
      <c r="K2747" s="2"/>
      <c r="L2747" s="2"/>
      <c r="M2747" s="2"/>
      <c r="N2747" s="2"/>
      <c r="O2747" s="2"/>
      <c r="P2747" s="2"/>
      <c r="Q2747" s="2"/>
      <c r="R2747" s="2"/>
      <c r="S2747" s="2"/>
      <c r="T2747" s="2"/>
      <c r="U2747" s="2"/>
      <c r="V2747" s="2"/>
      <c r="W2747" s="2"/>
      <c r="X2747" s="2"/>
      <c r="Y2747" s="2"/>
      <c r="Z2747" s="2"/>
    </row>
    <row r="2748" spans="1:26" ht="64">
      <c r="A2748" s="3" t="s">
        <v>4</v>
      </c>
      <c r="B2748" s="2" t="s">
        <v>14381</v>
      </c>
      <c r="C2748" s="2" t="s">
        <v>18378</v>
      </c>
      <c r="D2748" s="8" t="s">
        <v>23924</v>
      </c>
      <c r="E2748" s="3">
        <v>5</v>
      </c>
      <c r="F2748" s="2" t="s">
        <v>18484</v>
      </c>
      <c r="G2748" s="2" t="str">
        <f t="shared" si="42"/>
        <v>Climate change adaptation requires the involvement of local communities and the integration of traditional knowledge and practices.</v>
      </c>
      <c r="H2748" s="2" t="s">
        <v>18483</v>
      </c>
      <c r="I2748" s="2"/>
      <c r="J2748" s="2"/>
      <c r="K2748" s="2"/>
      <c r="L2748" s="2"/>
      <c r="M2748" s="2"/>
      <c r="N2748" s="2"/>
      <c r="O2748" s="2"/>
      <c r="P2748" s="2"/>
      <c r="Q2748" s="2"/>
      <c r="R2748" s="2"/>
      <c r="S2748" s="2"/>
      <c r="T2748" s="2"/>
      <c r="U2748" s="2"/>
      <c r="V2748" s="2"/>
      <c r="W2748" s="2"/>
      <c r="X2748" s="2"/>
      <c r="Y2748" s="2"/>
      <c r="Z2748" s="2"/>
    </row>
    <row r="2749" spans="1:26" ht="64">
      <c r="A2749" s="3" t="s">
        <v>4</v>
      </c>
      <c r="B2749" s="2" t="s">
        <v>14381</v>
      </c>
      <c r="C2749" s="2" t="s">
        <v>18378</v>
      </c>
      <c r="D2749" s="8" t="s">
        <v>23924</v>
      </c>
      <c r="E2749" s="3">
        <v>5</v>
      </c>
      <c r="F2749" s="2" t="s">
        <v>18482</v>
      </c>
      <c r="G2749" s="2" t="str">
        <f t="shared" si="42"/>
        <v>The reduction of greenhouse gas emissions requires a transition from carbon-intensive industries to low-carbon alternatives.</v>
      </c>
      <c r="H2749" s="2" t="s">
        <v>18481</v>
      </c>
      <c r="I2749" s="2"/>
      <c r="J2749" s="2"/>
      <c r="K2749" s="2"/>
      <c r="L2749" s="2"/>
      <c r="M2749" s="2"/>
      <c r="N2749" s="2"/>
      <c r="O2749" s="2"/>
      <c r="P2749" s="2"/>
      <c r="Q2749" s="2"/>
      <c r="R2749" s="2"/>
      <c r="S2749" s="2"/>
      <c r="T2749" s="2"/>
      <c r="U2749" s="2"/>
      <c r="V2749" s="2"/>
      <c r="W2749" s="2"/>
      <c r="X2749" s="2"/>
      <c r="Y2749" s="2"/>
      <c r="Z2749" s="2"/>
    </row>
    <row r="2750" spans="1:26" ht="64">
      <c r="A2750" s="3" t="s">
        <v>4</v>
      </c>
      <c r="B2750" s="2" t="s">
        <v>14381</v>
      </c>
      <c r="C2750" s="2" t="s">
        <v>18378</v>
      </c>
      <c r="D2750" s="8" t="s">
        <v>23924</v>
      </c>
      <c r="E2750" s="3">
        <v>5</v>
      </c>
      <c r="F2750" s="2" t="s">
        <v>18480</v>
      </c>
      <c r="G2750" s="2" t="str">
        <f t="shared" si="42"/>
        <v>The Earth's climate has witnessed an increase in the frequency and severity of heatwaves in recent decades.</v>
      </c>
      <c r="H2750" s="2" t="s">
        <v>18479</v>
      </c>
      <c r="I2750" s="2"/>
      <c r="J2750" s="2"/>
      <c r="K2750" s="2"/>
      <c r="L2750" s="2"/>
      <c r="M2750" s="2"/>
      <c r="N2750" s="2"/>
      <c r="O2750" s="2"/>
      <c r="P2750" s="2"/>
      <c r="Q2750" s="2"/>
      <c r="R2750" s="2"/>
      <c r="S2750" s="2"/>
      <c r="T2750" s="2"/>
      <c r="U2750" s="2"/>
      <c r="V2750" s="2"/>
      <c r="W2750" s="2"/>
      <c r="X2750" s="2"/>
      <c r="Y2750" s="2"/>
      <c r="Z2750" s="2"/>
    </row>
    <row r="2751" spans="1:26" ht="64">
      <c r="A2751" s="3" t="s">
        <v>4</v>
      </c>
      <c r="B2751" s="2" t="s">
        <v>14381</v>
      </c>
      <c r="C2751" s="2" t="s">
        <v>18378</v>
      </c>
      <c r="D2751" s="8" t="s">
        <v>23924</v>
      </c>
      <c r="E2751" s="3">
        <v>5</v>
      </c>
      <c r="F2751" s="2" t="s">
        <v>18478</v>
      </c>
      <c r="G2751" s="2" t="str">
        <f t="shared" si="42"/>
        <v>Climate change poses significant economic risks, including increased costs associated with natural disasters and infrastructure damage.</v>
      </c>
      <c r="H2751" s="2" t="s">
        <v>18477</v>
      </c>
      <c r="I2751" s="2"/>
      <c r="J2751" s="2"/>
      <c r="K2751" s="2"/>
      <c r="L2751" s="2"/>
      <c r="M2751" s="2"/>
      <c r="N2751" s="2"/>
      <c r="O2751" s="2"/>
      <c r="P2751" s="2"/>
      <c r="Q2751" s="2"/>
      <c r="R2751" s="2"/>
      <c r="S2751" s="2"/>
      <c r="T2751" s="2"/>
      <c r="U2751" s="2"/>
      <c r="V2751" s="2"/>
      <c r="W2751" s="2"/>
      <c r="X2751" s="2"/>
      <c r="Y2751" s="2"/>
      <c r="Z2751" s="2"/>
    </row>
    <row r="2752" spans="1:26" ht="64">
      <c r="A2752" s="3" t="s">
        <v>4</v>
      </c>
      <c r="B2752" s="2" t="s">
        <v>14381</v>
      </c>
      <c r="C2752" s="2" t="s">
        <v>18378</v>
      </c>
      <c r="D2752" s="8" t="s">
        <v>23924</v>
      </c>
      <c r="E2752" s="3">
        <v>6</v>
      </c>
      <c r="F2752" s="2" t="s">
        <v>18476</v>
      </c>
      <c r="G2752" s="2" t="str">
        <f t="shared" si="42"/>
        <v>The international community must work together to achieve net-zero emissions by the middle of this century.</v>
      </c>
      <c r="H2752" s="2" t="s">
        <v>18475</v>
      </c>
      <c r="I2752" s="2"/>
      <c r="J2752" s="2"/>
      <c r="K2752" s="2"/>
      <c r="L2752" s="2"/>
      <c r="M2752" s="2"/>
      <c r="N2752" s="2"/>
      <c r="O2752" s="2"/>
      <c r="P2752" s="2"/>
      <c r="Q2752" s="2"/>
      <c r="R2752" s="2"/>
      <c r="S2752" s="2"/>
      <c r="T2752" s="2"/>
      <c r="U2752" s="2"/>
      <c r="V2752" s="2"/>
      <c r="W2752" s="2"/>
      <c r="X2752" s="2"/>
      <c r="Y2752" s="2"/>
      <c r="Z2752" s="2"/>
    </row>
    <row r="2753" spans="1:26" ht="64">
      <c r="A2753" s="3" t="s">
        <v>4</v>
      </c>
      <c r="B2753" s="2" t="s">
        <v>14381</v>
      </c>
      <c r="C2753" s="2" t="s">
        <v>18378</v>
      </c>
      <c r="D2753" s="8" t="s">
        <v>23924</v>
      </c>
      <c r="E2753" s="3">
        <v>6</v>
      </c>
      <c r="F2753" s="2" t="s">
        <v>18474</v>
      </c>
      <c r="G2753" s="2" t="str">
        <f t="shared" si="42"/>
        <v>The Earth's climate has undergone rapid changes since the onset of the Industrial Revolution in the 18th century.</v>
      </c>
      <c r="H2753" s="2" t="s">
        <v>18473</v>
      </c>
      <c r="I2753" s="2"/>
      <c r="J2753" s="2"/>
      <c r="K2753" s="2"/>
      <c r="L2753" s="2"/>
      <c r="M2753" s="2"/>
      <c r="N2753" s="2"/>
      <c r="O2753" s="2"/>
      <c r="P2753" s="2"/>
      <c r="Q2753" s="2"/>
      <c r="R2753" s="2"/>
      <c r="S2753" s="2"/>
      <c r="T2753" s="2"/>
      <c r="U2753" s="2"/>
      <c r="V2753" s="2"/>
      <c r="W2753" s="2"/>
      <c r="X2753" s="2"/>
      <c r="Y2753" s="2"/>
      <c r="Z2753" s="2"/>
    </row>
    <row r="2754" spans="1:26" ht="64">
      <c r="A2754" s="3" t="s">
        <v>4</v>
      </c>
      <c r="B2754" s="2" t="s">
        <v>14381</v>
      </c>
      <c r="C2754" s="2" t="s">
        <v>18378</v>
      </c>
      <c r="D2754" s="8" t="s">
        <v>23924</v>
      </c>
      <c r="E2754" s="3">
        <v>6</v>
      </c>
      <c r="F2754" s="2" t="s">
        <v>18472</v>
      </c>
      <c r="G2754" s="2" t="str">
        <f t="shared" si="42"/>
        <v>By 2100, if current trends continue, many coastal cities and communities will be at risk of permanent inundation.</v>
      </c>
      <c r="H2754" s="2" t="s">
        <v>18471</v>
      </c>
      <c r="I2754" s="2"/>
      <c r="J2754" s="2"/>
      <c r="K2754" s="2"/>
      <c r="L2754" s="2"/>
      <c r="M2754" s="2"/>
      <c r="N2754" s="2"/>
      <c r="O2754" s="2"/>
      <c r="P2754" s="2"/>
      <c r="Q2754" s="2"/>
      <c r="R2754" s="2"/>
      <c r="S2754" s="2"/>
      <c r="T2754" s="2"/>
      <c r="U2754" s="2"/>
      <c r="V2754" s="2"/>
      <c r="W2754" s="2"/>
      <c r="X2754" s="2"/>
      <c r="Y2754" s="2"/>
      <c r="Z2754" s="2"/>
    </row>
    <row r="2755" spans="1:26" ht="64">
      <c r="A2755" s="3" t="s">
        <v>4</v>
      </c>
      <c r="B2755" s="2" t="s">
        <v>14381</v>
      </c>
      <c r="C2755" s="2" t="s">
        <v>18378</v>
      </c>
      <c r="D2755" s="8" t="s">
        <v>23924</v>
      </c>
      <c r="E2755" s="3">
        <v>6</v>
      </c>
      <c r="F2755" s="2" t="s">
        <v>18470</v>
      </c>
      <c r="G2755" s="2" t="str">
        <f t="shared" si="42"/>
        <v>Climate change adaptation requires investments in resilient infrastructure and the protection of natural ecosystems.</v>
      </c>
      <c r="H2755" s="2" t="s">
        <v>18469</v>
      </c>
      <c r="I2755" s="2"/>
      <c r="J2755" s="2"/>
      <c r="K2755" s="2"/>
      <c r="L2755" s="2"/>
      <c r="M2755" s="2"/>
      <c r="N2755" s="2"/>
      <c r="O2755" s="2"/>
      <c r="P2755" s="2"/>
      <c r="Q2755" s="2"/>
      <c r="R2755" s="2"/>
      <c r="S2755" s="2"/>
      <c r="T2755" s="2"/>
      <c r="U2755" s="2"/>
      <c r="V2755" s="2"/>
      <c r="W2755" s="2"/>
      <c r="X2755" s="2"/>
      <c r="Y2755" s="2"/>
      <c r="Z2755" s="2"/>
    </row>
    <row r="2756" spans="1:26" ht="64">
      <c r="A2756" s="3" t="s">
        <v>4</v>
      </c>
      <c r="B2756" s="2" t="s">
        <v>14381</v>
      </c>
      <c r="C2756" s="2" t="s">
        <v>18378</v>
      </c>
      <c r="D2756" s="8" t="s">
        <v>23924</v>
      </c>
      <c r="E2756" s="3">
        <v>6</v>
      </c>
      <c r="F2756" s="2" t="s">
        <v>18468</v>
      </c>
      <c r="G2756" s="2" t="str">
        <f t="shared" si="42"/>
        <v>The melting of Arctic sea ice is not only a consequence of climate change but also contributes to its acceleration.</v>
      </c>
      <c r="H2756" s="2" t="s">
        <v>18467</v>
      </c>
      <c r="I2756" s="2"/>
      <c r="J2756" s="2"/>
      <c r="K2756" s="2"/>
      <c r="L2756" s="2"/>
      <c r="M2756" s="2"/>
      <c r="N2756" s="2"/>
      <c r="O2756" s="2"/>
      <c r="P2756" s="2"/>
      <c r="Q2756" s="2"/>
      <c r="R2756" s="2"/>
      <c r="S2756" s="2"/>
      <c r="T2756" s="2"/>
      <c r="U2756" s="2"/>
      <c r="V2756" s="2"/>
      <c r="W2756" s="2"/>
      <c r="X2756" s="2"/>
      <c r="Y2756" s="2"/>
      <c r="Z2756" s="2"/>
    </row>
    <row r="2757" spans="1:26" ht="80">
      <c r="A2757" s="3" t="s">
        <v>4</v>
      </c>
      <c r="B2757" s="2" t="s">
        <v>14381</v>
      </c>
      <c r="C2757" s="2" t="s">
        <v>18378</v>
      </c>
      <c r="D2757" s="8" t="s">
        <v>23924</v>
      </c>
      <c r="E2757" s="3">
        <v>6</v>
      </c>
      <c r="F2757" s="2" t="s">
        <v>18466</v>
      </c>
      <c r="G2757" s="2" t="str">
        <f t="shared" si="42"/>
        <v>The Earth's climate has experienced periods of relative stability, known as climate epochs, interspersed with periods of rapid change.</v>
      </c>
      <c r="H2757" s="2" t="s">
        <v>18465</v>
      </c>
      <c r="I2757" s="2"/>
      <c r="J2757" s="2"/>
      <c r="K2757" s="2"/>
      <c r="L2757" s="2"/>
      <c r="M2757" s="2"/>
      <c r="N2757" s="2"/>
      <c r="O2757" s="2"/>
      <c r="P2757" s="2"/>
      <c r="Q2757" s="2"/>
      <c r="R2757" s="2"/>
      <c r="S2757" s="2"/>
      <c r="T2757" s="2"/>
      <c r="U2757" s="2"/>
      <c r="V2757" s="2"/>
      <c r="W2757" s="2"/>
      <c r="X2757" s="2"/>
      <c r="Y2757" s="2"/>
      <c r="Z2757" s="2"/>
    </row>
    <row r="2758" spans="1:26" ht="64">
      <c r="A2758" s="3" t="s">
        <v>4</v>
      </c>
      <c r="B2758" s="2" t="s">
        <v>14381</v>
      </c>
      <c r="C2758" s="2" t="s">
        <v>18378</v>
      </c>
      <c r="D2758" s="8" t="s">
        <v>23924</v>
      </c>
      <c r="E2758" s="3">
        <v>6</v>
      </c>
      <c r="F2758" s="2" t="s">
        <v>18464</v>
      </c>
      <c r="G2758" s="2" t="str">
        <f t="shared" si="42"/>
        <v>By the end of this century, climate change may lead to the extinction of many plant and animal species.</v>
      </c>
      <c r="H2758" s="2" t="s">
        <v>18463</v>
      </c>
      <c r="I2758" s="2"/>
      <c r="J2758" s="2"/>
      <c r="K2758" s="2"/>
      <c r="L2758" s="2"/>
      <c r="M2758" s="2"/>
      <c r="N2758" s="2"/>
      <c r="O2758" s="2"/>
      <c r="P2758" s="2"/>
      <c r="Q2758" s="2"/>
      <c r="R2758" s="2"/>
      <c r="S2758" s="2"/>
      <c r="T2758" s="2"/>
      <c r="U2758" s="2"/>
      <c r="V2758" s="2"/>
      <c r="W2758" s="2"/>
      <c r="X2758" s="2"/>
      <c r="Y2758" s="2"/>
      <c r="Z2758" s="2"/>
    </row>
    <row r="2759" spans="1:26" ht="64">
      <c r="A2759" s="3" t="s">
        <v>4</v>
      </c>
      <c r="B2759" s="2" t="s">
        <v>14381</v>
      </c>
      <c r="C2759" s="2" t="s">
        <v>18378</v>
      </c>
      <c r="D2759" s="8" t="s">
        <v>23924</v>
      </c>
      <c r="E2759" s="3">
        <v>6</v>
      </c>
      <c r="F2759" s="2" t="s">
        <v>18462</v>
      </c>
      <c r="G2759" s="2" t="str">
        <f t="shared" si="42"/>
        <v>Climate change adaptation should consider the social and cultural dimensions of vulnerability and prioritize community resilience.</v>
      </c>
      <c r="H2759" s="2" t="s">
        <v>18461</v>
      </c>
      <c r="I2759" s="2"/>
      <c r="J2759" s="2"/>
      <c r="K2759" s="2"/>
      <c r="L2759" s="2"/>
      <c r="M2759" s="2"/>
      <c r="N2759" s="2"/>
      <c r="O2759" s="2"/>
      <c r="P2759" s="2"/>
      <c r="Q2759" s="2"/>
      <c r="R2759" s="2"/>
      <c r="S2759" s="2"/>
      <c r="T2759" s="2"/>
      <c r="U2759" s="2"/>
      <c r="V2759" s="2"/>
      <c r="W2759" s="2"/>
      <c r="X2759" s="2"/>
      <c r="Y2759" s="2"/>
      <c r="Z2759" s="2"/>
    </row>
    <row r="2760" spans="1:26" ht="80">
      <c r="A2760" s="3" t="s">
        <v>4</v>
      </c>
      <c r="B2760" s="2" t="s">
        <v>14381</v>
      </c>
      <c r="C2760" s="2" t="s">
        <v>18378</v>
      </c>
      <c r="D2760" s="8" t="s">
        <v>23924</v>
      </c>
      <c r="E2760" s="3">
        <v>6</v>
      </c>
      <c r="F2760" s="2" t="s">
        <v>18460</v>
      </c>
      <c r="G2760" s="2" t="str">
        <f t="shared" si="42"/>
        <v>The Earth's climate has been warming since the mid-19th century, with the majority of warming occurring in the past few decades.</v>
      </c>
      <c r="H2760" s="2" t="s">
        <v>18459</v>
      </c>
      <c r="I2760" s="2"/>
      <c r="J2760" s="2"/>
      <c r="K2760" s="2"/>
      <c r="L2760" s="2"/>
      <c r="M2760" s="2"/>
      <c r="N2760" s="2"/>
      <c r="O2760" s="2"/>
      <c r="P2760" s="2"/>
      <c r="Q2760" s="2"/>
      <c r="R2760" s="2"/>
      <c r="S2760" s="2"/>
      <c r="T2760" s="2"/>
      <c r="U2760" s="2"/>
      <c r="V2760" s="2"/>
      <c r="W2760" s="2"/>
      <c r="X2760" s="2"/>
      <c r="Y2760" s="2"/>
      <c r="Z2760" s="2"/>
    </row>
    <row r="2761" spans="1:26" ht="64">
      <c r="A2761" s="3" t="s">
        <v>4</v>
      </c>
      <c r="B2761" s="2" t="s">
        <v>14381</v>
      </c>
      <c r="C2761" s="2" t="s">
        <v>18378</v>
      </c>
      <c r="D2761" s="8" t="s">
        <v>23924</v>
      </c>
      <c r="E2761" s="3">
        <v>6</v>
      </c>
      <c r="F2761" s="2" t="s">
        <v>18458</v>
      </c>
      <c r="G2761" s="2" t="str">
        <f t="shared" si="42"/>
        <v>By 2050, renewable energy technologies are expected to be the primary sources of electricity generation globally.</v>
      </c>
      <c r="H2761" s="2" t="s">
        <v>18457</v>
      </c>
      <c r="I2761" s="2"/>
      <c r="J2761" s="2"/>
      <c r="K2761" s="2"/>
      <c r="L2761" s="2"/>
      <c r="M2761" s="2"/>
      <c r="N2761" s="2"/>
      <c r="O2761" s="2"/>
      <c r="P2761" s="2"/>
      <c r="Q2761" s="2"/>
      <c r="R2761" s="2"/>
      <c r="S2761" s="2"/>
      <c r="T2761" s="2"/>
      <c r="U2761" s="2"/>
      <c r="V2761" s="2"/>
      <c r="W2761" s="2"/>
      <c r="X2761" s="2"/>
      <c r="Y2761" s="2"/>
      <c r="Z2761" s="2"/>
    </row>
    <row r="2762" spans="1:26" ht="64">
      <c r="A2762" s="3" t="s">
        <v>4</v>
      </c>
      <c r="B2762" s="2" t="s">
        <v>14381</v>
      </c>
      <c r="C2762" s="2" t="s">
        <v>18378</v>
      </c>
      <c r="D2762" s="8" t="s">
        <v>23924</v>
      </c>
      <c r="E2762" s="3">
        <v>7</v>
      </c>
      <c r="F2762" s="2" t="s">
        <v>18456</v>
      </c>
      <c r="G2762" s="2" t="str">
        <f t="shared" si="42"/>
        <v>Climate change impacts on water resources include changes in precipitation patterns, droughts, and increased water scarcity.</v>
      </c>
      <c r="H2762" s="2" t="s">
        <v>18455</v>
      </c>
      <c r="I2762" s="2"/>
      <c r="J2762" s="2"/>
      <c r="K2762" s="2"/>
      <c r="L2762" s="2"/>
      <c r="M2762" s="2"/>
      <c r="N2762" s="2"/>
      <c r="O2762" s="2"/>
      <c r="P2762" s="2"/>
      <c r="Q2762" s="2"/>
      <c r="R2762" s="2"/>
      <c r="S2762" s="2"/>
      <c r="T2762" s="2"/>
      <c r="U2762" s="2"/>
      <c r="V2762" s="2"/>
      <c r="W2762" s="2"/>
      <c r="X2762" s="2"/>
      <c r="Y2762" s="2"/>
      <c r="Z2762" s="2"/>
    </row>
    <row r="2763" spans="1:26" ht="64">
      <c r="A2763" s="3" t="s">
        <v>4</v>
      </c>
      <c r="B2763" s="2" t="s">
        <v>14381</v>
      </c>
      <c r="C2763" s="2" t="s">
        <v>18378</v>
      </c>
      <c r="D2763" s="8" t="s">
        <v>23924</v>
      </c>
      <c r="E2763" s="3">
        <v>7</v>
      </c>
      <c r="F2763" s="2" t="s">
        <v>18454</v>
      </c>
      <c r="G2763" s="2" t="str">
        <f t="shared" si="42"/>
        <v>The Earth's climate has been influenced by natural factors such as volcanic eruptions and variations in solar radiation.</v>
      </c>
      <c r="H2763" s="2" t="s">
        <v>18453</v>
      </c>
      <c r="I2763" s="2"/>
      <c r="J2763" s="2"/>
      <c r="K2763" s="2"/>
      <c r="L2763" s="2"/>
      <c r="M2763" s="2"/>
      <c r="N2763" s="2"/>
      <c r="O2763" s="2"/>
      <c r="P2763" s="2"/>
      <c r="Q2763" s="2"/>
      <c r="R2763" s="2"/>
      <c r="S2763" s="2"/>
      <c r="T2763" s="2"/>
      <c r="U2763" s="2"/>
      <c r="V2763" s="2"/>
      <c r="W2763" s="2"/>
      <c r="X2763" s="2"/>
      <c r="Y2763" s="2"/>
      <c r="Z2763" s="2"/>
    </row>
    <row r="2764" spans="1:26" ht="64">
      <c r="A2764" s="3" t="s">
        <v>4</v>
      </c>
      <c r="B2764" s="2" t="s">
        <v>14381</v>
      </c>
      <c r="C2764" s="2" t="s">
        <v>18378</v>
      </c>
      <c r="D2764" s="8" t="s">
        <v>23924</v>
      </c>
      <c r="E2764" s="3">
        <v>7</v>
      </c>
      <c r="F2764" s="2" t="s">
        <v>18452</v>
      </c>
      <c r="G2764" s="2" t="str">
        <f t="shared" si="42"/>
        <v>By 2030, if emissions continue to rise, the Earth's climate will enter a state of irreversible and catastrophic change.</v>
      </c>
      <c r="H2764" s="2" t="s">
        <v>18451</v>
      </c>
      <c r="I2764" s="2"/>
      <c r="J2764" s="2"/>
      <c r="K2764" s="2"/>
      <c r="L2764" s="2"/>
      <c r="M2764" s="2"/>
      <c r="N2764" s="2"/>
      <c r="O2764" s="2"/>
      <c r="P2764" s="2"/>
      <c r="Q2764" s="2"/>
      <c r="R2764" s="2"/>
      <c r="S2764" s="2"/>
      <c r="T2764" s="2"/>
      <c r="U2764" s="2"/>
      <c r="V2764" s="2"/>
      <c r="W2764" s="2"/>
      <c r="X2764" s="2"/>
      <c r="Y2764" s="2"/>
      <c r="Z2764" s="2"/>
    </row>
    <row r="2765" spans="1:26" ht="64">
      <c r="A2765" s="3" t="s">
        <v>4</v>
      </c>
      <c r="B2765" s="2" t="s">
        <v>14381</v>
      </c>
      <c r="C2765" s="2" t="s">
        <v>18378</v>
      </c>
      <c r="D2765" s="8" t="s">
        <v>23924</v>
      </c>
      <c r="E2765" s="3">
        <v>7</v>
      </c>
      <c r="F2765" s="2" t="s">
        <v>18450</v>
      </c>
      <c r="G2765" s="2" t="str">
        <f t="shared" si="42"/>
        <v>Climate change adaptation should prioritize vulnerable communities and address social and economic inequalities.</v>
      </c>
      <c r="H2765" s="2" t="s">
        <v>18449</v>
      </c>
      <c r="I2765" s="2"/>
      <c r="J2765" s="2"/>
      <c r="K2765" s="2"/>
      <c r="L2765" s="2"/>
      <c r="M2765" s="2"/>
      <c r="N2765" s="2"/>
      <c r="O2765" s="2"/>
      <c r="P2765" s="2"/>
      <c r="Q2765" s="2"/>
      <c r="R2765" s="2"/>
      <c r="S2765" s="2"/>
      <c r="T2765" s="2"/>
      <c r="U2765" s="2"/>
      <c r="V2765" s="2"/>
      <c r="W2765" s="2"/>
      <c r="X2765" s="2"/>
      <c r="Y2765" s="2"/>
      <c r="Z2765" s="2"/>
    </row>
    <row r="2766" spans="1:26" ht="80">
      <c r="A2766" s="3" t="s">
        <v>4</v>
      </c>
      <c r="B2766" s="2" t="s">
        <v>14381</v>
      </c>
      <c r="C2766" s="2" t="s">
        <v>18378</v>
      </c>
      <c r="D2766" s="8" t="s">
        <v>23924</v>
      </c>
      <c r="E2766" s="3">
        <v>7</v>
      </c>
      <c r="F2766" s="2" t="s">
        <v>18448</v>
      </c>
      <c r="G2766" s="2" t="str">
        <f t="shared" si="42"/>
        <v>The Earth's climate has experienced periods of cooling, known as ice ages, during which glaciers covered large portions of the planet.</v>
      </c>
      <c r="H2766" s="2" t="s">
        <v>18447</v>
      </c>
      <c r="I2766" s="2"/>
      <c r="J2766" s="2"/>
      <c r="K2766" s="2"/>
      <c r="L2766" s="2"/>
      <c r="M2766" s="2"/>
      <c r="N2766" s="2"/>
      <c r="O2766" s="2"/>
      <c r="P2766" s="2"/>
      <c r="Q2766" s="2"/>
      <c r="R2766" s="2"/>
      <c r="S2766" s="2"/>
      <c r="T2766" s="2"/>
      <c r="U2766" s="2"/>
      <c r="V2766" s="2"/>
      <c r="W2766" s="2"/>
      <c r="X2766" s="2"/>
      <c r="Y2766" s="2"/>
      <c r="Z2766" s="2"/>
    </row>
    <row r="2767" spans="1:26" ht="80">
      <c r="A2767" s="3" t="s">
        <v>4</v>
      </c>
      <c r="B2767" s="2" t="s">
        <v>14381</v>
      </c>
      <c r="C2767" s="2" t="s">
        <v>18378</v>
      </c>
      <c r="D2767" s="8" t="s">
        <v>23924</v>
      </c>
      <c r="E2767" s="3">
        <v>7</v>
      </c>
      <c r="F2767" s="2" t="s">
        <v>18446</v>
      </c>
      <c r="G2767" s="2" t="str">
        <f t="shared" si="42"/>
        <v>By 2100, global temperatures are projected to rise by several degrees Celsius, leading to unprecedented changes in climate patterns.</v>
      </c>
      <c r="H2767" s="2" t="s">
        <v>18445</v>
      </c>
      <c r="I2767" s="2"/>
      <c r="J2767" s="2"/>
      <c r="K2767" s="2"/>
      <c r="L2767" s="2"/>
      <c r="M2767" s="2"/>
      <c r="N2767" s="2"/>
      <c r="O2767" s="2"/>
      <c r="P2767" s="2"/>
      <c r="Q2767" s="2"/>
      <c r="R2767" s="2"/>
      <c r="S2767" s="2"/>
      <c r="T2767" s="2"/>
      <c r="U2767" s="2"/>
      <c r="V2767" s="2"/>
      <c r="W2767" s="2"/>
      <c r="X2767" s="2"/>
      <c r="Y2767" s="2"/>
      <c r="Z2767" s="2"/>
    </row>
    <row r="2768" spans="1:26" ht="64">
      <c r="A2768" s="3" t="s">
        <v>4</v>
      </c>
      <c r="B2768" s="2" t="s">
        <v>14381</v>
      </c>
      <c r="C2768" s="2" t="s">
        <v>18378</v>
      </c>
      <c r="D2768" s="8" t="s">
        <v>23924</v>
      </c>
      <c r="E2768" s="3">
        <v>7</v>
      </c>
      <c r="F2768" s="2" t="s">
        <v>18444</v>
      </c>
      <c r="G2768" s="2" t="str">
        <f t="shared" si="42"/>
        <v>Climate change impacts on human migration are expected to increase as environmental conditions worsen in certain regions.</v>
      </c>
      <c r="H2768" s="2" t="s">
        <v>18443</v>
      </c>
      <c r="I2768" s="2"/>
      <c r="J2768" s="2"/>
      <c r="K2768" s="2"/>
      <c r="L2768" s="2"/>
      <c r="M2768" s="2"/>
      <c r="N2768" s="2"/>
      <c r="O2768" s="2"/>
      <c r="P2768" s="2"/>
      <c r="Q2768" s="2"/>
      <c r="R2768" s="2"/>
      <c r="S2768" s="2"/>
      <c r="T2768" s="2"/>
      <c r="U2768" s="2"/>
      <c r="V2768" s="2"/>
      <c r="W2768" s="2"/>
      <c r="X2768" s="2"/>
      <c r="Y2768" s="2"/>
      <c r="Z2768" s="2"/>
    </row>
    <row r="2769" spans="1:26" ht="80">
      <c r="A2769" s="3" t="s">
        <v>4</v>
      </c>
      <c r="B2769" s="2" t="s">
        <v>14381</v>
      </c>
      <c r="C2769" s="2" t="s">
        <v>18378</v>
      </c>
      <c r="D2769" s="8" t="s">
        <v>23924</v>
      </c>
      <c r="E2769" s="3">
        <v>7</v>
      </c>
      <c r="F2769" s="2" t="s">
        <v>18442</v>
      </c>
      <c r="G2769" s="2" t="str">
        <f t="shared" si="42"/>
        <v>The Earth's climate has been affected by natural feedback mechanisms, such as the role of ice-albedo feedback in amplifying warming.</v>
      </c>
      <c r="H2769" s="2" t="s">
        <v>18441</v>
      </c>
      <c r="I2769" s="2"/>
      <c r="J2769" s="2"/>
      <c r="K2769" s="2"/>
      <c r="L2769" s="2"/>
      <c r="M2769" s="2"/>
      <c r="N2769" s="2"/>
      <c r="O2769" s="2"/>
      <c r="P2769" s="2"/>
      <c r="Q2769" s="2"/>
      <c r="R2769" s="2"/>
      <c r="S2769" s="2"/>
      <c r="T2769" s="2"/>
      <c r="U2769" s="2"/>
      <c r="V2769" s="2"/>
      <c r="W2769" s="2"/>
      <c r="X2769" s="2"/>
      <c r="Y2769" s="2"/>
      <c r="Z2769" s="2"/>
    </row>
    <row r="2770" spans="1:26" ht="80">
      <c r="A2770" s="3" t="s">
        <v>4</v>
      </c>
      <c r="B2770" s="2" t="s">
        <v>14381</v>
      </c>
      <c r="C2770" s="2" t="s">
        <v>18378</v>
      </c>
      <c r="D2770" s="8" t="s">
        <v>23924</v>
      </c>
      <c r="E2770" s="3">
        <v>7</v>
      </c>
      <c r="F2770" s="2" t="s">
        <v>18440</v>
      </c>
      <c r="G2770" s="2" t="str">
        <f t="shared" si="42"/>
        <v>By the end of this decade, countries must revise and enhance their nationally determined contributions to limit global warming.</v>
      </c>
      <c r="H2770" s="2" t="s">
        <v>18439</v>
      </c>
      <c r="I2770" s="2"/>
      <c r="J2770" s="2"/>
      <c r="K2770" s="2"/>
      <c r="L2770" s="2"/>
      <c r="M2770" s="2"/>
      <c r="N2770" s="2"/>
      <c r="O2770" s="2"/>
      <c r="P2770" s="2"/>
      <c r="Q2770" s="2"/>
      <c r="R2770" s="2"/>
      <c r="S2770" s="2"/>
      <c r="T2770" s="2"/>
      <c r="U2770" s="2"/>
      <c r="V2770" s="2"/>
      <c r="W2770" s="2"/>
      <c r="X2770" s="2"/>
      <c r="Y2770" s="2"/>
      <c r="Z2770" s="2"/>
    </row>
    <row r="2771" spans="1:26" ht="64">
      <c r="A2771" s="3" t="s">
        <v>4</v>
      </c>
      <c r="B2771" s="2" t="s">
        <v>14381</v>
      </c>
      <c r="C2771" s="2" t="s">
        <v>18378</v>
      </c>
      <c r="D2771" s="8" t="s">
        <v>23924</v>
      </c>
      <c r="E2771" s="3">
        <v>7</v>
      </c>
      <c r="F2771" s="2" t="s">
        <v>18438</v>
      </c>
      <c r="G2771" s="2" t="str">
        <f t="shared" si="42"/>
        <v>Climate change adaptation should promote ecosystem-based approaches, such as the restoration of mangroves and coastal wetlands.</v>
      </c>
      <c r="H2771" s="2" t="s">
        <v>18437</v>
      </c>
      <c r="I2771" s="2"/>
      <c r="J2771" s="2"/>
      <c r="K2771" s="2"/>
      <c r="L2771" s="2"/>
      <c r="M2771" s="2"/>
      <c r="N2771" s="2"/>
      <c r="O2771" s="2"/>
      <c r="P2771" s="2"/>
      <c r="Q2771" s="2"/>
      <c r="R2771" s="2"/>
      <c r="S2771" s="2"/>
      <c r="T2771" s="2"/>
      <c r="U2771" s="2"/>
      <c r="V2771" s="2"/>
      <c r="W2771" s="2"/>
      <c r="X2771" s="2"/>
      <c r="Y2771" s="2"/>
      <c r="Z2771" s="2"/>
    </row>
    <row r="2772" spans="1:26" ht="64">
      <c r="A2772" s="3" t="s">
        <v>4</v>
      </c>
      <c r="B2772" s="2" t="s">
        <v>14381</v>
      </c>
      <c r="C2772" s="2" t="s">
        <v>18378</v>
      </c>
      <c r="D2772" s="8" t="s">
        <v>23924</v>
      </c>
      <c r="E2772" s="3">
        <v>8</v>
      </c>
      <c r="F2772" s="2" t="s">
        <v>18436</v>
      </c>
      <c r="G2772" s="2" t="str">
        <f t="shared" si="42"/>
        <v>The Earth's climate has witnessed the occurrence of significant climate events, including the Little Ice Age and the Medieval Warm Period.</v>
      </c>
      <c r="H2772" s="2" t="s">
        <v>18435</v>
      </c>
      <c r="I2772" s="2"/>
      <c r="J2772" s="2"/>
      <c r="K2772" s="2"/>
      <c r="L2772" s="2"/>
      <c r="M2772" s="2"/>
      <c r="N2772" s="2"/>
      <c r="O2772" s="2"/>
      <c r="P2772" s="2"/>
      <c r="Q2772" s="2"/>
      <c r="R2772" s="2"/>
      <c r="S2772" s="2"/>
      <c r="T2772" s="2"/>
      <c r="U2772" s="2"/>
      <c r="V2772" s="2"/>
      <c r="W2772" s="2"/>
      <c r="X2772" s="2"/>
      <c r="Y2772" s="2"/>
      <c r="Z2772" s="2"/>
    </row>
    <row r="2773" spans="1:26" ht="80">
      <c r="A2773" s="3" t="s">
        <v>4</v>
      </c>
      <c r="B2773" s="2" t="s">
        <v>14381</v>
      </c>
      <c r="C2773" s="2" t="s">
        <v>18378</v>
      </c>
      <c r="D2773" s="8" t="s">
        <v>23924</v>
      </c>
      <c r="E2773" s="3">
        <v>8</v>
      </c>
      <c r="F2773" s="2" t="s">
        <v>18434</v>
      </c>
      <c r="G2773" s="2" t="str">
        <f t="shared" si="42"/>
        <v>By 2050, the transportation sector must transition to low-carbon alternatives, such as electric vehicles and sustainable public transportation.</v>
      </c>
      <c r="H2773" s="2" t="s">
        <v>18433</v>
      </c>
      <c r="I2773" s="2"/>
      <c r="J2773" s="2"/>
      <c r="K2773" s="2"/>
      <c r="L2773" s="2"/>
      <c r="M2773" s="2"/>
      <c r="N2773" s="2"/>
      <c r="O2773" s="2"/>
      <c r="P2773" s="2"/>
      <c r="Q2773" s="2"/>
      <c r="R2773" s="2"/>
      <c r="S2773" s="2"/>
      <c r="T2773" s="2"/>
      <c r="U2773" s="2"/>
      <c r="V2773" s="2"/>
      <c r="W2773" s="2"/>
      <c r="X2773" s="2"/>
      <c r="Y2773" s="2"/>
      <c r="Z2773" s="2"/>
    </row>
    <row r="2774" spans="1:26" ht="64">
      <c r="A2774" s="3" t="s">
        <v>4</v>
      </c>
      <c r="B2774" s="2" t="s">
        <v>14381</v>
      </c>
      <c r="C2774" s="2" t="s">
        <v>18378</v>
      </c>
      <c r="D2774" s="8" t="s">
        <v>23924</v>
      </c>
      <c r="E2774" s="3">
        <v>8</v>
      </c>
      <c r="F2774" s="2" t="s">
        <v>18432</v>
      </c>
      <c r="G2774" s="2" t="str">
        <f t="shared" si="42"/>
        <v>Climate change impacts on human health include the spread of infectious diseases, increased heat-related illnesses, and malnutrition.</v>
      </c>
      <c r="H2774" s="2" t="s">
        <v>18431</v>
      </c>
      <c r="I2774" s="2"/>
      <c r="J2774" s="2"/>
      <c r="K2774" s="2"/>
      <c r="L2774" s="2"/>
      <c r="M2774" s="2"/>
      <c r="N2774" s="2"/>
      <c r="O2774" s="2"/>
      <c r="P2774" s="2"/>
      <c r="Q2774" s="2"/>
      <c r="R2774" s="2"/>
      <c r="S2774" s="2"/>
      <c r="T2774" s="2"/>
      <c r="U2774" s="2"/>
      <c r="V2774" s="2"/>
      <c r="W2774" s="2"/>
      <c r="X2774" s="2"/>
      <c r="Y2774" s="2"/>
      <c r="Z2774" s="2"/>
    </row>
    <row r="2775" spans="1:26" ht="64">
      <c r="A2775" s="3" t="s">
        <v>4</v>
      </c>
      <c r="B2775" s="2" t="s">
        <v>14381</v>
      </c>
      <c r="C2775" s="2" t="s">
        <v>18378</v>
      </c>
      <c r="D2775" s="8" t="s">
        <v>23924</v>
      </c>
      <c r="E2775" s="3">
        <v>8</v>
      </c>
      <c r="F2775" s="2" t="s">
        <v>18430</v>
      </c>
      <c r="G2775" s="2" t="str">
        <f t="shared" si="42"/>
        <v>The Earth's climate has gone through cycles of natural warming and cooling, driven by variations in the Earth's orbit and solar radiation.</v>
      </c>
      <c r="H2775" s="2" t="s">
        <v>18429</v>
      </c>
      <c r="I2775" s="2"/>
      <c r="J2775" s="2"/>
      <c r="K2775" s="2"/>
      <c r="L2775" s="2"/>
      <c r="M2775" s="2"/>
      <c r="N2775" s="2"/>
      <c r="O2775" s="2"/>
      <c r="P2775" s="2"/>
      <c r="Q2775" s="2"/>
      <c r="R2775" s="2"/>
      <c r="S2775" s="2"/>
      <c r="T2775" s="2"/>
      <c r="U2775" s="2"/>
      <c r="V2775" s="2"/>
      <c r="W2775" s="2"/>
      <c r="X2775" s="2"/>
      <c r="Y2775" s="2"/>
      <c r="Z2775" s="2"/>
    </row>
    <row r="2776" spans="1:26" ht="80">
      <c r="A2776" s="3" t="s">
        <v>4</v>
      </c>
      <c r="B2776" s="2" t="s">
        <v>14381</v>
      </c>
      <c r="C2776" s="2" t="s">
        <v>18378</v>
      </c>
      <c r="D2776" s="8" t="s">
        <v>23924</v>
      </c>
      <c r="E2776" s="3">
        <v>8</v>
      </c>
      <c r="F2776" s="2" t="s">
        <v>18428</v>
      </c>
      <c r="G2776" s="2" t="str">
        <f t="shared" si="42"/>
        <v>By 2030, investments in renewable energy and energy efficiency can lead to significant reductions in greenhouse gas emissions.</v>
      </c>
      <c r="H2776" s="2" t="s">
        <v>18427</v>
      </c>
      <c r="I2776" s="2"/>
      <c r="J2776" s="2"/>
      <c r="K2776" s="2"/>
      <c r="L2776" s="2"/>
      <c r="M2776" s="2"/>
      <c r="N2776" s="2"/>
      <c r="O2776" s="2"/>
      <c r="P2776" s="2"/>
      <c r="Q2776" s="2"/>
      <c r="R2776" s="2"/>
      <c r="S2776" s="2"/>
      <c r="T2776" s="2"/>
      <c r="U2776" s="2"/>
      <c r="V2776" s="2"/>
      <c r="W2776" s="2"/>
      <c r="X2776" s="2"/>
      <c r="Y2776" s="2"/>
      <c r="Z2776" s="2"/>
    </row>
    <row r="2777" spans="1:26" ht="64">
      <c r="A2777" s="3" t="s">
        <v>4</v>
      </c>
      <c r="B2777" s="2" t="s">
        <v>14381</v>
      </c>
      <c r="C2777" s="2" t="s">
        <v>18378</v>
      </c>
      <c r="D2777" s="8" t="s">
        <v>23924</v>
      </c>
      <c r="E2777" s="3">
        <v>8</v>
      </c>
      <c r="F2777" s="2" t="s">
        <v>18426</v>
      </c>
      <c r="G2777" s="2" t="str">
        <f t="shared" si="42"/>
        <v>Climate change adaptation should consider the long-term sustainability of strategies, taking into account future climate scenarios.</v>
      </c>
      <c r="H2777" s="2" t="s">
        <v>18425</v>
      </c>
      <c r="I2777" s="2"/>
      <c r="J2777" s="2"/>
      <c r="K2777" s="2"/>
      <c r="L2777" s="2"/>
      <c r="M2777" s="2"/>
      <c r="N2777" s="2"/>
      <c r="O2777" s="2"/>
      <c r="P2777" s="2"/>
      <c r="Q2777" s="2"/>
      <c r="R2777" s="2"/>
      <c r="S2777" s="2"/>
      <c r="T2777" s="2"/>
      <c r="U2777" s="2"/>
      <c r="V2777" s="2"/>
      <c r="W2777" s="2"/>
      <c r="X2777" s="2"/>
      <c r="Y2777" s="2"/>
      <c r="Z2777" s="2"/>
    </row>
    <row r="2778" spans="1:26" ht="80">
      <c r="A2778" s="3" t="s">
        <v>4</v>
      </c>
      <c r="B2778" s="2" t="s">
        <v>14381</v>
      </c>
      <c r="C2778" s="2" t="s">
        <v>18378</v>
      </c>
      <c r="D2778" s="8" t="s">
        <v>23924</v>
      </c>
      <c r="E2778" s="3">
        <v>8</v>
      </c>
      <c r="F2778" s="2" t="s">
        <v>18424</v>
      </c>
      <c r="G2778" s="2" t="str">
        <f t="shared" si="42"/>
        <v>The Earth's climate has experienced periods of relative stability, known as climate intervals, separated by transitional periods of rapid change.</v>
      </c>
      <c r="H2778" s="2" t="s">
        <v>18423</v>
      </c>
      <c r="I2778" s="2"/>
      <c r="J2778" s="2"/>
      <c r="K2778" s="2"/>
      <c r="L2778" s="2"/>
      <c r="M2778" s="2"/>
      <c r="N2778" s="2"/>
      <c r="O2778" s="2"/>
      <c r="P2778" s="2"/>
      <c r="Q2778" s="2"/>
      <c r="R2778" s="2"/>
      <c r="S2778" s="2"/>
      <c r="T2778" s="2"/>
      <c r="U2778" s="2"/>
      <c r="V2778" s="2"/>
      <c r="W2778" s="2"/>
      <c r="X2778" s="2"/>
      <c r="Y2778" s="2"/>
      <c r="Z2778" s="2"/>
    </row>
    <row r="2779" spans="1:26" ht="80">
      <c r="A2779" s="3" t="s">
        <v>4</v>
      </c>
      <c r="B2779" s="2" t="s">
        <v>14381</v>
      </c>
      <c r="C2779" s="2" t="s">
        <v>18378</v>
      </c>
      <c r="D2779" s="8" t="s">
        <v>23924</v>
      </c>
      <c r="E2779" s="3">
        <v>8</v>
      </c>
      <c r="F2779" s="2" t="s">
        <v>18422</v>
      </c>
      <c r="G2779" s="2" t="str">
        <f t="shared" si="42"/>
        <v>By 2100, if emissions continue at current rates, the Earth's climate will have entered a state of unprecedented and irreversible transformation.</v>
      </c>
      <c r="H2779" s="2" t="s">
        <v>18421</v>
      </c>
      <c r="I2779" s="2"/>
      <c r="J2779" s="2"/>
      <c r="K2779" s="2"/>
      <c r="L2779" s="2"/>
      <c r="M2779" s="2"/>
      <c r="N2779" s="2"/>
      <c r="O2779" s="2"/>
      <c r="P2779" s="2"/>
      <c r="Q2779" s="2"/>
      <c r="R2779" s="2"/>
      <c r="S2779" s="2"/>
      <c r="T2779" s="2"/>
      <c r="U2779" s="2"/>
      <c r="V2779" s="2"/>
      <c r="W2779" s="2"/>
      <c r="X2779" s="2"/>
      <c r="Y2779" s="2"/>
      <c r="Z2779" s="2"/>
    </row>
    <row r="2780" spans="1:26" ht="64">
      <c r="A2780" s="3" t="s">
        <v>4</v>
      </c>
      <c r="B2780" s="2" t="s">
        <v>14381</v>
      </c>
      <c r="C2780" s="2" t="s">
        <v>18378</v>
      </c>
      <c r="D2780" s="8" t="s">
        <v>23924</v>
      </c>
      <c r="E2780" s="3">
        <v>8</v>
      </c>
      <c r="F2780" s="2" t="s">
        <v>18420</v>
      </c>
      <c r="G2780" s="2" t="str">
        <f t="shared" si="42"/>
        <v>Climate change impacts on agriculture include changes in growing seasons, increased pest outbreaks, and reduced crop yields.</v>
      </c>
      <c r="H2780" s="2" t="s">
        <v>18419</v>
      </c>
      <c r="I2780" s="2"/>
      <c r="J2780" s="2"/>
      <c r="K2780" s="2"/>
      <c r="L2780" s="2"/>
      <c r="M2780" s="2"/>
      <c r="N2780" s="2"/>
      <c r="O2780" s="2"/>
      <c r="P2780" s="2"/>
      <c r="Q2780" s="2"/>
      <c r="R2780" s="2"/>
      <c r="S2780" s="2"/>
      <c r="T2780" s="2"/>
      <c r="U2780" s="2"/>
      <c r="V2780" s="2"/>
      <c r="W2780" s="2"/>
      <c r="X2780" s="2"/>
      <c r="Y2780" s="2"/>
      <c r="Z2780" s="2"/>
    </row>
    <row r="2781" spans="1:26" ht="64">
      <c r="A2781" s="3" t="s">
        <v>4</v>
      </c>
      <c r="B2781" s="2" t="s">
        <v>14381</v>
      </c>
      <c r="C2781" s="2" t="s">
        <v>18378</v>
      </c>
      <c r="D2781" s="8" t="s">
        <v>23924</v>
      </c>
      <c r="E2781" s="3">
        <v>8</v>
      </c>
      <c r="F2781" s="2" t="s">
        <v>18418</v>
      </c>
      <c r="G2781" s="2" t="str">
        <f t="shared" si="42"/>
        <v>The Earth's climate has undergone significant shifts in the past, including mass extinctions and the reshaping of ecosystems.</v>
      </c>
      <c r="H2781" s="2" t="s">
        <v>18417</v>
      </c>
      <c r="I2781" s="2"/>
      <c r="J2781" s="2"/>
      <c r="K2781" s="2"/>
      <c r="L2781" s="2"/>
      <c r="M2781" s="2"/>
      <c r="N2781" s="2"/>
      <c r="O2781" s="2"/>
      <c r="P2781" s="2"/>
      <c r="Q2781" s="2"/>
      <c r="R2781" s="2"/>
      <c r="S2781" s="2"/>
      <c r="T2781" s="2"/>
      <c r="U2781" s="2"/>
      <c r="V2781" s="2"/>
      <c r="W2781" s="2"/>
      <c r="X2781" s="2"/>
      <c r="Y2781" s="2"/>
      <c r="Z2781" s="2"/>
    </row>
    <row r="2782" spans="1:26" ht="80">
      <c r="A2782" s="3" t="s">
        <v>4</v>
      </c>
      <c r="B2782" s="2" t="s">
        <v>14381</v>
      </c>
      <c r="C2782" s="2" t="s">
        <v>18378</v>
      </c>
      <c r="D2782" s="8" t="s">
        <v>23924</v>
      </c>
      <c r="E2782" s="3">
        <v>9</v>
      </c>
      <c r="F2782" s="2" t="s">
        <v>18416</v>
      </c>
      <c r="G2782" s="2" t="str">
        <f t="shared" si="42"/>
        <v>By the end of this century, the Earth's climate will have faced multiple tipping points, leading to irreversible changes in climate systems.</v>
      </c>
      <c r="H2782" s="2" t="s">
        <v>18415</v>
      </c>
      <c r="I2782" s="2"/>
      <c r="J2782" s="2"/>
      <c r="K2782" s="2"/>
      <c r="L2782" s="2"/>
      <c r="M2782" s="2"/>
      <c r="N2782" s="2"/>
      <c r="O2782" s="2"/>
      <c r="P2782" s="2"/>
      <c r="Q2782" s="2"/>
      <c r="R2782" s="2"/>
      <c r="S2782" s="2"/>
      <c r="T2782" s="2"/>
      <c r="U2782" s="2"/>
      <c r="V2782" s="2"/>
      <c r="W2782" s="2"/>
      <c r="X2782" s="2"/>
      <c r="Y2782" s="2"/>
      <c r="Z2782" s="2"/>
    </row>
    <row r="2783" spans="1:26" ht="64">
      <c r="A2783" s="3" t="s">
        <v>4</v>
      </c>
      <c r="B2783" s="2" t="s">
        <v>14381</v>
      </c>
      <c r="C2783" s="2" t="s">
        <v>18378</v>
      </c>
      <c r="D2783" s="8" t="s">
        <v>23924</v>
      </c>
      <c r="E2783" s="3">
        <v>9</v>
      </c>
      <c r="F2783" s="2" t="s">
        <v>18414</v>
      </c>
      <c r="G2783" s="2" t="str">
        <f t="shared" si="42"/>
        <v>Climate change adaptation should integrate climate resilience into development planning to ensure sustainable and inclusive growth.</v>
      </c>
      <c r="H2783" s="2" t="s">
        <v>18413</v>
      </c>
      <c r="I2783" s="2"/>
      <c r="J2783" s="2"/>
      <c r="K2783" s="2"/>
      <c r="L2783" s="2"/>
      <c r="M2783" s="2"/>
      <c r="N2783" s="2"/>
      <c r="O2783" s="2"/>
      <c r="P2783" s="2"/>
      <c r="Q2783" s="2"/>
      <c r="R2783" s="2"/>
      <c r="S2783" s="2"/>
      <c r="T2783" s="2"/>
      <c r="U2783" s="2"/>
      <c r="V2783" s="2"/>
      <c r="W2783" s="2"/>
      <c r="X2783" s="2"/>
      <c r="Y2783" s="2"/>
      <c r="Z2783" s="2"/>
    </row>
    <row r="2784" spans="1:26" ht="64">
      <c r="A2784" s="3" t="s">
        <v>4</v>
      </c>
      <c r="B2784" s="2" t="s">
        <v>14381</v>
      </c>
      <c r="C2784" s="2" t="s">
        <v>18378</v>
      </c>
      <c r="D2784" s="8" t="s">
        <v>23924</v>
      </c>
      <c r="E2784" s="3">
        <v>9</v>
      </c>
      <c r="F2784" s="2" t="s">
        <v>18412</v>
      </c>
      <c r="G2784" s="2" t="str">
        <f t="shared" si="42"/>
        <v>The Earth's climate has been influenced by external forcing factors, such as volcanic activity and variations in solar output.</v>
      </c>
      <c r="H2784" s="2" t="s">
        <v>18411</v>
      </c>
      <c r="I2784" s="2"/>
      <c r="J2784" s="2"/>
      <c r="K2784" s="2"/>
      <c r="L2784" s="2"/>
      <c r="M2784" s="2"/>
      <c r="N2784" s="2"/>
      <c r="O2784" s="2"/>
      <c r="P2784" s="2"/>
      <c r="Q2784" s="2"/>
      <c r="R2784" s="2"/>
      <c r="S2784" s="2"/>
      <c r="T2784" s="2"/>
      <c r="U2784" s="2"/>
      <c r="V2784" s="2"/>
      <c r="W2784" s="2"/>
      <c r="X2784" s="2"/>
      <c r="Y2784" s="2"/>
      <c r="Z2784" s="2"/>
    </row>
    <row r="2785" spans="1:26" ht="64">
      <c r="A2785" s="3" t="s">
        <v>4</v>
      </c>
      <c r="B2785" s="2" t="s">
        <v>14381</v>
      </c>
      <c r="C2785" s="2" t="s">
        <v>18378</v>
      </c>
      <c r="D2785" s="8" t="s">
        <v>23924</v>
      </c>
      <c r="E2785" s="3">
        <v>9</v>
      </c>
      <c r="F2785" s="2" t="s">
        <v>18410</v>
      </c>
      <c r="G2785" s="2" t="str">
        <f t="shared" si="42"/>
        <v>By 2050, the energy sector must achieve a complete phase-out of fossil fuels and transition to 100% renewable energy sources.</v>
      </c>
      <c r="H2785" s="2" t="s">
        <v>18409</v>
      </c>
      <c r="I2785" s="2"/>
      <c r="J2785" s="2"/>
      <c r="K2785" s="2"/>
      <c r="L2785" s="2"/>
      <c r="M2785" s="2"/>
      <c r="N2785" s="2"/>
      <c r="O2785" s="2"/>
      <c r="P2785" s="2"/>
      <c r="Q2785" s="2"/>
      <c r="R2785" s="2"/>
      <c r="S2785" s="2"/>
      <c r="T2785" s="2"/>
      <c r="U2785" s="2"/>
      <c r="V2785" s="2"/>
      <c r="W2785" s="2"/>
      <c r="X2785" s="2"/>
      <c r="Y2785" s="2"/>
      <c r="Z2785" s="2"/>
    </row>
    <row r="2786" spans="1:26" ht="64">
      <c r="A2786" s="3" t="s">
        <v>4</v>
      </c>
      <c r="B2786" s="2" t="s">
        <v>14381</v>
      </c>
      <c r="C2786" s="2" t="s">
        <v>18378</v>
      </c>
      <c r="D2786" s="8" t="s">
        <v>23924</v>
      </c>
      <c r="E2786" s="3">
        <v>9</v>
      </c>
      <c r="F2786" s="2" t="s">
        <v>18408</v>
      </c>
      <c r="G2786" s="2" t="str">
        <f t="shared" si="42"/>
        <v>Climate change impacts on coastal areas include increased erosion, loss of land, and damage to infrastructure and ecosystems.</v>
      </c>
      <c r="H2786" s="2" t="s">
        <v>18407</v>
      </c>
      <c r="I2786" s="2"/>
      <c r="J2786" s="2"/>
      <c r="K2786" s="2"/>
      <c r="L2786" s="2"/>
      <c r="M2786" s="2"/>
      <c r="N2786" s="2"/>
      <c r="O2786" s="2"/>
      <c r="P2786" s="2"/>
      <c r="Q2786" s="2"/>
      <c r="R2786" s="2"/>
      <c r="S2786" s="2"/>
      <c r="T2786" s="2"/>
      <c r="U2786" s="2"/>
      <c r="V2786" s="2"/>
      <c r="W2786" s="2"/>
      <c r="X2786" s="2"/>
      <c r="Y2786" s="2"/>
      <c r="Z2786" s="2"/>
    </row>
    <row r="2787" spans="1:26" ht="64">
      <c r="A2787" s="3" t="s">
        <v>4</v>
      </c>
      <c r="B2787" s="2" t="s">
        <v>14381</v>
      </c>
      <c r="C2787" s="2" t="s">
        <v>18378</v>
      </c>
      <c r="D2787" s="8" t="s">
        <v>23924</v>
      </c>
      <c r="E2787" s="3">
        <v>9</v>
      </c>
      <c r="F2787" s="2" t="s">
        <v>18406</v>
      </c>
      <c r="G2787" s="2" t="str">
        <f t="shared" si="42"/>
        <v>The Earth's climate has been affected by internal climate variability, such as El Niño and La Niña events.</v>
      </c>
      <c r="H2787" s="2" t="s">
        <v>18405</v>
      </c>
      <c r="I2787" s="2"/>
      <c r="J2787" s="2"/>
      <c r="K2787" s="2"/>
      <c r="L2787" s="2"/>
      <c r="M2787" s="2"/>
      <c r="N2787" s="2"/>
      <c r="O2787" s="2"/>
      <c r="P2787" s="2"/>
      <c r="Q2787" s="2"/>
      <c r="R2787" s="2"/>
      <c r="S2787" s="2"/>
      <c r="T2787" s="2"/>
      <c r="U2787" s="2"/>
      <c r="V2787" s="2"/>
      <c r="W2787" s="2"/>
      <c r="X2787" s="2"/>
      <c r="Y2787" s="2"/>
      <c r="Z2787" s="2"/>
    </row>
    <row r="2788" spans="1:26" ht="64">
      <c r="A2788" s="3" t="s">
        <v>4</v>
      </c>
      <c r="B2788" s="2" t="s">
        <v>14381</v>
      </c>
      <c r="C2788" s="2" t="s">
        <v>18378</v>
      </c>
      <c r="D2788" s="8" t="s">
        <v>23924</v>
      </c>
      <c r="E2788" s="3">
        <v>9</v>
      </c>
      <c r="F2788" s="2" t="s">
        <v>18404</v>
      </c>
      <c r="G2788" s="2" t="str">
        <f t="shared" si="42"/>
        <v>By 2030, global emissions must be significantly reduced to prevent catastrophic climate change and its irreversible impacts.</v>
      </c>
      <c r="H2788" s="2" t="s">
        <v>18403</v>
      </c>
      <c r="I2788" s="2"/>
      <c r="J2788" s="2"/>
      <c r="K2788" s="2"/>
      <c r="L2788" s="2"/>
      <c r="M2788" s="2"/>
      <c r="N2788" s="2"/>
      <c r="O2788" s="2"/>
      <c r="P2788" s="2"/>
      <c r="Q2788" s="2"/>
      <c r="R2788" s="2"/>
      <c r="S2788" s="2"/>
      <c r="T2788" s="2"/>
      <c r="U2788" s="2"/>
      <c r="V2788" s="2"/>
      <c r="W2788" s="2"/>
      <c r="X2788" s="2"/>
      <c r="Y2788" s="2"/>
      <c r="Z2788" s="2"/>
    </row>
    <row r="2789" spans="1:26" ht="80">
      <c r="A2789" s="3" t="s">
        <v>4</v>
      </c>
      <c r="B2789" s="2" t="s">
        <v>14381</v>
      </c>
      <c r="C2789" s="2" t="s">
        <v>18378</v>
      </c>
      <c r="D2789" s="8" t="s">
        <v>23924</v>
      </c>
      <c r="E2789" s="3">
        <v>9</v>
      </c>
      <c r="F2789" s="2" t="s">
        <v>18402</v>
      </c>
      <c r="G2789" s="2" t="str">
        <f t="shared" si="42"/>
        <v>Climate change adaptation should promote ecosystem restoration and conservation to enhance biodiversity and ecosystem services.</v>
      </c>
      <c r="H2789" s="2" t="s">
        <v>18401</v>
      </c>
      <c r="I2789" s="2"/>
      <c r="J2789" s="2"/>
      <c r="K2789" s="2"/>
      <c r="L2789" s="2"/>
      <c r="M2789" s="2"/>
      <c r="N2789" s="2"/>
      <c r="O2789" s="2"/>
      <c r="P2789" s="2"/>
      <c r="Q2789" s="2"/>
      <c r="R2789" s="2"/>
      <c r="S2789" s="2"/>
      <c r="T2789" s="2"/>
      <c r="U2789" s="2"/>
      <c r="V2789" s="2"/>
      <c r="W2789" s="2"/>
      <c r="X2789" s="2"/>
      <c r="Y2789" s="2"/>
      <c r="Z2789" s="2"/>
    </row>
    <row r="2790" spans="1:26" ht="80">
      <c r="A2790" s="3" t="s">
        <v>4</v>
      </c>
      <c r="B2790" s="2" t="s">
        <v>14381</v>
      </c>
      <c r="C2790" s="2" t="s">
        <v>18378</v>
      </c>
      <c r="D2790" s="8" t="s">
        <v>23924</v>
      </c>
      <c r="E2790" s="3">
        <v>9</v>
      </c>
      <c r="F2790" s="2" t="s">
        <v>18400</v>
      </c>
      <c r="G2790" s="2" t="str">
        <f t="shared" si="42"/>
        <v>The Earth's climate has been influenced by changes in greenhouse gas concentrations, such as variations in carbon dioxide and methane levels.</v>
      </c>
      <c r="H2790" s="2" t="s">
        <v>18399</v>
      </c>
      <c r="I2790" s="2"/>
      <c r="J2790" s="2"/>
      <c r="K2790" s="2"/>
      <c r="L2790" s="2"/>
      <c r="M2790" s="2"/>
      <c r="N2790" s="2"/>
      <c r="O2790" s="2"/>
      <c r="P2790" s="2"/>
      <c r="Q2790" s="2"/>
      <c r="R2790" s="2"/>
      <c r="S2790" s="2"/>
      <c r="T2790" s="2"/>
      <c r="U2790" s="2"/>
      <c r="V2790" s="2"/>
      <c r="W2790" s="2"/>
      <c r="X2790" s="2"/>
      <c r="Y2790" s="2"/>
      <c r="Z2790" s="2"/>
    </row>
    <row r="2791" spans="1:26" ht="64">
      <c r="A2791" s="3" t="s">
        <v>4</v>
      </c>
      <c r="B2791" s="2" t="s">
        <v>14381</v>
      </c>
      <c r="C2791" s="2" t="s">
        <v>18378</v>
      </c>
      <c r="D2791" s="8" t="s">
        <v>23924</v>
      </c>
      <c r="E2791" s="3">
        <v>9</v>
      </c>
      <c r="F2791" s="2" t="s">
        <v>18398</v>
      </c>
      <c r="G2791" s="2" t="str">
        <f t="shared" si="42"/>
        <v>By the end of this decade, global efforts must result in the successful transition to a sustainable, low-carbon economy.</v>
      </c>
      <c r="H2791" s="2" t="s">
        <v>18397</v>
      </c>
      <c r="I2791" s="2"/>
      <c r="J2791" s="2"/>
      <c r="K2791" s="2"/>
      <c r="L2791" s="2"/>
      <c r="M2791" s="2"/>
      <c r="N2791" s="2"/>
      <c r="O2791" s="2"/>
      <c r="P2791" s="2"/>
      <c r="Q2791" s="2"/>
      <c r="R2791" s="2"/>
      <c r="S2791" s="2"/>
      <c r="T2791" s="2"/>
      <c r="U2791" s="2"/>
      <c r="V2791" s="2"/>
      <c r="W2791" s="2"/>
      <c r="X2791" s="2"/>
      <c r="Y2791" s="2"/>
      <c r="Z2791" s="2"/>
    </row>
    <row r="2792" spans="1:26" ht="64">
      <c r="A2792" s="3" t="s">
        <v>4</v>
      </c>
      <c r="B2792" s="2" t="s">
        <v>14381</v>
      </c>
      <c r="C2792" s="2" t="s">
        <v>18378</v>
      </c>
      <c r="D2792" s="8" t="s">
        <v>23924</v>
      </c>
      <c r="E2792" s="3">
        <v>10</v>
      </c>
      <c r="F2792" s="2" t="s">
        <v>18396</v>
      </c>
      <c r="G2792" s="2" t="str">
        <f t="shared" si="42"/>
        <v>Climate change impacts on the Arctic region include the loss of sea ice, changes in wildlife habitats, and threats to indigenous communities.</v>
      </c>
      <c r="H2792" s="2" t="s">
        <v>18395</v>
      </c>
      <c r="I2792" s="2"/>
      <c r="J2792" s="2"/>
      <c r="K2792" s="2"/>
      <c r="L2792" s="2"/>
      <c r="M2792" s="2"/>
      <c r="N2792" s="2"/>
      <c r="O2792" s="2"/>
      <c r="P2792" s="2"/>
      <c r="Q2792" s="2"/>
      <c r="R2792" s="2"/>
      <c r="S2792" s="2"/>
      <c r="T2792" s="2"/>
      <c r="U2792" s="2"/>
      <c r="V2792" s="2"/>
      <c r="W2792" s="2"/>
      <c r="X2792" s="2"/>
      <c r="Y2792" s="2"/>
      <c r="Z2792" s="2"/>
    </row>
    <row r="2793" spans="1:26" ht="80">
      <c r="A2793" s="3" t="s">
        <v>4</v>
      </c>
      <c r="B2793" s="2" t="s">
        <v>14381</v>
      </c>
      <c r="C2793" s="2" t="s">
        <v>18378</v>
      </c>
      <c r="D2793" s="8" t="s">
        <v>23924</v>
      </c>
      <c r="E2793" s="3">
        <v>10</v>
      </c>
      <c r="F2793" s="2" t="s">
        <v>18394</v>
      </c>
      <c r="G2793" s="2" t="str">
        <f t="shared" si="42"/>
        <v>The Earth's climate has experienced periods of stability interrupted by rapid warming or cooling events, known as climate oscillations.</v>
      </c>
      <c r="H2793" s="2" t="s">
        <v>18393</v>
      </c>
      <c r="I2793" s="2"/>
      <c r="J2793" s="2"/>
      <c r="K2793" s="2"/>
      <c r="L2793" s="2"/>
      <c r="M2793" s="2"/>
      <c r="N2793" s="2"/>
      <c r="O2793" s="2"/>
      <c r="P2793" s="2"/>
      <c r="Q2793" s="2"/>
      <c r="R2793" s="2"/>
      <c r="S2793" s="2"/>
      <c r="T2793" s="2"/>
      <c r="U2793" s="2"/>
      <c r="V2793" s="2"/>
      <c r="W2793" s="2"/>
      <c r="X2793" s="2"/>
      <c r="Y2793" s="2"/>
      <c r="Z2793" s="2"/>
    </row>
    <row r="2794" spans="1:26" ht="64">
      <c r="A2794" s="3" t="s">
        <v>4</v>
      </c>
      <c r="B2794" s="2" t="s">
        <v>14381</v>
      </c>
      <c r="C2794" s="2" t="s">
        <v>18378</v>
      </c>
      <c r="D2794" s="8" t="s">
        <v>23924</v>
      </c>
      <c r="E2794" s="3">
        <v>10</v>
      </c>
      <c r="F2794" s="2" t="s">
        <v>18392</v>
      </c>
      <c r="G2794" s="2" t="str">
        <f t="shared" si="42"/>
        <v>By 2100, the impacts of climate change will have altered ecosystems, disrupted ecosystems services, and affected human well-being.</v>
      </c>
      <c r="H2794" s="2" t="s">
        <v>18391</v>
      </c>
      <c r="I2794" s="2"/>
      <c r="J2794" s="2"/>
      <c r="K2794" s="2"/>
      <c r="L2794" s="2"/>
      <c r="M2794" s="2"/>
      <c r="N2794" s="2"/>
      <c r="O2794" s="2"/>
      <c r="P2794" s="2"/>
      <c r="Q2794" s="2"/>
      <c r="R2794" s="2"/>
      <c r="S2794" s="2"/>
      <c r="T2794" s="2"/>
      <c r="U2794" s="2"/>
      <c r="V2794" s="2"/>
      <c r="W2794" s="2"/>
      <c r="X2794" s="2"/>
      <c r="Y2794" s="2"/>
      <c r="Z2794" s="2"/>
    </row>
    <row r="2795" spans="1:26" ht="64">
      <c r="A2795" s="3" t="s">
        <v>4</v>
      </c>
      <c r="B2795" s="2" t="s">
        <v>14381</v>
      </c>
      <c r="C2795" s="2" t="s">
        <v>18378</v>
      </c>
      <c r="D2795" s="8" t="s">
        <v>23924</v>
      </c>
      <c r="E2795" s="3">
        <v>10</v>
      </c>
      <c r="F2795" s="2" t="s">
        <v>18390</v>
      </c>
      <c r="G2795" s="2" t="str">
        <f t="shared" si="42"/>
        <v>Climate change adaptation should integrate climate risk assessments into decision-making processes at all levels of governance.</v>
      </c>
      <c r="H2795" s="2" t="s">
        <v>18389</v>
      </c>
      <c r="I2795" s="2"/>
      <c r="J2795" s="2"/>
      <c r="K2795" s="2"/>
      <c r="L2795" s="2"/>
      <c r="M2795" s="2"/>
      <c r="N2795" s="2"/>
      <c r="O2795" s="2"/>
      <c r="P2795" s="2"/>
      <c r="Q2795" s="2"/>
      <c r="R2795" s="2"/>
      <c r="S2795" s="2"/>
      <c r="T2795" s="2"/>
      <c r="U2795" s="2"/>
      <c r="V2795" s="2"/>
      <c r="W2795" s="2"/>
      <c r="X2795" s="2"/>
      <c r="Y2795" s="2"/>
      <c r="Z2795" s="2"/>
    </row>
    <row r="2796" spans="1:26" ht="64">
      <c r="A2796" s="3" t="s">
        <v>4</v>
      </c>
      <c r="B2796" s="2" t="s">
        <v>14381</v>
      </c>
      <c r="C2796" s="2" t="s">
        <v>18378</v>
      </c>
      <c r="D2796" s="8" t="s">
        <v>23924</v>
      </c>
      <c r="E2796" s="3">
        <v>10</v>
      </c>
      <c r="F2796" s="2" t="s">
        <v>18388</v>
      </c>
      <c r="G2796" s="2" t="str">
        <f t="shared" si="42"/>
        <v>The Earth's climate has been influenced by feedback loops, such as the release of methane from melting permafrost.</v>
      </c>
      <c r="H2796" s="2" t="s">
        <v>18387</v>
      </c>
      <c r="I2796" s="2"/>
      <c r="J2796" s="2"/>
      <c r="K2796" s="2"/>
      <c r="L2796" s="2"/>
      <c r="M2796" s="2"/>
      <c r="N2796" s="2"/>
      <c r="O2796" s="2"/>
      <c r="P2796" s="2"/>
      <c r="Q2796" s="2"/>
      <c r="R2796" s="2"/>
      <c r="S2796" s="2"/>
      <c r="T2796" s="2"/>
      <c r="U2796" s="2"/>
      <c r="V2796" s="2"/>
      <c r="W2796" s="2"/>
      <c r="X2796" s="2"/>
      <c r="Y2796" s="2"/>
      <c r="Z2796" s="2"/>
    </row>
    <row r="2797" spans="1:26" ht="64">
      <c r="A2797" s="3" t="s">
        <v>4</v>
      </c>
      <c r="B2797" s="2" t="s">
        <v>14381</v>
      </c>
      <c r="C2797" s="2" t="s">
        <v>18378</v>
      </c>
      <c r="D2797" s="8" t="s">
        <v>23924</v>
      </c>
      <c r="E2797" s="3">
        <v>10</v>
      </c>
      <c r="F2797" s="2" t="s">
        <v>18386</v>
      </c>
      <c r="G2797" s="2" t="str">
        <f t="shared" si="42"/>
        <v>By 2050, significant investments in carbon capture and storage technologies can contribute to achieving net-zero emissions.</v>
      </c>
      <c r="H2797" s="2" t="s">
        <v>18385</v>
      </c>
      <c r="I2797" s="2"/>
      <c r="J2797" s="2"/>
      <c r="K2797" s="2"/>
      <c r="L2797" s="2"/>
      <c r="M2797" s="2"/>
      <c r="N2797" s="2"/>
      <c r="O2797" s="2"/>
      <c r="P2797" s="2"/>
      <c r="Q2797" s="2"/>
      <c r="R2797" s="2"/>
      <c r="S2797" s="2"/>
      <c r="T2797" s="2"/>
      <c r="U2797" s="2"/>
      <c r="V2797" s="2"/>
      <c r="W2797" s="2"/>
      <c r="X2797" s="2"/>
      <c r="Y2797" s="2"/>
      <c r="Z2797" s="2"/>
    </row>
    <row r="2798" spans="1:26" ht="64">
      <c r="A2798" s="3" t="s">
        <v>4</v>
      </c>
      <c r="B2798" s="2" t="s">
        <v>14381</v>
      </c>
      <c r="C2798" s="2" t="s">
        <v>18378</v>
      </c>
      <c r="D2798" s="8" t="s">
        <v>23924</v>
      </c>
      <c r="E2798" s="3">
        <v>10</v>
      </c>
      <c r="F2798" s="2" t="s">
        <v>18384</v>
      </c>
      <c r="G2798" s="2" t="str">
        <f t="shared" si="42"/>
        <v>Climate change impacts on vulnerable populations include increased food insecurity, water scarcity, and displacement.</v>
      </c>
      <c r="H2798" s="2" t="s">
        <v>18383</v>
      </c>
      <c r="I2798" s="2"/>
      <c r="J2798" s="2"/>
      <c r="K2798" s="2"/>
      <c r="L2798" s="2"/>
      <c r="M2798" s="2"/>
      <c r="N2798" s="2"/>
      <c r="O2798" s="2"/>
      <c r="P2798" s="2"/>
      <c r="Q2798" s="2"/>
      <c r="R2798" s="2"/>
      <c r="S2798" s="2"/>
      <c r="T2798" s="2"/>
      <c r="U2798" s="2"/>
      <c r="V2798" s="2"/>
      <c r="W2798" s="2"/>
      <c r="X2798" s="2"/>
      <c r="Y2798" s="2"/>
      <c r="Z2798" s="2"/>
    </row>
    <row r="2799" spans="1:26" ht="64">
      <c r="A2799" s="3" t="s">
        <v>4</v>
      </c>
      <c r="B2799" s="2" t="s">
        <v>14381</v>
      </c>
      <c r="C2799" s="2" t="s">
        <v>18378</v>
      </c>
      <c r="D2799" s="8" t="s">
        <v>23924</v>
      </c>
      <c r="E2799" s="3">
        <v>10</v>
      </c>
      <c r="F2799" s="2" t="s">
        <v>18382</v>
      </c>
      <c r="G2799" s="2" t="str">
        <f t="shared" si="42"/>
        <v>The Earth's climate has been shaped by complex interactions between the atmosphere, oceans, land, and biosphere.</v>
      </c>
      <c r="H2799" s="2" t="s">
        <v>18381</v>
      </c>
      <c r="I2799" s="2"/>
      <c r="J2799" s="2"/>
      <c r="K2799" s="2"/>
      <c r="L2799" s="2"/>
      <c r="M2799" s="2"/>
      <c r="N2799" s="2"/>
      <c r="O2799" s="2"/>
      <c r="P2799" s="2"/>
      <c r="Q2799" s="2"/>
      <c r="R2799" s="2"/>
      <c r="S2799" s="2"/>
      <c r="T2799" s="2"/>
      <c r="U2799" s="2"/>
      <c r="V2799" s="2"/>
      <c r="W2799" s="2"/>
      <c r="X2799" s="2"/>
      <c r="Y2799" s="2"/>
      <c r="Z2799" s="2"/>
    </row>
    <row r="2800" spans="1:26" ht="80">
      <c r="A2800" s="3" t="s">
        <v>4</v>
      </c>
      <c r="B2800" s="2" t="s">
        <v>14381</v>
      </c>
      <c r="C2800" s="2" t="s">
        <v>18378</v>
      </c>
      <c r="D2800" s="8" t="s">
        <v>23924</v>
      </c>
      <c r="E2800" s="3">
        <v>10</v>
      </c>
      <c r="F2800" s="2" t="s">
        <v>18380</v>
      </c>
      <c r="G2800" s="2" t="str">
        <f t="shared" si="42"/>
        <v>By the end of this century, climate change will have caused irreversible damage to ecosystems, species extinction, and social upheaval.</v>
      </c>
      <c r="H2800" s="2" t="s">
        <v>18379</v>
      </c>
      <c r="I2800" s="2"/>
      <c r="J2800" s="2"/>
      <c r="K2800" s="2"/>
      <c r="L2800" s="2"/>
      <c r="M2800" s="2"/>
      <c r="N2800" s="2"/>
      <c r="O2800" s="2"/>
      <c r="P2800" s="2"/>
      <c r="Q2800" s="2"/>
      <c r="R2800" s="2"/>
      <c r="S2800" s="2"/>
      <c r="T2800" s="2"/>
      <c r="U2800" s="2"/>
      <c r="V2800" s="2"/>
      <c r="W2800" s="2"/>
      <c r="X2800" s="2"/>
      <c r="Y2800" s="2"/>
      <c r="Z2800" s="2"/>
    </row>
    <row r="2801" spans="1:26" ht="80">
      <c r="A2801" s="3" t="s">
        <v>4</v>
      </c>
      <c r="B2801" s="2" t="s">
        <v>14381</v>
      </c>
      <c r="C2801" s="2" t="s">
        <v>18378</v>
      </c>
      <c r="D2801" s="8" t="s">
        <v>23924</v>
      </c>
      <c r="E2801" s="3">
        <v>10</v>
      </c>
      <c r="F2801" s="2" t="s">
        <v>18377</v>
      </c>
      <c r="G2801" s="2" t="str">
        <f t="shared" si="42"/>
        <v>Climate change adaptation should prioritize the protection and restoration of natural habitats to preserve biodiversity and ecosystem resilience.</v>
      </c>
      <c r="H2801" s="2" t="s">
        <v>18376</v>
      </c>
      <c r="I2801" s="2"/>
      <c r="J2801" s="2"/>
      <c r="K2801" s="2"/>
      <c r="L2801" s="2"/>
      <c r="M2801" s="2"/>
      <c r="N2801" s="2"/>
      <c r="O2801" s="2"/>
      <c r="P2801" s="2"/>
      <c r="Q2801" s="2"/>
      <c r="R2801" s="2"/>
      <c r="S2801" s="2"/>
      <c r="T2801" s="2"/>
      <c r="U2801" s="2"/>
      <c r="V2801" s="2"/>
      <c r="W2801" s="2"/>
      <c r="X2801" s="2"/>
      <c r="Y2801" s="2"/>
      <c r="Z2801" s="2"/>
    </row>
    <row r="2802" spans="1:26" ht="16">
      <c r="A2802" s="3" t="s">
        <v>4</v>
      </c>
      <c r="B2802" s="2" t="s">
        <v>14381</v>
      </c>
      <c r="C2802" s="2" t="s">
        <v>17580</v>
      </c>
      <c r="D2802" s="8" t="s">
        <v>23921</v>
      </c>
      <c r="E2802" s="3">
        <v>1</v>
      </c>
      <c r="F2802" s="2" t="s">
        <v>18375</v>
      </c>
      <c r="G2802" s="2" t="str">
        <f t="shared" si="42"/>
        <v>The sun provides energy.</v>
      </c>
      <c r="H2802" s="2" t="s">
        <v>18374</v>
      </c>
      <c r="I2802" s="2"/>
      <c r="J2802" s="2"/>
      <c r="K2802" s="2"/>
      <c r="L2802" s="2"/>
      <c r="M2802" s="2"/>
      <c r="N2802" s="2"/>
      <c r="O2802" s="2"/>
      <c r="P2802" s="2"/>
      <c r="Q2802" s="2"/>
      <c r="R2802" s="2"/>
      <c r="S2802" s="2"/>
      <c r="T2802" s="2"/>
      <c r="U2802" s="2"/>
      <c r="V2802" s="2"/>
      <c r="W2802" s="2"/>
      <c r="X2802" s="2"/>
      <c r="Y2802" s="2"/>
      <c r="Z2802" s="2"/>
    </row>
    <row r="2803" spans="1:26" ht="16">
      <c r="A2803" s="3" t="s">
        <v>4</v>
      </c>
      <c r="B2803" s="2" t="s">
        <v>14381</v>
      </c>
      <c r="C2803" s="2" t="s">
        <v>17580</v>
      </c>
      <c r="D2803" s="8" t="s">
        <v>23921</v>
      </c>
      <c r="E2803" s="3">
        <v>1</v>
      </c>
      <c r="F2803" s="2" t="s">
        <v>18373</v>
      </c>
      <c r="G2803" s="2" t="str">
        <f t="shared" si="42"/>
        <v>Wind turbines generate power.</v>
      </c>
      <c r="H2803" s="2" t="s">
        <v>18372</v>
      </c>
      <c r="I2803" s="2"/>
      <c r="J2803" s="2"/>
      <c r="K2803" s="2"/>
      <c r="L2803" s="2"/>
      <c r="M2803" s="2"/>
      <c r="N2803" s="2"/>
      <c r="O2803" s="2"/>
      <c r="P2803" s="2"/>
      <c r="Q2803" s="2"/>
      <c r="R2803" s="2"/>
      <c r="S2803" s="2"/>
      <c r="T2803" s="2"/>
      <c r="U2803" s="2"/>
      <c r="V2803" s="2"/>
      <c r="W2803" s="2"/>
      <c r="X2803" s="2"/>
      <c r="Y2803" s="2"/>
      <c r="Z2803" s="2"/>
    </row>
    <row r="2804" spans="1:26" ht="16">
      <c r="A2804" s="3" t="s">
        <v>4</v>
      </c>
      <c r="B2804" s="2" t="s">
        <v>14381</v>
      </c>
      <c r="C2804" s="2" t="s">
        <v>17580</v>
      </c>
      <c r="D2804" s="8" t="s">
        <v>23921</v>
      </c>
      <c r="E2804" s="3">
        <v>1</v>
      </c>
      <c r="F2804" s="2" t="s">
        <v>18371</v>
      </c>
      <c r="G2804" s="2" t="str">
        <f t="shared" si="42"/>
        <v>Solar panels capture sunlight.</v>
      </c>
      <c r="H2804" s="2" t="s">
        <v>18370</v>
      </c>
      <c r="I2804" s="2"/>
      <c r="J2804" s="2"/>
      <c r="K2804" s="2"/>
      <c r="L2804" s="2"/>
      <c r="M2804" s="2"/>
      <c r="N2804" s="2"/>
      <c r="O2804" s="2"/>
      <c r="P2804" s="2"/>
      <c r="Q2804" s="2"/>
      <c r="R2804" s="2"/>
      <c r="S2804" s="2"/>
      <c r="T2804" s="2"/>
      <c r="U2804" s="2"/>
      <c r="V2804" s="2"/>
      <c r="W2804" s="2"/>
      <c r="X2804" s="2"/>
      <c r="Y2804" s="2"/>
      <c r="Z2804" s="2"/>
    </row>
    <row r="2805" spans="1:26" ht="32">
      <c r="A2805" s="3" t="s">
        <v>4</v>
      </c>
      <c r="B2805" s="2" t="s">
        <v>14381</v>
      </c>
      <c r="C2805" s="2" t="s">
        <v>17580</v>
      </c>
      <c r="D2805" s="8" t="s">
        <v>23921</v>
      </c>
      <c r="E2805" s="3">
        <v>1</v>
      </c>
      <c r="F2805" s="2" t="s">
        <v>18369</v>
      </c>
      <c r="G2805" s="2" t="str">
        <f t="shared" si="42"/>
        <v>Hydropower comes from flowing water.</v>
      </c>
      <c r="H2805" s="2" t="s">
        <v>18368</v>
      </c>
      <c r="I2805" s="2"/>
      <c r="J2805" s="2"/>
      <c r="K2805" s="2"/>
      <c r="L2805" s="2"/>
      <c r="M2805" s="2"/>
      <c r="N2805" s="2"/>
      <c r="O2805" s="2"/>
      <c r="P2805" s="2"/>
      <c r="Q2805" s="2"/>
      <c r="R2805" s="2"/>
      <c r="S2805" s="2"/>
      <c r="T2805" s="2"/>
      <c r="U2805" s="2"/>
      <c r="V2805" s="2"/>
      <c r="W2805" s="2"/>
      <c r="X2805" s="2"/>
      <c r="Y2805" s="2"/>
      <c r="Z2805" s="2"/>
    </row>
    <row r="2806" spans="1:26" ht="32">
      <c r="A2806" s="3" t="s">
        <v>4</v>
      </c>
      <c r="B2806" s="2" t="s">
        <v>14381</v>
      </c>
      <c r="C2806" s="2" t="s">
        <v>17580</v>
      </c>
      <c r="D2806" s="8" t="s">
        <v>23921</v>
      </c>
      <c r="E2806" s="3">
        <v>1</v>
      </c>
      <c r="F2806" s="2" t="s">
        <v>18367</v>
      </c>
      <c r="G2806" s="2" t="str">
        <f t="shared" ref="G2806:G2869" si="43">TRIM(SUBSTITUTE(F2806, LEFT(F2806, FIND(".", F2806)), ""))</f>
        <v>Biomass can be used for energy.</v>
      </c>
      <c r="H2806" s="2" t="s">
        <v>18366</v>
      </c>
      <c r="I2806" s="2"/>
      <c r="J2806" s="2"/>
      <c r="K2806" s="2"/>
      <c r="L2806" s="2"/>
      <c r="M2806" s="2"/>
      <c r="N2806" s="2"/>
      <c r="O2806" s="2"/>
      <c r="P2806" s="2"/>
      <c r="Q2806" s="2"/>
      <c r="R2806" s="2"/>
      <c r="S2806" s="2"/>
      <c r="T2806" s="2"/>
      <c r="U2806" s="2"/>
      <c r="V2806" s="2"/>
      <c r="W2806" s="2"/>
      <c r="X2806" s="2"/>
      <c r="Y2806" s="2"/>
      <c r="Z2806" s="2"/>
    </row>
    <row r="2807" spans="1:26" ht="32">
      <c r="A2807" s="3" t="s">
        <v>4</v>
      </c>
      <c r="B2807" s="2" t="s">
        <v>14381</v>
      </c>
      <c r="C2807" s="2" t="s">
        <v>17580</v>
      </c>
      <c r="D2807" s="8" t="s">
        <v>23921</v>
      </c>
      <c r="E2807" s="3">
        <v>1</v>
      </c>
      <c r="F2807" s="2" t="s">
        <v>18365</v>
      </c>
      <c r="G2807" s="2" t="str">
        <f t="shared" si="43"/>
        <v>Geothermal energy comes from the Earth's heat.</v>
      </c>
      <c r="H2807" s="2" t="s">
        <v>18364</v>
      </c>
      <c r="I2807" s="2"/>
      <c r="J2807" s="2"/>
      <c r="K2807" s="2"/>
      <c r="L2807" s="2"/>
      <c r="M2807" s="2"/>
      <c r="N2807" s="2"/>
      <c r="O2807" s="2"/>
      <c r="P2807" s="2"/>
      <c r="Q2807" s="2"/>
      <c r="R2807" s="2"/>
      <c r="S2807" s="2"/>
      <c r="T2807" s="2"/>
      <c r="U2807" s="2"/>
      <c r="V2807" s="2"/>
      <c r="W2807" s="2"/>
      <c r="X2807" s="2"/>
      <c r="Y2807" s="2"/>
      <c r="Z2807" s="2"/>
    </row>
    <row r="2808" spans="1:26" ht="32">
      <c r="A2808" s="3" t="s">
        <v>4</v>
      </c>
      <c r="B2808" s="2" t="s">
        <v>14381</v>
      </c>
      <c r="C2808" s="2" t="s">
        <v>17580</v>
      </c>
      <c r="D2808" s="8" t="s">
        <v>23921</v>
      </c>
      <c r="E2808" s="3">
        <v>1</v>
      </c>
      <c r="F2808" s="2" t="s">
        <v>18363</v>
      </c>
      <c r="G2808" s="2" t="str">
        <f t="shared" si="43"/>
        <v>Renewable energy is good for the environment.</v>
      </c>
      <c r="H2808" s="2" t="s">
        <v>18362</v>
      </c>
      <c r="I2808" s="2"/>
      <c r="J2808" s="2"/>
      <c r="K2808" s="2"/>
      <c r="L2808" s="2"/>
      <c r="M2808" s="2"/>
      <c r="N2808" s="2"/>
      <c r="O2808" s="2"/>
      <c r="P2808" s="2"/>
      <c r="Q2808" s="2"/>
      <c r="R2808" s="2"/>
      <c r="S2808" s="2"/>
      <c r="T2808" s="2"/>
      <c r="U2808" s="2"/>
      <c r="V2808" s="2"/>
      <c r="W2808" s="2"/>
      <c r="X2808" s="2"/>
      <c r="Y2808" s="2"/>
      <c r="Z2808" s="2"/>
    </row>
    <row r="2809" spans="1:26" ht="32">
      <c r="A2809" s="3" t="s">
        <v>4</v>
      </c>
      <c r="B2809" s="2" t="s">
        <v>14381</v>
      </c>
      <c r="C2809" s="2" t="s">
        <v>17580</v>
      </c>
      <c r="D2809" s="8" t="s">
        <v>23921</v>
      </c>
      <c r="E2809" s="3">
        <v>1</v>
      </c>
      <c r="F2809" s="2" t="s">
        <v>18361</v>
      </c>
      <c r="G2809" s="2" t="str">
        <f t="shared" si="43"/>
        <v>We can use less coal and oil.</v>
      </c>
      <c r="H2809" s="2" t="s">
        <v>18360</v>
      </c>
      <c r="I2809" s="2"/>
      <c r="J2809" s="2"/>
      <c r="K2809" s="2"/>
      <c r="L2809" s="2"/>
      <c r="M2809" s="2"/>
      <c r="N2809" s="2"/>
      <c r="O2809" s="2"/>
      <c r="P2809" s="2"/>
      <c r="Q2809" s="2"/>
      <c r="R2809" s="2"/>
      <c r="S2809" s="2"/>
      <c r="T2809" s="2"/>
      <c r="U2809" s="2"/>
      <c r="V2809" s="2"/>
      <c r="W2809" s="2"/>
      <c r="X2809" s="2"/>
      <c r="Y2809" s="2"/>
      <c r="Z2809" s="2"/>
    </row>
    <row r="2810" spans="1:26" ht="16">
      <c r="A2810" s="3" t="s">
        <v>4</v>
      </c>
      <c r="B2810" s="2" t="s">
        <v>14381</v>
      </c>
      <c r="C2810" s="2" t="s">
        <v>17580</v>
      </c>
      <c r="D2810" s="8" t="s">
        <v>23921</v>
      </c>
      <c r="E2810" s="3">
        <v>1</v>
      </c>
      <c r="F2810" s="2" t="s">
        <v>18359</v>
      </c>
      <c r="G2810" s="2" t="str">
        <f t="shared" si="43"/>
        <v>Windmills spin in the wind.</v>
      </c>
      <c r="H2810" s="2" t="s">
        <v>18358</v>
      </c>
      <c r="I2810" s="2"/>
      <c r="J2810" s="2"/>
      <c r="K2810" s="2"/>
      <c r="L2810" s="2"/>
      <c r="M2810" s="2"/>
      <c r="N2810" s="2"/>
      <c r="O2810" s="2"/>
      <c r="P2810" s="2"/>
      <c r="Q2810" s="2"/>
      <c r="R2810" s="2"/>
      <c r="S2810" s="2"/>
      <c r="T2810" s="2"/>
      <c r="U2810" s="2"/>
      <c r="V2810" s="2"/>
      <c r="W2810" s="2"/>
      <c r="X2810" s="2"/>
      <c r="Y2810" s="2"/>
      <c r="Z2810" s="2"/>
    </row>
    <row r="2811" spans="1:26" ht="32">
      <c r="A2811" s="3" t="s">
        <v>4</v>
      </c>
      <c r="B2811" s="2" t="s">
        <v>14381</v>
      </c>
      <c r="C2811" s="2" t="s">
        <v>17580</v>
      </c>
      <c r="D2811" s="8" t="s">
        <v>23921</v>
      </c>
      <c r="E2811" s="3">
        <v>1</v>
      </c>
      <c r="F2811" s="2" t="s">
        <v>18357</v>
      </c>
      <c r="G2811" s="2" t="str">
        <f t="shared" si="43"/>
        <v>The sun's rays can power homes.</v>
      </c>
      <c r="H2811" s="2" t="s">
        <v>18356</v>
      </c>
      <c r="I2811" s="2"/>
      <c r="J2811" s="2"/>
      <c r="K2811" s="2"/>
      <c r="L2811" s="2"/>
      <c r="M2811" s="2"/>
      <c r="N2811" s="2"/>
      <c r="O2811" s="2"/>
      <c r="P2811" s="2"/>
      <c r="Q2811" s="2"/>
      <c r="R2811" s="2"/>
      <c r="S2811" s="2"/>
      <c r="T2811" s="2"/>
      <c r="U2811" s="2"/>
      <c r="V2811" s="2"/>
      <c r="W2811" s="2"/>
      <c r="X2811" s="2"/>
      <c r="Y2811" s="2"/>
      <c r="Z2811" s="2"/>
    </row>
    <row r="2812" spans="1:26" ht="32">
      <c r="A2812" s="3" t="s">
        <v>4</v>
      </c>
      <c r="B2812" s="2" t="s">
        <v>14381</v>
      </c>
      <c r="C2812" s="2" t="s">
        <v>17580</v>
      </c>
      <c r="D2812" s="8" t="s">
        <v>23921</v>
      </c>
      <c r="E2812" s="3">
        <v>2</v>
      </c>
      <c r="F2812" s="2" t="s">
        <v>18355</v>
      </c>
      <c r="G2812" s="2" t="str">
        <f t="shared" si="43"/>
        <v>Water can turn turbines to create electricity.</v>
      </c>
      <c r="H2812" s="2" t="s">
        <v>18354</v>
      </c>
      <c r="I2812" s="2"/>
      <c r="J2812" s="2"/>
      <c r="K2812" s="2"/>
      <c r="L2812" s="2"/>
      <c r="M2812" s="2"/>
      <c r="N2812" s="2"/>
      <c r="O2812" s="2"/>
      <c r="P2812" s="2"/>
      <c r="Q2812" s="2"/>
      <c r="R2812" s="2"/>
      <c r="S2812" s="2"/>
      <c r="T2812" s="2"/>
      <c r="U2812" s="2"/>
      <c r="V2812" s="2"/>
      <c r="W2812" s="2"/>
      <c r="X2812" s="2"/>
      <c r="Y2812" s="2"/>
      <c r="Z2812" s="2"/>
    </row>
    <row r="2813" spans="1:26" ht="32">
      <c r="A2813" s="3" t="s">
        <v>4</v>
      </c>
      <c r="B2813" s="2" t="s">
        <v>14381</v>
      </c>
      <c r="C2813" s="2" t="s">
        <v>17580</v>
      </c>
      <c r="D2813" s="8" t="s">
        <v>23921</v>
      </c>
      <c r="E2813" s="3">
        <v>2</v>
      </c>
      <c r="F2813" s="2" t="s">
        <v>18353</v>
      </c>
      <c r="G2813" s="2" t="str">
        <f t="shared" si="43"/>
        <v>Plants and trees can be turned into energy.</v>
      </c>
      <c r="H2813" s="2" t="s">
        <v>18352</v>
      </c>
      <c r="I2813" s="2"/>
      <c r="J2813" s="2"/>
      <c r="K2813" s="2"/>
      <c r="L2813" s="2"/>
      <c r="M2813" s="2"/>
      <c r="N2813" s="2"/>
      <c r="O2813" s="2"/>
      <c r="P2813" s="2"/>
      <c r="Q2813" s="2"/>
      <c r="R2813" s="2"/>
      <c r="S2813" s="2"/>
      <c r="T2813" s="2"/>
      <c r="U2813" s="2"/>
      <c r="V2813" s="2"/>
      <c r="W2813" s="2"/>
      <c r="X2813" s="2"/>
      <c r="Y2813" s="2"/>
      <c r="Z2813" s="2"/>
    </row>
    <row r="2814" spans="1:26" ht="32">
      <c r="A2814" s="3" t="s">
        <v>4</v>
      </c>
      <c r="B2814" s="2" t="s">
        <v>14381</v>
      </c>
      <c r="C2814" s="2" t="s">
        <v>17580</v>
      </c>
      <c r="D2814" s="8" t="s">
        <v>23921</v>
      </c>
      <c r="E2814" s="3">
        <v>2</v>
      </c>
      <c r="F2814" s="2" t="s">
        <v>18351</v>
      </c>
      <c r="G2814" s="2" t="str">
        <f t="shared" si="43"/>
        <v>The Earth has abundant renewable resources.</v>
      </c>
      <c r="H2814" s="2" t="s">
        <v>18350</v>
      </c>
      <c r="I2814" s="2"/>
      <c r="J2814" s="2"/>
      <c r="K2814" s="2"/>
      <c r="L2814" s="2"/>
      <c r="M2814" s="2"/>
      <c r="N2814" s="2"/>
      <c r="O2814" s="2"/>
      <c r="P2814" s="2"/>
      <c r="Q2814" s="2"/>
      <c r="R2814" s="2"/>
      <c r="S2814" s="2"/>
      <c r="T2814" s="2"/>
      <c r="U2814" s="2"/>
      <c r="V2814" s="2"/>
      <c r="W2814" s="2"/>
      <c r="X2814" s="2"/>
      <c r="Y2814" s="2"/>
      <c r="Z2814" s="2"/>
    </row>
    <row r="2815" spans="1:26" ht="32">
      <c r="A2815" s="3" t="s">
        <v>4</v>
      </c>
      <c r="B2815" s="2" t="s">
        <v>14381</v>
      </c>
      <c r="C2815" s="2" t="s">
        <v>17580</v>
      </c>
      <c r="D2815" s="8" t="s">
        <v>23921</v>
      </c>
      <c r="E2815" s="3">
        <v>2</v>
      </c>
      <c r="F2815" s="2" t="s">
        <v>18349</v>
      </c>
      <c r="G2815" s="2" t="str">
        <f t="shared" si="43"/>
        <v>Solar power is a clean energy source.</v>
      </c>
      <c r="H2815" s="2" t="s">
        <v>18348</v>
      </c>
      <c r="I2815" s="2"/>
      <c r="J2815" s="2"/>
      <c r="K2815" s="2"/>
      <c r="L2815" s="2"/>
      <c r="M2815" s="2"/>
      <c r="N2815" s="2"/>
      <c r="O2815" s="2"/>
      <c r="P2815" s="2"/>
      <c r="Q2815" s="2"/>
      <c r="R2815" s="2"/>
      <c r="S2815" s="2"/>
      <c r="T2815" s="2"/>
      <c r="U2815" s="2"/>
      <c r="V2815" s="2"/>
      <c r="W2815" s="2"/>
      <c r="X2815" s="2"/>
      <c r="Y2815" s="2"/>
      <c r="Z2815" s="2"/>
    </row>
    <row r="2816" spans="1:26" ht="16">
      <c r="A2816" s="3" t="s">
        <v>4</v>
      </c>
      <c r="B2816" s="2" t="s">
        <v>14381</v>
      </c>
      <c r="C2816" s="2" t="s">
        <v>17580</v>
      </c>
      <c r="D2816" s="8" t="s">
        <v>23921</v>
      </c>
      <c r="E2816" s="3">
        <v>2</v>
      </c>
      <c r="F2816" s="2" t="s">
        <v>18347</v>
      </c>
      <c r="G2816" s="2" t="str">
        <f t="shared" si="43"/>
        <v>Wind farms produce electricity.</v>
      </c>
      <c r="H2816" s="2" t="s">
        <v>18346</v>
      </c>
      <c r="I2816" s="2"/>
      <c r="J2816" s="2"/>
      <c r="K2816" s="2"/>
      <c r="L2816" s="2"/>
      <c r="M2816" s="2"/>
      <c r="N2816" s="2"/>
      <c r="O2816" s="2"/>
      <c r="P2816" s="2"/>
      <c r="Q2816" s="2"/>
      <c r="R2816" s="2"/>
      <c r="S2816" s="2"/>
      <c r="T2816" s="2"/>
      <c r="U2816" s="2"/>
      <c r="V2816" s="2"/>
      <c r="W2816" s="2"/>
      <c r="X2816" s="2"/>
      <c r="Y2816" s="2"/>
      <c r="Z2816" s="2"/>
    </row>
    <row r="2817" spans="1:26" ht="32">
      <c r="A2817" s="3" t="s">
        <v>4</v>
      </c>
      <c r="B2817" s="2" t="s">
        <v>14381</v>
      </c>
      <c r="C2817" s="2" t="s">
        <v>17580</v>
      </c>
      <c r="D2817" s="8" t="s">
        <v>23921</v>
      </c>
      <c r="E2817" s="3">
        <v>2</v>
      </c>
      <c r="F2817" s="2" t="s">
        <v>18345</v>
      </c>
      <c r="G2817" s="2" t="str">
        <f t="shared" si="43"/>
        <v>Hydropower is a sustainable energy option.</v>
      </c>
      <c r="H2817" s="2" t="s">
        <v>18344</v>
      </c>
      <c r="I2817" s="2"/>
      <c r="J2817" s="2"/>
      <c r="K2817" s="2"/>
      <c r="L2817" s="2"/>
      <c r="M2817" s="2"/>
      <c r="N2817" s="2"/>
      <c r="O2817" s="2"/>
      <c r="P2817" s="2"/>
      <c r="Q2817" s="2"/>
      <c r="R2817" s="2"/>
      <c r="S2817" s="2"/>
      <c r="T2817" s="2"/>
      <c r="U2817" s="2"/>
      <c r="V2817" s="2"/>
      <c r="W2817" s="2"/>
      <c r="X2817" s="2"/>
      <c r="Y2817" s="2"/>
      <c r="Z2817" s="2"/>
    </row>
    <row r="2818" spans="1:26" ht="32">
      <c r="A2818" s="3" t="s">
        <v>4</v>
      </c>
      <c r="B2818" s="2" t="s">
        <v>14381</v>
      </c>
      <c r="C2818" s="2" t="s">
        <v>17580</v>
      </c>
      <c r="D2818" s="8" t="s">
        <v>23921</v>
      </c>
      <c r="E2818" s="3">
        <v>2</v>
      </c>
      <c r="F2818" s="2" t="s">
        <v>18343</v>
      </c>
      <c r="G2818" s="2" t="str">
        <f t="shared" si="43"/>
        <v>Geothermal energy is a natural heat source.</v>
      </c>
      <c r="H2818" s="2" t="s">
        <v>18342</v>
      </c>
      <c r="I2818" s="2"/>
      <c r="J2818" s="2"/>
      <c r="K2818" s="2"/>
      <c r="L2818" s="2"/>
      <c r="M2818" s="2"/>
      <c r="N2818" s="2"/>
      <c r="O2818" s="2"/>
      <c r="P2818" s="2"/>
      <c r="Q2818" s="2"/>
      <c r="R2818" s="2"/>
      <c r="S2818" s="2"/>
      <c r="T2818" s="2"/>
      <c r="U2818" s="2"/>
      <c r="V2818" s="2"/>
      <c r="W2818" s="2"/>
      <c r="X2818" s="2"/>
      <c r="Y2818" s="2"/>
      <c r="Z2818" s="2"/>
    </row>
    <row r="2819" spans="1:26" ht="32">
      <c r="A2819" s="3" t="s">
        <v>4</v>
      </c>
      <c r="B2819" s="2" t="s">
        <v>14381</v>
      </c>
      <c r="C2819" s="2" t="s">
        <v>17580</v>
      </c>
      <c r="D2819" s="8" t="s">
        <v>23921</v>
      </c>
      <c r="E2819" s="3">
        <v>2</v>
      </c>
      <c r="F2819" s="2" t="s">
        <v>18341</v>
      </c>
      <c r="G2819" s="2" t="str">
        <f t="shared" si="43"/>
        <v>Biomass can be used to heat buildings.</v>
      </c>
      <c r="H2819" s="2" t="s">
        <v>18340</v>
      </c>
      <c r="I2819" s="2"/>
      <c r="J2819" s="2"/>
      <c r="K2819" s="2"/>
      <c r="L2819" s="2"/>
      <c r="M2819" s="2"/>
      <c r="N2819" s="2"/>
      <c r="O2819" s="2"/>
      <c r="P2819" s="2"/>
      <c r="Q2819" s="2"/>
      <c r="R2819" s="2"/>
      <c r="S2819" s="2"/>
      <c r="T2819" s="2"/>
      <c r="U2819" s="2"/>
      <c r="V2819" s="2"/>
      <c r="W2819" s="2"/>
      <c r="X2819" s="2"/>
      <c r="Y2819" s="2"/>
      <c r="Z2819" s="2"/>
    </row>
    <row r="2820" spans="1:26" ht="32">
      <c r="A2820" s="3" t="s">
        <v>4</v>
      </c>
      <c r="B2820" s="2" t="s">
        <v>14381</v>
      </c>
      <c r="C2820" s="2" t="s">
        <v>17580</v>
      </c>
      <c r="D2820" s="8" t="s">
        <v>23921</v>
      </c>
      <c r="E2820" s="3">
        <v>2</v>
      </c>
      <c r="F2820" s="2" t="s">
        <v>18339</v>
      </c>
      <c r="G2820" s="2" t="str">
        <f t="shared" si="43"/>
        <v>Renewable energy reduces greenhouse gas emissions.</v>
      </c>
      <c r="H2820" s="2" t="s">
        <v>18338</v>
      </c>
      <c r="I2820" s="2"/>
      <c r="J2820" s="2"/>
      <c r="K2820" s="2"/>
      <c r="L2820" s="2"/>
      <c r="M2820" s="2"/>
      <c r="N2820" s="2"/>
      <c r="O2820" s="2"/>
      <c r="P2820" s="2"/>
      <c r="Q2820" s="2"/>
      <c r="R2820" s="2"/>
      <c r="S2820" s="2"/>
      <c r="T2820" s="2"/>
      <c r="U2820" s="2"/>
      <c r="V2820" s="2"/>
      <c r="W2820" s="2"/>
      <c r="X2820" s="2"/>
      <c r="Y2820" s="2"/>
      <c r="Z2820" s="2"/>
    </row>
    <row r="2821" spans="1:26" ht="32">
      <c r="A2821" s="3" t="s">
        <v>4</v>
      </c>
      <c r="B2821" s="2" t="s">
        <v>14381</v>
      </c>
      <c r="C2821" s="2" t="s">
        <v>17580</v>
      </c>
      <c r="D2821" s="8" t="s">
        <v>23921</v>
      </c>
      <c r="E2821" s="3">
        <v>2</v>
      </c>
      <c r="F2821" s="2" t="s">
        <v>18337</v>
      </c>
      <c r="G2821" s="2" t="str">
        <f t="shared" si="43"/>
        <v>We can protect the environment by using clean energy.</v>
      </c>
      <c r="H2821" s="2" t="s">
        <v>18336</v>
      </c>
      <c r="I2821" s="2"/>
      <c r="J2821" s="2"/>
      <c r="K2821" s="2"/>
      <c r="L2821" s="2"/>
      <c r="M2821" s="2"/>
      <c r="N2821" s="2"/>
      <c r="O2821" s="2"/>
      <c r="P2821" s="2"/>
      <c r="Q2821" s="2"/>
      <c r="R2821" s="2"/>
      <c r="S2821" s="2"/>
      <c r="T2821" s="2"/>
      <c r="U2821" s="2"/>
      <c r="V2821" s="2"/>
      <c r="W2821" s="2"/>
      <c r="X2821" s="2"/>
      <c r="Y2821" s="2"/>
      <c r="Z2821" s="2"/>
    </row>
    <row r="2822" spans="1:26" ht="32">
      <c r="A2822" s="3" t="s">
        <v>4</v>
      </c>
      <c r="B2822" s="2" t="s">
        <v>14381</v>
      </c>
      <c r="C2822" s="2" t="s">
        <v>17580</v>
      </c>
      <c r="D2822" s="8" t="s">
        <v>23921</v>
      </c>
      <c r="E2822" s="3">
        <v>3</v>
      </c>
      <c r="F2822" s="2" t="s">
        <v>18335</v>
      </c>
      <c r="G2822" s="2" t="str">
        <f t="shared" si="43"/>
        <v>Wind energy is a renewable resource.</v>
      </c>
      <c r="H2822" s="2" t="s">
        <v>18334</v>
      </c>
      <c r="I2822" s="2"/>
      <c r="J2822" s="2"/>
      <c r="K2822" s="2"/>
      <c r="L2822" s="2"/>
      <c r="M2822" s="2"/>
      <c r="N2822" s="2"/>
      <c r="O2822" s="2"/>
      <c r="P2822" s="2"/>
      <c r="Q2822" s="2"/>
      <c r="R2822" s="2"/>
      <c r="S2822" s="2"/>
      <c r="T2822" s="2"/>
      <c r="U2822" s="2"/>
      <c r="V2822" s="2"/>
      <c r="W2822" s="2"/>
      <c r="X2822" s="2"/>
      <c r="Y2822" s="2"/>
      <c r="Z2822" s="2"/>
    </row>
    <row r="2823" spans="1:26" ht="32">
      <c r="A2823" s="3" t="s">
        <v>4</v>
      </c>
      <c r="B2823" s="2" t="s">
        <v>14381</v>
      </c>
      <c r="C2823" s="2" t="s">
        <v>17580</v>
      </c>
      <c r="D2823" s="8" t="s">
        <v>23921</v>
      </c>
      <c r="E2823" s="3">
        <v>3</v>
      </c>
      <c r="F2823" s="2" t="s">
        <v>18333</v>
      </c>
      <c r="G2823" s="2" t="str">
        <f t="shared" si="43"/>
        <v>Solar energy is a limitless power source.</v>
      </c>
      <c r="H2823" s="2" t="s">
        <v>18332</v>
      </c>
      <c r="I2823" s="2"/>
      <c r="J2823" s="2"/>
      <c r="K2823" s="2"/>
      <c r="L2823" s="2"/>
      <c r="M2823" s="2"/>
      <c r="N2823" s="2"/>
      <c r="O2823" s="2"/>
      <c r="P2823" s="2"/>
      <c r="Q2823" s="2"/>
      <c r="R2823" s="2"/>
      <c r="S2823" s="2"/>
      <c r="T2823" s="2"/>
      <c r="U2823" s="2"/>
      <c r="V2823" s="2"/>
      <c r="W2823" s="2"/>
      <c r="X2823" s="2"/>
      <c r="Y2823" s="2"/>
      <c r="Z2823" s="2"/>
    </row>
    <row r="2824" spans="1:26" ht="32">
      <c r="A2824" s="3" t="s">
        <v>4</v>
      </c>
      <c r="B2824" s="2" t="s">
        <v>14381</v>
      </c>
      <c r="C2824" s="2" t="s">
        <v>17580</v>
      </c>
      <c r="D2824" s="8" t="s">
        <v>23921</v>
      </c>
      <c r="E2824" s="3">
        <v>3</v>
      </c>
      <c r="F2824" s="2" t="s">
        <v>18331</v>
      </c>
      <c r="G2824" s="2" t="str">
        <f t="shared" si="43"/>
        <v>Hydropower is a reliable energy option.</v>
      </c>
      <c r="H2824" s="2" t="s">
        <v>18330</v>
      </c>
      <c r="I2824" s="2"/>
      <c r="J2824" s="2"/>
      <c r="K2824" s="2"/>
      <c r="L2824" s="2"/>
      <c r="M2824" s="2"/>
      <c r="N2824" s="2"/>
      <c r="O2824" s="2"/>
      <c r="P2824" s="2"/>
      <c r="Q2824" s="2"/>
      <c r="R2824" s="2"/>
      <c r="S2824" s="2"/>
      <c r="T2824" s="2"/>
      <c r="U2824" s="2"/>
      <c r="V2824" s="2"/>
      <c r="W2824" s="2"/>
      <c r="X2824" s="2"/>
      <c r="Y2824" s="2"/>
      <c r="Z2824" s="2"/>
    </row>
    <row r="2825" spans="1:26" ht="32">
      <c r="A2825" s="3" t="s">
        <v>4</v>
      </c>
      <c r="B2825" s="2" t="s">
        <v>14381</v>
      </c>
      <c r="C2825" s="2" t="s">
        <v>17580</v>
      </c>
      <c r="D2825" s="8" t="s">
        <v>23921</v>
      </c>
      <c r="E2825" s="3">
        <v>3</v>
      </c>
      <c r="F2825" s="2" t="s">
        <v>18329</v>
      </c>
      <c r="G2825" s="2" t="str">
        <f t="shared" si="43"/>
        <v>Geothermal energy is a form of natural heat.</v>
      </c>
      <c r="H2825" s="2" t="s">
        <v>18328</v>
      </c>
      <c r="I2825" s="2"/>
      <c r="J2825" s="2"/>
      <c r="K2825" s="2"/>
      <c r="L2825" s="2"/>
      <c r="M2825" s="2"/>
      <c r="N2825" s="2"/>
      <c r="O2825" s="2"/>
      <c r="P2825" s="2"/>
      <c r="Q2825" s="2"/>
      <c r="R2825" s="2"/>
      <c r="S2825" s="2"/>
      <c r="T2825" s="2"/>
      <c r="U2825" s="2"/>
      <c r="V2825" s="2"/>
      <c r="W2825" s="2"/>
      <c r="X2825" s="2"/>
      <c r="Y2825" s="2"/>
      <c r="Z2825" s="2"/>
    </row>
    <row r="2826" spans="1:26" ht="32">
      <c r="A2826" s="3" t="s">
        <v>4</v>
      </c>
      <c r="B2826" s="2" t="s">
        <v>14381</v>
      </c>
      <c r="C2826" s="2" t="s">
        <v>17580</v>
      </c>
      <c r="D2826" s="8" t="s">
        <v>23921</v>
      </c>
      <c r="E2826" s="3">
        <v>3</v>
      </c>
      <c r="F2826" s="2" t="s">
        <v>18327</v>
      </c>
      <c r="G2826" s="2" t="str">
        <f t="shared" si="43"/>
        <v>Biomass energy can help reduce waste.</v>
      </c>
      <c r="H2826" s="2" t="s">
        <v>18326</v>
      </c>
      <c r="I2826" s="2"/>
      <c r="J2826" s="2"/>
      <c r="K2826" s="2"/>
      <c r="L2826" s="2"/>
      <c r="M2826" s="2"/>
      <c r="N2826" s="2"/>
      <c r="O2826" s="2"/>
      <c r="P2826" s="2"/>
      <c r="Q2826" s="2"/>
      <c r="R2826" s="2"/>
      <c r="S2826" s="2"/>
      <c r="T2826" s="2"/>
      <c r="U2826" s="2"/>
      <c r="V2826" s="2"/>
      <c r="W2826" s="2"/>
      <c r="X2826" s="2"/>
      <c r="Y2826" s="2"/>
      <c r="Z2826" s="2"/>
    </row>
    <row r="2827" spans="1:26" ht="16">
      <c r="A2827" s="3" t="s">
        <v>4</v>
      </c>
      <c r="B2827" s="2" t="s">
        <v>14381</v>
      </c>
      <c r="C2827" s="2" t="s">
        <v>17580</v>
      </c>
      <c r="D2827" s="8" t="s">
        <v>23921</v>
      </c>
      <c r="E2827" s="3">
        <v>3</v>
      </c>
      <c r="F2827" s="2" t="s">
        <v>18325</v>
      </c>
      <c r="G2827" s="2" t="str">
        <f t="shared" si="43"/>
        <v>Wind turbines are eco-friendly.</v>
      </c>
      <c r="H2827" s="2" t="s">
        <v>18324</v>
      </c>
      <c r="I2827" s="2"/>
      <c r="J2827" s="2"/>
      <c r="K2827" s="2"/>
      <c r="L2827" s="2"/>
      <c r="M2827" s="2"/>
      <c r="N2827" s="2"/>
      <c r="O2827" s="2"/>
      <c r="P2827" s="2"/>
      <c r="Q2827" s="2"/>
      <c r="R2827" s="2"/>
      <c r="S2827" s="2"/>
      <c r="T2827" s="2"/>
      <c r="U2827" s="2"/>
      <c r="V2827" s="2"/>
      <c r="W2827" s="2"/>
      <c r="X2827" s="2"/>
      <c r="Y2827" s="2"/>
      <c r="Z2827" s="2"/>
    </row>
    <row r="2828" spans="1:26" ht="32">
      <c r="A2828" s="3" t="s">
        <v>4</v>
      </c>
      <c r="B2828" s="2" t="s">
        <v>14381</v>
      </c>
      <c r="C2828" s="2" t="s">
        <v>17580</v>
      </c>
      <c r="D2828" s="8" t="s">
        <v>23921</v>
      </c>
      <c r="E2828" s="3">
        <v>3</v>
      </c>
      <c r="F2828" s="2" t="s">
        <v>18323</v>
      </c>
      <c r="G2828" s="2" t="str">
        <f t="shared" si="43"/>
        <v>Solar panels are becoming more affordable.</v>
      </c>
      <c r="H2828" s="2" t="s">
        <v>18322</v>
      </c>
      <c r="I2828" s="2"/>
      <c r="J2828" s="2"/>
      <c r="K2828" s="2"/>
      <c r="L2828" s="2"/>
      <c r="M2828" s="2"/>
      <c r="N2828" s="2"/>
      <c r="O2828" s="2"/>
      <c r="P2828" s="2"/>
      <c r="Q2828" s="2"/>
      <c r="R2828" s="2"/>
      <c r="S2828" s="2"/>
      <c r="T2828" s="2"/>
      <c r="U2828" s="2"/>
      <c r="V2828" s="2"/>
      <c r="W2828" s="2"/>
      <c r="X2828" s="2"/>
      <c r="Y2828" s="2"/>
      <c r="Z2828" s="2"/>
    </row>
    <row r="2829" spans="1:26" ht="32">
      <c r="A2829" s="3" t="s">
        <v>4</v>
      </c>
      <c r="B2829" s="2" t="s">
        <v>14381</v>
      </c>
      <c r="C2829" s="2" t="s">
        <v>17580</v>
      </c>
      <c r="D2829" s="8" t="s">
        <v>23921</v>
      </c>
      <c r="E2829" s="3">
        <v>3</v>
      </c>
      <c r="F2829" s="2" t="s">
        <v>18321</v>
      </c>
      <c r="G2829" s="2" t="str">
        <f t="shared" si="43"/>
        <v>Hydropower plants use the energy of water.</v>
      </c>
      <c r="H2829" s="2" t="s">
        <v>18320</v>
      </c>
      <c r="I2829" s="2"/>
      <c r="J2829" s="2"/>
      <c r="K2829" s="2"/>
      <c r="L2829" s="2"/>
      <c r="M2829" s="2"/>
      <c r="N2829" s="2"/>
      <c r="O2829" s="2"/>
      <c r="P2829" s="2"/>
      <c r="Q2829" s="2"/>
      <c r="R2829" s="2"/>
      <c r="S2829" s="2"/>
      <c r="T2829" s="2"/>
      <c r="U2829" s="2"/>
      <c r="V2829" s="2"/>
      <c r="W2829" s="2"/>
      <c r="X2829" s="2"/>
      <c r="Y2829" s="2"/>
      <c r="Z2829" s="2"/>
    </row>
    <row r="2830" spans="1:26" ht="32">
      <c r="A2830" s="3" t="s">
        <v>4</v>
      </c>
      <c r="B2830" s="2" t="s">
        <v>14381</v>
      </c>
      <c r="C2830" s="2" t="s">
        <v>17580</v>
      </c>
      <c r="D2830" s="8" t="s">
        <v>23921</v>
      </c>
      <c r="E2830" s="3">
        <v>3</v>
      </c>
      <c r="F2830" s="2" t="s">
        <v>18319</v>
      </c>
      <c r="G2830" s="2" t="str">
        <f t="shared" si="43"/>
        <v>Geothermal power is a sustainable choice.</v>
      </c>
      <c r="H2830" s="2" t="s">
        <v>18318</v>
      </c>
      <c r="I2830" s="2"/>
      <c r="J2830" s="2"/>
      <c r="K2830" s="2"/>
      <c r="L2830" s="2"/>
      <c r="M2830" s="2"/>
      <c r="N2830" s="2"/>
      <c r="O2830" s="2"/>
      <c r="P2830" s="2"/>
      <c r="Q2830" s="2"/>
      <c r="R2830" s="2"/>
      <c r="S2830" s="2"/>
      <c r="T2830" s="2"/>
      <c r="U2830" s="2"/>
      <c r="V2830" s="2"/>
      <c r="W2830" s="2"/>
      <c r="X2830" s="2"/>
      <c r="Y2830" s="2"/>
      <c r="Z2830" s="2"/>
    </row>
    <row r="2831" spans="1:26" ht="32">
      <c r="A2831" s="3" t="s">
        <v>4</v>
      </c>
      <c r="B2831" s="2" t="s">
        <v>14381</v>
      </c>
      <c r="C2831" s="2" t="s">
        <v>17580</v>
      </c>
      <c r="D2831" s="8" t="s">
        <v>23921</v>
      </c>
      <c r="E2831" s="3">
        <v>3</v>
      </c>
      <c r="F2831" s="2" t="s">
        <v>18317</v>
      </c>
      <c r="G2831" s="2" t="str">
        <f t="shared" si="43"/>
        <v>Biomass can provide heat and electricity.</v>
      </c>
      <c r="H2831" s="2" t="s">
        <v>18316</v>
      </c>
      <c r="I2831" s="2"/>
      <c r="J2831" s="2"/>
      <c r="K2831" s="2"/>
      <c r="L2831" s="2"/>
      <c r="M2831" s="2"/>
      <c r="N2831" s="2"/>
      <c r="O2831" s="2"/>
      <c r="P2831" s="2"/>
      <c r="Q2831" s="2"/>
      <c r="R2831" s="2"/>
      <c r="S2831" s="2"/>
      <c r="T2831" s="2"/>
      <c r="U2831" s="2"/>
      <c r="V2831" s="2"/>
      <c r="W2831" s="2"/>
      <c r="X2831" s="2"/>
      <c r="Y2831" s="2"/>
      <c r="Z2831" s="2"/>
    </row>
    <row r="2832" spans="1:26" ht="32">
      <c r="A2832" s="3" t="s">
        <v>4</v>
      </c>
      <c r="B2832" s="2" t="s">
        <v>14381</v>
      </c>
      <c r="C2832" s="2" t="s">
        <v>17580</v>
      </c>
      <c r="D2832" s="8" t="s">
        <v>23921</v>
      </c>
      <c r="E2832" s="3">
        <v>4</v>
      </c>
      <c r="F2832" s="2" t="s">
        <v>18315</v>
      </c>
      <c r="G2832" s="2" t="str">
        <f t="shared" si="43"/>
        <v>Sustainable energy is the key to our future.</v>
      </c>
      <c r="H2832" s="2" t="s">
        <v>18314</v>
      </c>
      <c r="I2832" s="2"/>
      <c r="J2832" s="2"/>
      <c r="K2832" s="2"/>
      <c r="L2832" s="2"/>
      <c r="M2832" s="2"/>
      <c r="N2832" s="2"/>
      <c r="O2832" s="2"/>
      <c r="P2832" s="2"/>
      <c r="Q2832" s="2"/>
      <c r="R2832" s="2"/>
      <c r="S2832" s="2"/>
      <c r="T2832" s="2"/>
      <c r="U2832" s="2"/>
      <c r="V2832" s="2"/>
      <c r="W2832" s="2"/>
      <c r="X2832" s="2"/>
      <c r="Y2832" s="2"/>
      <c r="Z2832" s="2"/>
    </row>
    <row r="2833" spans="1:26" ht="32">
      <c r="A2833" s="3" t="s">
        <v>4</v>
      </c>
      <c r="B2833" s="2" t="s">
        <v>14381</v>
      </c>
      <c r="C2833" s="2" t="s">
        <v>17580</v>
      </c>
      <c r="D2833" s="8" t="s">
        <v>23921</v>
      </c>
      <c r="E2833" s="3">
        <v>4</v>
      </c>
      <c r="F2833" s="2" t="s">
        <v>18313</v>
      </c>
      <c r="G2833" s="2" t="str">
        <f t="shared" si="43"/>
        <v>We should support clean energy initiatives.</v>
      </c>
      <c r="H2833" s="2" t="s">
        <v>18312</v>
      </c>
      <c r="I2833" s="2"/>
      <c r="J2833" s="2"/>
      <c r="K2833" s="2"/>
      <c r="L2833" s="2"/>
      <c r="M2833" s="2"/>
      <c r="N2833" s="2"/>
      <c r="O2833" s="2"/>
      <c r="P2833" s="2"/>
      <c r="Q2833" s="2"/>
      <c r="R2833" s="2"/>
      <c r="S2833" s="2"/>
      <c r="T2833" s="2"/>
      <c r="U2833" s="2"/>
      <c r="V2833" s="2"/>
      <c r="W2833" s="2"/>
      <c r="X2833" s="2"/>
      <c r="Y2833" s="2"/>
      <c r="Z2833" s="2"/>
    </row>
    <row r="2834" spans="1:26" ht="32">
      <c r="A2834" s="3" t="s">
        <v>4</v>
      </c>
      <c r="B2834" s="2" t="s">
        <v>14381</v>
      </c>
      <c r="C2834" s="2" t="s">
        <v>17580</v>
      </c>
      <c r="D2834" s="8" t="s">
        <v>23921</v>
      </c>
      <c r="E2834" s="3">
        <v>4</v>
      </c>
      <c r="F2834" s="2" t="s">
        <v>18311</v>
      </c>
      <c r="G2834" s="2" t="str">
        <f t="shared" si="43"/>
        <v>Wind energy can power entire communities.</v>
      </c>
      <c r="H2834" s="2" t="s">
        <v>18310</v>
      </c>
      <c r="I2834" s="2"/>
      <c r="J2834" s="2"/>
      <c r="K2834" s="2"/>
      <c r="L2834" s="2"/>
      <c r="M2834" s="2"/>
      <c r="N2834" s="2"/>
      <c r="O2834" s="2"/>
      <c r="P2834" s="2"/>
      <c r="Q2834" s="2"/>
      <c r="R2834" s="2"/>
      <c r="S2834" s="2"/>
      <c r="T2834" s="2"/>
      <c r="U2834" s="2"/>
      <c r="V2834" s="2"/>
      <c r="W2834" s="2"/>
      <c r="X2834" s="2"/>
      <c r="Y2834" s="2"/>
      <c r="Z2834" s="2"/>
    </row>
    <row r="2835" spans="1:26" ht="32">
      <c r="A2835" s="3" t="s">
        <v>4</v>
      </c>
      <c r="B2835" s="2" t="s">
        <v>14381</v>
      </c>
      <c r="C2835" s="2" t="s">
        <v>17580</v>
      </c>
      <c r="D2835" s="8" t="s">
        <v>23921</v>
      </c>
      <c r="E2835" s="3">
        <v>4</v>
      </c>
      <c r="F2835" s="2" t="s">
        <v>18309</v>
      </c>
      <c r="G2835" s="2" t="str">
        <f t="shared" si="43"/>
        <v>Solar power is an efficient energy solution.</v>
      </c>
      <c r="H2835" s="2" t="s">
        <v>18308</v>
      </c>
      <c r="I2835" s="2"/>
      <c r="J2835" s="2"/>
      <c r="K2835" s="2"/>
      <c r="L2835" s="2"/>
      <c r="M2835" s="2"/>
      <c r="N2835" s="2"/>
      <c r="O2835" s="2"/>
      <c r="P2835" s="2"/>
      <c r="Q2835" s="2"/>
      <c r="R2835" s="2"/>
      <c r="S2835" s="2"/>
      <c r="T2835" s="2"/>
      <c r="U2835" s="2"/>
      <c r="V2835" s="2"/>
      <c r="W2835" s="2"/>
      <c r="X2835" s="2"/>
      <c r="Y2835" s="2"/>
      <c r="Z2835" s="2"/>
    </row>
    <row r="2836" spans="1:26" ht="32">
      <c r="A2836" s="3" t="s">
        <v>4</v>
      </c>
      <c r="B2836" s="2" t="s">
        <v>14381</v>
      </c>
      <c r="C2836" s="2" t="s">
        <v>17580</v>
      </c>
      <c r="D2836" s="8" t="s">
        <v>23921</v>
      </c>
      <c r="E2836" s="3">
        <v>4</v>
      </c>
      <c r="F2836" s="2" t="s">
        <v>18307</v>
      </c>
      <c r="G2836" s="2" t="str">
        <f t="shared" si="43"/>
        <v>Hydropower is a renewable energy source.</v>
      </c>
      <c r="H2836" s="2" t="s">
        <v>18306</v>
      </c>
      <c r="I2836" s="2"/>
      <c r="J2836" s="2"/>
      <c r="K2836" s="2"/>
      <c r="L2836" s="2"/>
      <c r="M2836" s="2"/>
      <c r="N2836" s="2"/>
      <c r="O2836" s="2"/>
      <c r="P2836" s="2"/>
      <c r="Q2836" s="2"/>
      <c r="R2836" s="2"/>
      <c r="S2836" s="2"/>
      <c r="T2836" s="2"/>
      <c r="U2836" s="2"/>
      <c r="V2836" s="2"/>
      <c r="W2836" s="2"/>
      <c r="X2836" s="2"/>
      <c r="Y2836" s="2"/>
      <c r="Z2836" s="2"/>
    </row>
    <row r="2837" spans="1:26" ht="32">
      <c r="A2837" s="3" t="s">
        <v>4</v>
      </c>
      <c r="B2837" s="2" t="s">
        <v>14381</v>
      </c>
      <c r="C2837" s="2" t="s">
        <v>17580</v>
      </c>
      <c r="D2837" s="8" t="s">
        <v>23921</v>
      </c>
      <c r="E2837" s="3">
        <v>4</v>
      </c>
      <c r="F2837" s="2" t="s">
        <v>18305</v>
      </c>
      <c r="G2837" s="2" t="str">
        <f t="shared" si="43"/>
        <v>Geothermal energy is found deep in the Earth.</v>
      </c>
      <c r="H2837" s="2" t="s">
        <v>18304</v>
      </c>
      <c r="I2837" s="2"/>
      <c r="J2837" s="2"/>
      <c r="K2837" s="2"/>
      <c r="L2837" s="2"/>
      <c r="M2837" s="2"/>
      <c r="N2837" s="2"/>
      <c r="O2837" s="2"/>
      <c r="P2837" s="2"/>
      <c r="Q2837" s="2"/>
      <c r="R2837" s="2"/>
      <c r="S2837" s="2"/>
      <c r="T2837" s="2"/>
      <c r="U2837" s="2"/>
      <c r="V2837" s="2"/>
      <c r="W2837" s="2"/>
      <c r="X2837" s="2"/>
      <c r="Y2837" s="2"/>
      <c r="Z2837" s="2"/>
    </row>
    <row r="2838" spans="1:26" ht="32">
      <c r="A2838" s="3" t="s">
        <v>4</v>
      </c>
      <c r="B2838" s="2" t="s">
        <v>14381</v>
      </c>
      <c r="C2838" s="2" t="s">
        <v>17580</v>
      </c>
      <c r="D2838" s="8" t="s">
        <v>23921</v>
      </c>
      <c r="E2838" s="3">
        <v>4</v>
      </c>
      <c r="F2838" s="2" t="s">
        <v>18303</v>
      </c>
      <c r="G2838" s="2" t="str">
        <f t="shared" si="43"/>
        <v>Biomass energy comes from organic materials.</v>
      </c>
      <c r="H2838" s="2" t="s">
        <v>18302</v>
      </c>
      <c r="I2838" s="2"/>
      <c r="J2838" s="2"/>
      <c r="K2838" s="2"/>
      <c r="L2838" s="2"/>
      <c r="M2838" s="2"/>
      <c r="N2838" s="2"/>
      <c r="O2838" s="2"/>
      <c r="P2838" s="2"/>
      <c r="Q2838" s="2"/>
      <c r="R2838" s="2"/>
      <c r="S2838" s="2"/>
      <c r="T2838" s="2"/>
      <c r="U2838" s="2"/>
      <c r="V2838" s="2"/>
      <c r="W2838" s="2"/>
      <c r="X2838" s="2"/>
      <c r="Y2838" s="2"/>
      <c r="Z2838" s="2"/>
    </row>
    <row r="2839" spans="1:26" ht="32">
      <c r="A2839" s="3" t="s">
        <v>4</v>
      </c>
      <c r="B2839" s="2" t="s">
        <v>14381</v>
      </c>
      <c r="C2839" s="2" t="s">
        <v>17580</v>
      </c>
      <c r="D2839" s="8" t="s">
        <v>23921</v>
      </c>
      <c r="E2839" s="3">
        <v>4</v>
      </c>
      <c r="F2839" s="2" t="s">
        <v>18301</v>
      </c>
      <c r="G2839" s="2" t="str">
        <f t="shared" si="43"/>
        <v>Wind turbines help combat climate change.</v>
      </c>
      <c r="H2839" s="2" t="s">
        <v>18300</v>
      </c>
      <c r="I2839" s="2"/>
      <c r="J2839" s="2"/>
      <c r="K2839" s="2"/>
      <c r="L2839" s="2"/>
      <c r="M2839" s="2"/>
      <c r="N2839" s="2"/>
      <c r="O2839" s="2"/>
      <c r="P2839" s="2"/>
      <c r="Q2839" s="2"/>
      <c r="R2839" s="2"/>
      <c r="S2839" s="2"/>
      <c r="T2839" s="2"/>
      <c r="U2839" s="2"/>
      <c r="V2839" s="2"/>
      <c r="W2839" s="2"/>
      <c r="X2839" s="2"/>
      <c r="Y2839" s="2"/>
      <c r="Z2839" s="2"/>
    </row>
    <row r="2840" spans="1:26" ht="32">
      <c r="A2840" s="3" t="s">
        <v>4</v>
      </c>
      <c r="B2840" s="2" t="s">
        <v>14381</v>
      </c>
      <c r="C2840" s="2" t="s">
        <v>17580</v>
      </c>
      <c r="D2840" s="8" t="s">
        <v>23921</v>
      </c>
      <c r="E2840" s="3">
        <v>4</v>
      </c>
      <c r="F2840" s="2" t="s">
        <v>18299</v>
      </c>
      <c r="G2840" s="2" t="str">
        <f t="shared" si="43"/>
        <v>Solar panels can be installed on rooftops.</v>
      </c>
      <c r="H2840" s="2" t="s">
        <v>18298</v>
      </c>
      <c r="I2840" s="2"/>
      <c r="J2840" s="2"/>
      <c r="K2840" s="2"/>
      <c r="L2840" s="2"/>
      <c r="M2840" s="2"/>
      <c r="N2840" s="2"/>
      <c r="O2840" s="2"/>
      <c r="P2840" s="2"/>
      <c r="Q2840" s="2"/>
      <c r="R2840" s="2"/>
      <c r="S2840" s="2"/>
      <c r="T2840" s="2"/>
      <c r="U2840" s="2"/>
      <c r="V2840" s="2"/>
      <c r="W2840" s="2"/>
      <c r="X2840" s="2"/>
      <c r="Y2840" s="2"/>
      <c r="Z2840" s="2"/>
    </row>
    <row r="2841" spans="1:26" ht="32">
      <c r="A2841" s="3" t="s">
        <v>4</v>
      </c>
      <c r="B2841" s="2" t="s">
        <v>14381</v>
      </c>
      <c r="C2841" s="2" t="s">
        <v>17580</v>
      </c>
      <c r="D2841" s="8" t="s">
        <v>23921</v>
      </c>
      <c r="E2841" s="3">
        <v>4</v>
      </c>
      <c r="F2841" s="2" t="s">
        <v>18297</v>
      </c>
      <c r="G2841" s="2" t="str">
        <f t="shared" si="43"/>
        <v>Hydropower is a form of clean energy.</v>
      </c>
      <c r="H2841" s="2" t="s">
        <v>18296</v>
      </c>
      <c r="I2841" s="2"/>
      <c r="J2841" s="2"/>
      <c r="K2841" s="2"/>
      <c r="L2841" s="2"/>
      <c r="M2841" s="2"/>
      <c r="N2841" s="2"/>
      <c r="O2841" s="2"/>
      <c r="P2841" s="2"/>
      <c r="Q2841" s="2"/>
      <c r="R2841" s="2"/>
      <c r="S2841" s="2"/>
      <c r="T2841" s="2"/>
      <c r="U2841" s="2"/>
      <c r="V2841" s="2"/>
      <c r="W2841" s="2"/>
      <c r="X2841" s="2"/>
      <c r="Y2841" s="2"/>
      <c r="Z2841" s="2"/>
    </row>
    <row r="2842" spans="1:26" ht="32">
      <c r="A2842" s="3" t="s">
        <v>4</v>
      </c>
      <c r="B2842" s="2" t="s">
        <v>14381</v>
      </c>
      <c r="C2842" s="2" t="s">
        <v>17580</v>
      </c>
      <c r="D2842" s="8" t="s">
        <v>23921</v>
      </c>
      <c r="E2842" s="3">
        <v>5</v>
      </c>
      <c r="F2842" s="2" t="s">
        <v>18295</v>
      </c>
      <c r="G2842" s="2" t="str">
        <f t="shared" si="43"/>
        <v>Geothermal energy is harnessed from underground.</v>
      </c>
      <c r="H2842" s="2" t="s">
        <v>18294</v>
      </c>
      <c r="I2842" s="2"/>
      <c r="J2842" s="2"/>
      <c r="K2842" s="2"/>
      <c r="L2842" s="2"/>
      <c r="M2842" s="2"/>
      <c r="N2842" s="2"/>
      <c r="O2842" s="2"/>
      <c r="P2842" s="2"/>
      <c r="Q2842" s="2"/>
      <c r="R2842" s="2"/>
      <c r="S2842" s="2"/>
      <c r="T2842" s="2"/>
      <c r="U2842" s="2"/>
      <c r="V2842" s="2"/>
      <c r="W2842" s="2"/>
      <c r="X2842" s="2"/>
      <c r="Y2842" s="2"/>
      <c r="Z2842" s="2"/>
    </row>
    <row r="2843" spans="1:26" ht="32">
      <c r="A2843" s="3" t="s">
        <v>4</v>
      </c>
      <c r="B2843" s="2" t="s">
        <v>14381</v>
      </c>
      <c r="C2843" s="2" t="s">
        <v>17580</v>
      </c>
      <c r="D2843" s="8" t="s">
        <v>23921</v>
      </c>
      <c r="E2843" s="3">
        <v>5</v>
      </c>
      <c r="F2843" s="2" t="s">
        <v>18293</v>
      </c>
      <c r="G2843" s="2" t="str">
        <f t="shared" si="43"/>
        <v>Biomass can be used to produce biofuels.</v>
      </c>
      <c r="H2843" s="2" t="s">
        <v>18292</v>
      </c>
      <c r="I2843" s="2"/>
      <c r="J2843" s="2"/>
      <c r="K2843" s="2"/>
      <c r="L2843" s="2"/>
      <c r="M2843" s="2"/>
      <c r="N2843" s="2"/>
      <c r="O2843" s="2"/>
      <c r="P2843" s="2"/>
      <c r="Q2843" s="2"/>
      <c r="R2843" s="2"/>
      <c r="S2843" s="2"/>
      <c r="T2843" s="2"/>
      <c r="U2843" s="2"/>
      <c r="V2843" s="2"/>
      <c r="W2843" s="2"/>
      <c r="X2843" s="2"/>
      <c r="Y2843" s="2"/>
      <c r="Z2843" s="2"/>
    </row>
    <row r="2844" spans="1:26" ht="16">
      <c r="A2844" s="3" t="s">
        <v>4</v>
      </c>
      <c r="B2844" s="2" t="s">
        <v>14381</v>
      </c>
      <c r="C2844" s="2" t="s">
        <v>17580</v>
      </c>
      <c r="D2844" s="8" t="s">
        <v>23921</v>
      </c>
      <c r="E2844" s="3">
        <v>5</v>
      </c>
      <c r="F2844" s="2" t="s">
        <v>18291</v>
      </c>
      <c r="G2844" s="2" t="str">
        <f t="shared" si="43"/>
        <v>Renewable energy creates jobs.</v>
      </c>
      <c r="H2844" s="2" t="s">
        <v>18290</v>
      </c>
      <c r="I2844" s="2"/>
      <c r="J2844" s="2"/>
      <c r="K2844" s="2"/>
      <c r="L2844" s="2"/>
      <c r="M2844" s="2"/>
      <c r="N2844" s="2"/>
      <c r="O2844" s="2"/>
      <c r="P2844" s="2"/>
      <c r="Q2844" s="2"/>
      <c r="R2844" s="2"/>
      <c r="S2844" s="2"/>
      <c r="T2844" s="2"/>
      <c r="U2844" s="2"/>
      <c r="V2844" s="2"/>
      <c r="W2844" s="2"/>
      <c r="X2844" s="2"/>
      <c r="Y2844" s="2"/>
      <c r="Z2844" s="2"/>
    </row>
    <row r="2845" spans="1:26" ht="32">
      <c r="A2845" s="3" t="s">
        <v>4</v>
      </c>
      <c r="B2845" s="2" t="s">
        <v>14381</v>
      </c>
      <c r="C2845" s="2" t="s">
        <v>17580</v>
      </c>
      <c r="D2845" s="8" t="s">
        <v>23921</v>
      </c>
      <c r="E2845" s="3">
        <v>5</v>
      </c>
      <c r="F2845" s="2" t="s">
        <v>18289</v>
      </c>
      <c r="G2845" s="2" t="str">
        <f t="shared" si="43"/>
        <v>Wind energy is a sustainable power source.</v>
      </c>
      <c r="H2845" s="2" t="s">
        <v>18288</v>
      </c>
      <c r="I2845" s="2"/>
      <c r="J2845" s="2"/>
      <c r="K2845" s="2"/>
      <c r="L2845" s="2"/>
      <c r="M2845" s="2"/>
      <c r="N2845" s="2"/>
      <c r="O2845" s="2"/>
      <c r="P2845" s="2"/>
      <c r="Q2845" s="2"/>
      <c r="R2845" s="2"/>
      <c r="S2845" s="2"/>
      <c r="T2845" s="2"/>
      <c r="U2845" s="2"/>
      <c r="V2845" s="2"/>
      <c r="W2845" s="2"/>
      <c r="X2845" s="2"/>
      <c r="Y2845" s="2"/>
      <c r="Z2845" s="2"/>
    </row>
    <row r="2846" spans="1:26" ht="32">
      <c r="A2846" s="3" t="s">
        <v>4</v>
      </c>
      <c r="B2846" s="2" t="s">
        <v>14381</v>
      </c>
      <c r="C2846" s="2" t="s">
        <v>17580</v>
      </c>
      <c r="D2846" s="8" t="s">
        <v>23921</v>
      </c>
      <c r="E2846" s="3">
        <v>5</v>
      </c>
      <c r="F2846" s="2" t="s">
        <v>18287</v>
      </c>
      <c r="G2846" s="2" t="str">
        <f t="shared" si="43"/>
        <v>Solar power is environmentally friendly.</v>
      </c>
      <c r="H2846" s="2" t="s">
        <v>18286</v>
      </c>
      <c r="I2846" s="2"/>
      <c r="J2846" s="2"/>
      <c r="K2846" s="2"/>
      <c r="L2846" s="2"/>
      <c r="M2846" s="2"/>
      <c r="N2846" s="2"/>
      <c r="O2846" s="2"/>
      <c r="P2846" s="2"/>
      <c r="Q2846" s="2"/>
      <c r="R2846" s="2"/>
      <c r="S2846" s="2"/>
      <c r="T2846" s="2"/>
      <c r="U2846" s="2"/>
      <c r="V2846" s="2"/>
      <c r="W2846" s="2"/>
      <c r="X2846" s="2"/>
      <c r="Y2846" s="2"/>
      <c r="Z2846" s="2"/>
    </row>
    <row r="2847" spans="1:26" ht="32">
      <c r="A2847" s="3" t="s">
        <v>4</v>
      </c>
      <c r="B2847" s="2" t="s">
        <v>14381</v>
      </c>
      <c r="C2847" s="2" t="s">
        <v>17580</v>
      </c>
      <c r="D2847" s="8" t="s">
        <v>23921</v>
      </c>
      <c r="E2847" s="3">
        <v>5</v>
      </c>
      <c r="F2847" s="2" t="s">
        <v>18285</v>
      </c>
      <c r="G2847" s="2" t="str">
        <f t="shared" si="43"/>
        <v>Hydropower plants use dams to generate electricity.</v>
      </c>
      <c r="H2847" s="2" t="s">
        <v>18284</v>
      </c>
      <c r="I2847" s="2"/>
      <c r="J2847" s="2"/>
      <c r="K2847" s="2"/>
      <c r="L2847" s="2"/>
      <c r="M2847" s="2"/>
      <c r="N2847" s="2"/>
      <c r="O2847" s="2"/>
      <c r="P2847" s="2"/>
      <c r="Q2847" s="2"/>
      <c r="R2847" s="2"/>
      <c r="S2847" s="2"/>
      <c r="T2847" s="2"/>
      <c r="U2847" s="2"/>
      <c r="V2847" s="2"/>
      <c r="W2847" s="2"/>
      <c r="X2847" s="2"/>
      <c r="Y2847" s="2"/>
      <c r="Z2847" s="2"/>
    </row>
    <row r="2848" spans="1:26" ht="32">
      <c r="A2848" s="3" t="s">
        <v>4</v>
      </c>
      <c r="B2848" s="2" t="s">
        <v>14381</v>
      </c>
      <c r="C2848" s="2" t="s">
        <v>17580</v>
      </c>
      <c r="D2848" s="8" t="s">
        <v>23921</v>
      </c>
      <c r="E2848" s="3">
        <v>5</v>
      </c>
      <c r="F2848" s="2" t="s">
        <v>18283</v>
      </c>
      <c r="G2848" s="2" t="str">
        <f t="shared" si="43"/>
        <v>Geothermal energy is a renewable heat source.</v>
      </c>
      <c r="H2848" s="2" t="s">
        <v>18282</v>
      </c>
      <c r="I2848" s="2"/>
      <c r="J2848" s="2"/>
      <c r="K2848" s="2"/>
      <c r="L2848" s="2"/>
      <c r="M2848" s="2"/>
      <c r="N2848" s="2"/>
      <c r="O2848" s="2"/>
      <c r="P2848" s="2"/>
      <c r="Q2848" s="2"/>
      <c r="R2848" s="2"/>
      <c r="S2848" s="2"/>
      <c r="T2848" s="2"/>
      <c r="U2848" s="2"/>
      <c r="V2848" s="2"/>
      <c r="W2848" s="2"/>
      <c r="X2848" s="2"/>
      <c r="Y2848" s="2"/>
      <c r="Z2848" s="2"/>
    </row>
    <row r="2849" spans="1:26" ht="32">
      <c r="A2849" s="3" t="s">
        <v>4</v>
      </c>
      <c r="B2849" s="2" t="s">
        <v>14381</v>
      </c>
      <c r="C2849" s="2" t="s">
        <v>17580</v>
      </c>
      <c r="D2849" s="8" t="s">
        <v>23921</v>
      </c>
      <c r="E2849" s="3">
        <v>5</v>
      </c>
      <c r="F2849" s="2" t="s">
        <v>18281</v>
      </c>
      <c r="G2849" s="2" t="str">
        <f t="shared" si="43"/>
        <v>Biomass can be converted into renewable fuels.</v>
      </c>
      <c r="H2849" s="2" t="s">
        <v>18280</v>
      </c>
      <c r="I2849" s="2"/>
      <c r="J2849" s="2"/>
      <c r="K2849" s="2"/>
      <c r="L2849" s="2"/>
      <c r="M2849" s="2"/>
      <c r="N2849" s="2"/>
      <c r="O2849" s="2"/>
      <c r="P2849" s="2"/>
      <c r="Q2849" s="2"/>
      <c r="R2849" s="2"/>
      <c r="S2849" s="2"/>
      <c r="T2849" s="2"/>
      <c r="U2849" s="2"/>
      <c r="V2849" s="2"/>
      <c r="W2849" s="2"/>
      <c r="X2849" s="2"/>
      <c r="Y2849" s="2"/>
      <c r="Z2849" s="2"/>
    </row>
    <row r="2850" spans="1:26" ht="32">
      <c r="A2850" s="3" t="s">
        <v>4</v>
      </c>
      <c r="B2850" s="2" t="s">
        <v>14381</v>
      </c>
      <c r="C2850" s="2" t="s">
        <v>17580</v>
      </c>
      <c r="D2850" s="8" t="s">
        <v>23921</v>
      </c>
      <c r="E2850" s="3">
        <v>5</v>
      </c>
      <c r="F2850" s="2" t="s">
        <v>18279</v>
      </c>
      <c r="G2850" s="2" t="str">
        <f t="shared" si="43"/>
        <v>Renewable energy helps reduce air pollution.</v>
      </c>
      <c r="H2850" s="2" t="s">
        <v>18278</v>
      </c>
      <c r="I2850" s="2"/>
      <c r="J2850" s="2"/>
      <c r="K2850" s="2"/>
      <c r="L2850" s="2"/>
      <c r="M2850" s="2"/>
      <c r="N2850" s="2"/>
      <c r="O2850" s="2"/>
      <c r="P2850" s="2"/>
      <c r="Q2850" s="2"/>
      <c r="R2850" s="2"/>
      <c r="S2850" s="2"/>
      <c r="T2850" s="2"/>
      <c r="U2850" s="2"/>
      <c r="V2850" s="2"/>
      <c r="W2850" s="2"/>
      <c r="X2850" s="2"/>
      <c r="Y2850" s="2"/>
      <c r="Z2850" s="2"/>
    </row>
    <row r="2851" spans="1:26" ht="32">
      <c r="A2851" s="3" t="s">
        <v>4</v>
      </c>
      <c r="B2851" s="2" t="s">
        <v>14381</v>
      </c>
      <c r="C2851" s="2" t="s">
        <v>17580</v>
      </c>
      <c r="D2851" s="8" t="s">
        <v>23921</v>
      </c>
      <c r="E2851" s="3">
        <v>5</v>
      </c>
      <c r="F2851" s="2" t="s">
        <v>18277</v>
      </c>
      <c r="G2851" s="2" t="str">
        <f t="shared" si="43"/>
        <v>Wind turbines harness the power of the wind.</v>
      </c>
      <c r="H2851" s="2" t="s">
        <v>18276</v>
      </c>
      <c r="I2851" s="2"/>
      <c r="J2851" s="2"/>
      <c r="K2851" s="2"/>
      <c r="L2851" s="2"/>
      <c r="M2851" s="2"/>
      <c r="N2851" s="2"/>
      <c r="O2851" s="2"/>
      <c r="P2851" s="2"/>
      <c r="Q2851" s="2"/>
      <c r="R2851" s="2"/>
      <c r="S2851" s="2"/>
      <c r="T2851" s="2"/>
      <c r="U2851" s="2"/>
      <c r="V2851" s="2"/>
      <c r="W2851" s="2"/>
      <c r="X2851" s="2"/>
      <c r="Y2851" s="2"/>
      <c r="Z2851" s="2"/>
    </row>
    <row r="2852" spans="1:26" ht="32">
      <c r="A2852" s="3" t="s">
        <v>4</v>
      </c>
      <c r="B2852" s="2" t="s">
        <v>14381</v>
      </c>
      <c r="C2852" s="2" t="s">
        <v>17580</v>
      </c>
      <c r="D2852" s="8" t="s">
        <v>23921</v>
      </c>
      <c r="E2852" s="3">
        <v>6</v>
      </c>
      <c r="F2852" s="2" t="s">
        <v>18275</v>
      </c>
      <c r="G2852" s="2" t="str">
        <f t="shared" si="43"/>
        <v>Solar panels convert sunlight into electricity.</v>
      </c>
      <c r="H2852" s="2" t="s">
        <v>18274</v>
      </c>
      <c r="I2852" s="2"/>
      <c r="J2852" s="2"/>
      <c r="K2852" s="2"/>
      <c r="L2852" s="2"/>
      <c r="M2852" s="2"/>
      <c r="N2852" s="2"/>
      <c r="O2852" s="2"/>
      <c r="P2852" s="2"/>
      <c r="Q2852" s="2"/>
      <c r="R2852" s="2"/>
      <c r="S2852" s="2"/>
      <c r="T2852" s="2"/>
      <c r="U2852" s="2"/>
      <c r="V2852" s="2"/>
      <c r="W2852" s="2"/>
      <c r="X2852" s="2"/>
      <c r="Y2852" s="2"/>
      <c r="Z2852" s="2"/>
    </row>
    <row r="2853" spans="1:26" ht="32">
      <c r="A2853" s="3" t="s">
        <v>4</v>
      </c>
      <c r="B2853" s="2" t="s">
        <v>14381</v>
      </c>
      <c r="C2853" s="2" t="s">
        <v>17580</v>
      </c>
      <c r="D2853" s="8" t="s">
        <v>23921</v>
      </c>
      <c r="E2853" s="3">
        <v>6</v>
      </c>
      <c r="F2853" s="2" t="s">
        <v>18273</v>
      </c>
      <c r="G2853" s="2" t="str">
        <f t="shared" si="43"/>
        <v>Hydropower is a green energy option.</v>
      </c>
      <c r="H2853" s="2" t="s">
        <v>18272</v>
      </c>
      <c r="I2853" s="2"/>
      <c r="J2853" s="2"/>
      <c r="K2853" s="2"/>
      <c r="L2853" s="2"/>
      <c r="M2853" s="2"/>
      <c r="N2853" s="2"/>
      <c r="O2853" s="2"/>
      <c r="P2853" s="2"/>
      <c r="Q2853" s="2"/>
      <c r="R2853" s="2"/>
      <c r="S2853" s="2"/>
      <c r="T2853" s="2"/>
      <c r="U2853" s="2"/>
      <c r="V2853" s="2"/>
      <c r="W2853" s="2"/>
      <c r="X2853" s="2"/>
      <c r="Y2853" s="2"/>
      <c r="Z2853" s="2"/>
    </row>
    <row r="2854" spans="1:26" ht="32">
      <c r="A2854" s="3" t="s">
        <v>4</v>
      </c>
      <c r="B2854" s="2" t="s">
        <v>14381</v>
      </c>
      <c r="C2854" s="2" t="s">
        <v>17580</v>
      </c>
      <c r="D2854" s="8" t="s">
        <v>23921</v>
      </c>
      <c r="E2854" s="3">
        <v>6</v>
      </c>
      <c r="F2854" s="2" t="s">
        <v>18271</v>
      </c>
      <c r="G2854" s="2" t="str">
        <f t="shared" si="43"/>
        <v>Geothermal energy is a reliable and constant source.</v>
      </c>
      <c r="H2854" s="2" t="s">
        <v>18270</v>
      </c>
      <c r="I2854" s="2"/>
      <c r="J2854" s="2"/>
      <c r="K2854" s="2"/>
      <c r="L2854" s="2"/>
      <c r="M2854" s="2"/>
      <c r="N2854" s="2"/>
      <c r="O2854" s="2"/>
      <c r="P2854" s="2"/>
      <c r="Q2854" s="2"/>
      <c r="R2854" s="2"/>
      <c r="S2854" s="2"/>
      <c r="T2854" s="2"/>
      <c r="U2854" s="2"/>
      <c r="V2854" s="2"/>
      <c r="W2854" s="2"/>
      <c r="X2854" s="2"/>
      <c r="Y2854" s="2"/>
      <c r="Z2854" s="2"/>
    </row>
    <row r="2855" spans="1:26" ht="32">
      <c r="A2855" s="3" t="s">
        <v>4</v>
      </c>
      <c r="B2855" s="2" t="s">
        <v>14381</v>
      </c>
      <c r="C2855" s="2" t="s">
        <v>17580</v>
      </c>
      <c r="D2855" s="8" t="s">
        <v>23921</v>
      </c>
      <c r="E2855" s="3">
        <v>6</v>
      </c>
      <c r="F2855" s="2" t="s">
        <v>18269</v>
      </c>
      <c r="G2855" s="2" t="str">
        <f t="shared" si="43"/>
        <v>Biomass energy can be derived from agricultural waste.</v>
      </c>
      <c r="H2855" s="2" t="s">
        <v>18268</v>
      </c>
      <c r="I2855" s="2"/>
      <c r="J2855" s="2"/>
      <c r="K2855" s="2"/>
      <c r="L2855" s="2"/>
      <c r="M2855" s="2"/>
      <c r="N2855" s="2"/>
      <c r="O2855" s="2"/>
      <c r="P2855" s="2"/>
      <c r="Q2855" s="2"/>
      <c r="R2855" s="2"/>
      <c r="S2855" s="2"/>
      <c r="T2855" s="2"/>
      <c r="U2855" s="2"/>
      <c r="V2855" s="2"/>
      <c r="W2855" s="2"/>
      <c r="X2855" s="2"/>
      <c r="Y2855" s="2"/>
      <c r="Z2855" s="2"/>
    </row>
    <row r="2856" spans="1:26" ht="32">
      <c r="A2856" s="3" t="s">
        <v>4</v>
      </c>
      <c r="B2856" s="2" t="s">
        <v>14381</v>
      </c>
      <c r="C2856" s="2" t="s">
        <v>17580</v>
      </c>
      <c r="D2856" s="8" t="s">
        <v>23921</v>
      </c>
      <c r="E2856" s="3">
        <v>6</v>
      </c>
      <c r="F2856" s="2" t="s">
        <v>18267</v>
      </c>
      <c r="G2856" s="2" t="str">
        <f t="shared" si="43"/>
        <v>Renewable energy benefits both people and the planet.</v>
      </c>
      <c r="H2856" s="2" t="s">
        <v>18266</v>
      </c>
      <c r="I2856" s="2"/>
      <c r="J2856" s="2"/>
      <c r="K2856" s="2"/>
      <c r="L2856" s="2"/>
      <c r="M2856" s="2"/>
      <c r="N2856" s="2"/>
      <c r="O2856" s="2"/>
      <c r="P2856" s="2"/>
      <c r="Q2856" s="2"/>
      <c r="R2856" s="2"/>
      <c r="S2856" s="2"/>
      <c r="T2856" s="2"/>
      <c r="U2856" s="2"/>
      <c r="V2856" s="2"/>
      <c r="W2856" s="2"/>
      <c r="X2856" s="2"/>
      <c r="Y2856" s="2"/>
      <c r="Z2856" s="2"/>
    </row>
    <row r="2857" spans="1:26" ht="32">
      <c r="A2857" s="3" t="s">
        <v>4</v>
      </c>
      <c r="B2857" s="2" t="s">
        <v>14381</v>
      </c>
      <c r="C2857" s="2" t="s">
        <v>17580</v>
      </c>
      <c r="D2857" s="8" t="s">
        <v>23921</v>
      </c>
      <c r="E2857" s="3">
        <v>6</v>
      </c>
      <c r="F2857" s="2" t="s">
        <v>18265</v>
      </c>
      <c r="G2857" s="2" t="str">
        <f t="shared" si="43"/>
        <v>Wind energy can be harvested offshore.</v>
      </c>
      <c r="H2857" s="2" t="s">
        <v>18264</v>
      </c>
      <c r="I2857" s="2"/>
      <c r="J2857" s="2"/>
      <c r="K2857" s="2"/>
      <c r="L2857" s="2"/>
      <c r="M2857" s="2"/>
      <c r="N2857" s="2"/>
      <c r="O2857" s="2"/>
      <c r="P2857" s="2"/>
      <c r="Q2857" s="2"/>
      <c r="R2857" s="2"/>
      <c r="S2857" s="2"/>
      <c r="T2857" s="2"/>
      <c r="U2857" s="2"/>
      <c r="V2857" s="2"/>
      <c r="W2857" s="2"/>
      <c r="X2857" s="2"/>
      <c r="Y2857" s="2"/>
      <c r="Z2857" s="2"/>
    </row>
    <row r="2858" spans="1:26" ht="32">
      <c r="A2858" s="3" t="s">
        <v>4</v>
      </c>
      <c r="B2858" s="2" t="s">
        <v>14381</v>
      </c>
      <c r="C2858" s="2" t="s">
        <v>17580</v>
      </c>
      <c r="D2858" s="8" t="s">
        <v>23921</v>
      </c>
      <c r="E2858" s="3">
        <v>6</v>
      </c>
      <c r="F2858" s="2" t="s">
        <v>18263</v>
      </c>
      <c r="G2858" s="2" t="str">
        <f t="shared" si="43"/>
        <v>Solar power is a viable alternative to fossil fuels.</v>
      </c>
      <c r="H2858" s="2" t="s">
        <v>18262</v>
      </c>
      <c r="I2858" s="2"/>
      <c r="J2858" s="2"/>
      <c r="K2858" s="2"/>
      <c r="L2858" s="2"/>
      <c r="M2858" s="2"/>
      <c r="N2858" s="2"/>
      <c r="O2858" s="2"/>
      <c r="P2858" s="2"/>
      <c r="Q2858" s="2"/>
      <c r="R2858" s="2"/>
      <c r="S2858" s="2"/>
      <c r="T2858" s="2"/>
      <c r="U2858" s="2"/>
      <c r="V2858" s="2"/>
      <c r="W2858" s="2"/>
      <c r="X2858" s="2"/>
      <c r="Y2858" s="2"/>
      <c r="Z2858" s="2"/>
    </row>
    <row r="2859" spans="1:26" ht="32">
      <c r="A2859" s="3" t="s">
        <v>4</v>
      </c>
      <c r="B2859" s="2" t="s">
        <v>14381</v>
      </c>
      <c r="C2859" s="2" t="s">
        <v>17580</v>
      </c>
      <c r="D2859" s="8" t="s">
        <v>23921</v>
      </c>
      <c r="E2859" s="3">
        <v>6</v>
      </c>
      <c r="F2859" s="2" t="s">
        <v>18261</v>
      </c>
      <c r="G2859" s="2" t="str">
        <f t="shared" si="43"/>
        <v>Hydropower is an efficient form of electricity generation.</v>
      </c>
      <c r="H2859" s="2" t="s">
        <v>18260</v>
      </c>
      <c r="I2859" s="2"/>
      <c r="J2859" s="2"/>
      <c r="K2859" s="2"/>
      <c r="L2859" s="2"/>
      <c r="M2859" s="2"/>
      <c r="N2859" s="2"/>
      <c r="O2859" s="2"/>
      <c r="P2859" s="2"/>
      <c r="Q2859" s="2"/>
      <c r="R2859" s="2"/>
      <c r="S2859" s="2"/>
      <c r="T2859" s="2"/>
      <c r="U2859" s="2"/>
      <c r="V2859" s="2"/>
      <c r="W2859" s="2"/>
      <c r="X2859" s="2"/>
      <c r="Y2859" s="2"/>
      <c r="Z2859" s="2"/>
    </row>
    <row r="2860" spans="1:26" ht="32">
      <c r="A2860" s="3" t="s">
        <v>4</v>
      </c>
      <c r="B2860" s="2" t="s">
        <v>14381</v>
      </c>
      <c r="C2860" s="2" t="s">
        <v>17580</v>
      </c>
      <c r="D2860" s="8" t="s">
        <v>23921</v>
      </c>
      <c r="E2860" s="3">
        <v>6</v>
      </c>
      <c r="F2860" s="2" t="s">
        <v>18259</v>
      </c>
      <c r="G2860" s="2" t="str">
        <f t="shared" si="43"/>
        <v>Geothermal energy is a sustainable heating solution.</v>
      </c>
      <c r="H2860" s="2" t="s">
        <v>18258</v>
      </c>
      <c r="I2860" s="2"/>
      <c r="J2860" s="2"/>
      <c r="K2860" s="2"/>
      <c r="L2860" s="2"/>
      <c r="M2860" s="2"/>
      <c r="N2860" s="2"/>
      <c r="O2860" s="2"/>
      <c r="P2860" s="2"/>
      <c r="Q2860" s="2"/>
      <c r="R2860" s="2"/>
      <c r="S2860" s="2"/>
      <c r="T2860" s="2"/>
      <c r="U2860" s="2"/>
      <c r="V2860" s="2"/>
      <c r="W2860" s="2"/>
      <c r="X2860" s="2"/>
      <c r="Y2860" s="2"/>
      <c r="Z2860" s="2"/>
    </row>
    <row r="2861" spans="1:26" ht="32">
      <c r="A2861" s="3" t="s">
        <v>4</v>
      </c>
      <c r="B2861" s="2" t="s">
        <v>14381</v>
      </c>
      <c r="C2861" s="2" t="s">
        <v>17580</v>
      </c>
      <c r="D2861" s="8" t="s">
        <v>23921</v>
      </c>
      <c r="E2861" s="3">
        <v>6</v>
      </c>
      <c r="F2861" s="2" t="s">
        <v>18257</v>
      </c>
      <c r="G2861" s="2" t="str">
        <f t="shared" si="43"/>
        <v>Biomass energy is derived from organic matter.</v>
      </c>
      <c r="H2861" s="2" t="s">
        <v>18256</v>
      </c>
      <c r="I2861" s="2"/>
      <c r="J2861" s="2"/>
      <c r="K2861" s="2"/>
      <c r="L2861" s="2"/>
      <c r="M2861" s="2"/>
      <c r="N2861" s="2"/>
      <c r="O2861" s="2"/>
      <c r="P2861" s="2"/>
      <c r="Q2861" s="2"/>
      <c r="R2861" s="2"/>
      <c r="S2861" s="2"/>
      <c r="T2861" s="2"/>
      <c r="U2861" s="2"/>
      <c r="V2861" s="2"/>
      <c r="W2861" s="2"/>
      <c r="X2861" s="2"/>
      <c r="Y2861" s="2"/>
      <c r="Z2861" s="2"/>
    </row>
    <row r="2862" spans="1:26" ht="48">
      <c r="A2862" s="3" t="s">
        <v>4</v>
      </c>
      <c r="B2862" s="2" t="s">
        <v>14381</v>
      </c>
      <c r="C2862" s="2" t="s">
        <v>17580</v>
      </c>
      <c r="D2862" s="8" t="s">
        <v>23921</v>
      </c>
      <c r="E2862" s="3">
        <v>7</v>
      </c>
      <c r="F2862" s="2" t="s">
        <v>18255</v>
      </c>
      <c r="G2862" s="2" t="str">
        <f t="shared" si="43"/>
        <v>Renewable energy reduces our dependence on non-renewable resources.</v>
      </c>
      <c r="H2862" s="2" t="s">
        <v>18254</v>
      </c>
      <c r="I2862" s="2"/>
      <c r="J2862" s="2"/>
      <c r="K2862" s="2"/>
      <c r="L2862" s="2"/>
      <c r="M2862" s="2"/>
      <c r="N2862" s="2"/>
      <c r="O2862" s="2"/>
      <c r="P2862" s="2"/>
      <c r="Q2862" s="2"/>
      <c r="R2862" s="2"/>
      <c r="S2862" s="2"/>
      <c r="T2862" s="2"/>
      <c r="U2862" s="2"/>
      <c r="V2862" s="2"/>
      <c r="W2862" s="2"/>
      <c r="X2862" s="2"/>
      <c r="Y2862" s="2"/>
      <c r="Z2862" s="2"/>
    </row>
    <row r="2863" spans="1:26" ht="32">
      <c r="A2863" s="3" t="s">
        <v>4</v>
      </c>
      <c r="B2863" s="2" t="s">
        <v>14381</v>
      </c>
      <c r="C2863" s="2" t="s">
        <v>17580</v>
      </c>
      <c r="D2863" s="8" t="s">
        <v>23921</v>
      </c>
      <c r="E2863" s="3">
        <v>7</v>
      </c>
      <c r="F2863" s="2" t="s">
        <v>18253</v>
      </c>
      <c r="G2863" s="2" t="str">
        <f t="shared" si="43"/>
        <v>Wind turbines provide clean energy.</v>
      </c>
      <c r="H2863" s="2" t="s">
        <v>18252</v>
      </c>
      <c r="I2863" s="2"/>
      <c r="J2863" s="2"/>
      <c r="K2863" s="2"/>
      <c r="L2863" s="2"/>
      <c r="M2863" s="2"/>
      <c r="N2863" s="2"/>
      <c r="O2863" s="2"/>
      <c r="P2863" s="2"/>
      <c r="Q2863" s="2"/>
      <c r="R2863" s="2"/>
      <c r="S2863" s="2"/>
      <c r="T2863" s="2"/>
      <c r="U2863" s="2"/>
      <c r="V2863" s="2"/>
      <c r="W2863" s="2"/>
      <c r="X2863" s="2"/>
      <c r="Y2863" s="2"/>
      <c r="Z2863" s="2"/>
    </row>
    <row r="2864" spans="1:26" ht="32">
      <c r="A2864" s="3" t="s">
        <v>4</v>
      </c>
      <c r="B2864" s="2" t="s">
        <v>14381</v>
      </c>
      <c r="C2864" s="2" t="s">
        <v>17580</v>
      </c>
      <c r="D2864" s="8" t="s">
        <v>23921</v>
      </c>
      <c r="E2864" s="3">
        <v>7</v>
      </c>
      <c r="F2864" s="2" t="s">
        <v>18251</v>
      </c>
      <c r="G2864" s="2" t="str">
        <f t="shared" si="43"/>
        <v>Solar panels help reduce carbon emissions.</v>
      </c>
      <c r="H2864" s="2" t="s">
        <v>18250</v>
      </c>
      <c r="I2864" s="2"/>
      <c r="J2864" s="2"/>
      <c r="K2864" s="2"/>
      <c r="L2864" s="2"/>
      <c r="M2864" s="2"/>
      <c r="N2864" s="2"/>
      <c r="O2864" s="2"/>
      <c r="P2864" s="2"/>
      <c r="Q2864" s="2"/>
      <c r="R2864" s="2"/>
      <c r="S2864" s="2"/>
      <c r="T2864" s="2"/>
      <c r="U2864" s="2"/>
      <c r="V2864" s="2"/>
      <c r="W2864" s="2"/>
      <c r="X2864" s="2"/>
      <c r="Y2864" s="2"/>
      <c r="Z2864" s="2"/>
    </row>
    <row r="2865" spans="1:26" ht="32">
      <c r="A2865" s="3" t="s">
        <v>4</v>
      </c>
      <c r="B2865" s="2" t="s">
        <v>14381</v>
      </c>
      <c r="C2865" s="2" t="s">
        <v>17580</v>
      </c>
      <c r="D2865" s="8" t="s">
        <v>23921</v>
      </c>
      <c r="E2865" s="3">
        <v>7</v>
      </c>
      <c r="F2865" s="2" t="s">
        <v>18249</v>
      </c>
      <c r="G2865" s="2" t="str">
        <f t="shared" si="43"/>
        <v>Hydropower plants utilize the energy of flowing water.</v>
      </c>
      <c r="H2865" s="2" t="s">
        <v>18248</v>
      </c>
      <c r="I2865" s="2"/>
      <c r="J2865" s="2"/>
      <c r="K2865" s="2"/>
      <c r="L2865" s="2"/>
      <c r="M2865" s="2"/>
      <c r="N2865" s="2"/>
      <c r="O2865" s="2"/>
      <c r="P2865" s="2"/>
      <c r="Q2865" s="2"/>
      <c r="R2865" s="2"/>
      <c r="S2865" s="2"/>
      <c r="T2865" s="2"/>
      <c r="U2865" s="2"/>
      <c r="V2865" s="2"/>
      <c r="W2865" s="2"/>
      <c r="X2865" s="2"/>
      <c r="Y2865" s="2"/>
      <c r="Z2865" s="2"/>
    </row>
    <row r="2866" spans="1:26" ht="32">
      <c r="A2866" s="3" t="s">
        <v>4</v>
      </c>
      <c r="B2866" s="2" t="s">
        <v>14381</v>
      </c>
      <c r="C2866" s="2" t="s">
        <v>17580</v>
      </c>
      <c r="D2866" s="8" t="s">
        <v>23921</v>
      </c>
      <c r="E2866" s="3">
        <v>7</v>
      </c>
      <c r="F2866" s="2" t="s">
        <v>18247</v>
      </c>
      <c r="G2866" s="2" t="str">
        <f t="shared" si="43"/>
        <v>Geothermal energy is a natural and renewable source.</v>
      </c>
      <c r="H2866" s="2" t="s">
        <v>18246</v>
      </c>
      <c r="I2866" s="2"/>
      <c r="J2866" s="2"/>
      <c r="K2866" s="2"/>
      <c r="L2866" s="2"/>
      <c r="M2866" s="2"/>
      <c r="N2866" s="2"/>
      <c r="O2866" s="2"/>
      <c r="P2866" s="2"/>
      <c r="Q2866" s="2"/>
      <c r="R2866" s="2"/>
      <c r="S2866" s="2"/>
      <c r="T2866" s="2"/>
      <c r="U2866" s="2"/>
      <c r="V2866" s="2"/>
      <c r="W2866" s="2"/>
      <c r="X2866" s="2"/>
      <c r="Y2866" s="2"/>
      <c r="Z2866" s="2"/>
    </row>
    <row r="2867" spans="1:26" ht="32">
      <c r="A2867" s="3" t="s">
        <v>4</v>
      </c>
      <c r="B2867" s="2" t="s">
        <v>14381</v>
      </c>
      <c r="C2867" s="2" t="s">
        <v>17580</v>
      </c>
      <c r="D2867" s="8" t="s">
        <v>23921</v>
      </c>
      <c r="E2867" s="3">
        <v>7</v>
      </c>
      <c r="F2867" s="2" t="s">
        <v>18245</v>
      </c>
      <c r="G2867" s="2" t="str">
        <f t="shared" si="43"/>
        <v>Biomass energy helps decrease reliance on fossil fuels.</v>
      </c>
      <c r="H2867" s="2" t="s">
        <v>18156</v>
      </c>
      <c r="I2867" s="2"/>
      <c r="J2867" s="2"/>
      <c r="K2867" s="2"/>
      <c r="L2867" s="2"/>
      <c r="M2867" s="2"/>
      <c r="N2867" s="2"/>
      <c r="O2867" s="2"/>
      <c r="P2867" s="2"/>
      <c r="Q2867" s="2"/>
      <c r="R2867" s="2"/>
      <c r="S2867" s="2"/>
      <c r="T2867" s="2"/>
      <c r="U2867" s="2"/>
      <c r="V2867" s="2"/>
      <c r="W2867" s="2"/>
      <c r="X2867" s="2"/>
      <c r="Y2867" s="2"/>
      <c r="Z2867" s="2"/>
    </row>
    <row r="2868" spans="1:26" ht="32">
      <c r="A2868" s="3" t="s">
        <v>4</v>
      </c>
      <c r="B2868" s="2" t="s">
        <v>14381</v>
      </c>
      <c r="C2868" s="2" t="s">
        <v>17580</v>
      </c>
      <c r="D2868" s="8" t="s">
        <v>23921</v>
      </c>
      <c r="E2868" s="3">
        <v>7</v>
      </c>
      <c r="F2868" s="2" t="s">
        <v>18244</v>
      </c>
      <c r="G2868" s="2" t="str">
        <f t="shared" si="43"/>
        <v>Renewable energy contributes to a greener future.</v>
      </c>
      <c r="H2868" s="2" t="s">
        <v>18243</v>
      </c>
      <c r="I2868" s="2"/>
      <c r="J2868" s="2"/>
      <c r="K2868" s="2"/>
      <c r="L2868" s="2"/>
      <c r="M2868" s="2"/>
      <c r="N2868" s="2"/>
      <c r="O2868" s="2"/>
      <c r="P2868" s="2"/>
      <c r="Q2868" s="2"/>
      <c r="R2868" s="2"/>
      <c r="S2868" s="2"/>
      <c r="T2868" s="2"/>
      <c r="U2868" s="2"/>
      <c r="V2868" s="2"/>
      <c r="W2868" s="2"/>
      <c r="X2868" s="2"/>
      <c r="Y2868" s="2"/>
      <c r="Z2868" s="2"/>
    </row>
    <row r="2869" spans="1:26" ht="32">
      <c r="A2869" s="3" t="s">
        <v>4</v>
      </c>
      <c r="B2869" s="2" t="s">
        <v>14381</v>
      </c>
      <c r="C2869" s="2" t="s">
        <v>17580</v>
      </c>
      <c r="D2869" s="8" t="s">
        <v>23921</v>
      </c>
      <c r="E2869" s="3">
        <v>7</v>
      </c>
      <c r="F2869" s="2" t="s">
        <v>18242</v>
      </c>
      <c r="G2869" s="2" t="str">
        <f t="shared" si="43"/>
        <v>Wind energy is abundant in many regions.</v>
      </c>
      <c r="H2869" s="2" t="s">
        <v>18241</v>
      </c>
      <c r="I2869" s="2"/>
      <c r="J2869" s="2"/>
      <c r="K2869" s="2"/>
      <c r="L2869" s="2"/>
      <c r="M2869" s="2"/>
      <c r="N2869" s="2"/>
      <c r="O2869" s="2"/>
      <c r="P2869" s="2"/>
      <c r="Q2869" s="2"/>
      <c r="R2869" s="2"/>
      <c r="S2869" s="2"/>
      <c r="T2869" s="2"/>
      <c r="U2869" s="2"/>
      <c r="V2869" s="2"/>
      <c r="W2869" s="2"/>
      <c r="X2869" s="2"/>
      <c r="Y2869" s="2"/>
      <c r="Z2869" s="2"/>
    </row>
    <row r="2870" spans="1:26" ht="32">
      <c r="A2870" s="3" t="s">
        <v>4</v>
      </c>
      <c r="B2870" s="2" t="s">
        <v>14381</v>
      </c>
      <c r="C2870" s="2" t="s">
        <v>17580</v>
      </c>
      <c r="D2870" s="8" t="s">
        <v>23921</v>
      </c>
      <c r="E2870" s="3">
        <v>7</v>
      </c>
      <c r="F2870" s="2" t="s">
        <v>18240</v>
      </c>
      <c r="G2870" s="2" t="str">
        <f t="shared" ref="G2870:G2933" si="44">TRIM(SUBSTITUTE(F2870, LEFT(F2870, FIND(".", F2870)), ""))</f>
        <v>Solar power is a cost-effective energy option.</v>
      </c>
      <c r="H2870" s="2" t="s">
        <v>18239</v>
      </c>
      <c r="I2870" s="2"/>
      <c r="J2870" s="2"/>
      <c r="K2870" s="2"/>
      <c r="L2870" s="2"/>
      <c r="M2870" s="2"/>
      <c r="N2870" s="2"/>
      <c r="O2870" s="2"/>
      <c r="P2870" s="2"/>
      <c r="Q2870" s="2"/>
      <c r="R2870" s="2"/>
      <c r="S2870" s="2"/>
      <c r="T2870" s="2"/>
      <c r="U2870" s="2"/>
      <c r="V2870" s="2"/>
      <c r="W2870" s="2"/>
      <c r="X2870" s="2"/>
      <c r="Y2870" s="2"/>
      <c r="Z2870" s="2"/>
    </row>
    <row r="2871" spans="1:26" ht="48">
      <c r="A2871" s="3" t="s">
        <v>4</v>
      </c>
      <c r="B2871" s="2" t="s">
        <v>14381</v>
      </c>
      <c r="C2871" s="2" t="s">
        <v>17580</v>
      </c>
      <c r="D2871" s="8" t="s">
        <v>23921</v>
      </c>
      <c r="E2871" s="3">
        <v>7</v>
      </c>
      <c r="F2871" s="2" t="s">
        <v>18238</v>
      </c>
      <c r="G2871" s="2" t="str">
        <f t="shared" si="44"/>
        <v>Hydropower is an eco-friendly alternative to traditional power sources.</v>
      </c>
      <c r="H2871" s="2" t="s">
        <v>18237</v>
      </c>
      <c r="I2871" s="2"/>
      <c r="J2871" s="2"/>
      <c r="K2871" s="2"/>
      <c r="L2871" s="2"/>
      <c r="M2871" s="2"/>
      <c r="N2871" s="2"/>
      <c r="O2871" s="2"/>
      <c r="P2871" s="2"/>
      <c r="Q2871" s="2"/>
      <c r="R2871" s="2"/>
      <c r="S2871" s="2"/>
      <c r="T2871" s="2"/>
      <c r="U2871" s="2"/>
      <c r="V2871" s="2"/>
      <c r="W2871" s="2"/>
      <c r="X2871" s="2"/>
      <c r="Y2871" s="2"/>
      <c r="Z2871" s="2"/>
    </row>
    <row r="2872" spans="1:26" ht="32">
      <c r="A2872" s="3" t="s">
        <v>4</v>
      </c>
      <c r="B2872" s="2" t="s">
        <v>14381</v>
      </c>
      <c r="C2872" s="2" t="s">
        <v>17580</v>
      </c>
      <c r="D2872" s="8" t="s">
        <v>23921</v>
      </c>
      <c r="E2872" s="3">
        <v>8</v>
      </c>
      <c r="F2872" s="2" t="s">
        <v>18236</v>
      </c>
      <c r="G2872" s="2" t="str">
        <f t="shared" si="44"/>
        <v>Geothermal energy is an untapped resource in some areas.</v>
      </c>
      <c r="H2872" s="2" t="s">
        <v>18235</v>
      </c>
      <c r="I2872" s="2"/>
      <c r="J2872" s="2"/>
      <c r="K2872" s="2"/>
      <c r="L2872" s="2"/>
      <c r="M2872" s="2"/>
      <c r="N2872" s="2"/>
      <c r="O2872" s="2"/>
      <c r="P2872" s="2"/>
      <c r="Q2872" s="2"/>
      <c r="R2872" s="2"/>
      <c r="S2872" s="2"/>
      <c r="T2872" s="2"/>
      <c r="U2872" s="2"/>
      <c r="V2872" s="2"/>
      <c r="W2872" s="2"/>
      <c r="X2872" s="2"/>
      <c r="Y2872" s="2"/>
      <c r="Z2872" s="2"/>
    </row>
    <row r="2873" spans="1:26" ht="32">
      <c r="A2873" s="3" t="s">
        <v>4</v>
      </c>
      <c r="B2873" s="2" t="s">
        <v>14381</v>
      </c>
      <c r="C2873" s="2" t="s">
        <v>17580</v>
      </c>
      <c r="D2873" s="8" t="s">
        <v>23921</v>
      </c>
      <c r="E2873" s="3">
        <v>8</v>
      </c>
      <c r="F2873" s="2" t="s">
        <v>18234</v>
      </c>
      <c r="G2873" s="2" t="str">
        <f t="shared" si="44"/>
        <v>Biomass can be used for cooking and heating.</v>
      </c>
      <c r="H2873" s="2" t="s">
        <v>18233</v>
      </c>
      <c r="I2873" s="2"/>
      <c r="J2873" s="2"/>
      <c r="K2873" s="2"/>
      <c r="L2873" s="2"/>
      <c r="M2873" s="2"/>
      <c r="N2873" s="2"/>
      <c r="O2873" s="2"/>
      <c r="P2873" s="2"/>
      <c r="Q2873" s="2"/>
      <c r="R2873" s="2"/>
      <c r="S2873" s="2"/>
      <c r="T2873" s="2"/>
      <c r="U2873" s="2"/>
      <c r="V2873" s="2"/>
      <c r="W2873" s="2"/>
      <c r="X2873" s="2"/>
      <c r="Y2873" s="2"/>
      <c r="Z2873" s="2"/>
    </row>
    <row r="2874" spans="1:26" ht="32">
      <c r="A2874" s="3" t="s">
        <v>4</v>
      </c>
      <c r="B2874" s="2" t="s">
        <v>14381</v>
      </c>
      <c r="C2874" s="2" t="s">
        <v>17580</v>
      </c>
      <c r="D2874" s="8" t="s">
        <v>23921</v>
      </c>
      <c r="E2874" s="3">
        <v>8</v>
      </c>
      <c r="F2874" s="2" t="s">
        <v>18232</v>
      </c>
      <c r="G2874" s="2" t="str">
        <f t="shared" si="44"/>
        <v>Renewable energy supports sustainable development.</v>
      </c>
      <c r="H2874" s="2" t="s">
        <v>18231</v>
      </c>
      <c r="I2874" s="2"/>
      <c r="J2874" s="2"/>
      <c r="K2874" s="2"/>
      <c r="L2874" s="2"/>
      <c r="M2874" s="2"/>
      <c r="N2874" s="2"/>
      <c r="O2874" s="2"/>
      <c r="P2874" s="2"/>
      <c r="Q2874" s="2"/>
      <c r="R2874" s="2"/>
      <c r="S2874" s="2"/>
      <c r="T2874" s="2"/>
      <c r="U2874" s="2"/>
      <c r="V2874" s="2"/>
      <c r="W2874" s="2"/>
      <c r="X2874" s="2"/>
      <c r="Y2874" s="2"/>
      <c r="Z2874" s="2"/>
    </row>
    <row r="2875" spans="1:26" ht="32">
      <c r="A2875" s="3" t="s">
        <v>4</v>
      </c>
      <c r="B2875" s="2" t="s">
        <v>14381</v>
      </c>
      <c r="C2875" s="2" t="s">
        <v>17580</v>
      </c>
      <c r="D2875" s="8" t="s">
        <v>23921</v>
      </c>
      <c r="E2875" s="3">
        <v>8</v>
      </c>
      <c r="F2875" s="2" t="s">
        <v>18230</v>
      </c>
      <c r="G2875" s="2" t="str">
        <f t="shared" si="44"/>
        <v>Wind turbines are a symbol of clean energy.</v>
      </c>
      <c r="H2875" s="2" t="s">
        <v>18229</v>
      </c>
      <c r="I2875" s="2"/>
      <c r="J2875" s="2"/>
      <c r="K2875" s="2"/>
      <c r="L2875" s="2"/>
      <c r="M2875" s="2"/>
      <c r="N2875" s="2"/>
      <c r="O2875" s="2"/>
      <c r="P2875" s="2"/>
      <c r="Q2875" s="2"/>
      <c r="R2875" s="2"/>
      <c r="S2875" s="2"/>
      <c r="T2875" s="2"/>
      <c r="U2875" s="2"/>
      <c r="V2875" s="2"/>
      <c r="W2875" s="2"/>
      <c r="X2875" s="2"/>
      <c r="Y2875" s="2"/>
      <c r="Z2875" s="2"/>
    </row>
    <row r="2876" spans="1:26" ht="32">
      <c r="A2876" s="3" t="s">
        <v>4</v>
      </c>
      <c r="B2876" s="2" t="s">
        <v>14381</v>
      </c>
      <c r="C2876" s="2" t="s">
        <v>17580</v>
      </c>
      <c r="D2876" s="8" t="s">
        <v>23921</v>
      </c>
      <c r="E2876" s="3">
        <v>8</v>
      </c>
      <c r="F2876" s="2" t="s">
        <v>18228</v>
      </c>
      <c r="G2876" s="2" t="str">
        <f t="shared" si="44"/>
        <v>Solar panels can be installed on homes and buildings.</v>
      </c>
      <c r="H2876" s="2" t="s">
        <v>18227</v>
      </c>
      <c r="I2876" s="2"/>
      <c r="J2876" s="2"/>
      <c r="K2876" s="2"/>
      <c r="L2876" s="2"/>
      <c r="M2876" s="2"/>
      <c r="N2876" s="2"/>
      <c r="O2876" s="2"/>
      <c r="P2876" s="2"/>
      <c r="Q2876" s="2"/>
      <c r="R2876" s="2"/>
      <c r="S2876" s="2"/>
      <c r="T2876" s="2"/>
      <c r="U2876" s="2"/>
      <c r="V2876" s="2"/>
      <c r="W2876" s="2"/>
      <c r="X2876" s="2"/>
      <c r="Y2876" s="2"/>
      <c r="Z2876" s="2"/>
    </row>
    <row r="2877" spans="1:26" ht="32">
      <c r="A2877" s="3" t="s">
        <v>4</v>
      </c>
      <c r="B2877" s="2" t="s">
        <v>14381</v>
      </c>
      <c r="C2877" s="2" t="s">
        <v>17580</v>
      </c>
      <c r="D2877" s="8" t="s">
        <v>23921</v>
      </c>
      <c r="E2877" s="3">
        <v>8</v>
      </c>
      <c r="F2877" s="2" t="s">
        <v>18226</v>
      </c>
      <c r="G2877" s="2" t="str">
        <f t="shared" si="44"/>
        <v>Hydropower plants provide electricity to communities.</v>
      </c>
      <c r="H2877" s="2" t="s">
        <v>18225</v>
      </c>
      <c r="I2877" s="2"/>
      <c r="J2877" s="2"/>
      <c r="K2877" s="2"/>
      <c r="L2877" s="2"/>
      <c r="M2877" s="2"/>
      <c r="N2877" s="2"/>
      <c r="O2877" s="2"/>
      <c r="P2877" s="2"/>
      <c r="Q2877" s="2"/>
      <c r="R2877" s="2"/>
      <c r="S2877" s="2"/>
      <c r="T2877" s="2"/>
      <c r="U2877" s="2"/>
      <c r="V2877" s="2"/>
      <c r="W2877" s="2"/>
      <c r="X2877" s="2"/>
      <c r="Y2877" s="2"/>
      <c r="Z2877" s="2"/>
    </row>
    <row r="2878" spans="1:26" ht="32">
      <c r="A2878" s="3" t="s">
        <v>4</v>
      </c>
      <c r="B2878" s="2" t="s">
        <v>14381</v>
      </c>
      <c r="C2878" s="2" t="s">
        <v>17580</v>
      </c>
      <c r="D2878" s="8" t="s">
        <v>23921</v>
      </c>
      <c r="E2878" s="3">
        <v>8</v>
      </c>
      <c r="F2878" s="2" t="s">
        <v>18224</v>
      </c>
      <c r="G2878" s="2" t="str">
        <f t="shared" si="44"/>
        <v>Geothermal energy is a reliable and constant heat source.</v>
      </c>
      <c r="H2878" s="2" t="s">
        <v>18223</v>
      </c>
      <c r="I2878" s="2"/>
      <c r="J2878" s="2"/>
      <c r="K2878" s="2"/>
      <c r="L2878" s="2"/>
      <c r="M2878" s="2"/>
      <c r="N2878" s="2"/>
      <c r="O2878" s="2"/>
      <c r="P2878" s="2"/>
      <c r="Q2878" s="2"/>
      <c r="R2878" s="2"/>
      <c r="S2878" s="2"/>
      <c r="T2878" s="2"/>
      <c r="U2878" s="2"/>
      <c r="V2878" s="2"/>
      <c r="W2878" s="2"/>
      <c r="X2878" s="2"/>
      <c r="Y2878" s="2"/>
      <c r="Z2878" s="2"/>
    </row>
    <row r="2879" spans="1:26" ht="32">
      <c r="A2879" s="3" t="s">
        <v>4</v>
      </c>
      <c r="B2879" s="2" t="s">
        <v>14381</v>
      </c>
      <c r="C2879" s="2" t="s">
        <v>17580</v>
      </c>
      <c r="D2879" s="8" t="s">
        <v>23921</v>
      </c>
      <c r="E2879" s="3">
        <v>8</v>
      </c>
      <c r="F2879" s="2" t="s">
        <v>18222</v>
      </c>
      <c r="G2879" s="2" t="str">
        <f t="shared" si="44"/>
        <v>Biomass energy can help reduce greenhouse gas emissions.</v>
      </c>
      <c r="H2879" s="2" t="s">
        <v>18221</v>
      </c>
      <c r="I2879" s="2"/>
      <c r="J2879" s="2"/>
      <c r="K2879" s="2"/>
      <c r="L2879" s="2"/>
      <c r="M2879" s="2"/>
      <c r="N2879" s="2"/>
      <c r="O2879" s="2"/>
      <c r="P2879" s="2"/>
      <c r="Q2879" s="2"/>
      <c r="R2879" s="2"/>
      <c r="S2879" s="2"/>
      <c r="T2879" s="2"/>
      <c r="U2879" s="2"/>
      <c r="V2879" s="2"/>
      <c r="W2879" s="2"/>
      <c r="X2879" s="2"/>
      <c r="Y2879" s="2"/>
      <c r="Z2879" s="2"/>
    </row>
    <row r="2880" spans="1:26" ht="32">
      <c r="A2880" s="3" t="s">
        <v>4</v>
      </c>
      <c r="B2880" s="2" t="s">
        <v>14381</v>
      </c>
      <c r="C2880" s="2" t="s">
        <v>17580</v>
      </c>
      <c r="D2880" s="8" t="s">
        <v>23921</v>
      </c>
      <c r="E2880" s="3">
        <v>8</v>
      </c>
      <c r="F2880" s="2" t="s">
        <v>18220</v>
      </c>
      <c r="G2880" s="2" t="str">
        <f t="shared" si="44"/>
        <v>Renewable energy is essential for a cleaner and healthier planet.</v>
      </c>
      <c r="H2880" s="2" t="s">
        <v>18219</v>
      </c>
      <c r="I2880" s="2"/>
      <c r="J2880" s="2"/>
      <c r="K2880" s="2"/>
      <c r="L2880" s="2"/>
      <c r="M2880" s="2"/>
      <c r="N2880" s="2"/>
      <c r="O2880" s="2"/>
      <c r="P2880" s="2"/>
      <c r="Q2880" s="2"/>
      <c r="R2880" s="2"/>
      <c r="S2880" s="2"/>
      <c r="T2880" s="2"/>
      <c r="U2880" s="2"/>
      <c r="V2880" s="2"/>
      <c r="W2880" s="2"/>
      <c r="X2880" s="2"/>
      <c r="Y2880" s="2"/>
      <c r="Z2880" s="2"/>
    </row>
    <row r="2881" spans="1:26" ht="32">
      <c r="A2881" s="3" t="s">
        <v>4</v>
      </c>
      <c r="B2881" s="2" t="s">
        <v>14381</v>
      </c>
      <c r="C2881" s="2" t="s">
        <v>17580</v>
      </c>
      <c r="D2881" s="8" t="s">
        <v>23921</v>
      </c>
      <c r="E2881" s="3">
        <v>8</v>
      </c>
      <c r="F2881" s="2" t="s">
        <v>18218</v>
      </c>
      <c r="G2881" s="2" t="str">
        <f t="shared" si="44"/>
        <v>Wind energy is a source of electricity for many countries.</v>
      </c>
      <c r="H2881" s="2" t="s">
        <v>18217</v>
      </c>
      <c r="I2881" s="2"/>
      <c r="J2881" s="2"/>
      <c r="K2881" s="2"/>
      <c r="L2881" s="2"/>
      <c r="M2881" s="2"/>
      <c r="N2881" s="2"/>
      <c r="O2881" s="2"/>
      <c r="P2881" s="2"/>
      <c r="Q2881" s="2"/>
      <c r="R2881" s="2"/>
      <c r="S2881" s="2"/>
      <c r="T2881" s="2"/>
      <c r="U2881" s="2"/>
      <c r="V2881" s="2"/>
      <c r="W2881" s="2"/>
      <c r="X2881" s="2"/>
      <c r="Y2881" s="2"/>
      <c r="Z2881" s="2"/>
    </row>
    <row r="2882" spans="1:26" ht="32">
      <c r="A2882" s="3" t="s">
        <v>4</v>
      </c>
      <c r="B2882" s="2" t="s">
        <v>14381</v>
      </c>
      <c r="C2882" s="2" t="s">
        <v>17580</v>
      </c>
      <c r="D2882" s="8" t="s">
        <v>23921</v>
      </c>
      <c r="E2882" s="3">
        <v>9</v>
      </c>
      <c r="F2882" s="2" t="s">
        <v>18216</v>
      </c>
      <c r="G2882" s="2" t="str">
        <f t="shared" si="44"/>
        <v>Solar power is an environmentally conscious choice.</v>
      </c>
      <c r="H2882" s="2" t="s">
        <v>18215</v>
      </c>
      <c r="I2882" s="2"/>
      <c r="J2882" s="2"/>
      <c r="K2882" s="2"/>
      <c r="L2882" s="2"/>
      <c r="M2882" s="2"/>
      <c r="N2882" s="2"/>
      <c r="O2882" s="2"/>
      <c r="P2882" s="2"/>
      <c r="Q2882" s="2"/>
      <c r="R2882" s="2"/>
      <c r="S2882" s="2"/>
      <c r="T2882" s="2"/>
      <c r="U2882" s="2"/>
      <c r="V2882" s="2"/>
      <c r="W2882" s="2"/>
      <c r="X2882" s="2"/>
      <c r="Y2882" s="2"/>
      <c r="Z2882" s="2"/>
    </row>
    <row r="2883" spans="1:26" ht="32">
      <c r="A2883" s="3" t="s">
        <v>4</v>
      </c>
      <c r="B2883" s="2" t="s">
        <v>14381</v>
      </c>
      <c r="C2883" s="2" t="s">
        <v>17580</v>
      </c>
      <c r="D2883" s="8" t="s">
        <v>23921</v>
      </c>
      <c r="E2883" s="3">
        <v>9</v>
      </c>
      <c r="F2883" s="2" t="s">
        <v>18214</v>
      </c>
      <c r="G2883" s="2" t="str">
        <f t="shared" si="44"/>
        <v>Hydropower is a valuable renewable resource.</v>
      </c>
      <c r="H2883" s="2" t="s">
        <v>18213</v>
      </c>
      <c r="I2883" s="2"/>
      <c r="J2883" s="2"/>
      <c r="K2883" s="2"/>
      <c r="L2883" s="2"/>
      <c r="M2883" s="2"/>
      <c r="N2883" s="2"/>
      <c r="O2883" s="2"/>
      <c r="P2883" s="2"/>
      <c r="Q2883" s="2"/>
      <c r="R2883" s="2"/>
      <c r="S2883" s="2"/>
      <c r="T2883" s="2"/>
      <c r="U2883" s="2"/>
      <c r="V2883" s="2"/>
      <c r="W2883" s="2"/>
      <c r="X2883" s="2"/>
      <c r="Y2883" s="2"/>
      <c r="Z2883" s="2"/>
    </row>
    <row r="2884" spans="1:26" ht="32">
      <c r="A2884" s="3" t="s">
        <v>4</v>
      </c>
      <c r="B2884" s="2" t="s">
        <v>14381</v>
      </c>
      <c r="C2884" s="2" t="s">
        <v>17580</v>
      </c>
      <c r="D2884" s="8" t="s">
        <v>23921</v>
      </c>
      <c r="E2884" s="3">
        <v>9</v>
      </c>
      <c r="F2884" s="2" t="s">
        <v>18212</v>
      </c>
      <c r="G2884" s="2" t="str">
        <f t="shared" si="44"/>
        <v>Geothermal energy is a geologically driven power source.</v>
      </c>
      <c r="H2884" s="2" t="s">
        <v>18211</v>
      </c>
      <c r="I2884" s="2"/>
      <c r="J2884" s="2"/>
      <c r="K2884" s="2"/>
      <c r="L2884" s="2"/>
      <c r="M2884" s="2"/>
      <c r="N2884" s="2"/>
      <c r="O2884" s="2"/>
      <c r="P2884" s="2"/>
      <c r="Q2884" s="2"/>
      <c r="R2884" s="2"/>
      <c r="S2884" s="2"/>
      <c r="T2884" s="2"/>
      <c r="U2884" s="2"/>
      <c r="V2884" s="2"/>
      <c r="W2884" s="2"/>
      <c r="X2884" s="2"/>
      <c r="Y2884" s="2"/>
      <c r="Z2884" s="2"/>
    </row>
    <row r="2885" spans="1:26" ht="32">
      <c r="A2885" s="3" t="s">
        <v>4</v>
      </c>
      <c r="B2885" s="2" t="s">
        <v>14381</v>
      </c>
      <c r="C2885" s="2" t="s">
        <v>17580</v>
      </c>
      <c r="D2885" s="8" t="s">
        <v>23921</v>
      </c>
      <c r="E2885" s="3">
        <v>9</v>
      </c>
      <c r="F2885" s="2" t="s">
        <v>18210</v>
      </c>
      <c r="G2885" s="2" t="str">
        <f t="shared" si="44"/>
        <v>Biomass can be used for cooking and heating in rural areas.</v>
      </c>
      <c r="H2885" s="2" t="s">
        <v>18209</v>
      </c>
      <c r="I2885" s="2"/>
      <c r="J2885" s="2"/>
      <c r="K2885" s="2"/>
      <c r="L2885" s="2"/>
      <c r="M2885" s="2"/>
      <c r="N2885" s="2"/>
      <c r="O2885" s="2"/>
      <c r="P2885" s="2"/>
      <c r="Q2885" s="2"/>
      <c r="R2885" s="2"/>
      <c r="S2885" s="2"/>
      <c r="T2885" s="2"/>
      <c r="U2885" s="2"/>
      <c r="V2885" s="2"/>
      <c r="W2885" s="2"/>
      <c r="X2885" s="2"/>
      <c r="Y2885" s="2"/>
      <c r="Z2885" s="2"/>
    </row>
    <row r="2886" spans="1:26" ht="48">
      <c r="A2886" s="3" t="s">
        <v>4</v>
      </c>
      <c r="B2886" s="2" t="s">
        <v>14381</v>
      </c>
      <c r="C2886" s="2" t="s">
        <v>17580</v>
      </c>
      <c r="D2886" s="8" t="s">
        <v>23921</v>
      </c>
      <c r="E2886" s="3">
        <v>9</v>
      </c>
      <c r="F2886" s="2" t="s">
        <v>18208</v>
      </c>
      <c r="G2886" s="2" t="str">
        <f t="shared" si="44"/>
        <v>Renewable energy is a sustainable solution to our energy needs.</v>
      </c>
      <c r="H2886" s="2" t="s">
        <v>18207</v>
      </c>
      <c r="I2886" s="2"/>
      <c r="J2886" s="2"/>
      <c r="K2886" s="2"/>
      <c r="L2886" s="2"/>
      <c r="M2886" s="2"/>
      <c r="N2886" s="2"/>
      <c r="O2886" s="2"/>
      <c r="P2886" s="2"/>
      <c r="Q2886" s="2"/>
      <c r="R2886" s="2"/>
      <c r="S2886" s="2"/>
      <c r="T2886" s="2"/>
      <c r="U2886" s="2"/>
      <c r="V2886" s="2"/>
      <c r="W2886" s="2"/>
      <c r="X2886" s="2"/>
      <c r="Y2886" s="2"/>
      <c r="Z2886" s="2"/>
    </row>
    <row r="2887" spans="1:26" ht="32">
      <c r="A2887" s="3" t="s">
        <v>4</v>
      </c>
      <c r="B2887" s="2" t="s">
        <v>14381</v>
      </c>
      <c r="C2887" s="2" t="s">
        <v>17580</v>
      </c>
      <c r="D2887" s="8" t="s">
        <v>23921</v>
      </c>
      <c r="E2887" s="3">
        <v>9</v>
      </c>
      <c r="F2887" s="2" t="s">
        <v>18206</v>
      </c>
      <c r="G2887" s="2" t="str">
        <f t="shared" si="44"/>
        <v>Wind turbines generate electricity from the wind's power.</v>
      </c>
      <c r="H2887" s="2" t="s">
        <v>18205</v>
      </c>
      <c r="I2887" s="2"/>
      <c r="J2887" s="2"/>
      <c r="K2887" s="2"/>
      <c r="L2887" s="2"/>
      <c r="M2887" s="2"/>
      <c r="N2887" s="2"/>
      <c r="O2887" s="2"/>
      <c r="P2887" s="2"/>
      <c r="Q2887" s="2"/>
      <c r="R2887" s="2"/>
      <c r="S2887" s="2"/>
      <c r="T2887" s="2"/>
      <c r="U2887" s="2"/>
      <c r="V2887" s="2"/>
      <c r="W2887" s="2"/>
      <c r="X2887" s="2"/>
      <c r="Y2887" s="2"/>
      <c r="Z2887" s="2"/>
    </row>
    <row r="2888" spans="1:26" ht="32">
      <c r="A2888" s="3" t="s">
        <v>4</v>
      </c>
      <c r="B2888" s="2" t="s">
        <v>14381</v>
      </c>
      <c r="C2888" s="2" t="s">
        <v>17580</v>
      </c>
      <c r="D2888" s="8" t="s">
        <v>23921</v>
      </c>
      <c r="E2888" s="3">
        <v>9</v>
      </c>
      <c r="F2888" s="2" t="s">
        <v>18204</v>
      </c>
      <c r="G2888" s="2" t="str">
        <f t="shared" si="44"/>
        <v>Solar panels convert sunlight into usable energy.</v>
      </c>
      <c r="H2888" s="2" t="s">
        <v>18203</v>
      </c>
      <c r="I2888" s="2"/>
      <c r="J2888" s="2"/>
      <c r="K2888" s="2"/>
      <c r="L2888" s="2"/>
      <c r="M2888" s="2"/>
      <c r="N2888" s="2"/>
      <c r="O2888" s="2"/>
      <c r="P2888" s="2"/>
      <c r="Q2888" s="2"/>
      <c r="R2888" s="2"/>
      <c r="S2888" s="2"/>
      <c r="T2888" s="2"/>
      <c r="U2888" s="2"/>
      <c r="V2888" s="2"/>
      <c r="W2888" s="2"/>
      <c r="X2888" s="2"/>
      <c r="Y2888" s="2"/>
      <c r="Z2888" s="2"/>
    </row>
    <row r="2889" spans="1:26" ht="32">
      <c r="A2889" s="3" t="s">
        <v>4</v>
      </c>
      <c r="B2889" s="2" t="s">
        <v>14381</v>
      </c>
      <c r="C2889" s="2" t="s">
        <v>17580</v>
      </c>
      <c r="D2889" s="8" t="s">
        <v>23921</v>
      </c>
      <c r="E2889" s="3">
        <v>9</v>
      </c>
      <c r="F2889" s="2" t="s">
        <v>18202</v>
      </c>
      <c r="G2889" s="2" t="str">
        <f t="shared" si="44"/>
        <v>Hydropower is a reliable source of electricity.</v>
      </c>
      <c r="H2889" s="2" t="s">
        <v>18201</v>
      </c>
      <c r="I2889" s="2"/>
      <c r="J2889" s="2"/>
      <c r="K2889" s="2"/>
      <c r="L2889" s="2"/>
      <c r="M2889" s="2"/>
      <c r="N2889" s="2"/>
      <c r="O2889" s="2"/>
      <c r="P2889" s="2"/>
      <c r="Q2889" s="2"/>
      <c r="R2889" s="2"/>
      <c r="S2889" s="2"/>
      <c r="T2889" s="2"/>
      <c r="U2889" s="2"/>
      <c r="V2889" s="2"/>
      <c r="W2889" s="2"/>
      <c r="X2889" s="2"/>
      <c r="Y2889" s="2"/>
      <c r="Z2889" s="2"/>
    </row>
    <row r="2890" spans="1:26" ht="32">
      <c r="A2890" s="3" t="s">
        <v>4</v>
      </c>
      <c r="B2890" s="2" t="s">
        <v>14381</v>
      </c>
      <c r="C2890" s="2" t="s">
        <v>17580</v>
      </c>
      <c r="D2890" s="8" t="s">
        <v>23921</v>
      </c>
      <c r="E2890" s="3">
        <v>9</v>
      </c>
      <c r="F2890" s="2" t="s">
        <v>18200</v>
      </c>
      <c r="G2890" s="2" t="str">
        <f t="shared" si="44"/>
        <v>Geothermal energy taps into the Earth's natural heat.</v>
      </c>
      <c r="H2890" s="2" t="s">
        <v>18082</v>
      </c>
      <c r="I2890" s="2"/>
      <c r="J2890" s="2"/>
      <c r="K2890" s="2"/>
      <c r="L2890" s="2"/>
      <c r="M2890" s="2"/>
      <c r="N2890" s="2"/>
      <c r="O2890" s="2"/>
      <c r="P2890" s="2"/>
      <c r="Q2890" s="2"/>
      <c r="R2890" s="2"/>
      <c r="S2890" s="2"/>
      <c r="T2890" s="2"/>
      <c r="U2890" s="2"/>
      <c r="V2890" s="2"/>
      <c r="W2890" s="2"/>
      <c r="X2890" s="2"/>
      <c r="Y2890" s="2"/>
      <c r="Z2890" s="2"/>
    </row>
    <row r="2891" spans="1:26" ht="32">
      <c r="A2891" s="3" t="s">
        <v>4</v>
      </c>
      <c r="B2891" s="2" t="s">
        <v>14381</v>
      </c>
      <c r="C2891" s="2" t="s">
        <v>17580</v>
      </c>
      <c r="D2891" s="8" t="s">
        <v>23921</v>
      </c>
      <c r="E2891" s="3">
        <v>9</v>
      </c>
      <c r="F2891" s="2" t="s">
        <v>18199</v>
      </c>
      <c r="G2891" s="2" t="str">
        <f t="shared" si="44"/>
        <v>Biomass energy can help reduce reliance on fossil fuels.</v>
      </c>
      <c r="H2891" s="2" t="s">
        <v>18198</v>
      </c>
      <c r="I2891" s="2"/>
      <c r="J2891" s="2"/>
      <c r="K2891" s="2"/>
      <c r="L2891" s="2"/>
      <c r="M2891" s="2"/>
      <c r="N2891" s="2"/>
      <c r="O2891" s="2"/>
      <c r="P2891" s="2"/>
      <c r="Q2891" s="2"/>
      <c r="R2891" s="2"/>
      <c r="S2891" s="2"/>
      <c r="T2891" s="2"/>
      <c r="U2891" s="2"/>
      <c r="V2891" s="2"/>
      <c r="W2891" s="2"/>
      <c r="X2891" s="2"/>
      <c r="Y2891" s="2"/>
      <c r="Z2891" s="2"/>
    </row>
    <row r="2892" spans="1:26" ht="32">
      <c r="A2892" s="3" t="s">
        <v>4</v>
      </c>
      <c r="B2892" s="2" t="s">
        <v>14381</v>
      </c>
      <c r="C2892" s="2" t="s">
        <v>17580</v>
      </c>
      <c r="D2892" s="8" t="s">
        <v>23921</v>
      </c>
      <c r="E2892" s="3">
        <v>10</v>
      </c>
      <c r="F2892" s="2" t="s">
        <v>18197</v>
      </c>
      <c r="G2892" s="2" t="str">
        <f t="shared" si="44"/>
        <v>Renewable energy promotes a greener and cleaner environment.</v>
      </c>
      <c r="H2892" s="2" t="s">
        <v>18196</v>
      </c>
      <c r="I2892" s="2"/>
      <c r="J2892" s="2"/>
      <c r="K2892" s="2"/>
      <c r="L2892" s="2"/>
      <c r="M2892" s="2"/>
      <c r="N2892" s="2"/>
      <c r="O2892" s="2"/>
      <c r="P2892" s="2"/>
      <c r="Q2892" s="2"/>
      <c r="R2892" s="2"/>
      <c r="S2892" s="2"/>
      <c r="T2892" s="2"/>
      <c r="U2892" s="2"/>
      <c r="V2892" s="2"/>
      <c r="W2892" s="2"/>
      <c r="X2892" s="2"/>
      <c r="Y2892" s="2"/>
      <c r="Z2892" s="2"/>
    </row>
    <row r="2893" spans="1:26" ht="48">
      <c r="A2893" s="3" t="s">
        <v>4</v>
      </c>
      <c r="B2893" s="2" t="s">
        <v>14381</v>
      </c>
      <c r="C2893" s="2" t="s">
        <v>17580</v>
      </c>
      <c r="D2893" s="8" t="s">
        <v>23921</v>
      </c>
      <c r="E2893" s="3">
        <v>10</v>
      </c>
      <c r="F2893" s="2" t="s">
        <v>18195</v>
      </c>
      <c r="G2893" s="2" t="str">
        <f t="shared" si="44"/>
        <v>Wind energy is a renewable resource that can power homes and businesses.</v>
      </c>
      <c r="H2893" s="2" t="s">
        <v>18194</v>
      </c>
      <c r="I2893" s="2"/>
      <c r="J2893" s="2"/>
      <c r="K2893" s="2"/>
      <c r="L2893" s="2"/>
      <c r="M2893" s="2"/>
      <c r="N2893" s="2"/>
      <c r="O2893" s="2"/>
      <c r="P2893" s="2"/>
      <c r="Q2893" s="2"/>
      <c r="R2893" s="2"/>
      <c r="S2893" s="2"/>
      <c r="T2893" s="2"/>
      <c r="U2893" s="2"/>
      <c r="V2893" s="2"/>
      <c r="W2893" s="2"/>
      <c r="X2893" s="2"/>
      <c r="Y2893" s="2"/>
      <c r="Z2893" s="2"/>
    </row>
    <row r="2894" spans="1:26" ht="32">
      <c r="A2894" s="3" t="s">
        <v>4</v>
      </c>
      <c r="B2894" s="2" t="s">
        <v>14381</v>
      </c>
      <c r="C2894" s="2" t="s">
        <v>17580</v>
      </c>
      <c r="D2894" s="8" t="s">
        <v>23921</v>
      </c>
      <c r="E2894" s="3">
        <v>10</v>
      </c>
      <c r="F2894" s="2" t="s">
        <v>18193</v>
      </c>
      <c r="G2894" s="2" t="str">
        <f t="shared" si="44"/>
        <v>Solar power is an abundant and clean energy source.</v>
      </c>
      <c r="H2894" s="2" t="s">
        <v>18192</v>
      </c>
      <c r="I2894" s="2"/>
      <c r="J2894" s="2"/>
      <c r="K2894" s="2"/>
      <c r="L2894" s="2"/>
      <c r="M2894" s="2"/>
      <c r="N2894" s="2"/>
      <c r="O2894" s="2"/>
      <c r="P2894" s="2"/>
      <c r="Q2894" s="2"/>
      <c r="R2894" s="2"/>
      <c r="S2894" s="2"/>
      <c r="T2894" s="2"/>
      <c r="U2894" s="2"/>
      <c r="V2894" s="2"/>
      <c r="W2894" s="2"/>
      <c r="X2894" s="2"/>
      <c r="Y2894" s="2"/>
      <c r="Z2894" s="2"/>
    </row>
    <row r="2895" spans="1:26" ht="48">
      <c r="A2895" s="3" t="s">
        <v>4</v>
      </c>
      <c r="B2895" s="2" t="s">
        <v>14381</v>
      </c>
      <c r="C2895" s="2" t="s">
        <v>17580</v>
      </c>
      <c r="D2895" s="8" t="s">
        <v>23921</v>
      </c>
      <c r="E2895" s="3">
        <v>10</v>
      </c>
      <c r="F2895" s="2" t="s">
        <v>18191</v>
      </c>
      <c r="G2895" s="2" t="str">
        <f t="shared" si="44"/>
        <v>Hydropower is a renewable energy option that relies on water flow.</v>
      </c>
      <c r="H2895" s="2" t="s">
        <v>18190</v>
      </c>
      <c r="I2895" s="2"/>
      <c r="J2895" s="2"/>
      <c r="K2895" s="2"/>
      <c r="L2895" s="2"/>
      <c r="M2895" s="2"/>
      <c r="N2895" s="2"/>
      <c r="O2895" s="2"/>
      <c r="P2895" s="2"/>
      <c r="Q2895" s="2"/>
      <c r="R2895" s="2"/>
      <c r="S2895" s="2"/>
      <c r="T2895" s="2"/>
      <c r="U2895" s="2"/>
      <c r="V2895" s="2"/>
      <c r="W2895" s="2"/>
      <c r="X2895" s="2"/>
      <c r="Y2895" s="2"/>
      <c r="Z2895" s="2"/>
    </row>
    <row r="2896" spans="1:26" ht="48">
      <c r="A2896" s="3" t="s">
        <v>4</v>
      </c>
      <c r="B2896" s="2" t="s">
        <v>14381</v>
      </c>
      <c r="C2896" s="2" t="s">
        <v>17580</v>
      </c>
      <c r="D2896" s="8" t="s">
        <v>23921</v>
      </c>
      <c r="E2896" s="3">
        <v>10</v>
      </c>
      <c r="F2896" s="2" t="s">
        <v>18189</v>
      </c>
      <c r="G2896" s="2" t="str">
        <f t="shared" si="44"/>
        <v>Geothermal energy harnesses the Earth's internal heat for power generation.</v>
      </c>
      <c r="H2896" s="2" t="s">
        <v>18188</v>
      </c>
      <c r="I2896" s="2"/>
      <c r="J2896" s="2"/>
      <c r="K2896" s="2"/>
      <c r="L2896" s="2"/>
      <c r="M2896" s="2"/>
      <c r="N2896" s="2"/>
      <c r="O2896" s="2"/>
      <c r="P2896" s="2"/>
      <c r="Q2896" s="2"/>
      <c r="R2896" s="2"/>
      <c r="S2896" s="2"/>
      <c r="T2896" s="2"/>
      <c r="U2896" s="2"/>
      <c r="V2896" s="2"/>
      <c r="W2896" s="2"/>
      <c r="X2896" s="2"/>
      <c r="Y2896" s="2"/>
      <c r="Z2896" s="2"/>
    </row>
    <row r="2897" spans="1:26" ht="48">
      <c r="A2897" s="3" t="s">
        <v>4</v>
      </c>
      <c r="B2897" s="2" t="s">
        <v>14381</v>
      </c>
      <c r="C2897" s="2" t="s">
        <v>17580</v>
      </c>
      <c r="D2897" s="8" t="s">
        <v>23921</v>
      </c>
      <c r="E2897" s="3">
        <v>10</v>
      </c>
      <c r="F2897" s="2" t="s">
        <v>18187</v>
      </c>
      <c r="G2897" s="2" t="str">
        <f t="shared" si="44"/>
        <v>Biomass energy utilizes organic matter to produce heat and electricity.</v>
      </c>
      <c r="H2897" s="2" t="s">
        <v>18186</v>
      </c>
      <c r="I2897" s="2"/>
      <c r="J2897" s="2"/>
      <c r="K2897" s="2"/>
      <c r="L2897" s="2"/>
      <c r="M2897" s="2"/>
      <c r="N2897" s="2"/>
      <c r="O2897" s="2"/>
      <c r="P2897" s="2"/>
      <c r="Q2897" s="2"/>
      <c r="R2897" s="2"/>
      <c r="S2897" s="2"/>
      <c r="T2897" s="2"/>
      <c r="U2897" s="2"/>
      <c r="V2897" s="2"/>
      <c r="W2897" s="2"/>
      <c r="X2897" s="2"/>
      <c r="Y2897" s="2"/>
      <c r="Z2897" s="2"/>
    </row>
    <row r="2898" spans="1:26" ht="32">
      <c r="A2898" s="3" t="s">
        <v>4</v>
      </c>
      <c r="B2898" s="2" t="s">
        <v>14381</v>
      </c>
      <c r="C2898" s="2" t="s">
        <v>17580</v>
      </c>
      <c r="D2898" s="8" t="s">
        <v>23921</v>
      </c>
      <c r="E2898" s="3">
        <v>10</v>
      </c>
      <c r="F2898" s="2" t="s">
        <v>18185</v>
      </c>
      <c r="G2898" s="2" t="str">
        <f t="shared" si="44"/>
        <v>Renewable energy is crucial for reducing greenhouse gas emissions.</v>
      </c>
      <c r="H2898" s="2" t="s">
        <v>18184</v>
      </c>
      <c r="I2898" s="2"/>
      <c r="J2898" s="2"/>
      <c r="K2898" s="2"/>
      <c r="L2898" s="2"/>
      <c r="M2898" s="2"/>
      <c r="N2898" s="2"/>
      <c r="O2898" s="2"/>
      <c r="P2898" s="2"/>
      <c r="Q2898" s="2"/>
      <c r="R2898" s="2"/>
      <c r="S2898" s="2"/>
      <c r="T2898" s="2"/>
      <c r="U2898" s="2"/>
      <c r="V2898" s="2"/>
      <c r="W2898" s="2"/>
      <c r="X2898" s="2"/>
      <c r="Y2898" s="2"/>
      <c r="Z2898" s="2"/>
    </row>
    <row r="2899" spans="1:26" ht="48">
      <c r="A2899" s="3" t="s">
        <v>4</v>
      </c>
      <c r="B2899" s="2" t="s">
        <v>14381</v>
      </c>
      <c r="C2899" s="2" t="s">
        <v>17580</v>
      </c>
      <c r="D2899" s="8" t="s">
        <v>23921</v>
      </c>
      <c r="E2899" s="3">
        <v>10</v>
      </c>
      <c r="F2899" s="2" t="s">
        <v>18183</v>
      </c>
      <c r="G2899" s="2" t="str">
        <f t="shared" si="44"/>
        <v>Wind turbines are a visible symbol of our commitment to clean energy.</v>
      </c>
      <c r="H2899" s="2" t="s">
        <v>18182</v>
      </c>
      <c r="I2899" s="2"/>
      <c r="J2899" s="2"/>
      <c r="K2899" s="2"/>
      <c r="L2899" s="2"/>
      <c r="M2899" s="2"/>
      <c r="N2899" s="2"/>
      <c r="O2899" s="2"/>
      <c r="P2899" s="2"/>
      <c r="Q2899" s="2"/>
      <c r="R2899" s="2"/>
      <c r="S2899" s="2"/>
      <c r="T2899" s="2"/>
      <c r="U2899" s="2"/>
      <c r="V2899" s="2"/>
      <c r="W2899" s="2"/>
      <c r="X2899" s="2"/>
      <c r="Y2899" s="2"/>
      <c r="Z2899" s="2"/>
    </row>
    <row r="2900" spans="1:26" ht="48">
      <c r="A2900" s="3" t="s">
        <v>4</v>
      </c>
      <c r="B2900" s="2" t="s">
        <v>14381</v>
      </c>
      <c r="C2900" s="2" t="s">
        <v>17580</v>
      </c>
      <c r="D2900" s="8" t="s">
        <v>23921</v>
      </c>
      <c r="E2900" s="3">
        <v>10</v>
      </c>
      <c r="F2900" s="2" t="s">
        <v>18181</v>
      </c>
      <c r="G2900" s="2" t="str">
        <f t="shared" si="44"/>
        <v>Solar panels are a practical and sustainable way to generate electricity.</v>
      </c>
      <c r="H2900" s="2" t="s">
        <v>18180</v>
      </c>
      <c r="I2900" s="2"/>
      <c r="J2900" s="2"/>
      <c r="K2900" s="2"/>
      <c r="L2900" s="2"/>
      <c r="M2900" s="2"/>
      <c r="N2900" s="2"/>
      <c r="O2900" s="2"/>
      <c r="P2900" s="2"/>
      <c r="Q2900" s="2"/>
      <c r="R2900" s="2"/>
      <c r="S2900" s="2"/>
      <c r="T2900" s="2"/>
      <c r="U2900" s="2"/>
      <c r="V2900" s="2"/>
      <c r="W2900" s="2"/>
      <c r="X2900" s="2"/>
      <c r="Y2900" s="2"/>
      <c r="Z2900" s="2"/>
    </row>
    <row r="2901" spans="1:26" ht="48">
      <c r="A2901" s="3" t="s">
        <v>4</v>
      </c>
      <c r="B2901" s="2" t="s">
        <v>14381</v>
      </c>
      <c r="C2901" s="2" t="s">
        <v>17580</v>
      </c>
      <c r="D2901" s="8" t="s">
        <v>23921</v>
      </c>
      <c r="E2901" s="3">
        <v>10</v>
      </c>
      <c r="F2901" s="2" t="s">
        <v>18179</v>
      </c>
      <c r="G2901" s="2" t="str">
        <f t="shared" si="44"/>
        <v>Hydropower plants provide a steady and reliable source of renewable energy.</v>
      </c>
      <c r="H2901" s="2" t="s">
        <v>18178</v>
      </c>
      <c r="I2901" s="2"/>
      <c r="J2901" s="2"/>
      <c r="K2901" s="2"/>
      <c r="L2901" s="2"/>
      <c r="M2901" s="2"/>
      <c r="N2901" s="2"/>
      <c r="O2901" s="2"/>
      <c r="P2901" s="2"/>
      <c r="Q2901" s="2"/>
      <c r="R2901" s="2"/>
      <c r="S2901" s="2"/>
      <c r="T2901" s="2"/>
      <c r="U2901" s="2"/>
      <c r="V2901" s="2"/>
      <c r="W2901" s="2"/>
      <c r="X2901" s="2"/>
      <c r="Y2901" s="2"/>
      <c r="Z2901" s="2"/>
    </row>
    <row r="2902" spans="1:26" ht="32">
      <c r="A2902" s="3" t="s">
        <v>4</v>
      </c>
      <c r="B2902" s="2" t="s">
        <v>14381</v>
      </c>
      <c r="C2902" s="2" t="s">
        <v>17580</v>
      </c>
      <c r="D2902" s="8" t="s">
        <v>23922</v>
      </c>
      <c r="E2902" s="3">
        <v>1</v>
      </c>
      <c r="F2902" s="2" t="s">
        <v>18177</v>
      </c>
      <c r="G2902" s="2" t="str">
        <f t="shared" si="44"/>
        <v>Solar panels capture energy from the sun.</v>
      </c>
      <c r="H2902" s="2" t="s">
        <v>18176</v>
      </c>
      <c r="I2902" s="2"/>
      <c r="J2902" s="2"/>
      <c r="K2902" s="2"/>
      <c r="L2902" s="2"/>
      <c r="M2902" s="2"/>
      <c r="N2902" s="2"/>
      <c r="O2902" s="2"/>
      <c r="P2902" s="2"/>
      <c r="Q2902" s="2"/>
      <c r="R2902" s="2"/>
      <c r="S2902" s="2"/>
      <c r="T2902" s="2"/>
      <c r="U2902" s="2"/>
      <c r="V2902" s="2"/>
      <c r="W2902" s="2"/>
      <c r="X2902" s="2"/>
      <c r="Y2902" s="2"/>
      <c r="Z2902" s="2"/>
    </row>
    <row r="2903" spans="1:26" ht="32">
      <c r="A2903" s="3" t="s">
        <v>4</v>
      </c>
      <c r="B2903" s="2" t="s">
        <v>14381</v>
      </c>
      <c r="C2903" s="2" t="s">
        <v>17580</v>
      </c>
      <c r="D2903" s="8" t="s">
        <v>23922</v>
      </c>
      <c r="E2903" s="3">
        <v>1</v>
      </c>
      <c r="F2903" s="2" t="s">
        <v>18175</v>
      </c>
      <c r="G2903" s="2" t="str">
        <f t="shared" si="44"/>
        <v>Wind turbines generate electricity from the wind.</v>
      </c>
      <c r="H2903" s="2" t="s">
        <v>18174</v>
      </c>
      <c r="I2903" s="2"/>
      <c r="J2903" s="2"/>
      <c r="K2903" s="2"/>
      <c r="L2903" s="2"/>
      <c r="M2903" s="2"/>
      <c r="N2903" s="2"/>
      <c r="O2903" s="2"/>
      <c r="P2903" s="2"/>
      <c r="Q2903" s="2"/>
      <c r="R2903" s="2"/>
      <c r="S2903" s="2"/>
      <c r="T2903" s="2"/>
      <c r="U2903" s="2"/>
      <c r="V2903" s="2"/>
      <c r="W2903" s="2"/>
      <c r="X2903" s="2"/>
      <c r="Y2903" s="2"/>
      <c r="Z2903" s="2"/>
    </row>
    <row r="2904" spans="1:26" ht="32">
      <c r="A2904" s="3" t="s">
        <v>4</v>
      </c>
      <c r="B2904" s="2" t="s">
        <v>14381</v>
      </c>
      <c r="C2904" s="2" t="s">
        <v>17580</v>
      </c>
      <c r="D2904" s="8" t="s">
        <v>23922</v>
      </c>
      <c r="E2904" s="3">
        <v>1</v>
      </c>
      <c r="F2904" s="2" t="s">
        <v>18173</v>
      </c>
      <c r="G2904" s="2" t="str">
        <f t="shared" si="44"/>
        <v>Hydropower uses flowing water to produce power.</v>
      </c>
      <c r="H2904" s="2" t="s">
        <v>18172</v>
      </c>
      <c r="I2904" s="2"/>
      <c r="J2904" s="2"/>
      <c r="K2904" s="2"/>
      <c r="L2904" s="2"/>
      <c r="M2904" s="2"/>
      <c r="N2904" s="2"/>
      <c r="O2904" s="2"/>
      <c r="P2904" s="2"/>
      <c r="Q2904" s="2"/>
      <c r="R2904" s="2"/>
      <c r="S2904" s="2"/>
      <c r="T2904" s="2"/>
      <c r="U2904" s="2"/>
      <c r="V2904" s="2"/>
      <c r="W2904" s="2"/>
      <c r="X2904" s="2"/>
      <c r="Y2904" s="2"/>
      <c r="Z2904" s="2"/>
    </row>
    <row r="2905" spans="1:26" ht="32">
      <c r="A2905" s="3" t="s">
        <v>4</v>
      </c>
      <c r="B2905" s="2" t="s">
        <v>14381</v>
      </c>
      <c r="C2905" s="2" t="s">
        <v>17580</v>
      </c>
      <c r="D2905" s="8" t="s">
        <v>23922</v>
      </c>
      <c r="E2905" s="3">
        <v>1</v>
      </c>
      <c r="F2905" s="2" t="s">
        <v>18171</v>
      </c>
      <c r="G2905" s="2" t="str">
        <f t="shared" si="44"/>
        <v>Biomass can be used to create heat and electricity.</v>
      </c>
      <c r="H2905" s="2" t="s">
        <v>18170</v>
      </c>
      <c r="I2905" s="2"/>
      <c r="J2905" s="2"/>
      <c r="K2905" s="2"/>
      <c r="L2905" s="2"/>
      <c r="M2905" s="2"/>
      <c r="N2905" s="2"/>
      <c r="O2905" s="2"/>
      <c r="P2905" s="2"/>
      <c r="Q2905" s="2"/>
      <c r="R2905" s="2"/>
      <c r="S2905" s="2"/>
      <c r="T2905" s="2"/>
      <c r="U2905" s="2"/>
      <c r="V2905" s="2"/>
      <c r="W2905" s="2"/>
      <c r="X2905" s="2"/>
      <c r="Y2905" s="2"/>
      <c r="Z2905" s="2"/>
    </row>
    <row r="2906" spans="1:26" ht="32">
      <c r="A2906" s="3" t="s">
        <v>4</v>
      </c>
      <c r="B2906" s="2" t="s">
        <v>14381</v>
      </c>
      <c r="C2906" s="2" t="s">
        <v>17580</v>
      </c>
      <c r="D2906" s="8" t="s">
        <v>23922</v>
      </c>
      <c r="E2906" s="3">
        <v>1</v>
      </c>
      <c r="F2906" s="2" t="s">
        <v>18169</v>
      </c>
      <c r="G2906" s="2" t="str">
        <f t="shared" si="44"/>
        <v>Geothermal energy comes from heat inside the Earth.</v>
      </c>
      <c r="H2906" s="2" t="s">
        <v>18168</v>
      </c>
      <c r="I2906" s="2"/>
      <c r="J2906" s="2"/>
      <c r="K2906" s="2"/>
      <c r="L2906" s="2"/>
      <c r="M2906" s="2"/>
      <c r="N2906" s="2"/>
      <c r="O2906" s="2"/>
      <c r="P2906" s="2"/>
      <c r="Q2906" s="2"/>
      <c r="R2906" s="2"/>
      <c r="S2906" s="2"/>
      <c r="T2906" s="2"/>
      <c r="U2906" s="2"/>
      <c r="V2906" s="2"/>
      <c r="W2906" s="2"/>
      <c r="X2906" s="2"/>
      <c r="Y2906" s="2"/>
      <c r="Z2906" s="2"/>
    </row>
    <row r="2907" spans="1:26" ht="32">
      <c r="A2907" s="3" t="s">
        <v>4</v>
      </c>
      <c r="B2907" s="2" t="s">
        <v>14381</v>
      </c>
      <c r="C2907" s="2" t="s">
        <v>17580</v>
      </c>
      <c r="D2907" s="8" t="s">
        <v>23922</v>
      </c>
      <c r="E2907" s="3">
        <v>1</v>
      </c>
      <c r="F2907" s="2" t="s">
        <v>18167</v>
      </c>
      <c r="G2907" s="2" t="str">
        <f t="shared" si="44"/>
        <v>Renewable energy sources are good for the environment.</v>
      </c>
      <c r="H2907" s="2" t="s">
        <v>18166</v>
      </c>
      <c r="I2907" s="2"/>
      <c r="J2907" s="2"/>
      <c r="K2907" s="2"/>
      <c r="L2907" s="2"/>
      <c r="M2907" s="2"/>
      <c r="N2907" s="2"/>
      <c r="O2907" s="2"/>
      <c r="P2907" s="2"/>
      <c r="Q2907" s="2"/>
      <c r="R2907" s="2"/>
      <c r="S2907" s="2"/>
      <c r="T2907" s="2"/>
      <c r="U2907" s="2"/>
      <c r="V2907" s="2"/>
      <c r="W2907" s="2"/>
      <c r="X2907" s="2"/>
      <c r="Y2907" s="2"/>
      <c r="Z2907" s="2"/>
    </row>
    <row r="2908" spans="1:26" ht="32">
      <c r="A2908" s="3" t="s">
        <v>4</v>
      </c>
      <c r="B2908" s="2" t="s">
        <v>14381</v>
      </c>
      <c r="C2908" s="2" t="s">
        <v>17580</v>
      </c>
      <c r="D2908" s="8" t="s">
        <v>23922</v>
      </c>
      <c r="E2908" s="3">
        <v>1</v>
      </c>
      <c r="F2908" s="2" t="s">
        <v>18165</v>
      </c>
      <c r="G2908" s="2" t="str">
        <f t="shared" si="44"/>
        <v>We can use clean energy to reduce pollution.</v>
      </c>
      <c r="H2908" s="2" t="s">
        <v>18164</v>
      </c>
      <c r="I2908" s="2"/>
      <c r="J2908" s="2"/>
      <c r="K2908" s="2"/>
      <c r="L2908" s="2"/>
      <c r="M2908" s="2"/>
      <c r="N2908" s="2"/>
      <c r="O2908" s="2"/>
      <c r="P2908" s="2"/>
      <c r="Q2908" s="2"/>
      <c r="R2908" s="2"/>
      <c r="S2908" s="2"/>
      <c r="T2908" s="2"/>
      <c r="U2908" s="2"/>
      <c r="V2908" s="2"/>
      <c r="W2908" s="2"/>
      <c r="X2908" s="2"/>
      <c r="Y2908" s="2"/>
      <c r="Z2908" s="2"/>
    </row>
    <row r="2909" spans="1:26" ht="32">
      <c r="A2909" s="3" t="s">
        <v>4</v>
      </c>
      <c r="B2909" s="2" t="s">
        <v>14381</v>
      </c>
      <c r="C2909" s="2" t="s">
        <v>17580</v>
      </c>
      <c r="D2909" s="8" t="s">
        <v>23922</v>
      </c>
      <c r="E2909" s="3">
        <v>1</v>
      </c>
      <c r="F2909" s="2" t="s">
        <v>18163</v>
      </c>
      <c r="G2909" s="2" t="str">
        <f t="shared" si="44"/>
        <v>Solar power is a clean and renewable energy option.</v>
      </c>
      <c r="H2909" s="2" t="s">
        <v>18162</v>
      </c>
      <c r="I2909" s="2"/>
      <c r="J2909" s="2"/>
      <c r="K2909" s="2"/>
      <c r="L2909" s="2"/>
      <c r="M2909" s="2"/>
      <c r="N2909" s="2"/>
      <c r="O2909" s="2"/>
      <c r="P2909" s="2"/>
      <c r="Q2909" s="2"/>
      <c r="R2909" s="2"/>
      <c r="S2909" s="2"/>
      <c r="T2909" s="2"/>
      <c r="U2909" s="2"/>
      <c r="V2909" s="2"/>
      <c r="W2909" s="2"/>
      <c r="X2909" s="2"/>
      <c r="Y2909" s="2"/>
      <c r="Z2909" s="2"/>
    </row>
    <row r="2910" spans="1:26" ht="32">
      <c r="A2910" s="3" t="s">
        <v>4</v>
      </c>
      <c r="B2910" s="2" t="s">
        <v>14381</v>
      </c>
      <c r="C2910" s="2" t="s">
        <v>17580</v>
      </c>
      <c r="D2910" s="8" t="s">
        <v>23922</v>
      </c>
      <c r="E2910" s="3">
        <v>1</v>
      </c>
      <c r="F2910" s="2" t="s">
        <v>18161</v>
      </c>
      <c r="G2910" s="2" t="str">
        <f t="shared" si="44"/>
        <v>Wind energy is a sustainable source of electricity.</v>
      </c>
      <c r="H2910" s="2" t="s">
        <v>18160</v>
      </c>
      <c r="I2910" s="2"/>
      <c r="J2910" s="2"/>
      <c r="K2910" s="2"/>
      <c r="L2910" s="2"/>
      <c r="M2910" s="2"/>
      <c r="N2910" s="2"/>
      <c r="O2910" s="2"/>
      <c r="P2910" s="2"/>
      <c r="Q2910" s="2"/>
      <c r="R2910" s="2"/>
      <c r="S2910" s="2"/>
      <c r="T2910" s="2"/>
      <c r="U2910" s="2"/>
      <c r="V2910" s="2"/>
      <c r="W2910" s="2"/>
      <c r="X2910" s="2"/>
      <c r="Y2910" s="2"/>
      <c r="Z2910" s="2"/>
    </row>
    <row r="2911" spans="1:26" ht="32">
      <c r="A2911" s="3" t="s">
        <v>4</v>
      </c>
      <c r="B2911" s="2" t="s">
        <v>14381</v>
      </c>
      <c r="C2911" s="2" t="s">
        <v>17580</v>
      </c>
      <c r="D2911" s="8" t="s">
        <v>23922</v>
      </c>
      <c r="E2911" s="3">
        <v>1</v>
      </c>
      <c r="F2911" s="2" t="s">
        <v>18159</v>
      </c>
      <c r="G2911" s="2" t="str">
        <f t="shared" si="44"/>
        <v>Hydropower plants provide clean and reliable power.</v>
      </c>
      <c r="H2911" s="2" t="s">
        <v>18158</v>
      </c>
      <c r="I2911" s="2"/>
      <c r="J2911" s="2"/>
      <c r="K2911" s="2"/>
      <c r="L2911" s="2"/>
      <c r="M2911" s="2"/>
      <c r="N2911" s="2"/>
      <c r="O2911" s="2"/>
      <c r="P2911" s="2"/>
      <c r="Q2911" s="2"/>
      <c r="R2911" s="2"/>
      <c r="S2911" s="2"/>
      <c r="T2911" s="2"/>
      <c r="U2911" s="2"/>
      <c r="V2911" s="2"/>
      <c r="W2911" s="2"/>
      <c r="X2911" s="2"/>
      <c r="Y2911" s="2"/>
      <c r="Z2911" s="2"/>
    </row>
    <row r="2912" spans="1:26" ht="32">
      <c r="A2912" s="3" t="s">
        <v>4</v>
      </c>
      <c r="B2912" s="2" t="s">
        <v>14381</v>
      </c>
      <c r="C2912" s="2" t="s">
        <v>17580</v>
      </c>
      <c r="D2912" s="8" t="s">
        <v>23922</v>
      </c>
      <c r="E2912" s="3">
        <v>2</v>
      </c>
      <c r="F2912" s="2" t="s">
        <v>18157</v>
      </c>
      <c r="G2912" s="2" t="str">
        <f t="shared" si="44"/>
        <v>Biomass energy helps reduce dependence on fossil fuels.</v>
      </c>
      <c r="H2912" s="2" t="s">
        <v>18156</v>
      </c>
      <c r="I2912" s="2"/>
      <c r="J2912" s="2"/>
      <c r="K2912" s="2"/>
      <c r="L2912" s="2"/>
      <c r="M2912" s="2"/>
      <c r="N2912" s="2"/>
      <c r="O2912" s="2"/>
      <c r="P2912" s="2"/>
      <c r="Q2912" s="2"/>
      <c r="R2912" s="2"/>
      <c r="S2912" s="2"/>
      <c r="T2912" s="2"/>
      <c r="U2912" s="2"/>
      <c r="V2912" s="2"/>
      <c r="W2912" s="2"/>
      <c r="X2912" s="2"/>
      <c r="Y2912" s="2"/>
      <c r="Z2912" s="2"/>
    </row>
    <row r="2913" spans="1:26" ht="32">
      <c r="A2913" s="3" t="s">
        <v>4</v>
      </c>
      <c r="B2913" s="2" t="s">
        <v>14381</v>
      </c>
      <c r="C2913" s="2" t="s">
        <v>17580</v>
      </c>
      <c r="D2913" s="8" t="s">
        <v>23922</v>
      </c>
      <c r="E2913" s="3">
        <v>2</v>
      </c>
      <c r="F2913" s="2" t="s">
        <v>18155</v>
      </c>
      <c r="G2913" s="2" t="str">
        <f t="shared" si="44"/>
        <v>Geothermal power is a natural and reliable energy source.</v>
      </c>
      <c r="H2913" s="2" t="s">
        <v>18154</v>
      </c>
      <c r="I2913" s="2"/>
      <c r="J2913" s="2"/>
      <c r="K2913" s="2"/>
      <c r="L2913" s="2"/>
      <c r="M2913" s="2"/>
      <c r="N2913" s="2"/>
      <c r="O2913" s="2"/>
      <c r="P2913" s="2"/>
      <c r="Q2913" s="2"/>
      <c r="R2913" s="2"/>
      <c r="S2913" s="2"/>
      <c r="T2913" s="2"/>
      <c r="U2913" s="2"/>
      <c r="V2913" s="2"/>
      <c r="W2913" s="2"/>
      <c r="X2913" s="2"/>
      <c r="Y2913" s="2"/>
      <c r="Z2913" s="2"/>
    </row>
    <row r="2914" spans="1:26" ht="32">
      <c r="A2914" s="3" t="s">
        <v>4</v>
      </c>
      <c r="B2914" s="2" t="s">
        <v>14381</v>
      </c>
      <c r="C2914" s="2" t="s">
        <v>17580</v>
      </c>
      <c r="D2914" s="8" t="s">
        <v>23922</v>
      </c>
      <c r="E2914" s="3">
        <v>2</v>
      </c>
      <c r="F2914" s="2" t="s">
        <v>18153</v>
      </c>
      <c r="G2914" s="2" t="str">
        <f t="shared" si="44"/>
        <v>Renewable energy is important for a sustainable future.</v>
      </c>
      <c r="H2914" s="2" t="s">
        <v>18152</v>
      </c>
      <c r="I2914" s="2"/>
      <c r="J2914" s="2"/>
      <c r="K2914" s="2"/>
      <c r="L2914" s="2"/>
      <c r="M2914" s="2"/>
      <c r="N2914" s="2"/>
      <c r="O2914" s="2"/>
      <c r="P2914" s="2"/>
      <c r="Q2914" s="2"/>
      <c r="R2914" s="2"/>
      <c r="S2914" s="2"/>
      <c r="T2914" s="2"/>
      <c r="U2914" s="2"/>
      <c r="V2914" s="2"/>
      <c r="W2914" s="2"/>
      <c r="X2914" s="2"/>
      <c r="Y2914" s="2"/>
      <c r="Z2914" s="2"/>
    </row>
    <row r="2915" spans="1:26" ht="32">
      <c r="A2915" s="3" t="s">
        <v>4</v>
      </c>
      <c r="B2915" s="2" t="s">
        <v>14381</v>
      </c>
      <c r="C2915" s="2" t="s">
        <v>17580</v>
      </c>
      <c r="D2915" s="8" t="s">
        <v>23922</v>
      </c>
      <c r="E2915" s="3">
        <v>2</v>
      </c>
      <c r="F2915" s="2" t="s">
        <v>18151</v>
      </c>
      <c r="G2915" s="2" t="str">
        <f t="shared" si="44"/>
        <v>Solar panels on rooftops can power homes and buildings.</v>
      </c>
      <c r="H2915" s="2" t="s">
        <v>18150</v>
      </c>
      <c r="I2915" s="2"/>
      <c r="J2915" s="2"/>
      <c r="K2915" s="2"/>
      <c r="L2915" s="2"/>
      <c r="M2915" s="2"/>
      <c r="N2915" s="2"/>
      <c r="O2915" s="2"/>
      <c r="P2915" s="2"/>
      <c r="Q2915" s="2"/>
      <c r="R2915" s="2"/>
      <c r="S2915" s="2"/>
      <c r="T2915" s="2"/>
      <c r="U2915" s="2"/>
      <c r="V2915" s="2"/>
      <c r="W2915" s="2"/>
      <c r="X2915" s="2"/>
      <c r="Y2915" s="2"/>
      <c r="Z2915" s="2"/>
    </row>
    <row r="2916" spans="1:26" ht="32">
      <c r="A2916" s="3" t="s">
        <v>4</v>
      </c>
      <c r="B2916" s="2" t="s">
        <v>14381</v>
      </c>
      <c r="C2916" s="2" t="s">
        <v>17580</v>
      </c>
      <c r="D2916" s="8" t="s">
        <v>23922</v>
      </c>
      <c r="E2916" s="3">
        <v>2</v>
      </c>
      <c r="F2916" s="2" t="s">
        <v>18149</v>
      </c>
      <c r="G2916" s="2" t="str">
        <f t="shared" si="44"/>
        <v>Wind turbines spin to create electricity for communities.</v>
      </c>
      <c r="H2916" s="2" t="s">
        <v>18148</v>
      </c>
      <c r="I2916" s="2"/>
      <c r="J2916" s="2"/>
      <c r="K2916" s="2"/>
      <c r="L2916" s="2"/>
      <c r="M2916" s="2"/>
      <c r="N2916" s="2"/>
      <c r="O2916" s="2"/>
      <c r="P2916" s="2"/>
      <c r="Q2916" s="2"/>
      <c r="R2916" s="2"/>
      <c r="S2916" s="2"/>
      <c r="T2916" s="2"/>
      <c r="U2916" s="2"/>
      <c r="V2916" s="2"/>
      <c r="W2916" s="2"/>
      <c r="X2916" s="2"/>
      <c r="Y2916" s="2"/>
      <c r="Z2916" s="2"/>
    </row>
    <row r="2917" spans="1:26" ht="32">
      <c r="A2917" s="3" t="s">
        <v>4</v>
      </c>
      <c r="B2917" s="2" t="s">
        <v>14381</v>
      </c>
      <c r="C2917" s="2" t="s">
        <v>17580</v>
      </c>
      <c r="D2917" s="8" t="s">
        <v>23922</v>
      </c>
      <c r="E2917" s="3">
        <v>2</v>
      </c>
      <c r="F2917" s="2" t="s">
        <v>18147</v>
      </c>
      <c r="G2917" s="2" t="str">
        <f t="shared" si="44"/>
        <v>Hydropower dams harness the power of water for energy.</v>
      </c>
      <c r="H2917" s="2" t="s">
        <v>18146</v>
      </c>
      <c r="I2917" s="2"/>
      <c r="J2917" s="2"/>
      <c r="K2917" s="2"/>
      <c r="L2917" s="2"/>
      <c r="M2917" s="2"/>
      <c r="N2917" s="2"/>
      <c r="O2917" s="2"/>
      <c r="P2917" s="2"/>
      <c r="Q2917" s="2"/>
      <c r="R2917" s="2"/>
      <c r="S2917" s="2"/>
      <c r="T2917" s="2"/>
      <c r="U2917" s="2"/>
      <c r="V2917" s="2"/>
      <c r="W2917" s="2"/>
      <c r="X2917" s="2"/>
      <c r="Y2917" s="2"/>
      <c r="Z2917" s="2"/>
    </row>
    <row r="2918" spans="1:26" ht="32">
      <c r="A2918" s="3" t="s">
        <v>4</v>
      </c>
      <c r="B2918" s="2" t="s">
        <v>14381</v>
      </c>
      <c r="C2918" s="2" t="s">
        <v>17580</v>
      </c>
      <c r="D2918" s="8" t="s">
        <v>23922</v>
      </c>
      <c r="E2918" s="3">
        <v>2</v>
      </c>
      <c r="F2918" s="2" t="s">
        <v>18145</v>
      </c>
      <c r="G2918" s="2" t="str">
        <f t="shared" si="44"/>
        <v>Biomass can be made from organic waste materials.</v>
      </c>
      <c r="H2918" s="2" t="s">
        <v>18144</v>
      </c>
      <c r="I2918" s="2"/>
      <c r="J2918" s="2"/>
      <c r="K2918" s="2"/>
      <c r="L2918" s="2"/>
      <c r="M2918" s="2"/>
      <c r="N2918" s="2"/>
      <c r="O2918" s="2"/>
      <c r="P2918" s="2"/>
      <c r="Q2918" s="2"/>
      <c r="R2918" s="2"/>
      <c r="S2918" s="2"/>
      <c r="T2918" s="2"/>
      <c r="U2918" s="2"/>
      <c r="V2918" s="2"/>
      <c r="W2918" s="2"/>
      <c r="X2918" s="2"/>
      <c r="Y2918" s="2"/>
      <c r="Z2918" s="2"/>
    </row>
    <row r="2919" spans="1:26" ht="32">
      <c r="A2919" s="3" t="s">
        <v>4</v>
      </c>
      <c r="B2919" s="2" t="s">
        <v>14381</v>
      </c>
      <c r="C2919" s="2" t="s">
        <v>17580</v>
      </c>
      <c r="D2919" s="8" t="s">
        <v>23922</v>
      </c>
      <c r="E2919" s="3">
        <v>2</v>
      </c>
      <c r="F2919" s="2" t="s">
        <v>18143</v>
      </c>
      <c r="G2919" s="2" t="str">
        <f t="shared" si="44"/>
        <v>Geothermal energy can heat and cool buildings efficiently.</v>
      </c>
      <c r="H2919" s="2" t="s">
        <v>18142</v>
      </c>
      <c r="I2919" s="2"/>
      <c r="J2919" s="2"/>
      <c r="K2919" s="2"/>
      <c r="L2919" s="2"/>
      <c r="M2919" s="2"/>
      <c r="N2919" s="2"/>
      <c r="O2919" s="2"/>
      <c r="P2919" s="2"/>
      <c r="Q2919" s="2"/>
      <c r="R2919" s="2"/>
      <c r="S2919" s="2"/>
      <c r="T2919" s="2"/>
      <c r="U2919" s="2"/>
      <c r="V2919" s="2"/>
      <c r="W2919" s="2"/>
      <c r="X2919" s="2"/>
      <c r="Y2919" s="2"/>
      <c r="Z2919" s="2"/>
    </row>
    <row r="2920" spans="1:26" ht="32">
      <c r="A2920" s="3" t="s">
        <v>4</v>
      </c>
      <c r="B2920" s="2" t="s">
        <v>14381</v>
      </c>
      <c r="C2920" s="2" t="s">
        <v>17580</v>
      </c>
      <c r="D2920" s="8" t="s">
        <v>23922</v>
      </c>
      <c r="E2920" s="3">
        <v>2</v>
      </c>
      <c r="F2920" s="2" t="s">
        <v>18141</v>
      </c>
      <c r="G2920" s="2" t="str">
        <f t="shared" si="44"/>
        <v>Renewable energy helps combat climate change.</v>
      </c>
      <c r="H2920" s="2" t="s">
        <v>18140</v>
      </c>
      <c r="I2920" s="2"/>
      <c r="J2920" s="2"/>
      <c r="K2920" s="2"/>
      <c r="L2920" s="2"/>
      <c r="M2920" s="2"/>
      <c r="N2920" s="2"/>
      <c r="O2920" s="2"/>
      <c r="P2920" s="2"/>
      <c r="Q2920" s="2"/>
      <c r="R2920" s="2"/>
      <c r="S2920" s="2"/>
      <c r="T2920" s="2"/>
      <c r="U2920" s="2"/>
      <c r="V2920" s="2"/>
      <c r="W2920" s="2"/>
      <c r="X2920" s="2"/>
      <c r="Y2920" s="2"/>
      <c r="Z2920" s="2"/>
    </row>
    <row r="2921" spans="1:26" ht="32">
      <c r="A2921" s="3" t="s">
        <v>4</v>
      </c>
      <c r="B2921" s="2" t="s">
        <v>14381</v>
      </c>
      <c r="C2921" s="2" t="s">
        <v>17580</v>
      </c>
      <c r="D2921" s="8" t="s">
        <v>23922</v>
      </c>
      <c r="E2921" s="3">
        <v>2</v>
      </c>
      <c r="F2921" s="2" t="s">
        <v>18139</v>
      </c>
      <c r="G2921" s="2" t="str">
        <f t="shared" si="44"/>
        <v>Solar power is a bright and clean energy solution.</v>
      </c>
      <c r="H2921" s="2" t="s">
        <v>18138</v>
      </c>
      <c r="I2921" s="2"/>
      <c r="J2921" s="2"/>
      <c r="K2921" s="2"/>
      <c r="L2921" s="2"/>
      <c r="M2921" s="2"/>
      <c r="N2921" s="2"/>
      <c r="O2921" s="2"/>
      <c r="P2921" s="2"/>
      <c r="Q2921" s="2"/>
      <c r="R2921" s="2"/>
      <c r="S2921" s="2"/>
      <c r="T2921" s="2"/>
      <c r="U2921" s="2"/>
      <c r="V2921" s="2"/>
      <c r="W2921" s="2"/>
      <c r="X2921" s="2"/>
      <c r="Y2921" s="2"/>
      <c r="Z2921" s="2"/>
    </row>
    <row r="2922" spans="1:26" ht="32">
      <c r="A2922" s="3" t="s">
        <v>4</v>
      </c>
      <c r="B2922" s="2" t="s">
        <v>14381</v>
      </c>
      <c r="C2922" s="2" t="s">
        <v>17580</v>
      </c>
      <c r="D2922" s="8" t="s">
        <v>23922</v>
      </c>
      <c r="E2922" s="3">
        <v>3</v>
      </c>
      <c r="F2922" s="2" t="s">
        <v>18137</v>
      </c>
      <c r="G2922" s="2" t="str">
        <f t="shared" si="44"/>
        <v>Wind energy can be harnessed in windy areas.</v>
      </c>
      <c r="H2922" s="2" t="s">
        <v>18136</v>
      </c>
      <c r="I2922" s="2"/>
      <c r="J2922" s="2"/>
      <c r="K2922" s="2"/>
      <c r="L2922" s="2"/>
      <c r="M2922" s="2"/>
      <c r="N2922" s="2"/>
      <c r="O2922" s="2"/>
      <c r="P2922" s="2"/>
      <c r="Q2922" s="2"/>
      <c r="R2922" s="2"/>
      <c r="S2922" s="2"/>
      <c r="T2922" s="2"/>
      <c r="U2922" s="2"/>
      <c r="V2922" s="2"/>
      <c r="W2922" s="2"/>
      <c r="X2922" s="2"/>
      <c r="Y2922" s="2"/>
      <c r="Z2922" s="2"/>
    </row>
    <row r="2923" spans="1:26" ht="32">
      <c r="A2923" s="3" t="s">
        <v>4</v>
      </c>
      <c r="B2923" s="2" t="s">
        <v>14381</v>
      </c>
      <c r="C2923" s="2" t="s">
        <v>17580</v>
      </c>
      <c r="D2923" s="8" t="s">
        <v>23922</v>
      </c>
      <c r="E2923" s="3">
        <v>3</v>
      </c>
      <c r="F2923" s="2" t="s">
        <v>18135</v>
      </c>
      <c r="G2923" s="2" t="str">
        <f t="shared" si="44"/>
        <v>Hydropower is a renewable energy choice for many countries.</v>
      </c>
      <c r="H2923" s="2" t="s">
        <v>18134</v>
      </c>
      <c r="I2923" s="2"/>
      <c r="J2923" s="2"/>
      <c r="K2923" s="2"/>
      <c r="L2923" s="2"/>
      <c r="M2923" s="2"/>
      <c r="N2923" s="2"/>
      <c r="O2923" s="2"/>
      <c r="P2923" s="2"/>
      <c r="Q2923" s="2"/>
      <c r="R2923" s="2"/>
      <c r="S2923" s="2"/>
      <c r="T2923" s="2"/>
      <c r="U2923" s="2"/>
      <c r="V2923" s="2"/>
      <c r="W2923" s="2"/>
      <c r="X2923" s="2"/>
      <c r="Y2923" s="2"/>
      <c r="Z2923" s="2"/>
    </row>
    <row r="2924" spans="1:26" ht="32">
      <c r="A2924" s="3" t="s">
        <v>4</v>
      </c>
      <c r="B2924" s="2" t="s">
        <v>14381</v>
      </c>
      <c r="C2924" s="2" t="s">
        <v>17580</v>
      </c>
      <c r="D2924" s="8" t="s">
        <v>23922</v>
      </c>
      <c r="E2924" s="3">
        <v>3</v>
      </c>
      <c r="F2924" s="2" t="s">
        <v>18133</v>
      </c>
      <c r="G2924" s="2" t="str">
        <f t="shared" si="44"/>
        <v>Biomass plants convert organic waste into useful energy.</v>
      </c>
      <c r="H2924" s="2" t="s">
        <v>18132</v>
      </c>
      <c r="I2924" s="2"/>
      <c r="J2924" s="2"/>
      <c r="K2924" s="2"/>
      <c r="L2924" s="2"/>
      <c r="M2924" s="2"/>
      <c r="N2924" s="2"/>
      <c r="O2924" s="2"/>
      <c r="P2924" s="2"/>
      <c r="Q2924" s="2"/>
      <c r="R2924" s="2"/>
      <c r="S2924" s="2"/>
      <c r="T2924" s="2"/>
      <c r="U2924" s="2"/>
      <c r="V2924" s="2"/>
      <c r="W2924" s="2"/>
      <c r="X2924" s="2"/>
      <c r="Y2924" s="2"/>
      <c r="Z2924" s="2"/>
    </row>
    <row r="2925" spans="1:26" ht="32">
      <c r="A2925" s="3" t="s">
        <v>4</v>
      </c>
      <c r="B2925" s="2" t="s">
        <v>14381</v>
      </c>
      <c r="C2925" s="2" t="s">
        <v>17580</v>
      </c>
      <c r="D2925" s="8" t="s">
        <v>23922</v>
      </c>
      <c r="E2925" s="3">
        <v>3</v>
      </c>
      <c r="F2925" s="2" t="s">
        <v>18131</v>
      </c>
      <c r="G2925" s="2" t="str">
        <f t="shared" si="44"/>
        <v>Geothermal energy is a reliable and sustainable power option.</v>
      </c>
      <c r="H2925" s="2" t="s">
        <v>18130</v>
      </c>
      <c r="I2925" s="2"/>
      <c r="J2925" s="2"/>
      <c r="K2925" s="2"/>
      <c r="L2925" s="2"/>
      <c r="M2925" s="2"/>
      <c r="N2925" s="2"/>
      <c r="O2925" s="2"/>
      <c r="P2925" s="2"/>
      <c r="Q2925" s="2"/>
      <c r="R2925" s="2"/>
      <c r="S2925" s="2"/>
      <c r="T2925" s="2"/>
      <c r="U2925" s="2"/>
      <c r="V2925" s="2"/>
      <c r="W2925" s="2"/>
      <c r="X2925" s="2"/>
      <c r="Y2925" s="2"/>
      <c r="Z2925" s="2"/>
    </row>
    <row r="2926" spans="1:26" ht="32">
      <c r="A2926" s="3" t="s">
        <v>4</v>
      </c>
      <c r="B2926" s="2" t="s">
        <v>14381</v>
      </c>
      <c r="C2926" s="2" t="s">
        <v>17580</v>
      </c>
      <c r="D2926" s="8" t="s">
        <v>23922</v>
      </c>
      <c r="E2926" s="3">
        <v>3</v>
      </c>
      <c r="F2926" s="2" t="s">
        <v>18129</v>
      </c>
      <c r="G2926" s="2" t="str">
        <f t="shared" si="44"/>
        <v>Renewable energy technologies are becoming more affordable.</v>
      </c>
      <c r="H2926" s="2" t="s">
        <v>18128</v>
      </c>
      <c r="I2926" s="2"/>
      <c r="J2926" s="2"/>
      <c r="K2926" s="2"/>
      <c r="L2926" s="2"/>
      <c r="M2926" s="2"/>
      <c r="N2926" s="2"/>
      <c r="O2926" s="2"/>
      <c r="P2926" s="2"/>
      <c r="Q2926" s="2"/>
      <c r="R2926" s="2"/>
      <c r="S2926" s="2"/>
      <c r="T2926" s="2"/>
      <c r="U2926" s="2"/>
      <c r="V2926" s="2"/>
      <c r="W2926" s="2"/>
      <c r="X2926" s="2"/>
      <c r="Y2926" s="2"/>
      <c r="Z2926" s="2"/>
    </row>
    <row r="2927" spans="1:26" ht="32">
      <c r="A2927" s="3" t="s">
        <v>4</v>
      </c>
      <c r="B2927" s="2" t="s">
        <v>14381</v>
      </c>
      <c r="C2927" s="2" t="s">
        <v>17580</v>
      </c>
      <c r="D2927" s="8" t="s">
        <v>23922</v>
      </c>
      <c r="E2927" s="3">
        <v>3</v>
      </c>
      <c r="F2927" s="2" t="s">
        <v>18127</v>
      </c>
      <c r="G2927" s="2" t="str">
        <f t="shared" si="44"/>
        <v>Solar panels are a smart investment for clean energy.</v>
      </c>
      <c r="H2927" s="2" t="s">
        <v>18126</v>
      </c>
      <c r="I2927" s="2"/>
      <c r="J2927" s="2"/>
      <c r="K2927" s="2"/>
      <c r="L2927" s="2"/>
      <c r="M2927" s="2"/>
      <c r="N2927" s="2"/>
      <c r="O2927" s="2"/>
      <c r="P2927" s="2"/>
      <c r="Q2927" s="2"/>
      <c r="R2927" s="2"/>
      <c r="S2927" s="2"/>
      <c r="T2927" s="2"/>
      <c r="U2927" s="2"/>
      <c r="V2927" s="2"/>
      <c r="W2927" s="2"/>
      <c r="X2927" s="2"/>
      <c r="Y2927" s="2"/>
      <c r="Z2927" s="2"/>
    </row>
    <row r="2928" spans="1:26" ht="32">
      <c r="A2928" s="3" t="s">
        <v>4</v>
      </c>
      <c r="B2928" s="2" t="s">
        <v>14381</v>
      </c>
      <c r="C2928" s="2" t="s">
        <v>17580</v>
      </c>
      <c r="D2928" s="8" t="s">
        <v>23922</v>
      </c>
      <c r="E2928" s="3">
        <v>3</v>
      </c>
      <c r="F2928" s="2" t="s">
        <v>18125</v>
      </c>
      <c r="G2928" s="2" t="str">
        <f t="shared" si="44"/>
        <v>Wind turbines are a symbol of renewable energy progress.</v>
      </c>
      <c r="H2928" s="2" t="s">
        <v>18124</v>
      </c>
      <c r="I2928" s="2"/>
      <c r="J2928" s="2"/>
      <c r="K2928" s="2"/>
      <c r="L2928" s="2"/>
      <c r="M2928" s="2"/>
      <c r="N2928" s="2"/>
      <c r="O2928" s="2"/>
      <c r="P2928" s="2"/>
      <c r="Q2928" s="2"/>
      <c r="R2928" s="2"/>
      <c r="S2928" s="2"/>
      <c r="T2928" s="2"/>
      <c r="U2928" s="2"/>
      <c r="V2928" s="2"/>
      <c r="W2928" s="2"/>
      <c r="X2928" s="2"/>
      <c r="Y2928" s="2"/>
      <c r="Z2928" s="2"/>
    </row>
    <row r="2929" spans="1:26" ht="32">
      <c r="A2929" s="3" t="s">
        <v>4</v>
      </c>
      <c r="B2929" s="2" t="s">
        <v>14381</v>
      </c>
      <c r="C2929" s="2" t="s">
        <v>17580</v>
      </c>
      <c r="D2929" s="8" t="s">
        <v>23922</v>
      </c>
      <c r="E2929" s="3">
        <v>3</v>
      </c>
      <c r="F2929" s="2" t="s">
        <v>18123</v>
      </c>
      <c r="G2929" s="2" t="str">
        <f t="shared" si="44"/>
        <v>Hydropower is a natural and abundant energy resource.</v>
      </c>
      <c r="H2929" s="2" t="s">
        <v>18122</v>
      </c>
      <c r="I2929" s="2"/>
      <c r="J2929" s="2"/>
      <c r="K2929" s="2"/>
      <c r="L2929" s="2"/>
      <c r="M2929" s="2"/>
      <c r="N2929" s="2"/>
      <c r="O2929" s="2"/>
      <c r="P2929" s="2"/>
      <c r="Q2929" s="2"/>
      <c r="R2929" s="2"/>
      <c r="S2929" s="2"/>
      <c r="T2929" s="2"/>
      <c r="U2929" s="2"/>
      <c r="V2929" s="2"/>
      <c r="W2929" s="2"/>
      <c r="X2929" s="2"/>
      <c r="Y2929" s="2"/>
      <c r="Z2929" s="2"/>
    </row>
    <row r="2930" spans="1:26" ht="32">
      <c r="A2930" s="3" t="s">
        <v>4</v>
      </c>
      <c r="B2930" s="2" t="s">
        <v>14381</v>
      </c>
      <c r="C2930" s="2" t="s">
        <v>17580</v>
      </c>
      <c r="D2930" s="8" t="s">
        <v>23922</v>
      </c>
      <c r="E2930" s="3">
        <v>3</v>
      </c>
      <c r="F2930" s="2" t="s">
        <v>18121</v>
      </c>
      <c r="G2930" s="2" t="str">
        <f t="shared" si="44"/>
        <v>Biomass energy can be produced from agricultural crops.</v>
      </c>
      <c r="H2930" s="2" t="s">
        <v>18120</v>
      </c>
      <c r="I2930" s="2"/>
      <c r="J2930" s="2"/>
      <c r="K2930" s="2"/>
      <c r="L2930" s="2"/>
      <c r="M2930" s="2"/>
      <c r="N2930" s="2"/>
      <c r="O2930" s="2"/>
      <c r="P2930" s="2"/>
      <c r="Q2930" s="2"/>
      <c r="R2930" s="2"/>
      <c r="S2930" s="2"/>
      <c r="T2930" s="2"/>
      <c r="U2930" s="2"/>
      <c r="V2930" s="2"/>
      <c r="W2930" s="2"/>
      <c r="X2930" s="2"/>
      <c r="Y2930" s="2"/>
      <c r="Z2930" s="2"/>
    </row>
    <row r="2931" spans="1:26" ht="32">
      <c r="A2931" s="3" t="s">
        <v>4</v>
      </c>
      <c r="B2931" s="2" t="s">
        <v>14381</v>
      </c>
      <c r="C2931" s="2" t="s">
        <v>17580</v>
      </c>
      <c r="D2931" s="8" t="s">
        <v>23922</v>
      </c>
      <c r="E2931" s="3">
        <v>3</v>
      </c>
      <c r="F2931" s="2" t="s">
        <v>18119</v>
      </c>
      <c r="G2931" s="2" t="str">
        <f t="shared" si="44"/>
        <v>Geothermal power plants tap into the Earth's heat for energy.</v>
      </c>
      <c r="H2931" s="2" t="s">
        <v>18118</v>
      </c>
      <c r="I2931" s="2"/>
      <c r="J2931" s="2"/>
      <c r="K2931" s="2"/>
      <c r="L2931" s="2"/>
      <c r="M2931" s="2"/>
      <c r="N2931" s="2"/>
      <c r="O2931" s="2"/>
      <c r="P2931" s="2"/>
      <c r="Q2931" s="2"/>
      <c r="R2931" s="2"/>
      <c r="S2931" s="2"/>
      <c r="T2931" s="2"/>
      <c r="U2931" s="2"/>
      <c r="V2931" s="2"/>
      <c r="W2931" s="2"/>
      <c r="X2931" s="2"/>
      <c r="Y2931" s="2"/>
      <c r="Z2931" s="2"/>
    </row>
    <row r="2932" spans="1:26" ht="32">
      <c r="A2932" s="3" t="s">
        <v>4</v>
      </c>
      <c r="B2932" s="2" t="s">
        <v>14381</v>
      </c>
      <c r="C2932" s="2" t="s">
        <v>17580</v>
      </c>
      <c r="D2932" s="8" t="s">
        <v>23922</v>
      </c>
      <c r="E2932" s="3">
        <v>4</v>
      </c>
      <c r="F2932" s="2" t="s">
        <v>18117</v>
      </c>
      <c r="G2932" s="2" t="str">
        <f t="shared" si="44"/>
        <v>Renewable energy supports a cleaner and healthier planet.</v>
      </c>
      <c r="H2932" s="2" t="s">
        <v>18116</v>
      </c>
      <c r="I2932" s="2"/>
      <c r="J2932" s="2"/>
      <c r="K2932" s="2"/>
      <c r="L2932" s="2"/>
      <c r="M2932" s="2"/>
      <c r="N2932" s="2"/>
      <c r="O2932" s="2"/>
      <c r="P2932" s="2"/>
      <c r="Q2932" s="2"/>
      <c r="R2932" s="2"/>
      <c r="S2932" s="2"/>
      <c r="T2932" s="2"/>
      <c r="U2932" s="2"/>
      <c r="V2932" s="2"/>
      <c r="W2932" s="2"/>
      <c r="X2932" s="2"/>
      <c r="Y2932" s="2"/>
      <c r="Z2932" s="2"/>
    </row>
    <row r="2933" spans="1:26" ht="32">
      <c r="A2933" s="3" t="s">
        <v>4</v>
      </c>
      <c r="B2933" s="2" t="s">
        <v>14381</v>
      </c>
      <c r="C2933" s="2" t="s">
        <v>17580</v>
      </c>
      <c r="D2933" s="8" t="s">
        <v>23922</v>
      </c>
      <c r="E2933" s="3">
        <v>4</v>
      </c>
      <c r="F2933" s="2" t="s">
        <v>18115</v>
      </c>
      <c r="G2933" s="2" t="str">
        <f t="shared" si="44"/>
        <v>Solar power is an eco-friendly alternative to fossil fuels.</v>
      </c>
      <c r="H2933" s="2" t="s">
        <v>18114</v>
      </c>
      <c r="I2933" s="2"/>
      <c r="J2933" s="2"/>
      <c r="K2933" s="2"/>
      <c r="L2933" s="2"/>
      <c r="M2933" s="2"/>
      <c r="N2933" s="2"/>
      <c r="O2933" s="2"/>
      <c r="P2933" s="2"/>
      <c r="Q2933" s="2"/>
      <c r="R2933" s="2"/>
      <c r="S2933" s="2"/>
      <c r="T2933" s="2"/>
      <c r="U2933" s="2"/>
      <c r="V2933" s="2"/>
      <c r="W2933" s="2"/>
      <c r="X2933" s="2"/>
      <c r="Y2933" s="2"/>
      <c r="Z2933" s="2"/>
    </row>
    <row r="2934" spans="1:26" ht="32">
      <c r="A2934" s="3" t="s">
        <v>4</v>
      </c>
      <c r="B2934" s="2" t="s">
        <v>14381</v>
      </c>
      <c r="C2934" s="2" t="s">
        <v>17580</v>
      </c>
      <c r="D2934" s="8" t="s">
        <v>23922</v>
      </c>
      <c r="E2934" s="3">
        <v>4</v>
      </c>
      <c r="F2934" s="2" t="s">
        <v>18113</v>
      </c>
      <c r="G2934" s="2" t="str">
        <f t="shared" ref="G2934:G2997" si="45">TRIM(SUBSTITUTE(F2934, LEFT(F2934, FIND(".", F2934)), ""))</f>
        <v>Wind energy helps reduce greenhouse gas emissions.</v>
      </c>
      <c r="H2934" s="2" t="s">
        <v>18112</v>
      </c>
      <c r="I2934" s="2"/>
      <c r="J2934" s="2"/>
      <c r="K2934" s="2"/>
      <c r="L2934" s="2"/>
      <c r="M2934" s="2"/>
      <c r="N2934" s="2"/>
      <c r="O2934" s="2"/>
      <c r="P2934" s="2"/>
      <c r="Q2934" s="2"/>
      <c r="R2934" s="2"/>
      <c r="S2934" s="2"/>
      <c r="T2934" s="2"/>
      <c r="U2934" s="2"/>
      <c r="V2934" s="2"/>
      <c r="W2934" s="2"/>
      <c r="X2934" s="2"/>
      <c r="Y2934" s="2"/>
      <c r="Z2934" s="2"/>
    </row>
    <row r="2935" spans="1:26" ht="32">
      <c r="A2935" s="3" t="s">
        <v>4</v>
      </c>
      <c r="B2935" s="2" t="s">
        <v>14381</v>
      </c>
      <c r="C2935" s="2" t="s">
        <v>17580</v>
      </c>
      <c r="D2935" s="8" t="s">
        <v>23922</v>
      </c>
      <c r="E2935" s="3">
        <v>4</v>
      </c>
      <c r="F2935" s="2" t="s">
        <v>18111</v>
      </c>
      <c r="G2935" s="2" t="str">
        <f t="shared" si="45"/>
        <v>Hydropower is a renewable source of electricity for communities.</v>
      </c>
      <c r="H2935" s="2" t="s">
        <v>18110</v>
      </c>
      <c r="I2935" s="2"/>
      <c r="J2935" s="2"/>
      <c r="K2935" s="2"/>
      <c r="L2935" s="2"/>
      <c r="M2935" s="2"/>
      <c r="N2935" s="2"/>
      <c r="O2935" s="2"/>
      <c r="P2935" s="2"/>
      <c r="Q2935" s="2"/>
      <c r="R2935" s="2"/>
      <c r="S2935" s="2"/>
      <c r="T2935" s="2"/>
      <c r="U2935" s="2"/>
      <c r="V2935" s="2"/>
      <c r="W2935" s="2"/>
      <c r="X2935" s="2"/>
      <c r="Y2935" s="2"/>
      <c r="Z2935" s="2"/>
    </row>
    <row r="2936" spans="1:26" ht="32">
      <c r="A2936" s="3" t="s">
        <v>4</v>
      </c>
      <c r="B2936" s="2" t="s">
        <v>14381</v>
      </c>
      <c r="C2936" s="2" t="s">
        <v>17580</v>
      </c>
      <c r="D2936" s="8" t="s">
        <v>23922</v>
      </c>
      <c r="E2936" s="3">
        <v>4</v>
      </c>
      <c r="F2936" s="2" t="s">
        <v>18109</v>
      </c>
      <c r="G2936" s="2" t="str">
        <f t="shared" si="45"/>
        <v>Biomass energy is a sustainable way to heat homes.</v>
      </c>
      <c r="H2936" s="2" t="s">
        <v>18108</v>
      </c>
      <c r="I2936" s="2"/>
      <c r="J2936" s="2"/>
      <c r="K2936" s="2"/>
      <c r="L2936" s="2"/>
      <c r="M2936" s="2"/>
      <c r="N2936" s="2"/>
      <c r="O2936" s="2"/>
      <c r="P2936" s="2"/>
      <c r="Q2936" s="2"/>
      <c r="R2936" s="2"/>
      <c r="S2936" s="2"/>
      <c r="T2936" s="2"/>
      <c r="U2936" s="2"/>
      <c r="V2936" s="2"/>
      <c r="W2936" s="2"/>
      <c r="X2936" s="2"/>
      <c r="Y2936" s="2"/>
      <c r="Z2936" s="2"/>
    </row>
    <row r="2937" spans="1:26" ht="32">
      <c r="A2937" s="3" t="s">
        <v>4</v>
      </c>
      <c r="B2937" s="2" t="s">
        <v>14381</v>
      </c>
      <c r="C2937" s="2" t="s">
        <v>17580</v>
      </c>
      <c r="D2937" s="8" t="s">
        <v>23922</v>
      </c>
      <c r="E2937" s="3">
        <v>4</v>
      </c>
      <c r="F2937" s="2" t="s">
        <v>18107</v>
      </c>
      <c r="G2937" s="2" t="str">
        <f t="shared" si="45"/>
        <v>Geothermal energy is a clean and limitless power source.</v>
      </c>
      <c r="H2937" s="2" t="s">
        <v>18106</v>
      </c>
      <c r="I2937" s="2"/>
      <c r="J2937" s="2"/>
      <c r="K2937" s="2"/>
      <c r="L2937" s="2"/>
      <c r="M2937" s="2"/>
      <c r="N2937" s="2"/>
      <c r="O2937" s="2"/>
      <c r="P2937" s="2"/>
      <c r="Q2937" s="2"/>
      <c r="R2937" s="2"/>
      <c r="S2937" s="2"/>
      <c r="T2937" s="2"/>
      <c r="U2937" s="2"/>
      <c r="V2937" s="2"/>
      <c r="W2937" s="2"/>
      <c r="X2937" s="2"/>
      <c r="Y2937" s="2"/>
      <c r="Z2937" s="2"/>
    </row>
    <row r="2938" spans="1:26" ht="32">
      <c r="A2938" s="3" t="s">
        <v>4</v>
      </c>
      <c r="B2938" s="2" t="s">
        <v>14381</v>
      </c>
      <c r="C2938" s="2" t="s">
        <v>17580</v>
      </c>
      <c r="D2938" s="8" t="s">
        <v>23922</v>
      </c>
      <c r="E2938" s="3">
        <v>4</v>
      </c>
      <c r="F2938" s="2" t="s">
        <v>18105</v>
      </c>
      <c r="G2938" s="2" t="str">
        <f t="shared" si="45"/>
        <v>Renewable energy is the key to a sustainable future.</v>
      </c>
      <c r="H2938" s="2" t="s">
        <v>18104</v>
      </c>
      <c r="I2938" s="2"/>
      <c r="J2938" s="2"/>
      <c r="K2938" s="2"/>
      <c r="L2938" s="2"/>
      <c r="M2938" s="2"/>
      <c r="N2938" s="2"/>
      <c r="O2938" s="2"/>
      <c r="P2938" s="2"/>
      <c r="Q2938" s="2"/>
      <c r="R2938" s="2"/>
      <c r="S2938" s="2"/>
      <c r="T2938" s="2"/>
      <c r="U2938" s="2"/>
      <c r="V2938" s="2"/>
      <c r="W2938" s="2"/>
      <c r="X2938" s="2"/>
      <c r="Y2938" s="2"/>
      <c r="Z2938" s="2"/>
    </row>
    <row r="2939" spans="1:26" ht="32">
      <c r="A2939" s="3" t="s">
        <v>4</v>
      </c>
      <c r="B2939" s="2" t="s">
        <v>14381</v>
      </c>
      <c r="C2939" s="2" t="s">
        <v>17580</v>
      </c>
      <c r="D2939" s="8" t="s">
        <v>23922</v>
      </c>
      <c r="E2939" s="3">
        <v>4</v>
      </c>
      <c r="F2939" s="2" t="s">
        <v>18103</v>
      </c>
      <c r="G2939" s="2" t="str">
        <f t="shared" si="45"/>
        <v>Sunlight is converted into usable energy by solar panels.</v>
      </c>
      <c r="H2939" s="2" t="s">
        <v>18102</v>
      </c>
      <c r="I2939" s="2"/>
      <c r="J2939" s="2"/>
      <c r="K2939" s="2"/>
      <c r="L2939" s="2"/>
      <c r="M2939" s="2"/>
      <c r="N2939" s="2"/>
      <c r="O2939" s="2"/>
      <c r="P2939" s="2"/>
      <c r="Q2939" s="2"/>
      <c r="R2939" s="2"/>
      <c r="S2939" s="2"/>
      <c r="T2939" s="2"/>
      <c r="U2939" s="2"/>
      <c r="V2939" s="2"/>
      <c r="W2939" s="2"/>
      <c r="X2939" s="2"/>
      <c r="Y2939" s="2"/>
      <c r="Z2939" s="2"/>
    </row>
    <row r="2940" spans="1:26" ht="32">
      <c r="A2940" s="3" t="s">
        <v>4</v>
      </c>
      <c r="B2940" s="2" t="s">
        <v>14381</v>
      </c>
      <c r="C2940" s="2" t="s">
        <v>17580</v>
      </c>
      <c r="D2940" s="8" t="s">
        <v>23922</v>
      </c>
      <c r="E2940" s="3">
        <v>4</v>
      </c>
      <c r="F2940" s="2" t="s">
        <v>18101</v>
      </c>
      <c r="G2940" s="2" t="str">
        <f t="shared" si="45"/>
        <v>Wind turbines generate clean electricity for homes and businesses.</v>
      </c>
      <c r="H2940" s="2" t="s">
        <v>18100</v>
      </c>
      <c r="I2940" s="2"/>
      <c r="J2940" s="2"/>
      <c r="K2940" s="2"/>
      <c r="L2940" s="2"/>
      <c r="M2940" s="2"/>
      <c r="N2940" s="2"/>
      <c r="O2940" s="2"/>
      <c r="P2940" s="2"/>
      <c r="Q2940" s="2"/>
      <c r="R2940" s="2"/>
      <c r="S2940" s="2"/>
      <c r="T2940" s="2"/>
      <c r="U2940" s="2"/>
      <c r="V2940" s="2"/>
      <c r="W2940" s="2"/>
      <c r="X2940" s="2"/>
      <c r="Y2940" s="2"/>
      <c r="Z2940" s="2"/>
    </row>
    <row r="2941" spans="1:26" ht="32">
      <c r="A2941" s="3" t="s">
        <v>4</v>
      </c>
      <c r="B2941" s="2" t="s">
        <v>14381</v>
      </c>
      <c r="C2941" s="2" t="s">
        <v>17580</v>
      </c>
      <c r="D2941" s="8" t="s">
        <v>23922</v>
      </c>
      <c r="E2941" s="3">
        <v>4</v>
      </c>
      <c r="F2941" s="2" t="s">
        <v>18099</v>
      </c>
      <c r="G2941" s="2" t="str">
        <f t="shared" si="45"/>
        <v>Hydropower provides a reliable and renewable energy option.</v>
      </c>
      <c r="H2941" s="2" t="s">
        <v>18098</v>
      </c>
      <c r="I2941" s="2"/>
      <c r="J2941" s="2"/>
      <c r="K2941" s="2"/>
      <c r="L2941" s="2"/>
      <c r="M2941" s="2"/>
      <c r="N2941" s="2"/>
      <c r="O2941" s="2"/>
      <c r="P2941" s="2"/>
      <c r="Q2941" s="2"/>
      <c r="R2941" s="2"/>
      <c r="S2941" s="2"/>
      <c r="T2941" s="2"/>
      <c r="U2941" s="2"/>
      <c r="V2941" s="2"/>
      <c r="W2941" s="2"/>
      <c r="X2941" s="2"/>
      <c r="Y2941" s="2"/>
      <c r="Z2941" s="2"/>
    </row>
    <row r="2942" spans="1:26" ht="32">
      <c r="A2942" s="3" t="s">
        <v>4</v>
      </c>
      <c r="B2942" s="2" t="s">
        <v>14381</v>
      </c>
      <c r="C2942" s="2" t="s">
        <v>17580</v>
      </c>
      <c r="D2942" s="8" t="s">
        <v>23922</v>
      </c>
      <c r="E2942" s="3">
        <v>5</v>
      </c>
      <c r="F2942" s="2" t="s">
        <v>18097</v>
      </c>
      <c r="G2942" s="2" t="str">
        <f t="shared" si="45"/>
        <v>Biomass energy reduces waste and creates useful power.</v>
      </c>
      <c r="H2942" s="2" t="s">
        <v>18096</v>
      </c>
      <c r="I2942" s="2"/>
      <c r="J2942" s="2"/>
      <c r="K2942" s="2"/>
      <c r="L2942" s="2"/>
      <c r="M2942" s="2"/>
      <c r="N2942" s="2"/>
      <c r="O2942" s="2"/>
      <c r="P2942" s="2"/>
      <c r="Q2942" s="2"/>
      <c r="R2942" s="2"/>
      <c r="S2942" s="2"/>
      <c r="T2942" s="2"/>
      <c r="U2942" s="2"/>
      <c r="V2942" s="2"/>
      <c r="W2942" s="2"/>
      <c r="X2942" s="2"/>
      <c r="Y2942" s="2"/>
      <c r="Z2942" s="2"/>
    </row>
    <row r="2943" spans="1:26" ht="32">
      <c r="A2943" s="3" t="s">
        <v>4</v>
      </c>
      <c r="B2943" s="2" t="s">
        <v>14381</v>
      </c>
      <c r="C2943" s="2" t="s">
        <v>17580</v>
      </c>
      <c r="D2943" s="8" t="s">
        <v>23922</v>
      </c>
      <c r="E2943" s="3">
        <v>5</v>
      </c>
      <c r="F2943" s="2" t="s">
        <v>18095</v>
      </c>
      <c r="G2943" s="2" t="str">
        <f t="shared" si="45"/>
        <v>Geothermal power is a natural and renewable energy solution.</v>
      </c>
      <c r="H2943" s="2" t="s">
        <v>18094</v>
      </c>
      <c r="I2943" s="2"/>
      <c r="J2943" s="2"/>
      <c r="K2943" s="2"/>
      <c r="L2943" s="2"/>
      <c r="M2943" s="2"/>
      <c r="N2943" s="2"/>
      <c r="O2943" s="2"/>
      <c r="P2943" s="2"/>
      <c r="Q2943" s="2"/>
      <c r="R2943" s="2"/>
      <c r="S2943" s="2"/>
      <c r="T2943" s="2"/>
      <c r="U2943" s="2"/>
      <c r="V2943" s="2"/>
      <c r="W2943" s="2"/>
      <c r="X2943" s="2"/>
      <c r="Y2943" s="2"/>
      <c r="Z2943" s="2"/>
    </row>
    <row r="2944" spans="1:26" ht="32">
      <c r="A2944" s="3" t="s">
        <v>4</v>
      </c>
      <c r="B2944" s="2" t="s">
        <v>14381</v>
      </c>
      <c r="C2944" s="2" t="s">
        <v>17580</v>
      </c>
      <c r="D2944" s="8" t="s">
        <v>23922</v>
      </c>
      <c r="E2944" s="3">
        <v>5</v>
      </c>
      <c r="F2944" s="2" t="s">
        <v>18093</v>
      </c>
      <c r="G2944" s="2" t="str">
        <f t="shared" si="45"/>
        <v>Renewable energy helps protect our environment.</v>
      </c>
      <c r="H2944" s="2" t="s">
        <v>18092</v>
      </c>
      <c r="I2944" s="2"/>
      <c r="J2944" s="2"/>
      <c r="K2944" s="2"/>
      <c r="L2944" s="2"/>
      <c r="M2944" s="2"/>
      <c r="N2944" s="2"/>
      <c r="O2944" s="2"/>
      <c r="P2944" s="2"/>
      <c r="Q2944" s="2"/>
      <c r="R2944" s="2"/>
      <c r="S2944" s="2"/>
      <c r="T2944" s="2"/>
      <c r="U2944" s="2"/>
      <c r="V2944" s="2"/>
      <c r="W2944" s="2"/>
      <c r="X2944" s="2"/>
      <c r="Y2944" s="2"/>
      <c r="Z2944" s="2"/>
    </row>
    <row r="2945" spans="1:26" ht="32">
      <c r="A2945" s="3" t="s">
        <v>4</v>
      </c>
      <c r="B2945" s="2" t="s">
        <v>14381</v>
      </c>
      <c r="C2945" s="2" t="s">
        <v>17580</v>
      </c>
      <c r="D2945" s="8" t="s">
        <v>23922</v>
      </c>
      <c r="E2945" s="3">
        <v>5</v>
      </c>
      <c r="F2945" s="2" t="s">
        <v>18091</v>
      </c>
      <c r="G2945" s="2" t="str">
        <f t="shared" si="45"/>
        <v>Solar power is a shining example of clean energy.</v>
      </c>
      <c r="H2945" s="2" t="s">
        <v>18090</v>
      </c>
      <c r="I2945" s="2"/>
      <c r="J2945" s="2"/>
      <c r="K2945" s="2"/>
      <c r="L2945" s="2"/>
      <c r="M2945" s="2"/>
      <c r="N2945" s="2"/>
      <c r="O2945" s="2"/>
      <c r="P2945" s="2"/>
      <c r="Q2945" s="2"/>
      <c r="R2945" s="2"/>
      <c r="S2945" s="2"/>
      <c r="T2945" s="2"/>
      <c r="U2945" s="2"/>
      <c r="V2945" s="2"/>
      <c r="W2945" s="2"/>
      <c r="X2945" s="2"/>
      <c r="Y2945" s="2"/>
      <c r="Z2945" s="2"/>
    </row>
    <row r="2946" spans="1:26" ht="32">
      <c r="A2946" s="3" t="s">
        <v>4</v>
      </c>
      <c r="B2946" s="2" t="s">
        <v>14381</v>
      </c>
      <c r="C2946" s="2" t="s">
        <v>17580</v>
      </c>
      <c r="D2946" s="8" t="s">
        <v>23922</v>
      </c>
      <c r="E2946" s="3">
        <v>5</v>
      </c>
      <c r="F2946" s="2" t="s">
        <v>18089</v>
      </c>
      <c r="G2946" s="2" t="str">
        <f t="shared" si="45"/>
        <v>Wind energy is a breath of fresh air for our planet.</v>
      </c>
      <c r="H2946" s="2" t="s">
        <v>18088</v>
      </c>
      <c r="I2946" s="2"/>
      <c r="J2946" s="2"/>
      <c r="K2946" s="2"/>
      <c r="L2946" s="2"/>
      <c r="M2946" s="2"/>
      <c r="N2946" s="2"/>
      <c r="O2946" s="2"/>
      <c r="P2946" s="2"/>
      <c r="Q2946" s="2"/>
      <c r="R2946" s="2"/>
      <c r="S2946" s="2"/>
      <c r="T2946" s="2"/>
      <c r="U2946" s="2"/>
      <c r="V2946" s="2"/>
      <c r="W2946" s="2"/>
      <c r="X2946" s="2"/>
      <c r="Y2946" s="2"/>
      <c r="Z2946" s="2"/>
    </row>
    <row r="2947" spans="1:26" ht="32">
      <c r="A2947" s="3" t="s">
        <v>4</v>
      </c>
      <c r="B2947" s="2" t="s">
        <v>14381</v>
      </c>
      <c r="C2947" s="2" t="s">
        <v>17580</v>
      </c>
      <c r="D2947" s="8" t="s">
        <v>23922</v>
      </c>
      <c r="E2947" s="3">
        <v>5</v>
      </c>
      <c r="F2947" s="2" t="s">
        <v>18087</v>
      </c>
      <c r="G2947" s="2" t="str">
        <f t="shared" si="45"/>
        <v>Hydropower is a flowing source of renewable energy.</v>
      </c>
      <c r="H2947" s="2" t="s">
        <v>18086</v>
      </c>
      <c r="I2947" s="2"/>
      <c r="J2947" s="2"/>
      <c r="K2947" s="2"/>
      <c r="L2947" s="2"/>
      <c r="M2947" s="2"/>
      <c r="N2947" s="2"/>
      <c r="O2947" s="2"/>
      <c r="P2947" s="2"/>
      <c r="Q2947" s="2"/>
      <c r="R2947" s="2"/>
      <c r="S2947" s="2"/>
      <c r="T2947" s="2"/>
      <c r="U2947" s="2"/>
      <c r="V2947" s="2"/>
      <c r="W2947" s="2"/>
      <c r="X2947" s="2"/>
      <c r="Y2947" s="2"/>
      <c r="Z2947" s="2"/>
    </row>
    <row r="2948" spans="1:26" ht="32">
      <c r="A2948" s="3" t="s">
        <v>4</v>
      </c>
      <c r="B2948" s="2" t="s">
        <v>14381</v>
      </c>
      <c r="C2948" s="2" t="s">
        <v>17580</v>
      </c>
      <c r="D2948" s="8" t="s">
        <v>23922</v>
      </c>
      <c r="E2948" s="3">
        <v>5</v>
      </c>
      <c r="F2948" s="2" t="s">
        <v>18085</v>
      </c>
      <c r="G2948" s="2" t="str">
        <f t="shared" si="45"/>
        <v>Biomass energy is a sustainable way to reduce landfill waste.</v>
      </c>
      <c r="H2948" s="2" t="s">
        <v>18084</v>
      </c>
      <c r="I2948" s="2"/>
      <c r="J2948" s="2"/>
      <c r="K2948" s="2"/>
      <c r="L2948" s="2"/>
      <c r="M2948" s="2"/>
      <c r="N2948" s="2"/>
      <c r="O2948" s="2"/>
      <c r="P2948" s="2"/>
      <c r="Q2948" s="2"/>
      <c r="R2948" s="2"/>
      <c r="S2948" s="2"/>
      <c r="T2948" s="2"/>
      <c r="U2948" s="2"/>
      <c r="V2948" s="2"/>
      <c r="W2948" s="2"/>
      <c r="X2948" s="2"/>
      <c r="Y2948" s="2"/>
      <c r="Z2948" s="2"/>
    </row>
    <row r="2949" spans="1:26" ht="32">
      <c r="A2949" s="3" t="s">
        <v>4</v>
      </c>
      <c r="B2949" s="2" t="s">
        <v>14381</v>
      </c>
      <c r="C2949" s="2" t="s">
        <v>17580</v>
      </c>
      <c r="D2949" s="8" t="s">
        <v>23922</v>
      </c>
      <c r="E2949" s="3">
        <v>5</v>
      </c>
      <c r="F2949" s="2" t="s">
        <v>18083</v>
      </c>
      <c r="G2949" s="2" t="str">
        <f t="shared" si="45"/>
        <v>Geothermal energy harnesses the Earth's natural heat.</v>
      </c>
      <c r="H2949" s="2" t="s">
        <v>18082</v>
      </c>
      <c r="I2949" s="2"/>
      <c r="J2949" s="2"/>
      <c r="K2949" s="2"/>
      <c r="L2949" s="2"/>
      <c r="M2949" s="2"/>
      <c r="N2949" s="2"/>
      <c r="O2949" s="2"/>
      <c r="P2949" s="2"/>
      <c r="Q2949" s="2"/>
      <c r="R2949" s="2"/>
      <c r="S2949" s="2"/>
      <c r="T2949" s="2"/>
      <c r="U2949" s="2"/>
      <c r="V2949" s="2"/>
      <c r="W2949" s="2"/>
      <c r="X2949" s="2"/>
      <c r="Y2949" s="2"/>
      <c r="Z2949" s="2"/>
    </row>
    <row r="2950" spans="1:26" ht="32">
      <c r="A2950" s="3" t="s">
        <v>4</v>
      </c>
      <c r="B2950" s="2" t="s">
        <v>14381</v>
      </c>
      <c r="C2950" s="2" t="s">
        <v>17580</v>
      </c>
      <c r="D2950" s="8" t="s">
        <v>23922</v>
      </c>
      <c r="E2950" s="3">
        <v>5</v>
      </c>
      <c r="F2950" s="2" t="s">
        <v>18081</v>
      </c>
      <c r="G2950" s="2" t="str">
        <f t="shared" si="45"/>
        <v>Renewable energy is the future of power generation.</v>
      </c>
      <c r="H2950" s="2" t="s">
        <v>18080</v>
      </c>
      <c r="I2950" s="2"/>
      <c r="J2950" s="2"/>
      <c r="K2950" s="2"/>
      <c r="L2950" s="2"/>
      <c r="M2950" s="2"/>
      <c r="N2950" s="2"/>
      <c r="O2950" s="2"/>
      <c r="P2950" s="2"/>
      <c r="Q2950" s="2"/>
      <c r="R2950" s="2"/>
      <c r="S2950" s="2"/>
      <c r="T2950" s="2"/>
      <c r="U2950" s="2"/>
      <c r="V2950" s="2"/>
      <c r="W2950" s="2"/>
      <c r="X2950" s="2"/>
      <c r="Y2950" s="2"/>
      <c r="Z2950" s="2"/>
    </row>
    <row r="2951" spans="1:26" ht="32">
      <c r="A2951" s="3" t="s">
        <v>4</v>
      </c>
      <c r="B2951" s="2" t="s">
        <v>14381</v>
      </c>
      <c r="C2951" s="2" t="s">
        <v>17580</v>
      </c>
      <c r="D2951" s="8" t="s">
        <v>23922</v>
      </c>
      <c r="E2951" s="3">
        <v>5</v>
      </c>
      <c r="F2951" s="2" t="s">
        <v>18079</v>
      </c>
      <c r="G2951" s="2" t="str">
        <f t="shared" si="45"/>
        <v>Solar panels are a bright solution for clean electricity.</v>
      </c>
      <c r="H2951" s="2" t="s">
        <v>18078</v>
      </c>
      <c r="I2951" s="2"/>
      <c r="J2951" s="2"/>
      <c r="K2951" s="2"/>
      <c r="L2951" s="2"/>
      <c r="M2951" s="2"/>
      <c r="N2951" s="2"/>
      <c r="O2951" s="2"/>
      <c r="P2951" s="2"/>
      <c r="Q2951" s="2"/>
      <c r="R2951" s="2"/>
      <c r="S2951" s="2"/>
      <c r="T2951" s="2"/>
      <c r="U2951" s="2"/>
      <c r="V2951" s="2"/>
      <c r="W2951" s="2"/>
      <c r="X2951" s="2"/>
      <c r="Y2951" s="2"/>
      <c r="Z2951" s="2"/>
    </row>
    <row r="2952" spans="1:26" ht="32">
      <c r="A2952" s="3" t="s">
        <v>4</v>
      </c>
      <c r="B2952" s="2" t="s">
        <v>14381</v>
      </c>
      <c r="C2952" s="2" t="s">
        <v>17580</v>
      </c>
      <c r="D2952" s="8" t="s">
        <v>23922</v>
      </c>
      <c r="E2952" s="3">
        <v>6</v>
      </c>
      <c r="F2952" s="2" t="s">
        <v>18077</v>
      </c>
      <c r="G2952" s="2" t="str">
        <f t="shared" si="45"/>
        <v>Wind turbines spin with the power of the wind.</v>
      </c>
      <c r="H2952" s="2" t="s">
        <v>18076</v>
      </c>
      <c r="I2952" s="2"/>
      <c r="J2952" s="2"/>
      <c r="K2952" s="2"/>
      <c r="L2952" s="2"/>
      <c r="M2952" s="2"/>
      <c r="N2952" s="2"/>
      <c r="O2952" s="2"/>
      <c r="P2952" s="2"/>
      <c r="Q2952" s="2"/>
      <c r="R2952" s="2"/>
      <c r="S2952" s="2"/>
      <c r="T2952" s="2"/>
      <c r="U2952" s="2"/>
      <c r="V2952" s="2"/>
      <c r="W2952" s="2"/>
      <c r="X2952" s="2"/>
      <c r="Y2952" s="2"/>
      <c r="Z2952" s="2"/>
    </row>
    <row r="2953" spans="1:26" ht="32">
      <c r="A2953" s="3" t="s">
        <v>4</v>
      </c>
      <c r="B2953" s="2" t="s">
        <v>14381</v>
      </c>
      <c r="C2953" s="2" t="s">
        <v>17580</v>
      </c>
      <c r="D2953" s="8" t="s">
        <v>23922</v>
      </c>
      <c r="E2953" s="3">
        <v>6</v>
      </c>
      <c r="F2953" s="2" t="s">
        <v>18075</v>
      </c>
      <c r="G2953" s="2" t="str">
        <f t="shared" si="45"/>
        <v>Hydropower plants use the energy of moving water.</v>
      </c>
      <c r="H2953" s="2" t="s">
        <v>18074</v>
      </c>
      <c r="I2953" s="2"/>
      <c r="J2953" s="2"/>
      <c r="K2953" s="2"/>
      <c r="L2953" s="2"/>
      <c r="M2953" s="2"/>
      <c r="N2953" s="2"/>
      <c r="O2953" s="2"/>
      <c r="P2953" s="2"/>
      <c r="Q2953" s="2"/>
      <c r="R2953" s="2"/>
      <c r="S2953" s="2"/>
      <c r="T2953" s="2"/>
      <c r="U2953" s="2"/>
      <c r="V2953" s="2"/>
      <c r="W2953" s="2"/>
      <c r="X2953" s="2"/>
      <c r="Y2953" s="2"/>
      <c r="Z2953" s="2"/>
    </row>
    <row r="2954" spans="1:26" ht="48">
      <c r="A2954" s="3" t="s">
        <v>4</v>
      </c>
      <c r="B2954" s="2" t="s">
        <v>14381</v>
      </c>
      <c r="C2954" s="2" t="s">
        <v>17580</v>
      </c>
      <c r="D2954" s="8" t="s">
        <v>23922</v>
      </c>
      <c r="E2954" s="3">
        <v>6</v>
      </c>
      <c r="F2954" s="2" t="s">
        <v>18073</v>
      </c>
      <c r="G2954" s="2" t="str">
        <f t="shared" si="45"/>
        <v>Greenhouse gas emissions can be reduced with the help of biomass energy.</v>
      </c>
      <c r="H2954" s="2" t="s">
        <v>18072</v>
      </c>
      <c r="I2954" s="2"/>
      <c r="J2954" s="2"/>
      <c r="K2954" s="2"/>
      <c r="L2954" s="2"/>
      <c r="M2954" s="2"/>
      <c r="N2954" s="2"/>
      <c r="O2954" s="2"/>
      <c r="P2954" s="2"/>
      <c r="Q2954" s="2"/>
      <c r="R2954" s="2"/>
      <c r="S2954" s="2"/>
      <c r="T2954" s="2"/>
      <c r="U2954" s="2"/>
      <c r="V2954" s="2"/>
      <c r="W2954" s="2"/>
      <c r="X2954" s="2"/>
      <c r="Y2954" s="2"/>
      <c r="Z2954" s="2"/>
    </row>
    <row r="2955" spans="1:26" ht="32">
      <c r="A2955" s="3" t="s">
        <v>4</v>
      </c>
      <c r="B2955" s="2" t="s">
        <v>14381</v>
      </c>
      <c r="C2955" s="2" t="s">
        <v>17580</v>
      </c>
      <c r="D2955" s="8" t="s">
        <v>23922</v>
      </c>
      <c r="E2955" s="3">
        <v>6</v>
      </c>
      <c r="F2955" s="2" t="s">
        <v>18071</v>
      </c>
      <c r="G2955" s="2" t="str">
        <f t="shared" si="45"/>
        <v>Geothermal power is a reliable and eco-friendly energy option.</v>
      </c>
      <c r="H2955" s="2" t="s">
        <v>18070</v>
      </c>
      <c r="I2955" s="2"/>
      <c r="J2955" s="2"/>
      <c r="K2955" s="2"/>
      <c r="L2955" s="2"/>
      <c r="M2955" s="2"/>
      <c r="N2955" s="2"/>
      <c r="O2955" s="2"/>
      <c r="P2955" s="2"/>
      <c r="Q2955" s="2"/>
      <c r="R2955" s="2"/>
      <c r="S2955" s="2"/>
      <c r="T2955" s="2"/>
      <c r="U2955" s="2"/>
      <c r="V2955" s="2"/>
      <c r="W2955" s="2"/>
      <c r="X2955" s="2"/>
      <c r="Y2955" s="2"/>
      <c r="Z2955" s="2"/>
    </row>
    <row r="2956" spans="1:26" ht="32">
      <c r="A2956" s="3" t="s">
        <v>4</v>
      </c>
      <c r="B2956" s="2" t="s">
        <v>14381</v>
      </c>
      <c r="C2956" s="2" t="s">
        <v>17580</v>
      </c>
      <c r="D2956" s="8" t="s">
        <v>23922</v>
      </c>
      <c r="E2956" s="3">
        <v>6</v>
      </c>
      <c r="F2956" s="2" t="s">
        <v>18069</v>
      </c>
      <c r="G2956" s="2" t="str">
        <f t="shared" si="45"/>
        <v>Renewable energy is a positive step toward a greener world.</v>
      </c>
      <c r="H2956" s="2" t="s">
        <v>18068</v>
      </c>
      <c r="I2956" s="2"/>
      <c r="J2956" s="2"/>
      <c r="K2956" s="2"/>
      <c r="L2956" s="2"/>
      <c r="M2956" s="2"/>
      <c r="N2956" s="2"/>
      <c r="O2956" s="2"/>
      <c r="P2956" s="2"/>
      <c r="Q2956" s="2"/>
      <c r="R2956" s="2"/>
      <c r="S2956" s="2"/>
      <c r="T2956" s="2"/>
      <c r="U2956" s="2"/>
      <c r="V2956" s="2"/>
      <c r="W2956" s="2"/>
      <c r="X2956" s="2"/>
      <c r="Y2956" s="2"/>
      <c r="Z2956" s="2"/>
    </row>
    <row r="2957" spans="1:26" ht="32">
      <c r="A2957" s="3" t="s">
        <v>4</v>
      </c>
      <c r="B2957" s="2" t="s">
        <v>14381</v>
      </c>
      <c r="C2957" s="2" t="s">
        <v>17580</v>
      </c>
      <c r="D2957" s="8" t="s">
        <v>23922</v>
      </c>
      <c r="E2957" s="3">
        <v>6</v>
      </c>
      <c r="F2957" s="2" t="s">
        <v>18067</v>
      </c>
      <c r="G2957" s="2" t="str">
        <f t="shared" si="45"/>
        <v>Solar power is a sunny solution for clean energy.</v>
      </c>
      <c r="H2957" s="2" t="s">
        <v>18066</v>
      </c>
      <c r="I2957" s="2"/>
      <c r="J2957" s="2"/>
      <c r="K2957" s="2"/>
      <c r="L2957" s="2"/>
      <c r="M2957" s="2"/>
      <c r="N2957" s="2"/>
      <c r="O2957" s="2"/>
      <c r="P2957" s="2"/>
      <c r="Q2957" s="2"/>
      <c r="R2957" s="2"/>
      <c r="S2957" s="2"/>
      <c r="T2957" s="2"/>
      <c r="U2957" s="2"/>
      <c r="V2957" s="2"/>
      <c r="W2957" s="2"/>
      <c r="X2957" s="2"/>
      <c r="Y2957" s="2"/>
      <c r="Z2957" s="2"/>
    </row>
    <row r="2958" spans="1:26" ht="32">
      <c r="A2958" s="3" t="s">
        <v>4</v>
      </c>
      <c r="B2958" s="2" t="s">
        <v>14381</v>
      </c>
      <c r="C2958" s="2" t="s">
        <v>17580</v>
      </c>
      <c r="D2958" s="8" t="s">
        <v>23922</v>
      </c>
      <c r="E2958" s="3">
        <v>6</v>
      </c>
      <c r="F2958" s="2" t="s">
        <v>18065</v>
      </c>
      <c r="G2958" s="2" t="str">
        <f t="shared" si="45"/>
        <v>Wind energy blows us in the right direction for sustainability.</v>
      </c>
      <c r="H2958" s="2" t="s">
        <v>18064</v>
      </c>
      <c r="I2958" s="2"/>
      <c r="J2958" s="2"/>
      <c r="K2958" s="2"/>
      <c r="L2958" s="2"/>
      <c r="M2958" s="2"/>
      <c r="N2958" s="2"/>
      <c r="O2958" s="2"/>
      <c r="P2958" s="2"/>
      <c r="Q2958" s="2"/>
      <c r="R2958" s="2"/>
      <c r="S2958" s="2"/>
      <c r="T2958" s="2"/>
      <c r="U2958" s="2"/>
      <c r="V2958" s="2"/>
      <c r="W2958" s="2"/>
      <c r="X2958" s="2"/>
      <c r="Y2958" s="2"/>
      <c r="Z2958" s="2"/>
    </row>
    <row r="2959" spans="1:26" ht="32">
      <c r="A2959" s="3" t="s">
        <v>4</v>
      </c>
      <c r="B2959" s="2" t="s">
        <v>14381</v>
      </c>
      <c r="C2959" s="2" t="s">
        <v>17580</v>
      </c>
      <c r="D2959" s="8" t="s">
        <v>23922</v>
      </c>
      <c r="E2959" s="3">
        <v>6</v>
      </c>
      <c r="F2959" s="2" t="s">
        <v>18063</v>
      </c>
      <c r="G2959" s="2" t="str">
        <f t="shared" si="45"/>
        <v>Hydropower is a steady flow of renewable energy.</v>
      </c>
      <c r="H2959" s="2" t="s">
        <v>18062</v>
      </c>
      <c r="I2959" s="2"/>
      <c r="J2959" s="2"/>
      <c r="K2959" s="2"/>
      <c r="L2959" s="2"/>
      <c r="M2959" s="2"/>
      <c r="N2959" s="2"/>
      <c r="O2959" s="2"/>
      <c r="P2959" s="2"/>
      <c r="Q2959" s="2"/>
      <c r="R2959" s="2"/>
      <c r="S2959" s="2"/>
      <c r="T2959" s="2"/>
      <c r="U2959" s="2"/>
      <c r="V2959" s="2"/>
      <c r="W2959" s="2"/>
      <c r="X2959" s="2"/>
      <c r="Y2959" s="2"/>
      <c r="Z2959" s="2"/>
    </row>
    <row r="2960" spans="1:26" ht="32">
      <c r="A2960" s="3" t="s">
        <v>4</v>
      </c>
      <c r="B2960" s="2" t="s">
        <v>14381</v>
      </c>
      <c r="C2960" s="2" t="s">
        <v>17580</v>
      </c>
      <c r="D2960" s="8" t="s">
        <v>23922</v>
      </c>
      <c r="E2960" s="3">
        <v>6</v>
      </c>
      <c r="F2960" s="2" t="s">
        <v>18061</v>
      </c>
      <c r="G2960" s="2" t="str">
        <f t="shared" si="45"/>
        <v>Biomass energy is a green and efficient fuel source.</v>
      </c>
      <c r="H2960" s="2" t="s">
        <v>18060</v>
      </c>
      <c r="I2960" s="2"/>
      <c r="J2960" s="2"/>
      <c r="K2960" s="2"/>
      <c r="L2960" s="2"/>
      <c r="M2960" s="2"/>
      <c r="N2960" s="2"/>
      <c r="O2960" s="2"/>
      <c r="P2960" s="2"/>
      <c r="Q2960" s="2"/>
      <c r="R2960" s="2"/>
      <c r="S2960" s="2"/>
      <c r="T2960" s="2"/>
      <c r="U2960" s="2"/>
      <c r="V2960" s="2"/>
      <c r="W2960" s="2"/>
      <c r="X2960" s="2"/>
      <c r="Y2960" s="2"/>
      <c r="Z2960" s="2"/>
    </row>
    <row r="2961" spans="1:26" ht="32">
      <c r="A2961" s="3" t="s">
        <v>4</v>
      </c>
      <c r="B2961" s="2" t="s">
        <v>14381</v>
      </c>
      <c r="C2961" s="2" t="s">
        <v>17580</v>
      </c>
      <c r="D2961" s="8" t="s">
        <v>23922</v>
      </c>
      <c r="E2961" s="3">
        <v>6</v>
      </c>
      <c r="F2961" s="2" t="s">
        <v>18059</v>
      </c>
      <c r="G2961" s="2" t="str">
        <f t="shared" si="45"/>
        <v>Geothermal energy is a natural and sustainable power choice.</v>
      </c>
      <c r="H2961" s="2" t="s">
        <v>18058</v>
      </c>
      <c r="I2961" s="2"/>
      <c r="J2961" s="2"/>
      <c r="K2961" s="2"/>
      <c r="L2961" s="2"/>
      <c r="M2961" s="2"/>
      <c r="N2961" s="2"/>
      <c r="O2961" s="2"/>
      <c r="P2961" s="2"/>
      <c r="Q2961" s="2"/>
      <c r="R2961" s="2"/>
      <c r="S2961" s="2"/>
      <c r="T2961" s="2"/>
      <c r="U2961" s="2"/>
      <c r="V2961" s="2"/>
      <c r="W2961" s="2"/>
      <c r="X2961" s="2"/>
      <c r="Y2961" s="2"/>
      <c r="Z2961" s="2"/>
    </row>
    <row r="2962" spans="1:26" ht="32">
      <c r="A2962" s="3" t="s">
        <v>4</v>
      </c>
      <c r="B2962" s="2" t="s">
        <v>14381</v>
      </c>
      <c r="C2962" s="2" t="s">
        <v>17580</v>
      </c>
      <c r="D2962" s="8" t="s">
        <v>23922</v>
      </c>
      <c r="E2962" s="3">
        <v>7</v>
      </c>
      <c r="F2962" s="2" t="s">
        <v>18057</v>
      </c>
      <c r="G2962" s="2" t="str">
        <f t="shared" si="45"/>
        <v>Renewable energy is the answer to our environmental challenges.</v>
      </c>
      <c r="H2962" s="2" t="s">
        <v>18056</v>
      </c>
      <c r="I2962" s="2"/>
      <c r="J2962" s="2"/>
      <c r="K2962" s="2"/>
      <c r="L2962" s="2"/>
      <c r="M2962" s="2"/>
      <c r="N2962" s="2"/>
      <c r="O2962" s="2"/>
      <c r="P2962" s="2"/>
      <c r="Q2962" s="2"/>
      <c r="R2962" s="2"/>
      <c r="S2962" s="2"/>
      <c r="T2962" s="2"/>
      <c r="U2962" s="2"/>
      <c r="V2962" s="2"/>
      <c r="W2962" s="2"/>
      <c r="X2962" s="2"/>
      <c r="Y2962" s="2"/>
      <c r="Z2962" s="2"/>
    </row>
    <row r="2963" spans="1:26" ht="32">
      <c r="A2963" s="3" t="s">
        <v>4</v>
      </c>
      <c r="B2963" s="2" t="s">
        <v>14381</v>
      </c>
      <c r="C2963" s="2" t="s">
        <v>17580</v>
      </c>
      <c r="D2963" s="8" t="s">
        <v>23922</v>
      </c>
      <c r="E2963" s="3">
        <v>7</v>
      </c>
      <c r="F2963" s="2" t="s">
        <v>18055</v>
      </c>
      <c r="G2963" s="2" t="str">
        <f t="shared" si="45"/>
        <v>Solar panels capture the sun's rays and turn them into electricity.</v>
      </c>
      <c r="H2963" s="2" t="s">
        <v>18054</v>
      </c>
      <c r="I2963" s="2"/>
      <c r="J2963" s="2"/>
      <c r="K2963" s="2"/>
      <c r="L2963" s="2"/>
      <c r="M2963" s="2"/>
      <c r="N2963" s="2"/>
      <c r="O2963" s="2"/>
      <c r="P2963" s="2"/>
      <c r="Q2963" s="2"/>
      <c r="R2963" s="2"/>
      <c r="S2963" s="2"/>
      <c r="T2963" s="2"/>
      <c r="U2963" s="2"/>
      <c r="V2963" s="2"/>
      <c r="W2963" s="2"/>
      <c r="X2963" s="2"/>
      <c r="Y2963" s="2"/>
      <c r="Z2963" s="2"/>
    </row>
    <row r="2964" spans="1:26" ht="48">
      <c r="A2964" s="3" t="s">
        <v>4</v>
      </c>
      <c r="B2964" s="2" t="s">
        <v>14381</v>
      </c>
      <c r="C2964" s="2" t="s">
        <v>17580</v>
      </c>
      <c r="D2964" s="8" t="s">
        <v>23922</v>
      </c>
      <c r="E2964" s="3">
        <v>7</v>
      </c>
      <c r="F2964" s="2" t="s">
        <v>18053</v>
      </c>
      <c r="G2964" s="2" t="str">
        <f t="shared" si="45"/>
        <v>Wind turbines harness the power of the wind to generate electricity.</v>
      </c>
      <c r="H2964" s="2" t="s">
        <v>18029</v>
      </c>
      <c r="I2964" s="2"/>
      <c r="J2964" s="2"/>
      <c r="K2964" s="2"/>
      <c r="L2964" s="2"/>
      <c r="M2964" s="2"/>
      <c r="N2964" s="2"/>
      <c r="O2964" s="2"/>
      <c r="P2964" s="2"/>
      <c r="Q2964" s="2"/>
      <c r="R2964" s="2"/>
      <c r="S2964" s="2"/>
      <c r="T2964" s="2"/>
      <c r="U2964" s="2"/>
      <c r="V2964" s="2"/>
      <c r="W2964" s="2"/>
      <c r="X2964" s="2"/>
      <c r="Y2964" s="2"/>
      <c r="Z2964" s="2"/>
    </row>
    <row r="2965" spans="1:26" ht="32">
      <c r="A2965" s="3" t="s">
        <v>4</v>
      </c>
      <c r="B2965" s="2" t="s">
        <v>14381</v>
      </c>
      <c r="C2965" s="2" t="s">
        <v>17580</v>
      </c>
      <c r="D2965" s="8" t="s">
        <v>23922</v>
      </c>
      <c r="E2965" s="3">
        <v>7</v>
      </c>
      <c r="F2965" s="2" t="s">
        <v>18052</v>
      </c>
      <c r="G2965" s="2" t="str">
        <f t="shared" si="45"/>
        <v>Hydropower uses the force of flowing water to produce energy.</v>
      </c>
      <c r="H2965" s="2" t="s">
        <v>18051</v>
      </c>
      <c r="I2965" s="2"/>
      <c r="J2965" s="2"/>
      <c r="K2965" s="2"/>
      <c r="L2965" s="2"/>
      <c r="M2965" s="2"/>
      <c r="N2965" s="2"/>
      <c r="O2965" s="2"/>
      <c r="P2965" s="2"/>
      <c r="Q2965" s="2"/>
      <c r="R2965" s="2"/>
      <c r="S2965" s="2"/>
      <c r="T2965" s="2"/>
      <c r="U2965" s="2"/>
      <c r="V2965" s="2"/>
      <c r="W2965" s="2"/>
      <c r="X2965" s="2"/>
      <c r="Y2965" s="2"/>
      <c r="Z2965" s="2"/>
    </row>
    <row r="2966" spans="1:26" ht="32">
      <c r="A2966" s="3" t="s">
        <v>4</v>
      </c>
      <c r="B2966" s="2" t="s">
        <v>14381</v>
      </c>
      <c r="C2966" s="2" t="s">
        <v>17580</v>
      </c>
      <c r="D2966" s="8" t="s">
        <v>23922</v>
      </c>
      <c r="E2966" s="3">
        <v>7</v>
      </c>
      <c r="F2966" s="2" t="s">
        <v>18050</v>
      </c>
      <c r="G2966" s="2" t="str">
        <f t="shared" si="45"/>
        <v>Biomass can be used to heat homes and generate electricity.</v>
      </c>
      <c r="H2966" s="2" t="s">
        <v>18049</v>
      </c>
      <c r="I2966" s="2"/>
      <c r="J2966" s="2"/>
      <c r="K2966" s="2"/>
      <c r="L2966" s="2"/>
      <c r="M2966" s="2"/>
      <c r="N2966" s="2"/>
      <c r="O2966" s="2"/>
      <c r="P2966" s="2"/>
      <c r="Q2966" s="2"/>
      <c r="R2966" s="2"/>
      <c r="S2966" s="2"/>
      <c r="T2966" s="2"/>
      <c r="U2966" s="2"/>
      <c r="V2966" s="2"/>
      <c r="W2966" s="2"/>
      <c r="X2966" s="2"/>
      <c r="Y2966" s="2"/>
      <c r="Z2966" s="2"/>
    </row>
    <row r="2967" spans="1:26" ht="32">
      <c r="A2967" s="3" t="s">
        <v>4</v>
      </c>
      <c r="B2967" s="2" t="s">
        <v>14381</v>
      </c>
      <c r="C2967" s="2" t="s">
        <v>17580</v>
      </c>
      <c r="D2967" s="8" t="s">
        <v>23922</v>
      </c>
      <c r="E2967" s="3">
        <v>7</v>
      </c>
      <c r="F2967" s="2" t="s">
        <v>18048</v>
      </c>
      <c r="G2967" s="2" t="str">
        <f t="shared" si="45"/>
        <v>Geothermal energy taps into the heat stored deep within the Earth.</v>
      </c>
      <c r="H2967" s="2" t="s">
        <v>18047</v>
      </c>
      <c r="I2967" s="2"/>
      <c r="J2967" s="2"/>
      <c r="K2967" s="2"/>
      <c r="L2967" s="2"/>
      <c r="M2967" s="2"/>
      <c r="N2967" s="2"/>
      <c r="O2967" s="2"/>
      <c r="P2967" s="2"/>
      <c r="Q2967" s="2"/>
      <c r="R2967" s="2"/>
      <c r="S2967" s="2"/>
      <c r="T2967" s="2"/>
      <c r="U2967" s="2"/>
      <c r="V2967" s="2"/>
      <c r="W2967" s="2"/>
      <c r="X2967" s="2"/>
      <c r="Y2967" s="2"/>
      <c r="Z2967" s="2"/>
    </row>
    <row r="2968" spans="1:26" ht="32">
      <c r="A2968" s="3" t="s">
        <v>4</v>
      </c>
      <c r="B2968" s="2" t="s">
        <v>14381</v>
      </c>
      <c r="C2968" s="2" t="s">
        <v>17580</v>
      </c>
      <c r="D2968" s="8" t="s">
        <v>23922</v>
      </c>
      <c r="E2968" s="3">
        <v>7</v>
      </c>
      <c r="F2968" s="2" t="s">
        <v>18046</v>
      </c>
      <c r="G2968" s="2" t="str">
        <f t="shared" si="45"/>
        <v>Renewable energy helps us reduce our carbon footprint.</v>
      </c>
      <c r="H2968" s="2" t="s">
        <v>18045</v>
      </c>
      <c r="I2968" s="2"/>
      <c r="J2968" s="2"/>
      <c r="K2968" s="2"/>
      <c r="L2968" s="2"/>
      <c r="M2968" s="2"/>
      <c r="N2968" s="2"/>
      <c r="O2968" s="2"/>
      <c r="P2968" s="2"/>
      <c r="Q2968" s="2"/>
      <c r="R2968" s="2"/>
      <c r="S2968" s="2"/>
      <c r="T2968" s="2"/>
      <c r="U2968" s="2"/>
      <c r="V2968" s="2"/>
      <c r="W2968" s="2"/>
      <c r="X2968" s="2"/>
      <c r="Y2968" s="2"/>
      <c r="Z2968" s="2"/>
    </row>
    <row r="2969" spans="1:26" ht="32">
      <c r="A2969" s="3" t="s">
        <v>4</v>
      </c>
      <c r="B2969" s="2" t="s">
        <v>14381</v>
      </c>
      <c r="C2969" s="2" t="s">
        <v>17580</v>
      </c>
      <c r="D2969" s="8" t="s">
        <v>23922</v>
      </c>
      <c r="E2969" s="3">
        <v>7</v>
      </c>
      <c r="F2969" s="2" t="s">
        <v>18044</v>
      </c>
      <c r="G2969" s="2" t="str">
        <f t="shared" si="45"/>
        <v>Solar power is a clean and renewable source of energy.</v>
      </c>
      <c r="H2969" s="2" t="s">
        <v>18043</v>
      </c>
      <c r="I2969" s="2"/>
      <c r="J2969" s="2"/>
      <c r="K2969" s="2"/>
      <c r="L2969" s="2"/>
      <c r="M2969" s="2"/>
      <c r="N2969" s="2"/>
      <c r="O2969" s="2"/>
      <c r="P2969" s="2"/>
      <c r="Q2969" s="2"/>
      <c r="R2969" s="2"/>
      <c r="S2969" s="2"/>
      <c r="T2969" s="2"/>
      <c r="U2969" s="2"/>
      <c r="V2969" s="2"/>
      <c r="W2969" s="2"/>
      <c r="X2969" s="2"/>
      <c r="Y2969" s="2"/>
      <c r="Z2969" s="2"/>
    </row>
    <row r="2970" spans="1:26" ht="48">
      <c r="A2970" s="3" t="s">
        <v>4</v>
      </c>
      <c r="B2970" s="2" t="s">
        <v>14381</v>
      </c>
      <c r="C2970" s="2" t="s">
        <v>17580</v>
      </c>
      <c r="D2970" s="8" t="s">
        <v>23922</v>
      </c>
      <c r="E2970" s="3">
        <v>7</v>
      </c>
      <c r="F2970" s="2" t="s">
        <v>18042</v>
      </c>
      <c r="G2970" s="2" t="str">
        <f t="shared" si="45"/>
        <v>Wind energy is abundant and can be harnessed to power our world.</v>
      </c>
      <c r="H2970" s="2" t="s">
        <v>18041</v>
      </c>
      <c r="I2970" s="2"/>
      <c r="J2970" s="2"/>
      <c r="K2970" s="2"/>
      <c r="L2970" s="2"/>
      <c r="M2970" s="2"/>
      <c r="N2970" s="2"/>
      <c r="O2970" s="2"/>
      <c r="P2970" s="2"/>
      <c r="Q2970" s="2"/>
      <c r="R2970" s="2"/>
      <c r="S2970" s="2"/>
      <c r="T2970" s="2"/>
      <c r="U2970" s="2"/>
      <c r="V2970" s="2"/>
      <c r="W2970" s="2"/>
      <c r="X2970" s="2"/>
      <c r="Y2970" s="2"/>
      <c r="Z2970" s="2"/>
    </row>
    <row r="2971" spans="1:26" ht="32">
      <c r="A2971" s="3" t="s">
        <v>4</v>
      </c>
      <c r="B2971" s="2" t="s">
        <v>14381</v>
      </c>
      <c r="C2971" s="2" t="s">
        <v>17580</v>
      </c>
      <c r="D2971" s="8" t="s">
        <v>23922</v>
      </c>
      <c r="E2971" s="3">
        <v>7</v>
      </c>
      <c r="F2971" s="2" t="s">
        <v>18040</v>
      </c>
      <c r="G2971" s="2" t="str">
        <f t="shared" si="45"/>
        <v>Hydropower is a reliable and sustainable form of energy.</v>
      </c>
      <c r="H2971" s="2" t="s">
        <v>18039</v>
      </c>
      <c r="I2971" s="2"/>
      <c r="J2971" s="2"/>
      <c r="K2971" s="2"/>
      <c r="L2971" s="2"/>
      <c r="M2971" s="2"/>
      <c r="N2971" s="2"/>
      <c r="O2971" s="2"/>
      <c r="P2971" s="2"/>
      <c r="Q2971" s="2"/>
      <c r="R2971" s="2"/>
      <c r="S2971" s="2"/>
      <c r="T2971" s="2"/>
      <c r="U2971" s="2"/>
      <c r="V2971" s="2"/>
      <c r="W2971" s="2"/>
      <c r="X2971" s="2"/>
      <c r="Y2971" s="2"/>
      <c r="Z2971" s="2"/>
    </row>
    <row r="2972" spans="1:26" ht="32">
      <c r="A2972" s="3" t="s">
        <v>4</v>
      </c>
      <c r="B2972" s="2" t="s">
        <v>14381</v>
      </c>
      <c r="C2972" s="2" t="s">
        <v>17580</v>
      </c>
      <c r="D2972" s="8" t="s">
        <v>23922</v>
      </c>
      <c r="E2972" s="3">
        <v>8</v>
      </c>
      <c r="F2972" s="2" t="s">
        <v>18038</v>
      </c>
      <c r="G2972" s="2" t="str">
        <f t="shared" si="45"/>
        <v>Biomass energy is a renewable fuel derived from organic matter.</v>
      </c>
      <c r="H2972" s="2" t="s">
        <v>18037</v>
      </c>
      <c r="I2972" s="2"/>
      <c r="J2972" s="2"/>
      <c r="K2972" s="2"/>
      <c r="L2972" s="2"/>
      <c r="M2972" s="2"/>
      <c r="N2972" s="2"/>
      <c r="O2972" s="2"/>
      <c r="P2972" s="2"/>
      <c r="Q2972" s="2"/>
      <c r="R2972" s="2"/>
      <c r="S2972" s="2"/>
      <c r="T2972" s="2"/>
      <c r="U2972" s="2"/>
      <c r="V2972" s="2"/>
      <c r="W2972" s="2"/>
      <c r="X2972" s="2"/>
      <c r="Y2972" s="2"/>
      <c r="Z2972" s="2"/>
    </row>
    <row r="2973" spans="1:26" ht="48">
      <c r="A2973" s="3" t="s">
        <v>4</v>
      </c>
      <c r="B2973" s="2" t="s">
        <v>14381</v>
      </c>
      <c r="C2973" s="2" t="s">
        <v>17580</v>
      </c>
      <c r="D2973" s="8" t="s">
        <v>23922</v>
      </c>
      <c r="E2973" s="3">
        <v>8</v>
      </c>
      <c r="F2973" s="2" t="s">
        <v>18036</v>
      </c>
      <c r="G2973" s="2" t="str">
        <f t="shared" si="45"/>
        <v>Geothermal power is a natural and environmentally friendly energy option.</v>
      </c>
      <c r="H2973" s="2" t="s">
        <v>18035</v>
      </c>
      <c r="I2973" s="2"/>
      <c r="J2973" s="2"/>
      <c r="K2973" s="2"/>
      <c r="L2973" s="2"/>
      <c r="M2973" s="2"/>
      <c r="N2973" s="2"/>
      <c r="O2973" s="2"/>
      <c r="P2973" s="2"/>
      <c r="Q2973" s="2"/>
      <c r="R2973" s="2"/>
      <c r="S2973" s="2"/>
      <c r="T2973" s="2"/>
      <c r="U2973" s="2"/>
      <c r="V2973" s="2"/>
      <c r="W2973" s="2"/>
      <c r="X2973" s="2"/>
      <c r="Y2973" s="2"/>
      <c r="Z2973" s="2"/>
    </row>
    <row r="2974" spans="1:26" ht="32">
      <c r="A2974" s="3" t="s">
        <v>4</v>
      </c>
      <c r="B2974" s="2" t="s">
        <v>14381</v>
      </c>
      <c r="C2974" s="2" t="s">
        <v>17580</v>
      </c>
      <c r="D2974" s="8" t="s">
        <v>23922</v>
      </c>
      <c r="E2974" s="3">
        <v>8</v>
      </c>
      <c r="F2974" s="2" t="s">
        <v>18034</v>
      </c>
      <c r="G2974" s="2" t="str">
        <f t="shared" si="45"/>
        <v>Renewable energy is essential for a greener and cleaner future.</v>
      </c>
      <c r="H2974" s="2" t="s">
        <v>18033</v>
      </c>
      <c r="I2974" s="2"/>
      <c r="J2974" s="2"/>
      <c r="K2974" s="2"/>
      <c r="L2974" s="2"/>
      <c r="M2974" s="2"/>
      <c r="N2974" s="2"/>
      <c r="O2974" s="2"/>
      <c r="P2974" s="2"/>
      <c r="Q2974" s="2"/>
      <c r="R2974" s="2"/>
      <c r="S2974" s="2"/>
      <c r="T2974" s="2"/>
      <c r="U2974" s="2"/>
      <c r="V2974" s="2"/>
      <c r="W2974" s="2"/>
      <c r="X2974" s="2"/>
      <c r="Y2974" s="2"/>
      <c r="Z2974" s="2"/>
    </row>
    <row r="2975" spans="1:26" ht="48">
      <c r="A2975" s="3" t="s">
        <v>4</v>
      </c>
      <c r="B2975" s="2" t="s">
        <v>14381</v>
      </c>
      <c r="C2975" s="2" t="s">
        <v>17580</v>
      </c>
      <c r="D2975" s="8" t="s">
        <v>23922</v>
      </c>
      <c r="E2975" s="3">
        <v>8</v>
      </c>
      <c r="F2975" s="2" t="s">
        <v>18032</v>
      </c>
      <c r="G2975" s="2" t="str">
        <f t="shared" si="45"/>
        <v>Solar panels convert sunlight into usable energy for homes and businesses.</v>
      </c>
      <c r="H2975" s="2" t="s">
        <v>18031</v>
      </c>
      <c r="I2975" s="2"/>
      <c r="J2975" s="2"/>
      <c r="K2975" s="2"/>
      <c r="L2975" s="2"/>
      <c r="M2975" s="2"/>
      <c r="N2975" s="2"/>
      <c r="O2975" s="2"/>
      <c r="P2975" s="2"/>
      <c r="Q2975" s="2"/>
      <c r="R2975" s="2"/>
      <c r="S2975" s="2"/>
      <c r="T2975" s="2"/>
      <c r="U2975" s="2"/>
      <c r="V2975" s="2"/>
      <c r="W2975" s="2"/>
      <c r="X2975" s="2"/>
      <c r="Y2975" s="2"/>
      <c r="Z2975" s="2"/>
    </row>
    <row r="2976" spans="1:26" ht="48">
      <c r="A2976" s="3" t="s">
        <v>4</v>
      </c>
      <c r="B2976" s="2" t="s">
        <v>14381</v>
      </c>
      <c r="C2976" s="2" t="s">
        <v>17580</v>
      </c>
      <c r="D2976" s="8" t="s">
        <v>23922</v>
      </c>
      <c r="E2976" s="3">
        <v>8</v>
      </c>
      <c r="F2976" s="2" t="s">
        <v>18030</v>
      </c>
      <c r="G2976" s="2" t="str">
        <f t="shared" si="45"/>
        <v>Wind turbines generate electricity by harnessing the power of the wind.</v>
      </c>
      <c r="H2976" s="2" t="s">
        <v>18029</v>
      </c>
      <c r="I2976" s="2"/>
      <c r="J2976" s="2"/>
      <c r="K2976" s="2"/>
      <c r="L2976" s="2"/>
      <c r="M2976" s="2"/>
      <c r="N2976" s="2"/>
      <c r="O2976" s="2"/>
      <c r="P2976" s="2"/>
      <c r="Q2976" s="2"/>
      <c r="R2976" s="2"/>
      <c r="S2976" s="2"/>
      <c r="T2976" s="2"/>
      <c r="U2976" s="2"/>
      <c r="V2976" s="2"/>
      <c r="W2976" s="2"/>
      <c r="X2976" s="2"/>
      <c r="Y2976" s="2"/>
      <c r="Z2976" s="2"/>
    </row>
    <row r="2977" spans="1:26" ht="32">
      <c r="A2977" s="3" t="s">
        <v>4</v>
      </c>
      <c r="B2977" s="2" t="s">
        <v>14381</v>
      </c>
      <c r="C2977" s="2" t="s">
        <v>17580</v>
      </c>
      <c r="D2977" s="8" t="s">
        <v>23922</v>
      </c>
      <c r="E2977" s="3">
        <v>8</v>
      </c>
      <c r="F2977" s="2" t="s">
        <v>18028</v>
      </c>
      <c r="G2977" s="2" t="str">
        <f t="shared" si="45"/>
        <v>Hydropower plants use water to produce clean and reliable energy.</v>
      </c>
      <c r="H2977" s="2" t="s">
        <v>18027</v>
      </c>
      <c r="I2977" s="2"/>
      <c r="J2977" s="2"/>
      <c r="K2977" s="2"/>
      <c r="L2977" s="2"/>
      <c r="M2977" s="2"/>
      <c r="N2977" s="2"/>
      <c r="O2977" s="2"/>
      <c r="P2977" s="2"/>
      <c r="Q2977" s="2"/>
      <c r="R2977" s="2"/>
      <c r="S2977" s="2"/>
      <c r="T2977" s="2"/>
      <c r="U2977" s="2"/>
      <c r="V2977" s="2"/>
      <c r="W2977" s="2"/>
      <c r="X2977" s="2"/>
      <c r="Y2977" s="2"/>
      <c r="Z2977" s="2"/>
    </row>
    <row r="2978" spans="1:26" ht="32">
      <c r="A2978" s="3" t="s">
        <v>4</v>
      </c>
      <c r="B2978" s="2" t="s">
        <v>14381</v>
      </c>
      <c r="C2978" s="2" t="s">
        <v>17580</v>
      </c>
      <c r="D2978" s="8" t="s">
        <v>23922</v>
      </c>
      <c r="E2978" s="3">
        <v>8</v>
      </c>
      <c r="F2978" s="2" t="s">
        <v>18026</v>
      </c>
      <c r="G2978" s="2" t="str">
        <f t="shared" si="45"/>
        <v>Biomass energy is derived from plant and animal waste materials.</v>
      </c>
      <c r="H2978" s="2" t="s">
        <v>18025</v>
      </c>
      <c r="I2978" s="2"/>
      <c r="J2978" s="2"/>
      <c r="K2978" s="2"/>
      <c r="L2978" s="2"/>
      <c r="M2978" s="2"/>
      <c r="N2978" s="2"/>
      <c r="O2978" s="2"/>
      <c r="P2978" s="2"/>
      <c r="Q2978" s="2"/>
      <c r="R2978" s="2"/>
      <c r="S2978" s="2"/>
      <c r="T2978" s="2"/>
      <c r="U2978" s="2"/>
      <c r="V2978" s="2"/>
      <c r="W2978" s="2"/>
      <c r="X2978" s="2"/>
      <c r="Y2978" s="2"/>
      <c r="Z2978" s="2"/>
    </row>
    <row r="2979" spans="1:26" ht="48">
      <c r="A2979" s="3" t="s">
        <v>4</v>
      </c>
      <c r="B2979" s="2" t="s">
        <v>14381</v>
      </c>
      <c r="C2979" s="2" t="s">
        <v>17580</v>
      </c>
      <c r="D2979" s="8" t="s">
        <v>23922</v>
      </c>
      <c r="E2979" s="3">
        <v>8</v>
      </c>
      <c r="F2979" s="2" t="s">
        <v>18024</v>
      </c>
      <c r="G2979" s="2" t="str">
        <f t="shared" si="45"/>
        <v>Geothermal energy provides a constant and renewable source of power.</v>
      </c>
      <c r="H2979" s="2" t="s">
        <v>18023</v>
      </c>
      <c r="I2979" s="2"/>
      <c r="J2979" s="2"/>
      <c r="K2979" s="2"/>
      <c r="L2979" s="2"/>
      <c r="M2979" s="2"/>
      <c r="N2979" s="2"/>
      <c r="O2979" s="2"/>
      <c r="P2979" s="2"/>
      <c r="Q2979" s="2"/>
      <c r="R2979" s="2"/>
      <c r="S2979" s="2"/>
      <c r="T2979" s="2"/>
      <c r="U2979" s="2"/>
      <c r="V2979" s="2"/>
      <c r="W2979" s="2"/>
      <c r="X2979" s="2"/>
      <c r="Y2979" s="2"/>
      <c r="Z2979" s="2"/>
    </row>
    <row r="2980" spans="1:26" ht="32">
      <c r="A2980" s="3" t="s">
        <v>4</v>
      </c>
      <c r="B2980" s="2" t="s">
        <v>14381</v>
      </c>
      <c r="C2980" s="2" t="s">
        <v>17580</v>
      </c>
      <c r="D2980" s="8" t="s">
        <v>23922</v>
      </c>
      <c r="E2980" s="3">
        <v>8</v>
      </c>
      <c r="F2980" s="2" t="s">
        <v>18022</v>
      </c>
      <c r="G2980" s="2" t="str">
        <f t="shared" si="45"/>
        <v>Renewable energy is the key to reducing our reliance on fossil fuels.</v>
      </c>
      <c r="H2980" s="2" t="s">
        <v>18021</v>
      </c>
      <c r="I2980" s="2"/>
      <c r="J2980" s="2"/>
      <c r="K2980" s="2"/>
      <c r="L2980" s="2"/>
      <c r="M2980" s="2"/>
      <c r="N2980" s="2"/>
      <c r="O2980" s="2"/>
      <c r="P2980" s="2"/>
      <c r="Q2980" s="2"/>
      <c r="R2980" s="2"/>
      <c r="S2980" s="2"/>
      <c r="T2980" s="2"/>
      <c r="U2980" s="2"/>
      <c r="V2980" s="2"/>
      <c r="W2980" s="2"/>
      <c r="X2980" s="2"/>
      <c r="Y2980" s="2"/>
      <c r="Z2980" s="2"/>
    </row>
    <row r="2981" spans="1:26" ht="48">
      <c r="A2981" s="3" t="s">
        <v>4</v>
      </c>
      <c r="B2981" s="2" t="s">
        <v>14381</v>
      </c>
      <c r="C2981" s="2" t="s">
        <v>17580</v>
      </c>
      <c r="D2981" s="8" t="s">
        <v>23922</v>
      </c>
      <c r="E2981" s="3">
        <v>8</v>
      </c>
      <c r="F2981" s="2" t="s">
        <v>18020</v>
      </c>
      <c r="G2981" s="2" t="str">
        <f t="shared" si="45"/>
        <v>Solar power is a sustainable and eco-friendly way to generate electricity.</v>
      </c>
      <c r="H2981" s="2" t="s">
        <v>18019</v>
      </c>
      <c r="I2981" s="2"/>
      <c r="J2981" s="2"/>
      <c r="K2981" s="2"/>
      <c r="L2981" s="2"/>
      <c r="M2981" s="2"/>
      <c r="N2981" s="2"/>
      <c r="O2981" s="2"/>
      <c r="P2981" s="2"/>
      <c r="Q2981" s="2"/>
      <c r="R2981" s="2"/>
      <c r="S2981" s="2"/>
      <c r="T2981" s="2"/>
      <c r="U2981" s="2"/>
      <c r="V2981" s="2"/>
      <c r="W2981" s="2"/>
      <c r="X2981" s="2"/>
      <c r="Y2981" s="2"/>
      <c r="Z2981" s="2"/>
    </row>
    <row r="2982" spans="1:26" ht="32">
      <c r="A2982" s="3" t="s">
        <v>4</v>
      </c>
      <c r="B2982" s="2" t="s">
        <v>14381</v>
      </c>
      <c r="C2982" s="2" t="s">
        <v>17580</v>
      </c>
      <c r="D2982" s="8" t="s">
        <v>23922</v>
      </c>
      <c r="E2982" s="3">
        <v>9</v>
      </c>
      <c r="F2982" s="2" t="s">
        <v>18018</v>
      </c>
      <c r="G2982" s="2" t="str">
        <f t="shared" si="45"/>
        <v>Wind energy is a renewable and abundant resource for clean power.</v>
      </c>
      <c r="H2982" s="2" t="s">
        <v>18017</v>
      </c>
      <c r="I2982" s="2"/>
      <c r="J2982" s="2"/>
      <c r="K2982" s="2"/>
      <c r="L2982" s="2"/>
      <c r="M2982" s="2"/>
      <c r="N2982" s="2"/>
      <c r="O2982" s="2"/>
      <c r="P2982" s="2"/>
      <c r="Q2982" s="2"/>
      <c r="R2982" s="2"/>
      <c r="S2982" s="2"/>
      <c r="T2982" s="2"/>
      <c r="U2982" s="2"/>
      <c r="V2982" s="2"/>
      <c r="W2982" s="2"/>
      <c r="X2982" s="2"/>
      <c r="Y2982" s="2"/>
      <c r="Z2982" s="2"/>
    </row>
    <row r="2983" spans="1:26" ht="48">
      <c r="A2983" s="3" t="s">
        <v>4</v>
      </c>
      <c r="B2983" s="2" t="s">
        <v>14381</v>
      </c>
      <c r="C2983" s="2" t="s">
        <v>17580</v>
      </c>
      <c r="D2983" s="8" t="s">
        <v>23922</v>
      </c>
      <c r="E2983" s="3">
        <v>9</v>
      </c>
      <c r="F2983" s="2" t="s">
        <v>18016</v>
      </c>
      <c r="G2983" s="2" t="str">
        <f t="shared" si="45"/>
        <v>Hydropower is a green energy solution that utilizes water's natural force.</v>
      </c>
      <c r="H2983" s="2" t="s">
        <v>18015</v>
      </c>
      <c r="I2983" s="2"/>
      <c r="J2983" s="2"/>
      <c r="K2983" s="2"/>
      <c r="L2983" s="2"/>
      <c r="M2983" s="2"/>
      <c r="N2983" s="2"/>
      <c r="O2983" s="2"/>
      <c r="P2983" s="2"/>
      <c r="Q2983" s="2"/>
      <c r="R2983" s="2"/>
      <c r="S2983" s="2"/>
      <c r="T2983" s="2"/>
      <c r="U2983" s="2"/>
      <c r="V2983" s="2"/>
      <c r="W2983" s="2"/>
      <c r="X2983" s="2"/>
      <c r="Y2983" s="2"/>
      <c r="Z2983" s="2"/>
    </row>
    <row r="2984" spans="1:26" ht="48">
      <c r="A2984" s="3" t="s">
        <v>4</v>
      </c>
      <c r="B2984" s="2" t="s">
        <v>14381</v>
      </c>
      <c r="C2984" s="2" t="s">
        <v>17580</v>
      </c>
      <c r="D2984" s="8" t="s">
        <v>23922</v>
      </c>
      <c r="E2984" s="3">
        <v>9</v>
      </c>
      <c r="F2984" s="2" t="s">
        <v>18014</v>
      </c>
      <c r="G2984" s="2" t="str">
        <f t="shared" si="45"/>
        <v>Biomass energy can be produced from agricultural crops and forest residues.</v>
      </c>
      <c r="H2984" s="2" t="s">
        <v>18013</v>
      </c>
      <c r="I2984" s="2"/>
      <c r="J2984" s="2"/>
      <c r="K2984" s="2"/>
      <c r="L2984" s="2"/>
      <c r="M2984" s="2"/>
      <c r="N2984" s="2"/>
      <c r="O2984" s="2"/>
      <c r="P2984" s="2"/>
      <c r="Q2984" s="2"/>
      <c r="R2984" s="2"/>
      <c r="S2984" s="2"/>
      <c r="T2984" s="2"/>
      <c r="U2984" s="2"/>
      <c r="V2984" s="2"/>
      <c r="W2984" s="2"/>
      <c r="X2984" s="2"/>
      <c r="Y2984" s="2"/>
      <c r="Z2984" s="2"/>
    </row>
    <row r="2985" spans="1:26" ht="48">
      <c r="A2985" s="3" t="s">
        <v>4</v>
      </c>
      <c r="B2985" s="2" t="s">
        <v>14381</v>
      </c>
      <c r="C2985" s="2" t="s">
        <v>17580</v>
      </c>
      <c r="D2985" s="8" t="s">
        <v>23922</v>
      </c>
      <c r="E2985" s="3">
        <v>9</v>
      </c>
      <c r="F2985" s="2" t="s">
        <v>18012</v>
      </c>
      <c r="G2985" s="2" t="str">
        <f t="shared" si="45"/>
        <v>Geothermal power taps into the Earth's internal heat for clean energy.</v>
      </c>
      <c r="H2985" s="2" t="s">
        <v>18011</v>
      </c>
      <c r="I2985" s="2"/>
      <c r="J2985" s="2"/>
      <c r="K2985" s="2"/>
      <c r="L2985" s="2"/>
      <c r="M2985" s="2"/>
      <c r="N2985" s="2"/>
      <c r="O2985" s="2"/>
      <c r="P2985" s="2"/>
      <c r="Q2985" s="2"/>
      <c r="R2985" s="2"/>
      <c r="S2985" s="2"/>
      <c r="T2985" s="2"/>
      <c r="U2985" s="2"/>
      <c r="V2985" s="2"/>
      <c r="W2985" s="2"/>
      <c r="X2985" s="2"/>
      <c r="Y2985" s="2"/>
      <c r="Z2985" s="2"/>
    </row>
    <row r="2986" spans="1:26" ht="48">
      <c r="A2986" s="3" t="s">
        <v>4</v>
      </c>
      <c r="B2986" s="2" t="s">
        <v>14381</v>
      </c>
      <c r="C2986" s="2" t="s">
        <v>17580</v>
      </c>
      <c r="D2986" s="8" t="s">
        <v>23922</v>
      </c>
      <c r="E2986" s="3">
        <v>9</v>
      </c>
      <c r="F2986" s="2" t="s">
        <v>18010</v>
      </c>
      <c r="G2986" s="2" t="str">
        <f t="shared" si="45"/>
        <v>Renewable energy is the foundation for a more sustainable and green future.</v>
      </c>
      <c r="H2986" s="2" t="s">
        <v>18009</v>
      </c>
      <c r="I2986" s="2"/>
      <c r="J2986" s="2"/>
      <c r="K2986" s="2"/>
      <c r="L2986" s="2"/>
      <c r="M2986" s="2"/>
      <c r="N2986" s="2"/>
      <c r="O2986" s="2"/>
      <c r="P2986" s="2"/>
      <c r="Q2986" s="2"/>
      <c r="R2986" s="2"/>
      <c r="S2986" s="2"/>
      <c r="T2986" s="2"/>
      <c r="U2986" s="2"/>
      <c r="V2986" s="2"/>
      <c r="W2986" s="2"/>
      <c r="X2986" s="2"/>
      <c r="Y2986" s="2"/>
      <c r="Z2986" s="2"/>
    </row>
    <row r="2987" spans="1:26" ht="48">
      <c r="A2987" s="3" t="s">
        <v>4</v>
      </c>
      <c r="B2987" s="2" t="s">
        <v>14381</v>
      </c>
      <c r="C2987" s="2" t="s">
        <v>17580</v>
      </c>
      <c r="D2987" s="8" t="s">
        <v>23922</v>
      </c>
      <c r="E2987" s="3">
        <v>9</v>
      </c>
      <c r="F2987" s="2" t="s">
        <v>18008</v>
      </c>
      <c r="G2987" s="2" t="str">
        <f t="shared" si="45"/>
        <v>Solar panels harness the sun's energy to create electricity without emissions.</v>
      </c>
      <c r="H2987" s="2" t="s">
        <v>18007</v>
      </c>
      <c r="I2987" s="2"/>
      <c r="J2987" s="2"/>
      <c r="K2987" s="2"/>
      <c r="L2987" s="2"/>
      <c r="M2987" s="2"/>
      <c r="N2987" s="2"/>
      <c r="O2987" s="2"/>
      <c r="P2987" s="2"/>
      <c r="Q2987" s="2"/>
      <c r="R2987" s="2"/>
      <c r="S2987" s="2"/>
      <c r="T2987" s="2"/>
      <c r="U2987" s="2"/>
      <c r="V2987" s="2"/>
      <c r="W2987" s="2"/>
      <c r="X2987" s="2"/>
      <c r="Y2987" s="2"/>
      <c r="Z2987" s="2"/>
    </row>
    <row r="2988" spans="1:26" ht="48">
      <c r="A2988" s="3" t="s">
        <v>4</v>
      </c>
      <c r="B2988" s="2" t="s">
        <v>14381</v>
      </c>
      <c r="C2988" s="2" t="s">
        <v>17580</v>
      </c>
      <c r="D2988" s="8" t="s">
        <v>23922</v>
      </c>
      <c r="E2988" s="3">
        <v>9</v>
      </c>
      <c r="F2988" s="2" t="s">
        <v>18006</v>
      </c>
      <c r="G2988" s="2" t="str">
        <f t="shared" si="45"/>
        <v>Wind turbines transform the power of the wind into usable electricity.</v>
      </c>
      <c r="H2988" s="2" t="s">
        <v>18005</v>
      </c>
      <c r="I2988" s="2"/>
      <c r="J2988" s="2"/>
      <c r="K2988" s="2"/>
      <c r="L2988" s="2"/>
      <c r="M2988" s="2"/>
      <c r="N2988" s="2"/>
      <c r="O2988" s="2"/>
      <c r="P2988" s="2"/>
      <c r="Q2988" s="2"/>
      <c r="R2988" s="2"/>
      <c r="S2988" s="2"/>
      <c r="T2988" s="2"/>
      <c r="U2988" s="2"/>
      <c r="V2988" s="2"/>
      <c r="W2988" s="2"/>
      <c r="X2988" s="2"/>
      <c r="Y2988" s="2"/>
      <c r="Z2988" s="2"/>
    </row>
    <row r="2989" spans="1:26" ht="48">
      <c r="A2989" s="3" t="s">
        <v>4</v>
      </c>
      <c r="B2989" s="2" t="s">
        <v>14381</v>
      </c>
      <c r="C2989" s="2" t="s">
        <v>17580</v>
      </c>
      <c r="D2989" s="8" t="s">
        <v>23922</v>
      </c>
      <c r="E2989" s="3">
        <v>9</v>
      </c>
      <c r="F2989" s="2" t="s">
        <v>18004</v>
      </c>
      <c r="G2989" s="2" t="str">
        <f t="shared" si="45"/>
        <v>Hydropower plants generate electricity by utilizing the energy of moving water.</v>
      </c>
      <c r="H2989" s="2" t="s">
        <v>18003</v>
      </c>
      <c r="I2989" s="2"/>
      <c r="J2989" s="2"/>
      <c r="K2989" s="2"/>
      <c r="L2989" s="2"/>
      <c r="M2989" s="2"/>
      <c r="N2989" s="2"/>
      <c r="O2989" s="2"/>
      <c r="P2989" s="2"/>
      <c r="Q2989" s="2"/>
      <c r="R2989" s="2"/>
      <c r="S2989" s="2"/>
      <c r="T2989" s="2"/>
      <c r="U2989" s="2"/>
      <c r="V2989" s="2"/>
      <c r="W2989" s="2"/>
      <c r="X2989" s="2"/>
      <c r="Y2989" s="2"/>
      <c r="Z2989" s="2"/>
    </row>
    <row r="2990" spans="1:26" ht="48">
      <c r="A2990" s="3" t="s">
        <v>4</v>
      </c>
      <c r="B2990" s="2" t="s">
        <v>14381</v>
      </c>
      <c r="C2990" s="2" t="s">
        <v>17580</v>
      </c>
      <c r="D2990" s="8" t="s">
        <v>23922</v>
      </c>
      <c r="E2990" s="3">
        <v>9</v>
      </c>
      <c r="F2990" s="2" t="s">
        <v>18002</v>
      </c>
      <c r="G2990" s="2" t="str">
        <f t="shared" si="45"/>
        <v>Biomass energy reduces waste and provides a renewable source of power.</v>
      </c>
      <c r="H2990" s="2" t="s">
        <v>18001</v>
      </c>
      <c r="I2990" s="2"/>
      <c r="J2990" s="2"/>
      <c r="K2990" s="2"/>
      <c r="L2990" s="2"/>
      <c r="M2990" s="2"/>
      <c r="N2990" s="2"/>
      <c r="O2990" s="2"/>
      <c r="P2990" s="2"/>
      <c r="Q2990" s="2"/>
      <c r="R2990" s="2"/>
      <c r="S2990" s="2"/>
      <c r="T2990" s="2"/>
      <c r="U2990" s="2"/>
      <c r="V2990" s="2"/>
      <c r="W2990" s="2"/>
      <c r="X2990" s="2"/>
      <c r="Y2990" s="2"/>
      <c r="Z2990" s="2"/>
    </row>
    <row r="2991" spans="1:26" ht="48">
      <c r="A2991" s="3" t="s">
        <v>4</v>
      </c>
      <c r="B2991" s="2" t="s">
        <v>14381</v>
      </c>
      <c r="C2991" s="2" t="s">
        <v>17580</v>
      </c>
      <c r="D2991" s="8" t="s">
        <v>23922</v>
      </c>
      <c r="E2991" s="3">
        <v>9</v>
      </c>
      <c r="F2991" s="2" t="s">
        <v>18000</v>
      </c>
      <c r="G2991" s="2" t="str">
        <f t="shared" si="45"/>
        <v>Geothermal energy is a clean and reliable solution for sustainable power.</v>
      </c>
      <c r="H2991" s="2" t="s">
        <v>17999</v>
      </c>
      <c r="I2991" s="2"/>
      <c r="J2991" s="2"/>
      <c r="K2991" s="2"/>
      <c r="L2991" s="2"/>
      <c r="M2991" s="2"/>
      <c r="N2991" s="2"/>
      <c r="O2991" s="2"/>
      <c r="P2991" s="2"/>
      <c r="Q2991" s="2"/>
      <c r="R2991" s="2"/>
      <c r="S2991" s="2"/>
      <c r="T2991" s="2"/>
      <c r="U2991" s="2"/>
      <c r="V2991" s="2"/>
      <c r="W2991" s="2"/>
      <c r="X2991" s="2"/>
      <c r="Y2991" s="2"/>
      <c r="Z2991" s="2"/>
    </row>
    <row r="2992" spans="1:26" ht="48">
      <c r="A2992" s="3" t="s">
        <v>4</v>
      </c>
      <c r="B2992" s="2" t="s">
        <v>14381</v>
      </c>
      <c r="C2992" s="2" t="s">
        <v>17580</v>
      </c>
      <c r="D2992" s="8" t="s">
        <v>23922</v>
      </c>
      <c r="E2992" s="3">
        <v>10</v>
      </c>
      <c r="F2992" s="2" t="s">
        <v>17998</v>
      </c>
      <c r="G2992" s="2" t="str">
        <f t="shared" si="45"/>
        <v>Renewable energy is vital for combating climate change and preserving our planet.</v>
      </c>
      <c r="H2992" s="2" t="s">
        <v>17997</v>
      </c>
      <c r="I2992" s="2"/>
      <c r="J2992" s="2"/>
      <c r="K2992" s="2"/>
      <c r="L2992" s="2"/>
      <c r="M2992" s="2"/>
      <c r="N2992" s="2"/>
      <c r="O2992" s="2"/>
      <c r="P2992" s="2"/>
      <c r="Q2992" s="2"/>
      <c r="R2992" s="2"/>
      <c r="S2992" s="2"/>
      <c r="T2992" s="2"/>
      <c r="U2992" s="2"/>
      <c r="V2992" s="2"/>
      <c r="W2992" s="2"/>
      <c r="X2992" s="2"/>
      <c r="Y2992" s="2"/>
      <c r="Z2992" s="2"/>
    </row>
    <row r="2993" spans="1:26" ht="48">
      <c r="A2993" s="3" t="s">
        <v>4</v>
      </c>
      <c r="B2993" s="2" t="s">
        <v>14381</v>
      </c>
      <c r="C2993" s="2" t="s">
        <v>17580</v>
      </c>
      <c r="D2993" s="8" t="s">
        <v>23922</v>
      </c>
      <c r="E2993" s="3">
        <v>10</v>
      </c>
      <c r="F2993" s="2" t="s">
        <v>17996</v>
      </c>
      <c r="G2993" s="2" t="str">
        <f t="shared" si="45"/>
        <v>Solar power is an environmentally friendly and cost-effective energy alternative.</v>
      </c>
      <c r="H2993" s="2" t="s">
        <v>17995</v>
      </c>
      <c r="I2993" s="2"/>
      <c r="J2993" s="2"/>
      <c r="K2993" s="2"/>
      <c r="L2993" s="2"/>
      <c r="M2993" s="2"/>
      <c r="N2993" s="2"/>
      <c r="O2993" s="2"/>
      <c r="P2993" s="2"/>
      <c r="Q2993" s="2"/>
      <c r="R2993" s="2"/>
      <c r="S2993" s="2"/>
      <c r="T2993" s="2"/>
      <c r="U2993" s="2"/>
      <c r="V2993" s="2"/>
      <c r="W2993" s="2"/>
      <c r="X2993" s="2"/>
      <c r="Y2993" s="2"/>
      <c r="Z2993" s="2"/>
    </row>
    <row r="2994" spans="1:26" ht="48">
      <c r="A2994" s="3" t="s">
        <v>4</v>
      </c>
      <c r="B2994" s="2" t="s">
        <v>14381</v>
      </c>
      <c r="C2994" s="2" t="s">
        <v>17580</v>
      </c>
      <c r="D2994" s="8" t="s">
        <v>23922</v>
      </c>
      <c r="E2994" s="3">
        <v>10</v>
      </c>
      <c r="F2994" s="2" t="s">
        <v>17994</v>
      </c>
      <c r="G2994" s="2" t="str">
        <f t="shared" si="45"/>
        <v>Wind energy is a clean and abundant source of electricity for communities.</v>
      </c>
      <c r="H2994" s="2" t="s">
        <v>17993</v>
      </c>
      <c r="I2994" s="2"/>
      <c r="J2994" s="2"/>
      <c r="K2994" s="2"/>
      <c r="L2994" s="2"/>
      <c r="M2994" s="2"/>
      <c r="N2994" s="2"/>
      <c r="O2994" s="2"/>
      <c r="P2994" s="2"/>
      <c r="Q2994" s="2"/>
      <c r="R2994" s="2"/>
      <c r="S2994" s="2"/>
      <c r="T2994" s="2"/>
      <c r="U2994" s="2"/>
      <c r="V2994" s="2"/>
      <c r="W2994" s="2"/>
      <c r="X2994" s="2"/>
      <c r="Y2994" s="2"/>
      <c r="Z2994" s="2"/>
    </row>
    <row r="2995" spans="1:26" ht="48">
      <c r="A2995" s="3" t="s">
        <v>4</v>
      </c>
      <c r="B2995" s="2" t="s">
        <v>14381</v>
      </c>
      <c r="C2995" s="2" t="s">
        <v>17580</v>
      </c>
      <c r="D2995" s="8" t="s">
        <v>23922</v>
      </c>
      <c r="E2995" s="3">
        <v>10</v>
      </c>
      <c r="F2995" s="2" t="s">
        <v>17992</v>
      </c>
      <c r="G2995" s="2" t="str">
        <f t="shared" si="45"/>
        <v>Hydropower is a renewable energy option that minimizes environmental impact.</v>
      </c>
      <c r="H2995" s="2" t="s">
        <v>17991</v>
      </c>
      <c r="I2995" s="2"/>
      <c r="J2995" s="2"/>
      <c r="K2995" s="2"/>
      <c r="L2995" s="2"/>
      <c r="M2995" s="2"/>
      <c r="N2995" s="2"/>
      <c r="O2995" s="2"/>
      <c r="P2995" s="2"/>
      <c r="Q2995" s="2"/>
      <c r="R2995" s="2"/>
      <c r="S2995" s="2"/>
      <c r="T2995" s="2"/>
      <c r="U2995" s="2"/>
      <c r="V2995" s="2"/>
      <c r="W2995" s="2"/>
      <c r="X2995" s="2"/>
      <c r="Y2995" s="2"/>
      <c r="Z2995" s="2"/>
    </row>
    <row r="2996" spans="1:26" ht="48">
      <c r="A2996" s="3" t="s">
        <v>4</v>
      </c>
      <c r="B2996" s="2" t="s">
        <v>14381</v>
      </c>
      <c r="C2996" s="2" t="s">
        <v>17580</v>
      </c>
      <c r="D2996" s="8" t="s">
        <v>23922</v>
      </c>
      <c r="E2996" s="3">
        <v>10</v>
      </c>
      <c r="F2996" s="2" t="s">
        <v>17990</v>
      </c>
      <c r="G2996" s="2" t="str">
        <f t="shared" si="45"/>
        <v>Biomass energy is a sustainable and versatile fuel source for heat and power.</v>
      </c>
      <c r="H2996" s="2" t="s">
        <v>17989</v>
      </c>
      <c r="I2996" s="2"/>
      <c r="J2996" s="2"/>
      <c r="K2996" s="2"/>
      <c r="L2996" s="2"/>
      <c r="M2996" s="2"/>
      <c r="N2996" s="2"/>
      <c r="O2996" s="2"/>
      <c r="P2996" s="2"/>
      <c r="Q2996" s="2"/>
      <c r="R2996" s="2"/>
      <c r="S2996" s="2"/>
      <c r="T2996" s="2"/>
      <c r="U2996" s="2"/>
      <c r="V2996" s="2"/>
      <c r="W2996" s="2"/>
      <c r="X2996" s="2"/>
      <c r="Y2996" s="2"/>
      <c r="Z2996" s="2"/>
    </row>
    <row r="2997" spans="1:26" ht="48">
      <c r="A2997" s="3" t="s">
        <v>4</v>
      </c>
      <c r="B2997" s="2" t="s">
        <v>14381</v>
      </c>
      <c r="C2997" s="2" t="s">
        <v>17580</v>
      </c>
      <c r="D2997" s="8" t="s">
        <v>23922</v>
      </c>
      <c r="E2997" s="3">
        <v>10</v>
      </c>
      <c r="F2997" s="2" t="s">
        <v>17988</v>
      </c>
      <c r="G2997" s="2" t="str">
        <f t="shared" si="45"/>
        <v>Geothermal power is a natural and reliable way to meet our energy needs.</v>
      </c>
      <c r="H2997" s="2" t="s">
        <v>17987</v>
      </c>
      <c r="I2997" s="2"/>
      <c r="J2997" s="2"/>
      <c r="K2997" s="2"/>
      <c r="L2997" s="2"/>
      <c r="M2997" s="2"/>
      <c r="N2997" s="2"/>
      <c r="O2997" s="2"/>
      <c r="P2997" s="2"/>
      <c r="Q2997" s="2"/>
      <c r="R2997" s="2"/>
      <c r="S2997" s="2"/>
      <c r="T2997" s="2"/>
      <c r="U2997" s="2"/>
      <c r="V2997" s="2"/>
      <c r="W2997" s="2"/>
      <c r="X2997" s="2"/>
      <c r="Y2997" s="2"/>
      <c r="Z2997" s="2"/>
    </row>
    <row r="2998" spans="1:26" ht="48">
      <c r="A2998" s="3" t="s">
        <v>4</v>
      </c>
      <c r="B2998" s="2" t="s">
        <v>14381</v>
      </c>
      <c r="C2998" s="2" t="s">
        <v>17580</v>
      </c>
      <c r="D2998" s="8" t="s">
        <v>23922</v>
      </c>
      <c r="E2998" s="3">
        <v>10</v>
      </c>
      <c r="F2998" s="2" t="s">
        <v>17986</v>
      </c>
      <c r="G2998" s="2" t="str">
        <f t="shared" ref="G2998:G3061" si="46">TRIM(SUBSTITUTE(F2998, LEFT(F2998, FIND(".", F2998)), ""))</f>
        <v>Renewable energy is a smart and responsible choice for a cleaner world.</v>
      </c>
      <c r="H2998" s="2" t="s">
        <v>17985</v>
      </c>
      <c r="I2998" s="2"/>
      <c r="J2998" s="2"/>
      <c r="K2998" s="2"/>
      <c r="L2998" s="2"/>
      <c r="M2998" s="2"/>
      <c r="N2998" s="2"/>
      <c r="O2998" s="2"/>
      <c r="P2998" s="2"/>
      <c r="Q2998" s="2"/>
      <c r="R2998" s="2"/>
      <c r="S2998" s="2"/>
      <c r="T2998" s="2"/>
      <c r="U2998" s="2"/>
      <c r="V2998" s="2"/>
      <c r="W2998" s="2"/>
      <c r="X2998" s="2"/>
      <c r="Y2998" s="2"/>
      <c r="Z2998" s="2"/>
    </row>
    <row r="2999" spans="1:26" ht="48">
      <c r="A2999" s="3" t="s">
        <v>4</v>
      </c>
      <c r="B2999" s="2" t="s">
        <v>14381</v>
      </c>
      <c r="C2999" s="2" t="s">
        <v>17580</v>
      </c>
      <c r="D2999" s="8" t="s">
        <v>23922</v>
      </c>
      <c r="E2999" s="3">
        <v>10</v>
      </c>
      <c r="F2999" s="2" t="s">
        <v>17984</v>
      </c>
      <c r="G2999" s="2" t="str">
        <f t="shared" si="46"/>
        <v>Solar panels provide clean and renewable energy for homes and businesses.</v>
      </c>
      <c r="H2999" s="2" t="s">
        <v>17983</v>
      </c>
      <c r="I2999" s="2"/>
      <c r="J2999" s="2"/>
      <c r="K2999" s="2"/>
      <c r="L2999" s="2"/>
      <c r="M2999" s="2"/>
      <c r="N2999" s="2"/>
      <c r="O2999" s="2"/>
      <c r="P2999" s="2"/>
      <c r="Q2999" s="2"/>
      <c r="R2999" s="2"/>
      <c r="S2999" s="2"/>
      <c r="T2999" s="2"/>
      <c r="U2999" s="2"/>
      <c r="V2999" s="2"/>
      <c r="W2999" s="2"/>
      <c r="X2999" s="2"/>
      <c r="Y2999" s="2"/>
      <c r="Z2999" s="2"/>
    </row>
    <row r="3000" spans="1:26" ht="48">
      <c r="A3000" s="3" t="s">
        <v>4</v>
      </c>
      <c r="B3000" s="2" t="s">
        <v>14381</v>
      </c>
      <c r="C3000" s="2" t="s">
        <v>17580</v>
      </c>
      <c r="D3000" s="8" t="s">
        <v>23922</v>
      </c>
      <c r="E3000" s="3">
        <v>10</v>
      </c>
      <c r="F3000" s="2" t="s">
        <v>17982</v>
      </c>
      <c r="G3000" s="2" t="str">
        <f t="shared" si="46"/>
        <v>Wind turbines harness the power of the wind to generate electricity sustainably.</v>
      </c>
      <c r="H3000" s="2" t="s">
        <v>17981</v>
      </c>
      <c r="I3000" s="2"/>
      <c r="J3000" s="2"/>
      <c r="K3000" s="2"/>
      <c r="L3000" s="2"/>
      <c r="M3000" s="2"/>
      <c r="N3000" s="2"/>
      <c r="O3000" s="2"/>
      <c r="P3000" s="2"/>
      <c r="Q3000" s="2"/>
      <c r="R3000" s="2"/>
      <c r="S3000" s="2"/>
      <c r="T3000" s="2"/>
      <c r="U3000" s="2"/>
      <c r="V3000" s="2"/>
      <c r="W3000" s="2"/>
      <c r="X3000" s="2"/>
      <c r="Y3000" s="2"/>
      <c r="Z3000" s="2"/>
    </row>
    <row r="3001" spans="1:26" ht="48">
      <c r="A3001" s="3" t="s">
        <v>4</v>
      </c>
      <c r="B3001" s="2" t="s">
        <v>14381</v>
      </c>
      <c r="C3001" s="2" t="s">
        <v>17580</v>
      </c>
      <c r="D3001" s="8" t="s">
        <v>23922</v>
      </c>
      <c r="E3001" s="3">
        <v>10</v>
      </c>
      <c r="F3001" s="2" t="s">
        <v>17980</v>
      </c>
      <c r="G3001" s="2" t="str">
        <f t="shared" si="46"/>
        <v>Hydropower plants produce renewable and reliable energy from flowing water.</v>
      </c>
      <c r="H3001" s="2" t="s">
        <v>17979</v>
      </c>
      <c r="I3001" s="2"/>
      <c r="J3001" s="2"/>
      <c r="K3001" s="2"/>
      <c r="L3001" s="2"/>
      <c r="M3001" s="2"/>
      <c r="N3001" s="2"/>
      <c r="O3001" s="2"/>
      <c r="P3001" s="2"/>
      <c r="Q3001" s="2"/>
      <c r="R3001" s="2"/>
      <c r="S3001" s="2"/>
      <c r="T3001" s="2"/>
      <c r="U3001" s="2"/>
      <c r="V3001" s="2"/>
      <c r="W3001" s="2"/>
      <c r="X3001" s="2"/>
      <c r="Y3001" s="2"/>
      <c r="Z3001" s="2"/>
    </row>
    <row r="3002" spans="1:26" ht="48">
      <c r="A3002" s="3" t="s">
        <v>4</v>
      </c>
      <c r="B3002" s="2" t="s">
        <v>14381</v>
      </c>
      <c r="C3002" s="2" t="s">
        <v>17580</v>
      </c>
      <c r="D3002" s="8" t="s">
        <v>23923</v>
      </c>
      <c r="E3002" s="3">
        <v>1</v>
      </c>
      <c r="F3002" s="2" t="s">
        <v>17978</v>
      </c>
      <c r="G3002" s="2" t="str">
        <f t="shared" si="46"/>
        <v>Solar power is a renewable energy source that harnesses the energy of the sun.</v>
      </c>
      <c r="H3002" s="2" t="s">
        <v>17977</v>
      </c>
      <c r="I3002" s="2"/>
      <c r="J3002" s="2"/>
      <c r="K3002" s="2"/>
      <c r="L3002" s="2"/>
      <c r="M3002" s="2"/>
      <c r="N3002" s="2"/>
      <c r="O3002" s="2"/>
      <c r="P3002" s="2"/>
      <c r="Q3002" s="2"/>
      <c r="R3002" s="2"/>
      <c r="S3002" s="2"/>
      <c r="T3002" s="2"/>
      <c r="U3002" s="2"/>
      <c r="V3002" s="2"/>
      <c r="W3002" s="2"/>
      <c r="X3002" s="2"/>
      <c r="Y3002" s="2"/>
      <c r="Z3002" s="2"/>
    </row>
    <row r="3003" spans="1:26" ht="32">
      <c r="A3003" s="3" t="s">
        <v>4</v>
      </c>
      <c r="B3003" s="2" t="s">
        <v>14381</v>
      </c>
      <c r="C3003" s="2" t="s">
        <v>17580</v>
      </c>
      <c r="D3003" s="8" t="s">
        <v>23923</v>
      </c>
      <c r="E3003" s="3">
        <v>1</v>
      </c>
      <c r="F3003" s="2" t="s">
        <v>17976</v>
      </c>
      <c r="G3003" s="2" t="str">
        <f t="shared" si="46"/>
        <v>Wind turbines convert the kinetic energy of the wind into electricity.</v>
      </c>
      <c r="H3003" s="2" t="s">
        <v>17975</v>
      </c>
      <c r="I3003" s="2"/>
      <c r="J3003" s="2"/>
      <c r="K3003" s="2"/>
      <c r="L3003" s="2"/>
      <c r="M3003" s="2"/>
      <c r="N3003" s="2"/>
      <c r="O3003" s="2"/>
      <c r="P3003" s="2"/>
      <c r="Q3003" s="2"/>
      <c r="R3003" s="2"/>
      <c r="S3003" s="2"/>
      <c r="T3003" s="2"/>
      <c r="U3003" s="2"/>
      <c r="V3003" s="2"/>
      <c r="W3003" s="2"/>
      <c r="X3003" s="2"/>
      <c r="Y3003" s="2"/>
      <c r="Z3003" s="2"/>
    </row>
    <row r="3004" spans="1:26" ht="32">
      <c r="A3004" s="3" t="s">
        <v>4</v>
      </c>
      <c r="B3004" s="2" t="s">
        <v>14381</v>
      </c>
      <c r="C3004" s="2" t="s">
        <v>17580</v>
      </c>
      <c r="D3004" s="8" t="s">
        <v>23923</v>
      </c>
      <c r="E3004" s="3">
        <v>1</v>
      </c>
      <c r="F3004" s="2" t="s">
        <v>17974</v>
      </c>
      <c r="G3004" s="2" t="str">
        <f t="shared" si="46"/>
        <v>Hydropower utilizes the force of flowing water to generate power.</v>
      </c>
      <c r="H3004" s="2" t="s">
        <v>17973</v>
      </c>
      <c r="I3004" s="2"/>
      <c r="J3004" s="2"/>
      <c r="K3004" s="2"/>
      <c r="L3004" s="2"/>
      <c r="M3004" s="2"/>
      <c r="N3004" s="2"/>
      <c r="O3004" s="2"/>
      <c r="P3004" s="2"/>
      <c r="Q3004" s="2"/>
      <c r="R3004" s="2"/>
      <c r="S3004" s="2"/>
      <c r="T3004" s="2"/>
      <c r="U3004" s="2"/>
      <c r="V3004" s="2"/>
      <c r="W3004" s="2"/>
      <c r="X3004" s="2"/>
      <c r="Y3004" s="2"/>
      <c r="Z3004" s="2"/>
    </row>
    <row r="3005" spans="1:26" ht="48">
      <c r="A3005" s="3" t="s">
        <v>4</v>
      </c>
      <c r="B3005" s="2" t="s">
        <v>14381</v>
      </c>
      <c r="C3005" s="2" t="s">
        <v>17580</v>
      </c>
      <c r="D3005" s="8" t="s">
        <v>23923</v>
      </c>
      <c r="E3005" s="3">
        <v>1</v>
      </c>
      <c r="F3005" s="2" t="s">
        <v>17972</v>
      </c>
      <c r="G3005" s="2" t="str">
        <f t="shared" si="46"/>
        <v>Biomass energy is produced from organic materials such as plant residues and animal waste.</v>
      </c>
      <c r="H3005" s="2" t="s">
        <v>17971</v>
      </c>
      <c r="I3005" s="2"/>
      <c r="J3005" s="2"/>
      <c r="K3005" s="2"/>
      <c r="L3005" s="2"/>
      <c r="M3005" s="2"/>
      <c r="N3005" s="2"/>
      <c r="O3005" s="2"/>
      <c r="P3005" s="2"/>
      <c r="Q3005" s="2"/>
      <c r="R3005" s="2"/>
      <c r="S3005" s="2"/>
      <c r="T3005" s="2"/>
      <c r="U3005" s="2"/>
      <c r="V3005" s="2"/>
      <c r="W3005" s="2"/>
      <c r="X3005" s="2"/>
      <c r="Y3005" s="2"/>
      <c r="Z3005" s="2"/>
    </row>
    <row r="3006" spans="1:26" ht="48">
      <c r="A3006" s="3" t="s">
        <v>4</v>
      </c>
      <c r="B3006" s="2" t="s">
        <v>14381</v>
      </c>
      <c r="C3006" s="2" t="s">
        <v>17580</v>
      </c>
      <c r="D3006" s="8" t="s">
        <v>23923</v>
      </c>
      <c r="E3006" s="3">
        <v>1</v>
      </c>
      <c r="F3006" s="2" t="s">
        <v>17970</v>
      </c>
      <c r="G3006" s="2" t="str">
        <f t="shared" si="46"/>
        <v>Geothermal power taps into the heat stored within the Earth to generate electricity.</v>
      </c>
      <c r="H3006" s="2" t="s">
        <v>17969</v>
      </c>
      <c r="I3006" s="2"/>
      <c r="J3006" s="2"/>
      <c r="K3006" s="2"/>
      <c r="L3006" s="2"/>
      <c r="M3006" s="2"/>
      <c r="N3006" s="2"/>
      <c r="O3006" s="2"/>
      <c r="P3006" s="2"/>
      <c r="Q3006" s="2"/>
      <c r="R3006" s="2"/>
      <c r="S3006" s="2"/>
      <c r="T3006" s="2"/>
      <c r="U3006" s="2"/>
      <c r="V3006" s="2"/>
      <c r="W3006" s="2"/>
      <c r="X3006" s="2"/>
      <c r="Y3006" s="2"/>
      <c r="Z3006" s="2"/>
    </row>
    <row r="3007" spans="1:26" ht="48">
      <c r="A3007" s="3" t="s">
        <v>4</v>
      </c>
      <c r="B3007" s="2" t="s">
        <v>14381</v>
      </c>
      <c r="C3007" s="2" t="s">
        <v>17580</v>
      </c>
      <c r="D3007" s="8" t="s">
        <v>23923</v>
      </c>
      <c r="E3007" s="3">
        <v>1</v>
      </c>
      <c r="F3007" s="2" t="s">
        <v>17968</v>
      </c>
      <c r="G3007" s="2" t="str">
        <f t="shared" si="46"/>
        <v>Renewable energy technologies play a crucial role in reducing greenhouse gas emissions.</v>
      </c>
      <c r="H3007" s="2" t="s">
        <v>17967</v>
      </c>
      <c r="I3007" s="2"/>
      <c r="J3007" s="2"/>
      <c r="K3007" s="2"/>
      <c r="L3007" s="2"/>
      <c r="M3007" s="2"/>
      <c r="N3007" s="2"/>
      <c r="O3007" s="2"/>
      <c r="P3007" s="2"/>
      <c r="Q3007" s="2"/>
      <c r="R3007" s="2"/>
      <c r="S3007" s="2"/>
      <c r="T3007" s="2"/>
      <c r="U3007" s="2"/>
      <c r="V3007" s="2"/>
      <c r="W3007" s="2"/>
      <c r="X3007" s="2"/>
      <c r="Y3007" s="2"/>
      <c r="Z3007" s="2"/>
    </row>
    <row r="3008" spans="1:26" ht="48">
      <c r="A3008" s="3" t="s">
        <v>4</v>
      </c>
      <c r="B3008" s="2" t="s">
        <v>14381</v>
      </c>
      <c r="C3008" s="2" t="s">
        <v>17580</v>
      </c>
      <c r="D3008" s="8" t="s">
        <v>23923</v>
      </c>
      <c r="E3008" s="3">
        <v>1</v>
      </c>
      <c r="F3008" s="2" t="s">
        <v>17966</v>
      </c>
      <c r="G3008" s="2" t="str">
        <f t="shared" si="46"/>
        <v>Solar panels on rooftops can provide clean energy for residential buildings.</v>
      </c>
      <c r="H3008" s="2" t="s">
        <v>17965</v>
      </c>
      <c r="I3008" s="2"/>
      <c r="J3008" s="2"/>
      <c r="K3008" s="2"/>
      <c r="L3008" s="2"/>
      <c r="M3008" s="2"/>
      <c r="N3008" s="2"/>
      <c r="O3008" s="2"/>
      <c r="P3008" s="2"/>
      <c r="Q3008" s="2"/>
      <c r="R3008" s="2"/>
      <c r="S3008" s="2"/>
      <c r="T3008" s="2"/>
      <c r="U3008" s="2"/>
      <c r="V3008" s="2"/>
      <c r="W3008" s="2"/>
      <c r="X3008" s="2"/>
      <c r="Y3008" s="2"/>
      <c r="Z3008" s="2"/>
    </row>
    <row r="3009" spans="1:26" ht="48">
      <c r="A3009" s="3" t="s">
        <v>4</v>
      </c>
      <c r="B3009" s="2" t="s">
        <v>14381</v>
      </c>
      <c r="C3009" s="2" t="s">
        <v>17580</v>
      </c>
      <c r="D3009" s="8" t="s">
        <v>23923</v>
      </c>
      <c r="E3009" s="3">
        <v>1</v>
      </c>
      <c r="F3009" s="2" t="s">
        <v>17964</v>
      </c>
      <c r="G3009" s="2" t="str">
        <f t="shared" si="46"/>
        <v>Wind farms consist of multiple wind turbines working together to generate electricity.</v>
      </c>
      <c r="H3009" s="2" t="s">
        <v>17963</v>
      </c>
      <c r="I3009" s="2"/>
      <c r="J3009" s="2"/>
      <c r="K3009" s="2"/>
      <c r="L3009" s="2"/>
      <c r="M3009" s="2"/>
      <c r="N3009" s="2"/>
      <c r="O3009" s="2"/>
      <c r="P3009" s="2"/>
      <c r="Q3009" s="2"/>
      <c r="R3009" s="2"/>
      <c r="S3009" s="2"/>
      <c r="T3009" s="2"/>
      <c r="U3009" s="2"/>
      <c r="V3009" s="2"/>
      <c r="W3009" s="2"/>
      <c r="X3009" s="2"/>
      <c r="Y3009" s="2"/>
      <c r="Z3009" s="2"/>
    </row>
    <row r="3010" spans="1:26" ht="64">
      <c r="A3010" s="3" t="s">
        <v>4</v>
      </c>
      <c r="B3010" s="2" t="s">
        <v>14381</v>
      </c>
      <c r="C3010" s="2" t="s">
        <v>17580</v>
      </c>
      <c r="D3010" s="8" t="s">
        <v>23923</v>
      </c>
      <c r="E3010" s="3">
        <v>1</v>
      </c>
      <c r="F3010" s="2" t="s">
        <v>17962</v>
      </c>
      <c r="G3010" s="2" t="str">
        <f t="shared" si="46"/>
        <v>Hydropower dams not only generate electricity but also help control flooding and provide water for irrigation.</v>
      </c>
      <c r="H3010" s="2" t="s">
        <v>17961</v>
      </c>
      <c r="I3010" s="2"/>
      <c r="J3010" s="2"/>
      <c r="K3010" s="2"/>
      <c r="L3010" s="2"/>
      <c r="M3010" s="2"/>
      <c r="N3010" s="2"/>
      <c r="O3010" s="2"/>
      <c r="P3010" s="2"/>
      <c r="Q3010" s="2"/>
      <c r="R3010" s="2"/>
      <c r="S3010" s="2"/>
      <c r="T3010" s="2"/>
      <c r="U3010" s="2"/>
      <c r="V3010" s="2"/>
      <c r="W3010" s="2"/>
      <c r="X3010" s="2"/>
      <c r="Y3010" s="2"/>
      <c r="Z3010" s="2"/>
    </row>
    <row r="3011" spans="1:26" ht="48">
      <c r="A3011" s="3" t="s">
        <v>4</v>
      </c>
      <c r="B3011" s="2" t="s">
        <v>14381</v>
      </c>
      <c r="C3011" s="2" t="s">
        <v>17580</v>
      </c>
      <c r="D3011" s="8" t="s">
        <v>23923</v>
      </c>
      <c r="E3011" s="3">
        <v>1</v>
      </c>
      <c r="F3011" s="2" t="s">
        <v>17960</v>
      </c>
      <c r="G3011" s="2" t="str">
        <f t="shared" si="46"/>
        <v>Biomass power plants can contribute to waste reduction and produce energy at the same time.</v>
      </c>
      <c r="H3011" s="2" t="s">
        <v>17959</v>
      </c>
      <c r="I3011" s="2"/>
      <c r="J3011" s="2"/>
      <c r="K3011" s="2"/>
      <c r="L3011" s="2"/>
      <c r="M3011" s="2"/>
      <c r="N3011" s="2"/>
      <c r="O3011" s="2"/>
      <c r="P3011" s="2"/>
      <c r="Q3011" s="2"/>
      <c r="R3011" s="2"/>
      <c r="S3011" s="2"/>
      <c r="T3011" s="2"/>
      <c r="U3011" s="2"/>
      <c r="V3011" s="2"/>
      <c r="W3011" s="2"/>
      <c r="X3011" s="2"/>
      <c r="Y3011" s="2"/>
      <c r="Z3011" s="2"/>
    </row>
    <row r="3012" spans="1:26" ht="64">
      <c r="A3012" s="3" t="s">
        <v>4</v>
      </c>
      <c r="B3012" s="2" t="s">
        <v>14381</v>
      </c>
      <c r="C3012" s="2" t="s">
        <v>17580</v>
      </c>
      <c r="D3012" s="8" t="s">
        <v>23923</v>
      </c>
      <c r="E3012" s="3">
        <v>2</v>
      </c>
      <c r="F3012" s="2" t="s">
        <v>17958</v>
      </c>
      <c r="G3012" s="2" t="str">
        <f t="shared" si="46"/>
        <v>Geothermal energy systems can provide heating and cooling for residential and commercial buildings.</v>
      </c>
      <c r="H3012" s="2" t="s">
        <v>17957</v>
      </c>
      <c r="I3012" s="2"/>
      <c r="J3012" s="2"/>
      <c r="K3012" s="2"/>
      <c r="L3012" s="2"/>
      <c r="M3012" s="2"/>
      <c r="N3012" s="2"/>
      <c r="O3012" s="2"/>
      <c r="P3012" s="2"/>
      <c r="Q3012" s="2"/>
      <c r="R3012" s="2"/>
      <c r="S3012" s="2"/>
      <c r="T3012" s="2"/>
      <c r="U3012" s="2"/>
      <c r="V3012" s="2"/>
      <c r="W3012" s="2"/>
      <c r="X3012" s="2"/>
      <c r="Y3012" s="2"/>
      <c r="Z3012" s="2"/>
    </row>
    <row r="3013" spans="1:26" ht="48">
      <c r="A3013" s="3" t="s">
        <v>4</v>
      </c>
      <c r="B3013" s="2" t="s">
        <v>14381</v>
      </c>
      <c r="C3013" s="2" t="s">
        <v>17580</v>
      </c>
      <c r="D3013" s="8" t="s">
        <v>23923</v>
      </c>
      <c r="E3013" s="3">
        <v>2</v>
      </c>
      <c r="F3013" s="2" t="s">
        <v>17956</v>
      </c>
      <c r="G3013" s="2" t="str">
        <f t="shared" si="46"/>
        <v>The development of renewable energy sources is essential for combating climate change.</v>
      </c>
      <c r="H3013" s="2" t="s">
        <v>17955</v>
      </c>
      <c r="I3013" s="2"/>
      <c r="J3013" s="2"/>
      <c r="K3013" s="2"/>
      <c r="L3013" s="2"/>
      <c r="M3013" s="2"/>
      <c r="N3013" s="2"/>
      <c r="O3013" s="2"/>
      <c r="P3013" s="2"/>
      <c r="Q3013" s="2"/>
      <c r="R3013" s="2"/>
      <c r="S3013" s="2"/>
      <c r="T3013" s="2"/>
      <c r="U3013" s="2"/>
      <c r="V3013" s="2"/>
      <c r="W3013" s="2"/>
      <c r="X3013" s="2"/>
      <c r="Y3013" s="2"/>
      <c r="Z3013" s="2"/>
    </row>
    <row r="3014" spans="1:26" ht="48">
      <c r="A3014" s="3" t="s">
        <v>4</v>
      </c>
      <c r="B3014" s="2" t="s">
        <v>14381</v>
      </c>
      <c r="C3014" s="2" t="s">
        <v>17580</v>
      </c>
      <c r="D3014" s="8" t="s">
        <v>23923</v>
      </c>
      <c r="E3014" s="3">
        <v>2</v>
      </c>
      <c r="F3014" s="2" t="s">
        <v>17954</v>
      </c>
      <c r="G3014" s="2" t="str">
        <f t="shared" si="46"/>
        <v>Solar energy is abundant and can be harnessed in regions with ample sunlight.</v>
      </c>
      <c r="H3014" s="2" t="s">
        <v>17953</v>
      </c>
      <c r="I3014" s="2"/>
      <c r="J3014" s="2"/>
      <c r="K3014" s="2"/>
      <c r="L3014" s="2"/>
      <c r="M3014" s="2"/>
      <c r="N3014" s="2"/>
      <c r="O3014" s="2"/>
      <c r="P3014" s="2"/>
      <c r="Q3014" s="2"/>
      <c r="R3014" s="2"/>
      <c r="S3014" s="2"/>
      <c r="T3014" s="2"/>
      <c r="U3014" s="2"/>
      <c r="V3014" s="2"/>
      <c r="W3014" s="2"/>
      <c r="X3014" s="2"/>
      <c r="Y3014" s="2"/>
      <c r="Z3014" s="2"/>
    </row>
    <row r="3015" spans="1:26" ht="48">
      <c r="A3015" s="3" t="s">
        <v>4</v>
      </c>
      <c r="B3015" s="2" t="s">
        <v>14381</v>
      </c>
      <c r="C3015" s="2" t="s">
        <v>17580</v>
      </c>
      <c r="D3015" s="8" t="s">
        <v>23923</v>
      </c>
      <c r="E3015" s="3">
        <v>2</v>
      </c>
      <c r="F3015" s="2" t="s">
        <v>17952</v>
      </c>
      <c r="G3015" s="2" t="str">
        <f t="shared" si="46"/>
        <v>Wind power is a reliable and sustainable source of electricity, especially in windy areas.</v>
      </c>
      <c r="H3015" s="2" t="s">
        <v>17951</v>
      </c>
      <c r="I3015" s="2"/>
      <c r="J3015" s="2"/>
      <c r="K3015" s="2"/>
      <c r="L3015" s="2"/>
      <c r="M3015" s="2"/>
      <c r="N3015" s="2"/>
      <c r="O3015" s="2"/>
      <c r="P3015" s="2"/>
      <c r="Q3015" s="2"/>
      <c r="R3015" s="2"/>
      <c r="S3015" s="2"/>
      <c r="T3015" s="2"/>
      <c r="U3015" s="2"/>
      <c r="V3015" s="2"/>
      <c r="W3015" s="2"/>
      <c r="X3015" s="2"/>
      <c r="Y3015" s="2"/>
      <c r="Z3015" s="2"/>
    </row>
    <row r="3016" spans="1:26" ht="48">
      <c r="A3016" s="3" t="s">
        <v>4</v>
      </c>
      <c r="B3016" s="2" t="s">
        <v>14381</v>
      </c>
      <c r="C3016" s="2" t="s">
        <v>17580</v>
      </c>
      <c r="D3016" s="8" t="s">
        <v>23923</v>
      </c>
      <c r="E3016" s="3">
        <v>2</v>
      </c>
      <c r="F3016" s="2" t="s">
        <v>17950</v>
      </c>
      <c r="G3016" s="2" t="str">
        <f t="shared" si="46"/>
        <v>Hydropower is one of the oldest sources of renewable energy and has a long history of use.</v>
      </c>
      <c r="H3016" s="2" t="s">
        <v>17949</v>
      </c>
      <c r="I3016" s="2"/>
      <c r="J3016" s="2"/>
      <c r="K3016" s="2"/>
      <c r="L3016" s="2"/>
      <c r="M3016" s="2"/>
      <c r="N3016" s="2"/>
      <c r="O3016" s="2"/>
      <c r="P3016" s="2"/>
      <c r="Q3016" s="2"/>
      <c r="R3016" s="2"/>
      <c r="S3016" s="2"/>
      <c r="T3016" s="2"/>
      <c r="U3016" s="2"/>
      <c r="V3016" s="2"/>
      <c r="W3016" s="2"/>
      <c r="X3016" s="2"/>
      <c r="Y3016" s="2"/>
      <c r="Z3016" s="2"/>
    </row>
    <row r="3017" spans="1:26" ht="48">
      <c r="A3017" s="3" t="s">
        <v>4</v>
      </c>
      <c r="B3017" s="2" t="s">
        <v>14381</v>
      </c>
      <c r="C3017" s="2" t="s">
        <v>17580</v>
      </c>
      <c r="D3017" s="8" t="s">
        <v>23923</v>
      </c>
      <c r="E3017" s="3">
        <v>2</v>
      </c>
      <c r="F3017" s="2" t="s">
        <v>17948</v>
      </c>
      <c r="G3017" s="2" t="str">
        <f t="shared" si="46"/>
        <v>Biomass energy can help diversify the energy mix and reduce dependence on fossil fuels.</v>
      </c>
      <c r="H3017" s="2" t="s">
        <v>17947</v>
      </c>
      <c r="I3017" s="2"/>
      <c r="J3017" s="2"/>
      <c r="K3017" s="2"/>
      <c r="L3017" s="2"/>
      <c r="M3017" s="2"/>
      <c r="N3017" s="2"/>
      <c r="O3017" s="2"/>
      <c r="P3017" s="2"/>
      <c r="Q3017" s="2"/>
      <c r="R3017" s="2"/>
      <c r="S3017" s="2"/>
      <c r="T3017" s="2"/>
      <c r="U3017" s="2"/>
      <c r="V3017" s="2"/>
      <c r="W3017" s="2"/>
      <c r="X3017" s="2"/>
      <c r="Y3017" s="2"/>
      <c r="Z3017" s="2"/>
    </row>
    <row r="3018" spans="1:26" ht="48">
      <c r="A3018" s="3" t="s">
        <v>4</v>
      </c>
      <c r="B3018" s="2" t="s">
        <v>14381</v>
      </c>
      <c r="C3018" s="2" t="s">
        <v>17580</v>
      </c>
      <c r="D3018" s="8" t="s">
        <v>23923</v>
      </c>
      <c r="E3018" s="3">
        <v>2</v>
      </c>
      <c r="F3018" s="2" t="s">
        <v>17946</v>
      </c>
      <c r="G3018" s="2" t="str">
        <f t="shared" si="46"/>
        <v>Geothermal power plants have a small environmental footprint and operate with minimal emissions.</v>
      </c>
      <c r="H3018" s="2" t="s">
        <v>17945</v>
      </c>
      <c r="I3018" s="2"/>
      <c r="J3018" s="2"/>
      <c r="K3018" s="2"/>
      <c r="L3018" s="2"/>
      <c r="M3018" s="2"/>
      <c r="N3018" s="2"/>
      <c r="O3018" s="2"/>
      <c r="P3018" s="2"/>
      <c r="Q3018" s="2"/>
      <c r="R3018" s="2"/>
      <c r="S3018" s="2"/>
      <c r="T3018" s="2"/>
      <c r="U3018" s="2"/>
      <c r="V3018" s="2"/>
      <c r="W3018" s="2"/>
      <c r="X3018" s="2"/>
      <c r="Y3018" s="2"/>
      <c r="Z3018" s="2"/>
    </row>
    <row r="3019" spans="1:26" ht="64">
      <c r="A3019" s="3" t="s">
        <v>4</v>
      </c>
      <c r="B3019" s="2" t="s">
        <v>14381</v>
      </c>
      <c r="C3019" s="2" t="s">
        <v>17580</v>
      </c>
      <c r="D3019" s="8" t="s">
        <v>23923</v>
      </c>
      <c r="E3019" s="3">
        <v>2</v>
      </c>
      <c r="F3019" s="2" t="s">
        <v>17944</v>
      </c>
      <c r="G3019" s="2" t="str">
        <f t="shared" si="46"/>
        <v>The adoption of renewable energy can lead to energy independence and security for countries.</v>
      </c>
      <c r="H3019" s="2" t="s">
        <v>17943</v>
      </c>
      <c r="I3019" s="2"/>
      <c r="J3019" s="2"/>
      <c r="K3019" s="2"/>
      <c r="L3019" s="2"/>
      <c r="M3019" s="2"/>
      <c r="N3019" s="2"/>
      <c r="O3019" s="2"/>
      <c r="P3019" s="2"/>
      <c r="Q3019" s="2"/>
      <c r="R3019" s="2"/>
      <c r="S3019" s="2"/>
      <c r="T3019" s="2"/>
      <c r="U3019" s="2"/>
      <c r="V3019" s="2"/>
      <c r="W3019" s="2"/>
      <c r="X3019" s="2"/>
      <c r="Y3019" s="2"/>
      <c r="Z3019" s="2"/>
    </row>
    <row r="3020" spans="1:26" ht="48">
      <c r="A3020" s="3" t="s">
        <v>4</v>
      </c>
      <c r="B3020" s="2" t="s">
        <v>14381</v>
      </c>
      <c r="C3020" s="2" t="s">
        <v>17580</v>
      </c>
      <c r="D3020" s="8" t="s">
        <v>23923</v>
      </c>
      <c r="E3020" s="3">
        <v>2</v>
      </c>
      <c r="F3020" s="2" t="s">
        <v>17942</v>
      </c>
      <c r="G3020" s="2" t="str">
        <f t="shared" si="46"/>
        <v>Solar panels are becoming more affordable, making solar energy accessible to more people.</v>
      </c>
      <c r="H3020" s="2" t="s">
        <v>17941</v>
      </c>
      <c r="I3020" s="2"/>
      <c r="J3020" s="2"/>
      <c r="K3020" s="2"/>
      <c r="L3020" s="2"/>
      <c r="M3020" s="2"/>
      <c r="N3020" s="2"/>
      <c r="O3020" s="2"/>
      <c r="P3020" s="2"/>
      <c r="Q3020" s="2"/>
      <c r="R3020" s="2"/>
      <c r="S3020" s="2"/>
      <c r="T3020" s="2"/>
      <c r="U3020" s="2"/>
      <c r="V3020" s="2"/>
      <c r="W3020" s="2"/>
      <c r="X3020" s="2"/>
      <c r="Y3020" s="2"/>
      <c r="Z3020" s="2"/>
    </row>
    <row r="3021" spans="1:26" ht="48">
      <c r="A3021" s="3" t="s">
        <v>4</v>
      </c>
      <c r="B3021" s="2" t="s">
        <v>14381</v>
      </c>
      <c r="C3021" s="2" t="s">
        <v>17580</v>
      </c>
      <c r="D3021" s="8" t="s">
        <v>23923</v>
      </c>
      <c r="E3021" s="3">
        <v>2</v>
      </c>
      <c r="F3021" s="2" t="s">
        <v>17940</v>
      </c>
      <c r="G3021" s="2" t="str">
        <f t="shared" si="46"/>
        <v>Wind energy is a rapidly growing sector that creates jobs and stimulates economic growth.</v>
      </c>
      <c r="H3021" s="2" t="s">
        <v>17939</v>
      </c>
      <c r="I3021" s="2"/>
      <c r="J3021" s="2"/>
      <c r="K3021" s="2"/>
      <c r="L3021" s="2"/>
      <c r="M3021" s="2"/>
      <c r="N3021" s="2"/>
      <c r="O3021" s="2"/>
      <c r="P3021" s="2"/>
      <c r="Q3021" s="2"/>
      <c r="R3021" s="2"/>
      <c r="S3021" s="2"/>
      <c r="T3021" s="2"/>
      <c r="U3021" s="2"/>
      <c r="V3021" s="2"/>
      <c r="W3021" s="2"/>
      <c r="X3021" s="2"/>
      <c r="Y3021" s="2"/>
      <c r="Z3021" s="2"/>
    </row>
    <row r="3022" spans="1:26" ht="48">
      <c r="A3022" s="3" t="s">
        <v>4</v>
      </c>
      <c r="B3022" s="2" t="s">
        <v>14381</v>
      </c>
      <c r="C3022" s="2" t="s">
        <v>17580</v>
      </c>
      <c r="D3022" s="8" t="s">
        <v>23923</v>
      </c>
      <c r="E3022" s="3">
        <v>3</v>
      </c>
      <c r="F3022" s="2" t="s">
        <v>17938</v>
      </c>
      <c r="G3022" s="2" t="str">
        <f t="shared" si="46"/>
        <v>Hydropower is a flexible energy source that can be adjusted to meet changing electricity demands.</v>
      </c>
      <c r="H3022" s="2" t="s">
        <v>17937</v>
      </c>
      <c r="I3022" s="2"/>
      <c r="J3022" s="2"/>
      <c r="K3022" s="2"/>
      <c r="L3022" s="2"/>
      <c r="M3022" s="2"/>
      <c r="N3022" s="2"/>
      <c r="O3022" s="2"/>
      <c r="P3022" s="2"/>
      <c r="Q3022" s="2"/>
      <c r="R3022" s="2"/>
      <c r="S3022" s="2"/>
      <c r="T3022" s="2"/>
      <c r="U3022" s="2"/>
      <c r="V3022" s="2"/>
      <c r="W3022" s="2"/>
      <c r="X3022" s="2"/>
      <c r="Y3022" s="2"/>
      <c r="Z3022" s="2"/>
    </row>
    <row r="3023" spans="1:26" ht="64">
      <c r="A3023" s="3" t="s">
        <v>4</v>
      </c>
      <c r="B3023" s="2" t="s">
        <v>14381</v>
      </c>
      <c r="C3023" s="2" t="s">
        <v>17580</v>
      </c>
      <c r="D3023" s="8" t="s">
        <v>23923</v>
      </c>
      <c r="E3023" s="3">
        <v>3</v>
      </c>
      <c r="F3023" s="2" t="s">
        <v>17936</v>
      </c>
      <c r="G3023" s="2" t="str">
        <f t="shared" si="46"/>
        <v>Biomass energy production supports the agriculture and forestry sectors by utilizing waste materials.</v>
      </c>
      <c r="H3023" s="2" t="s">
        <v>17935</v>
      </c>
      <c r="I3023" s="2"/>
      <c r="J3023" s="2"/>
      <c r="K3023" s="2"/>
      <c r="L3023" s="2"/>
      <c r="M3023" s="2"/>
      <c r="N3023" s="2"/>
      <c r="O3023" s="2"/>
      <c r="P3023" s="2"/>
      <c r="Q3023" s="2"/>
      <c r="R3023" s="2"/>
      <c r="S3023" s="2"/>
      <c r="T3023" s="2"/>
      <c r="U3023" s="2"/>
      <c r="V3023" s="2"/>
      <c r="W3023" s="2"/>
      <c r="X3023" s="2"/>
      <c r="Y3023" s="2"/>
      <c r="Z3023" s="2"/>
    </row>
    <row r="3024" spans="1:26" ht="48">
      <c r="A3024" s="3" t="s">
        <v>4</v>
      </c>
      <c r="B3024" s="2" t="s">
        <v>14381</v>
      </c>
      <c r="C3024" s="2" t="s">
        <v>17580</v>
      </c>
      <c r="D3024" s="8" t="s">
        <v>23923</v>
      </c>
      <c r="E3024" s="3">
        <v>3</v>
      </c>
      <c r="F3024" s="2" t="s">
        <v>17934</v>
      </c>
      <c r="G3024" s="2" t="str">
        <f t="shared" si="46"/>
        <v>Geothermal energy is a reliable and constant source of power that can operate 24/7.</v>
      </c>
      <c r="H3024" s="2" t="s">
        <v>17933</v>
      </c>
      <c r="I3024" s="2"/>
      <c r="J3024" s="2"/>
      <c r="K3024" s="2"/>
      <c r="L3024" s="2"/>
      <c r="M3024" s="2"/>
      <c r="N3024" s="2"/>
      <c r="O3024" s="2"/>
      <c r="P3024" s="2"/>
      <c r="Q3024" s="2"/>
      <c r="R3024" s="2"/>
      <c r="S3024" s="2"/>
      <c r="T3024" s="2"/>
      <c r="U3024" s="2"/>
      <c r="V3024" s="2"/>
      <c r="W3024" s="2"/>
      <c r="X3024" s="2"/>
      <c r="Y3024" s="2"/>
      <c r="Z3024" s="2"/>
    </row>
    <row r="3025" spans="1:26" ht="48">
      <c r="A3025" s="3" t="s">
        <v>4</v>
      </c>
      <c r="B3025" s="2" t="s">
        <v>14381</v>
      </c>
      <c r="C3025" s="2" t="s">
        <v>17580</v>
      </c>
      <c r="D3025" s="8" t="s">
        <v>23923</v>
      </c>
      <c r="E3025" s="3">
        <v>3</v>
      </c>
      <c r="F3025" s="2" t="s">
        <v>17932</v>
      </c>
      <c r="G3025" s="2" t="str">
        <f t="shared" si="46"/>
        <v>Renewable energy systems require continued research and development to improve efficiency.</v>
      </c>
      <c r="H3025" s="2" t="s">
        <v>17931</v>
      </c>
      <c r="I3025" s="2"/>
      <c r="J3025" s="2"/>
      <c r="K3025" s="2"/>
      <c r="L3025" s="2"/>
      <c r="M3025" s="2"/>
      <c r="N3025" s="2"/>
      <c r="O3025" s="2"/>
      <c r="P3025" s="2"/>
      <c r="Q3025" s="2"/>
      <c r="R3025" s="2"/>
      <c r="S3025" s="2"/>
      <c r="T3025" s="2"/>
      <c r="U3025" s="2"/>
      <c r="V3025" s="2"/>
      <c r="W3025" s="2"/>
      <c r="X3025" s="2"/>
      <c r="Y3025" s="2"/>
      <c r="Z3025" s="2"/>
    </row>
    <row r="3026" spans="1:26" ht="48">
      <c r="A3026" s="3" t="s">
        <v>4</v>
      </c>
      <c r="B3026" s="2" t="s">
        <v>14381</v>
      </c>
      <c r="C3026" s="2" t="s">
        <v>17580</v>
      </c>
      <c r="D3026" s="8" t="s">
        <v>23923</v>
      </c>
      <c r="E3026" s="3">
        <v>3</v>
      </c>
      <c r="F3026" s="2" t="s">
        <v>17930</v>
      </c>
      <c r="G3026" s="2" t="str">
        <f t="shared" si="46"/>
        <v>Solar power reduces reliance on fossil fuels and decreases carbon dioxide emissions.</v>
      </c>
      <c r="H3026" s="2" t="s">
        <v>17929</v>
      </c>
      <c r="I3026" s="2"/>
      <c r="J3026" s="2"/>
      <c r="K3026" s="2"/>
      <c r="L3026" s="2"/>
      <c r="M3026" s="2"/>
      <c r="N3026" s="2"/>
      <c r="O3026" s="2"/>
      <c r="P3026" s="2"/>
      <c r="Q3026" s="2"/>
      <c r="R3026" s="2"/>
      <c r="S3026" s="2"/>
      <c r="T3026" s="2"/>
      <c r="U3026" s="2"/>
      <c r="V3026" s="2"/>
      <c r="W3026" s="2"/>
      <c r="X3026" s="2"/>
      <c r="Y3026" s="2"/>
      <c r="Z3026" s="2"/>
    </row>
    <row r="3027" spans="1:26" ht="48">
      <c r="A3027" s="3" t="s">
        <v>4</v>
      </c>
      <c r="B3027" s="2" t="s">
        <v>14381</v>
      </c>
      <c r="C3027" s="2" t="s">
        <v>17580</v>
      </c>
      <c r="D3027" s="8" t="s">
        <v>23923</v>
      </c>
      <c r="E3027" s="3">
        <v>3</v>
      </c>
      <c r="F3027" s="2" t="s">
        <v>17928</v>
      </c>
      <c r="G3027" s="2" t="str">
        <f t="shared" si="46"/>
        <v>Wind turbines are designed to capture the maximum amount of energy from the wind.</v>
      </c>
      <c r="H3027" s="2" t="s">
        <v>17927</v>
      </c>
      <c r="I3027" s="2"/>
      <c r="J3027" s="2"/>
      <c r="K3027" s="2"/>
      <c r="L3027" s="2"/>
      <c r="M3027" s="2"/>
      <c r="N3027" s="2"/>
      <c r="O3027" s="2"/>
      <c r="P3027" s="2"/>
      <c r="Q3027" s="2"/>
      <c r="R3027" s="2"/>
      <c r="S3027" s="2"/>
      <c r="T3027" s="2"/>
      <c r="U3027" s="2"/>
      <c r="V3027" s="2"/>
      <c r="W3027" s="2"/>
      <c r="X3027" s="2"/>
      <c r="Y3027" s="2"/>
      <c r="Z3027" s="2"/>
    </row>
    <row r="3028" spans="1:26" ht="48">
      <c r="A3028" s="3" t="s">
        <v>4</v>
      </c>
      <c r="B3028" s="2" t="s">
        <v>14381</v>
      </c>
      <c r="C3028" s="2" t="s">
        <v>17580</v>
      </c>
      <c r="D3028" s="8" t="s">
        <v>23923</v>
      </c>
      <c r="E3028" s="3">
        <v>3</v>
      </c>
      <c r="F3028" s="2" t="s">
        <v>17926</v>
      </c>
      <c r="G3028" s="2" t="str">
        <f t="shared" si="46"/>
        <v>Hydropower is a clean energy option that reduces air pollution and greenhouse gas emissions.</v>
      </c>
      <c r="H3028" s="2" t="s">
        <v>17925</v>
      </c>
      <c r="I3028" s="2"/>
      <c r="J3028" s="2"/>
      <c r="K3028" s="2"/>
      <c r="L3028" s="2"/>
      <c r="M3028" s="2"/>
      <c r="N3028" s="2"/>
      <c r="O3028" s="2"/>
      <c r="P3028" s="2"/>
      <c r="Q3028" s="2"/>
      <c r="R3028" s="2"/>
      <c r="S3028" s="2"/>
      <c r="T3028" s="2"/>
      <c r="U3028" s="2"/>
      <c r="V3028" s="2"/>
      <c r="W3028" s="2"/>
      <c r="X3028" s="2"/>
      <c r="Y3028" s="2"/>
      <c r="Z3028" s="2"/>
    </row>
    <row r="3029" spans="1:26" ht="64">
      <c r="A3029" s="3" t="s">
        <v>4</v>
      </c>
      <c r="B3029" s="2" t="s">
        <v>14381</v>
      </c>
      <c r="C3029" s="2" t="s">
        <v>17580</v>
      </c>
      <c r="D3029" s="8" t="s">
        <v>23923</v>
      </c>
      <c r="E3029" s="3">
        <v>3</v>
      </c>
      <c r="F3029" s="2" t="s">
        <v>17924</v>
      </c>
      <c r="G3029" s="2" t="str">
        <f t="shared" si="46"/>
        <v>Biomass energy contributes to waste management by utilizing organic materials that would otherwise decompose.</v>
      </c>
      <c r="H3029" s="2" t="s">
        <v>17923</v>
      </c>
      <c r="I3029" s="2"/>
      <c r="J3029" s="2"/>
      <c r="K3029" s="2"/>
      <c r="L3029" s="2"/>
      <c r="M3029" s="2"/>
      <c r="N3029" s="2"/>
      <c r="O3029" s="2"/>
      <c r="P3029" s="2"/>
      <c r="Q3029" s="2"/>
      <c r="R3029" s="2"/>
      <c r="S3029" s="2"/>
      <c r="T3029" s="2"/>
      <c r="U3029" s="2"/>
      <c r="V3029" s="2"/>
      <c r="W3029" s="2"/>
      <c r="X3029" s="2"/>
      <c r="Y3029" s="2"/>
      <c r="Z3029" s="2"/>
    </row>
    <row r="3030" spans="1:26" ht="48">
      <c r="A3030" s="3" t="s">
        <v>4</v>
      </c>
      <c r="B3030" s="2" t="s">
        <v>14381</v>
      </c>
      <c r="C3030" s="2" t="s">
        <v>17580</v>
      </c>
      <c r="D3030" s="8" t="s">
        <v>23923</v>
      </c>
      <c r="E3030" s="3">
        <v>3</v>
      </c>
      <c r="F3030" s="2" t="s">
        <v>17922</v>
      </c>
      <c r="G3030" s="2" t="str">
        <f t="shared" si="46"/>
        <v>Geothermal power can be harnessed from both shallow and deep underground heat sources.</v>
      </c>
      <c r="H3030" s="2" t="s">
        <v>17921</v>
      </c>
      <c r="I3030" s="2"/>
      <c r="J3030" s="2"/>
      <c r="K3030" s="2"/>
      <c r="L3030" s="2"/>
      <c r="M3030" s="2"/>
      <c r="N3030" s="2"/>
      <c r="O3030" s="2"/>
      <c r="P3030" s="2"/>
      <c r="Q3030" s="2"/>
      <c r="R3030" s="2"/>
      <c r="S3030" s="2"/>
      <c r="T3030" s="2"/>
      <c r="U3030" s="2"/>
      <c r="V3030" s="2"/>
      <c r="W3030" s="2"/>
      <c r="X3030" s="2"/>
      <c r="Y3030" s="2"/>
      <c r="Z3030" s="2"/>
    </row>
    <row r="3031" spans="1:26" ht="48">
      <c r="A3031" s="3" t="s">
        <v>4</v>
      </c>
      <c r="B3031" s="2" t="s">
        <v>14381</v>
      </c>
      <c r="C3031" s="2" t="s">
        <v>17580</v>
      </c>
      <c r="D3031" s="8" t="s">
        <v>23923</v>
      </c>
      <c r="E3031" s="3">
        <v>3</v>
      </c>
      <c r="F3031" s="2" t="s">
        <v>17920</v>
      </c>
      <c r="G3031" s="2" t="str">
        <f t="shared" si="46"/>
        <v>Renewable energy policies and incentives are crucial for promoting the transition to clean energy.</v>
      </c>
      <c r="H3031" s="2" t="s">
        <v>17919</v>
      </c>
      <c r="I3031" s="2"/>
      <c r="J3031" s="2"/>
      <c r="K3031" s="2"/>
      <c r="L3031" s="2"/>
      <c r="M3031" s="2"/>
      <c r="N3031" s="2"/>
      <c r="O3031" s="2"/>
      <c r="P3031" s="2"/>
      <c r="Q3031" s="2"/>
      <c r="R3031" s="2"/>
      <c r="S3031" s="2"/>
      <c r="T3031" s="2"/>
      <c r="U3031" s="2"/>
      <c r="V3031" s="2"/>
      <c r="W3031" s="2"/>
      <c r="X3031" s="2"/>
      <c r="Y3031" s="2"/>
      <c r="Z3031" s="2"/>
    </row>
    <row r="3032" spans="1:26" ht="48">
      <c r="A3032" s="3" t="s">
        <v>4</v>
      </c>
      <c r="B3032" s="2" t="s">
        <v>14381</v>
      </c>
      <c r="C3032" s="2" t="s">
        <v>17580</v>
      </c>
      <c r="D3032" s="8" t="s">
        <v>23923</v>
      </c>
      <c r="E3032" s="3">
        <v>4</v>
      </c>
      <c r="F3032" s="2" t="s">
        <v>17918</v>
      </c>
      <c r="G3032" s="2" t="str">
        <f t="shared" si="46"/>
        <v>Solar energy is a viable solution for remote areas without access to traditional electricity grids.</v>
      </c>
      <c r="H3032" s="2" t="s">
        <v>17917</v>
      </c>
      <c r="I3032" s="2"/>
      <c r="J3032" s="2"/>
      <c r="K3032" s="2"/>
      <c r="L3032" s="2"/>
      <c r="M3032" s="2"/>
      <c r="N3032" s="2"/>
      <c r="O3032" s="2"/>
      <c r="P3032" s="2"/>
      <c r="Q3032" s="2"/>
      <c r="R3032" s="2"/>
      <c r="S3032" s="2"/>
      <c r="T3032" s="2"/>
      <c r="U3032" s="2"/>
      <c r="V3032" s="2"/>
      <c r="W3032" s="2"/>
      <c r="X3032" s="2"/>
      <c r="Y3032" s="2"/>
      <c r="Z3032" s="2"/>
    </row>
    <row r="3033" spans="1:26" ht="48">
      <c r="A3033" s="3" t="s">
        <v>4</v>
      </c>
      <c r="B3033" s="2" t="s">
        <v>14381</v>
      </c>
      <c r="C3033" s="2" t="s">
        <v>17580</v>
      </c>
      <c r="D3033" s="8" t="s">
        <v>23923</v>
      </c>
      <c r="E3033" s="3">
        <v>4</v>
      </c>
      <c r="F3033" s="2" t="s">
        <v>17916</v>
      </c>
      <c r="G3033" s="2" t="str">
        <f t="shared" si="46"/>
        <v>Wind farms can be built offshore to take advantage of strong and consistent coastal winds.</v>
      </c>
      <c r="H3033" s="2" t="s">
        <v>17915</v>
      </c>
      <c r="I3033" s="2"/>
      <c r="J3033" s="2"/>
      <c r="K3033" s="2"/>
      <c r="L3033" s="2"/>
      <c r="M3033" s="2"/>
      <c r="N3033" s="2"/>
      <c r="O3033" s="2"/>
      <c r="P3033" s="2"/>
      <c r="Q3033" s="2"/>
      <c r="R3033" s="2"/>
      <c r="S3033" s="2"/>
      <c r="T3033" s="2"/>
      <c r="U3033" s="2"/>
      <c r="V3033" s="2"/>
      <c r="W3033" s="2"/>
      <c r="X3033" s="2"/>
      <c r="Y3033" s="2"/>
      <c r="Z3033" s="2"/>
    </row>
    <row r="3034" spans="1:26" ht="64">
      <c r="A3034" s="3" t="s">
        <v>4</v>
      </c>
      <c r="B3034" s="2" t="s">
        <v>14381</v>
      </c>
      <c r="C3034" s="2" t="s">
        <v>17580</v>
      </c>
      <c r="D3034" s="8" t="s">
        <v>23923</v>
      </c>
      <c r="E3034" s="3">
        <v>4</v>
      </c>
      <c r="F3034" s="2" t="s">
        <v>17914</v>
      </c>
      <c r="G3034" s="2" t="str">
        <f t="shared" si="46"/>
        <v>Hydropower projects can provide additional benefits such as recreational activities and wildlife habitat.</v>
      </c>
      <c r="H3034" s="2" t="s">
        <v>17913</v>
      </c>
      <c r="I3034" s="2"/>
      <c r="J3034" s="2"/>
      <c r="K3034" s="2"/>
      <c r="L3034" s="2"/>
      <c r="M3034" s="2"/>
      <c r="N3034" s="2"/>
      <c r="O3034" s="2"/>
      <c r="P3034" s="2"/>
      <c r="Q3034" s="2"/>
      <c r="R3034" s="2"/>
      <c r="S3034" s="2"/>
      <c r="T3034" s="2"/>
      <c r="U3034" s="2"/>
      <c r="V3034" s="2"/>
      <c r="W3034" s="2"/>
      <c r="X3034" s="2"/>
      <c r="Y3034" s="2"/>
      <c r="Z3034" s="2"/>
    </row>
    <row r="3035" spans="1:26" ht="64">
      <c r="A3035" s="3" t="s">
        <v>4</v>
      </c>
      <c r="B3035" s="2" t="s">
        <v>14381</v>
      </c>
      <c r="C3035" s="2" t="s">
        <v>17580</v>
      </c>
      <c r="D3035" s="8" t="s">
        <v>23923</v>
      </c>
      <c r="E3035" s="3">
        <v>4</v>
      </c>
      <c r="F3035" s="2" t="s">
        <v>17912</v>
      </c>
      <c r="G3035" s="2" t="str">
        <f t="shared" si="46"/>
        <v>Biomass energy production can support rural economies by creating jobs and income opportunities.</v>
      </c>
      <c r="H3035" s="2" t="s">
        <v>17911</v>
      </c>
      <c r="I3035" s="2"/>
      <c r="J3035" s="2"/>
      <c r="K3035" s="2"/>
      <c r="L3035" s="2"/>
      <c r="M3035" s="2"/>
      <c r="N3035" s="2"/>
      <c r="O3035" s="2"/>
      <c r="P3035" s="2"/>
      <c r="Q3035" s="2"/>
      <c r="R3035" s="2"/>
      <c r="S3035" s="2"/>
      <c r="T3035" s="2"/>
      <c r="U3035" s="2"/>
      <c r="V3035" s="2"/>
      <c r="W3035" s="2"/>
      <c r="X3035" s="2"/>
      <c r="Y3035" s="2"/>
      <c r="Z3035" s="2"/>
    </row>
    <row r="3036" spans="1:26" ht="48">
      <c r="A3036" s="3" t="s">
        <v>4</v>
      </c>
      <c r="B3036" s="2" t="s">
        <v>14381</v>
      </c>
      <c r="C3036" s="2" t="s">
        <v>17580</v>
      </c>
      <c r="D3036" s="8" t="s">
        <v>23923</v>
      </c>
      <c r="E3036" s="3">
        <v>4</v>
      </c>
      <c r="F3036" s="2" t="s">
        <v>17910</v>
      </c>
      <c r="G3036" s="2" t="str">
        <f t="shared" si="46"/>
        <v>Geothermal power plants have a long lifespan and can operate for several decades.</v>
      </c>
      <c r="H3036" s="2" t="s">
        <v>17909</v>
      </c>
      <c r="I3036" s="2"/>
      <c r="J3036" s="2"/>
      <c r="K3036" s="2"/>
      <c r="L3036" s="2"/>
      <c r="M3036" s="2"/>
      <c r="N3036" s="2"/>
      <c r="O3036" s="2"/>
      <c r="P3036" s="2"/>
      <c r="Q3036" s="2"/>
      <c r="R3036" s="2"/>
      <c r="S3036" s="2"/>
      <c r="T3036" s="2"/>
      <c r="U3036" s="2"/>
      <c r="V3036" s="2"/>
      <c r="W3036" s="2"/>
      <c r="X3036" s="2"/>
      <c r="Y3036" s="2"/>
      <c r="Z3036" s="2"/>
    </row>
    <row r="3037" spans="1:26" ht="64">
      <c r="A3037" s="3" t="s">
        <v>4</v>
      </c>
      <c r="B3037" s="2" t="s">
        <v>14381</v>
      </c>
      <c r="C3037" s="2" t="s">
        <v>17580</v>
      </c>
      <c r="D3037" s="8" t="s">
        <v>23923</v>
      </c>
      <c r="E3037" s="3">
        <v>4</v>
      </c>
      <c r="F3037" s="2" t="s">
        <v>17908</v>
      </c>
      <c r="G3037" s="2" t="str">
        <f t="shared" si="46"/>
        <v>The widespread adoption of renewable energy can contribute to global efforts to mitigate climate change.</v>
      </c>
      <c r="H3037" s="2" t="s">
        <v>17907</v>
      </c>
      <c r="I3037" s="2"/>
      <c r="J3037" s="2"/>
      <c r="K3037" s="2"/>
      <c r="L3037" s="2"/>
      <c r="M3037" s="2"/>
      <c r="N3037" s="2"/>
      <c r="O3037" s="2"/>
      <c r="P3037" s="2"/>
      <c r="Q3037" s="2"/>
      <c r="R3037" s="2"/>
      <c r="S3037" s="2"/>
      <c r="T3037" s="2"/>
      <c r="U3037" s="2"/>
      <c r="V3037" s="2"/>
      <c r="W3037" s="2"/>
      <c r="X3037" s="2"/>
      <c r="Y3037" s="2"/>
      <c r="Z3037" s="2"/>
    </row>
    <row r="3038" spans="1:26" ht="48">
      <c r="A3038" s="3" t="s">
        <v>4</v>
      </c>
      <c r="B3038" s="2" t="s">
        <v>14381</v>
      </c>
      <c r="C3038" s="2" t="s">
        <v>17580</v>
      </c>
      <c r="D3038" s="8" t="s">
        <v>23923</v>
      </c>
      <c r="E3038" s="3">
        <v>4</v>
      </c>
      <c r="F3038" s="2" t="s">
        <v>17906</v>
      </c>
      <c r="G3038" s="2" t="str">
        <f t="shared" si="46"/>
        <v>Solar power is a silent and low-maintenance energy source, suitable for residential use.</v>
      </c>
      <c r="H3038" s="2" t="s">
        <v>17905</v>
      </c>
      <c r="I3038" s="2"/>
      <c r="J3038" s="2"/>
      <c r="K3038" s="2"/>
      <c r="L3038" s="2"/>
      <c r="M3038" s="2"/>
      <c r="N3038" s="2"/>
      <c r="O3038" s="2"/>
      <c r="P3038" s="2"/>
      <c r="Q3038" s="2"/>
      <c r="R3038" s="2"/>
      <c r="S3038" s="2"/>
      <c r="T3038" s="2"/>
      <c r="U3038" s="2"/>
      <c r="V3038" s="2"/>
      <c r="W3038" s="2"/>
      <c r="X3038" s="2"/>
      <c r="Y3038" s="2"/>
      <c r="Z3038" s="2"/>
    </row>
    <row r="3039" spans="1:26" ht="48">
      <c r="A3039" s="3" t="s">
        <v>4</v>
      </c>
      <c r="B3039" s="2" t="s">
        <v>14381</v>
      </c>
      <c r="C3039" s="2" t="s">
        <v>17580</v>
      </c>
      <c r="D3039" s="8" t="s">
        <v>23923</v>
      </c>
      <c r="E3039" s="3">
        <v>4</v>
      </c>
      <c r="F3039" s="2" t="s">
        <v>17904</v>
      </c>
      <c r="G3039" s="2" t="str">
        <f t="shared" si="46"/>
        <v>Wind turbines can be installed in various sizes, from small-scale installations to large wind farms.</v>
      </c>
      <c r="H3039" s="2" t="s">
        <v>17903</v>
      </c>
      <c r="I3039" s="2"/>
      <c r="J3039" s="2"/>
      <c r="K3039" s="2"/>
      <c r="L3039" s="2"/>
      <c r="M3039" s="2"/>
      <c r="N3039" s="2"/>
      <c r="O3039" s="2"/>
      <c r="P3039" s="2"/>
      <c r="Q3039" s="2"/>
      <c r="R3039" s="2"/>
      <c r="S3039" s="2"/>
      <c r="T3039" s="2"/>
      <c r="U3039" s="2"/>
      <c r="V3039" s="2"/>
      <c r="W3039" s="2"/>
      <c r="X3039" s="2"/>
      <c r="Y3039" s="2"/>
      <c r="Z3039" s="2"/>
    </row>
    <row r="3040" spans="1:26" ht="48">
      <c r="A3040" s="3" t="s">
        <v>4</v>
      </c>
      <c r="B3040" s="2" t="s">
        <v>14381</v>
      </c>
      <c r="C3040" s="2" t="s">
        <v>17580</v>
      </c>
      <c r="D3040" s="8" t="s">
        <v>23923</v>
      </c>
      <c r="E3040" s="3">
        <v>4</v>
      </c>
      <c r="F3040" s="2" t="s">
        <v>17902</v>
      </c>
      <c r="G3040" s="2" t="str">
        <f t="shared" si="46"/>
        <v>Hydropower is a flexible energy resource that can store water for later use during peak demand.</v>
      </c>
      <c r="H3040" s="2" t="s">
        <v>17901</v>
      </c>
      <c r="I3040" s="2"/>
      <c r="J3040" s="2"/>
      <c r="K3040" s="2"/>
      <c r="L3040" s="2"/>
      <c r="M3040" s="2"/>
      <c r="N3040" s="2"/>
      <c r="O3040" s="2"/>
      <c r="P3040" s="2"/>
      <c r="Q3040" s="2"/>
      <c r="R3040" s="2"/>
      <c r="S3040" s="2"/>
      <c r="T3040" s="2"/>
      <c r="U3040" s="2"/>
      <c r="V3040" s="2"/>
      <c r="W3040" s="2"/>
      <c r="X3040" s="2"/>
      <c r="Y3040" s="2"/>
      <c r="Z3040" s="2"/>
    </row>
    <row r="3041" spans="1:26" ht="48">
      <c r="A3041" s="3" t="s">
        <v>4</v>
      </c>
      <c r="B3041" s="2" t="s">
        <v>14381</v>
      </c>
      <c r="C3041" s="2" t="s">
        <v>17580</v>
      </c>
      <c r="D3041" s="8" t="s">
        <v>23923</v>
      </c>
      <c r="E3041" s="3">
        <v>4</v>
      </c>
      <c r="F3041" s="2" t="s">
        <v>17900</v>
      </c>
      <c r="G3041" s="2" t="str">
        <f t="shared" si="46"/>
        <v>Biomass energy systems can utilize waste materials that would otherwise end up in landfills.</v>
      </c>
      <c r="H3041" s="2" t="s">
        <v>17899</v>
      </c>
      <c r="I3041" s="2"/>
      <c r="J3041" s="2"/>
      <c r="K3041" s="2"/>
      <c r="L3041" s="2"/>
      <c r="M3041" s="2"/>
      <c r="N3041" s="2"/>
      <c r="O3041" s="2"/>
      <c r="P3041" s="2"/>
      <c r="Q3041" s="2"/>
      <c r="R3041" s="2"/>
      <c r="S3041" s="2"/>
      <c r="T3041" s="2"/>
      <c r="U3041" s="2"/>
      <c r="V3041" s="2"/>
      <c r="W3041" s="2"/>
      <c r="X3041" s="2"/>
      <c r="Y3041" s="2"/>
      <c r="Z3041" s="2"/>
    </row>
    <row r="3042" spans="1:26" ht="64">
      <c r="A3042" s="3" t="s">
        <v>4</v>
      </c>
      <c r="B3042" s="2" t="s">
        <v>14381</v>
      </c>
      <c r="C3042" s="2" t="s">
        <v>17580</v>
      </c>
      <c r="D3042" s="8" t="s">
        <v>23923</v>
      </c>
      <c r="E3042" s="3">
        <v>5</v>
      </c>
      <c r="F3042" s="2" t="s">
        <v>17898</v>
      </c>
      <c r="G3042" s="2" t="str">
        <f t="shared" si="46"/>
        <v>Geothermal energy is a reliable and predictable power source that is not dependent on weather conditions.</v>
      </c>
      <c r="H3042" s="2" t="s">
        <v>17897</v>
      </c>
      <c r="I3042" s="2"/>
      <c r="J3042" s="2"/>
      <c r="K3042" s="2"/>
      <c r="L3042" s="2"/>
      <c r="M3042" s="2"/>
      <c r="N3042" s="2"/>
      <c r="O3042" s="2"/>
      <c r="P3042" s="2"/>
      <c r="Q3042" s="2"/>
      <c r="R3042" s="2"/>
      <c r="S3042" s="2"/>
      <c r="T3042" s="2"/>
      <c r="U3042" s="2"/>
      <c r="V3042" s="2"/>
      <c r="W3042" s="2"/>
      <c r="X3042" s="2"/>
      <c r="Y3042" s="2"/>
      <c r="Z3042" s="2"/>
    </row>
    <row r="3043" spans="1:26" ht="48">
      <c r="A3043" s="3" t="s">
        <v>4</v>
      </c>
      <c r="B3043" s="2" t="s">
        <v>14381</v>
      </c>
      <c r="C3043" s="2" t="s">
        <v>17580</v>
      </c>
      <c r="D3043" s="8" t="s">
        <v>23923</v>
      </c>
      <c r="E3043" s="3">
        <v>5</v>
      </c>
      <c r="F3043" s="2" t="s">
        <v>17896</v>
      </c>
      <c r="G3043" s="2" t="str">
        <f t="shared" si="46"/>
        <v>Renewable energy investments can stimulate economic growth and create job opportunities.</v>
      </c>
      <c r="H3043" s="2" t="s">
        <v>17895</v>
      </c>
      <c r="I3043" s="2"/>
      <c r="J3043" s="2"/>
      <c r="K3043" s="2"/>
      <c r="L3043" s="2"/>
      <c r="M3043" s="2"/>
      <c r="N3043" s="2"/>
      <c r="O3043" s="2"/>
      <c r="P3043" s="2"/>
      <c r="Q3043" s="2"/>
      <c r="R3043" s="2"/>
      <c r="S3043" s="2"/>
      <c r="T3043" s="2"/>
      <c r="U3043" s="2"/>
      <c r="V3043" s="2"/>
      <c r="W3043" s="2"/>
      <c r="X3043" s="2"/>
      <c r="Y3043" s="2"/>
      <c r="Z3043" s="2"/>
    </row>
    <row r="3044" spans="1:26" ht="48">
      <c r="A3044" s="3" t="s">
        <v>4</v>
      </c>
      <c r="B3044" s="2" t="s">
        <v>14381</v>
      </c>
      <c r="C3044" s="2" t="s">
        <v>17580</v>
      </c>
      <c r="D3044" s="8" t="s">
        <v>23923</v>
      </c>
      <c r="E3044" s="3">
        <v>5</v>
      </c>
      <c r="F3044" s="2" t="s">
        <v>17894</v>
      </c>
      <c r="G3044" s="2" t="str">
        <f t="shared" si="46"/>
        <v>Solar panels can be integrated into building designs, providing both functionality and aesthetics.</v>
      </c>
      <c r="H3044" s="2" t="s">
        <v>17893</v>
      </c>
      <c r="I3044" s="2"/>
      <c r="J3044" s="2"/>
      <c r="K3044" s="2"/>
      <c r="L3044" s="2"/>
      <c r="M3044" s="2"/>
      <c r="N3044" s="2"/>
      <c r="O3044" s="2"/>
      <c r="P3044" s="2"/>
      <c r="Q3044" s="2"/>
      <c r="R3044" s="2"/>
      <c r="S3044" s="2"/>
      <c r="T3044" s="2"/>
      <c r="U3044" s="2"/>
      <c r="V3044" s="2"/>
      <c r="W3044" s="2"/>
      <c r="X3044" s="2"/>
      <c r="Y3044" s="2"/>
      <c r="Z3044" s="2"/>
    </row>
    <row r="3045" spans="1:26" ht="48">
      <c r="A3045" s="3" t="s">
        <v>4</v>
      </c>
      <c r="B3045" s="2" t="s">
        <v>14381</v>
      </c>
      <c r="C3045" s="2" t="s">
        <v>17580</v>
      </c>
      <c r="D3045" s="8" t="s">
        <v>23923</v>
      </c>
      <c r="E3045" s="3">
        <v>5</v>
      </c>
      <c r="F3045" s="2" t="s">
        <v>17892</v>
      </c>
      <c r="G3045" s="2" t="str">
        <f t="shared" si="46"/>
        <v>Wind power has the potential to reduce dependence on fossil fuel-fired power plants.</v>
      </c>
      <c r="H3045" s="2" t="s">
        <v>17891</v>
      </c>
      <c r="I3045" s="2"/>
      <c r="J3045" s="2"/>
      <c r="K3045" s="2"/>
      <c r="L3045" s="2"/>
      <c r="M3045" s="2"/>
      <c r="N3045" s="2"/>
      <c r="O3045" s="2"/>
      <c r="P3045" s="2"/>
      <c r="Q3045" s="2"/>
      <c r="R3045" s="2"/>
      <c r="S3045" s="2"/>
      <c r="T3045" s="2"/>
      <c r="U3045" s="2"/>
      <c r="V3045" s="2"/>
      <c r="W3045" s="2"/>
      <c r="X3045" s="2"/>
      <c r="Y3045" s="2"/>
      <c r="Z3045" s="2"/>
    </row>
    <row r="3046" spans="1:26" ht="48">
      <c r="A3046" s="3" t="s">
        <v>4</v>
      </c>
      <c r="B3046" s="2" t="s">
        <v>14381</v>
      </c>
      <c r="C3046" s="2" t="s">
        <v>17580</v>
      </c>
      <c r="D3046" s="8" t="s">
        <v>23923</v>
      </c>
      <c r="E3046" s="3">
        <v>5</v>
      </c>
      <c r="F3046" s="2" t="s">
        <v>17890</v>
      </c>
      <c r="G3046" s="2" t="str">
        <f t="shared" si="46"/>
        <v>Hydropower is a sustainable energy option that has been utilized for centuries.</v>
      </c>
      <c r="H3046" s="2" t="s">
        <v>17889</v>
      </c>
      <c r="I3046" s="2"/>
      <c r="J3046" s="2"/>
      <c r="K3046" s="2"/>
      <c r="L3046" s="2"/>
      <c r="M3046" s="2"/>
      <c r="N3046" s="2"/>
      <c r="O3046" s="2"/>
      <c r="P3046" s="2"/>
      <c r="Q3046" s="2"/>
      <c r="R3046" s="2"/>
      <c r="S3046" s="2"/>
      <c r="T3046" s="2"/>
      <c r="U3046" s="2"/>
      <c r="V3046" s="2"/>
      <c r="W3046" s="2"/>
      <c r="X3046" s="2"/>
      <c r="Y3046" s="2"/>
      <c r="Z3046" s="2"/>
    </row>
    <row r="3047" spans="1:26" ht="80">
      <c r="A3047" s="3" t="s">
        <v>4</v>
      </c>
      <c r="B3047" s="2" t="s">
        <v>14381</v>
      </c>
      <c r="C3047" s="2" t="s">
        <v>17580</v>
      </c>
      <c r="D3047" s="8" t="s">
        <v>23923</v>
      </c>
      <c r="E3047" s="3">
        <v>5</v>
      </c>
      <c r="F3047" s="2" t="s">
        <v>17888</v>
      </c>
      <c r="G3047" s="2" t="str">
        <f t="shared" si="46"/>
        <v>Biomass energy is considered carbon-neutral since the carbon emitted during combustion is offset by the carbon absorbed during plant growth.</v>
      </c>
      <c r="H3047" s="2" t="s">
        <v>17887</v>
      </c>
      <c r="I3047" s="2"/>
      <c r="J3047" s="2"/>
      <c r="K3047" s="2"/>
      <c r="L3047" s="2"/>
      <c r="M3047" s="2"/>
      <c r="N3047" s="2"/>
      <c r="O3047" s="2"/>
      <c r="P3047" s="2"/>
      <c r="Q3047" s="2"/>
      <c r="R3047" s="2"/>
      <c r="S3047" s="2"/>
      <c r="T3047" s="2"/>
      <c r="U3047" s="2"/>
      <c r="V3047" s="2"/>
      <c r="W3047" s="2"/>
      <c r="X3047" s="2"/>
      <c r="Y3047" s="2"/>
      <c r="Z3047" s="2"/>
    </row>
    <row r="3048" spans="1:26" ht="64">
      <c r="A3048" s="3" t="s">
        <v>4</v>
      </c>
      <c r="B3048" s="2" t="s">
        <v>14381</v>
      </c>
      <c r="C3048" s="2" t="s">
        <v>17580</v>
      </c>
      <c r="D3048" s="8" t="s">
        <v>23923</v>
      </c>
      <c r="E3048" s="3">
        <v>5</v>
      </c>
      <c r="F3048" s="2" t="s">
        <v>17886</v>
      </c>
      <c r="G3048" s="2" t="str">
        <f t="shared" si="46"/>
        <v>Geothermal power can be utilized for direct heating and cooling applications in addition to electricity generation.</v>
      </c>
      <c r="H3048" s="2" t="s">
        <v>17885</v>
      </c>
      <c r="I3048" s="2"/>
      <c r="J3048" s="2"/>
      <c r="K3048" s="2"/>
      <c r="L3048" s="2"/>
      <c r="M3048" s="2"/>
      <c r="N3048" s="2"/>
      <c r="O3048" s="2"/>
      <c r="P3048" s="2"/>
      <c r="Q3048" s="2"/>
      <c r="R3048" s="2"/>
      <c r="S3048" s="2"/>
      <c r="T3048" s="2"/>
      <c r="U3048" s="2"/>
      <c r="V3048" s="2"/>
      <c r="W3048" s="2"/>
      <c r="X3048" s="2"/>
      <c r="Y3048" s="2"/>
      <c r="Z3048" s="2"/>
    </row>
    <row r="3049" spans="1:26" ht="48">
      <c r="A3049" s="3" t="s">
        <v>4</v>
      </c>
      <c r="B3049" s="2" t="s">
        <v>14381</v>
      </c>
      <c r="C3049" s="2" t="s">
        <v>17580</v>
      </c>
      <c r="D3049" s="8" t="s">
        <v>23923</v>
      </c>
      <c r="E3049" s="3">
        <v>5</v>
      </c>
      <c r="F3049" s="2" t="s">
        <v>17884</v>
      </c>
      <c r="G3049" s="2" t="str">
        <f t="shared" si="46"/>
        <v>The transition to renewable energy is necessary to ensure a sustainable future for the planet.</v>
      </c>
      <c r="H3049" s="2" t="s">
        <v>17883</v>
      </c>
      <c r="I3049" s="2"/>
      <c r="J3049" s="2"/>
      <c r="K3049" s="2"/>
      <c r="L3049" s="2"/>
      <c r="M3049" s="2"/>
      <c r="N3049" s="2"/>
      <c r="O3049" s="2"/>
      <c r="P3049" s="2"/>
      <c r="Q3049" s="2"/>
      <c r="R3049" s="2"/>
      <c r="S3049" s="2"/>
      <c r="T3049" s="2"/>
      <c r="U3049" s="2"/>
      <c r="V3049" s="2"/>
      <c r="W3049" s="2"/>
      <c r="X3049" s="2"/>
      <c r="Y3049" s="2"/>
      <c r="Z3049" s="2"/>
    </row>
    <row r="3050" spans="1:26" ht="64">
      <c r="A3050" s="3" t="s">
        <v>4</v>
      </c>
      <c r="B3050" s="2" t="s">
        <v>14381</v>
      </c>
      <c r="C3050" s="2" t="s">
        <v>17580</v>
      </c>
      <c r="D3050" s="8" t="s">
        <v>23923</v>
      </c>
      <c r="E3050" s="3">
        <v>5</v>
      </c>
      <c r="F3050" s="2" t="s">
        <v>17882</v>
      </c>
      <c r="G3050" s="2" t="str">
        <f t="shared" si="46"/>
        <v>Solar energy is a decentralized power source that can empower communities and promote energy independence.</v>
      </c>
      <c r="H3050" s="2" t="s">
        <v>17881</v>
      </c>
      <c r="I3050" s="2"/>
      <c r="J3050" s="2"/>
      <c r="K3050" s="2"/>
      <c r="L3050" s="2"/>
      <c r="M3050" s="2"/>
      <c r="N3050" s="2"/>
      <c r="O3050" s="2"/>
      <c r="P3050" s="2"/>
      <c r="Q3050" s="2"/>
      <c r="R3050" s="2"/>
      <c r="S3050" s="2"/>
      <c r="T3050" s="2"/>
      <c r="U3050" s="2"/>
      <c r="V3050" s="2"/>
      <c r="W3050" s="2"/>
      <c r="X3050" s="2"/>
      <c r="Y3050" s="2"/>
      <c r="Z3050" s="2"/>
    </row>
    <row r="3051" spans="1:26" ht="64">
      <c r="A3051" s="3" t="s">
        <v>4</v>
      </c>
      <c r="B3051" s="2" t="s">
        <v>14381</v>
      </c>
      <c r="C3051" s="2" t="s">
        <v>17580</v>
      </c>
      <c r="D3051" s="8" t="s">
        <v>23923</v>
      </c>
      <c r="E3051" s="3">
        <v>5</v>
      </c>
      <c r="F3051" s="2" t="s">
        <v>17880</v>
      </c>
      <c r="G3051" s="2" t="str">
        <f t="shared" si="46"/>
        <v>Wind farms can coexist with agricultural activities, allowing farmers to continue using the land for cultivation.</v>
      </c>
      <c r="H3051" s="2" t="s">
        <v>17879</v>
      </c>
      <c r="I3051" s="2"/>
      <c r="J3051" s="2"/>
      <c r="K3051" s="2"/>
      <c r="L3051" s="2"/>
      <c r="M3051" s="2"/>
      <c r="N3051" s="2"/>
      <c r="O3051" s="2"/>
      <c r="P3051" s="2"/>
      <c r="Q3051" s="2"/>
      <c r="R3051" s="2"/>
      <c r="S3051" s="2"/>
      <c r="T3051" s="2"/>
      <c r="U3051" s="2"/>
      <c r="V3051" s="2"/>
      <c r="W3051" s="2"/>
      <c r="X3051" s="2"/>
      <c r="Y3051" s="2"/>
      <c r="Z3051" s="2"/>
    </row>
    <row r="3052" spans="1:26" ht="64">
      <c r="A3052" s="3" t="s">
        <v>4</v>
      </c>
      <c r="B3052" s="2" t="s">
        <v>14381</v>
      </c>
      <c r="C3052" s="2" t="s">
        <v>17580</v>
      </c>
      <c r="D3052" s="8" t="s">
        <v>23923</v>
      </c>
      <c r="E3052" s="3">
        <v>6</v>
      </c>
      <c r="F3052" s="2" t="s">
        <v>17878</v>
      </c>
      <c r="G3052" s="2" t="str">
        <f t="shared" si="46"/>
        <v>Hydropower is a versatile energy resource that can be used for both large-scale and small-scale applications.</v>
      </c>
      <c r="H3052" s="2" t="s">
        <v>17877</v>
      </c>
      <c r="I3052" s="2"/>
      <c r="J3052" s="2"/>
      <c r="K3052" s="2"/>
      <c r="L3052" s="2"/>
      <c r="M3052" s="2"/>
      <c r="N3052" s="2"/>
      <c r="O3052" s="2"/>
      <c r="P3052" s="2"/>
      <c r="Q3052" s="2"/>
      <c r="R3052" s="2"/>
      <c r="S3052" s="2"/>
      <c r="T3052" s="2"/>
      <c r="U3052" s="2"/>
      <c r="V3052" s="2"/>
      <c r="W3052" s="2"/>
      <c r="X3052" s="2"/>
      <c r="Y3052" s="2"/>
      <c r="Z3052" s="2"/>
    </row>
    <row r="3053" spans="1:26" ht="64">
      <c r="A3053" s="3" t="s">
        <v>4</v>
      </c>
      <c r="B3053" s="2" t="s">
        <v>14381</v>
      </c>
      <c r="C3053" s="2" t="s">
        <v>17580</v>
      </c>
      <c r="D3053" s="8" t="s">
        <v>23923</v>
      </c>
      <c r="E3053" s="3">
        <v>6</v>
      </c>
      <c r="F3053" s="2" t="s">
        <v>17876</v>
      </c>
      <c r="G3053" s="2" t="str">
        <f t="shared" si="46"/>
        <v>Biomass energy production can contribute to rural development and provide income to farmers and forest owners.</v>
      </c>
      <c r="H3053" s="2" t="s">
        <v>17875</v>
      </c>
      <c r="I3053" s="2"/>
      <c r="J3053" s="2"/>
      <c r="K3053" s="2"/>
      <c r="L3053" s="2"/>
      <c r="M3053" s="2"/>
      <c r="N3053" s="2"/>
      <c r="O3053" s="2"/>
      <c r="P3053" s="2"/>
      <c r="Q3053" s="2"/>
      <c r="R3053" s="2"/>
      <c r="S3053" s="2"/>
      <c r="T3053" s="2"/>
      <c r="U3053" s="2"/>
      <c r="V3053" s="2"/>
      <c r="W3053" s="2"/>
      <c r="X3053" s="2"/>
      <c r="Y3053" s="2"/>
      <c r="Z3053" s="2"/>
    </row>
    <row r="3054" spans="1:26" ht="48">
      <c r="A3054" s="3" t="s">
        <v>4</v>
      </c>
      <c r="B3054" s="2" t="s">
        <v>14381</v>
      </c>
      <c r="C3054" s="2" t="s">
        <v>17580</v>
      </c>
      <c r="D3054" s="8" t="s">
        <v>23923</v>
      </c>
      <c r="E3054" s="3">
        <v>6</v>
      </c>
      <c r="F3054" s="2" t="s">
        <v>17874</v>
      </c>
      <c r="G3054" s="2" t="str">
        <f t="shared" si="46"/>
        <v>Geothermal energy is a domestic energy source that reduces reliance on imported fossil fuels.</v>
      </c>
      <c r="H3054" s="2" t="s">
        <v>17873</v>
      </c>
      <c r="I3054" s="2"/>
      <c r="J3054" s="2"/>
      <c r="K3054" s="2"/>
      <c r="L3054" s="2"/>
      <c r="M3054" s="2"/>
      <c r="N3054" s="2"/>
      <c r="O3054" s="2"/>
      <c r="P3054" s="2"/>
      <c r="Q3054" s="2"/>
      <c r="R3054" s="2"/>
      <c r="S3054" s="2"/>
      <c r="T3054" s="2"/>
      <c r="U3054" s="2"/>
      <c r="V3054" s="2"/>
      <c r="W3054" s="2"/>
      <c r="X3054" s="2"/>
      <c r="Y3054" s="2"/>
      <c r="Z3054" s="2"/>
    </row>
    <row r="3055" spans="1:26" ht="48">
      <c r="A3055" s="3" t="s">
        <v>4</v>
      </c>
      <c r="B3055" s="2" t="s">
        <v>14381</v>
      </c>
      <c r="C3055" s="2" t="s">
        <v>17580</v>
      </c>
      <c r="D3055" s="8" t="s">
        <v>23923</v>
      </c>
      <c r="E3055" s="3">
        <v>6</v>
      </c>
      <c r="F3055" s="2" t="s">
        <v>17872</v>
      </c>
      <c r="G3055" s="2" t="str">
        <f t="shared" si="46"/>
        <v>The expansion of renewable energy infrastructure can stimulate investment and create green jobs.</v>
      </c>
      <c r="H3055" s="2" t="s">
        <v>17871</v>
      </c>
      <c r="I3055" s="2"/>
      <c r="J3055" s="2"/>
      <c r="K3055" s="2"/>
      <c r="L3055" s="2"/>
      <c r="M3055" s="2"/>
      <c r="N3055" s="2"/>
      <c r="O3055" s="2"/>
      <c r="P3055" s="2"/>
      <c r="Q3055" s="2"/>
      <c r="R3055" s="2"/>
      <c r="S3055" s="2"/>
      <c r="T3055" s="2"/>
      <c r="U3055" s="2"/>
      <c r="V3055" s="2"/>
      <c r="W3055" s="2"/>
      <c r="X3055" s="2"/>
      <c r="Y3055" s="2"/>
      <c r="Z3055" s="2"/>
    </row>
    <row r="3056" spans="1:26" ht="48">
      <c r="A3056" s="3" t="s">
        <v>4</v>
      </c>
      <c r="B3056" s="2" t="s">
        <v>14381</v>
      </c>
      <c r="C3056" s="2" t="s">
        <v>17580</v>
      </c>
      <c r="D3056" s="8" t="s">
        <v>23923</v>
      </c>
      <c r="E3056" s="3">
        <v>6</v>
      </c>
      <c r="F3056" s="2" t="s">
        <v>17870</v>
      </c>
      <c r="G3056" s="2" t="str">
        <f t="shared" si="46"/>
        <v>Solar panels can be installed on rooftops, reducing the need for land-intensive power generation.</v>
      </c>
      <c r="H3056" s="2" t="s">
        <v>17869</v>
      </c>
      <c r="I3056" s="2"/>
      <c r="J3056" s="2"/>
      <c r="K3056" s="2"/>
      <c r="L3056" s="2"/>
      <c r="M3056" s="2"/>
      <c r="N3056" s="2"/>
      <c r="O3056" s="2"/>
      <c r="P3056" s="2"/>
      <c r="Q3056" s="2"/>
      <c r="R3056" s="2"/>
      <c r="S3056" s="2"/>
      <c r="T3056" s="2"/>
      <c r="U3056" s="2"/>
      <c r="V3056" s="2"/>
      <c r="W3056" s="2"/>
      <c r="X3056" s="2"/>
      <c r="Y3056" s="2"/>
      <c r="Z3056" s="2"/>
    </row>
    <row r="3057" spans="1:26" ht="48">
      <c r="A3057" s="3" t="s">
        <v>4</v>
      </c>
      <c r="B3057" s="2" t="s">
        <v>14381</v>
      </c>
      <c r="C3057" s="2" t="s">
        <v>17580</v>
      </c>
      <c r="D3057" s="8" t="s">
        <v>23923</v>
      </c>
      <c r="E3057" s="3">
        <v>6</v>
      </c>
      <c r="F3057" s="2" t="s">
        <v>17868</v>
      </c>
      <c r="G3057" s="2" t="str">
        <f t="shared" si="46"/>
        <v>Wind energy is a viable solution for remote communities and islands with limited access to electricity.</v>
      </c>
      <c r="H3057" s="2" t="s">
        <v>17867</v>
      </c>
      <c r="I3057" s="2"/>
      <c r="J3057" s="2"/>
      <c r="K3057" s="2"/>
      <c r="L3057" s="2"/>
      <c r="M3057" s="2"/>
      <c r="N3057" s="2"/>
      <c r="O3057" s="2"/>
      <c r="P3057" s="2"/>
      <c r="Q3057" s="2"/>
      <c r="R3057" s="2"/>
      <c r="S3057" s="2"/>
      <c r="T3057" s="2"/>
      <c r="U3057" s="2"/>
      <c r="V3057" s="2"/>
      <c r="W3057" s="2"/>
      <c r="X3057" s="2"/>
      <c r="Y3057" s="2"/>
      <c r="Z3057" s="2"/>
    </row>
    <row r="3058" spans="1:26" ht="48">
      <c r="A3058" s="3" t="s">
        <v>4</v>
      </c>
      <c r="B3058" s="2" t="s">
        <v>14381</v>
      </c>
      <c r="C3058" s="2" t="s">
        <v>17580</v>
      </c>
      <c r="D3058" s="8" t="s">
        <v>23923</v>
      </c>
      <c r="E3058" s="3">
        <v>6</v>
      </c>
      <c r="F3058" s="2" t="s">
        <v>17866</v>
      </c>
      <c r="G3058" s="2" t="str">
        <f t="shared" si="46"/>
        <v>Hydropower is a stable and reliable energy source that can provide baseload power.</v>
      </c>
      <c r="H3058" s="2" t="s">
        <v>17865</v>
      </c>
      <c r="I3058" s="2"/>
      <c r="J3058" s="2"/>
      <c r="K3058" s="2"/>
      <c r="L3058" s="2"/>
      <c r="M3058" s="2"/>
      <c r="N3058" s="2"/>
      <c r="O3058" s="2"/>
      <c r="P3058" s="2"/>
      <c r="Q3058" s="2"/>
      <c r="R3058" s="2"/>
      <c r="S3058" s="2"/>
      <c r="T3058" s="2"/>
      <c r="U3058" s="2"/>
      <c r="V3058" s="2"/>
      <c r="W3058" s="2"/>
      <c r="X3058" s="2"/>
      <c r="Y3058" s="2"/>
      <c r="Z3058" s="2"/>
    </row>
    <row r="3059" spans="1:26" ht="64">
      <c r="A3059" s="3" t="s">
        <v>4</v>
      </c>
      <c r="B3059" s="2" t="s">
        <v>14381</v>
      </c>
      <c r="C3059" s="2" t="s">
        <v>17580</v>
      </c>
      <c r="D3059" s="8" t="s">
        <v>23923</v>
      </c>
      <c r="E3059" s="3">
        <v>6</v>
      </c>
      <c r="F3059" s="2" t="s">
        <v>17864</v>
      </c>
      <c r="G3059" s="2" t="str">
        <f t="shared" si="46"/>
        <v>Biomass energy systems can help diversify the agricultural sector and provide additional revenue streams.</v>
      </c>
      <c r="H3059" s="2" t="s">
        <v>17863</v>
      </c>
      <c r="I3059" s="2"/>
      <c r="J3059" s="2"/>
      <c r="K3059" s="2"/>
      <c r="L3059" s="2"/>
      <c r="M3059" s="2"/>
      <c r="N3059" s="2"/>
      <c r="O3059" s="2"/>
      <c r="P3059" s="2"/>
      <c r="Q3059" s="2"/>
      <c r="R3059" s="2"/>
      <c r="S3059" s="2"/>
      <c r="T3059" s="2"/>
      <c r="U3059" s="2"/>
      <c r="V3059" s="2"/>
      <c r="W3059" s="2"/>
      <c r="X3059" s="2"/>
      <c r="Y3059" s="2"/>
      <c r="Z3059" s="2"/>
    </row>
    <row r="3060" spans="1:26" ht="48">
      <c r="A3060" s="3" t="s">
        <v>4</v>
      </c>
      <c r="B3060" s="2" t="s">
        <v>14381</v>
      </c>
      <c r="C3060" s="2" t="s">
        <v>17580</v>
      </c>
      <c r="D3060" s="8" t="s">
        <v>23923</v>
      </c>
      <c r="E3060" s="3">
        <v>6</v>
      </c>
      <c r="F3060" s="2" t="s">
        <v>17862</v>
      </c>
      <c r="G3060" s="2" t="str">
        <f t="shared" si="46"/>
        <v>Geothermal power plants have a small physical footprint and can be integrated into existing land uses.</v>
      </c>
      <c r="H3060" s="2" t="s">
        <v>17861</v>
      </c>
      <c r="I3060" s="2"/>
      <c r="J3060" s="2"/>
      <c r="K3060" s="2"/>
      <c r="L3060" s="2"/>
      <c r="M3060" s="2"/>
      <c r="N3060" s="2"/>
      <c r="O3060" s="2"/>
      <c r="P3060" s="2"/>
      <c r="Q3060" s="2"/>
      <c r="R3060" s="2"/>
      <c r="S3060" s="2"/>
      <c r="T3060" s="2"/>
      <c r="U3060" s="2"/>
      <c r="V3060" s="2"/>
      <c r="W3060" s="2"/>
      <c r="X3060" s="2"/>
      <c r="Y3060" s="2"/>
      <c r="Z3060" s="2"/>
    </row>
    <row r="3061" spans="1:26" ht="48">
      <c r="A3061" s="3" t="s">
        <v>4</v>
      </c>
      <c r="B3061" s="2" t="s">
        <v>14381</v>
      </c>
      <c r="C3061" s="2" t="s">
        <v>17580</v>
      </c>
      <c r="D3061" s="8" t="s">
        <v>23923</v>
      </c>
      <c r="E3061" s="3">
        <v>6</v>
      </c>
      <c r="F3061" s="2" t="s">
        <v>17860</v>
      </c>
      <c r="G3061" s="2" t="str">
        <f t="shared" si="46"/>
        <v>The growth of renewable energy industries can foster innovation and technological advancements.</v>
      </c>
      <c r="H3061" s="2" t="s">
        <v>17859</v>
      </c>
      <c r="I3061" s="2"/>
      <c r="J3061" s="2"/>
      <c r="K3061" s="2"/>
      <c r="L3061" s="2"/>
      <c r="M3061" s="2"/>
      <c r="N3061" s="2"/>
      <c r="O3061" s="2"/>
      <c r="P3061" s="2"/>
      <c r="Q3061" s="2"/>
      <c r="R3061" s="2"/>
      <c r="S3061" s="2"/>
      <c r="T3061" s="2"/>
      <c r="U3061" s="2"/>
      <c r="V3061" s="2"/>
      <c r="W3061" s="2"/>
      <c r="X3061" s="2"/>
      <c r="Y3061" s="2"/>
      <c r="Z3061" s="2"/>
    </row>
    <row r="3062" spans="1:26" ht="48">
      <c r="A3062" s="3" t="s">
        <v>4</v>
      </c>
      <c r="B3062" s="2" t="s">
        <v>14381</v>
      </c>
      <c r="C3062" s="2" t="s">
        <v>17580</v>
      </c>
      <c r="D3062" s="8" t="s">
        <v>23923</v>
      </c>
      <c r="E3062" s="3">
        <v>7</v>
      </c>
      <c r="F3062" s="2" t="s">
        <v>17858</v>
      </c>
      <c r="G3062" s="2" t="str">
        <f t="shared" ref="G3062:G3125" si="47">TRIM(SUBSTITUTE(F3062, LEFT(F3062, FIND(".", F3062)), ""))</f>
        <v>Solar power can contribute to energy resilience by decentralizing the power grid.</v>
      </c>
      <c r="H3062" s="2" t="s">
        <v>17857</v>
      </c>
      <c r="I3062" s="2"/>
      <c r="J3062" s="2"/>
      <c r="K3062" s="2"/>
      <c r="L3062" s="2"/>
      <c r="M3062" s="2"/>
      <c r="N3062" s="2"/>
      <c r="O3062" s="2"/>
      <c r="P3062" s="2"/>
      <c r="Q3062" s="2"/>
      <c r="R3062" s="2"/>
      <c r="S3062" s="2"/>
      <c r="T3062" s="2"/>
      <c r="U3062" s="2"/>
      <c r="V3062" s="2"/>
      <c r="W3062" s="2"/>
      <c r="X3062" s="2"/>
      <c r="Y3062" s="2"/>
      <c r="Z3062" s="2"/>
    </row>
    <row r="3063" spans="1:26" ht="48">
      <c r="A3063" s="3" t="s">
        <v>4</v>
      </c>
      <c r="B3063" s="2" t="s">
        <v>14381</v>
      </c>
      <c r="C3063" s="2" t="s">
        <v>17580</v>
      </c>
      <c r="D3063" s="8" t="s">
        <v>23923</v>
      </c>
      <c r="E3063" s="3">
        <v>7</v>
      </c>
      <c r="F3063" s="2" t="s">
        <v>17856</v>
      </c>
      <c r="G3063" s="2" t="str">
        <f t="shared" si="47"/>
        <v>Wind turbines are designed with safety features to minimize potential impacts on wildlife.</v>
      </c>
      <c r="H3063" s="2" t="s">
        <v>17855</v>
      </c>
      <c r="I3063" s="2"/>
      <c r="J3063" s="2"/>
      <c r="K3063" s="2"/>
      <c r="L3063" s="2"/>
      <c r="M3063" s="2"/>
      <c r="N3063" s="2"/>
      <c r="O3063" s="2"/>
      <c r="P3063" s="2"/>
      <c r="Q3063" s="2"/>
      <c r="R3063" s="2"/>
      <c r="S3063" s="2"/>
      <c r="T3063" s="2"/>
      <c r="U3063" s="2"/>
      <c r="V3063" s="2"/>
      <c r="W3063" s="2"/>
      <c r="X3063" s="2"/>
      <c r="Y3063" s="2"/>
      <c r="Z3063" s="2"/>
    </row>
    <row r="3064" spans="1:26" ht="64">
      <c r="A3064" s="3" t="s">
        <v>4</v>
      </c>
      <c r="B3064" s="2" t="s">
        <v>14381</v>
      </c>
      <c r="C3064" s="2" t="s">
        <v>17580</v>
      </c>
      <c r="D3064" s="8" t="s">
        <v>23923</v>
      </c>
      <c r="E3064" s="3">
        <v>7</v>
      </c>
      <c r="F3064" s="2" t="s">
        <v>17854</v>
      </c>
      <c r="G3064" s="2" t="str">
        <f t="shared" si="47"/>
        <v>Hydropower projects can improve water management and support irrigation for agricultural purposes.</v>
      </c>
      <c r="H3064" s="2" t="s">
        <v>17853</v>
      </c>
      <c r="I3064" s="2"/>
      <c r="J3064" s="2"/>
      <c r="K3064" s="2"/>
      <c r="L3064" s="2"/>
      <c r="M3064" s="2"/>
      <c r="N3064" s="2"/>
      <c r="O3064" s="2"/>
      <c r="P3064" s="2"/>
      <c r="Q3064" s="2"/>
      <c r="R3064" s="2"/>
      <c r="S3064" s="2"/>
      <c r="T3064" s="2"/>
      <c r="U3064" s="2"/>
      <c r="V3064" s="2"/>
      <c r="W3064" s="2"/>
      <c r="X3064" s="2"/>
      <c r="Y3064" s="2"/>
      <c r="Z3064" s="2"/>
    </row>
    <row r="3065" spans="1:26" ht="48">
      <c r="A3065" s="3" t="s">
        <v>4</v>
      </c>
      <c r="B3065" s="2" t="s">
        <v>14381</v>
      </c>
      <c r="C3065" s="2" t="s">
        <v>17580</v>
      </c>
      <c r="D3065" s="8" t="s">
        <v>23923</v>
      </c>
      <c r="E3065" s="3">
        <v>7</v>
      </c>
      <c r="F3065" s="2" t="s">
        <v>17852</v>
      </c>
      <c r="G3065" s="2" t="str">
        <f t="shared" si="47"/>
        <v>Biomass energy production can contribute to regional development and reduce waste disposal costs.</v>
      </c>
      <c r="H3065" s="2" t="s">
        <v>17851</v>
      </c>
      <c r="I3065" s="2"/>
      <c r="J3065" s="2"/>
      <c r="K3065" s="2"/>
      <c r="L3065" s="2"/>
      <c r="M3065" s="2"/>
      <c r="N3065" s="2"/>
      <c r="O3065" s="2"/>
      <c r="P3065" s="2"/>
      <c r="Q3065" s="2"/>
      <c r="R3065" s="2"/>
      <c r="S3065" s="2"/>
      <c r="T3065" s="2"/>
      <c r="U3065" s="2"/>
      <c r="V3065" s="2"/>
      <c r="W3065" s="2"/>
      <c r="X3065" s="2"/>
      <c r="Y3065" s="2"/>
      <c r="Z3065" s="2"/>
    </row>
    <row r="3066" spans="1:26" ht="64">
      <c r="A3066" s="3" t="s">
        <v>4</v>
      </c>
      <c r="B3066" s="2" t="s">
        <v>14381</v>
      </c>
      <c r="C3066" s="2" t="s">
        <v>17580</v>
      </c>
      <c r="D3066" s="8" t="s">
        <v>23923</v>
      </c>
      <c r="E3066" s="3">
        <v>7</v>
      </c>
      <c r="F3066" s="2" t="s">
        <v>17850</v>
      </c>
      <c r="G3066" s="2" t="str">
        <f t="shared" si="47"/>
        <v>Geothermal energy is a sustainable and indigenous energy source that promotes energy security.</v>
      </c>
      <c r="H3066" s="2" t="s">
        <v>17849</v>
      </c>
      <c r="I3066" s="2"/>
      <c r="J3066" s="2"/>
      <c r="K3066" s="2"/>
      <c r="L3066" s="2"/>
      <c r="M3066" s="2"/>
      <c r="N3066" s="2"/>
      <c r="O3066" s="2"/>
      <c r="P3066" s="2"/>
      <c r="Q3066" s="2"/>
      <c r="R3066" s="2"/>
      <c r="S3066" s="2"/>
      <c r="T3066" s="2"/>
      <c r="U3066" s="2"/>
      <c r="V3066" s="2"/>
      <c r="W3066" s="2"/>
      <c r="X3066" s="2"/>
      <c r="Y3066" s="2"/>
      <c r="Z3066" s="2"/>
    </row>
    <row r="3067" spans="1:26" ht="64">
      <c r="A3067" s="3" t="s">
        <v>4</v>
      </c>
      <c r="B3067" s="2" t="s">
        <v>14381</v>
      </c>
      <c r="C3067" s="2" t="s">
        <v>17580</v>
      </c>
      <c r="D3067" s="8" t="s">
        <v>23923</v>
      </c>
      <c r="E3067" s="3">
        <v>7</v>
      </c>
      <c r="F3067" s="2" t="s">
        <v>17848</v>
      </c>
      <c r="G3067" s="2" t="str">
        <f t="shared" si="47"/>
        <v>The transition to renewable energy requires collaborative efforts between government, industry, and communities.</v>
      </c>
      <c r="H3067" s="2" t="s">
        <v>17847</v>
      </c>
      <c r="I3067" s="2"/>
      <c r="J3067" s="2"/>
      <c r="K3067" s="2"/>
      <c r="L3067" s="2"/>
      <c r="M3067" s="2"/>
      <c r="N3067" s="2"/>
      <c r="O3067" s="2"/>
      <c r="P3067" s="2"/>
      <c r="Q3067" s="2"/>
      <c r="R3067" s="2"/>
      <c r="S3067" s="2"/>
      <c r="T3067" s="2"/>
      <c r="U3067" s="2"/>
      <c r="V3067" s="2"/>
      <c r="W3067" s="2"/>
      <c r="X3067" s="2"/>
      <c r="Y3067" s="2"/>
      <c r="Z3067" s="2"/>
    </row>
    <row r="3068" spans="1:26" ht="48">
      <c r="A3068" s="3" t="s">
        <v>4</v>
      </c>
      <c r="B3068" s="2" t="s">
        <v>14381</v>
      </c>
      <c r="C3068" s="2" t="s">
        <v>17580</v>
      </c>
      <c r="D3068" s="8" t="s">
        <v>23923</v>
      </c>
      <c r="E3068" s="3">
        <v>7</v>
      </c>
      <c r="F3068" s="2" t="s">
        <v>17846</v>
      </c>
      <c r="G3068" s="2" t="str">
        <f t="shared" si="47"/>
        <v>Solar panels are modular and can be easily expanded or upgraded to meet changing energy needs.</v>
      </c>
      <c r="H3068" s="2" t="s">
        <v>17845</v>
      </c>
      <c r="I3068" s="2"/>
      <c r="J3068" s="2"/>
      <c r="K3068" s="2"/>
      <c r="L3068" s="2"/>
      <c r="M3068" s="2"/>
      <c r="N3068" s="2"/>
      <c r="O3068" s="2"/>
      <c r="P3068" s="2"/>
      <c r="Q3068" s="2"/>
      <c r="R3068" s="2"/>
      <c r="S3068" s="2"/>
      <c r="T3068" s="2"/>
      <c r="U3068" s="2"/>
      <c r="V3068" s="2"/>
      <c r="W3068" s="2"/>
      <c r="X3068" s="2"/>
      <c r="Y3068" s="2"/>
      <c r="Z3068" s="2"/>
    </row>
    <row r="3069" spans="1:26" ht="64">
      <c r="A3069" s="3" t="s">
        <v>4</v>
      </c>
      <c r="B3069" s="2" t="s">
        <v>14381</v>
      </c>
      <c r="C3069" s="2" t="s">
        <v>17580</v>
      </c>
      <c r="D3069" s="8" t="s">
        <v>23923</v>
      </c>
      <c r="E3069" s="3">
        <v>7</v>
      </c>
      <c r="F3069" s="2" t="s">
        <v>17844</v>
      </c>
      <c r="G3069" s="2" t="str">
        <f t="shared" si="47"/>
        <v>Wind energy can help diversify energy portfolios and reduce vulnerability to fossil fuel price fluctuations.</v>
      </c>
      <c r="H3069" s="2" t="s">
        <v>17843</v>
      </c>
      <c r="I3069" s="2"/>
      <c r="J3069" s="2"/>
      <c r="K3069" s="2"/>
      <c r="L3069" s="2"/>
      <c r="M3069" s="2"/>
      <c r="N3069" s="2"/>
      <c r="O3069" s="2"/>
      <c r="P3069" s="2"/>
      <c r="Q3069" s="2"/>
      <c r="R3069" s="2"/>
      <c r="S3069" s="2"/>
      <c r="T3069" s="2"/>
      <c r="U3069" s="2"/>
      <c r="V3069" s="2"/>
      <c r="W3069" s="2"/>
      <c r="X3069" s="2"/>
      <c r="Y3069" s="2"/>
      <c r="Z3069" s="2"/>
    </row>
    <row r="3070" spans="1:26" ht="48">
      <c r="A3070" s="3" t="s">
        <v>4</v>
      </c>
      <c r="B3070" s="2" t="s">
        <v>14381</v>
      </c>
      <c r="C3070" s="2" t="s">
        <v>17580</v>
      </c>
      <c r="D3070" s="8" t="s">
        <v>23923</v>
      </c>
      <c r="E3070" s="3">
        <v>7</v>
      </c>
      <c r="F3070" s="2" t="s">
        <v>17842</v>
      </c>
      <c r="G3070" s="2" t="str">
        <f t="shared" si="47"/>
        <v>Hydropower is a flexible energy resource that can complement other renewable energy sources.</v>
      </c>
      <c r="H3070" s="2" t="s">
        <v>17841</v>
      </c>
      <c r="I3070" s="2"/>
      <c r="J3070" s="2"/>
      <c r="K3070" s="2"/>
      <c r="L3070" s="2"/>
      <c r="M3070" s="2"/>
      <c r="N3070" s="2"/>
      <c r="O3070" s="2"/>
      <c r="P3070" s="2"/>
      <c r="Q3070" s="2"/>
      <c r="R3070" s="2"/>
      <c r="S3070" s="2"/>
      <c r="T3070" s="2"/>
      <c r="U3070" s="2"/>
      <c r="V3070" s="2"/>
      <c r="W3070" s="2"/>
      <c r="X3070" s="2"/>
      <c r="Y3070" s="2"/>
      <c r="Z3070" s="2"/>
    </row>
    <row r="3071" spans="1:26" ht="48">
      <c r="A3071" s="3" t="s">
        <v>4</v>
      </c>
      <c r="B3071" s="2" t="s">
        <v>14381</v>
      </c>
      <c r="C3071" s="2" t="s">
        <v>17580</v>
      </c>
      <c r="D3071" s="8" t="s">
        <v>23923</v>
      </c>
      <c r="E3071" s="3">
        <v>7</v>
      </c>
      <c r="F3071" s="2" t="s">
        <v>17840</v>
      </c>
      <c r="G3071" s="2" t="str">
        <f t="shared" si="47"/>
        <v>Biomass energy systems can help reduce the environmental impact of waste disposal and landfills.</v>
      </c>
      <c r="H3071" s="2" t="s">
        <v>17839</v>
      </c>
      <c r="I3071" s="2"/>
      <c r="J3071" s="2"/>
      <c r="K3071" s="2"/>
      <c r="L3071" s="2"/>
      <c r="M3071" s="2"/>
      <c r="N3071" s="2"/>
      <c r="O3071" s="2"/>
      <c r="P3071" s="2"/>
      <c r="Q3071" s="2"/>
      <c r="R3071" s="2"/>
      <c r="S3071" s="2"/>
      <c r="T3071" s="2"/>
      <c r="U3071" s="2"/>
      <c r="V3071" s="2"/>
      <c r="W3071" s="2"/>
      <c r="X3071" s="2"/>
      <c r="Y3071" s="2"/>
      <c r="Z3071" s="2"/>
    </row>
    <row r="3072" spans="1:26" ht="48">
      <c r="A3072" s="3" t="s">
        <v>4</v>
      </c>
      <c r="B3072" s="2" t="s">
        <v>14381</v>
      </c>
      <c r="C3072" s="2" t="s">
        <v>17580</v>
      </c>
      <c r="D3072" s="8" t="s">
        <v>23923</v>
      </c>
      <c r="E3072" s="3">
        <v>8</v>
      </c>
      <c r="F3072" s="2" t="s">
        <v>17838</v>
      </c>
      <c r="G3072" s="2" t="str">
        <f t="shared" si="47"/>
        <v>Geothermal power has a small carbon footprint and emits low levels of air pollutants.</v>
      </c>
      <c r="H3072" s="2" t="s">
        <v>17837</v>
      </c>
      <c r="I3072" s="2"/>
      <c r="J3072" s="2"/>
      <c r="K3072" s="2"/>
      <c r="L3072" s="2"/>
      <c r="M3072" s="2"/>
      <c r="N3072" s="2"/>
      <c r="O3072" s="2"/>
      <c r="P3072" s="2"/>
      <c r="Q3072" s="2"/>
      <c r="R3072" s="2"/>
      <c r="S3072" s="2"/>
      <c r="T3072" s="2"/>
      <c r="U3072" s="2"/>
      <c r="V3072" s="2"/>
      <c r="W3072" s="2"/>
      <c r="X3072" s="2"/>
      <c r="Y3072" s="2"/>
      <c r="Z3072" s="2"/>
    </row>
    <row r="3073" spans="1:26" ht="64">
      <c r="A3073" s="3" t="s">
        <v>4</v>
      </c>
      <c r="B3073" s="2" t="s">
        <v>14381</v>
      </c>
      <c r="C3073" s="2" t="s">
        <v>17580</v>
      </c>
      <c r="D3073" s="8" t="s">
        <v>23923</v>
      </c>
      <c r="E3073" s="3">
        <v>8</v>
      </c>
      <c r="F3073" s="2" t="s">
        <v>17836</v>
      </c>
      <c r="G3073" s="2" t="str">
        <f t="shared" si="47"/>
        <v>The widespread adoption of renewable energy can contribute to energy democratization and social equity.</v>
      </c>
      <c r="H3073" s="2" t="s">
        <v>17835</v>
      </c>
      <c r="I3073" s="2"/>
      <c r="J3073" s="2"/>
      <c r="K3073" s="2"/>
      <c r="L3073" s="2"/>
      <c r="M3073" s="2"/>
      <c r="N3073" s="2"/>
      <c r="O3073" s="2"/>
      <c r="P3073" s="2"/>
      <c r="Q3073" s="2"/>
      <c r="R3073" s="2"/>
      <c r="S3073" s="2"/>
      <c r="T3073" s="2"/>
      <c r="U3073" s="2"/>
      <c r="V3073" s="2"/>
      <c r="W3073" s="2"/>
      <c r="X3073" s="2"/>
      <c r="Y3073" s="2"/>
      <c r="Z3073" s="2"/>
    </row>
    <row r="3074" spans="1:26" ht="64">
      <c r="A3074" s="3" t="s">
        <v>4</v>
      </c>
      <c r="B3074" s="2" t="s">
        <v>14381</v>
      </c>
      <c r="C3074" s="2" t="s">
        <v>17580</v>
      </c>
      <c r="D3074" s="8" t="s">
        <v>23923</v>
      </c>
      <c r="E3074" s="3">
        <v>8</v>
      </c>
      <c r="F3074" s="2" t="s">
        <v>17834</v>
      </c>
      <c r="G3074" s="2" t="str">
        <f t="shared" si="47"/>
        <v>Solar energy can help bridge the energy access gap in developing regions without reliable electricity grids.</v>
      </c>
      <c r="H3074" s="2" t="s">
        <v>17833</v>
      </c>
      <c r="I3074" s="2"/>
      <c r="J3074" s="2"/>
      <c r="K3074" s="2"/>
      <c r="L3074" s="2"/>
      <c r="M3074" s="2"/>
      <c r="N3074" s="2"/>
      <c r="O3074" s="2"/>
      <c r="P3074" s="2"/>
      <c r="Q3074" s="2"/>
      <c r="R3074" s="2"/>
      <c r="S3074" s="2"/>
      <c r="T3074" s="2"/>
      <c r="U3074" s="2"/>
      <c r="V3074" s="2"/>
      <c r="W3074" s="2"/>
      <c r="X3074" s="2"/>
      <c r="Y3074" s="2"/>
      <c r="Z3074" s="2"/>
    </row>
    <row r="3075" spans="1:26" ht="48">
      <c r="A3075" s="3" t="s">
        <v>4</v>
      </c>
      <c r="B3075" s="2" t="s">
        <v>14381</v>
      </c>
      <c r="C3075" s="2" t="s">
        <v>17580</v>
      </c>
      <c r="D3075" s="8" t="s">
        <v>23923</v>
      </c>
      <c r="E3075" s="3">
        <v>8</v>
      </c>
      <c r="F3075" s="2" t="s">
        <v>17832</v>
      </c>
      <c r="G3075" s="2" t="str">
        <f t="shared" si="47"/>
        <v>Wind farms can contribute to local economies through land lease agreements and tax revenues.</v>
      </c>
      <c r="H3075" s="2" t="s">
        <v>17831</v>
      </c>
      <c r="I3075" s="2"/>
      <c r="J3075" s="2"/>
      <c r="K3075" s="2"/>
      <c r="L3075" s="2"/>
      <c r="M3075" s="2"/>
      <c r="N3075" s="2"/>
      <c r="O3075" s="2"/>
      <c r="P3075" s="2"/>
      <c r="Q3075" s="2"/>
      <c r="R3075" s="2"/>
      <c r="S3075" s="2"/>
      <c r="T3075" s="2"/>
      <c r="U3075" s="2"/>
      <c r="V3075" s="2"/>
      <c r="W3075" s="2"/>
      <c r="X3075" s="2"/>
      <c r="Y3075" s="2"/>
      <c r="Z3075" s="2"/>
    </row>
    <row r="3076" spans="1:26" ht="64">
      <c r="A3076" s="3" t="s">
        <v>4</v>
      </c>
      <c r="B3076" s="2" t="s">
        <v>14381</v>
      </c>
      <c r="C3076" s="2" t="s">
        <v>17580</v>
      </c>
      <c r="D3076" s="8" t="s">
        <v>23923</v>
      </c>
      <c r="E3076" s="3">
        <v>8</v>
      </c>
      <c r="F3076" s="2" t="s">
        <v>17830</v>
      </c>
      <c r="G3076" s="2" t="str">
        <f t="shared" si="47"/>
        <v>Hydropower projects can support flood control and water resource management in addition to power generation.</v>
      </c>
      <c r="H3076" s="2" t="s">
        <v>17829</v>
      </c>
      <c r="I3076" s="2"/>
      <c r="J3076" s="2"/>
      <c r="K3076" s="2"/>
      <c r="L3076" s="2"/>
      <c r="M3076" s="2"/>
      <c r="N3076" s="2"/>
      <c r="O3076" s="2"/>
      <c r="P3076" s="2"/>
      <c r="Q3076" s="2"/>
      <c r="R3076" s="2"/>
      <c r="S3076" s="2"/>
      <c r="T3076" s="2"/>
      <c r="U3076" s="2"/>
      <c r="V3076" s="2"/>
      <c r="W3076" s="2"/>
      <c r="X3076" s="2"/>
      <c r="Y3076" s="2"/>
      <c r="Z3076" s="2"/>
    </row>
    <row r="3077" spans="1:26" ht="64">
      <c r="A3077" s="3" t="s">
        <v>4</v>
      </c>
      <c r="B3077" s="2" t="s">
        <v>14381</v>
      </c>
      <c r="C3077" s="2" t="s">
        <v>17580</v>
      </c>
      <c r="D3077" s="8" t="s">
        <v>23923</v>
      </c>
      <c r="E3077" s="3">
        <v>8</v>
      </c>
      <c r="F3077" s="2" t="s">
        <v>17828</v>
      </c>
      <c r="G3077" s="2" t="str">
        <f t="shared" si="47"/>
        <v>Biomass energy production can reduce reliance on fossil fuel imports and enhance energy security.</v>
      </c>
      <c r="H3077" s="2" t="s">
        <v>17827</v>
      </c>
      <c r="I3077" s="2"/>
      <c r="J3077" s="2"/>
      <c r="K3077" s="2"/>
      <c r="L3077" s="2"/>
      <c r="M3077" s="2"/>
      <c r="N3077" s="2"/>
      <c r="O3077" s="2"/>
      <c r="P3077" s="2"/>
      <c r="Q3077" s="2"/>
      <c r="R3077" s="2"/>
      <c r="S3077" s="2"/>
      <c r="T3077" s="2"/>
      <c r="U3077" s="2"/>
      <c r="V3077" s="2"/>
      <c r="W3077" s="2"/>
      <c r="X3077" s="2"/>
      <c r="Y3077" s="2"/>
      <c r="Z3077" s="2"/>
    </row>
    <row r="3078" spans="1:26" ht="64">
      <c r="A3078" s="3" t="s">
        <v>4</v>
      </c>
      <c r="B3078" s="2" t="s">
        <v>14381</v>
      </c>
      <c r="C3078" s="2" t="s">
        <v>17580</v>
      </c>
      <c r="D3078" s="8" t="s">
        <v>23923</v>
      </c>
      <c r="E3078" s="3">
        <v>8</v>
      </c>
      <c r="F3078" s="2" t="s">
        <v>17826</v>
      </c>
      <c r="G3078" s="2" t="str">
        <f t="shared" si="47"/>
        <v>Geothermal power is a renewable energy source with a high capacity factor, ensuring consistent power generation.</v>
      </c>
      <c r="H3078" s="2" t="s">
        <v>17825</v>
      </c>
      <c r="I3078" s="2"/>
      <c r="J3078" s="2"/>
      <c r="K3078" s="2"/>
      <c r="L3078" s="2"/>
      <c r="M3078" s="2"/>
      <c r="N3078" s="2"/>
      <c r="O3078" s="2"/>
      <c r="P3078" s="2"/>
      <c r="Q3078" s="2"/>
      <c r="R3078" s="2"/>
      <c r="S3078" s="2"/>
      <c r="T3078" s="2"/>
      <c r="U3078" s="2"/>
      <c r="V3078" s="2"/>
      <c r="W3078" s="2"/>
      <c r="X3078" s="2"/>
      <c r="Y3078" s="2"/>
      <c r="Z3078" s="2"/>
    </row>
    <row r="3079" spans="1:26" ht="64">
      <c r="A3079" s="3" t="s">
        <v>4</v>
      </c>
      <c r="B3079" s="2" t="s">
        <v>14381</v>
      </c>
      <c r="C3079" s="2" t="s">
        <v>17580</v>
      </c>
      <c r="D3079" s="8" t="s">
        <v>23923</v>
      </c>
      <c r="E3079" s="3">
        <v>8</v>
      </c>
      <c r="F3079" s="2" t="s">
        <v>17824</v>
      </c>
      <c r="G3079" s="2" t="str">
        <f t="shared" si="47"/>
        <v>The shift towards renewable energy requires public awareness and education about its benefits and potential.</v>
      </c>
      <c r="H3079" s="2" t="s">
        <v>17823</v>
      </c>
      <c r="I3079" s="2"/>
      <c r="J3079" s="2"/>
      <c r="K3079" s="2"/>
      <c r="L3079" s="2"/>
      <c r="M3079" s="2"/>
      <c r="N3079" s="2"/>
      <c r="O3079" s="2"/>
      <c r="P3079" s="2"/>
      <c r="Q3079" s="2"/>
      <c r="R3079" s="2"/>
      <c r="S3079" s="2"/>
      <c r="T3079" s="2"/>
      <c r="U3079" s="2"/>
      <c r="V3079" s="2"/>
      <c r="W3079" s="2"/>
      <c r="X3079" s="2"/>
      <c r="Y3079" s="2"/>
      <c r="Z3079" s="2"/>
    </row>
    <row r="3080" spans="1:26" ht="64">
      <c r="A3080" s="3" t="s">
        <v>4</v>
      </c>
      <c r="B3080" s="2" t="s">
        <v>14381</v>
      </c>
      <c r="C3080" s="2" t="s">
        <v>17580</v>
      </c>
      <c r="D3080" s="8" t="s">
        <v>23923</v>
      </c>
      <c r="E3080" s="3">
        <v>8</v>
      </c>
      <c r="F3080" s="2" t="s">
        <v>17822</v>
      </c>
      <c r="G3080" s="2" t="str">
        <f t="shared" si="47"/>
        <v>Solar panels can be combined with energy storage systems to provide electricity during non-sunlight hours.</v>
      </c>
      <c r="H3080" s="2" t="s">
        <v>17821</v>
      </c>
      <c r="I3080" s="2"/>
      <c r="J3080" s="2"/>
      <c r="K3080" s="2"/>
      <c r="L3080" s="2"/>
      <c r="M3080" s="2"/>
      <c r="N3080" s="2"/>
      <c r="O3080" s="2"/>
      <c r="P3080" s="2"/>
      <c r="Q3080" s="2"/>
      <c r="R3080" s="2"/>
      <c r="S3080" s="2"/>
      <c r="T3080" s="2"/>
      <c r="U3080" s="2"/>
      <c r="V3080" s="2"/>
      <c r="W3080" s="2"/>
      <c r="X3080" s="2"/>
      <c r="Y3080" s="2"/>
      <c r="Z3080" s="2"/>
    </row>
    <row r="3081" spans="1:26" ht="64">
      <c r="A3081" s="3" t="s">
        <v>4</v>
      </c>
      <c r="B3081" s="2" t="s">
        <v>14381</v>
      </c>
      <c r="C3081" s="2" t="s">
        <v>17580</v>
      </c>
      <c r="D3081" s="8" t="s">
        <v>23923</v>
      </c>
      <c r="E3081" s="3">
        <v>8</v>
      </c>
      <c r="F3081" s="2" t="s">
        <v>17820</v>
      </c>
      <c r="G3081" s="2" t="str">
        <f t="shared" si="47"/>
        <v>Wind energy is a scalable solution that can meet the increasing electricity demand of growing populations.</v>
      </c>
      <c r="H3081" s="2" t="s">
        <v>17819</v>
      </c>
      <c r="I3081" s="2"/>
      <c r="J3081" s="2"/>
      <c r="K3081" s="2"/>
      <c r="L3081" s="2"/>
      <c r="M3081" s="2"/>
      <c r="N3081" s="2"/>
      <c r="O3081" s="2"/>
      <c r="P3081" s="2"/>
      <c r="Q3081" s="2"/>
      <c r="R3081" s="2"/>
      <c r="S3081" s="2"/>
      <c r="T3081" s="2"/>
      <c r="U3081" s="2"/>
      <c r="V3081" s="2"/>
      <c r="W3081" s="2"/>
      <c r="X3081" s="2"/>
      <c r="Y3081" s="2"/>
      <c r="Z3081" s="2"/>
    </row>
    <row r="3082" spans="1:26" ht="48">
      <c r="A3082" s="3" t="s">
        <v>4</v>
      </c>
      <c r="B3082" s="2" t="s">
        <v>14381</v>
      </c>
      <c r="C3082" s="2" t="s">
        <v>17580</v>
      </c>
      <c r="D3082" s="8" t="s">
        <v>23923</v>
      </c>
      <c r="E3082" s="3">
        <v>9</v>
      </c>
      <c r="F3082" s="2" t="s">
        <v>17818</v>
      </c>
      <c r="G3082" s="2" t="str">
        <f t="shared" si="47"/>
        <v>Hydropower is a versatile energy resource that can be integrated into existing water infrastructure.</v>
      </c>
      <c r="H3082" s="2" t="s">
        <v>17817</v>
      </c>
      <c r="I3082" s="2"/>
      <c r="J3082" s="2"/>
      <c r="K3082" s="2"/>
      <c r="L3082" s="2"/>
      <c r="M3082" s="2"/>
      <c r="N3082" s="2"/>
      <c r="O3082" s="2"/>
      <c r="P3082" s="2"/>
      <c r="Q3082" s="2"/>
      <c r="R3082" s="2"/>
      <c r="S3082" s="2"/>
      <c r="T3082" s="2"/>
      <c r="U3082" s="2"/>
      <c r="V3082" s="2"/>
      <c r="W3082" s="2"/>
      <c r="X3082" s="2"/>
      <c r="Y3082" s="2"/>
      <c r="Z3082" s="2"/>
    </row>
    <row r="3083" spans="1:26" ht="64">
      <c r="A3083" s="3" t="s">
        <v>4</v>
      </c>
      <c r="B3083" s="2" t="s">
        <v>14381</v>
      </c>
      <c r="C3083" s="2" t="s">
        <v>17580</v>
      </c>
      <c r="D3083" s="8" t="s">
        <v>23923</v>
      </c>
      <c r="E3083" s="3">
        <v>9</v>
      </c>
      <c r="F3083" s="2" t="s">
        <v>17816</v>
      </c>
      <c r="G3083" s="2" t="str">
        <f t="shared" si="47"/>
        <v>Biomass energy systems can utilize agricultural residues, reducing waste and supporting sustainable farming practices.</v>
      </c>
      <c r="H3083" s="2" t="s">
        <v>17815</v>
      </c>
      <c r="I3083" s="2"/>
      <c r="J3083" s="2"/>
      <c r="K3083" s="2"/>
      <c r="L3083" s="2"/>
      <c r="M3083" s="2"/>
      <c r="N3083" s="2"/>
      <c r="O3083" s="2"/>
      <c r="P3083" s="2"/>
      <c r="Q3083" s="2"/>
      <c r="R3083" s="2"/>
      <c r="S3083" s="2"/>
      <c r="T3083" s="2"/>
      <c r="U3083" s="2"/>
      <c r="V3083" s="2"/>
      <c r="W3083" s="2"/>
      <c r="X3083" s="2"/>
      <c r="Y3083" s="2"/>
      <c r="Z3083" s="2"/>
    </row>
    <row r="3084" spans="1:26" ht="64">
      <c r="A3084" s="3" t="s">
        <v>4</v>
      </c>
      <c r="B3084" s="2" t="s">
        <v>14381</v>
      </c>
      <c r="C3084" s="2" t="s">
        <v>17580</v>
      </c>
      <c r="D3084" s="8" t="s">
        <v>23923</v>
      </c>
      <c r="E3084" s="3">
        <v>9</v>
      </c>
      <c r="F3084" s="2" t="s">
        <v>17814</v>
      </c>
      <c r="G3084" s="2" t="str">
        <f t="shared" si="47"/>
        <v>Geothermal power plants can be developed in regions with high geothermal potential, promoting regional development.</v>
      </c>
      <c r="H3084" s="2" t="s">
        <v>17813</v>
      </c>
      <c r="I3084" s="2"/>
      <c r="J3084" s="2"/>
      <c r="K3084" s="2"/>
      <c r="L3084" s="2"/>
      <c r="M3084" s="2"/>
      <c r="N3084" s="2"/>
      <c r="O3084" s="2"/>
      <c r="P3084" s="2"/>
      <c r="Q3084" s="2"/>
      <c r="R3084" s="2"/>
      <c r="S3084" s="2"/>
      <c r="T3084" s="2"/>
      <c r="U3084" s="2"/>
      <c r="V3084" s="2"/>
      <c r="W3084" s="2"/>
      <c r="X3084" s="2"/>
      <c r="Y3084" s="2"/>
      <c r="Z3084" s="2"/>
    </row>
    <row r="3085" spans="1:26" ht="64">
      <c r="A3085" s="3" t="s">
        <v>4</v>
      </c>
      <c r="B3085" s="2" t="s">
        <v>14381</v>
      </c>
      <c r="C3085" s="2" t="s">
        <v>17580</v>
      </c>
      <c r="D3085" s="8" t="s">
        <v>23923</v>
      </c>
      <c r="E3085" s="3">
        <v>9</v>
      </c>
      <c r="F3085" s="2" t="s">
        <v>17812</v>
      </c>
      <c r="G3085" s="2" t="str">
        <f t="shared" si="47"/>
        <v>The development of renewable energy industries can help reduce reliance on fossil fuel imports and enhance energy independence.</v>
      </c>
      <c r="H3085" s="2" t="s">
        <v>17811</v>
      </c>
      <c r="I3085" s="2"/>
      <c r="J3085" s="2"/>
      <c r="K3085" s="2"/>
      <c r="L3085" s="2"/>
      <c r="M3085" s="2"/>
      <c r="N3085" s="2"/>
      <c r="O3085" s="2"/>
      <c r="P3085" s="2"/>
      <c r="Q3085" s="2"/>
      <c r="R3085" s="2"/>
      <c r="S3085" s="2"/>
      <c r="T3085" s="2"/>
      <c r="U3085" s="2"/>
      <c r="V3085" s="2"/>
      <c r="W3085" s="2"/>
      <c r="X3085" s="2"/>
      <c r="Y3085" s="2"/>
      <c r="Z3085" s="2"/>
    </row>
    <row r="3086" spans="1:26" ht="64">
      <c r="A3086" s="3" t="s">
        <v>4</v>
      </c>
      <c r="B3086" s="2" t="s">
        <v>14381</v>
      </c>
      <c r="C3086" s="2" t="s">
        <v>17580</v>
      </c>
      <c r="D3086" s="8" t="s">
        <v>23923</v>
      </c>
      <c r="E3086" s="3">
        <v>9</v>
      </c>
      <c r="F3086" s="2" t="s">
        <v>17810</v>
      </c>
      <c r="G3086" s="2" t="str">
        <f t="shared" si="47"/>
        <v>Solar power can contribute to reducing energy poverty in rural and remote areas without access to electricity.</v>
      </c>
      <c r="H3086" s="2" t="s">
        <v>17809</v>
      </c>
      <c r="I3086" s="2"/>
      <c r="J3086" s="2"/>
      <c r="K3086" s="2"/>
      <c r="L3086" s="2"/>
      <c r="M3086" s="2"/>
      <c r="N3086" s="2"/>
      <c r="O3086" s="2"/>
      <c r="P3086" s="2"/>
      <c r="Q3086" s="2"/>
      <c r="R3086" s="2"/>
      <c r="S3086" s="2"/>
      <c r="T3086" s="2"/>
      <c r="U3086" s="2"/>
      <c r="V3086" s="2"/>
      <c r="W3086" s="2"/>
      <c r="X3086" s="2"/>
      <c r="Y3086" s="2"/>
      <c r="Z3086" s="2"/>
    </row>
    <row r="3087" spans="1:26" ht="64">
      <c r="A3087" s="3" t="s">
        <v>4</v>
      </c>
      <c r="B3087" s="2" t="s">
        <v>14381</v>
      </c>
      <c r="C3087" s="2" t="s">
        <v>17580</v>
      </c>
      <c r="D3087" s="8" t="s">
        <v>23923</v>
      </c>
      <c r="E3087" s="3">
        <v>9</v>
      </c>
      <c r="F3087" s="2" t="s">
        <v>17808</v>
      </c>
      <c r="G3087" s="2" t="str">
        <f t="shared" si="47"/>
        <v>Wind turbines are designed to optimize energy production while minimizing potential impacts on bird populations.</v>
      </c>
      <c r="H3087" s="2" t="s">
        <v>17807</v>
      </c>
      <c r="I3087" s="2"/>
      <c r="J3087" s="2"/>
      <c r="K3087" s="2"/>
      <c r="L3087" s="2"/>
      <c r="M3087" s="2"/>
      <c r="N3087" s="2"/>
      <c r="O3087" s="2"/>
      <c r="P3087" s="2"/>
      <c r="Q3087" s="2"/>
      <c r="R3087" s="2"/>
      <c r="S3087" s="2"/>
      <c r="T3087" s="2"/>
      <c r="U3087" s="2"/>
      <c r="V3087" s="2"/>
      <c r="W3087" s="2"/>
      <c r="X3087" s="2"/>
      <c r="Y3087" s="2"/>
      <c r="Z3087" s="2"/>
    </row>
    <row r="3088" spans="1:26" ht="64">
      <c r="A3088" s="3" t="s">
        <v>4</v>
      </c>
      <c r="B3088" s="2" t="s">
        <v>14381</v>
      </c>
      <c r="C3088" s="2" t="s">
        <v>17580</v>
      </c>
      <c r="D3088" s="8" t="s">
        <v>23923</v>
      </c>
      <c r="E3088" s="3">
        <v>9</v>
      </c>
      <c r="F3088" s="2" t="s">
        <v>17806</v>
      </c>
      <c r="G3088" s="2" t="str">
        <f t="shared" si="47"/>
        <v>Hydropower projects can provide recreational opportunities such as boating, fishing, and wildlife watching.</v>
      </c>
      <c r="H3088" s="2" t="s">
        <v>17805</v>
      </c>
      <c r="I3088" s="2"/>
      <c r="J3088" s="2"/>
      <c r="K3088" s="2"/>
      <c r="L3088" s="2"/>
      <c r="M3088" s="2"/>
      <c r="N3088" s="2"/>
      <c r="O3088" s="2"/>
      <c r="P3088" s="2"/>
      <c r="Q3088" s="2"/>
      <c r="R3088" s="2"/>
      <c r="S3088" s="2"/>
      <c r="T3088" s="2"/>
      <c r="U3088" s="2"/>
      <c r="V3088" s="2"/>
      <c r="W3088" s="2"/>
      <c r="X3088" s="2"/>
      <c r="Y3088" s="2"/>
      <c r="Z3088" s="2"/>
    </row>
    <row r="3089" spans="1:26" ht="64">
      <c r="A3089" s="3" t="s">
        <v>4</v>
      </c>
      <c r="B3089" s="2" t="s">
        <v>14381</v>
      </c>
      <c r="C3089" s="2" t="s">
        <v>17580</v>
      </c>
      <c r="D3089" s="8" t="s">
        <v>23923</v>
      </c>
      <c r="E3089" s="3">
        <v>9</v>
      </c>
      <c r="F3089" s="2" t="s">
        <v>17804</v>
      </c>
      <c r="G3089" s="2" t="str">
        <f t="shared" si="47"/>
        <v>Biomass energy production can contribute to regional energy self-sufficiency and reduce greenhouse gas emissions.</v>
      </c>
      <c r="H3089" s="2" t="s">
        <v>17803</v>
      </c>
      <c r="I3089" s="2"/>
      <c r="J3089" s="2"/>
      <c r="K3089" s="2"/>
      <c r="L3089" s="2"/>
      <c r="M3089" s="2"/>
      <c r="N3089" s="2"/>
      <c r="O3089" s="2"/>
      <c r="P3089" s="2"/>
      <c r="Q3089" s="2"/>
      <c r="R3089" s="2"/>
      <c r="S3089" s="2"/>
      <c r="T3089" s="2"/>
      <c r="U3089" s="2"/>
      <c r="V3089" s="2"/>
      <c r="W3089" s="2"/>
      <c r="X3089" s="2"/>
      <c r="Y3089" s="2"/>
      <c r="Z3089" s="2"/>
    </row>
    <row r="3090" spans="1:26" ht="64">
      <c r="A3090" s="3" t="s">
        <v>4</v>
      </c>
      <c r="B3090" s="2" t="s">
        <v>14381</v>
      </c>
      <c r="C3090" s="2" t="s">
        <v>17580</v>
      </c>
      <c r="D3090" s="8" t="s">
        <v>23923</v>
      </c>
      <c r="E3090" s="3">
        <v>9</v>
      </c>
      <c r="F3090" s="2" t="s">
        <v>17802</v>
      </c>
      <c r="G3090" s="2" t="str">
        <f t="shared" si="47"/>
        <v>Geothermal energy is a clean and continuous power source that can operate regardless of weather conditions.</v>
      </c>
      <c r="H3090" s="2" t="s">
        <v>17801</v>
      </c>
      <c r="I3090" s="2"/>
      <c r="J3090" s="2"/>
      <c r="K3090" s="2"/>
      <c r="L3090" s="2"/>
      <c r="M3090" s="2"/>
      <c r="N3090" s="2"/>
      <c r="O3090" s="2"/>
      <c r="P3090" s="2"/>
      <c r="Q3090" s="2"/>
      <c r="R3090" s="2"/>
      <c r="S3090" s="2"/>
      <c r="T3090" s="2"/>
      <c r="U3090" s="2"/>
      <c r="V3090" s="2"/>
      <c r="W3090" s="2"/>
      <c r="X3090" s="2"/>
      <c r="Y3090" s="2"/>
      <c r="Z3090" s="2"/>
    </row>
    <row r="3091" spans="1:26" ht="64">
      <c r="A3091" s="3" t="s">
        <v>4</v>
      </c>
      <c r="B3091" s="2" t="s">
        <v>14381</v>
      </c>
      <c r="C3091" s="2" t="s">
        <v>17580</v>
      </c>
      <c r="D3091" s="8" t="s">
        <v>23923</v>
      </c>
      <c r="E3091" s="3">
        <v>9</v>
      </c>
      <c r="F3091" s="2" t="s">
        <v>17800</v>
      </c>
      <c r="G3091" s="2" t="str">
        <f t="shared" si="47"/>
        <v>The transition to renewable energy requires policy support and market incentives to accelerate deployment.</v>
      </c>
      <c r="H3091" s="2" t="s">
        <v>17799</v>
      </c>
      <c r="I3091" s="2"/>
      <c r="J3091" s="2"/>
      <c r="K3091" s="2"/>
      <c r="L3091" s="2"/>
      <c r="M3091" s="2"/>
      <c r="N3091" s="2"/>
      <c r="O3091" s="2"/>
      <c r="P3091" s="2"/>
      <c r="Q3091" s="2"/>
      <c r="R3091" s="2"/>
      <c r="S3091" s="2"/>
      <c r="T3091" s="2"/>
      <c r="U3091" s="2"/>
      <c r="V3091" s="2"/>
      <c r="W3091" s="2"/>
      <c r="X3091" s="2"/>
      <c r="Y3091" s="2"/>
      <c r="Z3091" s="2"/>
    </row>
    <row r="3092" spans="1:26" ht="64">
      <c r="A3092" s="3" t="s">
        <v>4</v>
      </c>
      <c r="B3092" s="2" t="s">
        <v>14381</v>
      </c>
      <c r="C3092" s="2" t="s">
        <v>17580</v>
      </c>
      <c r="D3092" s="8" t="s">
        <v>23923</v>
      </c>
      <c r="E3092" s="3">
        <v>10</v>
      </c>
      <c r="F3092" s="2" t="s">
        <v>17798</v>
      </c>
      <c r="G3092" s="2" t="str">
        <f t="shared" si="47"/>
        <v>Solar panels can generate electricity even in low-light conditions, making them suitable for diverse climates.</v>
      </c>
      <c r="H3092" s="2" t="s">
        <v>17797</v>
      </c>
      <c r="I3092" s="2"/>
      <c r="J3092" s="2"/>
      <c r="K3092" s="2"/>
      <c r="L3092" s="2"/>
      <c r="M3092" s="2"/>
      <c r="N3092" s="2"/>
      <c r="O3092" s="2"/>
      <c r="P3092" s="2"/>
      <c r="Q3092" s="2"/>
      <c r="R3092" s="2"/>
      <c r="S3092" s="2"/>
      <c r="T3092" s="2"/>
      <c r="U3092" s="2"/>
      <c r="V3092" s="2"/>
      <c r="W3092" s="2"/>
      <c r="X3092" s="2"/>
      <c r="Y3092" s="2"/>
      <c r="Z3092" s="2"/>
    </row>
    <row r="3093" spans="1:26" ht="64">
      <c r="A3093" s="3" t="s">
        <v>4</v>
      </c>
      <c r="B3093" s="2" t="s">
        <v>14381</v>
      </c>
      <c r="C3093" s="2" t="s">
        <v>17580</v>
      </c>
      <c r="D3093" s="8" t="s">
        <v>23923</v>
      </c>
      <c r="E3093" s="3">
        <v>10</v>
      </c>
      <c r="F3093" s="2" t="s">
        <v>17796</v>
      </c>
      <c r="G3093" s="2" t="str">
        <f t="shared" si="47"/>
        <v>Wind energy projects can provide additional income to landowners through lease agreements and royalties.</v>
      </c>
      <c r="H3093" s="2" t="s">
        <v>17795</v>
      </c>
      <c r="I3093" s="2"/>
      <c r="J3093" s="2"/>
      <c r="K3093" s="2"/>
      <c r="L3093" s="2"/>
      <c r="M3093" s="2"/>
      <c r="N3093" s="2"/>
      <c r="O3093" s="2"/>
      <c r="P3093" s="2"/>
      <c r="Q3093" s="2"/>
      <c r="R3093" s="2"/>
      <c r="S3093" s="2"/>
      <c r="T3093" s="2"/>
      <c r="U3093" s="2"/>
      <c r="V3093" s="2"/>
      <c r="W3093" s="2"/>
      <c r="X3093" s="2"/>
      <c r="Y3093" s="2"/>
      <c r="Z3093" s="2"/>
    </row>
    <row r="3094" spans="1:26" ht="48">
      <c r="A3094" s="3" t="s">
        <v>4</v>
      </c>
      <c r="B3094" s="2" t="s">
        <v>14381</v>
      </c>
      <c r="C3094" s="2" t="s">
        <v>17580</v>
      </c>
      <c r="D3094" s="8" t="s">
        <v>23923</v>
      </c>
      <c r="E3094" s="3">
        <v>10</v>
      </c>
      <c r="F3094" s="2" t="s">
        <v>17794</v>
      </c>
      <c r="G3094" s="2" t="str">
        <f t="shared" si="47"/>
        <v>Hydropower is a reliable source of renewable energy that can help stabilize electricity grids.</v>
      </c>
      <c r="H3094" s="2" t="s">
        <v>17793</v>
      </c>
      <c r="I3094" s="2"/>
      <c r="J3094" s="2"/>
      <c r="K3094" s="2"/>
      <c r="L3094" s="2"/>
      <c r="M3094" s="2"/>
      <c r="N3094" s="2"/>
      <c r="O3094" s="2"/>
      <c r="P3094" s="2"/>
      <c r="Q3094" s="2"/>
      <c r="R3094" s="2"/>
      <c r="S3094" s="2"/>
      <c r="T3094" s="2"/>
      <c r="U3094" s="2"/>
      <c r="V3094" s="2"/>
      <c r="W3094" s="2"/>
      <c r="X3094" s="2"/>
      <c r="Y3094" s="2"/>
      <c r="Z3094" s="2"/>
    </row>
    <row r="3095" spans="1:26" ht="64">
      <c r="A3095" s="3" t="s">
        <v>4</v>
      </c>
      <c r="B3095" s="2" t="s">
        <v>14381</v>
      </c>
      <c r="C3095" s="2" t="s">
        <v>17580</v>
      </c>
      <c r="D3095" s="8" t="s">
        <v>23923</v>
      </c>
      <c r="E3095" s="3">
        <v>10</v>
      </c>
      <c r="F3095" s="2" t="s">
        <v>17792</v>
      </c>
      <c r="G3095" s="2" t="str">
        <f t="shared" si="47"/>
        <v>Biomass energy systems can help reduce reliance on traditional fossil fuel-based heating systems in colder climates.</v>
      </c>
      <c r="H3095" s="2" t="s">
        <v>17791</v>
      </c>
      <c r="I3095" s="2"/>
      <c r="J3095" s="2"/>
      <c r="K3095" s="2"/>
      <c r="L3095" s="2"/>
      <c r="M3095" s="2"/>
      <c r="N3095" s="2"/>
      <c r="O3095" s="2"/>
      <c r="P3095" s="2"/>
      <c r="Q3095" s="2"/>
      <c r="R3095" s="2"/>
      <c r="S3095" s="2"/>
      <c r="T3095" s="2"/>
      <c r="U3095" s="2"/>
      <c r="V3095" s="2"/>
      <c r="W3095" s="2"/>
      <c r="X3095" s="2"/>
      <c r="Y3095" s="2"/>
      <c r="Z3095" s="2"/>
    </row>
    <row r="3096" spans="1:26" ht="64">
      <c r="A3096" s="3" t="s">
        <v>4</v>
      </c>
      <c r="B3096" s="2" t="s">
        <v>14381</v>
      </c>
      <c r="C3096" s="2" t="s">
        <v>17580</v>
      </c>
      <c r="D3096" s="8" t="s">
        <v>23923</v>
      </c>
      <c r="E3096" s="3">
        <v>10</v>
      </c>
      <c r="F3096" s="2" t="s">
        <v>17790</v>
      </c>
      <c r="G3096" s="2" t="str">
        <f t="shared" si="47"/>
        <v>Geothermal power plants can provide long-term price stability and reduce vulnerability to fossil fuel price volatility.</v>
      </c>
      <c r="H3096" s="2" t="s">
        <v>17789</v>
      </c>
      <c r="I3096" s="2"/>
      <c r="J3096" s="2"/>
      <c r="K3096" s="2"/>
      <c r="L3096" s="2"/>
      <c r="M3096" s="2"/>
      <c r="N3096" s="2"/>
      <c r="O3096" s="2"/>
      <c r="P3096" s="2"/>
      <c r="Q3096" s="2"/>
      <c r="R3096" s="2"/>
      <c r="S3096" s="2"/>
      <c r="T3096" s="2"/>
      <c r="U3096" s="2"/>
      <c r="V3096" s="2"/>
      <c r="W3096" s="2"/>
      <c r="X3096" s="2"/>
      <c r="Y3096" s="2"/>
      <c r="Z3096" s="2"/>
    </row>
    <row r="3097" spans="1:26" ht="48">
      <c r="A3097" s="3" t="s">
        <v>4</v>
      </c>
      <c r="B3097" s="2" t="s">
        <v>14381</v>
      </c>
      <c r="C3097" s="2" t="s">
        <v>17580</v>
      </c>
      <c r="D3097" s="8" t="s">
        <v>23923</v>
      </c>
      <c r="E3097" s="3">
        <v>10</v>
      </c>
      <c r="F3097" s="2" t="s">
        <v>17788</v>
      </c>
      <c r="G3097" s="2" t="str">
        <f t="shared" si="47"/>
        <v>The growth of renewable energy industries can contribute to regional development and job creation.</v>
      </c>
      <c r="H3097" s="2" t="s">
        <v>17787</v>
      </c>
      <c r="I3097" s="2"/>
      <c r="J3097" s="2"/>
      <c r="K3097" s="2"/>
      <c r="L3097" s="2"/>
      <c r="M3097" s="2"/>
      <c r="N3097" s="2"/>
      <c r="O3097" s="2"/>
      <c r="P3097" s="2"/>
      <c r="Q3097" s="2"/>
      <c r="R3097" s="2"/>
      <c r="S3097" s="2"/>
      <c r="T3097" s="2"/>
      <c r="U3097" s="2"/>
      <c r="V3097" s="2"/>
      <c r="W3097" s="2"/>
      <c r="X3097" s="2"/>
      <c r="Y3097" s="2"/>
      <c r="Z3097" s="2"/>
    </row>
    <row r="3098" spans="1:26" ht="64">
      <c r="A3098" s="3" t="s">
        <v>4</v>
      </c>
      <c r="B3098" s="2" t="s">
        <v>14381</v>
      </c>
      <c r="C3098" s="2" t="s">
        <v>17580</v>
      </c>
      <c r="D3098" s="8" t="s">
        <v>23923</v>
      </c>
      <c r="E3098" s="3">
        <v>10</v>
      </c>
      <c r="F3098" s="2" t="s">
        <v>17786</v>
      </c>
      <c r="G3098" s="2" t="str">
        <f t="shared" si="47"/>
        <v>Solar power can contribute to reducing reliance on centralized power plants and transmission infrastructure.</v>
      </c>
      <c r="H3098" s="2" t="s">
        <v>17785</v>
      </c>
      <c r="I3098" s="2"/>
      <c r="J3098" s="2"/>
      <c r="K3098" s="2"/>
      <c r="L3098" s="2"/>
      <c r="M3098" s="2"/>
      <c r="N3098" s="2"/>
      <c r="O3098" s="2"/>
      <c r="P3098" s="2"/>
      <c r="Q3098" s="2"/>
      <c r="R3098" s="2"/>
      <c r="S3098" s="2"/>
      <c r="T3098" s="2"/>
      <c r="U3098" s="2"/>
      <c r="V3098" s="2"/>
      <c r="W3098" s="2"/>
      <c r="X3098" s="2"/>
      <c r="Y3098" s="2"/>
      <c r="Z3098" s="2"/>
    </row>
    <row r="3099" spans="1:26" ht="64">
      <c r="A3099" s="3" t="s">
        <v>4</v>
      </c>
      <c r="B3099" s="2" t="s">
        <v>14381</v>
      </c>
      <c r="C3099" s="2" t="s">
        <v>17580</v>
      </c>
      <c r="D3099" s="8" t="s">
        <v>23923</v>
      </c>
      <c r="E3099" s="3">
        <v>10</v>
      </c>
      <c r="F3099" s="2" t="s">
        <v>17784</v>
      </c>
      <c r="G3099" s="2" t="str">
        <f t="shared" si="47"/>
        <v>Wind energy is a mature and commercially viable energy solution with a track record of successful deployment.</v>
      </c>
      <c r="H3099" s="2" t="s">
        <v>17783</v>
      </c>
      <c r="I3099" s="2"/>
      <c r="J3099" s="2"/>
      <c r="K3099" s="2"/>
      <c r="L3099" s="2"/>
      <c r="M3099" s="2"/>
      <c r="N3099" s="2"/>
      <c r="O3099" s="2"/>
      <c r="P3099" s="2"/>
      <c r="Q3099" s="2"/>
      <c r="R3099" s="2"/>
      <c r="S3099" s="2"/>
      <c r="T3099" s="2"/>
      <c r="U3099" s="2"/>
      <c r="V3099" s="2"/>
      <c r="W3099" s="2"/>
      <c r="X3099" s="2"/>
      <c r="Y3099" s="2"/>
      <c r="Z3099" s="2"/>
    </row>
    <row r="3100" spans="1:26" ht="64">
      <c r="A3100" s="3" t="s">
        <v>4</v>
      </c>
      <c r="B3100" s="2" t="s">
        <v>14381</v>
      </c>
      <c r="C3100" s="2" t="s">
        <v>17580</v>
      </c>
      <c r="D3100" s="8" t="s">
        <v>23923</v>
      </c>
      <c r="E3100" s="3">
        <v>10</v>
      </c>
      <c r="F3100" s="2" t="s">
        <v>17782</v>
      </c>
      <c r="G3100" s="2" t="str">
        <f t="shared" si="47"/>
        <v>Hydropower projects can provide water storage capacity for irrigation, enhancing agricultural productivity.</v>
      </c>
      <c r="H3100" s="2" t="s">
        <v>17781</v>
      </c>
      <c r="I3100" s="2"/>
      <c r="J3100" s="2"/>
      <c r="K3100" s="2"/>
      <c r="L3100" s="2"/>
      <c r="M3100" s="2"/>
      <c r="N3100" s="2"/>
      <c r="O3100" s="2"/>
      <c r="P3100" s="2"/>
      <c r="Q3100" s="2"/>
      <c r="R3100" s="2"/>
      <c r="S3100" s="2"/>
      <c r="T3100" s="2"/>
      <c r="U3100" s="2"/>
      <c r="V3100" s="2"/>
      <c r="W3100" s="2"/>
      <c r="X3100" s="2"/>
      <c r="Y3100" s="2"/>
      <c r="Z3100" s="2"/>
    </row>
    <row r="3101" spans="1:26" ht="64">
      <c r="A3101" s="3" t="s">
        <v>4</v>
      </c>
      <c r="B3101" s="2" t="s">
        <v>14381</v>
      </c>
      <c r="C3101" s="2" t="s">
        <v>17580</v>
      </c>
      <c r="D3101" s="8" t="s">
        <v>23923</v>
      </c>
      <c r="E3101" s="3">
        <v>10</v>
      </c>
      <c r="F3101" s="2" t="s">
        <v>17780</v>
      </c>
      <c r="G3101" s="2" t="str">
        <f t="shared" si="47"/>
        <v>Biomass energy production can contribute to waste management goals and support the circular economy.</v>
      </c>
      <c r="H3101" s="2" t="s">
        <v>17779</v>
      </c>
      <c r="I3101" s="2"/>
      <c r="J3101" s="2"/>
      <c r="K3101" s="2"/>
      <c r="L3101" s="2"/>
      <c r="M3101" s="2"/>
      <c r="N3101" s="2"/>
      <c r="O3101" s="2"/>
      <c r="P3101" s="2"/>
      <c r="Q3101" s="2"/>
      <c r="R3101" s="2"/>
      <c r="S3101" s="2"/>
      <c r="T3101" s="2"/>
      <c r="U3101" s="2"/>
      <c r="V3101" s="2"/>
      <c r="W3101" s="2"/>
      <c r="X3101" s="2"/>
      <c r="Y3101" s="2"/>
      <c r="Z3101" s="2"/>
    </row>
    <row r="3102" spans="1:26" ht="48">
      <c r="A3102" s="3" t="s">
        <v>4</v>
      </c>
      <c r="B3102" s="2" t="s">
        <v>14381</v>
      </c>
      <c r="C3102" s="2" t="s">
        <v>17580</v>
      </c>
      <c r="D3102" s="8" t="s">
        <v>23924</v>
      </c>
      <c r="E3102" s="3">
        <v>1</v>
      </c>
      <c r="F3102" s="2" t="s">
        <v>17778</v>
      </c>
      <c r="G3102" s="2" t="str">
        <f t="shared" si="47"/>
        <v>Renewable energy technologies have revolutionized the way we generate electricity.</v>
      </c>
      <c r="H3102" s="2" t="s">
        <v>17777</v>
      </c>
      <c r="I3102" s="2"/>
      <c r="J3102" s="2"/>
      <c r="K3102" s="2"/>
      <c r="L3102" s="2"/>
      <c r="M3102" s="2"/>
      <c r="N3102" s="2"/>
      <c r="O3102" s="2"/>
      <c r="P3102" s="2"/>
      <c r="Q3102" s="2"/>
      <c r="R3102" s="2"/>
      <c r="S3102" s="2"/>
      <c r="T3102" s="2"/>
      <c r="U3102" s="2"/>
      <c r="V3102" s="2"/>
      <c r="W3102" s="2"/>
      <c r="X3102" s="2"/>
      <c r="Y3102" s="2"/>
      <c r="Z3102" s="2"/>
    </row>
    <row r="3103" spans="1:26" ht="48">
      <c r="A3103" s="3" t="s">
        <v>4</v>
      </c>
      <c r="B3103" s="2" t="s">
        <v>14381</v>
      </c>
      <c r="C3103" s="2" t="s">
        <v>17580</v>
      </c>
      <c r="D3103" s="8" t="s">
        <v>23924</v>
      </c>
      <c r="E3103" s="3">
        <v>1</v>
      </c>
      <c r="F3103" s="2" t="s">
        <v>17776</v>
      </c>
      <c r="G3103" s="2" t="str">
        <f t="shared" si="47"/>
        <v>Solar power has emerged as a dominant source of clean energy in many parts of the world.</v>
      </c>
      <c r="H3103" s="2" t="s">
        <v>17775</v>
      </c>
      <c r="I3103" s="2"/>
      <c r="J3103" s="2"/>
      <c r="K3103" s="2"/>
      <c r="L3103" s="2"/>
      <c r="M3103" s="2"/>
      <c r="N3103" s="2"/>
      <c r="O3103" s="2"/>
      <c r="P3103" s="2"/>
      <c r="Q3103" s="2"/>
      <c r="R3103" s="2"/>
      <c r="S3103" s="2"/>
      <c r="T3103" s="2"/>
      <c r="U3103" s="2"/>
      <c r="V3103" s="2"/>
      <c r="W3103" s="2"/>
      <c r="X3103" s="2"/>
      <c r="Y3103" s="2"/>
      <c r="Z3103" s="2"/>
    </row>
    <row r="3104" spans="1:26" ht="48">
      <c r="A3104" s="3" t="s">
        <v>4</v>
      </c>
      <c r="B3104" s="2" t="s">
        <v>14381</v>
      </c>
      <c r="C3104" s="2" t="s">
        <v>17580</v>
      </c>
      <c r="D3104" s="8" t="s">
        <v>23924</v>
      </c>
      <c r="E3104" s="3">
        <v>1</v>
      </c>
      <c r="F3104" s="2" t="s">
        <v>17774</v>
      </c>
      <c r="G3104" s="2" t="str">
        <f t="shared" si="47"/>
        <v>Wind turbines harness the power of the wind to produce electricity efficiently.</v>
      </c>
      <c r="H3104" s="2" t="s">
        <v>17773</v>
      </c>
      <c r="I3104" s="2"/>
      <c r="J3104" s="2"/>
      <c r="K3104" s="2"/>
      <c r="L3104" s="2"/>
      <c r="M3104" s="2"/>
      <c r="N3104" s="2"/>
      <c r="O3104" s="2"/>
      <c r="P3104" s="2"/>
      <c r="Q3104" s="2"/>
      <c r="R3104" s="2"/>
      <c r="S3104" s="2"/>
      <c r="T3104" s="2"/>
      <c r="U3104" s="2"/>
      <c r="V3104" s="2"/>
      <c r="W3104" s="2"/>
      <c r="X3104" s="2"/>
      <c r="Y3104" s="2"/>
      <c r="Z3104" s="2"/>
    </row>
    <row r="3105" spans="1:26" ht="48">
      <c r="A3105" s="3" t="s">
        <v>4</v>
      </c>
      <c r="B3105" s="2" t="s">
        <v>14381</v>
      </c>
      <c r="C3105" s="2" t="s">
        <v>17580</v>
      </c>
      <c r="D3105" s="8" t="s">
        <v>23924</v>
      </c>
      <c r="E3105" s="3">
        <v>1</v>
      </c>
      <c r="F3105" s="2" t="s">
        <v>17772</v>
      </c>
      <c r="G3105" s="2" t="str">
        <f t="shared" si="47"/>
        <v>Hydropower has been utilized for centuries to generate electricity from the force of flowing water.</v>
      </c>
      <c r="H3105" s="2" t="s">
        <v>17771</v>
      </c>
      <c r="I3105" s="2"/>
      <c r="J3105" s="2"/>
      <c r="K3105" s="2"/>
      <c r="L3105" s="2"/>
      <c r="M3105" s="2"/>
      <c r="N3105" s="2"/>
      <c r="O3105" s="2"/>
      <c r="P3105" s="2"/>
      <c r="Q3105" s="2"/>
      <c r="R3105" s="2"/>
      <c r="S3105" s="2"/>
      <c r="T3105" s="2"/>
      <c r="U3105" s="2"/>
      <c r="V3105" s="2"/>
      <c r="W3105" s="2"/>
      <c r="X3105" s="2"/>
      <c r="Y3105" s="2"/>
      <c r="Z3105" s="2"/>
    </row>
    <row r="3106" spans="1:26" ht="64">
      <c r="A3106" s="3" t="s">
        <v>4</v>
      </c>
      <c r="B3106" s="2" t="s">
        <v>14381</v>
      </c>
      <c r="C3106" s="2" t="s">
        <v>17580</v>
      </c>
      <c r="D3106" s="8" t="s">
        <v>23924</v>
      </c>
      <c r="E3106" s="3">
        <v>1</v>
      </c>
      <c r="F3106" s="2" t="s">
        <v>17770</v>
      </c>
      <c r="G3106" s="2" t="str">
        <f t="shared" si="47"/>
        <v>Biomass energy utilizes organic matter, such as agricultural residues and wood pellets, to generate heat and electricity.</v>
      </c>
      <c r="H3106" s="2" t="s">
        <v>17769</v>
      </c>
      <c r="I3106" s="2"/>
      <c r="J3106" s="2"/>
      <c r="K3106" s="2"/>
      <c r="L3106" s="2"/>
      <c r="M3106" s="2"/>
      <c r="N3106" s="2"/>
      <c r="O3106" s="2"/>
      <c r="P3106" s="2"/>
      <c r="Q3106" s="2"/>
      <c r="R3106" s="2"/>
      <c r="S3106" s="2"/>
      <c r="T3106" s="2"/>
      <c r="U3106" s="2"/>
      <c r="V3106" s="2"/>
      <c r="W3106" s="2"/>
      <c r="X3106" s="2"/>
      <c r="Y3106" s="2"/>
      <c r="Z3106" s="2"/>
    </row>
    <row r="3107" spans="1:26" ht="48">
      <c r="A3107" s="3" t="s">
        <v>4</v>
      </c>
      <c r="B3107" s="2" t="s">
        <v>14381</v>
      </c>
      <c r="C3107" s="2" t="s">
        <v>17580</v>
      </c>
      <c r="D3107" s="8" t="s">
        <v>23924</v>
      </c>
      <c r="E3107" s="3">
        <v>1</v>
      </c>
      <c r="F3107" s="2" t="s">
        <v>17768</v>
      </c>
      <c r="G3107" s="2" t="str">
        <f t="shared" si="47"/>
        <v>Geothermal energy taps into the Earth's heat to provide a reliable and sustainable source of power.</v>
      </c>
      <c r="H3107" s="2" t="s">
        <v>17767</v>
      </c>
      <c r="I3107" s="2"/>
      <c r="J3107" s="2"/>
      <c r="K3107" s="2"/>
      <c r="L3107" s="2"/>
      <c r="M3107" s="2"/>
      <c r="N3107" s="2"/>
      <c r="O3107" s="2"/>
      <c r="P3107" s="2"/>
      <c r="Q3107" s="2"/>
      <c r="R3107" s="2"/>
      <c r="S3107" s="2"/>
      <c r="T3107" s="2"/>
      <c r="U3107" s="2"/>
      <c r="V3107" s="2"/>
      <c r="W3107" s="2"/>
      <c r="X3107" s="2"/>
      <c r="Y3107" s="2"/>
      <c r="Z3107" s="2"/>
    </row>
    <row r="3108" spans="1:26" ht="64">
      <c r="A3108" s="3" t="s">
        <v>4</v>
      </c>
      <c r="B3108" s="2" t="s">
        <v>14381</v>
      </c>
      <c r="C3108" s="2" t="s">
        <v>17580</v>
      </c>
      <c r="D3108" s="8" t="s">
        <v>23924</v>
      </c>
      <c r="E3108" s="3">
        <v>1</v>
      </c>
      <c r="F3108" s="2" t="s">
        <v>17766</v>
      </c>
      <c r="G3108" s="2" t="str">
        <f t="shared" si="47"/>
        <v>Over the past decade, renewable energy adoption has surged, driven by advancements in technology and increased environmental awareness.</v>
      </c>
      <c r="H3108" s="2" t="s">
        <v>17765</v>
      </c>
      <c r="I3108" s="2"/>
      <c r="J3108" s="2"/>
      <c r="K3108" s="2"/>
      <c r="L3108" s="2"/>
      <c r="M3108" s="2"/>
      <c r="N3108" s="2"/>
      <c r="O3108" s="2"/>
      <c r="P3108" s="2"/>
      <c r="Q3108" s="2"/>
      <c r="R3108" s="2"/>
      <c r="S3108" s="2"/>
      <c r="T3108" s="2"/>
      <c r="U3108" s="2"/>
      <c r="V3108" s="2"/>
      <c r="W3108" s="2"/>
      <c r="X3108" s="2"/>
      <c r="Y3108" s="2"/>
      <c r="Z3108" s="2"/>
    </row>
    <row r="3109" spans="1:26" ht="64">
      <c r="A3109" s="3" t="s">
        <v>4</v>
      </c>
      <c r="B3109" s="2" t="s">
        <v>14381</v>
      </c>
      <c r="C3109" s="2" t="s">
        <v>17580</v>
      </c>
      <c r="D3109" s="8" t="s">
        <v>23924</v>
      </c>
      <c r="E3109" s="3">
        <v>1</v>
      </c>
      <c r="F3109" s="2" t="s">
        <v>17764</v>
      </c>
      <c r="G3109" s="2" t="str">
        <f t="shared" si="47"/>
        <v>Solar panels are being installed on rooftops and in solar farms, providing clean electricity to homes and businesses.</v>
      </c>
      <c r="H3109" s="2" t="s">
        <v>17763</v>
      </c>
      <c r="I3109" s="2"/>
      <c r="J3109" s="2"/>
      <c r="K3109" s="2"/>
      <c r="L3109" s="2"/>
      <c r="M3109" s="2"/>
      <c r="N3109" s="2"/>
      <c r="O3109" s="2"/>
      <c r="P3109" s="2"/>
      <c r="Q3109" s="2"/>
      <c r="R3109" s="2"/>
      <c r="S3109" s="2"/>
      <c r="T3109" s="2"/>
      <c r="U3109" s="2"/>
      <c r="V3109" s="2"/>
      <c r="W3109" s="2"/>
      <c r="X3109" s="2"/>
      <c r="Y3109" s="2"/>
      <c r="Z3109" s="2"/>
    </row>
    <row r="3110" spans="1:26" ht="64">
      <c r="A3110" s="3" t="s">
        <v>4</v>
      </c>
      <c r="B3110" s="2" t="s">
        <v>14381</v>
      </c>
      <c r="C3110" s="2" t="s">
        <v>17580</v>
      </c>
      <c r="D3110" s="8" t="s">
        <v>23924</v>
      </c>
      <c r="E3110" s="3">
        <v>1</v>
      </c>
      <c r="F3110" s="2" t="s">
        <v>17762</v>
      </c>
      <c r="G3110" s="2" t="str">
        <f t="shared" si="47"/>
        <v>Wind farms are becoming a common sight, with rows of towering turbines harnessing the wind's kinetic energy.</v>
      </c>
      <c r="H3110" s="2" t="s">
        <v>17761</v>
      </c>
      <c r="I3110" s="2"/>
      <c r="J3110" s="2"/>
      <c r="K3110" s="2"/>
      <c r="L3110" s="2"/>
      <c r="M3110" s="2"/>
      <c r="N3110" s="2"/>
      <c r="O3110" s="2"/>
      <c r="P3110" s="2"/>
      <c r="Q3110" s="2"/>
      <c r="R3110" s="2"/>
      <c r="S3110" s="2"/>
      <c r="T3110" s="2"/>
      <c r="U3110" s="2"/>
      <c r="V3110" s="2"/>
      <c r="W3110" s="2"/>
      <c r="X3110" s="2"/>
      <c r="Y3110" s="2"/>
      <c r="Z3110" s="2"/>
    </row>
    <row r="3111" spans="1:26" ht="64">
      <c r="A3111" s="3" t="s">
        <v>4</v>
      </c>
      <c r="B3111" s="2" t="s">
        <v>14381</v>
      </c>
      <c r="C3111" s="2" t="s">
        <v>17580</v>
      </c>
      <c r="D3111" s="8" t="s">
        <v>23924</v>
      </c>
      <c r="E3111" s="3">
        <v>1</v>
      </c>
      <c r="F3111" s="2" t="s">
        <v>17760</v>
      </c>
      <c r="G3111" s="2" t="str">
        <f t="shared" si="47"/>
        <v>Hydropower plants, both large-scale dams and small-scale run-of-river systems, play a significant role in renewable energy production.</v>
      </c>
      <c r="H3111" s="2" t="s">
        <v>17759</v>
      </c>
      <c r="I3111" s="2"/>
      <c r="J3111" s="2"/>
      <c r="K3111" s="2"/>
      <c r="L3111" s="2"/>
      <c r="M3111" s="2"/>
      <c r="N3111" s="2"/>
      <c r="O3111" s="2"/>
      <c r="P3111" s="2"/>
      <c r="Q3111" s="2"/>
      <c r="R3111" s="2"/>
      <c r="S3111" s="2"/>
      <c r="T3111" s="2"/>
      <c r="U3111" s="2"/>
      <c r="V3111" s="2"/>
      <c r="W3111" s="2"/>
      <c r="X3111" s="2"/>
      <c r="Y3111" s="2"/>
      <c r="Z3111" s="2"/>
    </row>
    <row r="3112" spans="1:26" ht="64">
      <c r="A3112" s="3" t="s">
        <v>4</v>
      </c>
      <c r="B3112" s="2" t="s">
        <v>14381</v>
      </c>
      <c r="C3112" s="2" t="s">
        <v>17580</v>
      </c>
      <c r="D3112" s="8" t="s">
        <v>23924</v>
      </c>
      <c r="E3112" s="3">
        <v>2</v>
      </c>
      <c r="F3112" s="2" t="s">
        <v>17758</v>
      </c>
      <c r="G3112" s="2" t="str">
        <f t="shared" si="47"/>
        <v>Biomass power plants utilize waste materials, such as agricultural residues and forestry byproducts, to generate renewable energy.</v>
      </c>
      <c r="H3112" s="2" t="s">
        <v>17757</v>
      </c>
      <c r="I3112" s="2"/>
      <c r="J3112" s="2"/>
      <c r="K3112" s="2"/>
      <c r="L3112" s="2"/>
      <c r="M3112" s="2"/>
      <c r="N3112" s="2"/>
      <c r="O3112" s="2"/>
      <c r="P3112" s="2"/>
      <c r="Q3112" s="2"/>
      <c r="R3112" s="2"/>
      <c r="S3112" s="2"/>
      <c r="T3112" s="2"/>
      <c r="U3112" s="2"/>
      <c r="V3112" s="2"/>
      <c r="W3112" s="2"/>
      <c r="X3112" s="2"/>
      <c r="Y3112" s="2"/>
      <c r="Z3112" s="2"/>
    </row>
    <row r="3113" spans="1:26" ht="80">
      <c r="A3113" s="3" t="s">
        <v>4</v>
      </c>
      <c r="B3113" s="2" t="s">
        <v>14381</v>
      </c>
      <c r="C3113" s="2" t="s">
        <v>17580</v>
      </c>
      <c r="D3113" s="8" t="s">
        <v>23924</v>
      </c>
      <c r="E3113" s="3">
        <v>2</v>
      </c>
      <c r="F3113" s="2" t="s">
        <v>17756</v>
      </c>
      <c r="G3113" s="2" t="str">
        <f t="shared" si="47"/>
        <v>Geothermal power plants tap into underground heat sources, extracting steam or hot water to drive turbines and produce electricity.</v>
      </c>
      <c r="H3113" s="2" t="s">
        <v>17755</v>
      </c>
      <c r="I3113" s="2"/>
      <c r="J3113" s="2"/>
      <c r="K3113" s="2"/>
      <c r="L3113" s="2"/>
      <c r="M3113" s="2"/>
      <c r="N3113" s="2"/>
      <c r="O3113" s="2"/>
      <c r="P3113" s="2"/>
      <c r="Q3113" s="2"/>
      <c r="R3113" s="2"/>
      <c r="S3113" s="2"/>
      <c r="T3113" s="2"/>
      <c r="U3113" s="2"/>
      <c r="V3113" s="2"/>
      <c r="W3113" s="2"/>
      <c r="X3113" s="2"/>
      <c r="Y3113" s="2"/>
      <c r="Z3113" s="2"/>
    </row>
    <row r="3114" spans="1:26" ht="64">
      <c r="A3114" s="3" t="s">
        <v>4</v>
      </c>
      <c r="B3114" s="2" t="s">
        <v>14381</v>
      </c>
      <c r="C3114" s="2" t="s">
        <v>17580</v>
      </c>
      <c r="D3114" s="8" t="s">
        <v>23924</v>
      </c>
      <c r="E3114" s="3">
        <v>2</v>
      </c>
      <c r="F3114" s="2" t="s">
        <v>17754</v>
      </c>
      <c r="G3114" s="2" t="str">
        <f t="shared" si="47"/>
        <v>The renewable energy sector has created thousands of jobs, contributing to economic growth and employment opportunities.</v>
      </c>
      <c r="H3114" s="2" t="s">
        <v>17753</v>
      </c>
      <c r="I3114" s="2"/>
      <c r="J3114" s="2"/>
      <c r="K3114" s="2"/>
      <c r="L3114" s="2"/>
      <c r="M3114" s="2"/>
      <c r="N3114" s="2"/>
      <c r="O3114" s="2"/>
      <c r="P3114" s="2"/>
      <c r="Q3114" s="2"/>
      <c r="R3114" s="2"/>
      <c r="S3114" s="2"/>
      <c r="T3114" s="2"/>
      <c r="U3114" s="2"/>
      <c r="V3114" s="2"/>
      <c r="W3114" s="2"/>
      <c r="X3114" s="2"/>
      <c r="Y3114" s="2"/>
      <c r="Z3114" s="2"/>
    </row>
    <row r="3115" spans="1:26" ht="64">
      <c r="A3115" s="3" t="s">
        <v>4</v>
      </c>
      <c r="B3115" s="2" t="s">
        <v>14381</v>
      </c>
      <c r="C3115" s="2" t="s">
        <v>17580</v>
      </c>
      <c r="D3115" s="8" t="s">
        <v>23924</v>
      </c>
      <c r="E3115" s="3">
        <v>2</v>
      </c>
      <c r="F3115" s="2" t="s">
        <v>17752</v>
      </c>
      <c r="G3115" s="2" t="str">
        <f t="shared" si="47"/>
        <v>Solar energy is being integrated into building designs, powering homes and offices with clean and sustainable electricity.</v>
      </c>
      <c r="H3115" s="2" t="s">
        <v>17751</v>
      </c>
      <c r="I3115" s="2"/>
      <c r="J3115" s="2"/>
      <c r="K3115" s="2"/>
      <c r="L3115" s="2"/>
      <c r="M3115" s="2"/>
      <c r="N3115" s="2"/>
      <c r="O3115" s="2"/>
      <c r="P3115" s="2"/>
      <c r="Q3115" s="2"/>
      <c r="R3115" s="2"/>
      <c r="S3115" s="2"/>
      <c r="T3115" s="2"/>
      <c r="U3115" s="2"/>
      <c r="V3115" s="2"/>
      <c r="W3115" s="2"/>
      <c r="X3115" s="2"/>
      <c r="Y3115" s="2"/>
      <c r="Z3115" s="2"/>
    </row>
    <row r="3116" spans="1:26" ht="80">
      <c r="A3116" s="3" t="s">
        <v>4</v>
      </c>
      <c r="B3116" s="2" t="s">
        <v>14381</v>
      </c>
      <c r="C3116" s="2" t="s">
        <v>17580</v>
      </c>
      <c r="D3116" s="8" t="s">
        <v>23924</v>
      </c>
      <c r="E3116" s="3">
        <v>2</v>
      </c>
      <c r="F3116" s="2" t="s">
        <v>17750</v>
      </c>
      <c r="G3116" s="2" t="str">
        <f t="shared" si="47"/>
        <v>Wind energy is driving economic development in rural areas, providing income to landowners and stimulating local economies.</v>
      </c>
      <c r="H3116" s="2" t="s">
        <v>17749</v>
      </c>
      <c r="I3116" s="2"/>
      <c r="J3116" s="2"/>
      <c r="K3116" s="2"/>
      <c r="L3116" s="2"/>
      <c r="M3116" s="2"/>
      <c r="N3116" s="2"/>
      <c r="O3116" s="2"/>
      <c r="P3116" s="2"/>
      <c r="Q3116" s="2"/>
      <c r="R3116" s="2"/>
      <c r="S3116" s="2"/>
      <c r="T3116" s="2"/>
      <c r="U3116" s="2"/>
      <c r="V3116" s="2"/>
      <c r="W3116" s="2"/>
      <c r="X3116" s="2"/>
      <c r="Y3116" s="2"/>
      <c r="Z3116" s="2"/>
    </row>
    <row r="3117" spans="1:26" ht="80">
      <c r="A3117" s="3" t="s">
        <v>4</v>
      </c>
      <c r="B3117" s="2" t="s">
        <v>14381</v>
      </c>
      <c r="C3117" s="2" t="s">
        <v>17580</v>
      </c>
      <c r="D3117" s="8" t="s">
        <v>23924</v>
      </c>
      <c r="E3117" s="3">
        <v>2</v>
      </c>
      <c r="F3117" s="2" t="s">
        <v>17748</v>
      </c>
      <c r="G3117" s="2" t="str">
        <f t="shared" si="47"/>
        <v>Hydropower projects are crucial for water management, flood control, and irrigation while generating clean and reliable electricity.</v>
      </c>
      <c r="H3117" s="2" t="s">
        <v>17747</v>
      </c>
      <c r="I3117" s="2"/>
      <c r="J3117" s="2"/>
      <c r="K3117" s="2"/>
      <c r="L3117" s="2"/>
      <c r="M3117" s="2"/>
      <c r="N3117" s="2"/>
      <c r="O3117" s="2"/>
      <c r="P3117" s="2"/>
      <c r="Q3117" s="2"/>
      <c r="R3117" s="2"/>
      <c r="S3117" s="2"/>
      <c r="T3117" s="2"/>
      <c r="U3117" s="2"/>
      <c r="V3117" s="2"/>
      <c r="W3117" s="2"/>
      <c r="X3117" s="2"/>
      <c r="Y3117" s="2"/>
      <c r="Z3117" s="2"/>
    </row>
    <row r="3118" spans="1:26" ht="80">
      <c r="A3118" s="3" t="s">
        <v>4</v>
      </c>
      <c r="B3118" s="2" t="s">
        <v>14381</v>
      </c>
      <c r="C3118" s="2" t="s">
        <v>17580</v>
      </c>
      <c r="D3118" s="8" t="s">
        <v>23924</v>
      </c>
      <c r="E3118" s="3">
        <v>2</v>
      </c>
      <c r="F3118" s="2" t="s">
        <v>17746</v>
      </c>
      <c r="G3118" s="2" t="str">
        <f t="shared" si="47"/>
        <v>Biomass energy production reduces waste and promotes a circular economy, utilizing organic materials that would otherwise be discarded.</v>
      </c>
      <c r="H3118" s="2" t="s">
        <v>17745</v>
      </c>
      <c r="I3118" s="2"/>
      <c r="J3118" s="2"/>
      <c r="K3118" s="2"/>
      <c r="L3118" s="2"/>
      <c r="M3118" s="2"/>
      <c r="N3118" s="2"/>
      <c r="O3118" s="2"/>
      <c r="P3118" s="2"/>
      <c r="Q3118" s="2"/>
      <c r="R3118" s="2"/>
      <c r="S3118" s="2"/>
      <c r="T3118" s="2"/>
      <c r="U3118" s="2"/>
      <c r="V3118" s="2"/>
      <c r="W3118" s="2"/>
      <c r="X3118" s="2"/>
      <c r="Y3118" s="2"/>
      <c r="Z3118" s="2"/>
    </row>
    <row r="3119" spans="1:26" ht="64">
      <c r="A3119" s="3" t="s">
        <v>4</v>
      </c>
      <c r="B3119" s="2" t="s">
        <v>14381</v>
      </c>
      <c r="C3119" s="2" t="s">
        <v>17580</v>
      </c>
      <c r="D3119" s="8" t="s">
        <v>23924</v>
      </c>
      <c r="E3119" s="3">
        <v>2</v>
      </c>
      <c r="F3119" s="2" t="s">
        <v>17744</v>
      </c>
      <c r="G3119" s="2" t="str">
        <f t="shared" si="47"/>
        <v>Geothermal energy systems offer a stable and constant source of power, contributing to grid stability and energy security.</v>
      </c>
      <c r="H3119" s="2" t="s">
        <v>17743</v>
      </c>
      <c r="I3119" s="2"/>
      <c r="J3119" s="2"/>
      <c r="K3119" s="2"/>
      <c r="L3119" s="2"/>
      <c r="M3119" s="2"/>
      <c r="N3119" s="2"/>
      <c r="O3119" s="2"/>
      <c r="P3119" s="2"/>
      <c r="Q3119" s="2"/>
      <c r="R3119" s="2"/>
      <c r="S3119" s="2"/>
      <c r="T3119" s="2"/>
      <c r="U3119" s="2"/>
      <c r="V3119" s="2"/>
      <c r="W3119" s="2"/>
      <c r="X3119" s="2"/>
      <c r="Y3119" s="2"/>
      <c r="Z3119" s="2"/>
    </row>
    <row r="3120" spans="1:26" ht="64">
      <c r="A3120" s="3" t="s">
        <v>4</v>
      </c>
      <c r="B3120" s="2" t="s">
        <v>14381</v>
      </c>
      <c r="C3120" s="2" t="s">
        <v>17580</v>
      </c>
      <c r="D3120" s="8" t="s">
        <v>23924</v>
      </c>
      <c r="E3120" s="3">
        <v>2</v>
      </c>
      <c r="F3120" s="2" t="s">
        <v>17742</v>
      </c>
      <c r="G3120" s="2" t="str">
        <f t="shared" si="47"/>
        <v>Investments in renewable energy infrastructure are essential for transitioning to a low-carbon and sustainable energy future.</v>
      </c>
      <c r="H3120" s="2" t="s">
        <v>17741</v>
      </c>
      <c r="I3120" s="2"/>
      <c r="J3120" s="2"/>
      <c r="K3120" s="2"/>
      <c r="L3120" s="2"/>
      <c r="M3120" s="2"/>
      <c r="N3120" s="2"/>
      <c r="O3120" s="2"/>
      <c r="P3120" s="2"/>
      <c r="Q3120" s="2"/>
      <c r="R3120" s="2"/>
      <c r="S3120" s="2"/>
      <c r="T3120" s="2"/>
      <c r="U3120" s="2"/>
      <c r="V3120" s="2"/>
      <c r="W3120" s="2"/>
      <c r="X3120" s="2"/>
      <c r="Y3120" s="2"/>
      <c r="Z3120" s="2"/>
    </row>
    <row r="3121" spans="1:26" ht="80">
      <c r="A3121" s="3" t="s">
        <v>4</v>
      </c>
      <c r="B3121" s="2" t="s">
        <v>14381</v>
      </c>
      <c r="C3121" s="2" t="s">
        <v>17580</v>
      </c>
      <c r="D3121" s="8" t="s">
        <v>23924</v>
      </c>
      <c r="E3121" s="3">
        <v>2</v>
      </c>
      <c r="F3121" s="2" t="s">
        <v>17740</v>
      </c>
      <c r="G3121" s="2" t="str">
        <f t="shared" si="47"/>
        <v>Solar panels are improving in efficiency and decreasing in cost, making solar energy more accessible to a wider range of consumers.</v>
      </c>
      <c r="H3121" s="2" t="s">
        <v>17739</v>
      </c>
      <c r="I3121" s="2"/>
      <c r="J3121" s="2"/>
      <c r="K3121" s="2"/>
      <c r="L3121" s="2"/>
      <c r="M3121" s="2"/>
      <c r="N3121" s="2"/>
      <c r="O3121" s="2"/>
      <c r="P3121" s="2"/>
      <c r="Q3121" s="2"/>
      <c r="R3121" s="2"/>
      <c r="S3121" s="2"/>
      <c r="T3121" s="2"/>
      <c r="U3121" s="2"/>
      <c r="V3121" s="2"/>
      <c r="W3121" s="2"/>
      <c r="X3121" s="2"/>
      <c r="Y3121" s="2"/>
      <c r="Z3121" s="2"/>
    </row>
    <row r="3122" spans="1:26" ht="64">
      <c r="A3122" s="3" t="s">
        <v>4</v>
      </c>
      <c r="B3122" s="2" t="s">
        <v>14381</v>
      </c>
      <c r="C3122" s="2" t="s">
        <v>17580</v>
      </c>
      <c r="D3122" s="8" t="s">
        <v>23924</v>
      </c>
      <c r="E3122" s="3">
        <v>3</v>
      </c>
      <c r="F3122" s="2" t="s">
        <v>17738</v>
      </c>
      <c r="G3122" s="2" t="str">
        <f t="shared" si="47"/>
        <v>Wind turbines are being deployed offshore, capitalizing on strong coastal winds and minimizing visual and noise impacts on land.</v>
      </c>
      <c r="H3122" s="2" t="s">
        <v>17737</v>
      </c>
      <c r="I3122" s="2"/>
      <c r="J3122" s="2"/>
      <c r="K3122" s="2"/>
      <c r="L3122" s="2"/>
      <c r="M3122" s="2"/>
      <c r="N3122" s="2"/>
      <c r="O3122" s="2"/>
      <c r="P3122" s="2"/>
      <c r="Q3122" s="2"/>
      <c r="R3122" s="2"/>
      <c r="S3122" s="2"/>
      <c r="T3122" s="2"/>
      <c r="U3122" s="2"/>
      <c r="V3122" s="2"/>
      <c r="W3122" s="2"/>
      <c r="X3122" s="2"/>
      <c r="Y3122" s="2"/>
      <c r="Z3122" s="2"/>
    </row>
    <row r="3123" spans="1:26" ht="64">
      <c r="A3123" s="3" t="s">
        <v>4</v>
      </c>
      <c r="B3123" s="2" t="s">
        <v>14381</v>
      </c>
      <c r="C3123" s="2" t="s">
        <v>17580</v>
      </c>
      <c r="D3123" s="8" t="s">
        <v>23924</v>
      </c>
      <c r="E3123" s="3">
        <v>3</v>
      </c>
      <c r="F3123" s="2" t="s">
        <v>17736</v>
      </c>
      <c r="G3123" s="2" t="str">
        <f t="shared" si="47"/>
        <v>Hydropower expansion includes innovative designs that minimize environmental impacts and ensure fish passage and ecosystem health.</v>
      </c>
      <c r="H3123" s="2" t="s">
        <v>17735</v>
      </c>
      <c r="I3123" s="2"/>
      <c r="J3123" s="2"/>
      <c r="K3123" s="2"/>
      <c r="L3123" s="2"/>
      <c r="M3123" s="2"/>
      <c r="N3123" s="2"/>
      <c r="O3123" s="2"/>
      <c r="P3123" s="2"/>
      <c r="Q3123" s="2"/>
      <c r="R3123" s="2"/>
      <c r="S3123" s="2"/>
      <c r="T3123" s="2"/>
      <c r="U3123" s="2"/>
      <c r="V3123" s="2"/>
      <c r="W3123" s="2"/>
      <c r="X3123" s="2"/>
      <c r="Y3123" s="2"/>
      <c r="Z3123" s="2"/>
    </row>
    <row r="3124" spans="1:26" ht="80">
      <c r="A3124" s="3" t="s">
        <v>4</v>
      </c>
      <c r="B3124" s="2" t="s">
        <v>14381</v>
      </c>
      <c r="C3124" s="2" t="s">
        <v>17580</v>
      </c>
      <c r="D3124" s="8" t="s">
        <v>23924</v>
      </c>
      <c r="E3124" s="3">
        <v>3</v>
      </c>
      <c r="F3124" s="2" t="s">
        <v>17734</v>
      </c>
      <c r="G3124" s="2" t="str">
        <f t="shared" si="47"/>
        <v>Biomass energy technologies are being optimized for maximum efficiency and reduced emissions, enhancing their environmental benefits.</v>
      </c>
      <c r="H3124" s="2" t="s">
        <v>17733</v>
      </c>
      <c r="I3124" s="2"/>
      <c r="J3124" s="2"/>
      <c r="K3124" s="2"/>
      <c r="L3124" s="2"/>
      <c r="M3124" s="2"/>
      <c r="N3124" s="2"/>
      <c r="O3124" s="2"/>
      <c r="P3124" s="2"/>
      <c r="Q3124" s="2"/>
      <c r="R3124" s="2"/>
      <c r="S3124" s="2"/>
      <c r="T3124" s="2"/>
      <c r="U3124" s="2"/>
      <c r="V3124" s="2"/>
      <c r="W3124" s="2"/>
      <c r="X3124" s="2"/>
      <c r="Y3124" s="2"/>
      <c r="Z3124" s="2"/>
    </row>
    <row r="3125" spans="1:26" ht="64">
      <c r="A3125" s="3" t="s">
        <v>4</v>
      </c>
      <c r="B3125" s="2" t="s">
        <v>14381</v>
      </c>
      <c r="C3125" s="2" t="s">
        <v>17580</v>
      </c>
      <c r="D3125" s="8" t="s">
        <v>23924</v>
      </c>
      <c r="E3125" s="3">
        <v>3</v>
      </c>
      <c r="F3125" s="2" t="s">
        <v>17732</v>
      </c>
      <c r="G3125" s="2" t="str">
        <f t="shared" si="47"/>
        <v>Geothermal energy development is tapping into previously untapped resources, expanding the potential for clean and renewable power.</v>
      </c>
      <c r="H3125" s="2" t="s">
        <v>17731</v>
      </c>
      <c r="I3125" s="2"/>
      <c r="J3125" s="2"/>
      <c r="K3125" s="2"/>
      <c r="L3125" s="2"/>
      <c r="M3125" s="2"/>
      <c r="N3125" s="2"/>
      <c r="O3125" s="2"/>
      <c r="P3125" s="2"/>
      <c r="Q3125" s="2"/>
      <c r="R3125" s="2"/>
      <c r="S3125" s="2"/>
      <c r="T3125" s="2"/>
      <c r="U3125" s="2"/>
      <c r="V3125" s="2"/>
      <c r="W3125" s="2"/>
      <c r="X3125" s="2"/>
      <c r="Y3125" s="2"/>
      <c r="Z3125" s="2"/>
    </row>
    <row r="3126" spans="1:26" ht="64">
      <c r="A3126" s="3" t="s">
        <v>4</v>
      </c>
      <c r="B3126" s="2" t="s">
        <v>14381</v>
      </c>
      <c r="C3126" s="2" t="s">
        <v>17580</v>
      </c>
      <c r="D3126" s="8" t="s">
        <v>23924</v>
      </c>
      <c r="E3126" s="3">
        <v>3</v>
      </c>
      <c r="F3126" s="2" t="s">
        <v>17730</v>
      </c>
      <c r="G3126" s="2" t="str">
        <f t="shared" ref="G3126:G3189" si="48">TRIM(SUBSTITUTE(F3126, LEFT(F3126, FIND(".", F3126)), ""))</f>
        <v>The transition to renewable energy sources requires strong government policies and incentives to drive investments and innovation.</v>
      </c>
      <c r="H3126" s="2" t="s">
        <v>17729</v>
      </c>
      <c r="I3126" s="2"/>
      <c r="J3126" s="2"/>
      <c r="K3126" s="2"/>
      <c r="L3126" s="2"/>
      <c r="M3126" s="2"/>
      <c r="N3126" s="2"/>
      <c r="O3126" s="2"/>
      <c r="P3126" s="2"/>
      <c r="Q3126" s="2"/>
      <c r="R3126" s="2"/>
      <c r="S3126" s="2"/>
      <c r="T3126" s="2"/>
      <c r="U3126" s="2"/>
      <c r="V3126" s="2"/>
      <c r="W3126" s="2"/>
      <c r="X3126" s="2"/>
      <c r="Y3126" s="2"/>
      <c r="Z3126" s="2"/>
    </row>
    <row r="3127" spans="1:26" ht="64">
      <c r="A3127" s="3" t="s">
        <v>4</v>
      </c>
      <c r="B3127" s="2" t="s">
        <v>14381</v>
      </c>
      <c r="C3127" s="2" t="s">
        <v>17580</v>
      </c>
      <c r="D3127" s="8" t="s">
        <v>23924</v>
      </c>
      <c r="E3127" s="3">
        <v>3</v>
      </c>
      <c r="F3127" s="2" t="s">
        <v>17728</v>
      </c>
      <c r="G3127" s="2" t="str">
        <f t="shared" si="48"/>
        <v>Solar energy is projected to play a crucial role in achieving a carbon-neutral future and mitigating the impacts of climate change.</v>
      </c>
      <c r="H3127" s="2" t="s">
        <v>17727</v>
      </c>
      <c r="I3127" s="2"/>
      <c r="J3127" s="2"/>
      <c r="K3127" s="2"/>
      <c r="L3127" s="2"/>
      <c r="M3127" s="2"/>
      <c r="N3127" s="2"/>
      <c r="O3127" s="2"/>
      <c r="P3127" s="2"/>
      <c r="Q3127" s="2"/>
      <c r="R3127" s="2"/>
      <c r="S3127" s="2"/>
      <c r="T3127" s="2"/>
      <c r="U3127" s="2"/>
      <c r="V3127" s="2"/>
      <c r="W3127" s="2"/>
      <c r="X3127" s="2"/>
      <c r="Y3127" s="2"/>
      <c r="Z3127" s="2"/>
    </row>
    <row r="3128" spans="1:26" ht="80">
      <c r="A3128" s="3" t="s">
        <v>4</v>
      </c>
      <c r="B3128" s="2" t="s">
        <v>14381</v>
      </c>
      <c r="C3128" s="2" t="s">
        <v>17580</v>
      </c>
      <c r="D3128" s="8" t="s">
        <v>23924</v>
      </c>
      <c r="E3128" s="3">
        <v>3</v>
      </c>
      <c r="F3128" s="2" t="s">
        <v>17726</v>
      </c>
      <c r="G3128" s="2" t="str">
        <f t="shared" si="48"/>
        <v>Wind energy deployment is expected to continue growing, with larger turbines and offshore projects contributing to increased capacity.</v>
      </c>
      <c r="H3128" s="2" t="s">
        <v>17725</v>
      </c>
      <c r="I3128" s="2"/>
      <c r="J3128" s="2"/>
      <c r="K3128" s="2"/>
      <c r="L3128" s="2"/>
      <c r="M3128" s="2"/>
      <c r="N3128" s="2"/>
      <c r="O3128" s="2"/>
      <c r="P3128" s="2"/>
      <c r="Q3128" s="2"/>
      <c r="R3128" s="2"/>
      <c r="S3128" s="2"/>
      <c r="T3128" s="2"/>
      <c r="U3128" s="2"/>
      <c r="V3128" s="2"/>
      <c r="W3128" s="2"/>
      <c r="X3128" s="2"/>
      <c r="Y3128" s="2"/>
      <c r="Z3128" s="2"/>
    </row>
    <row r="3129" spans="1:26" ht="64">
      <c r="A3129" s="3" t="s">
        <v>4</v>
      </c>
      <c r="B3129" s="2" t="s">
        <v>14381</v>
      </c>
      <c r="C3129" s="2" t="s">
        <v>17580</v>
      </c>
      <c r="D3129" s="8" t="s">
        <v>23924</v>
      </c>
      <c r="E3129" s="3">
        <v>3</v>
      </c>
      <c r="F3129" s="2" t="s">
        <v>17724</v>
      </c>
      <c r="G3129" s="2" t="str">
        <f t="shared" si="48"/>
        <v>Hydropower potential is being explored in developing countries, providing opportunities for sustainable economic development.</v>
      </c>
      <c r="H3129" s="2" t="s">
        <v>17723</v>
      </c>
      <c r="I3129" s="2"/>
      <c r="J3129" s="2"/>
      <c r="K3129" s="2"/>
      <c r="L3129" s="2"/>
      <c r="M3129" s="2"/>
      <c r="N3129" s="2"/>
      <c r="O3129" s="2"/>
      <c r="P3129" s="2"/>
      <c r="Q3129" s="2"/>
      <c r="R3129" s="2"/>
      <c r="S3129" s="2"/>
      <c r="T3129" s="2"/>
      <c r="U3129" s="2"/>
      <c r="V3129" s="2"/>
      <c r="W3129" s="2"/>
      <c r="X3129" s="2"/>
      <c r="Y3129" s="2"/>
      <c r="Z3129" s="2"/>
    </row>
    <row r="3130" spans="1:26" ht="64">
      <c r="A3130" s="3" t="s">
        <v>4</v>
      </c>
      <c r="B3130" s="2" t="s">
        <v>14381</v>
      </c>
      <c r="C3130" s="2" t="s">
        <v>17580</v>
      </c>
      <c r="D3130" s="8" t="s">
        <v>23924</v>
      </c>
      <c r="E3130" s="3">
        <v>3</v>
      </c>
      <c r="F3130" s="2" t="s">
        <v>17722</v>
      </c>
      <c r="G3130" s="2" t="str">
        <f t="shared" si="48"/>
        <v>Biomass energy systems can be combined with carbon capture and storage technology to achieve negative emissions.</v>
      </c>
      <c r="H3130" s="2" t="s">
        <v>17721</v>
      </c>
      <c r="I3130" s="2"/>
      <c r="J3130" s="2"/>
      <c r="K3130" s="2"/>
      <c r="L3130" s="2"/>
      <c r="M3130" s="2"/>
      <c r="N3130" s="2"/>
      <c r="O3130" s="2"/>
      <c r="P3130" s="2"/>
      <c r="Q3130" s="2"/>
      <c r="R3130" s="2"/>
      <c r="S3130" s="2"/>
      <c r="T3130" s="2"/>
      <c r="U3130" s="2"/>
      <c r="V3130" s="2"/>
      <c r="W3130" s="2"/>
      <c r="X3130" s="2"/>
      <c r="Y3130" s="2"/>
      <c r="Z3130" s="2"/>
    </row>
    <row r="3131" spans="1:26" ht="64">
      <c r="A3131" s="3" t="s">
        <v>4</v>
      </c>
      <c r="B3131" s="2" t="s">
        <v>14381</v>
      </c>
      <c r="C3131" s="2" t="s">
        <v>17580</v>
      </c>
      <c r="D3131" s="8" t="s">
        <v>23924</v>
      </c>
      <c r="E3131" s="3">
        <v>3</v>
      </c>
      <c r="F3131" s="2" t="s">
        <v>17720</v>
      </c>
      <c r="G3131" s="2" t="str">
        <f t="shared" si="48"/>
        <v>Geothermal power can be harnessed for district heating systems, reducing reliance on fossil fuels for heating and cooling.</v>
      </c>
      <c r="H3131" s="2" t="s">
        <v>17719</v>
      </c>
      <c r="I3131" s="2"/>
      <c r="J3131" s="2"/>
      <c r="K3131" s="2"/>
      <c r="L3131" s="2"/>
      <c r="M3131" s="2"/>
      <c r="N3131" s="2"/>
      <c r="O3131" s="2"/>
      <c r="P3131" s="2"/>
      <c r="Q3131" s="2"/>
      <c r="R3131" s="2"/>
      <c r="S3131" s="2"/>
      <c r="T3131" s="2"/>
      <c r="U3131" s="2"/>
      <c r="V3131" s="2"/>
      <c r="W3131" s="2"/>
      <c r="X3131" s="2"/>
      <c r="Y3131" s="2"/>
      <c r="Z3131" s="2"/>
    </row>
    <row r="3132" spans="1:26" ht="64">
      <c r="A3132" s="3" t="s">
        <v>4</v>
      </c>
      <c r="B3132" s="2" t="s">
        <v>14381</v>
      </c>
      <c r="C3132" s="2" t="s">
        <v>17580</v>
      </c>
      <c r="D3132" s="8" t="s">
        <v>23924</v>
      </c>
      <c r="E3132" s="3">
        <v>4</v>
      </c>
      <c r="F3132" s="2" t="s">
        <v>17718</v>
      </c>
      <c r="G3132" s="2" t="str">
        <f t="shared" si="48"/>
        <v>The global shift toward renewable energy is transforming the energy landscape and reducing greenhouse gas emissions.</v>
      </c>
      <c r="H3132" s="2" t="s">
        <v>17717</v>
      </c>
      <c r="I3132" s="2"/>
      <c r="J3132" s="2"/>
      <c r="K3132" s="2"/>
      <c r="L3132" s="2"/>
      <c r="M3132" s="2"/>
      <c r="N3132" s="2"/>
      <c r="O3132" s="2"/>
      <c r="P3132" s="2"/>
      <c r="Q3132" s="2"/>
      <c r="R3132" s="2"/>
      <c r="S3132" s="2"/>
      <c r="T3132" s="2"/>
      <c r="U3132" s="2"/>
      <c r="V3132" s="2"/>
      <c r="W3132" s="2"/>
      <c r="X3132" s="2"/>
      <c r="Y3132" s="2"/>
      <c r="Z3132" s="2"/>
    </row>
    <row r="3133" spans="1:26" ht="80">
      <c r="A3133" s="3" t="s">
        <v>4</v>
      </c>
      <c r="B3133" s="2" t="s">
        <v>14381</v>
      </c>
      <c r="C3133" s="2" t="s">
        <v>17580</v>
      </c>
      <c r="D3133" s="8" t="s">
        <v>23924</v>
      </c>
      <c r="E3133" s="3">
        <v>4</v>
      </c>
      <c r="F3133" s="2" t="s">
        <v>17716</v>
      </c>
      <c r="G3133" s="2" t="str">
        <f t="shared" si="48"/>
        <v>Solar power is being integrated into developing countries' electrification efforts, expanding access to clean and reliable electricity.</v>
      </c>
      <c r="H3133" s="2" t="s">
        <v>17715</v>
      </c>
      <c r="I3133" s="2"/>
      <c r="J3133" s="2"/>
      <c r="K3133" s="2"/>
      <c r="L3133" s="2"/>
      <c r="M3133" s="2"/>
      <c r="N3133" s="2"/>
      <c r="O3133" s="2"/>
      <c r="P3133" s="2"/>
      <c r="Q3133" s="2"/>
      <c r="R3133" s="2"/>
      <c r="S3133" s="2"/>
      <c r="T3133" s="2"/>
      <c r="U3133" s="2"/>
      <c r="V3133" s="2"/>
      <c r="W3133" s="2"/>
      <c r="X3133" s="2"/>
      <c r="Y3133" s="2"/>
      <c r="Z3133" s="2"/>
    </row>
    <row r="3134" spans="1:26" ht="64">
      <c r="A3134" s="3" t="s">
        <v>4</v>
      </c>
      <c r="B3134" s="2" t="s">
        <v>14381</v>
      </c>
      <c r="C3134" s="2" t="s">
        <v>17580</v>
      </c>
      <c r="D3134" s="8" t="s">
        <v>23924</v>
      </c>
      <c r="E3134" s="3">
        <v>4</v>
      </c>
      <c r="F3134" s="2" t="s">
        <v>17714</v>
      </c>
      <c r="G3134" s="2" t="str">
        <f t="shared" si="48"/>
        <v>Wind energy is contributing to energy diversification, reducing dependence on imported fossil fuels in many countries.</v>
      </c>
      <c r="H3134" s="2" t="s">
        <v>17713</v>
      </c>
      <c r="I3134" s="2"/>
      <c r="J3134" s="2"/>
      <c r="K3134" s="2"/>
      <c r="L3134" s="2"/>
      <c r="M3134" s="2"/>
      <c r="N3134" s="2"/>
      <c r="O3134" s="2"/>
      <c r="P3134" s="2"/>
      <c r="Q3134" s="2"/>
      <c r="R3134" s="2"/>
      <c r="S3134" s="2"/>
      <c r="T3134" s="2"/>
      <c r="U3134" s="2"/>
      <c r="V3134" s="2"/>
      <c r="W3134" s="2"/>
      <c r="X3134" s="2"/>
      <c r="Y3134" s="2"/>
      <c r="Z3134" s="2"/>
    </row>
    <row r="3135" spans="1:26" ht="64">
      <c r="A3135" s="3" t="s">
        <v>4</v>
      </c>
      <c r="B3135" s="2" t="s">
        <v>14381</v>
      </c>
      <c r="C3135" s="2" t="s">
        <v>17580</v>
      </c>
      <c r="D3135" s="8" t="s">
        <v>23924</v>
      </c>
      <c r="E3135" s="3">
        <v>4</v>
      </c>
      <c r="F3135" s="2" t="s">
        <v>17712</v>
      </c>
      <c r="G3135" s="2" t="str">
        <f t="shared" si="48"/>
        <v>Hydropower projects are being designed to minimize environmental impacts and enhance ecosystem restoration and conservation.</v>
      </c>
      <c r="H3135" s="2" t="s">
        <v>17711</v>
      </c>
      <c r="I3135" s="2"/>
      <c r="J3135" s="2"/>
      <c r="K3135" s="2"/>
      <c r="L3135" s="2"/>
      <c r="M3135" s="2"/>
      <c r="N3135" s="2"/>
      <c r="O3135" s="2"/>
      <c r="P3135" s="2"/>
      <c r="Q3135" s="2"/>
      <c r="R3135" s="2"/>
      <c r="S3135" s="2"/>
      <c r="T3135" s="2"/>
      <c r="U3135" s="2"/>
      <c r="V3135" s="2"/>
      <c r="W3135" s="2"/>
      <c r="X3135" s="2"/>
      <c r="Y3135" s="2"/>
      <c r="Z3135" s="2"/>
    </row>
    <row r="3136" spans="1:26" ht="80">
      <c r="A3136" s="3" t="s">
        <v>4</v>
      </c>
      <c r="B3136" s="2" t="s">
        <v>14381</v>
      </c>
      <c r="C3136" s="2" t="s">
        <v>17580</v>
      </c>
      <c r="D3136" s="8" t="s">
        <v>23924</v>
      </c>
      <c r="E3136" s="3">
        <v>4</v>
      </c>
      <c r="F3136" s="2" t="s">
        <v>17710</v>
      </c>
      <c r="G3136" s="2" t="str">
        <f t="shared" si="48"/>
        <v>Biomass energy utilization includes advanced conversion technologies such as gasification and pyrolysis, increasing efficiency and fuel flexibility.</v>
      </c>
      <c r="H3136" s="2" t="s">
        <v>17709</v>
      </c>
      <c r="I3136" s="2"/>
      <c r="J3136" s="2"/>
      <c r="K3136" s="2"/>
      <c r="L3136" s="2"/>
      <c r="M3136" s="2"/>
      <c r="N3136" s="2"/>
      <c r="O3136" s="2"/>
      <c r="P3136" s="2"/>
      <c r="Q3136" s="2"/>
      <c r="R3136" s="2"/>
      <c r="S3136" s="2"/>
      <c r="T3136" s="2"/>
      <c r="U3136" s="2"/>
      <c r="V3136" s="2"/>
      <c r="W3136" s="2"/>
      <c r="X3136" s="2"/>
      <c r="Y3136" s="2"/>
      <c r="Z3136" s="2"/>
    </row>
    <row r="3137" spans="1:26" ht="64">
      <c r="A3137" s="3" t="s">
        <v>4</v>
      </c>
      <c r="B3137" s="2" t="s">
        <v>14381</v>
      </c>
      <c r="C3137" s="2" t="s">
        <v>17580</v>
      </c>
      <c r="D3137" s="8" t="s">
        <v>23924</v>
      </c>
      <c r="E3137" s="3">
        <v>4</v>
      </c>
      <c r="F3137" s="2" t="s">
        <v>17708</v>
      </c>
      <c r="G3137" s="2" t="str">
        <f t="shared" si="48"/>
        <v>Geothermal energy exploration is expanding into new regions, unlocking previously untapped geothermal resources.</v>
      </c>
      <c r="H3137" s="2" t="s">
        <v>17707</v>
      </c>
      <c r="I3137" s="2"/>
      <c r="J3137" s="2"/>
      <c r="K3137" s="2"/>
      <c r="L3137" s="2"/>
      <c r="M3137" s="2"/>
      <c r="N3137" s="2"/>
      <c r="O3137" s="2"/>
      <c r="P3137" s="2"/>
      <c r="Q3137" s="2"/>
      <c r="R3137" s="2"/>
      <c r="S3137" s="2"/>
      <c r="T3137" s="2"/>
      <c r="U3137" s="2"/>
      <c r="V3137" s="2"/>
      <c r="W3137" s="2"/>
      <c r="X3137" s="2"/>
      <c r="Y3137" s="2"/>
      <c r="Z3137" s="2"/>
    </row>
    <row r="3138" spans="1:26" ht="64">
      <c r="A3138" s="3" t="s">
        <v>4</v>
      </c>
      <c r="B3138" s="2" t="s">
        <v>14381</v>
      </c>
      <c r="C3138" s="2" t="s">
        <v>17580</v>
      </c>
      <c r="D3138" s="8" t="s">
        <v>23924</v>
      </c>
      <c r="E3138" s="3">
        <v>4</v>
      </c>
      <c r="F3138" s="2" t="s">
        <v>17706</v>
      </c>
      <c r="G3138" s="2" t="str">
        <f t="shared" si="48"/>
        <v>The deployment of renewable energy technologies requires a skilled workforce and investments in research and development.</v>
      </c>
      <c r="H3138" s="2" t="s">
        <v>17705</v>
      </c>
      <c r="I3138" s="2"/>
      <c r="J3138" s="2"/>
      <c r="K3138" s="2"/>
      <c r="L3138" s="2"/>
      <c r="M3138" s="2"/>
      <c r="N3138" s="2"/>
      <c r="O3138" s="2"/>
      <c r="P3138" s="2"/>
      <c r="Q3138" s="2"/>
      <c r="R3138" s="2"/>
      <c r="S3138" s="2"/>
      <c r="T3138" s="2"/>
      <c r="U3138" s="2"/>
      <c r="V3138" s="2"/>
      <c r="W3138" s="2"/>
      <c r="X3138" s="2"/>
      <c r="Y3138" s="2"/>
      <c r="Z3138" s="2"/>
    </row>
    <row r="3139" spans="1:26" ht="80">
      <c r="A3139" s="3" t="s">
        <v>4</v>
      </c>
      <c r="B3139" s="2" t="s">
        <v>14381</v>
      </c>
      <c r="C3139" s="2" t="s">
        <v>17580</v>
      </c>
      <c r="D3139" s="8" t="s">
        <v>23924</v>
      </c>
      <c r="E3139" s="3">
        <v>4</v>
      </c>
      <c r="F3139" s="2" t="s">
        <v>17704</v>
      </c>
      <c r="G3139" s="2" t="str">
        <f t="shared" si="48"/>
        <v>Solar energy storage technologies, such as batteries and pumped-storage systems, enable reliable electricity supply even during periods of low solar irradiation.</v>
      </c>
      <c r="H3139" s="2" t="s">
        <v>17703</v>
      </c>
      <c r="I3139" s="2"/>
      <c r="J3139" s="2"/>
      <c r="K3139" s="2"/>
      <c r="L3139" s="2"/>
      <c r="M3139" s="2"/>
      <c r="N3139" s="2"/>
      <c r="O3139" s="2"/>
      <c r="P3139" s="2"/>
      <c r="Q3139" s="2"/>
      <c r="R3139" s="2"/>
      <c r="S3139" s="2"/>
      <c r="T3139" s="2"/>
      <c r="U3139" s="2"/>
      <c r="V3139" s="2"/>
      <c r="W3139" s="2"/>
      <c r="X3139" s="2"/>
      <c r="Y3139" s="2"/>
      <c r="Z3139" s="2"/>
    </row>
    <row r="3140" spans="1:26" ht="80">
      <c r="A3140" s="3" t="s">
        <v>4</v>
      </c>
      <c r="B3140" s="2" t="s">
        <v>14381</v>
      </c>
      <c r="C3140" s="2" t="s">
        <v>17580</v>
      </c>
      <c r="D3140" s="8" t="s">
        <v>23924</v>
      </c>
      <c r="E3140" s="3">
        <v>4</v>
      </c>
      <c r="F3140" s="2" t="s">
        <v>17702</v>
      </c>
      <c r="G3140" s="2" t="str">
        <f t="shared" si="48"/>
        <v>Wind energy integration into the grid involves advanced grid management and forecasting techniques to ensure stable and reliable power supply.</v>
      </c>
      <c r="H3140" s="2" t="s">
        <v>17701</v>
      </c>
      <c r="I3140" s="2"/>
      <c r="J3140" s="2"/>
      <c r="K3140" s="2"/>
      <c r="L3140" s="2"/>
      <c r="M3140" s="2"/>
      <c r="N3140" s="2"/>
      <c r="O3140" s="2"/>
      <c r="P3140" s="2"/>
      <c r="Q3140" s="2"/>
      <c r="R3140" s="2"/>
      <c r="S3140" s="2"/>
      <c r="T3140" s="2"/>
      <c r="U3140" s="2"/>
      <c r="V3140" s="2"/>
      <c r="W3140" s="2"/>
      <c r="X3140" s="2"/>
      <c r="Y3140" s="2"/>
      <c r="Z3140" s="2"/>
    </row>
    <row r="3141" spans="1:26" ht="64">
      <c r="A3141" s="3" t="s">
        <v>4</v>
      </c>
      <c r="B3141" s="2" t="s">
        <v>14381</v>
      </c>
      <c r="C3141" s="2" t="s">
        <v>17580</v>
      </c>
      <c r="D3141" s="8" t="s">
        <v>23924</v>
      </c>
      <c r="E3141" s="3">
        <v>4</v>
      </c>
      <c r="F3141" s="2" t="s">
        <v>17700</v>
      </c>
      <c r="G3141" s="2" t="str">
        <f t="shared" si="48"/>
        <v>Hydropower modernization and retrofitting of existing dams are improving efficiency and environmental performance.</v>
      </c>
      <c r="H3141" s="2" t="s">
        <v>17699</v>
      </c>
      <c r="I3141" s="2"/>
      <c r="J3141" s="2"/>
      <c r="K3141" s="2"/>
      <c r="L3141" s="2"/>
      <c r="M3141" s="2"/>
      <c r="N3141" s="2"/>
      <c r="O3141" s="2"/>
      <c r="P3141" s="2"/>
      <c r="Q3141" s="2"/>
      <c r="R3141" s="2"/>
      <c r="S3141" s="2"/>
      <c r="T3141" s="2"/>
      <c r="U3141" s="2"/>
      <c r="V3141" s="2"/>
      <c r="W3141" s="2"/>
      <c r="X3141" s="2"/>
      <c r="Y3141" s="2"/>
      <c r="Z3141" s="2"/>
    </row>
    <row r="3142" spans="1:26" ht="80">
      <c r="A3142" s="3" t="s">
        <v>4</v>
      </c>
      <c r="B3142" s="2" t="s">
        <v>14381</v>
      </c>
      <c r="C3142" s="2" t="s">
        <v>17580</v>
      </c>
      <c r="D3142" s="8" t="s">
        <v>23924</v>
      </c>
      <c r="E3142" s="3">
        <v>5</v>
      </c>
      <c r="F3142" s="2" t="s">
        <v>17698</v>
      </c>
      <c r="G3142" s="2" t="str">
        <f t="shared" si="48"/>
        <v>Biomass energy systems are being integrated into combined heat and power applications, maximizing energy utilization and reducing emissions.</v>
      </c>
      <c r="H3142" s="2" t="s">
        <v>17697</v>
      </c>
      <c r="I3142" s="2"/>
      <c r="J3142" s="2"/>
      <c r="K3142" s="2"/>
      <c r="L3142" s="2"/>
      <c r="M3142" s="2"/>
      <c r="N3142" s="2"/>
      <c r="O3142" s="2"/>
      <c r="P3142" s="2"/>
      <c r="Q3142" s="2"/>
      <c r="R3142" s="2"/>
      <c r="S3142" s="2"/>
      <c r="T3142" s="2"/>
      <c r="U3142" s="2"/>
      <c r="V3142" s="2"/>
      <c r="W3142" s="2"/>
      <c r="X3142" s="2"/>
      <c r="Y3142" s="2"/>
      <c r="Z3142" s="2"/>
    </row>
    <row r="3143" spans="1:26" ht="64">
      <c r="A3143" s="3" t="s">
        <v>4</v>
      </c>
      <c r="B3143" s="2" t="s">
        <v>14381</v>
      </c>
      <c r="C3143" s="2" t="s">
        <v>17580</v>
      </c>
      <c r="D3143" s="8" t="s">
        <v>23924</v>
      </c>
      <c r="E3143" s="3">
        <v>5</v>
      </c>
      <c r="F3143" s="2" t="s">
        <v>17696</v>
      </c>
      <c r="G3143" s="2" t="str">
        <f t="shared" si="48"/>
        <v>Geothermal power plants are being developed in areas with high geothermal potential, providing a sustainable energy source.</v>
      </c>
      <c r="H3143" s="2" t="s">
        <v>17695</v>
      </c>
      <c r="I3143" s="2"/>
      <c r="J3143" s="2"/>
      <c r="K3143" s="2"/>
      <c r="L3143" s="2"/>
      <c r="M3143" s="2"/>
      <c r="N3143" s="2"/>
      <c r="O3143" s="2"/>
      <c r="P3143" s="2"/>
      <c r="Q3143" s="2"/>
      <c r="R3143" s="2"/>
      <c r="S3143" s="2"/>
      <c r="T3143" s="2"/>
      <c r="U3143" s="2"/>
      <c r="V3143" s="2"/>
      <c r="W3143" s="2"/>
      <c r="X3143" s="2"/>
      <c r="Y3143" s="2"/>
      <c r="Z3143" s="2"/>
    </row>
    <row r="3144" spans="1:26" ht="64">
      <c r="A3144" s="3" t="s">
        <v>4</v>
      </c>
      <c r="B3144" s="2" t="s">
        <v>14381</v>
      </c>
      <c r="C3144" s="2" t="s">
        <v>17580</v>
      </c>
      <c r="D3144" s="8" t="s">
        <v>23924</v>
      </c>
      <c r="E3144" s="3">
        <v>5</v>
      </c>
      <c r="F3144" s="2" t="s">
        <v>17694</v>
      </c>
      <c r="G3144" s="2" t="str">
        <f t="shared" si="48"/>
        <v>The renewable energy sector is driving innovation in energy storage technologies, improving grid resilience and flexibility.</v>
      </c>
      <c r="H3144" s="2" t="s">
        <v>17693</v>
      </c>
      <c r="I3144" s="2"/>
      <c r="J3144" s="2"/>
      <c r="K3144" s="2"/>
      <c r="L3144" s="2"/>
      <c r="M3144" s="2"/>
      <c r="N3144" s="2"/>
      <c r="O3144" s="2"/>
      <c r="P3144" s="2"/>
      <c r="Q3144" s="2"/>
      <c r="R3144" s="2"/>
      <c r="S3144" s="2"/>
      <c r="T3144" s="2"/>
      <c r="U3144" s="2"/>
      <c r="V3144" s="2"/>
      <c r="W3144" s="2"/>
      <c r="X3144" s="2"/>
      <c r="Y3144" s="2"/>
      <c r="Z3144" s="2"/>
    </row>
    <row r="3145" spans="1:26" ht="64">
      <c r="A3145" s="3" t="s">
        <v>4</v>
      </c>
      <c r="B3145" s="2" t="s">
        <v>14381</v>
      </c>
      <c r="C3145" s="2" t="s">
        <v>17580</v>
      </c>
      <c r="D3145" s="8" t="s">
        <v>23924</v>
      </c>
      <c r="E3145" s="3">
        <v>5</v>
      </c>
      <c r="F3145" s="2" t="s">
        <v>17692</v>
      </c>
      <c r="G3145" s="2" t="str">
        <f t="shared" si="48"/>
        <v>Solar power initiatives are empowering local communities and facilitating energy access in remote and underserved areas.</v>
      </c>
      <c r="H3145" s="2" t="s">
        <v>17691</v>
      </c>
      <c r="I3145" s="2"/>
      <c r="J3145" s="2"/>
      <c r="K3145" s="2"/>
      <c r="L3145" s="2"/>
      <c r="M3145" s="2"/>
      <c r="N3145" s="2"/>
      <c r="O3145" s="2"/>
      <c r="P3145" s="2"/>
      <c r="Q3145" s="2"/>
      <c r="R3145" s="2"/>
      <c r="S3145" s="2"/>
      <c r="T3145" s="2"/>
      <c r="U3145" s="2"/>
      <c r="V3145" s="2"/>
      <c r="W3145" s="2"/>
      <c r="X3145" s="2"/>
      <c r="Y3145" s="2"/>
      <c r="Z3145" s="2"/>
    </row>
    <row r="3146" spans="1:26" ht="80">
      <c r="A3146" s="3" t="s">
        <v>4</v>
      </c>
      <c r="B3146" s="2" t="s">
        <v>14381</v>
      </c>
      <c r="C3146" s="2" t="s">
        <v>17580</v>
      </c>
      <c r="D3146" s="8" t="s">
        <v>23924</v>
      </c>
      <c r="E3146" s="3">
        <v>5</v>
      </c>
      <c r="F3146" s="2" t="s">
        <v>17690</v>
      </c>
      <c r="G3146" s="2" t="str">
        <f t="shared" si="48"/>
        <v>Wind energy projects are creating opportunities for community ownership and shared benefits, fostering local support and acceptance.</v>
      </c>
      <c r="H3146" s="2" t="s">
        <v>17689</v>
      </c>
      <c r="I3146" s="2"/>
      <c r="J3146" s="2"/>
      <c r="K3146" s="2"/>
      <c r="L3146" s="2"/>
      <c r="M3146" s="2"/>
      <c r="N3146" s="2"/>
      <c r="O3146" s="2"/>
      <c r="P3146" s="2"/>
      <c r="Q3146" s="2"/>
      <c r="R3146" s="2"/>
      <c r="S3146" s="2"/>
      <c r="T3146" s="2"/>
      <c r="U3146" s="2"/>
      <c r="V3146" s="2"/>
      <c r="W3146" s="2"/>
      <c r="X3146" s="2"/>
      <c r="Y3146" s="2"/>
      <c r="Z3146" s="2"/>
    </row>
    <row r="3147" spans="1:26" ht="64">
      <c r="A3147" s="3" t="s">
        <v>4</v>
      </c>
      <c r="B3147" s="2" t="s">
        <v>14381</v>
      </c>
      <c r="C3147" s="2" t="s">
        <v>17580</v>
      </c>
      <c r="D3147" s="8" t="s">
        <v>23924</v>
      </c>
      <c r="E3147" s="3">
        <v>5</v>
      </c>
      <c r="F3147" s="2" t="s">
        <v>17688</v>
      </c>
      <c r="G3147" s="2" t="str">
        <f t="shared" si="48"/>
        <v>Hydropower investments include ecosystem-based approaches that enhance river health and fish migration.</v>
      </c>
      <c r="H3147" s="2" t="s">
        <v>17687</v>
      </c>
      <c r="I3147" s="2"/>
      <c r="J3147" s="2"/>
      <c r="K3147" s="2"/>
      <c r="L3147" s="2"/>
      <c r="M3147" s="2"/>
      <c r="N3147" s="2"/>
      <c r="O3147" s="2"/>
      <c r="P3147" s="2"/>
      <c r="Q3147" s="2"/>
      <c r="R3147" s="2"/>
      <c r="S3147" s="2"/>
      <c r="T3147" s="2"/>
      <c r="U3147" s="2"/>
      <c r="V3147" s="2"/>
      <c r="W3147" s="2"/>
      <c r="X3147" s="2"/>
      <c r="Y3147" s="2"/>
      <c r="Z3147" s="2"/>
    </row>
    <row r="3148" spans="1:26" ht="64">
      <c r="A3148" s="3" t="s">
        <v>4</v>
      </c>
      <c r="B3148" s="2" t="s">
        <v>14381</v>
      </c>
      <c r="C3148" s="2" t="s">
        <v>17580</v>
      </c>
      <c r="D3148" s="8" t="s">
        <v>23924</v>
      </c>
      <c r="E3148" s="3">
        <v>5</v>
      </c>
      <c r="F3148" s="2" t="s">
        <v>17686</v>
      </c>
      <c r="G3148" s="2" t="str">
        <f t="shared" si="48"/>
        <v>Biomass energy utilization is contributing to waste reduction and landfill diversion, addressing waste management challenges.</v>
      </c>
      <c r="H3148" s="2" t="s">
        <v>17685</v>
      </c>
      <c r="I3148" s="2"/>
      <c r="J3148" s="2"/>
      <c r="K3148" s="2"/>
      <c r="L3148" s="2"/>
      <c r="M3148" s="2"/>
      <c r="N3148" s="2"/>
      <c r="O3148" s="2"/>
      <c r="P3148" s="2"/>
      <c r="Q3148" s="2"/>
      <c r="R3148" s="2"/>
      <c r="S3148" s="2"/>
      <c r="T3148" s="2"/>
      <c r="U3148" s="2"/>
      <c r="V3148" s="2"/>
      <c r="W3148" s="2"/>
      <c r="X3148" s="2"/>
      <c r="Y3148" s="2"/>
      <c r="Z3148" s="2"/>
    </row>
    <row r="3149" spans="1:26" ht="64">
      <c r="A3149" s="3" t="s">
        <v>4</v>
      </c>
      <c r="B3149" s="2" t="s">
        <v>14381</v>
      </c>
      <c r="C3149" s="2" t="s">
        <v>17580</v>
      </c>
      <c r="D3149" s="8" t="s">
        <v>23924</v>
      </c>
      <c r="E3149" s="3">
        <v>5</v>
      </c>
      <c r="F3149" s="2" t="s">
        <v>17684</v>
      </c>
      <c r="G3149" s="2" t="str">
        <f t="shared" si="48"/>
        <v>Geothermal energy potential is being assessed globally, identifying regions with favorable geological conditions for power generation.</v>
      </c>
      <c r="H3149" s="2" t="s">
        <v>17683</v>
      </c>
      <c r="I3149" s="2"/>
      <c r="J3149" s="2"/>
      <c r="K3149" s="2"/>
      <c r="L3149" s="2"/>
      <c r="M3149" s="2"/>
      <c r="N3149" s="2"/>
      <c r="O3149" s="2"/>
      <c r="P3149" s="2"/>
      <c r="Q3149" s="2"/>
      <c r="R3149" s="2"/>
      <c r="S3149" s="2"/>
      <c r="T3149" s="2"/>
      <c r="U3149" s="2"/>
      <c r="V3149" s="2"/>
      <c r="W3149" s="2"/>
      <c r="X3149" s="2"/>
      <c r="Y3149" s="2"/>
      <c r="Z3149" s="2"/>
    </row>
    <row r="3150" spans="1:26" ht="80">
      <c r="A3150" s="3" t="s">
        <v>4</v>
      </c>
      <c r="B3150" s="2" t="s">
        <v>14381</v>
      </c>
      <c r="C3150" s="2" t="s">
        <v>17580</v>
      </c>
      <c r="D3150" s="8" t="s">
        <v>23924</v>
      </c>
      <c r="E3150" s="3">
        <v>5</v>
      </c>
      <c r="F3150" s="2" t="s">
        <v>17682</v>
      </c>
      <c r="G3150" s="2" t="str">
        <f t="shared" si="48"/>
        <v>The renewable energy sector is collaborating with other industries to develop hybrid energy systems for increased efficiency and reliability.</v>
      </c>
      <c r="H3150" s="2" t="s">
        <v>17681</v>
      </c>
      <c r="I3150" s="2"/>
      <c r="J3150" s="2"/>
      <c r="K3150" s="2"/>
      <c r="L3150" s="2"/>
      <c r="M3150" s="2"/>
      <c r="N3150" s="2"/>
      <c r="O3150" s="2"/>
      <c r="P3150" s="2"/>
      <c r="Q3150" s="2"/>
      <c r="R3150" s="2"/>
      <c r="S3150" s="2"/>
      <c r="T3150" s="2"/>
      <c r="U3150" s="2"/>
      <c r="V3150" s="2"/>
      <c r="W3150" s="2"/>
      <c r="X3150" s="2"/>
      <c r="Y3150" s="2"/>
      <c r="Z3150" s="2"/>
    </row>
    <row r="3151" spans="1:26" ht="64">
      <c r="A3151" s="3" t="s">
        <v>4</v>
      </c>
      <c r="B3151" s="2" t="s">
        <v>14381</v>
      </c>
      <c r="C3151" s="2" t="s">
        <v>17580</v>
      </c>
      <c r="D3151" s="8" t="s">
        <v>23924</v>
      </c>
      <c r="E3151" s="3">
        <v>5</v>
      </c>
      <c r="F3151" s="2" t="s">
        <v>17680</v>
      </c>
      <c r="G3151" s="2" t="str">
        <f t="shared" si="48"/>
        <v>Solar energy innovation includes the development of advanced solar panels, such as perovskite solar cells, with higher conversion efficiency.</v>
      </c>
      <c r="H3151" s="2" t="s">
        <v>17679</v>
      </c>
      <c r="I3151" s="2"/>
      <c r="J3151" s="2"/>
      <c r="K3151" s="2"/>
      <c r="L3151" s="2"/>
      <c r="M3151" s="2"/>
      <c r="N3151" s="2"/>
      <c r="O3151" s="2"/>
      <c r="P3151" s="2"/>
      <c r="Q3151" s="2"/>
      <c r="R3151" s="2"/>
      <c r="S3151" s="2"/>
      <c r="T3151" s="2"/>
      <c r="U3151" s="2"/>
      <c r="V3151" s="2"/>
      <c r="W3151" s="2"/>
      <c r="X3151" s="2"/>
      <c r="Y3151" s="2"/>
      <c r="Z3151" s="2"/>
    </row>
    <row r="3152" spans="1:26" ht="64">
      <c r="A3152" s="3" t="s">
        <v>4</v>
      </c>
      <c r="B3152" s="2" t="s">
        <v>14381</v>
      </c>
      <c r="C3152" s="2" t="s">
        <v>17580</v>
      </c>
      <c r="D3152" s="8" t="s">
        <v>23924</v>
      </c>
      <c r="E3152" s="3">
        <v>6</v>
      </c>
      <c r="F3152" s="2" t="s">
        <v>17678</v>
      </c>
      <c r="G3152" s="2" t="str">
        <f t="shared" si="48"/>
        <v>Wind energy research focuses on optimizing turbine design and exploring offshore wind resources for sustainable energy production.</v>
      </c>
      <c r="H3152" s="2" t="s">
        <v>17677</v>
      </c>
      <c r="I3152" s="2"/>
      <c r="J3152" s="2"/>
      <c r="K3152" s="2"/>
      <c r="L3152" s="2"/>
      <c r="M3152" s="2"/>
      <c r="N3152" s="2"/>
      <c r="O3152" s="2"/>
      <c r="P3152" s="2"/>
      <c r="Q3152" s="2"/>
      <c r="R3152" s="2"/>
      <c r="S3152" s="2"/>
      <c r="T3152" s="2"/>
      <c r="U3152" s="2"/>
      <c r="V3152" s="2"/>
      <c r="W3152" s="2"/>
      <c r="X3152" s="2"/>
      <c r="Y3152" s="2"/>
      <c r="Z3152" s="2"/>
    </row>
    <row r="3153" spans="1:26" ht="64">
      <c r="A3153" s="3" t="s">
        <v>4</v>
      </c>
      <c r="B3153" s="2" t="s">
        <v>14381</v>
      </c>
      <c r="C3153" s="2" t="s">
        <v>17580</v>
      </c>
      <c r="D3153" s="8" t="s">
        <v>23924</v>
      </c>
      <c r="E3153" s="3">
        <v>6</v>
      </c>
      <c r="F3153" s="2" t="s">
        <v>17676</v>
      </c>
      <c r="G3153" s="2" t="str">
        <f t="shared" si="48"/>
        <v>Hydropower advancements include the incorporation of fish-friendly turbine designs and fish passage solutions.</v>
      </c>
      <c r="H3153" s="2" t="s">
        <v>17675</v>
      </c>
      <c r="I3153" s="2"/>
      <c r="J3153" s="2"/>
      <c r="K3153" s="2"/>
      <c r="L3153" s="2"/>
      <c r="M3153" s="2"/>
      <c r="N3153" s="2"/>
      <c r="O3153" s="2"/>
      <c r="P3153" s="2"/>
      <c r="Q3153" s="2"/>
      <c r="R3153" s="2"/>
      <c r="S3153" s="2"/>
      <c r="T3153" s="2"/>
      <c r="U3153" s="2"/>
      <c r="V3153" s="2"/>
      <c r="W3153" s="2"/>
      <c r="X3153" s="2"/>
      <c r="Y3153" s="2"/>
      <c r="Z3153" s="2"/>
    </row>
    <row r="3154" spans="1:26" ht="80">
      <c r="A3154" s="3" t="s">
        <v>4</v>
      </c>
      <c r="B3154" s="2" t="s">
        <v>14381</v>
      </c>
      <c r="C3154" s="2" t="s">
        <v>17580</v>
      </c>
      <c r="D3154" s="8" t="s">
        <v>23924</v>
      </c>
      <c r="E3154" s="3">
        <v>6</v>
      </c>
      <c r="F3154" s="2" t="s">
        <v>17674</v>
      </c>
      <c r="G3154" s="2" t="str">
        <f t="shared" si="48"/>
        <v>Biomass energy systems are exploring the use of advanced feedstock sources, such as algae and dedicated energy crops, for increased sustainability.</v>
      </c>
      <c r="H3154" s="2" t="s">
        <v>17673</v>
      </c>
      <c r="I3154" s="2"/>
      <c r="J3154" s="2"/>
      <c r="K3154" s="2"/>
      <c r="L3154" s="2"/>
      <c r="M3154" s="2"/>
      <c r="N3154" s="2"/>
      <c r="O3154" s="2"/>
      <c r="P3154" s="2"/>
      <c r="Q3154" s="2"/>
      <c r="R3154" s="2"/>
      <c r="S3154" s="2"/>
      <c r="T3154" s="2"/>
      <c r="U3154" s="2"/>
      <c r="V3154" s="2"/>
      <c r="W3154" s="2"/>
      <c r="X3154" s="2"/>
      <c r="Y3154" s="2"/>
      <c r="Z3154" s="2"/>
    </row>
    <row r="3155" spans="1:26" ht="64">
      <c r="A3155" s="3" t="s">
        <v>4</v>
      </c>
      <c r="B3155" s="2" t="s">
        <v>14381</v>
      </c>
      <c r="C3155" s="2" t="s">
        <v>17580</v>
      </c>
      <c r="D3155" s="8" t="s">
        <v>23924</v>
      </c>
      <c r="E3155" s="3">
        <v>6</v>
      </c>
      <c r="F3155" s="2" t="s">
        <v>17672</v>
      </c>
      <c r="G3155" s="2" t="str">
        <f t="shared" si="48"/>
        <v>Geothermal energy exploration is assessing the potential for enhanced geothermal systems and deep geothermal resources.</v>
      </c>
      <c r="H3155" s="2" t="s">
        <v>17671</v>
      </c>
      <c r="I3155" s="2"/>
      <c r="J3155" s="2"/>
      <c r="K3155" s="2"/>
      <c r="L3155" s="2"/>
      <c r="M3155" s="2"/>
      <c r="N3155" s="2"/>
      <c r="O3155" s="2"/>
      <c r="P3155" s="2"/>
      <c r="Q3155" s="2"/>
      <c r="R3155" s="2"/>
      <c r="S3155" s="2"/>
      <c r="T3155" s="2"/>
      <c r="U3155" s="2"/>
      <c r="V3155" s="2"/>
      <c r="W3155" s="2"/>
      <c r="X3155" s="2"/>
      <c r="Y3155" s="2"/>
      <c r="Z3155" s="2"/>
    </row>
    <row r="3156" spans="1:26" ht="80">
      <c r="A3156" s="3" t="s">
        <v>4</v>
      </c>
      <c r="B3156" s="2" t="s">
        <v>14381</v>
      </c>
      <c r="C3156" s="2" t="s">
        <v>17580</v>
      </c>
      <c r="D3156" s="8" t="s">
        <v>23924</v>
      </c>
      <c r="E3156" s="3">
        <v>6</v>
      </c>
      <c r="F3156" s="2" t="s">
        <v>17670</v>
      </c>
      <c r="G3156" s="2" t="str">
        <f t="shared" si="48"/>
        <v>The renewable energy sector is fostering partnerships with local communities and indigenous groups, ensuring mutual benefits and respect for cultural values.</v>
      </c>
      <c r="H3156" s="2" t="s">
        <v>17669</v>
      </c>
      <c r="I3156" s="2"/>
      <c r="J3156" s="2"/>
      <c r="K3156" s="2"/>
      <c r="L3156" s="2"/>
      <c r="M3156" s="2"/>
      <c r="N3156" s="2"/>
      <c r="O3156" s="2"/>
      <c r="P3156" s="2"/>
      <c r="Q3156" s="2"/>
      <c r="R3156" s="2"/>
      <c r="S3156" s="2"/>
      <c r="T3156" s="2"/>
      <c r="U3156" s="2"/>
      <c r="V3156" s="2"/>
      <c r="W3156" s="2"/>
      <c r="X3156" s="2"/>
      <c r="Y3156" s="2"/>
      <c r="Z3156" s="2"/>
    </row>
    <row r="3157" spans="1:26" ht="64">
      <c r="A3157" s="3" t="s">
        <v>4</v>
      </c>
      <c r="B3157" s="2" t="s">
        <v>14381</v>
      </c>
      <c r="C3157" s="2" t="s">
        <v>17580</v>
      </c>
      <c r="D3157" s="8" t="s">
        <v>23924</v>
      </c>
      <c r="E3157" s="3">
        <v>6</v>
      </c>
      <c r="F3157" s="2" t="s">
        <v>17668</v>
      </c>
      <c r="G3157" s="2" t="str">
        <f t="shared" si="48"/>
        <v>Solar power policy frameworks are being developed to incentivize rooftop solar installations and community solar projects.</v>
      </c>
      <c r="H3157" s="2" t="s">
        <v>17667</v>
      </c>
      <c r="I3157" s="2"/>
      <c r="J3157" s="2"/>
      <c r="K3157" s="2"/>
      <c r="L3157" s="2"/>
      <c r="M3157" s="2"/>
      <c r="N3157" s="2"/>
      <c r="O3157" s="2"/>
      <c r="P3157" s="2"/>
      <c r="Q3157" s="2"/>
      <c r="R3157" s="2"/>
      <c r="S3157" s="2"/>
      <c r="T3157" s="2"/>
      <c r="U3157" s="2"/>
      <c r="V3157" s="2"/>
      <c r="W3157" s="2"/>
      <c r="X3157" s="2"/>
      <c r="Y3157" s="2"/>
      <c r="Z3157" s="2"/>
    </row>
    <row r="3158" spans="1:26" ht="80">
      <c r="A3158" s="3" t="s">
        <v>4</v>
      </c>
      <c r="B3158" s="2" t="s">
        <v>14381</v>
      </c>
      <c r="C3158" s="2" t="s">
        <v>17580</v>
      </c>
      <c r="D3158" s="8" t="s">
        <v>23924</v>
      </c>
      <c r="E3158" s="3">
        <v>6</v>
      </c>
      <c r="F3158" s="2" t="s">
        <v>17666</v>
      </c>
      <c r="G3158" s="2" t="str">
        <f t="shared" si="48"/>
        <v>Wind energy deployment is supported by grid integration measures, such as smart grid technologies and enhanced transmission infrastructure.</v>
      </c>
      <c r="H3158" s="2" t="s">
        <v>17665</v>
      </c>
      <c r="I3158" s="2"/>
      <c r="J3158" s="2"/>
      <c r="K3158" s="2"/>
      <c r="L3158" s="2"/>
      <c r="M3158" s="2"/>
      <c r="N3158" s="2"/>
      <c r="O3158" s="2"/>
      <c r="P3158" s="2"/>
      <c r="Q3158" s="2"/>
      <c r="R3158" s="2"/>
      <c r="S3158" s="2"/>
      <c r="T3158" s="2"/>
      <c r="U3158" s="2"/>
      <c r="V3158" s="2"/>
      <c r="W3158" s="2"/>
      <c r="X3158" s="2"/>
      <c r="Y3158" s="2"/>
      <c r="Z3158" s="2"/>
    </row>
    <row r="3159" spans="1:26" ht="80">
      <c r="A3159" s="3" t="s">
        <v>4</v>
      </c>
      <c r="B3159" s="2" t="s">
        <v>14381</v>
      </c>
      <c r="C3159" s="2" t="s">
        <v>17580</v>
      </c>
      <c r="D3159" s="8" t="s">
        <v>23924</v>
      </c>
      <c r="E3159" s="3">
        <v>6</v>
      </c>
      <c r="F3159" s="2" t="s">
        <v>17664</v>
      </c>
      <c r="G3159" s="2" t="str">
        <f t="shared" si="48"/>
        <v>Hydropower initiatives involve stakeholder engagement and participatory processes to ensure social and environmental safeguards.</v>
      </c>
      <c r="H3159" s="2" t="s">
        <v>17663</v>
      </c>
      <c r="I3159" s="2"/>
      <c r="J3159" s="2"/>
      <c r="K3159" s="2"/>
      <c r="L3159" s="2"/>
      <c r="M3159" s="2"/>
      <c r="N3159" s="2"/>
      <c r="O3159" s="2"/>
      <c r="P3159" s="2"/>
      <c r="Q3159" s="2"/>
      <c r="R3159" s="2"/>
      <c r="S3159" s="2"/>
      <c r="T3159" s="2"/>
      <c r="U3159" s="2"/>
      <c r="V3159" s="2"/>
      <c r="W3159" s="2"/>
      <c r="X3159" s="2"/>
      <c r="Y3159" s="2"/>
      <c r="Z3159" s="2"/>
    </row>
    <row r="3160" spans="1:26" ht="96">
      <c r="A3160" s="3" t="s">
        <v>4</v>
      </c>
      <c r="B3160" s="2" t="s">
        <v>14381</v>
      </c>
      <c r="C3160" s="2" t="s">
        <v>17580</v>
      </c>
      <c r="D3160" s="8" t="s">
        <v>23924</v>
      </c>
      <c r="E3160" s="3">
        <v>6</v>
      </c>
      <c r="F3160" s="2" t="s">
        <v>17662</v>
      </c>
      <c r="G3160" s="2" t="str">
        <f t="shared" si="48"/>
        <v>Biomass energy systems are undergoing continuous improvement in conversion technologies, aiming for higher energy efficiency and reduced environmental impacts.</v>
      </c>
      <c r="H3160" s="2" t="s">
        <v>17661</v>
      </c>
      <c r="I3160" s="2"/>
      <c r="J3160" s="2"/>
      <c r="K3160" s="2"/>
      <c r="L3160" s="2"/>
      <c r="M3160" s="2"/>
      <c r="N3160" s="2"/>
      <c r="O3160" s="2"/>
      <c r="P3160" s="2"/>
      <c r="Q3160" s="2"/>
      <c r="R3160" s="2"/>
      <c r="S3160" s="2"/>
      <c r="T3160" s="2"/>
      <c r="U3160" s="2"/>
      <c r="V3160" s="2"/>
      <c r="W3160" s="2"/>
      <c r="X3160" s="2"/>
      <c r="Y3160" s="2"/>
      <c r="Z3160" s="2"/>
    </row>
    <row r="3161" spans="1:26" ht="64">
      <c r="A3161" s="3" t="s">
        <v>4</v>
      </c>
      <c r="B3161" s="2" t="s">
        <v>14381</v>
      </c>
      <c r="C3161" s="2" t="s">
        <v>17580</v>
      </c>
      <c r="D3161" s="8" t="s">
        <v>23924</v>
      </c>
      <c r="E3161" s="3">
        <v>6</v>
      </c>
      <c r="F3161" s="2" t="s">
        <v>17660</v>
      </c>
      <c r="G3161" s="2" t="str">
        <f t="shared" si="48"/>
        <v>Geothermal power projects require geological surveys and exploration techniques to identify suitable geothermal reservoirs.</v>
      </c>
      <c r="H3161" s="2" t="s">
        <v>17659</v>
      </c>
      <c r="I3161" s="2"/>
      <c r="J3161" s="2"/>
      <c r="K3161" s="2"/>
      <c r="L3161" s="2"/>
      <c r="M3161" s="2"/>
      <c r="N3161" s="2"/>
      <c r="O3161" s="2"/>
      <c r="P3161" s="2"/>
      <c r="Q3161" s="2"/>
      <c r="R3161" s="2"/>
      <c r="S3161" s="2"/>
      <c r="T3161" s="2"/>
      <c r="U3161" s="2"/>
      <c r="V3161" s="2"/>
      <c r="W3161" s="2"/>
      <c r="X3161" s="2"/>
      <c r="Y3161" s="2"/>
      <c r="Z3161" s="2"/>
    </row>
    <row r="3162" spans="1:26" ht="80">
      <c r="A3162" s="3" t="s">
        <v>4</v>
      </c>
      <c r="B3162" s="2" t="s">
        <v>14381</v>
      </c>
      <c r="C3162" s="2" t="s">
        <v>17580</v>
      </c>
      <c r="D3162" s="8" t="s">
        <v>23924</v>
      </c>
      <c r="E3162" s="3">
        <v>7</v>
      </c>
      <c r="F3162" s="2" t="s">
        <v>17658</v>
      </c>
      <c r="G3162" s="2" t="str">
        <f t="shared" si="48"/>
        <v>The renewable energy sector is promoting gender equality and diversity in the workforce, encouraging equal opportunities and representation.</v>
      </c>
      <c r="H3162" s="2" t="s">
        <v>17657</v>
      </c>
      <c r="I3162" s="2"/>
      <c r="J3162" s="2"/>
      <c r="K3162" s="2"/>
      <c r="L3162" s="2"/>
      <c r="M3162" s="2"/>
      <c r="N3162" s="2"/>
      <c r="O3162" s="2"/>
      <c r="P3162" s="2"/>
      <c r="Q3162" s="2"/>
      <c r="R3162" s="2"/>
      <c r="S3162" s="2"/>
      <c r="T3162" s="2"/>
      <c r="U3162" s="2"/>
      <c r="V3162" s="2"/>
      <c r="W3162" s="2"/>
      <c r="X3162" s="2"/>
      <c r="Y3162" s="2"/>
      <c r="Z3162" s="2"/>
    </row>
    <row r="3163" spans="1:26" ht="64">
      <c r="A3163" s="3" t="s">
        <v>4</v>
      </c>
      <c r="B3163" s="2" t="s">
        <v>14381</v>
      </c>
      <c r="C3163" s="2" t="s">
        <v>17580</v>
      </c>
      <c r="D3163" s="8" t="s">
        <v>23924</v>
      </c>
      <c r="E3163" s="3">
        <v>7</v>
      </c>
      <c r="F3163" s="2" t="s">
        <v>17656</v>
      </c>
      <c r="G3163" s="2" t="str">
        <f t="shared" si="48"/>
        <v>Solar energy initiatives include solar-powered irrigation systems, promoting sustainable agriculture and food security in rural areas.</v>
      </c>
      <c r="H3163" s="2" t="s">
        <v>17655</v>
      </c>
      <c r="I3163" s="2"/>
      <c r="J3163" s="2"/>
      <c r="K3163" s="2"/>
      <c r="L3163" s="2"/>
      <c r="M3163" s="2"/>
      <c r="N3163" s="2"/>
      <c r="O3163" s="2"/>
      <c r="P3163" s="2"/>
      <c r="Q3163" s="2"/>
      <c r="R3163" s="2"/>
      <c r="S3163" s="2"/>
      <c r="T3163" s="2"/>
      <c r="U3163" s="2"/>
      <c r="V3163" s="2"/>
      <c r="W3163" s="2"/>
      <c r="X3163" s="2"/>
      <c r="Y3163" s="2"/>
      <c r="Z3163" s="2"/>
    </row>
    <row r="3164" spans="1:26" ht="64">
      <c r="A3164" s="3" t="s">
        <v>4</v>
      </c>
      <c r="B3164" s="2" t="s">
        <v>14381</v>
      </c>
      <c r="C3164" s="2" t="s">
        <v>17580</v>
      </c>
      <c r="D3164" s="8" t="s">
        <v>23924</v>
      </c>
      <c r="E3164" s="3">
        <v>7</v>
      </c>
      <c r="F3164" s="2" t="s">
        <v>17654</v>
      </c>
      <c r="G3164" s="2" t="str">
        <f t="shared" si="48"/>
        <v>Wind energy projects contribute to regional development and job creation, revitalizing local economies.</v>
      </c>
      <c r="H3164" s="2" t="s">
        <v>17653</v>
      </c>
      <c r="I3164" s="2"/>
      <c r="J3164" s="2"/>
      <c r="K3164" s="2"/>
      <c r="L3164" s="2"/>
      <c r="M3164" s="2"/>
      <c r="N3164" s="2"/>
      <c r="O3164" s="2"/>
      <c r="P3164" s="2"/>
      <c r="Q3164" s="2"/>
      <c r="R3164" s="2"/>
      <c r="S3164" s="2"/>
      <c r="T3164" s="2"/>
      <c r="U3164" s="2"/>
      <c r="V3164" s="2"/>
      <c r="W3164" s="2"/>
      <c r="X3164" s="2"/>
      <c r="Y3164" s="2"/>
      <c r="Z3164" s="2"/>
    </row>
    <row r="3165" spans="1:26" ht="64">
      <c r="A3165" s="3" t="s">
        <v>4</v>
      </c>
      <c r="B3165" s="2" t="s">
        <v>14381</v>
      </c>
      <c r="C3165" s="2" t="s">
        <v>17580</v>
      </c>
      <c r="D3165" s="8" t="s">
        <v>23924</v>
      </c>
      <c r="E3165" s="3">
        <v>7</v>
      </c>
      <c r="F3165" s="2" t="s">
        <v>17652</v>
      </c>
      <c r="G3165" s="2" t="str">
        <f t="shared" si="48"/>
        <v>Hydropower potential is being assessed in river basins worldwide, identifying opportunities for sustainable energy development.</v>
      </c>
      <c r="H3165" s="2" t="s">
        <v>17651</v>
      </c>
      <c r="I3165" s="2"/>
      <c r="J3165" s="2"/>
      <c r="K3165" s="2"/>
      <c r="L3165" s="2"/>
      <c r="M3165" s="2"/>
      <c r="N3165" s="2"/>
      <c r="O3165" s="2"/>
      <c r="P3165" s="2"/>
      <c r="Q3165" s="2"/>
      <c r="R3165" s="2"/>
      <c r="S3165" s="2"/>
      <c r="T3165" s="2"/>
      <c r="U3165" s="2"/>
      <c r="V3165" s="2"/>
      <c r="W3165" s="2"/>
      <c r="X3165" s="2"/>
      <c r="Y3165" s="2"/>
      <c r="Z3165" s="2"/>
    </row>
    <row r="3166" spans="1:26" ht="80">
      <c r="A3166" s="3" t="s">
        <v>4</v>
      </c>
      <c r="B3166" s="2" t="s">
        <v>14381</v>
      </c>
      <c r="C3166" s="2" t="s">
        <v>17580</v>
      </c>
      <c r="D3166" s="8" t="s">
        <v>23924</v>
      </c>
      <c r="E3166" s="3">
        <v>7</v>
      </c>
      <c r="F3166" s="2" t="s">
        <v>17650</v>
      </c>
      <c r="G3166" s="2" t="str">
        <f t="shared" si="48"/>
        <v>Biomass energy utilization includes waste-to-energy technologies, diverting waste from landfills and reducing methane emissions.</v>
      </c>
      <c r="H3166" s="2" t="s">
        <v>17649</v>
      </c>
      <c r="I3166" s="2"/>
      <c r="J3166" s="2"/>
      <c r="K3166" s="2"/>
      <c r="L3166" s="2"/>
      <c r="M3166" s="2"/>
      <c r="N3166" s="2"/>
      <c r="O3166" s="2"/>
      <c r="P3166" s="2"/>
      <c r="Q3166" s="2"/>
      <c r="R3166" s="2"/>
      <c r="S3166" s="2"/>
      <c r="T3166" s="2"/>
      <c r="U3166" s="2"/>
      <c r="V3166" s="2"/>
      <c r="W3166" s="2"/>
      <c r="X3166" s="2"/>
      <c r="Y3166" s="2"/>
      <c r="Z3166" s="2"/>
    </row>
    <row r="3167" spans="1:26" ht="80">
      <c r="A3167" s="3" t="s">
        <v>4</v>
      </c>
      <c r="B3167" s="2" t="s">
        <v>14381</v>
      </c>
      <c r="C3167" s="2" t="s">
        <v>17580</v>
      </c>
      <c r="D3167" s="8" t="s">
        <v>23924</v>
      </c>
      <c r="E3167" s="3">
        <v>7</v>
      </c>
      <c r="F3167" s="2" t="s">
        <v>17648</v>
      </c>
      <c r="G3167" s="2" t="str">
        <f t="shared" si="48"/>
        <v>Geothermal energy research focuses on the development of advanced drilling techniques and reservoir engineering for enhanced geothermal systems.</v>
      </c>
      <c r="H3167" s="2" t="s">
        <v>17647</v>
      </c>
      <c r="I3167" s="2"/>
      <c r="J3167" s="2"/>
      <c r="K3167" s="2"/>
      <c r="L3167" s="2"/>
      <c r="M3167" s="2"/>
      <c r="N3167" s="2"/>
      <c r="O3167" s="2"/>
      <c r="P3167" s="2"/>
      <c r="Q3167" s="2"/>
      <c r="R3167" s="2"/>
      <c r="S3167" s="2"/>
      <c r="T3167" s="2"/>
      <c r="U3167" s="2"/>
      <c r="V3167" s="2"/>
      <c r="W3167" s="2"/>
      <c r="X3167" s="2"/>
      <c r="Y3167" s="2"/>
      <c r="Z3167" s="2"/>
    </row>
    <row r="3168" spans="1:26" ht="96">
      <c r="A3168" s="3" t="s">
        <v>4</v>
      </c>
      <c r="B3168" s="2" t="s">
        <v>14381</v>
      </c>
      <c r="C3168" s="2" t="s">
        <v>17580</v>
      </c>
      <c r="D3168" s="8" t="s">
        <v>23924</v>
      </c>
      <c r="E3168" s="3">
        <v>7</v>
      </c>
      <c r="F3168" s="2" t="s">
        <v>17646</v>
      </c>
      <c r="G3168" s="2" t="str">
        <f t="shared" si="48"/>
        <v>The renewable energy sector is working towards reducing the environmental footprint of manufacturing processes and materials used in clean energy technologies.</v>
      </c>
      <c r="H3168" s="2" t="s">
        <v>17645</v>
      </c>
      <c r="I3168" s="2"/>
      <c r="J3168" s="2"/>
      <c r="K3168" s="2"/>
      <c r="L3168" s="2"/>
      <c r="M3168" s="2"/>
      <c r="N3168" s="2"/>
      <c r="O3168" s="2"/>
      <c r="P3168" s="2"/>
      <c r="Q3168" s="2"/>
      <c r="R3168" s="2"/>
      <c r="S3168" s="2"/>
      <c r="T3168" s="2"/>
      <c r="U3168" s="2"/>
      <c r="V3168" s="2"/>
      <c r="W3168" s="2"/>
      <c r="X3168" s="2"/>
      <c r="Y3168" s="2"/>
      <c r="Z3168" s="2"/>
    </row>
    <row r="3169" spans="1:26" ht="64">
      <c r="A3169" s="3" t="s">
        <v>4</v>
      </c>
      <c r="B3169" s="2" t="s">
        <v>14381</v>
      </c>
      <c r="C3169" s="2" t="s">
        <v>17580</v>
      </c>
      <c r="D3169" s="8" t="s">
        <v>23924</v>
      </c>
      <c r="E3169" s="3">
        <v>7</v>
      </c>
      <c r="F3169" s="2" t="s">
        <v>17644</v>
      </c>
      <c r="G3169" s="2" t="str">
        <f t="shared" si="48"/>
        <v>Solar power innovations include the development of transparent solar panels for integration into windows and building facades.</v>
      </c>
      <c r="H3169" s="2" t="s">
        <v>17643</v>
      </c>
      <c r="I3169" s="2"/>
      <c r="J3169" s="2"/>
      <c r="K3169" s="2"/>
      <c r="L3169" s="2"/>
      <c r="M3169" s="2"/>
      <c r="N3169" s="2"/>
      <c r="O3169" s="2"/>
      <c r="P3169" s="2"/>
      <c r="Q3169" s="2"/>
      <c r="R3169" s="2"/>
      <c r="S3169" s="2"/>
      <c r="T3169" s="2"/>
      <c r="U3169" s="2"/>
      <c r="V3169" s="2"/>
      <c r="W3169" s="2"/>
      <c r="X3169" s="2"/>
      <c r="Y3169" s="2"/>
      <c r="Z3169" s="2"/>
    </row>
    <row r="3170" spans="1:26" ht="64">
      <c r="A3170" s="3" t="s">
        <v>4</v>
      </c>
      <c r="B3170" s="2" t="s">
        <v>14381</v>
      </c>
      <c r="C3170" s="2" t="s">
        <v>17580</v>
      </c>
      <c r="D3170" s="8" t="s">
        <v>23924</v>
      </c>
      <c r="E3170" s="3">
        <v>7</v>
      </c>
      <c r="F3170" s="2" t="s">
        <v>17642</v>
      </c>
      <c r="G3170" s="2" t="str">
        <f t="shared" si="48"/>
        <v>Wind energy projects consider bird and bat conservation measures, implementing best practices for turbine placement and operation.</v>
      </c>
      <c r="H3170" s="2" t="s">
        <v>17641</v>
      </c>
      <c r="I3170" s="2"/>
      <c r="J3170" s="2"/>
      <c r="K3170" s="2"/>
      <c r="L3170" s="2"/>
      <c r="M3170" s="2"/>
      <c r="N3170" s="2"/>
      <c r="O3170" s="2"/>
      <c r="P3170" s="2"/>
      <c r="Q3170" s="2"/>
      <c r="R3170" s="2"/>
      <c r="S3170" s="2"/>
      <c r="T3170" s="2"/>
      <c r="U3170" s="2"/>
      <c r="V3170" s="2"/>
      <c r="W3170" s="2"/>
      <c r="X3170" s="2"/>
      <c r="Y3170" s="2"/>
      <c r="Z3170" s="2"/>
    </row>
    <row r="3171" spans="1:26" ht="80">
      <c r="A3171" s="3" t="s">
        <v>4</v>
      </c>
      <c r="B3171" s="2" t="s">
        <v>14381</v>
      </c>
      <c r="C3171" s="2" t="s">
        <v>17580</v>
      </c>
      <c r="D3171" s="8" t="s">
        <v>23924</v>
      </c>
      <c r="E3171" s="3">
        <v>7</v>
      </c>
      <c r="F3171" s="2" t="s">
        <v>17640</v>
      </c>
      <c r="G3171" s="2" t="str">
        <f t="shared" si="48"/>
        <v>Hydropower investments prioritize environmental flow releases to maintain downstream ecosystems and ensure the survival of aquatic species.</v>
      </c>
      <c r="H3171" s="2" t="s">
        <v>17639</v>
      </c>
      <c r="I3171" s="2"/>
      <c r="J3171" s="2"/>
      <c r="K3171" s="2"/>
      <c r="L3171" s="2"/>
      <c r="M3171" s="2"/>
      <c r="N3171" s="2"/>
      <c r="O3171" s="2"/>
      <c r="P3171" s="2"/>
      <c r="Q3171" s="2"/>
      <c r="R3171" s="2"/>
      <c r="S3171" s="2"/>
      <c r="T3171" s="2"/>
      <c r="U3171" s="2"/>
      <c r="V3171" s="2"/>
      <c r="W3171" s="2"/>
      <c r="X3171" s="2"/>
      <c r="Y3171" s="2"/>
      <c r="Z3171" s="2"/>
    </row>
    <row r="3172" spans="1:26" ht="80">
      <c r="A3172" s="3" t="s">
        <v>4</v>
      </c>
      <c r="B3172" s="2" t="s">
        <v>14381</v>
      </c>
      <c r="C3172" s="2" t="s">
        <v>17580</v>
      </c>
      <c r="D3172" s="8" t="s">
        <v>23924</v>
      </c>
      <c r="E3172" s="3">
        <v>8</v>
      </c>
      <c r="F3172" s="2" t="s">
        <v>17638</v>
      </c>
      <c r="G3172" s="2" t="str">
        <f t="shared" si="48"/>
        <v>Biomass energy systems are exploring the use of algae and biofuels for aviation and transportation sectors, aiming for carbon-neutral solutions.</v>
      </c>
      <c r="H3172" s="2" t="s">
        <v>17637</v>
      </c>
      <c r="I3172" s="2"/>
      <c r="J3172" s="2"/>
      <c r="K3172" s="2"/>
      <c r="L3172" s="2"/>
      <c r="M3172" s="2"/>
      <c r="N3172" s="2"/>
      <c r="O3172" s="2"/>
      <c r="P3172" s="2"/>
      <c r="Q3172" s="2"/>
      <c r="R3172" s="2"/>
      <c r="S3172" s="2"/>
      <c r="T3172" s="2"/>
      <c r="U3172" s="2"/>
      <c r="V3172" s="2"/>
      <c r="W3172" s="2"/>
      <c r="X3172" s="2"/>
      <c r="Y3172" s="2"/>
      <c r="Z3172" s="2"/>
    </row>
    <row r="3173" spans="1:26" ht="80">
      <c r="A3173" s="3" t="s">
        <v>4</v>
      </c>
      <c r="B3173" s="2" t="s">
        <v>14381</v>
      </c>
      <c r="C3173" s="2" t="s">
        <v>17580</v>
      </c>
      <c r="D3173" s="8" t="s">
        <v>23924</v>
      </c>
      <c r="E3173" s="3">
        <v>8</v>
      </c>
      <c r="F3173" s="2" t="s">
        <v>17636</v>
      </c>
      <c r="G3173" s="2" t="str">
        <f t="shared" si="48"/>
        <v>Geothermal power developments involve comprehensive environmental impact assessments and monitoring to ensure sustainable resource utilization.</v>
      </c>
      <c r="H3173" s="2" t="s">
        <v>17635</v>
      </c>
      <c r="I3173" s="2"/>
      <c r="J3173" s="2"/>
      <c r="K3173" s="2"/>
      <c r="L3173" s="2"/>
      <c r="M3173" s="2"/>
      <c r="N3173" s="2"/>
      <c r="O3173" s="2"/>
      <c r="P3173" s="2"/>
      <c r="Q3173" s="2"/>
      <c r="R3173" s="2"/>
      <c r="S3173" s="2"/>
      <c r="T3173" s="2"/>
      <c r="U3173" s="2"/>
      <c r="V3173" s="2"/>
      <c r="W3173" s="2"/>
      <c r="X3173" s="2"/>
      <c r="Y3173" s="2"/>
      <c r="Z3173" s="2"/>
    </row>
    <row r="3174" spans="1:26" ht="80">
      <c r="A3174" s="3" t="s">
        <v>4</v>
      </c>
      <c r="B3174" s="2" t="s">
        <v>14381</v>
      </c>
      <c r="C3174" s="2" t="s">
        <v>17580</v>
      </c>
      <c r="D3174" s="8" t="s">
        <v>23924</v>
      </c>
      <c r="E3174" s="3">
        <v>8</v>
      </c>
      <c r="F3174" s="2" t="s">
        <v>17634</v>
      </c>
      <c r="G3174" s="2" t="str">
        <f t="shared" si="48"/>
        <v>The renewable energy sector is driving digitalization and automation in energy production and management, enhancing system efficiency and performance.</v>
      </c>
      <c r="H3174" s="2" t="s">
        <v>17633</v>
      </c>
      <c r="I3174" s="2"/>
      <c r="J3174" s="2"/>
      <c r="K3174" s="2"/>
      <c r="L3174" s="2"/>
      <c r="M3174" s="2"/>
      <c r="N3174" s="2"/>
      <c r="O3174" s="2"/>
      <c r="P3174" s="2"/>
      <c r="Q3174" s="2"/>
      <c r="R3174" s="2"/>
      <c r="S3174" s="2"/>
      <c r="T3174" s="2"/>
      <c r="U3174" s="2"/>
      <c r="V3174" s="2"/>
      <c r="W3174" s="2"/>
      <c r="X3174" s="2"/>
      <c r="Y3174" s="2"/>
      <c r="Z3174" s="2"/>
    </row>
    <row r="3175" spans="1:26" ht="64">
      <c r="A3175" s="3" t="s">
        <v>4</v>
      </c>
      <c r="B3175" s="2" t="s">
        <v>14381</v>
      </c>
      <c r="C3175" s="2" t="s">
        <v>17580</v>
      </c>
      <c r="D3175" s="8" t="s">
        <v>23924</v>
      </c>
      <c r="E3175" s="3">
        <v>8</v>
      </c>
      <c r="F3175" s="2" t="s">
        <v>17632</v>
      </c>
      <c r="G3175" s="2" t="str">
        <f t="shared" si="48"/>
        <v>Solar energy initiatives include mobile solar solutions for off-grid communities, providing clean and affordable energy access.</v>
      </c>
      <c r="H3175" s="2" t="s">
        <v>17631</v>
      </c>
      <c r="I3175" s="2"/>
      <c r="J3175" s="2"/>
      <c r="K3175" s="2"/>
      <c r="L3175" s="2"/>
      <c r="M3175" s="2"/>
      <c r="N3175" s="2"/>
      <c r="O3175" s="2"/>
      <c r="P3175" s="2"/>
      <c r="Q3175" s="2"/>
      <c r="R3175" s="2"/>
      <c r="S3175" s="2"/>
      <c r="T3175" s="2"/>
      <c r="U3175" s="2"/>
      <c r="V3175" s="2"/>
      <c r="W3175" s="2"/>
      <c r="X3175" s="2"/>
      <c r="Y3175" s="2"/>
      <c r="Z3175" s="2"/>
    </row>
    <row r="3176" spans="1:26" ht="64">
      <c r="A3176" s="3" t="s">
        <v>4</v>
      </c>
      <c r="B3176" s="2" t="s">
        <v>14381</v>
      </c>
      <c r="C3176" s="2" t="s">
        <v>17580</v>
      </c>
      <c r="D3176" s="8" t="s">
        <v>23924</v>
      </c>
      <c r="E3176" s="3">
        <v>8</v>
      </c>
      <c r="F3176" s="2" t="s">
        <v>17630</v>
      </c>
      <c r="G3176" s="2" t="str">
        <f t="shared" si="48"/>
        <v>Wind energy research focuses on noise reduction and blade design optimization for improved turbine performance.</v>
      </c>
      <c r="H3176" s="2" t="s">
        <v>17629</v>
      </c>
      <c r="I3176" s="2"/>
      <c r="J3176" s="2"/>
      <c r="K3176" s="2"/>
      <c r="L3176" s="2"/>
      <c r="M3176" s="2"/>
      <c r="N3176" s="2"/>
      <c r="O3176" s="2"/>
      <c r="P3176" s="2"/>
      <c r="Q3176" s="2"/>
      <c r="R3176" s="2"/>
      <c r="S3176" s="2"/>
      <c r="T3176" s="2"/>
      <c r="U3176" s="2"/>
      <c r="V3176" s="2"/>
      <c r="W3176" s="2"/>
      <c r="X3176" s="2"/>
      <c r="Y3176" s="2"/>
      <c r="Z3176" s="2"/>
    </row>
    <row r="3177" spans="1:26" ht="80">
      <c r="A3177" s="3" t="s">
        <v>4</v>
      </c>
      <c r="B3177" s="2" t="s">
        <v>14381</v>
      </c>
      <c r="C3177" s="2" t="s">
        <v>17580</v>
      </c>
      <c r="D3177" s="8" t="s">
        <v>23924</v>
      </c>
      <c r="E3177" s="3">
        <v>8</v>
      </c>
      <c r="F3177" s="2" t="s">
        <v>17628</v>
      </c>
      <c r="G3177" s="2" t="str">
        <f t="shared" si="48"/>
        <v>Hydropower projects involve collaboration with indigenous communities to incorporate traditional knowledge and preserve cultural heritage.</v>
      </c>
      <c r="H3177" s="2" t="s">
        <v>17627</v>
      </c>
      <c r="I3177" s="2"/>
      <c r="J3177" s="2"/>
      <c r="K3177" s="2"/>
      <c r="L3177" s="2"/>
      <c r="M3177" s="2"/>
      <c r="N3177" s="2"/>
      <c r="O3177" s="2"/>
      <c r="P3177" s="2"/>
      <c r="Q3177" s="2"/>
      <c r="R3177" s="2"/>
      <c r="S3177" s="2"/>
      <c r="T3177" s="2"/>
      <c r="U3177" s="2"/>
      <c r="V3177" s="2"/>
      <c r="W3177" s="2"/>
      <c r="X3177" s="2"/>
      <c r="Y3177" s="2"/>
      <c r="Z3177" s="2"/>
    </row>
    <row r="3178" spans="1:26" ht="64">
      <c r="A3178" s="3" t="s">
        <v>4</v>
      </c>
      <c r="B3178" s="2" t="s">
        <v>14381</v>
      </c>
      <c r="C3178" s="2" t="s">
        <v>17580</v>
      </c>
      <c r="D3178" s="8" t="s">
        <v>23924</v>
      </c>
      <c r="E3178" s="3">
        <v>8</v>
      </c>
      <c r="F3178" s="2" t="s">
        <v>17626</v>
      </c>
      <c r="G3178" s="2" t="str">
        <f t="shared" si="48"/>
        <v>Biomass energy systems are integrating advanced emission control technologies to minimize air pollutants and improve air quality.</v>
      </c>
      <c r="H3178" s="2" t="s">
        <v>17625</v>
      </c>
      <c r="I3178" s="2"/>
      <c r="J3178" s="2"/>
      <c r="K3178" s="2"/>
      <c r="L3178" s="2"/>
      <c r="M3178" s="2"/>
      <c r="N3178" s="2"/>
      <c r="O3178" s="2"/>
      <c r="P3178" s="2"/>
      <c r="Q3178" s="2"/>
      <c r="R3178" s="2"/>
      <c r="S3178" s="2"/>
      <c r="T3178" s="2"/>
      <c r="U3178" s="2"/>
      <c r="V3178" s="2"/>
      <c r="W3178" s="2"/>
      <c r="X3178" s="2"/>
      <c r="Y3178" s="2"/>
      <c r="Z3178" s="2"/>
    </row>
    <row r="3179" spans="1:26" ht="64">
      <c r="A3179" s="3" t="s">
        <v>4</v>
      </c>
      <c r="B3179" s="2" t="s">
        <v>14381</v>
      </c>
      <c r="C3179" s="2" t="s">
        <v>17580</v>
      </c>
      <c r="D3179" s="8" t="s">
        <v>23924</v>
      </c>
      <c r="E3179" s="3">
        <v>8</v>
      </c>
      <c r="F3179" s="2" t="s">
        <v>17624</v>
      </c>
      <c r="G3179" s="2" t="str">
        <f t="shared" si="48"/>
        <v>Geothermal energy developments include deep drilling technologies for accessing deeper and hotter geothermal reservoirs.</v>
      </c>
      <c r="H3179" s="2" t="s">
        <v>17623</v>
      </c>
      <c r="I3179" s="2"/>
      <c r="J3179" s="2"/>
      <c r="K3179" s="2"/>
      <c r="L3179" s="2"/>
      <c r="M3179" s="2"/>
      <c r="N3179" s="2"/>
      <c r="O3179" s="2"/>
      <c r="P3179" s="2"/>
      <c r="Q3179" s="2"/>
      <c r="R3179" s="2"/>
      <c r="S3179" s="2"/>
      <c r="T3179" s="2"/>
      <c r="U3179" s="2"/>
      <c r="V3179" s="2"/>
      <c r="W3179" s="2"/>
      <c r="X3179" s="2"/>
      <c r="Y3179" s="2"/>
      <c r="Z3179" s="2"/>
    </row>
    <row r="3180" spans="1:26" ht="64">
      <c r="A3180" s="3" t="s">
        <v>4</v>
      </c>
      <c r="B3180" s="2" t="s">
        <v>14381</v>
      </c>
      <c r="C3180" s="2" t="s">
        <v>17580</v>
      </c>
      <c r="D3180" s="8" t="s">
        <v>23924</v>
      </c>
      <c r="E3180" s="3">
        <v>8</v>
      </c>
      <c r="F3180" s="2" t="s">
        <v>17622</v>
      </c>
      <c r="G3180" s="2" t="str">
        <f t="shared" si="48"/>
        <v>The renewable energy sector is promoting energy education and awareness programs to foster a sustainable energy culture.</v>
      </c>
      <c r="H3180" s="2" t="s">
        <v>17621</v>
      </c>
      <c r="I3180" s="2"/>
      <c r="J3180" s="2"/>
      <c r="K3180" s="2"/>
      <c r="L3180" s="2"/>
      <c r="M3180" s="2"/>
      <c r="N3180" s="2"/>
      <c r="O3180" s="2"/>
      <c r="P3180" s="2"/>
      <c r="Q3180" s="2"/>
      <c r="R3180" s="2"/>
      <c r="S3180" s="2"/>
      <c r="T3180" s="2"/>
      <c r="U3180" s="2"/>
      <c r="V3180" s="2"/>
      <c r="W3180" s="2"/>
      <c r="X3180" s="2"/>
      <c r="Y3180" s="2"/>
      <c r="Z3180" s="2"/>
    </row>
    <row r="3181" spans="1:26" ht="64">
      <c r="A3181" s="3" t="s">
        <v>4</v>
      </c>
      <c r="B3181" s="2" t="s">
        <v>14381</v>
      </c>
      <c r="C3181" s="2" t="s">
        <v>17580</v>
      </c>
      <c r="D3181" s="8" t="s">
        <v>23924</v>
      </c>
      <c r="E3181" s="3">
        <v>8</v>
      </c>
      <c r="F3181" s="2" t="s">
        <v>17620</v>
      </c>
      <c r="G3181" s="2" t="str">
        <f t="shared" si="48"/>
        <v>Solar power advancements include the use of thin-film solar cells and solar-powered electric vehicle charging stations.</v>
      </c>
      <c r="H3181" s="2" t="s">
        <v>17619</v>
      </c>
      <c r="I3181" s="2"/>
      <c r="J3181" s="2"/>
      <c r="K3181" s="2"/>
      <c r="L3181" s="2"/>
      <c r="M3181" s="2"/>
      <c r="N3181" s="2"/>
      <c r="O3181" s="2"/>
      <c r="P3181" s="2"/>
      <c r="Q3181" s="2"/>
      <c r="R3181" s="2"/>
      <c r="S3181" s="2"/>
      <c r="T3181" s="2"/>
      <c r="U3181" s="2"/>
      <c r="V3181" s="2"/>
      <c r="W3181" s="2"/>
      <c r="X3181" s="2"/>
      <c r="Y3181" s="2"/>
      <c r="Z3181" s="2"/>
    </row>
    <row r="3182" spans="1:26" ht="80">
      <c r="A3182" s="3" t="s">
        <v>4</v>
      </c>
      <c r="B3182" s="2" t="s">
        <v>14381</v>
      </c>
      <c r="C3182" s="2" t="s">
        <v>17580</v>
      </c>
      <c r="D3182" s="8" t="s">
        <v>23924</v>
      </c>
      <c r="E3182" s="3">
        <v>9</v>
      </c>
      <c r="F3182" s="2" t="s">
        <v>17618</v>
      </c>
      <c r="G3182" s="2" t="str">
        <f t="shared" si="48"/>
        <v>Wind energy projects consider the potential impact on avian migration routes, implementing radar technologies and wildlife monitoring measures.</v>
      </c>
      <c r="H3182" s="2" t="s">
        <v>17617</v>
      </c>
      <c r="I3182" s="2"/>
      <c r="J3182" s="2"/>
      <c r="K3182" s="2"/>
      <c r="L3182" s="2"/>
      <c r="M3182" s="2"/>
      <c r="N3182" s="2"/>
      <c r="O3182" s="2"/>
      <c r="P3182" s="2"/>
      <c r="Q3182" s="2"/>
      <c r="R3182" s="2"/>
      <c r="S3182" s="2"/>
      <c r="T3182" s="2"/>
      <c r="U3182" s="2"/>
      <c r="V3182" s="2"/>
      <c r="W3182" s="2"/>
      <c r="X3182" s="2"/>
      <c r="Y3182" s="2"/>
      <c r="Z3182" s="2"/>
    </row>
    <row r="3183" spans="1:26" ht="64">
      <c r="A3183" s="3" t="s">
        <v>4</v>
      </c>
      <c r="B3183" s="2" t="s">
        <v>14381</v>
      </c>
      <c r="C3183" s="2" t="s">
        <v>17580</v>
      </c>
      <c r="D3183" s="8" t="s">
        <v>23924</v>
      </c>
      <c r="E3183" s="3">
        <v>9</v>
      </c>
      <c r="F3183" s="2" t="s">
        <v>17616</v>
      </c>
      <c r="G3183" s="2" t="str">
        <f t="shared" si="48"/>
        <v>Hydropower initiatives involve sediment management strategies to mitigate the downstream impacts of dam construction.</v>
      </c>
      <c r="H3183" s="2" t="s">
        <v>17615</v>
      </c>
      <c r="I3183" s="2"/>
      <c r="J3183" s="2"/>
      <c r="K3183" s="2"/>
      <c r="L3183" s="2"/>
      <c r="M3183" s="2"/>
      <c r="N3183" s="2"/>
      <c r="O3183" s="2"/>
      <c r="P3183" s="2"/>
      <c r="Q3183" s="2"/>
      <c r="R3183" s="2"/>
      <c r="S3183" s="2"/>
      <c r="T3183" s="2"/>
      <c r="U3183" s="2"/>
      <c r="V3183" s="2"/>
      <c r="W3183" s="2"/>
      <c r="X3183" s="2"/>
      <c r="Y3183" s="2"/>
      <c r="Z3183" s="2"/>
    </row>
    <row r="3184" spans="1:26" ht="64">
      <c r="A3184" s="3" t="s">
        <v>4</v>
      </c>
      <c r="B3184" s="2" t="s">
        <v>14381</v>
      </c>
      <c r="C3184" s="2" t="s">
        <v>17580</v>
      </c>
      <c r="D3184" s="8" t="s">
        <v>23924</v>
      </c>
      <c r="E3184" s="3">
        <v>9</v>
      </c>
      <c r="F3184" s="2" t="s">
        <v>17614</v>
      </c>
      <c r="G3184" s="2" t="str">
        <f t="shared" si="48"/>
        <v>Biomass energy utilization includes the development of bio-refineries for the production of bio-based chemicals and materials.</v>
      </c>
      <c r="H3184" s="2" t="s">
        <v>17613</v>
      </c>
      <c r="I3184" s="2"/>
      <c r="J3184" s="2"/>
      <c r="K3184" s="2"/>
      <c r="L3184" s="2"/>
      <c r="M3184" s="2"/>
      <c r="N3184" s="2"/>
      <c r="O3184" s="2"/>
      <c r="P3184" s="2"/>
      <c r="Q3184" s="2"/>
      <c r="R3184" s="2"/>
      <c r="S3184" s="2"/>
      <c r="T3184" s="2"/>
      <c r="U3184" s="2"/>
      <c r="V3184" s="2"/>
      <c r="W3184" s="2"/>
      <c r="X3184" s="2"/>
      <c r="Y3184" s="2"/>
      <c r="Z3184" s="2"/>
    </row>
    <row r="3185" spans="1:26" ht="96">
      <c r="A3185" s="3" t="s">
        <v>4</v>
      </c>
      <c r="B3185" s="2" t="s">
        <v>14381</v>
      </c>
      <c r="C3185" s="2" t="s">
        <v>17580</v>
      </c>
      <c r="D3185" s="8" t="s">
        <v>23924</v>
      </c>
      <c r="E3185" s="3">
        <v>9</v>
      </c>
      <c r="F3185" s="2" t="s">
        <v>17612</v>
      </c>
      <c r="G3185" s="2" t="str">
        <f t="shared" si="48"/>
        <v>Geothermal power projects require interdisciplinary collaboration between geologists, engineers, and environmental scientists for successful resource assessment and development.</v>
      </c>
      <c r="H3185" s="2" t="s">
        <v>17611</v>
      </c>
      <c r="I3185" s="2"/>
      <c r="J3185" s="2"/>
      <c r="K3185" s="2"/>
      <c r="L3185" s="2"/>
      <c r="M3185" s="2"/>
      <c r="N3185" s="2"/>
      <c r="O3185" s="2"/>
      <c r="P3185" s="2"/>
      <c r="Q3185" s="2"/>
      <c r="R3185" s="2"/>
      <c r="S3185" s="2"/>
      <c r="T3185" s="2"/>
      <c r="U3185" s="2"/>
      <c r="V3185" s="2"/>
      <c r="W3185" s="2"/>
      <c r="X3185" s="2"/>
      <c r="Y3185" s="2"/>
      <c r="Z3185" s="2"/>
    </row>
    <row r="3186" spans="1:26" ht="96">
      <c r="A3186" s="3" t="s">
        <v>4</v>
      </c>
      <c r="B3186" s="2" t="s">
        <v>14381</v>
      </c>
      <c r="C3186" s="2" t="s">
        <v>17580</v>
      </c>
      <c r="D3186" s="8" t="s">
        <v>23924</v>
      </c>
      <c r="E3186" s="3">
        <v>9</v>
      </c>
      <c r="F3186" s="2" t="s">
        <v>17610</v>
      </c>
      <c r="G3186" s="2" t="str">
        <f t="shared" si="48"/>
        <v>The renewable energy sector is exploring innovative financing models, such as green bonds and impact investments, to accelerate the deployment of clean energy projects.</v>
      </c>
      <c r="H3186" s="2" t="s">
        <v>17609</v>
      </c>
      <c r="I3186" s="2"/>
      <c r="J3186" s="2"/>
      <c r="K3186" s="2"/>
      <c r="L3186" s="2"/>
      <c r="M3186" s="2"/>
      <c r="N3186" s="2"/>
      <c r="O3186" s="2"/>
      <c r="P3186" s="2"/>
      <c r="Q3186" s="2"/>
      <c r="R3186" s="2"/>
      <c r="S3186" s="2"/>
      <c r="T3186" s="2"/>
      <c r="U3186" s="2"/>
      <c r="V3186" s="2"/>
      <c r="W3186" s="2"/>
      <c r="X3186" s="2"/>
      <c r="Y3186" s="2"/>
      <c r="Z3186" s="2"/>
    </row>
    <row r="3187" spans="1:26" ht="64">
      <c r="A3187" s="3" t="s">
        <v>4</v>
      </c>
      <c r="B3187" s="2" t="s">
        <v>14381</v>
      </c>
      <c r="C3187" s="2" t="s">
        <v>17580</v>
      </c>
      <c r="D3187" s="8" t="s">
        <v>23924</v>
      </c>
      <c r="E3187" s="3">
        <v>9</v>
      </c>
      <c r="F3187" s="2" t="s">
        <v>17608</v>
      </c>
      <c r="G3187" s="2" t="str">
        <f t="shared" si="48"/>
        <v>Solar energy innovations include the development of flexible and lightweight solar panels for versatile applications.</v>
      </c>
      <c r="H3187" s="2" t="s">
        <v>17607</v>
      </c>
      <c r="I3187" s="2"/>
      <c r="J3187" s="2"/>
      <c r="K3187" s="2"/>
      <c r="L3187" s="2"/>
      <c r="M3187" s="2"/>
      <c r="N3187" s="2"/>
      <c r="O3187" s="2"/>
      <c r="P3187" s="2"/>
      <c r="Q3187" s="2"/>
      <c r="R3187" s="2"/>
      <c r="S3187" s="2"/>
      <c r="T3187" s="2"/>
      <c r="U3187" s="2"/>
      <c r="V3187" s="2"/>
      <c r="W3187" s="2"/>
      <c r="X3187" s="2"/>
      <c r="Y3187" s="2"/>
      <c r="Z3187" s="2"/>
    </row>
    <row r="3188" spans="1:26" ht="64">
      <c r="A3188" s="3" t="s">
        <v>4</v>
      </c>
      <c r="B3188" s="2" t="s">
        <v>14381</v>
      </c>
      <c r="C3188" s="2" t="s">
        <v>17580</v>
      </c>
      <c r="D3188" s="8" t="s">
        <v>23924</v>
      </c>
      <c r="E3188" s="3">
        <v>9</v>
      </c>
      <c r="F3188" s="2" t="s">
        <v>17606</v>
      </c>
      <c r="G3188" s="2" t="str">
        <f t="shared" si="48"/>
        <v>Wind energy research focuses on wind resource assessment and prediction techniques to optimize turbine performance.</v>
      </c>
      <c r="H3188" s="2" t="s">
        <v>17605</v>
      </c>
      <c r="I3188" s="2"/>
      <c r="J3188" s="2"/>
      <c r="K3188" s="2"/>
      <c r="L3188" s="2"/>
      <c r="M3188" s="2"/>
      <c r="N3188" s="2"/>
      <c r="O3188" s="2"/>
      <c r="P3188" s="2"/>
      <c r="Q3188" s="2"/>
      <c r="R3188" s="2"/>
      <c r="S3188" s="2"/>
      <c r="T3188" s="2"/>
      <c r="U3188" s="2"/>
      <c r="V3188" s="2"/>
      <c r="W3188" s="2"/>
      <c r="X3188" s="2"/>
      <c r="Y3188" s="2"/>
      <c r="Z3188" s="2"/>
    </row>
    <row r="3189" spans="1:26" ht="64">
      <c r="A3189" s="3" t="s">
        <v>4</v>
      </c>
      <c r="B3189" s="2" t="s">
        <v>14381</v>
      </c>
      <c r="C3189" s="2" t="s">
        <v>17580</v>
      </c>
      <c r="D3189" s="8" t="s">
        <v>23924</v>
      </c>
      <c r="E3189" s="3">
        <v>9</v>
      </c>
      <c r="F3189" s="2" t="s">
        <v>17604</v>
      </c>
      <c r="G3189" s="2" t="str">
        <f t="shared" si="48"/>
        <v>Hydropower investments include dam safety measures and climate resilience strategies to withstand extreme weather events.</v>
      </c>
      <c r="H3189" s="2" t="s">
        <v>17603</v>
      </c>
      <c r="I3189" s="2"/>
      <c r="J3189" s="2"/>
      <c r="K3189" s="2"/>
      <c r="L3189" s="2"/>
      <c r="M3189" s="2"/>
      <c r="N3189" s="2"/>
      <c r="O3189" s="2"/>
      <c r="P3189" s="2"/>
      <c r="Q3189" s="2"/>
      <c r="R3189" s="2"/>
      <c r="S3189" s="2"/>
      <c r="T3189" s="2"/>
      <c r="U3189" s="2"/>
      <c r="V3189" s="2"/>
      <c r="W3189" s="2"/>
      <c r="X3189" s="2"/>
      <c r="Y3189" s="2"/>
      <c r="Z3189" s="2"/>
    </row>
    <row r="3190" spans="1:26" ht="80">
      <c r="A3190" s="3" t="s">
        <v>4</v>
      </c>
      <c r="B3190" s="2" t="s">
        <v>14381</v>
      </c>
      <c r="C3190" s="2" t="s">
        <v>17580</v>
      </c>
      <c r="D3190" s="8" t="s">
        <v>23924</v>
      </c>
      <c r="E3190" s="3">
        <v>9</v>
      </c>
      <c r="F3190" s="2" t="s">
        <v>17602</v>
      </c>
      <c r="G3190" s="2" t="str">
        <f t="shared" ref="G3190:G3253" si="49">TRIM(SUBSTITUTE(F3190, LEFT(F3190, FIND(".", F3190)), ""))</f>
        <v>Biomass energy systems are exploring the use of advanced gasification and anaerobic digestion technologies for increased energy production.</v>
      </c>
      <c r="H3190" s="2" t="s">
        <v>17601</v>
      </c>
      <c r="I3190" s="2"/>
      <c r="J3190" s="2"/>
      <c r="K3190" s="2"/>
      <c r="L3190" s="2"/>
      <c r="M3190" s="2"/>
      <c r="N3190" s="2"/>
      <c r="O3190" s="2"/>
      <c r="P3190" s="2"/>
      <c r="Q3190" s="2"/>
      <c r="R3190" s="2"/>
      <c r="S3190" s="2"/>
      <c r="T3190" s="2"/>
      <c r="U3190" s="2"/>
      <c r="V3190" s="2"/>
      <c r="W3190" s="2"/>
      <c r="X3190" s="2"/>
      <c r="Y3190" s="2"/>
      <c r="Z3190" s="2"/>
    </row>
    <row r="3191" spans="1:26" ht="64">
      <c r="A3191" s="3" t="s">
        <v>4</v>
      </c>
      <c r="B3191" s="2" t="s">
        <v>14381</v>
      </c>
      <c r="C3191" s="2" t="s">
        <v>17580</v>
      </c>
      <c r="D3191" s="8" t="s">
        <v>23924</v>
      </c>
      <c r="E3191" s="3">
        <v>9</v>
      </c>
      <c r="F3191" s="2" t="s">
        <v>17600</v>
      </c>
      <c r="G3191" s="2" t="str">
        <f t="shared" si="49"/>
        <v>Geothermal energy exploration involves exploration drilling and geophysical surveys to identify subsurface heat resources.</v>
      </c>
      <c r="H3191" s="2" t="s">
        <v>17599</v>
      </c>
      <c r="I3191" s="2"/>
      <c r="J3191" s="2"/>
      <c r="K3191" s="2"/>
      <c r="L3191" s="2"/>
      <c r="M3191" s="2"/>
      <c r="N3191" s="2"/>
      <c r="O3191" s="2"/>
      <c r="P3191" s="2"/>
      <c r="Q3191" s="2"/>
      <c r="R3191" s="2"/>
      <c r="S3191" s="2"/>
      <c r="T3191" s="2"/>
      <c r="U3191" s="2"/>
      <c r="V3191" s="2"/>
      <c r="W3191" s="2"/>
      <c r="X3191" s="2"/>
      <c r="Y3191" s="2"/>
      <c r="Z3191" s="2"/>
    </row>
    <row r="3192" spans="1:26" ht="64">
      <c r="A3192" s="3" t="s">
        <v>4</v>
      </c>
      <c r="B3192" s="2" t="s">
        <v>14381</v>
      </c>
      <c r="C3192" s="2" t="s">
        <v>17580</v>
      </c>
      <c r="D3192" s="8" t="s">
        <v>23924</v>
      </c>
      <c r="E3192" s="3">
        <v>10</v>
      </c>
      <c r="F3192" s="2" t="s">
        <v>17598</v>
      </c>
      <c r="G3192" s="2" t="str">
        <f t="shared" si="49"/>
        <v>The renewable energy sector is collaborating with the transportation industry to promote electric vehicles and charging infrastructure.</v>
      </c>
      <c r="H3192" s="2" t="s">
        <v>17597</v>
      </c>
      <c r="I3192" s="2"/>
      <c r="J3192" s="2"/>
      <c r="K3192" s="2"/>
      <c r="L3192" s="2"/>
      <c r="M3192" s="2"/>
      <c r="N3192" s="2"/>
      <c r="O3192" s="2"/>
      <c r="P3192" s="2"/>
      <c r="Q3192" s="2"/>
      <c r="R3192" s="2"/>
      <c r="S3192" s="2"/>
      <c r="T3192" s="2"/>
      <c r="U3192" s="2"/>
      <c r="V3192" s="2"/>
      <c r="W3192" s="2"/>
      <c r="X3192" s="2"/>
      <c r="Y3192" s="2"/>
      <c r="Z3192" s="2"/>
    </row>
    <row r="3193" spans="1:26" ht="64">
      <c r="A3193" s="3" t="s">
        <v>4</v>
      </c>
      <c r="B3193" s="2" t="s">
        <v>14381</v>
      </c>
      <c r="C3193" s="2" t="s">
        <v>17580</v>
      </c>
      <c r="D3193" s="8" t="s">
        <v>23924</v>
      </c>
      <c r="E3193" s="3">
        <v>10</v>
      </c>
      <c r="F3193" s="2" t="s">
        <v>17596</v>
      </c>
      <c r="G3193" s="2" t="str">
        <f t="shared" si="49"/>
        <v>Solar power initiatives include off-grid solar systems for rural electrification, improving access to electricity in remote areas.</v>
      </c>
      <c r="H3193" s="2" t="s">
        <v>17595</v>
      </c>
      <c r="I3193" s="2"/>
      <c r="J3193" s="2"/>
      <c r="K3193" s="2"/>
      <c r="L3193" s="2"/>
      <c r="M3193" s="2"/>
      <c r="N3193" s="2"/>
      <c r="O3193" s="2"/>
      <c r="P3193" s="2"/>
      <c r="Q3193" s="2"/>
      <c r="R3193" s="2"/>
      <c r="S3193" s="2"/>
      <c r="T3193" s="2"/>
      <c r="U3193" s="2"/>
      <c r="V3193" s="2"/>
      <c r="W3193" s="2"/>
      <c r="X3193" s="2"/>
      <c r="Y3193" s="2"/>
      <c r="Z3193" s="2"/>
    </row>
    <row r="3194" spans="1:26" ht="80">
      <c r="A3194" s="3" t="s">
        <v>4</v>
      </c>
      <c r="B3194" s="2" t="s">
        <v>14381</v>
      </c>
      <c r="C3194" s="2" t="s">
        <v>17580</v>
      </c>
      <c r="D3194" s="8" t="s">
        <v>23924</v>
      </c>
      <c r="E3194" s="3">
        <v>10</v>
      </c>
      <c r="F3194" s="2" t="s">
        <v>17594</v>
      </c>
      <c r="G3194" s="2" t="str">
        <f t="shared" si="49"/>
        <v>Wind energy projects consider the visual and landscape impacts, implementing measures for community acceptance and visual integration.</v>
      </c>
      <c r="H3194" s="2" t="s">
        <v>17593</v>
      </c>
      <c r="I3194" s="2"/>
      <c r="J3194" s="2"/>
      <c r="K3194" s="2"/>
      <c r="L3194" s="2"/>
      <c r="M3194" s="2"/>
      <c r="N3194" s="2"/>
      <c r="O3194" s="2"/>
      <c r="P3194" s="2"/>
      <c r="Q3194" s="2"/>
      <c r="R3194" s="2"/>
      <c r="S3194" s="2"/>
      <c r="T3194" s="2"/>
      <c r="U3194" s="2"/>
      <c r="V3194" s="2"/>
      <c r="W3194" s="2"/>
      <c r="X3194" s="2"/>
      <c r="Y3194" s="2"/>
      <c r="Z3194" s="2"/>
    </row>
    <row r="3195" spans="1:26" ht="80">
      <c r="A3195" s="3" t="s">
        <v>4</v>
      </c>
      <c r="B3195" s="2" t="s">
        <v>14381</v>
      </c>
      <c r="C3195" s="2" t="s">
        <v>17580</v>
      </c>
      <c r="D3195" s="8" t="s">
        <v>23924</v>
      </c>
      <c r="E3195" s="3">
        <v>10</v>
      </c>
      <c r="F3195" s="2" t="s">
        <v>17592</v>
      </c>
      <c r="G3195" s="2" t="str">
        <f t="shared" si="49"/>
        <v>Hydropower development involves environmental flow management plans to support aquatic ecosystems and maintain river health.</v>
      </c>
      <c r="H3195" s="2" t="s">
        <v>17591</v>
      </c>
      <c r="I3195" s="2"/>
      <c r="J3195" s="2"/>
      <c r="K3195" s="2"/>
      <c r="L3195" s="2"/>
      <c r="M3195" s="2"/>
      <c r="N3195" s="2"/>
      <c r="O3195" s="2"/>
      <c r="P3195" s="2"/>
      <c r="Q3195" s="2"/>
      <c r="R3195" s="2"/>
      <c r="S3195" s="2"/>
      <c r="T3195" s="2"/>
      <c r="U3195" s="2"/>
      <c r="V3195" s="2"/>
      <c r="W3195" s="2"/>
      <c r="X3195" s="2"/>
      <c r="Y3195" s="2"/>
      <c r="Z3195" s="2"/>
    </row>
    <row r="3196" spans="1:26" ht="80">
      <c r="A3196" s="3" t="s">
        <v>4</v>
      </c>
      <c r="B3196" s="2" t="s">
        <v>14381</v>
      </c>
      <c r="C3196" s="2" t="s">
        <v>17580</v>
      </c>
      <c r="D3196" s="8" t="s">
        <v>23924</v>
      </c>
      <c r="E3196" s="3">
        <v>10</v>
      </c>
      <c r="F3196" s="2" t="s">
        <v>17590</v>
      </c>
      <c r="G3196" s="2" t="str">
        <f t="shared" si="49"/>
        <v>Biomass energy utilization includes carbon capture and storage technologies, ensuring the overall carbon neutrality of biomass power plants.</v>
      </c>
      <c r="H3196" s="2" t="s">
        <v>17589</v>
      </c>
      <c r="I3196" s="2"/>
      <c r="J3196" s="2"/>
      <c r="K3196" s="2"/>
      <c r="L3196" s="2"/>
      <c r="M3196" s="2"/>
      <c r="N3196" s="2"/>
      <c r="O3196" s="2"/>
      <c r="P3196" s="2"/>
      <c r="Q3196" s="2"/>
      <c r="R3196" s="2"/>
      <c r="S3196" s="2"/>
      <c r="T3196" s="2"/>
      <c r="U3196" s="2"/>
      <c r="V3196" s="2"/>
      <c r="W3196" s="2"/>
      <c r="X3196" s="2"/>
      <c r="Y3196" s="2"/>
      <c r="Z3196" s="2"/>
    </row>
    <row r="3197" spans="1:26" ht="80">
      <c r="A3197" s="3" t="s">
        <v>4</v>
      </c>
      <c r="B3197" s="2" t="s">
        <v>14381</v>
      </c>
      <c r="C3197" s="2" t="s">
        <v>17580</v>
      </c>
      <c r="D3197" s="8" t="s">
        <v>23924</v>
      </c>
      <c r="E3197" s="3">
        <v>10</v>
      </c>
      <c r="F3197" s="2" t="s">
        <v>17588</v>
      </c>
      <c r="G3197" s="2" t="str">
        <f t="shared" si="49"/>
        <v>Geothermal power projects require geothermal reservoir engineering techniques for efficient heat extraction and power generation.</v>
      </c>
      <c r="H3197" s="2" t="s">
        <v>17587</v>
      </c>
      <c r="I3197" s="2"/>
      <c r="J3197" s="2"/>
      <c r="K3197" s="2"/>
      <c r="L3197" s="2"/>
      <c r="M3197" s="2"/>
      <c r="N3197" s="2"/>
      <c r="O3197" s="2"/>
      <c r="P3197" s="2"/>
      <c r="Q3197" s="2"/>
      <c r="R3197" s="2"/>
      <c r="S3197" s="2"/>
      <c r="T3197" s="2"/>
      <c r="U3197" s="2"/>
      <c r="V3197" s="2"/>
      <c r="W3197" s="2"/>
      <c r="X3197" s="2"/>
      <c r="Y3197" s="2"/>
      <c r="Z3197" s="2"/>
    </row>
    <row r="3198" spans="1:26" ht="80">
      <c r="A3198" s="3" t="s">
        <v>4</v>
      </c>
      <c r="B3198" s="2" t="s">
        <v>14381</v>
      </c>
      <c r="C3198" s="2" t="s">
        <v>17580</v>
      </c>
      <c r="D3198" s="8" t="s">
        <v>23924</v>
      </c>
      <c r="E3198" s="3">
        <v>10</v>
      </c>
      <c r="F3198" s="2" t="s">
        <v>17586</v>
      </c>
      <c r="G3198" s="2" t="str">
        <f t="shared" si="49"/>
        <v>The renewable energy sector is promoting energy efficiency measures and demand-side management strategies to reduce overall energy consumption.</v>
      </c>
      <c r="H3198" s="2" t="s">
        <v>17585</v>
      </c>
      <c r="I3198" s="2"/>
      <c r="J3198" s="2"/>
      <c r="K3198" s="2"/>
      <c r="L3198" s="2"/>
      <c r="M3198" s="2"/>
      <c r="N3198" s="2"/>
      <c r="O3198" s="2"/>
      <c r="P3198" s="2"/>
      <c r="Q3198" s="2"/>
      <c r="R3198" s="2"/>
      <c r="S3198" s="2"/>
      <c r="T3198" s="2"/>
      <c r="U3198" s="2"/>
      <c r="V3198" s="2"/>
      <c r="W3198" s="2"/>
      <c r="X3198" s="2"/>
      <c r="Y3198" s="2"/>
      <c r="Z3198" s="2"/>
    </row>
    <row r="3199" spans="1:26" ht="80">
      <c r="A3199" s="3" t="s">
        <v>4</v>
      </c>
      <c r="B3199" s="2" t="s">
        <v>14381</v>
      </c>
      <c r="C3199" s="2" t="s">
        <v>17580</v>
      </c>
      <c r="D3199" s="8" t="s">
        <v>23924</v>
      </c>
      <c r="E3199" s="3">
        <v>10</v>
      </c>
      <c r="F3199" s="2" t="s">
        <v>17584</v>
      </c>
      <c r="G3199" s="2" t="str">
        <f t="shared" si="49"/>
        <v>Solar energy advancements include the development of solar-powered desalination systems for clean water production in water-stressed regions.</v>
      </c>
      <c r="H3199" s="2" t="s">
        <v>17583</v>
      </c>
      <c r="I3199" s="2"/>
      <c r="J3199" s="2"/>
      <c r="K3199" s="2"/>
      <c r="L3199" s="2"/>
      <c r="M3199" s="2"/>
      <c r="N3199" s="2"/>
      <c r="O3199" s="2"/>
      <c r="P3199" s="2"/>
      <c r="Q3199" s="2"/>
      <c r="R3199" s="2"/>
      <c r="S3199" s="2"/>
      <c r="T3199" s="2"/>
      <c r="U3199" s="2"/>
      <c r="V3199" s="2"/>
      <c r="W3199" s="2"/>
      <c r="X3199" s="2"/>
      <c r="Y3199" s="2"/>
      <c r="Z3199" s="2"/>
    </row>
    <row r="3200" spans="1:26" ht="64">
      <c r="A3200" s="3" t="s">
        <v>4</v>
      </c>
      <c r="B3200" s="2" t="s">
        <v>14381</v>
      </c>
      <c r="C3200" s="2" t="s">
        <v>17580</v>
      </c>
      <c r="D3200" s="8" t="s">
        <v>23924</v>
      </c>
      <c r="E3200" s="3">
        <v>10</v>
      </c>
      <c r="F3200" s="2" t="s">
        <v>17582</v>
      </c>
      <c r="G3200" s="2" t="str">
        <f t="shared" si="49"/>
        <v>Wind energy research focuses on offshore wind farms and floating wind turbines, capitalizing on high wind resources in coastal areas.</v>
      </c>
      <c r="H3200" s="2" t="s">
        <v>17581</v>
      </c>
      <c r="I3200" s="2"/>
      <c r="J3200" s="2"/>
      <c r="K3200" s="2"/>
      <c r="L3200" s="2"/>
      <c r="M3200" s="2"/>
      <c r="N3200" s="2"/>
      <c r="O3200" s="2"/>
      <c r="P3200" s="2"/>
      <c r="Q3200" s="2"/>
      <c r="R3200" s="2"/>
      <c r="S3200" s="2"/>
      <c r="T3200" s="2"/>
      <c r="U3200" s="2"/>
      <c r="V3200" s="2"/>
      <c r="W3200" s="2"/>
      <c r="X3200" s="2"/>
      <c r="Y3200" s="2"/>
      <c r="Z3200" s="2"/>
    </row>
    <row r="3201" spans="1:26" ht="80">
      <c r="A3201" s="3" t="s">
        <v>4</v>
      </c>
      <c r="B3201" s="2" t="s">
        <v>14381</v>
      </c>
      <c r="C3201" s="2" t="s">
        <v>17580</v>
      </c>
      <c r="D3201" s="8" t="s">
        <v>23924</v>
      </c>
      <c r="E3201" s="3">
        <v>10</v>
      </c>
      <c r="F3201" s="2" t="s">
        <v>17579</v>
      </c>
      <c r="G3201" s="2" t="str">
        <f t="shared" si="49"/>
        <v>Hydropower initiatives involve collaboration with local communities to ensure equitable benefits and minimize social and environmental impacts.</v>
      </c>
      <c r="H3201" s="2" t="s">
        <v>17578</v>
      </c>
      <c r="I3201" s="2"/>
      <c r="J3201" s="2"/>
      <c r="K3201" s="2"/>
      <c r="L3201" s="2"/>
      <c r="M3201" s="2"/>
      <c r="N3201" s="2"/>
      <c r="O3201" s="2"/>
      <c r="P3201" s="2"/>
      <c r="Q3201" s="2"/>
      <c r="R3201" s="2"/>
      <c r="S3201" s="2"/>
      <c r="T3201" s="2"/>
      <c r="U3201" s="2"/>
      <c r="V3201" s="2"/>
      <c r="W3201" s="2"/>
      <c r="X3201" s="2"/>
      <c r="Y3201" s="2"/>
      <c r="Z3201" s="2"/>
    </row>
    <row r="3202" spans="1:26" ht="16">
      <c r="A3202" s="3" t="s">
        <v>4</v>
      </c>
      <c r="B3202" s="2" t="s">
        <v>14381</v>
      </c>
      <c r="C3202" s="2" t="s">
        <v>16781</v>
      </c>
      <c r="D3202" s="8" t="s">
        <v>23921</v>
      </c>
      <c r="E3202" s="3">
        <v>1</v>
      </c>
      <c r="F3202" s="2" t="s">
        <v>17577</v>
      </c>
      <c r="G3202" s="2" t="str">
        <f t="shared" si="49"/>
        <v>Pollution harms the environment.</v>
      </c>
      <c r="H3202" s="4" t="s">
        <v>17576</v>
      </c>
      <c r="I3202" s="2"/>
      <c r="J3202" s="2"/>
      <c r="K3202" s="2"/>
      <c r="L3202" s="2"/>
      <c r="M3202" s="2"/>
      <c r="N3202" s="2"/>
      <c r="O3202" s="2"/>
      <c r="P3202" s="2"/>
      <c r="Q3202" s="2"/>
      <c r="R3202" s="2"/>
      <c r="S3202" s="2"/>
      <c r="T3202" s="2"/>
      <c r="U3202" s="2"/>
      <c r="V3202" s="2"/>
      <c r="W3202" s="2"/>
      <c r="X3202" s="2"/>
      <c r="Y3202" s="2"/>
      <c r="Z3202" s="2"/>
    </row>
    <row r="3203" spans="1:26" ht="16">
      <c r="A3203" s="3" t="s">
        <v>4</v>
      </c>
      <c r="B3203" s="2" t="s">
        <v>14381</v>
      </c>
      <c r="C3203" s="2" t="s">
        <v>16781</v>
      </c>
      <c r="D3203" s="8" t="s">
        <v>23921</v>
      </c>
      <c r="E3203" s="3">
        <v>1</v>
      </c>
      <c r="F3203" s="2" t="s">
        <v>17575</v>
      </c>
      <c r="G3203" s="2" t="str">
        <f t="shared" si="49"/>
        <v>Air pollution affects our health.</v>
      </c>
      <c r="H3203" s="4" t="s">
        <v>17574</v>
      </c>
      <c r="I3203" s="2"/>
      <c r="J3203" s="2"/>
      <c r="K3203" s="2"/>
      <c r="L3203" s="2"/>
      <c r="M3203" s="2"/>
      <c r="N3203" s="2"/>
      <c r="O3203" s="2"/>
      <c r="P3203" s="2"/>
      <c r="Q3203" s="2"/>
      <c r="R3203" s="2"/>
      <c r="S3203" s="2"/>
      <c r="T3203" s="2"/>
      <c r="U3203" s="2"/>
      <c r="V3203" s="2"/>
      <c r="W3203" s="2"/>
      <c r="X3203" s="2"/>
      <c r="Y3203" s="2"/>
      <c r="Z3203" s="2"/>
    </row>
    <row r="3204" spans="1:26" ht="32">
      <c r="A3204" s="3" t="s">
        <v>4</v>
      </c>
      <c r="B3204" s="2" t="s">
        <v>14381</v>
      </c>
      <c r="C3204" s="2" t="s">
        <v>16781</v>
      </c>
      <c r="D3204" s="8" t="s">
        <v>23921</v>
      </c>
      <c r="E3204" s="3">
        <v>1</v>
      </c>
      <c r="F3204" s="2" t="s">
        <v>17573</v>
      </c>
      <c r="G3204" s="2" t="str">
        <f t="shared" si="49"/>
        <v>Water pollution damages ecosystems.</v>
      </c>
      <c r="H3204" s="4" t="s">
        <v>17572</v>
      </c>
      <c r="I3204" s="2"/>
      <c r="J3204" s="2"/>
      <c r="K3204" s="2"/>
      <c r="L3204" s="2"/>
      <c r="M3204" s="2"/>
      <c r="N3204" s="2"/>
      <c r="O3204" s="2"/>
      <c r="P3204" s="2"/>
      <c r="Q3204" s="2"/>
      <c r="R3204" s="2"/>
      <c r="S3204" s="2"/>
      <c r="T3204" s="2"/>
      <c r="U3204" s="2"/>
      <c r="V3204" s="2"/>
      <c r="W3204" s="2"/>
      <c r="X3204" s="2"/>
      <c r="Y3204" s="2"/>
      <c r="Z3204" s="2"/>
    </row>
    <row r="3205" spans="1:26" ht="16">
      <c r="A3205" s="3" t="s">
        <v>4</v>
      </c>
      <c r="B3205" s="2" t="s">
        <v>14381</v>
      </c>
      <c r="C3205" s="2" t="s">
        <v>16781</v>
      </c>
      <c r="D3205" s="8" t="s">
        <v>23921</v>
      </c>
      <c r="E3205" s="3">
        <v>1</v>
      </c>
      <c r="F3205" s="2" t="s">
        <v>17571</v>
      </c>
      <c r="G3205" s="2" t="str">
        <f t="shared" si="49"/>
        <v>Plastic waste pollutes oceans.</v>
      </c>
      <c r="H3205" s="4" t="s">
        <v>17570</v>
      </c>
      <c r="I3205" s="2"/>
      <c r="J3205" s="2"/>
      <c r="K3205" s="2"/>
      <c r="L3205" s="2"/>
      <c r="M3205" s="2"/>
      <c r="N3205" s="2"/>
      <c r="O3205" s="2"/>
      <c r="P3205" s="2"/>
      <c r="Q3205" s="2"/>
      <c r="R3205" s="2"/>
      <c r="S3205" s="2"/>
      <c r="T3205" s="2"/>
      <c r="U3205" s="2"/>
      <c r="V3205" s="2"/>
      <c r="W3205" s="2"/>
      <c r="X3205" s="2"/>
      <c r="Y3205" s="2"/>
      <c r="Z3205" s="2"/>
    </row>
    <row r="3206" spans="1:26" ht="16">
      <c r="A3206" s="3" t="s">
        <v>4</v>
      </c>
      <c r="B3206" s="2" t="s">
        <v>14381</v>
      </c>
      <c r="C3206" s="2" t="s">
        <v>16781</v>
      </c>
      <c r="D3206" s="8" t="s">
        <v>23921</v>
      </c>
      <c r="E3206" s="3">
        <v>1</v>
      </c>
      <c r="F3206" s="2" t="s">
        <v>17569</v>
      </c>
      <c r="G3206" s="2" t="str">
        <f t="shared" si="49"/>
        <v>Factories cause pollution.</v>
      </c>
      <c r="H3206" s="2" t="s">
        <v>17568</v>
      </c>
      <c r="I3206" s="2"/>
      <c r="J3206" s="2"/>
      <c r="K3206" s="2"/>
      <c r="L3206" s="2"/>
      <c r="M3206" s="2"/>
      <c r="N3206" s="2"/>
      <c r="O3206" s="2"/>
      <c r="P3206" s="2"/>
      <c r="Q3206" s="2"/>
      <c r="R3206" s="2"/>
      <c r="S3206" s="2"/>
      <c r="T3206" s="2"/>
      <c r="U3206" s="2"/>
      <c r="V3206" s="2"/>
      <c r="W3206" s="2"/>
      <c r="X3206" s="2"/>
      <c r="Y3206" s="2"/>
      <c r="Z3206" s="2"/>
    </row>
    <row r="3207" spans="1:26" ht="32">
      <c r="A3207" s="3" t="s">
        <v>4</v>
      </c>
      <c r="B3207" s="2" t="s">
        <v>14381</v>
      </c>
      <c r="C3207" s="2" t="s">
        <v>16781</v>
      </c>
      <c r="D3207" s="8" t="s">
        <v>23921</v>
      </c>
      <c r="E3207" s="3">
        <v>1</v>
      </c>
      <c r="F3207" s="2" t="s">
        <v>17567</v>
      </c>
      <c r="G3207" s="2" t="str">
        <f t="shared" si="49"/>
        <v>Cutting trees harms the environment.</v>
      </c>
      <c r="H3207" s="2" t="s">
        <v>17566</v>
      </c>
      <c r="I3207" s="2"/>
      <c r="J3207" s="2"/>
      <c r="K3207" s="2"/>
      <c r="L3207" s="2"/>
      <c r="M3207" s="2"/>
      <c r="N3207" s="2"/>
      <c r="O3207" s="2"/>
      <c r="P3207" s="2"/>
      <c r="Q3207" s="2"/>
      <c r="R3207" s="2"/>
      <c r="S3207" s="2"/>
      <c r="T3207" s="2"/>
      <c r="U3207" s="2"/>
      <c r="V3207" s="2"/>
      <c r="W3207" s="2"/>
      <c r="X3207" s="2"/>
      <c r="Y3207" s="2"/>
      <c r="Z3207" s="2"/>
    </row>
    <row r="3208" spans="1:26" ht="16">
      <c r="A3208" s="3" t="s">
        <v>4</v>
      </c>
      <c r="B3208" s="2" t="s">
        <v>14381</v>
      </c>
      <c r="C3208" s="2" t="s">
        <v>16781</v>
      </c>
      <c r="D3208" s="8" t="s">
        <v>23921</v>
      </c>
      <c r="E3208" s="3">
        <v>1</v>
      </c>
      <c r="F3208" s="2" t="s">
        <v>17565</v>
      </c>
      <c r="G3208" s="2" t="str">
        <f t="shared" si="49"/>
        <v>Chemical spills pollute the land.</v>
      </c>
      <c r="H3208" s="2" t="s">
        <v>17564</v>
      </c>
      <c r="I3208" s="2"/>
      <c r="J3208" s="2"/>
      <c r="K3208" s="2"/>
      <c r="L3208" s="2"/>
      <c r="M3208" s="2"/>
      <c r="N3208" s="2"/>
      <c r="O3208" s="2"/>
      <c r="P3208" s="2"/>
      <c r="Q3208" s="2"/>
      <c r="R3208" s="2"/>
      <c r="S3208" s="2"/>
      <c r="T3208" s="2"/>
      <c r="U3208" s="2"/>
      <c r="V3208" s="2"/>
      <c r="W3208" s="2"/>
      <c r="X3208" s="2"/>
      <c r="Y3208" s="2"/>
      <c r="Z3208" s="2"/>
    </row>
    <row r="3209" spans="1:26" ht="16">
      <c r="A3209" s="3" t="s">
        <v>4</v>
      </c>
      <c r="B3209" s="2" t="s">
        <v>14381</v>
      </c>
      <c r="C3209" s="2" t="s">
        <v>16781</v>
      </c>
      <c r="D3209" s="8" t="s">
        <v>23921</v>
      </c>
      <c r="E3209" s="3">
        <v>1</v>
      </c>
      <c r="F3209" s="2" t="s">
        <v>17563</v>
      </c>
      <c r="G3209" s="2" t="str">
        <f t="shared" si="49"/>
        <v>Cars contribute to air pollution.</v>
      </c>
      <c r="H3209" s="2" t="s">
        <v>17562</v>
      </c>
      <c r="I3209" s="2"/>
      <c r="J3209" s="2"/>
      <c r="K3209" s="2"/>
      <c r="L3209" s="2"/>
      <c r="M3209" s="2"/>
      <c r="N3209" s="2"/>
      <c r="O3209" s="2"/>
      <c r="P3209" s="2"/>
      <c r="Q3209" s="2"/>
      <c r="R3209" s="2"/>
      <c r="S3209" s="2"/>
      <c r="T3209" s="2"/>
      <c r="U3209" s="2"/>
      <c r="V3209" s="2"/>
      <c r="W3209" s="2"/>
      <c r="X3209" s="2"/>
      <c r="Y3209" s="2"/>
      <c r="Z3209" s="2"/>
    </row>
    <row r="3210" spans="1:26" ht="32">
      <c r="A3210" s="3" t="s">
        <v>4</v>
      </c>
      <c r="B3210" s="2" t="s">
        <v>14381</v>
      </c>
      <c r="C3210" s="2" t="s">
        <v>16781</v>
      </c>
      <c r="D3210" s="8" t="s">
        <v>23921</v>
      </c>
      <c r="E3210" s="3">
        <v>1</v>
      </c>
      <c r="F3210" s="2" t="s">
        <v>17561</v>
      </c>
      <c r="G3210" s="2" t="str">
        <f t="shared" si="49"/>
        <v>Trash should be properly disposed.</v>
      </c>
      <c r="H3210" s="2" t="s">
        <v>17560</v>
      </c>
      <c r="I3210" s="2"/>
      <c r="J3210" s="2"/>
      <c r="K3210" s="2"/>
      <c r="L3210" s="2"/>
      <c r="M3210" s="2"/>
      <c r="N3210" s="2"/>
      <c r="O3210" s="2"/>
      <c r="P3210" s="2"/>
      <c r="Q3210" s="2"/>
      <c r="R3210" s="2"/>
      <c r="S3210" s="2"/>
      <c r="T3210" s="2"/>
      <c r="U3210" s="2"/>
      <c r="V3210" s="2"/>
      <c r="W3210" s="2"/>
      <c r="X3210" s="2"/>
      <c r="Y3210" s="2"/>
      <c r="Z3210" s="2"/>
    </row>
    <row r="3211" spans="1:26" ht="16">
      <c r="A3211" s="3" t="s">
        <v>4</v>
      </c>
      <c r="B3211" s="2" t="s">
        <v>14381</v>
      </c>
      <c r="C3211" s="2" t="s">
        <v>16781</v>
      </c>
      <c r="D3211" s="8" t="s">
        <v>23921</v>
      </c>
      <c r="E3211" s="3">
        <v>1</v>
      </c>
      <c r="F3211" s="2" t="s">
        <v>17559</v>
      </c>
      <c r="G3211" s="2" t="str">
        <f t="shared" si="49"/>
        <v>Oil spills harm wildlife.</v>
      </c>
      <c r="H3211" s="2" t="s">
        <v>17558</v>
      </c>
      <c r="I3211" s="2"/>
      <c r="J3211" s="2"/>
      <c r="K3211" s="2"/>
      <c r="L3211" s="2"/>
      <c r="M3211" s="2"/>
      <c r="N3211" s="2"/>
      <c r="O3211" s="2"/>
      <c r="P3211" s="2"/>
      <c r="Q3211" s="2"/>
      <c r="R3211" s="2"/>
      <c r="S3211" s="2"/>
      <c r="T3211" s="2"/>
      <c r="U3211" s="2"/>
      <c r="V3211" s="2"/>
      <c r="W3211" s="2"/>
      <c r="X3211" s="2"/>
      <c r="Y3211" s="2"/>
      <c r="Z3211" s="2"/>
    </row>
    <row r="3212" spans="1:26" ht="32">
      <c r="A3212" s="3" t="s">
        <v>4</v>
      </c>
      <c r="B3212" s="2" t="s">
        <v>14381</v>
      </c>
      <c r="C3212" s="2" t="s">
        <v>16781</v>
      </c>
      <c r="D3212" s="8" t="s">
        <v>23921</v>
      </c>
      <c r="E3212" s="3">
        <v>2</v>
      </c>
      <c r="F3212" s="2" t="s">
        <v>17557</v>
      </c>
      <c r="G3212" s="2" t="str">
        <f t="shared" si="49"/>
        <v>Prevention is key to reducing pollution.</v>
      </c>
      <c r="H3212" s="2" t="s">
        <v>17556</v>
      </c>
      <c r="I3212" s="2"/>
      <c r="J3212" s="2"/>
      <c r="K3212" s="2"/>
      <c r="L3212" s="2"/>
      <c r="M3212" s="2"/>
      <c r="N3212" s="2"/>
      <c r="O3212" s="2"/>
      <c r="P3212" s="2"/>
      <c r="Q3212" s="2"/>
      <c r="R3212" s="2"/>
      <c r="S3212" s="2"/>
      <c r="T3212" s="2"/>
      <c r="U3212" s="2"/>
      <c r="V3212" s="2"/>
      <c r="W3212" s="2"/>
      <c r="X3212" s="2"/>
      <c r="Y3212" s="2"/>
      <c r="Z3212" s="2"/>
    </row>
    <row r="3213" spans="1:26" ht="16">
      <c r="A3213" s="3" t="s">
        <v>4</v>
      </c>
      <c r="B3213" s="2" t="s">
        <v>14381</v>
      </c>
      <c r="C3213" s="2" t="s">
        <v>16781</v>
      </c>
      <c r="D3213" s="8" t="s">
        <v>23921</v>
      </c>
      <c r="E3213" s="3">
        <v>2</v>
      </c>
      <c r="F3213" s="2" t="s">
        <v>17555</v>
      </c>
      <c r="G3213" s="2" t="str">
        <f t="shared" si="49"/>
        <v>Overfishing disrupts marine life.</v>
      </c>
      <c r="H3213" s="2" t="s">
        <v>17554</v>
      </c>
      <c r="I3213" s="2"/>
      <c r="J3213" s="2"/>
      <c r="K3213" s="2"/>
      <c r="L3213" s="2"/>
      <c r="M3213" s="2"/>
      <c r="N3213" s="2"/>
      <c r="O3213" s="2"/>
      <c r="P3213" s="2"/>
      <c r="Q3213" s="2"/>
      <c r="R3213" s="2"/>
      <c r="S3213" s="2"/>
      <c r="T3213" s="2"/>
      <c r="U3213" s="2"/>
      <c r="V3213" s="2"/>
      <c r="W3213" s="2"/>
      <c r="X3213" s="2"/>
      <c r="Y3213" s="2"/>
      <c r="Z3213" s="2"/>
    </row>
    <row r="3214" spans="1:26" ht="32">
      <c r="A3214" s="3" t="s">
        <v>4</v>
      </c>
      <c r="B3214" s="2" t="s">
        <v>14381</v>
      </c>
      <c r="C3214" s="2" t="s">
        <v>16781</v>
      </c>
      <c r="D3214" s="8" t="s">
        <v>23921</v>
      </c>
      <c r="E3214" s="3">
        <v>2</v>
      </c>
      <c r="F3214" s="2" t="s">
        <v>17553</v>
      </c>
      <c r="G3214" s="2" t="str">
        <f t="shared" si="49"/>
        <v>Pesticides harm plants and animals.</v>
      </c>
      <c r="H3214" s="2" t="s">
        <v>17552</v>
      </c>
      <c r="I3214" s="2"/>
      <c r="J3214" s="2"/>
      <c r="K3214" s="2"/>
      <c r="L3214" s="2"/>
      <c r="M3214" s="2"/>
      <c r="N3214" s="2"/>
      <c r="O3214" s="2"/>
      <c r="P3214" s="2"/>
      <c r="Q3214" s="2"/>
      <c r="R3214" s="2"/>
      <c r="S3214" s="2"/>
      <c r="T3214" s="2"/>
      <c r="U3214" s="2"/>
      <c r="V3214" s="2"/>
      <c r="W3214" s="2"/>
      <c r="X3214" s="2"/>
      <c r="Y3214" s="2"/>
      <c r="Z3214" s="2"/>
    </row>
    <row r="3215" spans="1:26" ht="16">
      <c r="A3215" s="3" t="s">
        <v>4</v>
      </c>
      <c r="B3215" s="2" t="s">
        <v>14381</v>
      </c>
      <c r="C3215" s="2" t="s">
        <v>16781</v>
      </c>
      <c r="D3215" s="8" t="s">
        <v>23921</v>
      </c>
      <c r="E3215" s="3">
        <v>2</v>
      </c>
      <c r="F3215" s="2" t="s">
        <v>17551</v>
      </c>
      <c r="G3215" s="2" t="str">
        <f t="shared" si="49"/>
        <v>Recycling helps reduce pollution.</v>
      </c>
      <c r="H3215" s="2" t="s">
        <v>17550</v>
      </c>
      <c r="I3215" s="2"/>
      <c r="J3215" s="2"/>
      <c r="K3215" s="2"/>
      <c r="L3215" s="2"/>
      <c r="M3215" s="2"/>
      <c r="N3215" s="2"/>
      <c r="O3215" s="2"/>
      <c r="P3215" s="2"/>
      <c r="Q3215" s="2"/>
      <c r="R3215" s="2"/>
      <c r="S3215" s="2"/>
      <c r="T3215" s="2"/>
      <c r="U3215" s="2"/>
      <c r="V3215" s="2"/>
      <c r="W3215" s="2"/>
      <c r="X3215" s="2"/>
      <c r="Y3215" s="2"/>
      <c r="Z3215" s="2"/>
    </row>
    <row r="3216" spans="1:26" ht="32">
      <c r="A3216" s="3" t="s">
        <v>4</v>
      </c>
      <c r="B3216" s="2" t="s">
        <v>14381</v>
      </c>
      <c r="C3216" s="2" t="s">
        <v>16781</v>
      </c>
      <c r="D3216" s="8" t="s">
        <v>23921</v>
      </c>
      <c r="E3216" s="3">
        <v>2</v>
      </c>
      <c r="F3216" s="2" t="s">
        <v>17549</v>
      </c>
      <c r="G3216" s="2" t="str">
        <f t="shared" si="49"/>
        <v>Pollution from factories harms the environment.</v>
      </c>
      <c r="H3216" s="2" t="s">
        <v>17548</v>
      </c>
      <c r="I3216" s="2"/>
      <c r="J3216" s="2"/>
      <c r="K3216" s="2"/>
      <c r="L3216" s="2"/>
      <c r="M3216" s="2"/>
      <c r="N3216" s="2"/>
      <c r="O3216" s="2"/>
      <c r="P3216" s="2"/>
      <c r="Q3216" s="2"/>
      <c r="R3216" s="2"/>
      <c r="S3216" s="2"/>
      <c r="T3216" s="2"/>
      <c r="U3216" s="2"/>
      <c r="V3216" s="2"/>
      <c r="W3216" s="2"/>
      <c r="X3216" s="2"/>
      <c r="Y3216" s="2"/>
      <c r="Z3216" s="2"/>
    </row>
    <row r="3217" spans="1:26" ht="32">
      <c r="A3217" s="3" t="s">
        <v>4</v>
      </c>
      <c r="B3217" s="2" t="s">
        <v>14381</v>
      </c>
      <c r="C3217" s="2" t="s">
        <v>16781</v>
      </c>
      <c r="D3217" s="8" t="s">
        <v>23921</v>
      </c>
      <c r="E3217" s="3">
        <v>2</v>
      </c>
      <c r="F3217" s="2" t="s">
        <v>17547</v>
      </c>
      <c r="G3217" s="2" t="str">
        <f t="shared" si="49"/>
        <v>We need to be aware of the environment.</v>
      </c>
      <c r="H3217" s="2" t="s">
        <v>17546</v>
      </c>
      <c r="I3217" s="2"/>
      <c r="J3217" s="2"/>
      <c r="K3217" s="2"/>
      <c r="L3217" s="2"/>
      <c r="M3217" s="2"/>
      <c r="N3217" s="2"/>
      <c r="O3217" s="2"/>
      <c r="P3217" s="2"/>
      <c r="Q3217" s="2"/>
      <c r="R3217" s="2"/>
      <c r="S3217" s="2"/>
      <c r="T3217" s="2"/>
      <c r="U3217" s="2"/>
      <c r="V3217" s="2"/>
      <c r="W3217" s="2"/>
      <c r="X3217" s="2"/>
      <c r="Y3217" s="2"/>
      <c r="Z3217" s="2"/>
    </row>
    <row r="3218" spans="1:26" ht="32">
      <c r="A3218" s="3" t="s">
        <v>4</v>
      </c>
      <c r="B3218" s="2" t="s">
        <v>14381</v>
      </c>
      <c r="C3218" s="2" t="s">
        <v>16781</v>
      </c>
      <c r="D3218" s="8" t="s">
        <v>23921</v>
      </c>
      <c r="E3218" s="3">
        <v>2</v>
      </c>
      <c r="F3218" s="2" t="s">
        <v>17545</v>
      </c>
      <c r="G3218" s="2" t="str">
        <f t="shared" si="49"/>
        <v>Urbanization affects the environment.</v>
      </c>
      <c r="H3218" s="2" t="s">
        <v>17544</v>
      </c>
      <c r="I3218" s="2"/>
      <c r="J3218" s="2"/>
      <c r="K3218" s="2"/>
      <c r="L3218" s="2"/>
      <c r="M3218" s="2"/>
      <c r="N3218" s="2"/>
      <c r="O3218" s="2"/>
      <c r="P3218" s="2"/>
      <c r="Q3218" s="2"/>
      <c r="R3218" s="2"/>
      <c r="S3218" s="2"/>
      <c r="T3218" s="2"/>
      <c r="U3218" s="2"/>
      <c r="V3218" s="2"/>
      <c r="W3218" s="2"/>
      <c r="X3218" s="2"/>
      <c r="Y3218" s="2"/>
      <c r="Z3218" s="2"/>
    </row>
    <row r="3219" spans="1:26" ht="16">
      <c r="A3219" s="3" t="s">
        <v>4</v>
      </c>
      <c r="B3219" s="2" t="s">
        <v>14381</v>
      </c>
      <c r="C3219" s="2" t="s">
        <v>16781</v>
      </c>
      <c r="D3219" s="8" t="s">
        <v>23921</v>
      </c>
      <c r="E3219" s="3">
        <v>2</v>
      </c>
      <c r="F3219" s="2" t="s">
        <v>17543</v>
      </c>
      <c r="G3219" s="2" t="str">
        <f t="shared" si="49"/>
        <v>Noise pollution is a problem.</v>
      </c>
      <c r="H3219" s="2" t="s">
        <v>17542</v>
      </c>
      <c r="I3219" s="2"/>
      <c r="J3219" s="2"/>
      <c r="K3219" s="2"/>
      <c r="L3219" s="2"/>
      <c r="M3219" s="2"/>
      <c r="N3219" s="2"/>
      <c r="O3219" s="2"/>
      <c r="P3219" s="2"/>
      <c r="Q3219" s="2"/>
      <c r="R3219" s="2"/>
      <c r="S3219" s="2"/>
      <c r="T3219" s="2"/>
      <c r="U3219" s="2"/>
      <c r="V3219" s="2"/>
      <c r="W3219" s="2"/>
      <c r="X3219" s="2"/>
      <c r="Y3219" s="2"/>
      <c r="Z3219" s="2"/>
    </row>
    <row r="3220" spans="1:26" ht="16">
      <c r="A3220" s="3" t="s">
        <v>4</v>
      </c>
      <c r="B3220" s="2" t="s">
        <v>14381</v>
      </c>
      <c r="C3220" s="2" t="s">
        <v>16781</v>
      </c>
      <c r="D3220" s="8" t="s">
        <v>23921</v>
      </c>
      <c r="E3220" s="3">
        <v>2</v>
      </c>
      <c r="F3220" s="2" t="s">
        <v>17541</v>
      </c>
      <c r="G3220" s="2" t="str">
        <f t="shared" si="49"/>
        <v>Soil erosion damages land.</v>
      </c>
      <c r="H3220" s="2" t="s">
        <v>17540</v>
      </c>
      <c r="I3220" s="2"/>
      <c r="J3220" s="2"/>
      <c r="K3220" s="2"/>
      <c r="L3220" s="2"/>
      <c r="M3220" s="2"/>
      <c r="N3220" s="2"/>
      <c r="O3220" s="2"/>
      <c r="P3220" s="2"/>
      <c r="Q3220" s="2"/>
      <c r="R3220" s="2"/>
      <c r="S3220" s="2"/>
      <c r="T3220" s="2"/>
      <c r="U3220" s="2"/>
      <c r="V3220" s="2"/>
      <c r="W3220" s="2"/>
      <c r="X3220" s="2"/>
      <c r="Y3220" s="2"/>
      <c r="Z3220" s="2"/>
    </row>
    <row r="3221" spans="1:26" ht="32">
      <c r="A3221" s="3" t="s">
        <v>4</v>
      </c>
      <c r="B3221" s="2" t="s">
        <v>14381</v>
      </c>
      <c r="C3221" s="2" t="s">
        <v>16781</v>
      </c>
      <c r="D3221" s="8" t="s">
        <v>23921</v>
      </c>
      <c r="E3221" s="3">
        <v>2</v>
      </c>
      <c r="F3221" s="2" t="s">
        <v>17539</v>
      </c>
      <c r="G3221" s="2" t="str">
        <f t="shared" si="49"/>
        <v>Carbon emissions cause global warming.</v>
      </c>
      <c r="H3221" s="2" t="s">
        <v>17340</v>
      </c>
      <c r="I3221" s="2"/>
      <c r="J3221" s="2"/>
      <c r="K3221" s="2"/>
      <c r="L3221" s="2"/>
      <c r="M3221" s="2"/>
      <c r="N3221" s="2"/>
      <c r="O3221" s="2"/>
      <c r="P3221" s="2"/>
      <c r="Q3221" s="2"/>
      <c r="R3221" s="2"/>
      <c r="S3221" s="2"/>
      <c r="T3221" s="2"/>
      <c r="U3221" s="2"/>
      <c r="V3221" s="2"/>
      <c r="W3221" s="2"/>
      <c r="X3221" s="2"/>
      <c r="Y3221" s="2"/>
      <c r="Z3221" s="2"/>
    </row>
    <row r="3222" spans="1:26" ht="32">
      <c r="A3222" s="3" t="s">
        <v>4</v>
      </c>
      <c r="B3222" s="2" t="s">
        <v>14381</v>
      </c>
      <c r="C3222" s="2" t="s">
        <v>16781</v>
      </c>
      <c r="D3222" s="8" t="s">
        <v>23921</v>
      </c>
      <c r="E3222" s="3">
        <v>3</v>
      </c>
      <c r="F3222" s="2" t="s">
        <v>17538</v>
      </c>
      <c r="G3222" s="2" t="str">
        <f t="shared" si="49"/>
        <v>Chemicals harm animals and plants.</v>
      </c>
      <c r="H3222" s="2" t="s">
        <v>17537</v>
      </c>
      <c r="I3222" s="2"/>
      <c r="J3222" s="2"/>
      <c r="K3222" s="2"/>
      <c r="L3222" s="2"/>
      <c r="M3222" s="2"/>
      <c r="N3222" s="2"/>
      <c r="O3222" s="2"/>
      <c r="P3222" s="2"/>
      <c r="Q3222" s="2"/>
      <c r="R3222" s="2"/>
      <c r="S3222" s="2"/>
      <c r="T3222" s="2"/>
      <c r="U3222" s="2"/>
      <c r="V3222" s="2"/>
      <c r="W3222" s="2"/>
      <c r="X3222" s="2"/>
      <c r="Y3222" s="2"/>
      <c r="Z3222" s="2"/>
    </row>
    <row r="3223" spans="1:26" ht="16">
      <c r="A3223" s="3" t="s">
        <v>4</v>
      </c>
      <c r="B3223" s="2" t="s">
        <v>14381</v>
      </c>
      <c r="C3223" s="2" t="s">
        <v>16781</v>
      </c>
      <c r="D3223" s="8" t="s">
        <v>23921</v>
      </c>
      <c r="E3223" s="3">
        <v>3</v>
      </c>
      <c r="F3223" s="2" t="s">
        <v>17536</v>
      </c>
      <c r="G3223" s="2" t="str">
        <f t="shared" si="49"/>
        <v>Factory smoke pollutes the air.</v>
      </c>
      <c r="H3223" s="2" t="s">
        <v>17535</v>
      </c>
      <c r="I3223" s="2"/>
      <c r="J3223" s="2"/>
      <c r="K3223" s="2"/>
      <c r="L3223" s="2"/>
      <c r="M3223" s="2"/>
      <c r="N3223" s="2"/>
      <c r="O3223" s="2"/>
      <c r="P3223" s="2"/>
      <c r="Q3223" s="2"/>
      <c r="R3223" s="2"/>
      <c r="S3223" s="2"/>
      <c r="T3223" s="2"/>
      <c r="U3223" s="2"/>
      <c r="V3223" s="2"/>
      <c r="W3223" s="2"/>
      <c r="X3223" s="2"/>
      <c r="Y3223" s="2"/>
      <c r="Z3223" s="2"/>
    </row>
    <row r="3224" spans="1:26" ht="32">
      <c r="A3224" s="3" t="s">
        <v>4</v>
      </c>
      <c r="B3224" s="2" t="s">
        <v>14381</v>
      </c>
      <c r="C3224" s="2" t="s">
        <v>16781</v>
      </c>
      <c r="D3224" s="8" t="s">
        <v>23921</v>
      </c>
      <c r="E3224" s="3">
        <v>3</v>
      </c>
      <c r="F3224" s="2" t="s">
        <v>17534</v>
      </c>
      <c r="G3224" s="2" t="str">
        <f t="shared" si="49"/>
        <v>Air pollution from vehicles affects air quality.</v>
      </c>
      <c r="H3224" s="2" t="s">
        <v>17533</v>
      </c>
      <c r="I3224" s="2"/>
      <c r="J3224" s="2"/>
      <c r="K3224" s="2"/>
      <c r="L3224" s="2"/>
      <c r="M3224" s="2"/>
      <c r="N3224" s="2"/>
      <c r="O3224" s="2"/>
      <c r="P3224" s="2"/>
      <c r="Q3224" s="2"/>
      <c r="R3224" s="2"/>
      <c r="S3224" s="2"/>
      <c r="T3224" s="2"/>
      <c r="U3224" s="2"/>
      <c r="V3224" s="2"/>
      <c r="W3224" s="2"/>
      <c r="X3224" s="2"/>
      <c r="Y3224" s="2"/>
      <c r="Z3224" s="2"/>
    </row>
    <row r="3225" spans="1:26" ht="16">
      <c r="A3225" s="3" t="s">
        <v>4</v>
      </c>
      <c r="B3225" s="2" t="s">
        <v>14381</v>
      </c>
      <c r="C3225" s="2" t="s">
        <v>16781</v>
      </c>
      <c r="D3225" s="8" t="s">
        <v>23921</v>
      </c>
      <c r="E3225" s="3">
        <v>3</v>
      </c>
      <c r="F3225" s="2" t="s">
        <v>17532</v>
      </c>
      <c r="G3225" s="2" t="str">
        <f t="shared" si="49"/>
        <v>Excessive lighting disrupts nature.</v>
      </c>
      <c r="H3225" s="2" t="s">
        <v>17531</v>
      </c>
      <c r="I3225" s="2"/>
      <c r="J3225" s="2"/>
      <c r="K3225" s="2"/>
      <c r="L3225" s="2"/>
      <c r="M3225" s="2"/>
      <c r="N3225" s="2"/>
      <c r="O3225" s="2"/>
      <c r="P3225" s="2"/>
      <c r="Q3225" s="2"/>
      <c r="R3225" s="2"/>
      <c r="S3225" s="2"/>
      <c r="T3225" s="2"/>
      <c r="U3225" s="2"/>
      <c r="V3225" s="2"/>
      <c r="W3225" s="2"/>
      <c r="X3225" s="2"/>
      <c r="Y3225" s="2"/>
      <c r="Z3225" s="2"/>
    </row>
    <row r="3226" spans="1:26" ht="32">
      <c r="A3226" s="3" t="s">
        <v>4</v>
      </c>
      <c r="B3226" s="2" t="s">
        <v>14381</v>
      </c>
      <c r="C3226" s="2" t="s">
        <v>16781</v>
      </c>
      <c r="D3226" s="8" t="s">
        <v>23921</v>
      </c>
      <c r="E3226" s="3">
        <v>3</v>
      </c>
      <c r="F3226" s="2" t="s">
        <v>17530</v>
      </c>
      <c r="G3226" s="2" t="str">
        <f t="shared" si="49"/>
        <v>Regulations protect the environment.</v>
      </c>
      <c r="H3226" s="2" t="s">
        <v>17529</v>
      </c>
      <c r="I3226" s="2"/>
      <c r="J3226" s="2"/>
      <c r="K3226" s="2"/>
      <c r="L3226" s="2"/>
      <c r="M3226" s="2"/>
      <c r="N3226" s="2"/>
      <c r="O3226" s="2"/>
      <c r="P3226" s="2"/>
      <c r="Q3226" s="2"/>
      <c r="R3226" s="2"/>
      <c r="S3226" s="2"/>
      <c r="T3226" s="2"/>
      <c r="U3226" s="2"/>
      <c r="V3226" s="2"/>
      <c r="W3226" s="2"/>
      <c r="X3226" s="2"/>
      <c r="Y3226" s="2"/>
      <c r="Z3226" s="2"/>
    </row>
    <row r="3227" spans="1:26" ht="32">
      <c r="A3227" s="3" t="s">
        <v>4</v>
      </c>
      <c r="B3227" s="2" t="s">
        <v>14381</v>
      </c>
      <c r="C3227" s="2" t="s">
        <v>16781</v>
      </c>
      <c r="D3227" s="8" t="s">
        <v>23921</v>
      </c>
      <c r="E3227" s="3">
        <v>3</v>
      </c>
      <c r="F3227" s="2" t="s">
        <v>17528</v>
      </c>
      <c r="G3227" s="2" t="str">
        <f t="shared" si="49"/>
        <v>Sustainable practices help the environment.</v>
      </c>
      <c r="H3227" s="2" t="s">
        <v>17527</v>
      </c>
      <c r="I3227" s="2"/>
      <c r="J3227" s="2"/>
      <c r="K3227" s="2"/>
      <c r="L3227" s="2"/>
      <c r="M3227" s="2"/>
      <c r="N3227" s="2"/>
      <c r="O3227" s="2"/>
      <c r="P3227" s="2"/>
      <c r="Q3227" s="2"/>
      <c r="R3227" s="2"/>
      <c r="S3227" s="2"/>
      <c r="T3227" s="2"/>
      <c r="U3227" s="2"/>
      <c r="V3227" s="2"/>
      <c r="W3227" s="2"/>
      <c r="X3227" s="2"/>
      <c r="Y3227" s="2"/>
      <c r="Z3227" s="2"/>
    </row>
    <row r="3228" spans="1:26" ht="32">
      <c r="A3228" s="3" t="s">
        <v>4</v>
      </c>
      <c r="B3228" s="2" t="s">
        <v>14381</v>
      </c>
      <c r="C3228" s="2" t="s">
        <v>16781</v>
      </c>
      <c r="D3228" s="8" t="s">
        <v>23921</v>
      </c>
      <c r="E3228" s="3">
        <v>3</v>
      </c>
      <c r="F3228" s="2" t="s">
        <v>17526</v>
      </c>
      <c r="G3228" s="2" t="str">
        <f t="shared" si="49"/>
        <v>E-waste should be managed properly.</v>
      </c>
      <c r="H3228" s="2" t="s">
        <v>17525</v>
      </c>
      <c r="I3228" s="2"/>
      <c r="J3228" s="2"/>
      <c r="K3228" s="2"/>
      <c r="L3228" s="2"/>
      <c r="M3228" s="2"/>
      <c r="N3228" s="2"/>
      <c r="O3228" s="2"/>
      <c r="P3228" s="2"/>
      <c r="Q3228" s="2"/>
      <c r="R3228" s="2"/>
      <c r="S3228" s="2"/>
      <c r="T3228" s="2"/>
      <c r="U3228" s="2"/>
      <c r="V3228" s="2"/>
      <c r="W3228" s="2"/>
      <c r="X3228" s="2"/>
      <c r="Y3228" s="2"/>
      <c r="Z3228" s="2"/>
    </row>
    <row r="3229" spans="1:26" ht="16">
      <c r="A3229" s="3" t="s">
        <v>4</v>
      </c>
      <c r="B3229" s="2" t="s">
        <v>14381</v>
      </c>
      <c r="C3229" s="2" t="s">
        <v>16781</v>
      </c>
      <c r="D3229" s="8" t="s">
        <v>23921</v>
      </c>
      <c r="E3229" s="3">
        <v>3</v>
      </c>
      <c r="F3229" s="2" t="s">
        <v>17524</v>
      </c>
      <c r="G3229" s="2" t="str">
        <f t="shared" si="49"/>
        <v>Industrial waste pollutes water.</v>
      </c>
      <c r="H3229" s="2" t="s">
        <v>17523</v>
      </c>
      <c r="I3229" s="2"/>
      <c r="J3229" s="2"/>
      <c r="K3229" s="2"/>
      <c r="L3229" s="2"/>
      <c r="M3229" s="2"/>
      <c r="N3229" s="2"/>
      <c r="O3229" s="2"/>
      <c r="P3229" s="2"/>
      <c r="Q3229" s="2"/>
      <c r="R3229" s="2"/>
      <c r="S3229" s="2"/>
      <c r="T3229" s="2"/>
      <c r="U3229" s="2"/>
      <c r="V3229" s="2"/>
      <c r="W3229" s="2"/>
      <c r="X3229" s="2"/>
      <c r="Y3229" s="2"/>
      <c r="Z3229" s="2"/>
    </row>
    <row r="3230" spans="1:26" ht="32">
      <c r="A3230" s="3" t="s">
        <v>4</v>
      </c>
      <c r="B3230" s="2" t="s">
        <v>14381</v>
      </c>
      <c r="C3230" s="2" t="s">
        <v>16781</v>
      </c>
      <c r="D3230" s="8" t="s">
        <v>23921</v>
      </c>
      <c r="E3230" s="3">
        <v>3</v>
      </c>
      <c r="F3230" s="2" t="s">
        <v>17522</v>
      </c>
      <c r="G3230" s="2" t="str">
        <f t="shared" si="49"/>
        <v>Fossil fuels release harmful pollutants.</v>
      </c>
      <c r="H3230" s="2" t="s">
        <v>17521</v>
      </c>
      <c r="I3230" s="2"/>
      <c r="J3230" s="2"/>
      <c r="K3230" s="2"/>
      <c r="L3230" s="2"/>
      <c r="M3230" s="2"/>
      <c r="N3230" s="2"/>
      <c r="O3230" s="2"/>
      <c r="P3230" s="2"/>
      <c r="Q3230" s="2"/>
      <c r="R3230" s="2"/>
      <c r="S3230" s="2"/>
      <c r="T3230" s="2"/>
      <c r="U3230" s="2"/>
      <c r="V3230" s="2"/>
      <c r="W3230" s="2"/>
      <c r="X3230" s="2"/>
      <c r="Y3230" s="2"/>
      <c r="Z3230" s="2"/>
    </row>
    <row r="3231" spans="1:26" ht="16">
      <c r="A3231" s="3" t="s">
        <v>4</v>
      </c>
      <c r="B3231" s="2" t="s">
        <v>14381</v>
      </c>
      <c r="C3231" s="2" t="s">
        <v>16781</v>
      </c>
      <c r="D3231" s="8" t="s">
        <v>23921</v>
      </c>
      <c r="E3231" s="3">
        <v>3</v>
      </c>
      <c r="F3231" s="2" t="s">
        <v>17520</v>
      </c>
      <c r="G3231" s="2" t="str">
        <f t="shared" si="49"/>
        <v>Acid rain damages nature.</v>
      </c>
      <c r="H3231" s="2" t="s">
        <v>17519</v>
      </c>
      <c r="I3231" s="2"/>
      <c r="J3231" s="2"/>
      <c r="K3231" s="2"/>
      <c r="L3231" s="2"/>
      <c r="M3231" s="2"/>
      <c r="N3231" s="2"/>
      <c r="O3231" s="2"/>
      <c r="P3231" s="2"/>
      <c r="Q3231" s="2"/>
      <c r="R3231" s="2"/>
      <c r="S3231" s="2"/>
      <c r="T3231" s="2"/>
      <c r="U3231" s="2"/>
      <c r="V3231" s="2"/>
      <c r="W3231" s="2"/>
      <c r="X3231" s="2"/>
      <c r="Y3231" s="2"/>
      <c r="Z3231" s="2"/>
    </row>
    <row r="3232" spans="1:26" ht="32">
      <c r="A3232" s="3" t="s">
        <v>4</v>
      </c>
      <c r="B3232" s="2" t="s">
        <v>14381</v>
      </c>
      <c r="C3232" s="2" t="s">
        <v>16781</v>
      </c>
      <c r="D3232" s="8" t="s">
        <v>23921</v>
      </c>
      <c r="E3232" s="3">
        <v>4</v>
      </c>
      <c r="F3232" s="2" t="s">
        <v>17518</v>
      </c>
      <c r="G3232" s="2" t="str">
        <f t="shared" si="49"/>
        <v>Farming practices can pollute water.</v>
      </c>
      <c r="H3232" s="2" t="s">
        <v>17517</v>
      </c>
      <c r="I3232" s="2"/>
      <c r="J3232" s="2"/>
      <c r="K3232" s="2"/>
      <c r="L3232" s="2"/>
      <c r="M3232" s="2"/>
      <c r="N3232" s="2"/>
      <c r="O3232" s="2"/>
      <c r="P3232" s="2"/>
      <c r="Q3232" s="2"/>
      <c r="R3232" s="2"/>
      <c r="S3232" s="2"/>
      <c r="T3232" s="2"/>
      <c r="U3232" s="2"/>
      <c r="V3232" s="2"/>
      <c r="W3232" s="2"/>
      <c r="X3232" s="2"/>
      <c r="Y3232" s="2"/>
      <c r="Z3232" s="2"/>
    </row>
    <row r="3233" spans="1:26" ht="16">
      <c r="A3233" s="3" t="s">
        <v>4</v>
      </c>
      <c r="B3233" s="2" t="s">
        <v>14381</v>
      </c>
      <c r="C3233" s="2" t="s">
        <v>16781</v>
      </c>
      <c r="D3233" s="8" t="s">
        <v>23921</v>
      </c>
      <c r="E3233" s="3">
        <v>4</v>
      </c>
      <c r="F3233" s="2" t="s">
        <v>17516</v>
      </c>
      <c r="G3233" s="2" t="str">
        <f t="shared" si="49"/>
        <v>Oil drilling harms the ocean.</v>
      </c>
      <c r="H3233" s="2" t="s">
        <v>17515</v>
      </c>
      <c r="I3233" s="2"/>
      <c r="J3233" s="2"/>
      <c r="K3233" s="2"/>
      <c r="L3233" s="2"/>
      <c r="M3233" s="2"/>
      <c r="N3233" s="2"/>
      <c r="O3233" s="2"/>
      <c r="P3233" s="2"/>
      <c r="Q3233" s="2"/>
      <c r="R3233" s="2"/>
      <c r="S3233" s="2"/>
      <c r="T3233" s="2"/>
      <c r="U3233" s="2"/>
      <c r="V3233" s="2"/>
      <c r="W3233" s="2"/>
      <c r="X3233" s="2"/>
      <c r="Y3233" s="2"/>
      <c r="Z3233" s="2"/>
    </row>
    <row r="3234" spans="1:26" ht="32">
      <c r="A3234" s="3" t="s">
        <v>4</v>
      </c>
      <c r="B3234" s="2" t="s">
        <v>14381</v>
      </c>
      <c r="C3234" s="2" t="s">
        <v>16781</v>
      </c>
      <c r="D3234" s="8" t="s">
        <v>23921</v>
      </c>
      <c r="E3234" s="3">
        <v>4</v>
      </c>
      <c r="F3234" s="2" t="s">
        <v>17514</v>
      </c>
      <c r="G3234" s="2" t="str">
        <f t="shared" si="49"/>
        <v>Plastic bags contribute to pollution.</v>
      </c>
      <c r="H3234" s="2" t="s">
        <v>17513</v>
      </c>
      <c r="I3234" s="2"/>
      <c r="J3234" s="2"/>
      <c r="K3234" s="2"/>
      <c r="L3234" s="2"/>
      <c r="M3234" s="2"/>
      <c r="N3234" s="2"/>
      <c r="O3234" s="2"/>
      <c r="P3234" s="2"/>
      <c r="Q3234" s="2"/>
      <c r="R3234" s="2"/>
      <c r="S3234" s="2"/>
      <c r="T3234" s="2"/>
      <c r="U3234" s="2"/>
      <c r="V3234" s="2"/>
      <c r="W3234" s="2"/>
      <c r="X3234" s="2"/>
      <c r="Y3234" s="2"/>
      <c r="Z3234" s="2"/>
    </row>
    <row r="3235" spans="1:26" ht="16">
      <c r="A3235" s="3" t="s">
        <v>4</v>
      </c>
      <c r="B3235" s="2" t="s">
        <v>14381</v>
      </c>
      <c r="C3235" s="2" t="s">
        <v>16781</v>
      </c>
      <c r="D3235" s="8" t="s">
        <v>23921</v>
      </c>
      <c r="E3235" s="3">
        <v>4</v>
      </c>
      <c r="F3235" s="2" t="s">
        <v>17512</v>
      </c>
      <c r="G3235" s="2" t="str">
        <f t="shared" si="49"/>
        <v>Landfills harm the environment.</v>
      </c>
      <c r="H3235" s="2" t="s">
        <v>17511</v>
      </c>
      <c r="I3235" s="2"/>
      <c r="J3235" s="2"/>
      <c r="K3235" s="2"/>
      <c r="L3235" s="2"/>
      <c r="M3235" s="2"/>
      <c r="N3235" s="2"/>
      <c r="O3235" s="2"/>
      <c r="P3235" s="2"/>
      <c r="Q3235" s="2"/>
      <c r="R3235" s="2"/>
      <c r="S3235" s="2"/>
      <c r="T3235" s="2"/>
      <c r="U3235" s="2"/>
      <c r="V3235" s="2"/>
      <c r="W3235" s="2"/>
      <c r="X3235" s="2"/>
      <c r="Y3235" s="2"/>
      <c r="Z3235" s="2"/>
    </row>
    <row r="3236" spans="1:26" ht="32">
      <c r="A3236" s="3" t="s">
        <v>4</v>
      </c>
      <c r="B3236" s="2" t="s">
        <v>14381</v>
      </c>
      <c r="C3236" s="2" t="s">
        <v>16781</v>
      </c>
      <c r="D3236" s="8" t="s">
        <v>23921</v>
      </c>
      <c r="E3236" s="3">
        <v>4</v>
      </c>
      <c r="F3236" s="2" t="s">
        <v>17510</v>
      </c>
      <c r="G3236" s="2" t="str">
        <f t="shared" si="49"/>
        <v>Overconsumption depletes resources.</v>
      </c>
      <c r="H3236" s="2" t="s">
        <v>17509</v>
      </c>
      <c r="I3236" s="2"/>
      <c r="J3236" s="2"/>
      <c r="K3236" s="2"/>
      <c r="L3236" s="2"/>
      <c r="M3236" s="2"/>
      <c r="N3236" s="2"/>
      <c r="O3236" s="2"/>
      <c r="P3236" s="2"/>
      <c r="Q3236" s="2"/>
      <c r="R3236" s="2"/>
      <c r="S3236" s="2"/>
      <c r="T3236" s="2"/>
      <c r="U3236" s="2"/>
      <c r="V3236" s="2"/>
      <c r="W3236" s="2"/>
      <c r="X3236" s="2"/>
      <c r="Y3236" s="2"/>
      <c r="Z3236" s="2"/>
    </row>
    <row r="3237" spans="1:26" ht="32">
      <c r="A3237" s="3" t="s">
        <v>4</v>
      </c>
      <c r="B3237" s="2" t="s">
        <v>14381</v>
      </c>
      <c r="C3237" s="2" t="s">
        <v>16781</v>
      </c>
      <c r="D3237" s="8" t="s">
        <v>23921</v>
      </c>
      <c r="E3237" s="3">
        <v>4</v>
      </c>
      <c r="F3237" s="2" t="s">
        <v>17508</v>
      </c>
      <c r="G3237" s="2" t="str">
        <f t="shared" si="49"/>
        <v>Marine pollution harms coral reefs.</v>
      </c>
      <c r="H3237" s="2" t="s">
        <v>17507</v>
      </c>
      <c r="I3237" s="2"/>
      <c r="J3237" s="2"/>
      <c r="K3237" s="2"/>
      <c r="L3237" s="2"/>
      <c r="M3237" s="2"/>
      <c r="N3237" s="2"/>
      <c r="O3237" s="2"/>
      <c r="P3237" s="2"/>
      <c r="Q3237" s="2"/>
      <c r="R3237" s="2"/>
      <c r="S3237" s="2"/>
      <c r="T3237" s="2"/>
      <c r="U3237" s="2"/>
      <c r="V3237" s="2"/>
      <c r="W3237" s="2"/>
      <c r="X3237" s="2"/>
      <c r="Y3237" s="2"/>
      <c r="Z3237" s="2"/>
    </row>
    <row r="3238" spans="1:26" ht="32">
      <c r="A3238" s="3" t="s">
        <v>4</v>
      </c>
      <c r="B3238" s="2" t="s">
        <v>14381</v>
      </c>
      <c r="C3238" s="2" t="s">
        <v>16781</v>
      </c>
      <c r="D3238" s="8" t="s">
        <v>23921</v>
      </c>
      <c r="E3238" s="3">
        <v>4</v>
      </c>
      <c r="F3238" s="2" t="s">
        <v>17506</v>
      </c>
      <c r="G3238" s="2" t="str">
        <f t="shared" si="49"/>
        <v>Deforestation leads to biodiversity loss.</v>
      </c>
      <c r="H3238" s="2" t="s">
        <v>17505</v>
      </c>
      <c r="I3238" s="2"/>
      <c r="J3238" s="2"/>
      <c r="K3238" s="2"/>
      <c r="L3238" s="2"/>
      <c r="M3238" s="2"/>
      <c r="N3238" s="2"/>
      <c r="O3238" s="2"/>
      <c r="P3238" s="2"/>
      <c r="Q3238" s="2"/>
      <c r="R3238" s="2"/>
      <c r="S3238" s="2"/>
      <c r="T3238" s="2"/>
      <c r="U3238" s="2"/>
      <c r="V3238" s="2"/>
      <c r="W3238" s="2"/>
      <c r="X3238" s="2"/>
      <c r="Y3238" s="2"/>
      <c r="Z3238" s="2"/>
    </row>
    <row r="3239" spans="1:26" ht="16">
      <c r="A3239" s="3" t="s">
        <v>4</v>
      </c>
      <c r="B3239" s="2" t="s">
        <v>14381</v>
      </c>
      <c r="C3239" s="2" t="s">
        <v>16781</v>
      </c>
      <c r="D3239" s="8" t="s">
        <v>23921</v>
      </c>
      <c r="E3239" s="3">
        <v>4</v>
      </c>
      <c r="F3239" s="2" t="s">
        <v>17504</v>
      </c>
      <c r="G3239" s="2" t="str">
        <f t="shared" si="49"/>
        <v>Factory waste pollutes rivers.</v>
      </c>
      <c r="H3239" s="2" t="s">
        <v>17503</v>
      </c>
      <c r="I3239" s="2"/>
      <c r="J3239" s="2"/>
      <c r="K3239" s="2"/>
      <c r="L3239" s="2"/>
      <c r="M3239" s="2"/>
      <c r="N3239" s="2"/>
      <c r="O3239" s="2"/>
      <c r="P3239" s="2"/>
      <c r="Q3239" s="2"/>
      <c r="R3239" s="2"/>
      <c r="S3239" s="2"/>
      <c r="T3239" s="2"/>
      <c r="U3239" s="2"/>
      <c r="V3239" s="2"/>
      <c r="W3239" s="2"/>
      <c r="X3239" s="2"/>
      <c r="Y3239" s="2"/>
      <c r="Z3239" s="2"/>
    </row>
    <row r="3240" spans="1:26" ht="32">
      <c r="A3240" s="3" t="s">
        <v>4</v>
      </c>
      <c r="B3240" s="2" t="s">
        <v>14381</v>
      </c>
      <c r="C3240" s="2" t="s">
        <v>16781</v>
      </c>
      <c r="D3240" s="8" t="s">
        <v>23921</v>
      </c>
      <c r="E3240" s="3">
        <v>4</v>
      </c>
      <c r="F3240" s="2" t="s">
        <v>17502</v>
      </c>
      <c r="G3240" s="2" t="str">
        <f t="shared" si="49"/>
        <v>Greenhouse gas emissions cause climate change.</v>
      </c>
      <c r="H3240" s="2" t="s">
        <v>17501</v>
      </c>
      <c r="I3240" s="2"/>
      <c r="J3240" s="2"/>
      <c r="K3240" s="2"/>
      <c r="L3240" s="2"/>
      <c r="M3240" s="2"/>
      <c r="N3240" s="2"/>
      <c r="O3240" s="2"/>
      <c r="P3240" s="2"/>
      <c r="Q3240" s="2"/>
      <c r="R3240" s="2"/>
      <c r="S3240" s="2"/>
      <c r="T3240" s="2"/>
      <c r="U3240" s="2"/>
      <c r="V3240" s="2"/>
      <c r="W3240" s="2"/>
      <c r="X3240" s="2"/>
      <c r="Y3240" s="2"/>
      <c r="Z3240" s="2"/>
    </row>
    <row r="3241" spans="1:26" ht="16">
      <c r="A3241" s="3" t="s">
        <v>4</v>
      </c>
      <c r="B3241" s="2" t="s">
        <v>14381</v>
      </c>
      <c r="C3241" s="2" t="s">
        <v>16781</v>
      </c>
      <c r="D3241" s="8" t="s">
        <v>23921</v>
      </c>
      <c r="E3241" s="3">
        <v>4</v>
      </c>
      <c r="F3241" s="2" t="s">
        <v>17500</v>
      </c>
      <c r="G3241" s="2" t="str">
        <f t="shared" si="49"/>
        <v>Noise pollution disrupts peace.</v>
      </c>
      <c r="H3241" s="2" t="s">
        <v>17499</v>
      </c>
      <c r="I3241" s="2"/>
      <c r="J3241" s="2"/>
      <c r="K3241" s="2"/>
      <c r="L3241" s="2"/>
      <c r="M3241" s="2"/>
      <c r="N3241" s="2"/>
      <c r="O3241" s="2"/>
      <c r="P3241" s="2"/>
      <c r="Q3241" s="2"/>
      <c r="R3241" s="2"/>
      <c r="S3241" s="2"/>
      <c r="T3241" s="2"/>
      <c r="U3241" s="2"/>
      <c r="V3241" s="2"/>
      <c r="W3241" s="2"/>
      <c r="X3241" s="2"/>
      <c r="Y3241" s="2"/>
      <c r="Z3241" s="2"/>
    </row>
    <row r="3242" spans="1:26" ht="32">
      <c r="A3242" s="3" t="s">
        <v>4</v>
      </c>
      <c r="B3242" s="2" t="s">
        <v>14381</v>
      </c>
      <c r="C3242" s="2" t="s">
        <v>16781</v>
      </c>
      <c r="D3242" s="8" t="s">
        <v>23921</v>
      </c>
      <c r="E3242" s="3">
        <v>5</v>
      </c>
      <c r="F3242" s="2" t="s">
        <v>17498</v>
      </c>
      <c r="G3242" s="2" t="str">
        <f t="shared" si="49"/>
        <v>Household chemicals can pollute water.</v>
      </c>
      <c r="H3242" s="2" t="s">
        <v>17497</v>
      </c>
      <c r="I3242" s="2"/>
      <c r="J3242" s="2"/>
      <c r="K3242" s="2"/>
      <c r="L3242" s="2"/>
      <c r="M3242" s="2"/>
      <c r="N3242" s="2"/>
      <c r="O3242" s="2"/>
      <c r="P3242" s="2"/>
      <c r="Q3242" s="2"/>
      <c r="R3242" s="2"/>
      <c r="S3242" s="2"/>
      <c r="T3242" s="2"/>
      <c r="U3242" s="2"/>
      <c r="V3242" s="2"/>
      <c r="W3242" s="2"/>
      <c r="X3242" s="2"/>
      <c r="Y3242" s="2"/>
      <c r="Z3242" s="2"/>
    </row>
    <row r="3243" spans="1:26" ht="16">
      <c r="A3243" s="3" t="s">
        <v>4</v>
      </c>
      <c r="B3243" s="2" t="s">
        <v>14381</v>
      </c>
      <c r="C3243" s="2" t="s">
        <v>16781</v>
      </c>
      <c r="D3243" s="8" t="s">
        <v>23921</v>
      </c>
      <c r="E3243" s="3">
        <v>5</v>
      </c>
      <c r="F3243" s="2" t="s">
        <v>17496</v>
      </c>
      <c r="G3243" s="2" t="str">
        <f t="shared" si="49"/>
        <v>Air pollution is a global concern.</v>
      </c>
      <c r="H3243" s="2" t="s">
        <v>17495</v>
      </c>
      <c r="I3243" s="2"/>
      <c r="J3243" s="2"/>
      <c r="K3243" s="2"/>
      <c r="L3243" s="2"/>
      <c r="M3243" s="2"/>
      <c r="N3243" s="2"/>
      <c r="O3243" s="2"/>
      <c r="P3243" s="2"/>
      <c r="Q3243" s="2"/>
      <c r="R3243" s="2"/>
      <c r="S3243" s="2"/>
      <c r="T3243" s="2"/>
      <c r="U3243" s="2"/>
      <c r="V3243" s="2"/>
      <c r="W3243" s="2"/>
      <c r="X3243" s="2"/>
      <c r="Y3243" s="2"/>
      <c r="Z3243" s="2"/>
    </row>
    <row r="3244" spans="1:26" ht="16">
      <c r="A3244" s="3" t="s">
        <v>4</v>
      </c>
      <c r="B3244" s="2" t="s">
        <v>14381</v>
      </c>
      <c r="C3244" s="2" t="s">
        <v>16781</v>
      </c>
      <c r="D3244" s="8" t="s">
        <v>23921</v>
      </c>
      <c r="E3244" s="3">
        <v>5</v>
      </c>
      <c r="F3244" s="2" t="s">
        <v>17494</v>
      </c>
      <c r="G3244" s="2" t="str">
        <f t="shared" si="49"/>
        <v>Pollution control is important.</v>
      </c>
      <c r="H3244" s="2" t="s">
        <v>17493</v>
      </c>
      <c r="I3244" s="2"/>
      <c r="J3244" s="2"/>
      <c r="K3244" s="2"/>
      <c r="L3244" s="2"/>
      <c r="M3244" s="2"/>
      <c r="N3244" s="2"/>
      <c r="O3244" s="2"/>
      <c r="P3244" s="2"/>
      <c r="Q3244" s="2"/>
      <c r="R3244" s="2"/>
      <c r="S3244" s="2"/>
      <c r="T3244" s="2"/>
      <c r="U3244" s="2"/>
      <c r="V3244" s="2"/>
      <c r="W3244" s="2"/>
      <c r="X3244" s="2"/>
      <c r="Y3244" s="2"/>
      <c r="Z3244" s="2"/>
    </row>
    <row r="3245" spans="1:26" ht="16">
      <c r="A3245" s="3" t="s">
        <v>4</v>
      </c>
      <c r="B3245" s="2" t="s">
        <v>14381</v>
      </c>
      <c r="C3245" s="2" t="s">
        <v>16781</v>
      </c>
      <c r="D3245" s="8" t="s">
        <v>23921</v>
      </c>
      <c r="E3245" s="3">
        <v>5</v>
      </c>
      <c r="F3245" s="2" t="s">
        <v>17492</v>
      </c>
      <c r="G3245" s="2" t="str">
        <f t="shared" si="49"/>
        <v>Pesticide use harms ecosystems.</v>
      </c>
      <c r="H3245" s="2" t="s">
        <v>17491</v>
      </c>
      <c r="I3245" s="2"/>
      <c r="J3245" s="2"/>
      <c r="K3245" s="2"/>
      <c r="L3245" s="2"/>
      <c r="M3245" s="2"/>
      <c r="N3245" s="2"/>
      <c r="O3245" s="2"/>
      <c r="P3245" s="2"/>
      <c r="Q3245" s="2"/>
      <c r="R3245" s="2"/>
      <c r="S3245" s="2"/>
      <c r="T3245" s="2"/>
      <c r="U3245" s="2"/>
      <c r="V3245" s="2"/>
      <c r="W3245" s="2"/>
      <c r="X3245" s="2"/>
      <c r="Y3245" s="2"/>
      <c r="Z3245" s="2"/>
    </row>
    <row r="3246" spans="1:26" ht="32">
      <c r="A3246" s="3" t="s">
        <v>4</v>
      </c>
      <c r="B3246" s="2" t="s">
        <v>14381</v>
      </c>
      <c r="C3246" s="2" t="s">
        <v>16781</v>
      </c>
      <c r="D3246" s="8" t="s">
        <v>23921</v>
      </c>
      <c r="E3246" s="3">
        <v>5</v>
      </c>
      <c r="F3246" s="2" t="s">
        <v>17490</v>
      </c>
      <c r="G3246" s="2" t="str">
        <f t="shared" si="49"/>
        <v>Improper waste management leads to pollution.</v>
      </c>
      <c r="H3246" s="2" t="s">
        <v>17489</v>
      </c>
      <c r="I3246" s="2"/>
      <c r="J3246" s="2"/>
      <c r="K3246" s="2"/>
      <c r="L3246" s="2"/>
      <c r="M3246" s="2"/>
      <c r="N3246" s="2"/>
      <c r="O3246" s="2"/>
      <c r="P3246" s="2"/>
      <c r="Q3246" s="2"/>
      <c r="R3246" s="2"/>
      <c r="S3246" s="2"/>
      <c r="T3246" s="2"/>
      <c r="U3246" s="2"/>
      <c r="V3246" s="2"/>
      <c r="W3246" s="2"/>
      <c r="X3246" s="2"/>
      <c r="Y3246" s="2"/>
      <c r="Z3246" s="2"/>
    </row>
    <row r="3247" spans="1:26" ht="32">
      <c r="A3247" s="3" t="s">
        <v>4</v>
      </c>
      <c r="B3247" s="2" t="s">
        <v>14381</v>
      </c>
      <c r="C3247" s="2" t="s">
        <v>16781</v>
      </c>
      <c r="D3247" s="8" t="s">
        <v>23921</v>
      </c>
      <c r="E3247" s="3">
        <v>5</v>
      </c>
      <c r="F3247" s="2" t="s">
        <v>17488</v>
      </c>
      <c r="G3247" s="2" t="str">
        <f t="shared" si="49"/>
        <v>Urban pollution affects our health.</v>
      </c>
      <c r="H3247" s="2" t="s">
        <v>17487</v>
      </c>
      <c r="I3247" s="2"/>
      <c r="J3247" s="2"/>
      <c r="K3247" s="2"/>
      <c r="L3247" s="2"/>
      <c r="M3247" s="2"/>
      <c r="N3247" s="2"/>
      <c r="O3247" s="2"/>
      <c r="P3247" s="2"/>
      <c r="Q3247" s="2"/>
      <c r="R3247" s="2"/>
      <c r="S3247" s="2"/>
      <c r="T3247" s="2"/>
      <c r="U3247" s="2"/>
      <c r="V3247" s="2"/>
      <c r="W3247" s="2"/>
      <c r="X3247" s="2"/>
      <c r="Y3247" s="2"/>
      <c r="Z3247" s="2"/>
    </row>
    <row r="3248" spans="1:26" ht="32">
      <c r="A3248" s="3" t="s">
        <v>4</v>
      </c>
      <c r="B3248" s="2" t="s">
        <v>14381</v>
      </c>
      <c r="C3248" s="2" t="s">
        <v>16781</v>
      </c>
      <c r="D3248" s="8" t="s">
        <v>23921</v>
      </c>
      <c r="E3248" s="3">
        <v>5</v>
      </c>
      <c r="F3248" s="2" t="s">
        <v>17486</v>
      </c>
      <c r="G3248" s="2" t="str">
        <f t="shared" si="49"/>
        <v>Construction sites cause soil erosion.</v>
      </c>
      <c r="H3248" s="2" t="s">
        <v>17485</v>
      </c>
      <c r="I3248" s="2"/>
      <c r="J3248" s="2"/>
      <c r="K3248" s="2"/>
      <c r="L3248" s="2"/>
      <c r="M3248" s="2"/>
      <c r="N3248" s="2"/>
      <c r="O3248" s="2"/>
      <c r="P3248" s="2"/>
      <c r="Q3248" s="2"/>
      <c r="R3248" s="2"/>
      <c r="S3248" s="2"/>
      <c r="T3248" s="2"/>
      <c r="U3248" s="2"/>
      <c r="V3248" s="2"/>
      <c r="W3248" s="2"/>
      <c r="X3248" s="2"/>
      <c r="Y3248" s="2"/>
      <c r="Z3248" s="2"/>
    </row>
    <row r="3249" spans="1:26" ht="16">
      <c r="A3249" s="3" t="s">
        <v>4</v>
      </c>
      <c r="B3249" s="2" t="s">
        <v>14381</v>
      </c>
      <c r="C3249" s="2" t="s">
        <v>16781</v>
      </c>
      <c r="D3249" s="8" t="s">
        <v>23921</v>
      </c>
      <c r="E3249" s="3">
        <v>5</v>
      </c>
      <c r="F3249" s="2" t="s">
        <v>17484</v>
      </c>
      <c r="G3249" s="2" t="str">
        <f t="shared" si="49"/>
        <v>Polluted water is unsafe.</v>
      </c>
      <c r="H3249" s="2" t="s">
        <v>17483</v>
      </c>
      <c r="I3249" s="2"/>
      <c r="J3249" s="2"/>
      <c r="K3249" s="2"/>
      <c r="L3249" s="2"/>
      <c r="M3249" s="2"/>
      <c r="N3249" s="2"/>
      <c r="O3249" s="2"/>
      <c r="P3249" s="2"/>
      <c r="Q3249" s="2"/>
      <c r="R3249" s="2"/>
      <c r="S3249" s="2"/>
      <c r="T3249" s="2"/>
      <c r="U3249" s="2"/>
      <c r="V3249" s="2"/>
      <c r="W3249" s="2"/>
      <c r="X3249" s="2"/>
      <c r="Y3249" s="2"/>
      <c r="Z3249" s="2"/>
    </row>
    <row r="3250" spans="1:26" ht="32">
      <c r="A3250" s="3" t="s">
        <v>4</v>
      </c>
      <c r="B3250" s="2" t="s">
        <v>14381</v>
      </c>
      <c r="C3250" s="2" t="s">
        <v>16781</v>
      </c>
      <c r="D3250" s="8" t="s">
        <v>23921</v>
      </c>
      <c r="E3250" s="3">
        <v>5</v>
      </c>
      <c r="F3250" s="2" t="s">
        <v>17482</v>
      </c>
      <c r="G3250" s="2" t="str">
        <f t="shared" si="49"/>
        <v>Chemical fertilizers can contaminate water.</v>
      </c>
      <c r="H3250" s="2" t="s">
        <v>17481</v>
      </c>
      <c r="I3250" s="2"/>
      <c r="J3250" s="2"/>
      <c r="K3250" s="2"/>
      <c r="L3250" s="2"/>
      <c r="M3250" s="2"/>
      <c r="N3250" s="2"/>
      <c r="O3250" s="2"/>
      <c r="P3250" s="2"/>
      <c r="Q3250" s="2"/>
      <c r="R3250" s="2"/>
      <c r="S3250" s="2"/>
      <c r="T3250" s="2"/>
      <c r="U3250" s="2"/>
      <c r="V3250" s="2"/>
      <c r="W3250" s="2"/>
      <c r="X3250" s="2"/>
      <c r="Y3250" s="2"/>
      <c r="Z3250" s="2"/>
    </row>
    <row r="3251" spans="1:26" ht="16">
      <c r="A3251" s="3" t="s">
        <v>4</v>
      </c>
      <c r="B3251" s="2" t="s">
        <v>14381</v>
      </c>
      <c r="C3251" s="2" t="s">
        <v>16781</v>
      </c>
      <c r="D3251" s="8" t="s">
        <v>23921</v>
      </c>
      <c r="E3251" s="3">
        <v>5</v>
      </c>
      <c r="F3251" s="2" t="s">
        <v>17480</v>
      </c>
      <c r="G3251" s="2" t="str">
        <f t="shared" si="49"/>
        <v>Land pollution affects farming.</v>
      </c>
      <c r="H3251" s="2" t="s">
        <v>17479</v>
      </c>
      <c r="I3251" s="2"/>
      <c r="J3251" s="2"/>
      <c r="K3251" s="2"/>
      <c r="L3251" s="2"/>
      <c r="M3251" s="2"/>
      <c r="N3251" s="2"/>
      <c r="O3251" s="2"/>
      <c r="P3251" s="2"/>
      <c r="Q3251" s="2"/>
      <c r="R3251" s="2"/>
      <c r="S3251" s="2"/>
      <c r="T3251" s="2"/>
      <c r="U3251" s="2"/>
      <c r="V3251" s="2"/>
      <c r="W3251" s="2"/>
      <c r="X3251" s="2"/>
      <c r="Y3251" s="2"/>
      <c r="Z3251" s="2"/>
    </row>
    <row r="3252" spans="1:26" ht="32">
      <c r="A3252" s="3" t="s">
        <v>4</v>
      </c>
      <c r="B3252" s="2" t="s">
        <v>14381</v>
      </c>
      <c r="C3252" s="2" t="s">
        <v>16781</v>
      </c>
      <c r="D3252" s="8" t="s">
        <v>23921</v>
      </c>
      <c r="E3252" s="3">
        <v>6</v>
      </c>
      <c r="F3252" s="2" t="s">
        <v>17478</v>
      </c>
      <c r="G3252" s="2" t="str">
        <f t="shared" si="49"/>
        <v>Vehicle exhaust contributes to air pollution.</v>
      </c>
      <c r="H3252" s="2" t="s">
        <v>17477</v>
      </c>
      <c r="I3252" s="2"/>
      <c r="J3252" s="2"/>
      <c r="K3252" s="2"/>
      <c r="L3252" s="2"/>
      <c r="M3252" s="2"/>
      <c r="N3252" s="2"/>
      <c r="O3252" s="2"/>
      <c r="P3252" s="2"/>
      <c r="Q3252" s="2"/>
      <c r="R3252" s="2"/>
      <c r="S3252" s="2"/>
      <c r="T3252" s="2"/>
      <c r="U3252" s="2"/>
      <c r="V3252" s="2"/>
      <c r="W3252" s="2"/>
      <c r="X3252" s="2"/>
      <c r="Y3252" s="2"/>
      <c r="Z3252" s="2"/>
    </row>
    <row r="3253" spans="1:26" ht="32">
      <c r="A3253" s="3" t="s">
        <v>4</v>
      </c>
      <c r="B3253" s="2" t="s">
        <v>14381</v>
      </c>
      <c r="C3253" s="2" t="s">
        <v>16781</v>
      </c>
      <c r="D3253" s="8" t="s">
        <v>23921</v>
      </c>
      <c r="E3253" s="3">
        <v>6</v>
      </c>
      <c r="F3253" s="2" t="s">
        <v>17476</v>
      </c>
      <c r="G3253" s="2" t="str">
        <f t="shared" si="49"/>
        <v>Plastic pollution harms marine life.</v>
      </c>
      <c r="H3253" s="2" t="s">
        <v>17475</v>
      </c>
      <c r="I3253" s="2"/>
      <c r="J3253" s="2"/>
      <c r="K3253" s="2"/>
      <c r="L3253" s="2"/>
      <c r="M3253" s="2"/>
      <c r="N3253" s="2"/>
      <c r="O3253" s="2"/>
      <c r="P3253" s="2"/>
      <c r="Q3253" s="2"/>
      <c r="R3253" s="2"/>
      <c r="S3253" s="2"/>
      <c r="T3253" s="2"/>
      <c r="U3253" s="2"/>
      <c r="V3253" s="2"/>
      <c r="W3253" s="2"/>
      <c r="X3253" s="2"/>
      <c r="Y3253" s="2"/>
      <c r="Z3253" s="2"/>
    </row>
    <row r="3254" spans="1:26" ht="32">
      <c r="A3254" s="3" t="s">
        <v>4</v>
      </c>
      <c r="B3254" s="2" t="s">
        <v>14381</v>
      </c>
      <c r="C3254" s="2" t="s">
        <v>16781</v>
      </c>
      <c r="D3254" s="8" t="s">
        <v>23921</v>
      </c>
      <c r="E3254" s="3">
        <v>6</v>
      </c>
      <c r="F3254" s="2" t="s">
        <v>17474</v>
      </c>
      <c r="G3254" s="2" t="str">
        <f t="shared" ref="G3254:G3317" si="50">TRIM(SUBSTITUTE(F3254, LEFT(F3254, FIND(".", F3254)), ""))</f>
        <v>Environmental degradation affects us.</v>
      </c>
      <c r="H3254" s="2" t="s">
        <v>17473</v>
      </c>
      <c r="I3254" s="2"/>
      <c r="J3254" s="2"/>
      <c r="K3254" s="2"/>
      <c r="L3254" s="2"/>
      <c r="M3254" s="2"/>
      <c r="N3254" s="2"/>
      <c r="O3254" s="2"/>
      <c r="P3254" s="2"/>
      <c r="Q3254" s="2"/>
      <c r="R3254" s="2"/>
      <c r="S3254" s="2"/>
      <c r="T3254" s="2"/>
      <c r="U3254" s="2"/>
      <c r="V3254" s="2"/>
      <c r="W3254" s="2"/>
      <c r="X3254" s="2"/>
      <c r="Y3254" s="2"/>
      <c r="Z3254" s="2"/>
    </row>
    <row r="3255" spans="1:26" ht="32">
      <c r="A3255" s="3" t="s">
        <v>4</v>
      </c>
      <c r="B3255" s="2" t="s">
        <v>14381</v>
      </c>
      <c r="C3255" s="2" t="s">
        <v>16781</v>
      </c>
      <c r="D3255" s="8" t="s">
        <v>23921</v>
      </c>
      <c r="E3255" s="3">
        <v>6</v>
      </c>
      <c r="F3255" s="2" t="s">
        <v>17472</v>
      </c>
      <c r="G3255" s="2" t="str">
        <f t="shared" si="50"/>
        <v>Chemical spills contaminate soil and water.</v>
      </c>
      <c r="H3255" s="2" t="s">
        <v>17471</v>
      </c>
      <c r="I3255" s="2"/>
      <c r="J3255" s="2"/>
      <c r="K3255" s="2"/>
      <c r="L3255" s="2"/>
      <c r="M3255" s="2"/>
      <c r="N3255" s="2"/>
      <c r="O3255" s="2"/>
      <c r="P3255" s="2"/>
      <c r="Q3255" s="2"/>
      <c r="R3255" s="2"/>
      <c r="S3255" s="2"/>
      <c r="T3255" s="2"/>
      <c r="U3255" s="2"/>
      <c r="V3255" s="2"/>
      <c r="W3255" s="2"/>
      <c r="X3255" s="2"/>
      <c r="Y3255" s="2"/>
      <c r="Z3255" s="2"/>
    </row>
    <row r="3256" spans="1:26" ht="16">
      <c r="A3256" s="3" t="s">
        <v>4</v>
      </c>
      <c r="B3256" s="2" t="s">
        <v>14381</v>
      </c>
      <c r="C3256" s="2" t="s">
        <v>16781</v>
      </c>
      <c r="D3256" s="8" t="s">
        <v>23921</v>
      </c>
      <c r="E3256" s="3">
        <v>6</v>
      </c>
      <c r="F3256" s="2" t="s">
        <v>17470</v>
      </c>
      <c r="G3256" s="2" t="str">
        <f t="shared" si="50"/>
        <v>Oil refineries pollute the air.</v>
      </c>
      <c r="H3256" s="2" t="s">
        <v>17469</v>
      </c>
      <c r="I3256" s="2"/>
      <c r="J3256" s="2"/>
      <c r="K3256" s="2"/>
      <c r="L3256" s="2"/>
      <c r="M3256" s="2"/>
      <c r="N3256" s="2"/>
      <c r="O3256" s="2"/>
      <c r="P3256" s="2"/>
      <c r="Q3256" s="2"/>
      <c r="R3256" s="2"/>
      <c r="S3256" s="2"/>
      <c r="T3256" s="2"/>
      <c r="U3256" s="2"/>
      <c r="V3256" s="2"/>
      <c r="W3256" s="2"/>
      <c r="X3256" s="2"/>
      <c r="Y3256" s="2"/>
      <c r="Z3256" s="2"/>
    </row>
    <row r="3257" spans="1:26" ht="32">
      <c r="A3257" s="3" t="s">
        <v>4</v>
      </c>
      <c r="B3257" s="2" t="s">
        <v>14381</v>
      </c>
      <c r="C3257" s="2" t="s">
        <v>16781</v>
      </c>
      <c r="D3257" s="8" t="s">
        <v>23921</v>
      </c>
      <c r="E3257" s="3">
        <v>6</v>
      </c>
      <c r="F3257" s="2" t="s">
        <v>17468</v>
      </c>
      <c r="G3257" s="2" t="str">
        <f t="shared" si="50"/>
        <v>Proper waste disposal is important.</v>
      </c>
      <c r="H3257" s="2" t="s">
        <v>17467</v>
      </c>
      <c r="I3257" s="2"/>
      <c r="J3257" s="2"/>
      <c r="K3257" s="2"/>
      <c r="L3257" s="2"/>
      <c r="M3257" s="2"/>
      <c r="N3257" s="2"/>
      <c r="O3257" s="2"/>
      <c r="P3257" s="2"/>
      <c r="Q3257" s="2"/>
      <c r="R3257" s="2"/>
      <c r="S3257" s="2"/>
      <c r="T3257" s="2"/>
      <c r="U3257" s="2"/>
      <c r="V3257" s="2"/>
      <c r="W3257" s="2"/>
      <c r="X3257" s="2"/>
      <c r="Y3257" s="2"/>
      <c r="Z3257" s="2"/>
    </row>
    <row r="3258" spans="1:26" ht="32">
      <c r="A3258" s="3" t="s">
        <v>4</v>
      </c>
      <c r="B3258" s="2" t="s">
        <v>14381</v>
      </c>
      <c r="C3258" s="2" t="s">
        <v>16781</v>
      </c>
      <c r="D3258" s="8" t="s">
        <v>23921</v>
      </c>
      <c r="E3258" s="3">
        <v>6</v>
      </c>
      <c r="F3258" s="2" t="s">
        <v>17466</v>
      </c>
      <c r="G3258" s="2" t="str">
        <f t="shared" si="50"/>
        <v>Deforestation contributes to environmental problems.</v>
      </c>
      <c r="H3258" s="2" t="s">
        <v>17465</v>
      </c>
      <c r="I3258" s="2"/>
      <c r="J3258" s="2"/>
      <c r="K3258" s="2"/>
      <c r="L3258" s="2"/>
      <c r="M3258" s="2"/>
      <c r="N3258" s="2"/>
      <c r="O3258" s="2"/>
      <c r="P3258" s="2"/>
      <c r="Q3258" s="2"/>
      <c r="R3258" s="2"/>
      <c r="S3258" s="2"/>
      <c r="T3258" s="2"/>
      <c r="U3258" s="2"/>
      <c r="V3258" s="2"/>
      <c r="W3258" s="2"/>
      <c r="X3258" s="2"/>
      <c r="Y3258" s="2"/>
      <c r="Z3258" s="2"/>
    </row>
    <row r="3259" spans="1:26" ht="32">
      <c r="A3259" s="3" t="s">
        <v>4</v>
      </c>
      <c r="B3259" s="2" t="s">
        <v>14381</v>
      </c>
      <c r="C3259" s="2" t="s">
        <v>16781</v>
      </c>
      <c r="D3259" s="8" t="s">
        <v>23921</v>
      </c>
      <c r="E3259" s="3">
        <v>6</v>
      </c>
      <c r="F3259" s="2" t="s">
        <v>17464</v>
      </c>
      <c r="G3259" s="2" t="str">
        <f t="shared" si="50"/>
        <v>Awareness campaigns promote change.</v>
      </c>
      <c r="H3259" s="2" t="s">
        <v>17463</v>
      </c>
      <c r="I3259" s="2"/>
      <c r="J3259" s="2"/>
      <c r="K3259" s="2"/>
      <c r="L3259" s="2"/>
      <c r="M3259" s="2"/>
      <c r="N3259" s="2"/>
      <c r="O3259" s="2"/>
      <c r="P3259" s="2"/>
      <c r="Q3259" s="2"/>
      <c r="R3259" s="2"/>
      <c r="S3259" s="2"/>
      <c r="T3259" s="2"/>
      <c r="U3259" s="2"/>
      <c r="V3259" s="2"/>
      <c r="W3259" s="2"/>
      <c r="X3259" s="2"/>
      <c r="Y3259" s="2"/>
      <c r="Z3259" s="2"/>
    </row>
    <row r="3260" spans="1:26" ht="32">
      <c r="A3260" s="3" t="s">
        <v>4</v>
      </c>
      <c r="B3260" s="2" t="s">
        <v>14381</v>
      </c>
      <c r="C3260" s="2" t="s">
        <v>16781</v>
      </c>
      <c r="D3260" s="8" t="s">
        <v>23921</v>
      </c>
      <c r="E3260" s="3">
        <v>6</v>
      </c>
      <c r="F3260" s="2" t="s">
        <v>17462</v>
      </c>
      <c r="G3260" s="2" t="str">
        <f t="shared" si="50"/>
        <v>Recycling reduces waste and pollution.</v>
      </c>
      <c r="H3260" s="2" t="s">
        <v>17461</v>
      </c>
      <c r="I3260" s="2"/>
      <c r="J3260" s="2"/>
      <c r="K3260" s="2"/>
      <c r="L3260" s="2"/>
      <c r="M3260" s="2"/>
      <c r="N3260" s="2"/>
      <c r="O3260" s="2"/>
      <c r="P3260" s="2"/>
      <c r="Q3260" s="2"/>
      <c r="R3260" s="2"/>
      <c r="S3260" s="2"/>
      <c r="T3260" s="2"/>
      <c r="U3260" s="2"/>
      <c r="V3260" s="2"/>
      <c r="W3260" s="2"/>
      <c r="X3260" s="2"/>
      <c r="Y3260" s="2"/>
      <c r="Z3260" s="2"/>
    </row>
    <row r="3261" spans="1:26" ht="32">
      <c r="A3261" s="3" t="s">
        <v>4</v>
      </c>
      <c r="B3261" s="2" t="s">
        <v>14381</v>
      </c>
      <c r="C3261" s="2" t="s">
        <v>16781</v>
      </c>
      <c r="D3261" s="8" t="s">
        <v>23921</v>
      </c>
      <c r="E3261" s="3">
        <v>6</v>
      </c>
      <c r="F3261" s="2" t="s">
        <v>17460</v>
      </c>
      <c r="G3261" s="2" t="str">
        <f t="shared" si="50"/>
        <v>Industrial noise affects communities.</v>
      </c>
      <c r="H3261" s="2" t="s">
        <v>17459</v>
      </c>
      <c r="I3261" s="2"/>
      <c r="J3261" s="2"/>
      <c r="K3261" s="2"/>
      <c r="L3261" s="2"/>
      <c r="M3261" s="2"/>
      <c r="N3261" s="2"/>
      <c r="O3261" s="2"/>
      <c r="P3261" s="2"/>
      <c r="Q3261" s="2"/>
      <c r="R3261" s="2"/>
      <c r="S3261" s="2"/>
      <c r="T3261" s="2"/>
      <c r="U3261" s="2"/>
      <c r="V3261" s="2"/>
      <c r="W3261" s="2"/>
      <c r="X3261" s="2"/>
      <c r="Y3261" s="2"/>
      <c r="Z3261" s="2"/>
    </row>
    <row r="3262" spans="1:26" ht="32">
      <c r="A3262" s="3" t="s">
        <v>4</v>
      </c>
      <c r="B3262" s="2" t="s">
        <v>14381</v>
      </c>
      <c r="C3262" s="2" t="s">
        <v>16781</v>
      </c>
      <c r="D3262" s="8" t="s">
        <v>23921</v>
      </c>
      <c r="E3262" s="3">
        <v>7</v>
      </c>
      <c r="F3262" s="2" t="s">
        <v>17458</v>
      </c>
      <c r="G3262" s="2" t="str">
        <f t="shared" si="50"/>
        <v>Conserving resources is important.</v>
      </c>
      <c r="H3262" s="2" t="s">
        <v>17457</v>
      </c>
      <c r="I3262" s="2"/>
      <c r="J3262" s="2"/>
      <c r="K3262" s="2"/>
      <c r="L3262" s="2"/>
      <c r="M3262" s="2"/>
      <c r="N3262" s="2"/>
      <c r="O3262" s="2"/>
      <c r="P3262" s="2"/>
      <c r="Q3262" s="2"/>
      <c r="R3262" s="2"/>
      <c r="S3262" s="2"/>
      <c r="T3262" s="2"/>
      <c r="U3262" s="2"/>
      <c r="V3262" s="2"/>
      <c r="W3262" s="2"/>
      <c r="X3262" s="2"/>
      <c r="Y3262" s="2"/>
      <c r="Z3262" s="2"/>
    </row>
    <row r="3263" spans="1:26" ht="32">
      <c r="A3263" s="3" t="s">
        <v>4</v>
      </c>
      <c r="B3263" s="2" t="s">
        <v>14381</v>
      </c>
      <c r="C3263" s="2" t="s">
        <v>16781</v>
      </c>
      <c r="D3263" s="8" t="s">
        <v>23921</v>
      </c>
      <c r="E3263" s="3">
        <v>7</v>
      </c>
      <c r="F3263" s="2" t="s">
        <v>17456</v>
      </c>
      <c r="G3263" s="2" t="str">
        <f t="shared" si="50"/>
        <v>Emission control reduces pollution.</v>
      </c>
      <c r="H3263" s="2" t="s">
        <v>17455</v>
      </c>
      <c r="I3263" s="2"/>
      <c r="J3263" s="2"/>
      <c r="K3263" s="2"/>
      <c r="L3263" s="2"/>
      <c r="M3263" s="2"/>
      <c r="N3263" s="2"/>
      <c r="O3263" s="2"/>
      <c r="P3263" s="2"/>
      <c r="Q3263" s="2"/>
      <c r="R3263" s="2"/>
      <c r="S3263" s="2"/>
      <c r="T3263" s="2"/>
      <c r="U3263" s="2"/>
      <c r="V3263" s="2"/>
      <c r="W3263" s="2"/>
      <c r="X3263" s="2"/>
      <c r="Y3263" s="2"/>
      <c r="Z3263" s="2"/>
    </row>
    <row r="3264" spans="1:26" ht="16">
      <c r="A3264" s="3" t="s">
        <v>4</v>
      </c>
      <c r="B3264" s="2" t="s">
        <v>14381</v>
      </c>
      <c r="C3264" s="2" t="s">
        <v>16781</v>
      </c>
      <c r="D3264" s="8" t="s">
        <v>23921</v>
      </c>
      <c r="E3264" s="3">
        <v>7</v>
      </c>
      <c r="F3264" s="2" t="s">
        <v>17454</v>
      </c>
      <c r="G3264" s="2" t="str">
        <f t="shared" si="50"/>
        <v>Farm runoff pollutes water.</v>
      </c>
      <c r="H3264" s="2" t="s">
        <v>17453</v>
      </c>
      <c r="I3264" s="2"/>
      <c r="J3264" s="2"/>
      <c r="K3264" s="2"/>
      <c r="L3264" s="2"/>
      <c r="M3264" s="2"/>
      <c r="N3264" s="2"/>
      <c r="O3264" s="2"/>
      <c r="P3264" s="2"/>
      <c r="Q3264" s="2"/>
      <c r="R3264" s="2"/>
      <c r="S3264" s="2"/>
      <c r="T3264" s="2"/>
      <c r="U3264" s="2"/>
      <c r="V3264" s="2"/>
      <c r="W3264" s="2"/>
      <c r="X3264" s="2"/>
      <c r="Y3264" s="2"/>
      <c r="Z3264" s="2"/>
    </row>
    <row r="3265" spans="1:26" ht="32">
      <c r="A3265" s="3" t="s">
        <v>4</v>
      </c>
      <c r="B3265" s="2" t="s">
        <v>14381</v>
      </c>
      <c r="C3265" s="2" t="s">
        <v>16781</v>
      </c>
      <c r="D3265" s="8" t="s">
        <v>23921</v>
      </c>
      <c r="E3265" s="3">
        <v>7</v>
      </c>
      <c r="F3265" s="2" t="s">
        <v>17452</v>
      </c>
      <c r="G3265" s="2" t="str">
        <f t="shared" si="50"/>
        <v>Climate change affects the weather.</v>
      </c>
      <c r="H3265" s="2" t="s">
        <v>17451</v>
      </c>
      <c r="I3265" s="2"/>
      <c r="J3265" s="2"/>
      <c r="K3265" s="2"/>
      <c r="L3265" s="2"/>
      <c r="M3265" s="2"/>
      <c r="N3265" s="2"/>
      <c r="O3265" s="2"/>
      <c r="P3265" s="2"/>
      <c r="Q3265" s="2"/>
      <c r="R3265" s="2"/>
      <c r="S3265" s="2"/>
      <c r="T3265" s="2"/>
      <c r="U3265" s="2"/>
      <c r="V3265" s="2"/>
      <c r="W3265" s="2"/>
      <c r="X3265" s="2"/>
      <c r="Y3265" s="2"/>
      <c r="Z3265" s="2"/>
    </row>
    <row r="3266" spans="1:26" ht="32">
      <c r="A3266" s="3" t="s">
        <v>4</v>
      </c>
      <c r="B3266" s="2" t="s">
        <v>14381</v>
      </c>
      <c r="C3266" s="2" t="s">
        <v>16781</v>
      </c>
      <c r="D3266" s="8" t="s">
        <v>23921</v>
      </c>
      <c r="E3266" s="3">
        <v>7</v>
      </c>
      <c r="F3266" s="2" t="s">
        <v>17450</v>
      </c>
      <c r="G3266" s="2" t="str">
        <f t="shared" si="50"/>
        <v>Waste incineration releases toxins.</v>
      </c>
      <c r="H3266" s="2" t="s">
        <v>17449</v>
      </c>
      <c r="I3266" s="2"/>
      <c r="J3266" s="2"/>
      <c r="K3266" s="2"/>
      <c r="L3266" s="2"/>
      <c r="M3266" s="2"/>
      <c r="N3266" s="2"/>
      <c r="O3266" s="2"/>
      <c r="P3266" s="2"/>
      <c r="Q3266" s="2"/>
      <c r="R3266" s="2"/>
      <c r="S3266" s="2"/>
      <c r="T3266" s="2"/>
      <c r="U3266" s="2"/>
      <c r="V3266" s="2"/>
      <c r="W3266" s="2"/>
      <c r="X3266" s="2"/>
      <c r="Y3266" s="2"/>
      <c r="Z3266" s="2"/>
    </row>
    <row r="3267" spans="1:26" ht="16">
      <c r="A3267" s="3" t="s">
        <v>4</v>
      </c>
      <c r="B3267" s="2" t="s">
        <v>14381</v>
      </c>
      <c r="C3267" s="2" t="s">
        <v>16781</v>
      </c>
      <c r="D3267" s="8" t="s">
        <v>23921</v>
      </c>
      <c r="E3267" s="3">
        <v>7</v>
      </c>
      <c r="F3267" s="2" t="s">
        <v>17448</v>
      </c>
      <c r="G3267" s="2" t="str">
        <f t="shared" si="50"/>
        <v>Construction waste fills landfills.</v>
      </c>
      <c r="H3267" s="2" t="s">
        <v>17447</v>
      </c>
      <c r="I3267" s="2"/>
      <c r="J3267" s="2"/>
      <c r="K3267" s="2"/>
      <c r="L3267" s="2"/>
      <c r="M3267" s="2"/>
      <c r="N3267" s="2"/>
      <c r="O3267" s="2"/>
      <c r="P3267" s="2"/>
      <c r="Q3267" s="2"/>
      <c r="R3267" s="2"/>
      <c r="S3267" s="2"/>
      <c r="T3267" s="2"/>
      <c r="U3267" s="2"/>
      <c r="V3267" s="2"/>
      <c r="W3267" s="2"/>
      <c r="X3267" s="2"/>
      <c r="Y3267" s="2"/>
      <c r="Z3267" s="2"/>
    </row>
    <row r="3268" spans="1:26" ht="32">
      <c r="A3268" s="3" t="s">
        <v>4</v>
      </c>
      <c r="B3268" s="2" t="s">
        <v>14381</v>
      </c>
      <c r="C3268" s="2" t="s">
        <v>16781</v>
      </c>
      <c r="D3268" s="8" t="s">
        <v>23921</v>
      </c>
      <c r="E3268" s="3">
        <v>7</v>
      </c>
      <c r="F3268" s="2" t="s">
        <v>17446</v>
      </c>
      <c r="G3268" s="2" t="str">
        <f t="shared" si="50"/>
        <v>Algal blooms result from water pollution.</v>
      </c>
      <c r="H3268" s="2" t="s">
        <v>17445</v>
      </c>
      <c r="I3268" s="2"/>
      <c r="J3268" s="2"/>
      <c r="K3268" s="2"/>
      <c r="L3268" s="2"/>
      <c r="M3268" s="2"/>
      <c r="N3268" s="2"/>
      <c r="O3268" s="2"/>
      <c r="P3268" s="2"/>
      <c r="Q3268" s="2"/>
      <c r="R3268" s="2"/>
      <c r="S3268" s="2"/>
      <c r="T3268" s="2"/>
      <c r="U3268" s="2"/>
      <c r="V3268" s="2"/>
      <c r="W3268" s="2"/>
      <c r="X3268" s="2"/>
      <c r="Y3268" s="2"/>
      <c r="Z3268" s="2"/>
    </row>
    <row r="3269" spans="1:26" ht="32">
      <c r="A3269" s="3" t="s">
        <v>4</v>
      </c>
      <c r="B3269" s="2" t="s">
        <v>14381</v>
      </c>
      <c r="C3269" s="2" t="s">
        <v>16781</v>
      </c>
      <c r="D3269" s="8" t="s">
        <v>23921</v>
      </c>
      <c r="E3269" s="3">
        <v>7</v>
      </c>
      <c r="F3269" s="2" t="s">
        <v>17444</v>
      </c>
      <c r="G3269" s="2" t="str">
        <f t="shared" si="50"/>
        <v>Vehicle emissions contribute to smog.</v>
      </c>
      <c r="H3269" s="2" t="s">
        <v>17443</v>
      </c>
      <c r="I3269" s="2"/>
      <c r="J3269" s="2"/>
      <c r="K3269" s="2"/>
      <c r="L3269" s="2"/>
      <c r="M3269" s="2"/>
      <c r="N3269" s="2"/>
      <c r="O3269" s="2"/>
      <c r="P3269" s="2"/>
      <c r="Q3269" s="2"/>
      <c r="R3269" s="2"/>
      <c r="S3269" s="2"/>
      <c r="T3269" s="2"/>
      <c r="U3269" s="2"/>
      <c r="V3269" s="2"/>
      <c r="W3269" s="2"/>
      <c r="X3269" s="2"/>
      <c r="Y3269" s="2"/>
      <c r="Z3269" s="2"/>
    </row>
    <row r="3270" spans="1:26" ht="32">
      <c r="A3270" s="3" t="s">
        <v>4</v>
      </c>
      <c r="B3270" s="2" t="s">
        <v>14381</v>
      </c>
      <c r="C3270" s="2" t="s">
        <v>16781</v>
      </c>
      <c r="D3270" s="8" t="s">
        <v>23921</v>
      </c>
      <c r="E3270" s="3">
        <v>7</v>
      </c>
      <c r="F3270" s="2" t="s">
        <v>17442</v>
      </c>
      <c r="G3270" s="2" t="str">
        <f t="shared" si="50"/>
        <v>Industrial accidents cause disasters.</v>
      </c>
      <c r="H3270" s="2" t="s">
        <v>17441</v>
      </c>
      <c r="I3270" s="2"/>
      <c r="J3270" s="2"/>
      <c r="K3270" s="2"/>
      <c r="L3270" s="2"/>
      <c r="M3270" s="2"/>
      <c r="N3270" s="2"/>
      <c r="O3270" s="2"/>
      <c r="P3270" s="2"/>
      <c r="Q3270" s="2"/>
      <c r="R3270" s="2"/>
      <c r="S3270" s="2"/>
      <c r="T3270" s="2"/>
      <c r="U3270" s="2"/>
      <c r="V3270" s="2"/>
      <c r="W3270" s="2"/>
      <c r="X3270" s="2"/>
      <c r="Y3270" s="2"/>
      <c r="Z3270" s="2"/>
    </row>
    <row r="3271" spans="1:26" ht="32">
      <c r="A3271" s="3" t="s">
        <v>4</v>
      </c>
      <c r="B3271" s="2" t="s">
        <v>14381</v>
      </c>
      <c r="C3271" s="2" t="s">
        <v>16781</v>
      </c>
      <c r="D3271" s="8" t="s">
        <v>23921</v>
      </c>
      <c r="E3271" s="3">
        <v>7</v>
      </c>
      <c r="F3271" s="2" t="s">
        <v>17440</v>
      </c>
      <c r="G3271" s="2" t="str">
        <f t="shared" si="50"/>
        <v>Disposable plastics worsen pollution.</v>
      </c>
      <c r="H3271" s="2" t="s">
        <v>17439</v>
      </c>
      <c r="I3271" s="2"/>
      <c r="J3271" s="2"/>
      <c r="K3271" s="2"/>
      <c r="L3271" s="2"/>
      <c r="M3271" s="2"/>
      <c r="N3271" s="2"/>
      <c r="O3271" s="2"/>
      <c r="P3271" s="2"/>
      <c r="Q3271" s="2"/>
      <c r="R3271" s="2"/>
      <c r="S3271" s="2"/>
      <c r="T3271" s="2"/>
      <c r="U3271" s="2"/>
      <c r="V3271" s="2"/>
      <c r="W3271" s="2"/>
      <c r="X3271" s="2"/>
      <c r="Y3271" s="2"/>
      <c r="Z3271" s="2"/>
    </row>
    <row r="3272" spans="1:26" ht="32">
      <c r="A3272" s="3" t="s">
        <v>4</v>
      </c>
      <c r="B3272" s="2" t="s">
        <v>14381</v>
      </c>
      <c r="C3272" s="2" t="s">
        <v>16781</v>
      </c>
      <c r="D3272" s="8" t="s">
        <v>23921</v>
      </c>
      <c r="E3272" s="3">
        <v>8</v>
      </c>
      <c r="F3272" s="2" t="s">
        <v>17438</v>
      </c>
      <c r="G3272" s="2" t="str">
        <f t="shared" si="50"/>
        <v>Monitoring systems track pollution levels.</v>
      </c>
      <c r="H3272" s="2" t="s">
        <v>17437</v>
      </c>
      <c r="I3272" s="2"/>
      <c r="J3272" s="2"/>
      <c r="K3272" s="2"/>
      <c r="L3272" s="2"/>
      <c r="M3272" s="2"/>
      <c r="N3272" s="2"/>
      <c r="O3272" s="2"/>
      <c r="P3272" s="2"/>
      <c r="Q3272" s="2"/>
      <c r="R3272" s="2"/>
      <c r="S3272" s="2"/>
      <c r="T3272" s="2"/>
      <c r="U3272" s="2"/>
      <c r="V3272" s="2"/>
      <c r="W3272" s="2"/>
      <c r="X3272" s="2"/>
      <c r="Y3272" s="2"/>
      <c r="Z3272" s="2"/>
    </row>
    <row r="3273" spans="1:26" ht="32">
      <c r="A3273" s="3" t="s">
        <v>4</v>
      </c>
      <c r="B3273" s="2" t="s">
        <v>14381</v>
      </c>
      <c r="C3273" s="2" t="s">
        <v>16781</v>
      </c>
      <c r="D3273" s="8" t="s">
        <v>23921</v>
      </c>
      <c r="E3273" s="3">
        <v>8</v>
      </c>
      <c r="F3273" s="2" t="s">
        <v>17436</v>
      </c>
      <c r="G3273" s="2" t="str">
        <f t="shared" si="50"/>
        <v>Chemical factories release dangerous pollutants.</v>
      </c>
      <c r="H3273" s="2" t="s">
        <v>17435</v>
      </c>
      <c r="I3273" s="2"/>
      <c r="J3273" s="2"/>
      <c r="K3273" s="2"/>
      <c r="L3273" s="2"/>
      <c r="M3273" s="2"/>
      <c r="N3273" s="2"/>
      <c r="O3273" s="2"/>
      <c r="P3273" s="2"/>
      <c r="Q3273" s="2"/>
      <c r="R3273" s="2"/>
      <c r="S3273" s="2"/>
      <c r="T3273" s="2"/>
      <c r="U3273" s="2"/>
      <c r="V3273" s="2"/>
      <c r="W3273" s="2"/>
      <c r="X3273" s="2"/>
      <c r="Y3273" s="2"/>
      <c r="Z3273" s="2"/>
    </row>
    <row r="3274" spans="1:26" ht="16">
      <c r="A3274" s="3" t="s">
        <v>4</v>
      </c>
      <c r="B3274" s="2" t="s">
        <v>14381</v>
      </c>
      <c r="C3274" s="2" t="s">
        <v>16781</v>
      </c>
      <c r="D3274" s="8" t="s">
        <v>23921</v>
      </c>
      <c r="E3274" s="3">
        <v>8</v>
      </c>
      <c r="F3274" s="2" t="s">
        <v>17434</v>
      </c>
      <c r="G3274" s="2" t="str">
        <f t="shared" si="50"/>
        <v>Noise pollution disturbs animals.</v>
      </c>
      <c r="H3274" s="2" t="s">
        <v>17433</v>
      </c>
      <c r="I3274" s="2"/>
      <c r="J3274" s="2"/>
      <c r="K3274" s="2"/>
      <c r="L3274" s="2"/>
      <c r="M3274" s="2"/>
      <c r="N3274" s="2"/>
      <c r="O3274" s="2"/>
      <c r="P3274" s="2"/>
      <c r="Q3274" s="2"/>
      <c r="R3274" s="2"/>
      <c r="S3274" s="2"/>
      <c r="T3274" s="2"/>
      <c r="U3274" s="2"/>
      <c r="V3274" s="2"/>
      <c r="W3274" s="2"/>
      <c r="X3274" s="2"/>
      <c r="Y3274" s="2"/>
      <c r="Z3274" s="2"/>
    </row>
    <row r="3275" spans="1:26" ht="32">
      <c r="A3275" s="3" t="s">
        <v>4</v>
      </c>
      <c r="B3275" s="2" t="s">
        <v>14381</v>
      </c>
      <c r="C3275" s="2" t="s">
        <v>16781</v>
      </c>
      <c r="D3275" s="8" t="s">
        <v>23921</v>
      </c>
      <c r="E3275" s="3">
        <v>8</v>
      </c>
      <c r="F3275" s="2" t="s">
        <v>17432</v>
      </c>
      <c r="G3275" s="2" t="str">
        <f t="shared" si="50"/>
        <v>Industrial waste needs proper treatment.</v>
      </c>
      <c r="H3275" s="2" t="s">
        <v>17431</v>
      </c>
      <c r="I3275" s="2"/>
      <c r="J3275" s="2"/>
      <c r="K3275" s="2"/>
      <c r="L3275" s="2"/>
      <c r="M3275" s="2"/>
      <c r="N3275" s="2"/>
      <c r="O3275" s="2"/>
      <c r="P3275" s="2"/>
      <c r="Q3275" s="2"/>
      <c r="R3275" s="2"/>
      <c r="S3275" s="2"/>
      <c r="T3275" s="2"/>
      <c r="U3275" s="2"/>
      <c r="V3275" s="2"/>
      <c r="W3275" s="2"/>
      <c r="X3275" s="2"/>
      <c r="Y3275" s="2"/>
      <c r="Z3275" s="2"/>
    </row>
    <row r="3276" spans="1:26" ht="32">
      <c r="A3276" s="3" t="s">
        <v>4</v>
      </c>
      <c r="B3276" s="2" t="s">
        <v>14381</v>
      </c>
      <c r="C3276" s="2" t="s">
        <v>16781</v>
      </c>
      <c r="D3276" s="8" t="s">
        <v>23921</v>
      </c>
      <c r="E3276" s="3">
        <v>8</v>
      </c>
      <c r="F3276" s="2" t="s">
        <v>17430</v>
      </c>
      <c r="G3276" s="2" t="str">
        <f t="shared" si="50"/>
        <v>Oil spills have long-lasting effects.</v>
      </c>
      <c r="H3276" s="2" t="s">
        <v>17429</v>
      </c>
      <c r="I3276" s="2"/>
      <c r="J3276" s="2"/>
      <c r="K3276" s="2"/>
      <c r="L3276" s="2"/>
      <c r="M3276" s="2"/>
      <c r="N3276" s="2"/>
      <c r="O3276" s="2"/>
      <c r="P3276" s="2"/>
      <c r="Q3276" s="2"/>
      <c r="R3276" s="2"/>
      <c r="S3276" s="2"/>
      <c r="T3276" s="2"/>
      <c r="U3276" s="2"/>
      <c r="V3276" s="2"/>
      <c r="W3276" s="2"/>
      <c r="X3276" s="2"/>
      <c r="Y3276" s="2"/>
      <c r="Z3276" s="2"/>
    </row>
    <row r="3277" spans="1:26" ht="32">
      <c r="A3277" s="3" t="s">
        <v>4</v>
      </c>
      <c r="B3277" s="2" t="s">
        <v>14381</v>
      </c>
      <c r="C3277" s="2" t="s">
        <v>16781</v>
      </c>
      <c r="D3277" s="8" t="s">
        <v>23921</v>
      </c>
      <c r="E3277" s="3">
        <v>8</v>
      </c>
      <c r="F3277" s="2" t="s">
        <v>17428</v>
      </c>
      <c r="G3277" s="2" t="str">
        <f t="shared" si="50"/>
        <v>Recycling reduces the need for resources.</v>
      </c>
      <c r="H3277" s="2" t="s">
        <v>17427</v>
      </c>
      <c r="I3277" s="2"/>
      <c r="J3277" s="2"/>
      <c r="K3277" s="2"/>
      <c r="L3277" s="2"/>
      <c r="M3277" s="2"/>
      <c r="N3277" s="2"/>
      <c r="O3277" s="2"/>
      <c r="P3277" s="2"/>
      <c r="Q3277" s="2"/>
      <c r="R3277" s="2"/>
      <c r="S3277" s="2"/>
      <c r="T3277" s="2"/>
      <c r="U3277" s="2"/>
      <c r="V3277" s="2"/>
      <c r="W3277" s="2"/>
      <c r="X3277" s="2"/>
      <c r="Y3277" s="2"/>
      <c r="Z3277" s="2"/>
    </row>
    <row r="3278" spans="1:26" ht="32">
      <c r="A3278" s="3" t="s">
        <v>4</v>
      </c>
      <c r="B3278" s="2" t="s">
        <v>14381</v>
      </c>
      <c r="C3278" s="2" t="s">
        <v>16781</v>
      </c>
      <c r="D3278" s="8" t="s">
        <v>23921</v>
      </c>
      <c r="E3278" s="3">
        <v>8</v>
      </c>
      <c r="F3278" s="2" t="s">
        <v>17426</v>
      </c>
      <c r="G3278" s="2" t="str">
        <f t="shared" si="50"/>
        <v>Restoring ecosystems combats degradation.</v>
      </c>
      <c r="H3278" s="2" t="s">
        <v>17425</v>
      </c>
      <c r="I3278" s="2"/>
      <c r="J3278" s="2"/>
      <c r="K3278" s="2"/>
      <c r="L3278" s="2"/>
      <c r="M3278" s="2"/>
      <c r="N3278" s="2"/>
      <c r="O3278" s="2"/>
      <c r="P3278" s="2"/>
      <c r="Q3278" s="2"/>
      <c r="R3278" s="2"/>
      <c r="S3278" s="2"/>
      <c r="T3278" s="2"/>
      <c r="U3278" s="2"/>
      <c r="V3278" s="2"/>
      <c r="W3278" s="2"/>
      <c r="X3278" s="2"/>
      <c r="Y3278" s="2"/>
      <c r="Z3278" s="2"/>
    </row>
    <row r="3279" spans="1:26" ht="32">
      <c r="A3279" s="3" t="s">
        <v>4</v>
      </c>
      <c r="B3279" s="2" t="s">
        <v>14381</v>
      </c>
      <c r="C3279" s="2" t="s">
        <v>16781</v>
      </c>
      <c r="D3279" s="8" t="s">
        <v>23921</v>
      </c>
      <c r="E3279" s="3">
        <v>8</v>
      </c>
      <c r="F3279" s="2" t="s">
        <v>17424</v>
      </c>
      <c r="G3279" s="2" t="str">
        <f t="shared" si="50"/>
        <v>Reducing carbon footprints is crucial.</v>
      </c>
      <c r="H3279" s="2" t="s">
        <v>17423</v>
      </c>
      <c r="I3279" s="2"/>
      <c r="J3279" s="2"/>
      <c r="K3279" s="2"/>
      <c r="L3279" s="2"/>
      <c r="M3279" s="2"/>
      <c r="N3279" s="2"/>
      <c r="O3279" s="2"/>
      <c r="P3279" s="2"/>
      <c r="Q3279" s="2"/>
      <c r="R3279" s="2"/>
      <c r="S3279" s="2"/>
      <c r="T3279" s="2"/>
      <c r="U3279" s="2"/>
      <c r="V3279" s="2"/>
      <c r="W3279" s="2"/>
      <c r="X3279" s="2"/>
      <c r="Y3279" s="2"/>
      <c r="Z3279" s="2"/>
    </row>
    <row r="3280" spans="1:26" ht="32">
      <c r="A3280" s="3" t="s">
        <v>4</v>
      </c>
      <c r="B3280" s="2" t="s">
        <v>14381</v>
      </c>
      <c r="C3280" s="2" t="s">
        <v>16781</v>
      </c>
      <c r="D3280" s="8" t="s">
        <v>23921</v>
      </c>
      <c r="E3280" s="3">
        <v>8</v>
      </c>
      <c r="F3280" s="2" t="s">
        <v>17422</v>
      </c>
      <c r="G3280" s="2" t="str">
        <f t="shared" si="50"/>
        <v>Pollution-related diseases affect us.</v>
      </c>
      <c r="H3280" s="2" t="s">
        <v>17421</v>
      </c>
      <c r="I3280" s="2"/>
      <c r="J3280" s="2"/>
      <c r="K3280" s="2"/>
      <c r="L3280" s="2"/>
      <c r="M3280" s="2"/>
      <c r="N3280" s="2"/>
      <c r="O3280" s="2"/>
      <c r="P3280" s="2"/>
      <c r="Q3280" s="2"/>
      <c r="R3280" s="2"/>
      <c r="S3280" s="2"/>
      <c r="T3280" s="2"/>
      <c r="U3280" s="2"/>
      <c r="V3280" s="2"/>
      <c r="W3280" s="2"/>
      <c r="X3280" s="2"/>
      <c r="Y3280" s="2"/>
      <c r="Z3280" s="2"/>
    </row>
    <row r="3281" spans="1:26" ht="32">
      <c r="A3281" s="3" t="s">
        <v>4</v>
      </c>
      <c r="B3281" s="2" t="s">
        <v>14381</v>
      </c>
      <c r="C3281" s="2" t="s">
        <v>16781</v>
      </c>
      <c r="D3281" s="8" t="s">
        <v>23921</v>
      </c>
      <c r="E3281" s="3">
        <v>8</v>
      </c>
      <c r="F3281" s="2" t="s">
        <v>17420</v>
      </c>
      <c r="G3281" s="2" t="str">
        <f t="shared" si="50"/>
        <v>Illegal fishing threatens marine life.</v>
      </c>
      <c r="H3281" s="2" t="s">
        <v>17419</v>
      </c>
      <c r="I3281" s="2"/>
      <c r="J3281" s="2"/>
      <c r="K3281" s="2"/>
      <c r="L3281" s="2"/>
      <c r="M3281" s="2"/>
      <c r="N3281" s="2"/>
      <c r="O3281" s="2"/>
      <c r="P3281" s="2"/>
      <c r="Q3281" s="2"/>
      <c r="R3281" s="2"/>
      <c r="S3281" s="2"/>
      <c r="T3281" s="2"/>
      <c r="U3281" s="2"/>
      <c r="V3281" s="2"/>
      <c r="W3281" s="2"/>
      <c r="X3281" s="2"/>
      <c r="Y3281" s="2"/>
      <c r="Z3281" s="2"/>
    </row>
    <row r="3282" spans="1:26" ht="32">
      <c r="A3282" s="3" t="s">
        <v>4</v>
      </c>
      <c r="B3282" s="2" t="s">
        <v>14381</v>
      </c>
      <c r="C3282" s="2" t="s">
        <v>16781</v>
      </c>
      <c r="D3282" s="8" t="s">
        <v>23921</v>
      </c>
      <c r="E3282" s="3">
        <v>9</v>
      </c>
      <c r="F3282" s="2" t="s">
        <v>17418</v>
      </c>
      <c r="G3282" s="2" t="str">
        <f t="shared" si="50"/>
        <v>Urban expansion destroys habitats.</v>
      </c>
      <c r="H3282" s="2" t="s">
        <v>17417</v>
      </c>
      <c r="I3282" s="2"/>
      <c r="J3282" s="2"/>
      <c r="K3282" s="2"/>
      <c r="L3282" s="2"/>
      <c r="M3282" s="2"/>
      <c r="N3282" s="2"/>
      <c r="O3282" s="2"/>
      <c r="P3282" s="2"/>
      <c r="Q3282" s="2"/>
      <c r="R3282" s="2"/>
      <c r="S3282" s="2"/>
      <c r="T3282" s="2"/>
      <c r="U3282" s="2"/>
      <c r="V3282" s="2"/>
      <c r="W3282" s="2"/>
      <c r="X3282" s="2"/>
      <c r="Y3282" s="2"/>
      <c r="Z3282" s="2"/>
    </row>
    <row r="3283" spans="1:26" ht="32">
      <c r="A3283" s="3" t="s">
        <v>4</v>
      </c>
      <c r="B3283" s="2" t="s">
        <v>14381</v>
      </c>
      <c r="C3283" s="2" t="s">
        <v>16781</v>
      </c>
      <c r="D3283" s="8" t="s">
        <v>23921</v>
      </c>
      <c r="E3283" s="3">
        <v>9</v>
      </c>
      <c r="F3283" s="2" t="s">
        <v>17416</v>
      </c>
      <c r="G3283" s="2" t="str">
        <f t="shared" si="50"/>
        <v>Power plant emissions cause pollution.</v>
      </c>
      <c r="H3283" s="2" t="s">
        <v>17415</v>
      </c>
      <c r="I3283" s="2"/>
      <c r="J3283" s="2"/>
      <c r="K3283" s="2"/>
      <c r="L3283" s="2"/>
      <c r="M3283" s="2"/>
      <c r="N3283" s="2"/>
      <c r="O3283" s="2"/>
      <c r="P3283" s="2"/>
      <c r="Q3283" s="2"/>
      <c r="R3283" s="2"/>
      <c r="S3283" s="2"/>
      <c r="T3283" s="2"/>
      <c r="U3283" s="2"/>
      <c r="V3283" s="2"/>
      <c r="W3283" s="2"/>
      <c r="X3283" s="2"/>
      <c r="Y3283" s="2"/>
      <c r="Z3283" s="2"/>
    </row>
    <row r="3284" spans="1:26" ht="32">
      <c r="A3284" s="3" t="s">
        <v>4</v>
      </c>
      <c r="B3284" s="2" t="s">
        <v>14381</v>
      </c>
      <c r="C3284" s="2" t="s">
        <v>16781</v>
      </c>
      <c r="D3284" s="8" t="s">
        <v>23921</v>
      </c>
      <c r="E3284" s="3">
        <v>9</v>
      </c>
      <c r="F3284" s="2" t="s">
        <v>17414</v>
      </c>
      <c r="G3284" s="2" t="str">
        <f t="shared" si="50"/>
        <v>Proper waste management is important.</v>
      </c>
      <c r="H3284" s="2" t="s">
        <v>17413</v>
      </c>
      <c r="I3284" s="2"/>
      <c r="J3284" s="2"/>
      <c r="K3284" s="2"/>
      <c r="L3284" s="2"/>
      <c r="M3284" s="2"/>
      <c r="N3284" s="2"/>
      <c r="O3284" s="2"/>
      <c r="P3284" s="2"/>
      <c r="Q3284" s="2"/>
      <c r="R3284" s="2"/>
      <c r="S3284" s="2"/>
      <c r="T3284" s="2"/>
      <c r="U3284" s="2"/>
      <c r="V3284" s="2"/>
      <c r="W3284" s="2"/>
      <c r="X3284" s="2"/>
      <c r="Y3284" s="2"/>
      <c r="Z3284" s="2"/>
    </row>
    <row r="3285" spans="1:26" ht="32">
      <c r="A3285" s="3" t="s">
        <v>4</v>
      </c>
      <c r="B3285" s="2" t="s">
        <v>14381</v>
      </c>
      <c r="C3285" s="2" t="s">
        <v>16781</v>
      </c>
      <c r="D3285" s="8" t="s">
        <v>23921</v>
      </c>
      <c r="E3285" s="3">
        <v>9</v>
      </c>
      <c r="F3285" s="2" t="s">
        <v>17412</v>
      </c>
      <c r="G3285" s="2" t="str">
        <f t="shared" si="50"/>
        <v>Deforestation worsens climate change.</v>
      </c>
      <c r="H3285" s="2" t="s">
        <v>17411</v>
      </c>
      <c r="I3285" s="2"/>
      <c r="J3285" s="2"/>
      <c r="K3285" s="2"/>
      <c r="L3285" s="2"/>
      <c r="M3285" s="2"/>
      <c r="N3285" s="2"/>
      <c r="O3285" s="2"/>
      <c r="P3285" s="2"/>
      <c r="Q3285" s="2"/>
      <c r="R3285" s="2"/>
      <c r="S3285" s="2"/>
      <c r="T3285" s="2"/>
      <c r="U3285" s="2"/>
      <c r="V3285" s="2"/>
      <c r="W3285" s="2"/>
      <c r="X3285" s="2"/>
      <c r="Y3285" s="2"/>
      <c r="Z3285" s="2"/>
    </row>
    <row r="3286" spans="1:26" ht="32">
      <c r="A3286" s="3" t="s">
        <v>4</v>
      </c>
      <c r="B3286" s="2" t="s">
        <v>14381</v>
      </c>
      <c r="C3286" s="2" t="s">
        <v>16781</v>
      </c>
      <c r="D3286" s="8" t="s">
        <v>23921</v>
      </c>
      <c r="E3286" s="3">
        <v>9</v>
      </c>
      <c r="F3286" s="2" t="s">
        <v>17410</v>
      </c>
      <c r="G3286" s="2" t="str">
        <f t="shared" si="50"/>
        <v>Water treatment facilities improve water quality.</v>
      </c>
      <c r="H3286" s="2" t="s">
        <v>17409</v>
      </c>
      <c r="I3286" s="2"/>
      <c r="J3286" s="2"/>
      <c r="K3286" s="2"/>
      <c r="L3286" s="2"/>
      <c r="M3286" s="2"/>
      <c r="N3286" s="2"/>
      <c r="O3286" s="2"/>
      <c r="P3286" s="2"/>
      <c r="Q3286" s="2"/>
      <c r="R3286" s="2"/>
      <c r="S3286" s="2"/>
      <c r="T3286" s="2"/>
      <c r="U3286" s="2"/>
      <c r="V3286" s="2"/>
      <c r="W3286" s="2"/>
      <c r="X3286" s="2"/>
      <c r="Y3286" s="2"/>
      <c r="Z3286" s="2"/>
    </row>
    <row r="3287" spans="1:26" ht="32">
      <c r="A3287" s="3" t="s">
        <v>4</v>
      </c>
      <c r="B3287" s="2" t="s">
        <v>14381</v>
      </c>
      <c r="C3287" s="2" t="s">
        <v>16781</v>
      </c>
      <c r="D3287" s="8" t="s">
        <v>23921</v>
      </c>
      <c r="E3287" s="3">
        <v>9</v>
      </c>
      <c r="F3287" s="2" t="s">
        <v>17408</v>
      </c>
      <c r="G3287" s="2" t="str">
        <f t="shared" si="50"/>
        <v>Noise pollution affects concentration.</v>
      </c>
      <c r="H3287" s="2" t="s">
        <v>17407</v>
      </c>
      <c r="I3287" s="2"/>
      <c r="J3287" s="2"/>
      <c r="K3287" s="2"/>
      <c r="L3287" s="2"/>
      <c r="M3287" s="2"/>
      <c r="N3287" s="2"/>
      <c r="O3287" s="2"/>
      <c r="P3287" s="2"/>
      <c r="Q3287" s="2"/>
      <c r="R3287" s="2"/>
      <c r="S3287" s="2"/>
      <c r="T3287" s="2"/>
      <c r="U3287" s="2"/>
      <c r="V3287" s="2"/>
      <c r="W3287" s="2"/>
      <c r="X3287" s="2"/>
      <c r="Y3287" s="2"/>
      <c r="Z3287" s="2"/>
    </row>
    <row r="3288" spans="1:26" ht="32">
      <c r="A3288" s="3" t="s">
        <v>4</v>
      </c>
      <c r="B3288" s="2" t="s">
        <v>14381</v>
      </c>
      <c r="C3288" s="2" t="s">
        <v>16781</v>
      </c>
      <c r="D3288" s="8" t="s">
        <v>23921</v>
      </c>
      <c r="E3288" s="3">
        <v>9</v>
      </c>
      <c r="F3288" s="2" t="s">
        <v>17406</v>
      </c>
      <c r="G3288" s="2" t="str">
        <f t="shared" si="50"/>
        <v>Plastic pollution disrupts food chains.</v>
      </c>
      <c r="H3288" s="2" t="s">
        <v>17405</v>
      </c>
      <c r="I3288" s="2"/>
      <c r="J3288" s="2"/>
      <c r="K3288" s="2"/>
      <c r="L3288" s="2"/>
      <c r="M3288" s="2"/>
      <c r="N3288" s="2"/>
      <c r="O3288" s="2"/>
      <c r="P3288" s="2"/>
      <c r="Q3288" s="2"/>
      <c r="R3288" s="2"/>
      <c r="S3288" s="2"/>
      <c r="T3288" s="2"/>
      <c r="U3288" s="2"/>
      <c r="V3288" s="2"/>
      <c r="W3288" s="2"/>
      <c r="X3288" s="2"/>
      <c r="Y3288" s="2"/>
      <c r="Z3288" s="2"/>
    </row>
    <row r="3289" spans="1:26" ht="32">
      <c r="A3289" s="3" t="s">
        <v>4</v>
      </c>
      <c r="B3289" s="2" t="s">
        <v>14381</v>
      </c>
      <c r="C3289" s="2" t="s">
        <v>16781</v>
      </c>
      <c r="D3289" s="8" t="s">
        <v>23921</v>
      </c>
      <c r="E3289" s="3">
        <v>9</v>
      </c>
      <c r="F3289" s="2" t="s">
        <v>17404</v>
      </c>
      <c r="G3289" s="2" t="str">
        <f t="shared" si="50"/>
        <v>Global pollution strategies are needed.</v>
      </c>
      <c r="H3289" s="2" t="s">
        <v>17403</v>
      </c>
      <c r="I3289" s="2"/>
      <c r="J3289" s="2"/>
      <c r="K3289" s="2"/>
      <c r="L3289" s="2"/>
      <c r="M3289" s="2"/>
      <c r="N3289" s="2"/>
      <c r="O3289" s="2"/>
      <c r="P3289" s="2"/>
      <c r="Q3289" s="2"/>
      <c r="R3289" s="2"/>
      <c r="S3289" s="2"/>
      <c r="T3289" s="2"/>
      <c r="U3289" s="2"/>
      <c r="V3289" s="2"/>
      <c r="W3289" s="2"/>
      <c r="X3289" s="2"/>
      <c r="Y3289" s="2"/>
      <c r="Z3289" s="2"/>
    </row>
    <row r="3290" spans="1:26" ht="32">
      <c r="A3290" s="3" t="s">
        <v>4</v>
      </c>
      <c r="B3290" s="2" t="s">
        <v>14381</v>
      </c>
      <c r="C3290" s="2" t="s">
        <v>16781</v>
      </c>
      <c r="D3290" s="8" t="s">
        <v>23921</v>
      </c>
      <c r="E3290" s="3">
        <v>9</v>
      </c>
      <c r="F3290" s="2" t="s">
        <v>17402</v>
      </c>
      <c r="G3290" s="2" t="str">
        <f t="shared" si="50"/>
        <v>Renewable energy sources help combat pollution.</v>
      </c>
      <c r="H3290" s="2" t="s">
        <v>17401</v>
      </c>
      <c r="I3290" s="2"/>
      <c r="J3290" s="2"/>
      <c r="K3290" s="2"/>
      <c r="L3290" s="2"/>
      <c r="M3290" s="2"/>
      <c r="N3290" s="2"/>
      <c r="O3290" s="2"/>
      <c r="P3290" s="2"/>
      <c r="Q3290" s="2"/>
      <c r="R3290" s="2"/>
      <c r="S3290" s="2"/>
      <c r="T3290" s="2"/>
      <c r="U3290" s="2"/>
      <c r="V3290" s="2"/>
      <c r="W3290" s="2"/>
      <c r="X3290" s="2"/>
      <c r="Y3290" s="2"/>
      <c r="Z3290" s="2"/>
    </row>
    <row r="3291" spans="1:26" ht="32">
      <c r="A3291" s="3" t="s">
        <v>4</v>
      </c>
      <c r="B3291" s="2" t="s">
        <v>14381</v>
      </c>
      <c r="C3291" s="2" t="s">
        <v>16781</v>
      </c>
      <c r="D3291" s="8" t="s">
        <v>23921</v>
      </c>
      <c r="E3291" s="3">
        <v>9</v>
      </c>
      <c r="F3291" s="2" t="s">
        <v>17400</v>
      </c>
      <c r="G3291" s="2" t="str">
        <f t="shared" si="50"/>
        <v>Green architecture promotes sustainability.</v>
      </c>
      <c r="H3291" s="2" t="s">
        <v>17399</v>
      </c>
      <c r="I3291" s="2"/>
      <c r="J3291" s="2"/>
      <c r="K3291" s="2"/>
      <c r="L3291" s="2"/>
      <c r="M3291" s="2"/>
      <c r="N3291" s="2"/>
      <c r="O3291" s="2"/>
      <c r="P3291" s="2"/>
      <c r="Q3291" s="2"/>
      <c r="R3291" s="2"/>
      <c r="S3291" s="2"/>
      <c r="T3291" s="2"/>
      <c r="U3291" s="2"/>
      <c r="V3291" s="2"/>
      <c r="W3291" s="2"/>
      <c r="X3291" s="2"/>
      <c r="Y3291" s="2"/>
      <c r="Z3291" s="2"/>
    </row>
    <row r="3292" spans="1:26" ht="32">
      <c r="A3292" s="3" t="s">
        <v>4</v>
      </c>
      <c r="B3292" s="2" t="s">
        <v>14381</v>
      </c>
      <c r="C3292" s="2" t="s">
        <v>16781</v>
      </c>
      <c r="D3292" s="8" t="s">
        <v>23921</v>
      </c>
      <c r="E3292" s="3">
        <v>10</v>
      </c>
      <c r="F3292" s="2" t="s">
        <v>17398</v>
      </c>
      <c r="G3292" s="2" t="str">
        <f t="shared" si="50"/>
        <v>Air pollution causes respiratory issues.</v>
      </c>
      <c r="H3292" s="2" t="s">
        <v>17397</v>
      </c>
      <c r="I3292" s="2"/>
      <c r="J3292" s="2"/>
      <c r="K3292" s="2"/>
      <c r="L3292" s="2"/>
      <c r="M3292" s="2"/>
      <c r="N3292" s="2"/>
      <c r="O3292" s="2"/>
      <c r="P3292" s="2"/>
      <c r="Q3292" s="2"/>
      <c r="R3292" s="2"/>
      <c r="S3292" s="2"/>
      <c r="T3292" s="2"/>
      <c r="U3292" s="2"/>
      <c r="V3292" s="2"/>
      <c r="W3292" s="2"/>
      <c r="X3292" s="2"/>
      <c r="Y3292" s="2"/>
      <c r="Z3292" s="2"/>
    </row>
    <row r="3293" spans="1:26" ht="32">
      <c r="A3293" s="3" t="s">
        <v>4</v>
      </c>
      <c r="B3293" s="2" t="s">
        <v>14381</v>
      </c>
      <c r="C3293" s="2" t="s">
        <v>16781</v>
      </c>
      <c r="D3293" s="8" t="s">
        <v>23921</v>
      </c>
      <c r="E3293" s="3">
        <v>10</v>
      </c>
      <c r="F3293" s="2" t="s">
        <v>17396</v>
      </c>
      <c r="G3293" s="2" t="str">
        <f t="shared" si="50"/>
        <v>Industrial wastewater treatment is vital.</v>
      </c>
      <c r="H3293" s="2" t="s">
        <v>17395</v>
      </c>
      <c r="I3293" s="2"/>
      <c r="J3293" s="2"/>
      <c r="K3293" s="2"/>
      <c r="L3293" s="2"/>
      <c r="M3293" s="2"/>
      <c r="N3293" s="2"/>
      <c r="O3293" s="2"/>
      <c r="P3293" s="2"/>
      <c r="Q3293" s="2"/>
      <c r="R3293" s="2"/>
      <c r="S3293" s="2"/>
      <c r="T3293" s="2"/>
      <c r="U3293" s="2"/>
      <c r="V3293" s="2"/>
      <c r="W3293" s="2"/>
      <c r="X3293" s="2"/>
      <c r="Y3293" s="2"/>
      <c r="Z3293" s="2"/>
    </row>
    <row r="3294" spans="1:26" ht="32">
      <c r="A3294" s="3" t="s">
        <v>4</v>
      </c>
      <c r="B3294" s="2" t="s">
        <v>14381</v>
      </c>
      <c r="C3294" s="2" t="s">
        <v>16781</v>
      </c>
      <c r="D3294" s="8" t="s">
        <v>23921</v>
      </c>
      <c r="E3294" s="3">
        <v>10</v>
      </c>
      <c r="F3294" s="2" t="s">
        <v>17394</v>
      </c>
      <c r="G3294" s="2" t="str">
        <f t="shared" si="50"/>
        <v>Environmental awareness promotes positive change.</v>
      </c>
      <c r="H3294" s="2" t="s">
        <v>17393</v>
      </c>
      <c r="I3294" s="2"/>
      <c r="J3294" s="2"/>
      <c r="K3294" s="2"/>
      <c r="L3294" s="2"/>
      <c r="M3294" s="2"/>
      <c r="N3294" s="2"/>
      <c r="O3294" s="2"/>
      <c r="P3294" s="2"/>
      <c r="Q3294" s="2"/>
      <c r="R3294" s="2"/>
      <c r="S3294" s="2"/>
      <c r="T3294" s="2"/>
      <c r="U3294" s="2"/>
      <c r="V3294" s="2"/>
      <c r="W3294" s="2"/>
      <c r="X3294" s="2"/>
      <c r="Y3294" s="2"/>
      <c r="Z3294" s="2"/>
    </row>
    <row r="3295" spans="1:26" ht="32">
      <c r="A3295" s="3" t="s">
        <v>4</v>
      </c>
      <c r="B3295" s="2" t="s">
        <v>14381</v>
      </c>
      <c r="C3295" s="2" t="s">
        <v>16781</v>
      </c>
      <c r="D3295" s="8" t="s">
        <v>23921</v>
      </c>
      <c r="E3295" s="3">
        <v>10</v>
      </c>
      <c r="F3295" s="2" t="s">
        <v>17392</v>
      </c>
      <c r="G3295" s="2" t="str">
        <f t="shared" si="50"/>
        <v>Chemical contamination harms health.</v>
      </c>
      <c r="H3295" s="2" t="s">
        <v>17391</v>
      </c>
      <c r="I3295" s="2"/>
      <c r="J3295" s="2"/>
      <c r="K3295" s="2"/>
      <c r="L3295" s="2"/>
      <c r="M3295" s="2"/>
      <c r="N3295" s="2"/>
      <c r="O3295" s="2"/>
      <c r="P3295" s="2"/>
      <c r="Q3295" s="2"/>
      <c r="R3295" s="2"/>
      <c r="S3295" s="2"/>
      <c r="T3295" s="2"/>
      <c r="U3295" s="2"/>
      <c r="V3295" s="2"/>
      <c r="W3295" s="2"/>
      <c r="X3295" s="2"/>
      <c r="Y3295" s="2"/>
      <c r="Z3295" s="2"/>
    </row>
    <row r="3296" spans="1:26" ht="32">
      <c r="A3296" s="3" t="s">
        <v>4</v>
      </c>
      <c r="B3296" s="2" t="s">
        <v>14381</v>
      </c>
      <c r="C3296" s="2" t="s">
        <v>16781</v>
      </c>
      <c r="D3296" s="8" t="s">
        <v>23921</v>
      </c>
      <c r="E3296" s="3">
        <v>10</v>
      </c>
      <c r="F3296" s="2" t="s">
        <v>17390</v>
      </c>
      <c r="G3296" s="2" t="str">
        <f t="shared" si="50"/>
        <v>Land degradation threatens food production.</v>
      </c>
      <c r="H3296" s="2" t="s">
        <v>17389</v>
      </c>
      <c r="I3296" s="2"/>
      <c r="J3296" s="2"/>
      <c r="K3296" s="2"/>
      <c r="L3296" s="2"/>
      <c r="M3296" s="2"/>
      <c r="N3296" s="2"/>
      <c r="O3296" s="2"/>
      <c r="P3296" s="2"/>
      <c r="Q3296" s="2"/>
      <c r="R3296" s="2"/>
      <c r="S3296" s="2"/>
      <c r="T3296" s="2"/>
      <c r="U3296" s="2"/>
      <c r="V3296" s="2"/>
      <c r="W3296" s="2"/>
      <c r="X3296" s="2"/>
      <c r="Y3296" s="2"/>
      <c r="Z3296" s="2"/>
    </row>
    <row r="3297" spans="1:26" ht="32">
      <c r="A3297" s="3" t="s">
        <v>4</v>
      </c>
      <c r="B3297" s="2" t="s">
        <v>14381</v>
      </c>
      <c r="C3297" s="2" t="s">
        <v>16781</v>
      </c>
      <c r="D3297" s="8" t="s">
        <v>23921</v>
      </c>
      <c r="E3297" s="3">
        <v>10</v>
      </c>
      <c r="F3297" s="2" t="s">
        <v>17388</v>
      </c>
      <c r="G3297" s="2" t="str">
        <f t="shared" si="50"/>
        <v>Fossil fuel dependency worsens pollution.</v>
      </c>
      <c r="H3297" s="2" t="s">
        <v>17387</v>
      </c>
      <c r="I3297" s="2"/>
      <c r="J3297" s="2"/>
      <c r="K3297" s="2"/>
      <c r="L3297" s="2"/>
      <c r="M3297" s="2"/>
      <c r="N3297" s="2"/>
      <c r="O3297" s="2"/>
      <c r="P3297" s="2"/>
      <c r="Q3297" s="2"/>
      <c r="R3297" s="2"/>
      <c r="S3297" s="2"/>
      <c r="T3297" s="2"/>
      <c r="U3297" s="2"/>
      <c r="V3297" s="2"/>
      <c r="W3297" s="2"/>
      <c r="X3297" s="2"/>
      <c r="Y3297" s="2"/>
      <c r="Z3297" s="2"/>
    </row>
    <row r="3298" spans="1:26" ht="48">
      <c r="A3298" s="3" t="s">
        <v>4</v>
      </c>
      <c r="B3298" s="2" t="s">
        <v>14381</v>
      </c>
      <c r="C3298" s="2" t="s">
        <v>16781</v>
      </c>
      <c r="D3298" s="8" t="s">
        <v>23921</v>
      </c>
      <c r="E3298" s="3">
        <v>10</v>
      </c>
      <c r="F3298" s="2" t="s">
        <v>17386</v>
      </c>
      <c r="G3298" s="2" t="str">
        <f t="shared" si="50"/>
        <v>Pollution control measures are necessary for a cleaner environment.</v>
      </c>
      <c r="H3298" s="2" t="s">
        <v>17385</v>
      </c>
      <c r="I3298" s="2"/>
      <c r="J3298" s="2"/>
      <c r="K3298" s="2"/>
      <c r="L3298" s="2"/>
      <c r="M3298" s="2"/>
      <c r="N3298" s="2"/>
      <c r="O3298" s="2"/>
      <c r="P3298" s="2"/>
      <c r="Q3298" s="2"/>
      <c r="R3298" s="2"/>
      <c r="S3298" s="2"/>
      <c r="T3298" s="2"/>
      <c r="U3298" s="2"/>
      <c r="V3298" s="2"/>
      <c r="W3298" s="2"/>
      <c r="X3298" s="2"/>
      <c r="Y3298" s="2"/>
      <c r="Z3298" s="2"/>
    </row>
    <row r="3299" spans="1:26" ht="32">
      <c r="A3299" s="3" t="s">
        <v>4</v>
      </c>
      <c r="B3299" s="2" t="s">
        <v>14381</v>
      </c>
      <c r="C3299" s="2" t="s">
        <v>16781</v>
      </c>
      <c r="D3299" s="8" t="s">
        <v>23921</v>
      </c>
      <c r="E3299" s="3">
        <v>10</v>
      </c>
      <c r="F3299" s="2" t="s">
        <v>17384</v>
      </c>
      <c r="G3299" s="2" t="str">
        <f t="shared" si="50"/>
        <v>Environmental education promotes sustainable practices.</v>
      </c>
      <c r="H3299" s="2" t="s">
        <v>17184</v>
      </c>
      <c r="I3299" s="2"/>
      <c r="J3299" s="2"/>
      <c r="K3299" s="2"/>
      <c r="L3299" s="2"/>
      <c r="M3299" s="2"/>
      <c r="N3299" s="2"/>
      <c r="O3299" s="2"/>
      <c r="P3299" s="2"/>
      <c r="Q3299" s="2"/>
      <c r="R3299" s="2"/>
      <c r="S3299" s="2"/>
      <c r="T3299" s="2"/>
      <c r="U3299" s="2"/>
      <c r="V3299" s="2"/>
      <c r="W3299" s="2"/>
      <c r="X3299" s="2"/>
      <c r="Y3299" s="2"/>
      <c r="Z3299" s="2"/>
    </row>
    <row r="3300" spans="1:26" ht="32">
      <c r="A3300" s="3" t="s">
        <v>4</v>
      </c>
      <c r="B3300" s="2" t="s">
        <v>14381</v>
      </c>
      <c r="C3300" s="2" t="s">
        <v>16781</v>
      </c>
      <c r="D3300" s="8" t="s">
        <v>23921</v>
      </c>
      <c r="E3300" s="3">
        <v>10</v>
      </c>
      <c r="F3300" s="2" t="s">
        <v>17383</v>
      </c>
      <c r="G3300" s="2" t="str">
        <f t="shared" si="50"/>
        <v>Green transportation reduces emissions.</v>
      </c>
      <c r="H3300" s="2" t="s">
        <v>17382</v>
      </c>
      <c r="I3300" s="2"/>
      <c r="J3300" s="2"/>
      <c r="K3300" s="2"/>
      <c r="L3300" s="2"/>
      <c r="M3300" s="2"/>
      <c r="N3300" s="2"/>
      <c r="O3300" s="2"/>
      <c r="P3300" s="2"/>
      <c r="Q3300" s="2"/>
      <c r="R3300" s="2"/>
      <c r="S3300" s="2"/>
      <c r="T3300" s="2"/>
      <c r="U3300" s="2"/>
      <c r="V3300" s="2"/>
      <c r="W3300" s="2"/>
      <c r="X3300" s="2"/>
      <c r="Y3300" s="2"/>
      <c r="Z3300" s="2"/>
    </row>
    <row r="3301" spans="1:26" ht="32">
      <c r="A3301" s="3" t="s">
        <v>4</v>
      </c>
      <c r="B3301" s="2" t="s">
        <v>14381</v>
      </c>
      <c r="C3301" s="2" t="s">
        <v>16781</v>
      </c>
      <c r="D3301" s="8" t="s">
        <v>23921</v>
      </c>
      <c r="E3301" s="3">
        <v>10</v>
      </c>
      <c r="F3301" s="2" t="s">
        <v>17381</v>
      </c>
      <c r="G3301" s="2" t="str">
        <f t="shared" si="50"/>
        <v>Conservation efforts protect habitats.</v>
      </c>
      <c r="H3301" s="2" t="s">
        <v>17380</v>
      </c>
      <c r="I3301" s="2"/>
      <c r="J3301" s="2"/>
      <c r="K3301" s="2"/>
      <c r="L3301" s="2"/>
      <c r="M3301" s="2"/>
      <c r="N3301" s="2"/>
      <c r="O3301" s="2"/>
      <c r="P3301" s="2"/>
      <c r="Q3301" s="2"/>
      <c r="R3301" s="2"/>
      <c r="S3301" s="2"/>
      <c r="T3301" s="2"/>
      <c r="U3301" s="2"/>
      <c r="V3301" s="2"/>
      <c r="W3301" s="2"/>
      <c r="X3301" s="2"/>
      <c r="Y3301" s="2"/>
      <c r="Z3301" s="2"/>
    </row>
    <row r="3302" spans="1:26" ht="32">
      <c r="A3302" s="3" t="s">
        <v>4</v>
      </c>
      <c r="B3302" s="2" t="s">
        <v>14381</v>
      </c>
      <c r="C3302" s="2" t="s">
        <v>16781</v>
      </c>
      <c r="D3302" s="8" t="s">
        <v>23922</v>
      </c>
      <c r="E3302" s="3">
        <v>1</v>
      </c>
      <c r="F3302" s="2" t="s">
        <v>17379</v>
      </c>
      <c r="G3302" s="2" t="str">
        <f t="shared" si="50"/>
        <v>Environment pollution harms our planet.</v>
      </c>
      <c r="H3302" s="2" t="s">
        <v>17378</v>
      </c>
      <c r="I3302" s="2"/>
      <c r="J3302" s="2"/>
      <c r="K3302" s="2"/>
      <c r="L3302" s="2"/>
      <c r="M3302" s="2"/>
      <c r="N3302" s="2"/>
      <c r="O3302" s="2"/>
      <c r="P3302" s="2"/>
      <c r="Q3302" s="2"/>
      <c r="R3302" s="2"/>
      <c r="S3302" s="2"/>
      <c r="T3302" s="2"/>
      <c r="U3302" s="2"/>
      <c r="V3302" s="2"/>
      <c r="W3302" s="2"/>
      <c r="X3302" s="2"/>
      <c r="Y3302" s="2"/>
      <c r="Z3302" s="2"/>
    </row>
    <row r="3303" spans="1:26" ht="16">
      <c r="A3303" s="3" t="s">
        <v>4</v>
      </c>
      <c r="B3303" s="2" t="s">
        <v>14381</v>
      </c>
      <c r="C3303" s="2" t="s">
        <v>16781</v>
      </c>
      <c r="D3303" s="8" t="s">
        <v>23922</v>
      </c>
      <c r="E3303" s="3">
        <v>1</v>
      </c>
      <c r="F3303" s="2" t="s">
        <v>17377</v>
      </c>
      <c r="G3303" s="2" t="str">
        <f t="shared" si="50"/>
        <v>Air pollution affects human health.</v>
      </c>
      <c r="H3303" s="2" t="s">
        <v>17376</v>
      </c>
      <c r="I3303" s="2"/>
      <c r="J3303" s="2"/>
      <c r="K3303" s="2"/>
      <c r="L3303" s="2"/>
      <c r="M3303" s="2"/>
      <c r="N3303" s="2"/>
      <c r="O3303" s="2"/>
      <c r="P3303" s="2"/>
      <c r="Q3303" s="2"/>
      <c r="R3303" s="2"/>
      <c r="S3303" s="2"/>
      <c r="T3303" s="2"/>
      <c r="U3303" s="2"/>
      <c r="V3303" s="2"/>
      <c r="W3303" s="2"/>
      <c r="X3303" s="2"/>
      <c r="Y3303" s="2"/>
      <c r="Z3303" s="2"/>
    </row>
    <row r="3304" spans="1:26" ht="32">
      <c r="A3304" s="3" t="s">
        <v>4</v>
      </c>
      <c r="B3304" s="2" t="s">
        <v>14381</v>
      </c>
      <c r="C3304" s="2" t="s">
        <v>16781</v>
      </c>
      <c r="D3304" s="8" t="s">
        <v>23922</v>
      </c>
      <c r="E3304" s="3">
        <v>1</v>
      </c>
      <c r="F3304" s="2" t="s">
        <v>17375</v>
      </c>
      <c r="G3304" s="2" t="str">
        <f t="shared" si="50"/>
        <v>Water pollution damages aquatic ecosystems.</v>
      </c>
      <c r="H3304" s="2" t="s">
        <v>17374</v>
      </c>
      <c r="I3304" s="2"/>
      <c r="J3304" s="2"/>
      <c r="K3304" s="2"/>
      <c r="L3304" s="2"/>
      <c r="M3304" s="2"/>
      <c r="N3304" s="2"/>
      <c r="O3304" s="2"/>
      <c r="P3304" s="2"/>
      <c r="Q3304" s="2"/>
      <c r="R3304" s="2"/>
      <c r="S3304" s="2"/>
      <c r="T3304" s="2"/>
      <c r="U3304" s="2"/>
      <c r="V3304" s="2"/>
      <c r="W3304" s="2"/>
      <c r="X3304" s="2"/>
      <c r="Y3304" s="2"/>
      <c r="Z3304" s="2"/>
    </row>
    <row r="3305" spans="1:26" ht="32">
      <c r="A3305" s="3" t="s">
        <v>4</v>
      </c>
      <c r="B3305" s="2" t="s">
        <v>14381</v>
      </c>
      <c r="C3305" s="2" t="s">
        <v>16781</v>
      </c>
      <c r="D3305" s="8" t="s">
        <v>23922</v>
      </c>
      <c r="E3305" s="3">
        <v>1</v>
      </c>
      <c r="F3305" s="2" t="s">
        <v>17373</v>
      </c>
      <c r="G3305" s="2" t="str">
        <f t="shared" si="50"/>
        <v>Plastic waste pollutes oceans and rivers.</v>
      </c>
      <c r="H3305" s="2" t="s">
        <v>17372</v>
      </c>
      <c r="I3305" s="2"/>
      <c r="J3305" s="2"/>
      <c r="K3305" s="2"/>
      <c r="L3305" s="2"/>
      <c r="M3305" s="2"/>
      <c r="N3305" s="2"/>
      <c r="O3305" s="2"/>
      <c r="P3305" s="2"/>
      <c r="Q3305" s="2"/>
      <c r="R3305" s="2"/>
      <c r="S3305" s="2"/>
      <c r="T3305" s="2"/>
      <c r="U3305" s="2"/>
      <c r="V3305" s="2"/>
      <c r="W3305" s="2"/>
      <c r="X3305" s="2"/>
      <c r="Y3305" s="2"/>
      <c r="Z3305" s="2"/>
    </row>
    <row r="3306" spans="1:26" ht="32">
      <c r="A3306" s="3" t="s">
        <v>4</v>
      </c>
      <c r="B3306" s="2" t="s">
        <v>14381</v>
      </c>
      <c r="C3306" s="2" t="s">
        <v>16781</v>
      </c>
      <c r="D3306" s="8" t="s">
        <v>23922</v>
      </c>
      <c r="E3306" s="3">
        <v>1</v>
      </c>
      <c r="F3306" s="2" t="s">
        <v>17371</v>
      </c>
      <c r="G3306" s="2" t="str">
        <f t="shared" si="50"/>
        <v>Industrial emissions contribute to pollution.</v>
      </c>
      <c r="H3306" s="2" t="s">
        <v>17370</v>
      </c>
      <c r="I3306" s="2"/>
      <c r="J3306" s="2"/>
      <c r="K3306" s="2"/>
      <c r="L3306" s="2"/>
      <c r="M3306" s="2"/>
      <c r="N3306" s="2"/>
      <c r="O3306" s="2"/>
      <c r="P3306" s="2"/>
      <c r="Q3306" s="2"/>
      <c r="R3306" s="2"/>
      <c r="S3306" s="2"/>
      <c r="T3306" s="2"/>
      <c r="U3306" s="2"/>
      <c r="V3306" s="2"/>
      <c r="W3306" s="2"/>
      <c r="X3306" s="2"/>
      <c r="Y3306" s="2"/>
      <c r="Z3306" s="2"/>
    </row>
    <row r="3307" spans="1:26" ht="32">
      <c r="A3307" s="3" t="s">
        <v>4</v>
      </c>
      <c r="B3307" s="2" t="s">
        <v>14381</v>
      </c>
      <c r="C3307" s="2" t="s">
        <v>16781</v>
      </c>
      <c r="D3307" s="8" t="s">
        <v>23922</v>
      </c>
      <c r="E3307" s="3">
        <v>1</v>
      </c>
      <c r="F3307" s="2" t="s">
        <v>17369</v>
      </c>
      <c r="G3307" s="2" t="str">
        <f t="shared" si="50"/>
        <v>Deforestation leads to environmental degradation.</v>
      </c>
      <c r="H3307" s="2" t="s">
        <v>17368</v>
      </c>
      <c r="I3307" s="2"/>
      <c r="J3307" s="2"/>
      <c r="K3307" s="2"/>
      <c r="L3307" s="2"/>
      <c r="M3307" s="2"/>
      <c r="N3307" s="2"/>
      <c r="O3307" s="2"/>
      <c r="P3307" s="2"/>
      <c r="Q3307" s="2"/>
      <c r="R3307" s="2"/>
      <c r="S3307" s="2"/>
      <c r="T3307" s="2"/>
      <c r="U3307" s="2"/>
      <c r="V3307" s="2"/>
      <c r="W3307" s="2"/>
      <c r="X3307" s="2"/>
      <c r="Y3307" s="2"/>
      <c r="Z3307" s="2"/>
    </row>
    <row r="3308" spans="1:26" ht="32">
      <c r="A3308" s="3" t="s">
        <v>4</v>
      </c>
      <c r="B3308" s="2" t="s">
        <v>14381</v>
      </c>
      <c r="C3308" s="2" t="s">
        <v>16781</v>
      </c>
      <c r="D3308" s="8" t="s">
        <v>23922</v>
      </c>
      <c r="E3308" s="3">
        <v>1</v>
      </c>
      <c r="F3308" s="2" t="s">
        <v>17367</v>
      </c>
      <c r="G3308" s="2" t="str">
        <f t="shared" si="50"/>
        <v>Chemical spills contaminate the environment.</v>
      </c>
      <c r="H3308" s="2" t="s">
        <v>17366</v>
      </c>
      <c r="I3308" s="2"/>
      <c r="J3308" s="2"/>
      <c r="K3308" s="2"/>
      <c r="L3308" s="2"/>
      <c r="M3308" s="2"/>
      <c r="N3308" s="2"/>
      <c r="O3308" s="2"/>
      <c r="P3308" s="2"/>
      <c r="Q3308" s="2"/>
      <c r="R3308" s="2"/>
      <c r="S3308" s="2"/>
      <c r="T3308" s="2"/>
      <c r="U3308" s="2"/>
      <c r="V3308" s="2"/>
      <c r="W3308" s="2"/>
      <c r="X3308" s="2"/>
      <c r="Y3308" s="2"/>
      <c r="Z3308" s="2"/>
    </row>
    <row r="3309" spans="1:26" ht="32">
      <c r="A3309" s="3" t="s">
        <v>4</v>
      </c>
      <c r="B3309" s="2" t="s">
        <v>14381</v>
      </c>
      <c r="C3309" s="2" t="s">
        <v>16781</v>
      </c>
      <c r="D3309" s="8" t="s">
        <v>23922</v>
      </c>
      <c r="E3309" s="3">
        <v>1</v>
      </c>
      <c r="F3309" s="2" t="s">
        <v>17365</v>
      </c>
      <c r="G3309" s="2" t="str">
        <f t="shared" si="50"/>
        <v>Vehicle emissions contribute to air pollution.</v>
      </c>
      <c r="H3309" s="2" t="s">
        <v>17364</v>
      </c>
      <c r="I3309" s="2"/>
      <c r="J3309" s="2"/>
      <c r="K3309" s="2"/>
      <c r="L3309" s="2"/>
      <c r="M3309" s="2"/>
      <c r="N3309" s="2"/>
      <c r="O3309" s="2"/>
      <c r="P3309" s="2"/>
      <c r="Q3309" s="2"/>
      <c r="R3309" s="2"/>
      <c r="S3309" s="2"/>
      <c r="T3309" s="2"/>
      <c r="U3309" s="2"/>
      <c r="V3309" s="2"/>
      <c r="W3309" s="2"/>
      <c r="X3309" s="2"/>
      <c r="Y3309" s="2"/>
      <c r="Z3309" s="2"/>
    </row>
    <row r="3310" spans="1:26" ht="32">
      <c r="A3310" s="3" t="s">
        <v>4</v>
      </c>
      <c r="B3310" s="2" t="s">
        <v>14381</v>
      </c>
      <c r="C3310" s="2" t="s">
        <v>16781</v>
      </c>
      <c r="D3310" s="8" t="s">
        <v>23922</v>
      </c>
      <c r="E3310" s="3">
        <v>1</v>
      </c>
      <c r="F3310" s="2" t="s">
        <v>17363</v>
      </c>
      <c r="G3310" s="2" t="str">
        <f t="shared" si="50"/>
        <v>Improper waste disposal harms the environment.</v>
      </c>
      <c r="H3310" s="2" t="s">
        <v>17362</v>
      </c>
      <c r="I3310" s="2"/>
      <c r="J3310" s="2"/>
      <c r="K3310" s="2"/>
      <c r="L3310" s="2"/>
      <c r="M3310" s="2"/>
      <c r="N3310" s="2"/>
      <c r="O3310" s="2"/>
      <c r="P3310" s="2"/>
      <c r="Q3310" s="2"/>
      <c r="R3310" s="2"/>
      <c r="S3310" s="2"/>
      <c r="T3310" s="2"/>
      <c r="U3310" s="2"/>
      <c r="V3310" s="2"/>
      <c r="W3310" s="2"/>
      <c r="X3310" s="2"/>
      <c r="Y3310" s="2"/>
      <c r="Z3310" s="2"/>
    </row>
    <row r="3311" spans="1:26" ht="32">
      <c r="A3311" s="3" t="s">
        <v>4</v>
      </c>
      <c r="B3311" s="2" t="s">
        <v>14381</v>
      </c>
      <c r="C3311" s="2" t="s">
        <v>16781</v>
      </c>
      <c r="D3311" s="8" t="s">
        <v>23922</v>
      </c>
      <c r="E3311" s="3">
        <v>1</v>
      </c>
      <c r="F3311" s="2" t="s">
        <v>17361</v>
      </c>
      <c r="G3311" s="2" t="str">
        <f t="shared" si="50"/>
        <v>Oil spills have devastating effects on wildlife.</v>
      </c>
      <c r="H3311" s="2" t="s">
        <v>17360</v>
      </c>
      <c r="I3311" s="2"/>
      <c r="J3311" s="2"/>
      <c r="K3311" s="2"/>
      <c r="L3311" s="2"/>
      <c r="M3311" s="2"/>
      <c r="N3311" s="2"/>
      <c r="O3311" s="2"/>
      <c r="P3311" s="2"/>
      <c r="Q3311" s="2"/>
      <c r="R3311" s="2"/>
      <c r="S3311" s="2"/>
      <c r="T3311" s="2"/>
      <c r="U3311" s="2"/>
      <c r="V3311" s="2"/>
      <c r="W3311" s="2"/>
      <c r="X3311" s="2"/>
      <c r="Y3311" s="2"/>
      <c r="Z3311" s="2"/>
    </row>
    <row r="3312" spans="1:26" ht="32">
      <c r="A3312" s="3" t="s">
        <v>4</v>
      </c>
      <c r="B3312" s="2" t="s">
        <v>14381</v>
      </c>
      <c r="C3312" s="2" t="s">
        <v>16781</v>
      </c>
      <c r="D3312" s="8" t="s">
        <v>23922</v>
      </c>
      <c r="E3312" s="3">
        <v>2</v>
      </c>
      <c r="F3312" s="2" t="s">
        <v>17359</v>
      </c>
      <c r="G3312" s="2" t="str">
        <f t="shared" si="50"/>
        <v>Pollution prevention is crucial for the environment.</v>
      </c>
      <c r="H3312" s="2" t="s">
        <v>17358</v>
      </c>
      <c r="I3312" s="2"/>
      <c r="J3312" s="2"/>
      <c r="K3312" s="2"/>
      <c r="L3312" s="2"/>
      <c r="M3312" s="2"/>
      <c r="N3312" s="2"/>
      <c r="O3312" s="2"/>
      <c r="P3312" s="2"/>
      <c r="Q3312" s="2"/>
      <c r="R3312" s="2"/>
      <c r="S3312" s="2"/>
      <c r="T3312" s="2"/>
      <c r="U3312" s="2"/>
      <c r="V3312" s="2"/>
      <c r="W3312" s="2"/>
      <c r="X3312" s="2"/>
      <c r="Y3312" s="2"/>
      <c r="Z3312" s="2"/>
    </row>
    <row r="3313" spans="1:26" ht="32">
      <c r="A3313" s="3" t="s">
        <v>4</v>
      </c>
      <c r="B3313" s="2" t="s">
        <v>14381</v>
      </c>
      <c r="C3313" s="2" t="s">
        <v>16781</v>
      </c>
      <c r="D3313" s="8" t="s">
        <v>23922</v>
      </c>
      <c r="E3313" s="3">
        <v>2</v>
      </c>
      <c r="F3313" s="2" t="s">
        <v>17357</v>
      </c>
      <c r="G3313" s="2" t="str">
        <f t="shared" si="50"/>
        <v>Overfishing disrupts marine ecosystems.</v>
      </c>
      <c r="H3313" s="2" t="s">
        <v>17356</v>
      </c>
      <c r="I3313" s="2"/>
      <c r="J3313" s="2"/>
      <c r="K3313" s="2"/>
      <c r="L3313" s="2"/>
      <c r="M3313" s="2"/>
      <c r="N3313" s="2"/>
      <c r="O3313" s="2"/>
      <c r="P3313" s="2"/>
      <c r="Q3313" s="2"/>
      <c r="R3313" s="2"/>
      <c r="S3313" s="2"/>
      <c r="T3313" s="2"/>
      <c r="U3313" s="2"/>
      <c r="V3313" s="2"/>
      <c r="W3313" s="2"/>
      <c r="X3313" s="2"/>
      <c r="Y3313" s="2"/>
      <c r="Z3313" s="2"/>
    </row>
    <row r="3314" spans="1:26" ht="32">
      <c r="A3314" s="3" t="s">
        <v>4</v>
      </c>
      <c r="B3314" s="2" t="s">
        <v>14381</v>
      </c>
      <c r="C3314" s="2" t="s">
        <v>16781</v>
      </c>
      <c r="D3314" s="8" t="s">
        <v>23922</v>
      </c>
      <c r="E3314" s="3">
        <v>2</v>
      </c>
      <c r="F3314" s="2" t="s">
        <v>17355</v>
      </c>
      <c r="G3314" s="2" t="str">
        <f t="shared" si="50"/>
        <v>Pesticides contaminate soil and water sources.</v>
      </c>
      <c r="H3314" s="2" t="s">
        <v>17354</v>
      </c>
      <c r="I3314" s="2"/>
      <c r="J3314" s="2"/>
      <c r="K3314" s="2"/>
      <c r="L3314" s="2"/>
      <c r="M3314" s="2"/>
      <c r="N3314" s="2"/>
      <c r="O3314" s="2"/>
      <c r="P3314" s="2"/>
      <c r="Q3314" s="2"/>
      <c r="R3314" s="2"/>
      <c r="S3314" s="2"/>
      <c r="T3314" s="2"/>
      <c r="U3314" s="2"/>
      <c r="V3314" s="2"/>
      <c r="W3314" s="2"/>
      <c r="X3314" s="2"/>
      <c r="Y3314" s="2"/>
      <c r="Z3314" s="2"/>
    </row>
    <row r="3315" spans="1:26" ht="32">
      <c r="A3315" s="3" t="s">
        <v>4</v>
      </c>
      <c r="B3315" s="2" t="s">
        <v>14381</v>
      </c>
      <c r="C3315" s="2" t="s">
        <v>16781</v>
      </c>
      <c r="D3315" s="8" t="s">
        <v>23922</v>
      </c>
      <c r="E3315" s="3">
        <v>2</v>
      </c>
      <c r="F3315" s="2" t="s">
        <v>17353</v>
      </c>
      <c r="G3315" s="2" t="str">
        <f t="shared" si="50"/>
        <v>Recycling reduces environmental pollution.</v>
      </c>
      <c r="H3315" s="2" t="s">
        <v>17352</v>
      </c>
      <c r="I3315" s="2"/>
      <c r="J3315" s="2"/>
      <c r="K3315" s="2"/>
      <c r="L3315" s="2"/>
      <c r="M3315" s="2"/>
      <c r="N3315" s="2"/>
      <c r="O3315" s="2"/>
      <c r="P3315" s="2"/>
      <c r="Q3315" s="2"/>
      <c r="R3315" s="2"/>
      <c r="S3315" s="2"/>
      <c r="T3315" s="2"/>
      <c r="U3315" s="2"/>
      <c r="V3315" s="2"/>
      <c r="W3315" s="2"/>
      <c r="X3315" s="2"/>
      <c r="Y3315" s="2"/>
      <c r="Z3315" s="2"/>
    </row>
    <row r="3316" spans="1:26" ht="32">
      <c r="A3316" s="3" t="s">
        <v>4</v>
      </c>
      <c r="B3316" s="2" t="s">
        <v>14381</v>
      </c>
      <c r="C3316" s="2" t="s">
        <v>16781</v>
      </c>
      <c r="D3316" s="8" t="s">
        <v>23922</v>
      </c>
      <c r="E3316" s="3">
        <v>2</v>
      </c>
      <c r="F3316" s="2" t="s">
        <v>17351</v>
      </c>
      <c r="G3316" s="2" t="str">
        <f t="shared" si="50"/>
        <v>Renewable energy helps combat pollution.</v>
      </c>
      <c r="H3316" s="2" t="s">
        <v>17350</v>
      </c>
      <c r="I3316" s="2"/>
      <c r="J3316" s="2"/>
      <c r="K3316" s="2"/>
      <c r="L3316" s="2"/>
      <c r="M3316" s="2"/>
      <c r="N3316" s="2"/>
      <c r="O3316" s="2"/>
      <c r="P3316" s="2"/>
      <c r="Q3316" s="2"/>
      <c r="R3316" s="2"/>
      <c r="S3316" s="2"/>
      <c r="T3316" s="2"/>
      <c r="U3316" s="2"/>
      <c r="V3316" s="2"/>
      <c r="W3316" s="2"/>
      <c r="X3316" s="2"/>
      <c r="Y3316" s="2"/>
      <c r="Z3316" s="2"/>
    </row>
    <row r="3317" spans="1:26" ht="32">
      <c r="A3317" s="3" t="s">
        <v>4</v>
      </c>
      <c r="B3317" s="2" t="s">
        <v>14381</v>
      </c>
      <c r="C3317" s="2" t="s">
        <v>16781</v>
      </c>
      <c r="D3317" s="8" t="s">
        <v>23922</v>
      </c>
      <c r="E3317" s="3">
        <v>2</v>
      </c>
      <c r="F3317" s="2" t="s">
        <v>17349</v>
      </c>
      <c r="G3317" s="2" t="str">
        <f t="shared" si="50"/>
        <v>Environmental awareness is necessary for change.</v>
      </c>
      <c r="H3317" s="2" t="s">
        <v>17348</v>
      </c>
      <c r="I3317" s="2"/>
      <c r="J3317" s="2"/>
      <c r="K3317" s="2"/>
      <c r="L3317" s="2"/>
      <c r="M3317" s="2"/>
      <c r="N3317" s="2"/>
      <c r="O3317" s="2"/>
      <c r="P3317" s="2"/>
      <c r="Q3317" s="2"/>
      <c r="R3317" s="2"/>
      <c r="S3317" s="2"/>
      <c r="T3317" s="2"/>
      <c r="U3317" s="2"/>
      <c r="V3317" s="2"/>
      <c r="W3317" s="2"/>
      <c r="X3317" s="2"/>
      <c r="Y3317" s="2"/>
      <c r="Z3317" s="2"/>
    </row>
    <row r="3318" spans="1:26" ht="32">
      <c r="A3318" s="3" t="s">
        <v>4</v>
      </c>
      <c r="B3318" s="2" t="s">
        <v>14381</v>
      </c>
      <c r="C3318" s="2" t="s">
        <v>16781</v>
      </c>
      <c r="D3318" s="8" t="s">
        <v>23922</v>
      </c>
      <c r="E3318" s="3">
        <v>2</v>
      </c>
      <c r="F3318" s="2" t="s">
        <v>17347</v>
      </c>
      <c r="G3318" s="2" t="str">
        <f t="shared" ref="G3318:G3381" si="51">TRIM(SUBSTITUTE(F3318, LEFT(F3318, FIND(".", F3318)), ""))</f>
        <v>Urbanization impacts environmental quality.</v>
      </c>
      <c r="H3318" s="2" t="s">
        <v>17346</v>
      </c>
      <c r="I3318" s="2"/>
      <c r="J3318" s="2"/>
      <c r="K3318" s="2"/>
      <c r="L3318" s="2"/>
      <c r="M3318" s="2"/>
      <c r="N3318" s="2"/>
      <c r="O3318" s="2"/>
      <c r="P3318" s="2"/>
      <c r="Q3318" s="2"/>
      <c r="R3318" s="2"/>
      <c r="S3318" s="2"/>
      <c r="T3318" s="2"/>
      <c r="U3318" s="2"/>
      <c r="V3318" s="2"/>
      <c r="W3318" s="2"/>
      <c r="X3318" s="2"/>
      <c r="Y3318" s="2"/>
      <c r="Z3318" s="2"/>
    </row>
    <row r="3319" spans="1:26" ht="32">
      <c r="A3319" s="3" t="s">
        <v>4</v>
      </c>
      <c r="B3319" s="2" t="s">
        <v>14381</v>
      </c>
      <c r="C3319" s="2" t="s">
        <v>16781</v>
      </c>
      <c r="D3319" s="8" t="s">
        <v>23922</v>
      </c>
      <c r="E3319" s="3">
        <v>2</v>
      </c>
      <c r="F3319" s="2" t="s">
        <v>17345</v>
      </c>
      <c r="G3319" s="2" t="str">
        <f t="shared" si="51"/>
        <v>Noise pollution affects human well-being.</v>
      </c>
      <c r="H3319" s="2" t="s">
        <v>17344</v>
      </c>
      <c r="I3319" s="2"/>
      <c r="J3319" s="2"/>
      <c r="K3319" s="2"/>
      <c r="L3319" s="2"/>
      <c r="M3319" s="2"/>
      <c r="N3319" s="2"/>
      <c r="O3319" s="2"/>
      <c r="P3319" s="2"/>
      <c r="Q3319" s="2"/>
      <c r="R3319" s="2"/>
      <c r="S3319" s="2"/>
      <c r="T3319" s="2"/>
      <c r="U3319" s="2"/>
      <c r="V3319" s="2"/>
      <c r="W3319" s="2"/>
      <c r="X3319" s="2"/>
      <c r="Y3319" s="2"/>
      <c r="Z3319" s="2"/>
    </row>
    <row r="3320" spans="1:26" ht="32">
      <c r="A3320" s="3" t="s">
        <v>4</v>
      </c>
      <c r="B3320" s="2" t="s">
        <v>14381</v>
      </c>
      <c r="C3320" s="2" t="s">
        <v>16781</v>
      </c>
      <c r="D3320" s="8" t="s">
        <v>23922</v>
      </c>
      <c r="E3320" s="3">
        <v>2</v>
      </c>
      <c r="F3320" s="2" t="s">
        <v>17343</v>
      </c>
      <c r="G3320" s="2" t="str">
        <f t="shared" si="51"/>
        <v>Soil erosion leads to land degradation.</v>
      </c>
      <c r="H3320" s="2" t="s">
        <v>17342</v>
      </c>
      <c r="I3320" s="2"/>
      <c r="J3320" s="2"/>
      <c r="K3320" s="2"/>
      <c r="L3320" s="2"/>
      <c r="M3320" s="2"/>
      <c r="N3320" s="2"/>
      <c r="O3320" s="2"/>
      <c r="P3320" s="2"/>
      <c r="Q3320" s="2"/>
      <c r="R3320" s="2"/>
      <c r="S3320" s="2"/>
      <c r="T3320" s="2"/>
      <c r="U3320" s="2"/>
      <c r="V3320" s="2"/>
      <c r="W3320" s="2"/>
      <c r="X3320" s="2"/>
      <c r="Y3320" s="2"/>
      <c r="Z3320" s="2"/>
    </row>
    <row r="3321" spans="1:26" ht="32">
      <c r="A3321" s="3" t="s">
        <v>4</v>
      </c>
      <c r="B3321" s="2" t="s">
        <v>14381</v>
      </c>
      <c r="C3321" s="2" t="s">
        <v>16781</v>
      </c>
      <c r="D3321" s="8" t="s">
        <v>23922</v>
      </c>
      <c r="E3321" s="3">
        <v>2</v>
      </c>
      <c r="F3321" s="2" t="s">
        <v>17341</v>
      </c>
      <c r="G3321" s="2" t="str">
        <f t="shared" si="51"/>
        <v>Carbon emissions contribute to global warming.</v>
      </c>
      <c r="H3321" s="2" t="s">
        <v>17340</v>
      </c>
      <c r="I3321" s="2"/>
      <c r="J3321" s="2"/>
      <c r="K3321" s="2"/>
      <c r="L3321" s="2"/>
      <c r="M3321" s="2"/>
      <c r="N3321" s="2"/>
      <c r="O3321" s="2"/>
      <c r="P3321" s="2"/>
      <c r="Q3321" s="2"/>
      <c r="R3321" s="2"/>
      <c r="S3321" s="2"/>
      <c r="T3321" s="2"/>
      <c r="U3321" s="2"/>
      <c r="V3321" s="2"/>
      <c r="W3321" s="2"/>
      <c r="X3321" s="2"/>
      <c r="Y3321" s="2"/>
      <c r="Z3321" s="2"/>
    </row>
    <row r="3322" spans="1:26" ht="32">
      <c r="A3322" s="3" t="s">
        <v>4</v>
      </c>
      <c r="B3322" s="2" t="s">
        <v>14381</v>
      </c>
      <c r="C3322" s="2" t="s">
        <v>16781</v>
      </c>
      <c r="D3322" s="8" t="s">
        <v>23922</v>
      </c>
      <c r="E3322" s="3">
        <v>3</v>
      </c>
      <c r="F3322" s="2" t="s">
        <v>17339</v>
      </c>
      <c r="G3322" s="2" t="str">
        <f t="shared" si="51"/>
        <v>Harmful chemicals endanger biodiversity.</v>
      </c>
      <c r="H3322" s="2" t="s">
        <v>17338</v>
      </c>
      <c r="I3322" s="2"/>
      <c r="J3322" s="2"/>
      <c r="K3322" s="2"/>
      <c r="L3322" s="2"/>
      <c r="M3322" s="2"/>
      <c r="N3322" s="2"/>
      <c r="O3322" s="2"/>
      <c r="P3322" s="2"/>
      <c r="Q3322" s="2"/>
      <c r="R3322" s="2"/>
      <c r="S3322" s="2"/>
      <c r="T3322" s="2"/>
      <c r="U3322" s="2"/>
      <c r="V3322" s="2"/>
      <c r="W3322" s="2"/>
      <c r="X3322" s="2"/>
      <c r="Y3322" s="2"/>
      <c r="Z3322" s="2"/>
    </row>
    <row r="3323" spans="1:26" ht="32">
      <c r="A3323" s="3" t="s">
        <v>4</v>
      </c>
      <c r="B3323" s="2" t="s">
        <v>14381</v>
      </c>
      <c r="C3323" s="2" t="s">
        <v>16781</v>
      </c>
      <c r="D3323" s="8" t="s">
        <v>23922</v>
      </c>
      <c r="E3323" s="3">
        <v>3</v>
      </c>
      <c r="F3323" s="2" t="s">
        <v>17337</v>
      </c>
      <c r="G3323" s="2" t="str">
        <f t="shared" si="51"/>
        <v>Factory smoke contributes to air pollution.</v>
      </c>
      <c r="H3323" s="2" t="s">
        <v>17336</v>
      </c>
      <c r="I3323" s="2"/>
      <c r="J3323" s="2"/>
      <c r="K3323" s="2"/>
      <c r="L3323" s="2"/>
      <c r="M3323" s="2"/>
      <c r="N3323" s="2"/>
      <c r="O3323" s="2"/>
      <c r="P3323" s="2"/>
      <c r="Q3323" s="2"/>
      <c r="R3323" s="2"/>
      <c r="S3323" s="2"/>
      <c r="T3323" s="2"/>
      <c r="U3323" s="2"/>
      <c r="V3323" s="2"/>
      <c r="W3323" s="2"/>
      <c r="X3323" s="2"/>
      <c r="Y3323" s="2"/>
      <c r="Z3323" s="2"/>
    </row>
    <row r="3324" spans="1:26" ht="32">
      <c r="A3324" s="3" t="s">
        <v>4</v>
      </c>
      <c r="B3324" s="2" t="s">
        <v>14381</v>
      </c>
      <c r="C3324" s="2" t="s">
        <v>16781</v>
      </c>
      <c r="D3324" s="8" t="s">
        <v>23922</v>
      </c>
      <c r="E3324" s="3">
        <v>3</v>
      </c>
      <c r="F3324" s="2" t="s">
        <v>17335</v>
      </c>
      <c r="G3324" s="2" t="str">
        <f t="shared" si="51"/>
        <v>Climate change poses threats to ecosystems.</v>
      </c>
      <c r="H3324" s="2" t="s">
        <v>17334</v>
      </c>
      <c r="I3324" s="2"/>
      <c r="J3324" s="2"/>
      <c r="K3324" s="2"/>
      <c r="L3324" s="2"/>
      <c r="M3324" s="2"/>
      <c r="N3324" s="2"/>
      <c r="O3324" s="2"/>
      <c r="P3324" s="2"/>
      <c r="Q3324" s="2"/>
      <c r="R3324" s="2"/>
      <c r="S3324" s="2"/>
      <c r="T3324" s="2"/>
      <c r="U3324" s="2"/>
      <c r="V3324" s="2"/>
      <c r="W3324" s="2"/>
      <c r="X3324" s="2"/>
      <c r="Y3324" s="2"/>
      <c r="Z3324" s="2"/>
    </row>
    <row r="3325" spans="1:26" ht="32">
      <c r="A3325" s="3" t="s">
        <v>4</v>
      </c>
      <c r="B3325" s="2" t="s">
        <v>14381</v>
      </c>
      <c r="C3325" s="2" t="s">
        <v>16781</v>
      </c>
      <c r="D3325" s="8" t="s">
        <v>23922</v>
      </c>
      <c r="E3325" s="3">
        <v>3</v>
      </c>
      <c r="F3325" s="2" t="s">
        <v>17333</v>
      </c>
      <c r="G3325" s="2" t="str">
        <f t="shared" si="51"/>
        <v>Light pollution disrupts natural habitats.</v>
      </c>
      <c r="H3325" s="2" t="s">
        <v>17332</v>
      </c>
      <c r="I3325" s="2"/>
      <c r="J3325" s="2"/>
      <c r="K3325" s="2"/>
      <c r="L3325" s="2"/>
      <c r="M3325" s="2"/>
      <c r="N3325" s="2"/>
      <c r="O3325" s="2"/>
      <c r="P3325" s="2"/>
      <c r="Q3325" s="2"/>
      <c r="R3325" s="2"/>
      <c r="S3325" s="2"/>
      <c r="T3325" s="2"/>
      <c r="U3325" s="2"/>
      <c r="V3325" s="2"/>
      <c r="W3325" s="2"/>
      <c r="X3325" s="2"/>
      <c r="Y3325" s="2"/>
      <c r="Z3325" s="2"/>
    </row>
    <row r="3326" spans="1:26" ht="32">
      <c r="A3326" s="3" t="s">
        <v>4</v>
      </c>
      <c r="B3326" s="2" t="s">
        <v>14381</v>
      </c>
      <c r="C3326" s="2" t="s">
        <v>16781</v>
      </c>
      <c r="D3326" s="8" t="s">
        <v>23922</v>
      </c>
      <c r="E3326" s="3">
        <v>3</v>
      </c>
      <c r="F3326" s="2" t="s">
        <v>17331</v>
      </c>
      <c r="G3326" s="2" t="str">
        <f t="shared" si="51"/>
        <v>Pollution regulations protect the environment.</v>
      </c>
      <c r="H3326" s="2" t="s">
        <v>17330</v>
      </c>
      <c r="I3326" s="2"/>
      <c r="J3326" s="2"/>
      <c r="K3326" s="2"/>
      <c r="L3326" s="2"/>
      <c r="M3326" s="2"/>
      <c r="N3326" s="2"/>
      <c r="O3326" s="2"/>
      <c r="P3326" s="2"/>
      <c r="Q3326" s="2"/>
      <c r="R3326" s="2"/>
      <c r="S3326" s="2"/>
      <c r="T3326" s="2"/>
      <c r="U3326" s="2"/>
      <c r="V3326" s="2"/>
      <c r="W3326" s="2"/>
      <c r="X3326" s="2"/>
      <c r="Y3326" s="2"/>
      <c r="Z3326" s="2"/>
    </row>
    <row r="3327" spans="1:26" ht="32">
      <c r="A3327" s="3" t="s">
        <v>4</v>
      </c>
      <c r="B3327" s="2" t="s">
        <v>14381</v>
      </c>
      <c r="C3327" s="2" t="s">
        <v>16781</v>
      </c>
      <c r="D3327" s="8" t="s">
        <v>23922</v>
      </c>
      <c r="E3327" s="3">
        <v>3</v>
      </c>
      <c r="F3327" s="2" t="s">
        <v>17329</v>
      </c>
      <c r="G3327" s="2" t="str">
        <f t="shared" si="51"/>
        <v>Sustainable practices minimize environmental damage.</v>
      </c>
      <c r="H3327" s="2" t="s">
        <v>17328</v>
      </c>
      <c r="I3327" s="2"/>
      <c r="J3327" s="2"/>
      <c r="K3327" s="2"/>
      <c r="L3327" s="2"/>
      <c r="M3327" s="2"/>
      <c r="N3327" s="2"/>
      <c r="O3327" s="2"/>
      <c r="P3327" s="2"/>
      <c r="Q3327" s="2"/>
      <c r="R3327" s="2"/>
      <c r="S3327" s="2"/>
      <c r="T3327" s="2"/>
      <c r="U3327" s="2"/>
      <c r="V3327" s="2"/>
      <c r="W3327" s="2"/>
      <c r="X3327" s="2"/>
      <c r="Y3327" s="2"/>
      <c r="Z3327" s="2"/>
    </row>
    <row r="3328" spans="1:26" ht="32">
      <c r="A3328" s="3" t="s">
        <v>4</v>
      </c>
      <c r="B3328" s="2" t="s">
        <v>14381</v>
      </c>
      <c r="C3328" s="2" t="s">
        <v>16781</v>
      </c>
      <c r="D3328" s="8" t="s">
        <v>23922</v>
      </c>
      <c r="E3328" s="3">
        <v>3</v>
      </c>
      <c r="F3328" s="2" t="s">
        <v>17327</v>
      </c>
      <c r="G3328" s="2" t="str">
        <f t="shared" si="51"/>
        <v>E-waste disposal requires proper management.</v>
      </c>
      <c r="H3328" s="2" t="s">
        <v>17326</v>
      </c>
      <c r="I3328" s="2"/>
      <c r="J3328" s="2"/>
      <c r="K3328" s="2"/>
      <c r="L3328" s="2"/>
      <c r="M3328" s="2"/>
      <c r="N3328" s="2"/>
      <c r="O3328" s="2"/>
      <c r="P3328" s="2"/>
      <c r="Q3328" s="2"/>
      <c r="R3328" s="2"/>
      <c r="S3328" s="2"/>
      <c r="T3328" s="2"/>
      <c r="U3328" s="2"/>
      <c r="V3328" s="2"/>
      <c r="W3328" s="2"/>
      <c r="X3328" s="2"/>
      <c r="Y3328" s="2"/>
      <c r="Z3328" s="2"/>
    </row>
    <row r="3329" spans="1:26" ht="32">
      <c r="A3329" s="3" t="s">
        <v>4</v>
      </c>
      <c r="B3329" s="2" t="s">
        <v>14381</v>
      </c>
      <c r="C3329" s="2" t="s">
        <v>16781</v>
      </c>
      <c r="D3329" s="8" t="s">
        <v>23922</v>
      </c>
      <c r="E3329" s="3">
        <v>3</v>
      </c>
      <c r="F3329" s="2" t="s">
        <v>17325</v>
      </c>
      <c r="G3329" s="2" t="str">
        <f t="shared" si="51"/>
        <v>Industrial waste pollutes nearby water sources.</v>
      </c>
      <c r="H3329" s="2" t="s">
        <v>17324</v>
      </c>
      <c r="I3329" s="2"/>
      <c r="J3329" s="2"/>
      <c r="K3329" s="2"/>
      <c r="L3329" s="2"/>
      <c r="M3329" s="2"/>
      <c r="N3329" s="2"/>
      <c r="O3329" s="2"/>
      <c r="P3329" s="2"/>
      <c r="Q3329" s="2"/>
      <c r="R3329" s="2"/>
      <c r="S3329" s="2"/>
      <c r="T3329" s="2"/>
      <c r="U3329" s="2"/>
      <c r="V3329" s="2"/>
      <c r="W3329" s="2"/>
      <c r="X3329" s="2"/>
      <c r="Y3329" s="2"/>
      <c r="Z3329" s="2"/>
    </row>
    <row r="3330" spans="1:26" ht="32">
      <c r="A3330" s="3" t="s">
        <v>4</v>
      </c>
      <c r="B3330" s="2" t="s">
        <v>14381</v>
      </c>
      <c r="C3330" s="2" t="s">
        <v>16781</v>
      </c>
      <c r="D3330" s="8" t="s">
        <v>23922</v>
      </c>
      <c r="E3330" s="3">
        <v>3</v>
      </c>
      <c r="F3330" s="2" t="s">
        <v>17323</v>
      </c>
      <c r="G3330" s="2" t="str">
        <f t="shared" si="51"/>
        <v>Fossil fuel combustion releases harmful pollutants.</v>
      </c>
      <c r="H3330" s="2" t="s">
        <v>17322</v>
      </c>
      <c r="I3330" s="2"/>
      <c r="J3330" s="2"/>
      <c r="K3330" s="2"/>
      <c r="L3330" s="2"/>
      <c r="M3330" s="2"/>
      <c r="N3330" s="2"/>
      <c r="O3330" s="2"/>
      <c r="P3330" s="2"/>
      <c r="Q3330" s="2"/>
      <c r="R3330" s="2"/>
      <c r="S3330" s="2"/>
      <c r="T3330" s="2"/>
      <c r="U3330" s="2"/>
      <c r="V3330" s="2"/>
      <c r="W3330" s="2"/>
      <c r="X3330" s="2"/>
      <c r="Y3330" s="2"/>
      <c r="Z3330" s="2"/>
    </row>
    <row r="3331" spans="1:26" ht="32">
      <c r="A3331" s="3" t="s">
        <v>4</v>
      </c>
      <c r="B3331" s="2" t="s">
        <v>14381</v>
      </c>
      <c r="C3331" s="2" t="s">
        <v>16781</v>
      </c>
      <c r="D3331" s="8" t="s">
        <v>23922</v>
      </c>
      <c r="E3331" s="3">
        <v>3</v>
      </c>
      <c r="F3331" s="2" t="s">
        <v>17321</v>
      </c>
      <c r="G3331" s="2" t="str">
        <f t="shared" si="51"/>
        <v>Acid rain damages forests and ecosystems.</v>
      </c>
      <c r="H3331" s="2" t="s">
        <v>17320</v>
      </c>
      <c r="I3331" s="2"/>
      <c r="J3331" s="2"/>
      <c r="K3331" s="2"/>
      <c r="L3331" s="2"/>
      <c r="M3331" s="2"/>
      <c r="N3331" s="2"/>
      <c r="O3331" s="2"/>
      <c r="P3331" s="2"/>
      <c r="Q3331" s="2"/>
      <c r="R3331" s="2"/>
      <c r="S3331" s="2"/>
      <c r="T3331" s="2"/>
      <c r="U3331" s="2"/>
      <c r="V3331" s="2"/>
      <c r="W3331" s="2"/>
      <c r="X3331" s="2"/>
      <c r="Y3331" s="2"/>
      <c r="Z3331" s="2"/>
    </row>
    <row r="3332" spans="1:26" ht="32">
      <c r="A3332" s="3" t="s">
        <v>4</v>
      </c>
      <c r="B3332" s="2" t="s">
        <v>14381</v>
      </c>
      <c r="C3332" s="2" t="s">
        <v>16781</v>
      </c>
      <c r="D3332" s="8" t="s">
        <v>23922</v>
      </c>
      <c r="E3332" s="3">
        <v>4</v>
      </c>
      <c r="F3332" s="2" t="s">
        <v>17319</v>
      </c>
      <c r="G3332" s="2" t="str">
        <f t="shared" si="51"/>
        <v>Agricultural practices can cause water pollution.</v>
      </c>
      <c r="H3332" s="2" t="s">
        <v>17318</v>
      </c>
      <c r="I3332" s="2"/>
      <c r="J3332" s="2"/>
      <c r="K3332" s="2"/>
      <c r="L3332" s="2"/>
      <c r="M3332" s="2"/>
      <c r="N3332" s="2"/>
      <c r="O3332" s="2"/>
      <c r="P3332" s="2"/>
      <c r="Q3332" s="2"/>
      <c r="R3332" s="2"/>
      <c r="S3332" s="2"/>
      <c r="T3332" s="2"/>
      <c r="U3332" s="2"/>
      <c r="V3332" s="2"/>
      <c r="W3332" s="2"/>
      <c r="X3332" s="2"/>
      <c r="Y3332" s="2"/>
      <c r="Z3332" s="2"/>
    </row>
    <row r="3333" spans="1:26" ht="16">
      <c r="A3333" s="3" t="s">
        <v>4</v>
      </c>
      <c r="B3333" s="2" t="s">
        <v>14381</v>
      </c>
      <c r="C3333" s="2" t="s">
        <v>16781</v>
      </c>
      <c r="D3333" s="8" t="s">
        <v>23922</v>
      </c>
      <c r="E3333" s="3">
        <v>4</v>
      </c>
      <c r="F3333" s="2" t="s">
        <v>17317</v>
      </c>
      <c r="G3333" s="2" t="str">
        <f t="shared" si="51"/>
        <v>Oil drilling harms marine life.</v>
      </c>
      <c r="H3333" s="2" t="s">
        <v>17316</v>
      </c>
      <c r="I3333" s="2"/>
      <c r="J3333" s="2"/>
      <c r="K3333" s="2"/>
      <c r="L3333" s="2"/>
      <c r="M3333" s="2"/>
      <c r="N3333" s="2"/>
      <c r="O3333" s="2"/>
      <c r="P3333" s="2"/>
      <c r="Q3333" s="2"/>
      <c r="R3333" s="2"/>
      <c r="S3333" s="2"/>
      <c r="T3333" s="2"/>
      <c r="U3333" s="2"/>
      <c r="V3333" s="2"/>
      <c r="W3333" s="2"/>
      <c r="X3333" s="2"/>
      <c r="Y3333" s="2"/>
      <c r="Z3333" s="2"/>
    </row>
    <row r="3334" spans="1:26" ht="32">
      <c r="A3334" s="3" t="s">
        <v>4</v>
      </c>
      <c r="B3334" s="2" t="s">
        <v>14381</v>
      </c>
      <c r="C3334" s="2" t="s">
        <v>16781</v>
      </c>
      <c r="D3334" s="8" t="s">
        <v>23922</v>
      </c>
      <c r="E3334" s="3">
        <v>4</v>
      </c>
      <c r="F3334" s="2" t="s">
        <v>17315</v>
      </c>
      <c r="G3334" s="2" t="str">
        <f t="shared" si="51"/>
        <v>Plastic bags contribute to environmental pollution.</v>
      </c>
      <c r="H3334" s="2" t="s">
        <v>17314</v>
      </c>
      <c r="I3334" s="2"/>
      <c r="J3334" s="2"/>
      <c r="K3334" s="2"/>
      <c r="L3334" s="2"/>
      <c r="M3334" s="2"/>
      <c r="N3334" s="2"/>
      <c r="O3334" s="2"/>
      <c r="P3334" s="2"/>
      <c r="Q3334" s="2"/>
      <c r="R3334" s="2"/>
      <c r="S3334" s="2"/>
      <c r="T3334" s="2"/>
      <c r="U3334" s="2"/>
      <c r="V3334" s="2"/>
      <c r="W3334" s="2"/>
      <c r="X3334" s="2"/>
      <c r="Y3334" s="2"/>
      <c r="Z3334" s="2"/>
    </row>
    <row r="3335" spans="1:26" ht="32">
      <c r="A3335" s="3" t="s">
        <v>4</v>
      </c>
      <c r="B3335" s="2" t="s">
        <v>14381</v>
      </c>
      <c r="C3335" s="2" t="s">
        <v>16781</v>
      </c>
      <c r="D3335" s="8" t="s">
        <v>23922</v>
      </c>
      <c r="E3335" s="3">
        <v>4</v>
      </c>
      <c r="F3335" s="2" t="s">
        <v>17313</v>
      </c>
      <c r="G3335" s="2" t="str">
        <f t="shared" si="51"/>
        <v>Landfills pose risks to the environment.</v>
      </c>
      <c r="H3335" s="2" t="s">
        <v>17312</v>
      </c>
      <c r="I3335" s="2"/>
      <c r="J3335" s="2"/>
      <c r="K3335" s="2"/>
      <c r="L3335" s="2"/>
      <c r="M3335" s="2"/>
      <c r="N3335" s="2"/>
      <c r="O3335" s="2"/>
      <c r="P3335" s="2"/>
      <c r="Q3335" s="2"/>
      <c r="R3335" s="2"/>
      <c r="S3335" s="2"/>
      <c r="T3335" s="2"/>
      <c r="U3335" s="2"/>
      <c r="V3335" s="2"/>
      <c r="W3335" s="2"/>
      <c r="X3335" s="2"/>
      <c r="Y3335" s="2"/>
      <c r="Z3335" s="2"/>
    </row>
    <row r="3336" spans="1:26" ht="32">
      <c r="A3336" s="3" t="s">
        <v>4</v>
      </c>
      <c r="B3336" s="2" t="s">
        <v>14381</v>
      </c>
      <c r="C3336" s="2" t="s">
        <v>16781</v>
      </c>
      <c r="D3336" s="8" t="s">
        <v>23922</v>
      </c>
      <c r="E3336" s="3">
        <v>4</v>
      </c>
      <c r="F3336" s="2" t="s">
        <v>17311</v>
      </c>
      <c r="G3336" s="2" t="str">
        <f t="shared" si="51"/>
        <v>Overconsumption depletes natural resources.</v>
      </c>
      <c r="H3336" s="2" t="s">
        <v>17310</v>
      </c>
      <c r="I3336" s="2"/>
      <c r="J3336" s="2"/>
      <c r="K3336" s="2"/>
      <c r="L3336" s="2"/>
      <c r="M3336" s="2"/>
      <c r="N3336" s="2"/>
      <c r="O3336" s="2"/>
      <c r="P3336" s="2"/>
      <c r="Q3336" s="2"/>
      <c r="R3336" s="2"/>
      <c r="S3336" s="2"/>
      <c r="T3336" s="2"/>
      <c r="U3336" s="2"/>
      <c r="V3336" s="2"/>
      <c r="W3336" s="2"/>
      <c r="X3336" s="2"/>
      <c r="Y3336" s="2"/>
      <c r="Z3336" s="2"/>
    </row>
    <row r="3337" spans="1:26" ht="32">
      <c r="A3337" s="3" t="s">
        <v>4</v>
      </c>
      <c r="B3337" s="2" t="s">
        <v>14381</v>
      </c>
      <c r="C3337" s="2" t="s">
        <v>16781</v>
      </c>
      <c r="D3337" s="8" t="s">
        <v>23922</v>
      </c>
      <c r="E3337" s="3">
        <v>4</v>
      </c>
      <c r="F3337" s="2" t="s">
        <v>17309</v>
      </c>
      <c r="G3337" s="2" t="str">
        <f t="shared" si="51"/>
        <v>Marine pollution threatens coral reefs.</v>
      </c>
      <c r="H3337" s="2" t="s">
        <v>17308</v>
      </c>
      <c r="I3337" s="2"/>
      <c r="J3337" s="2"/>
      <c r="K3337" s="2"/>
      <c r="L3337" s="2"/>
      <c r="M3337" s="2"/>
      <c r="N3337" s="2"/>
      <c r="O3337" s="2"/>
      <c r="P3337" s="2"/>
      <c r="Q3337" s="2"/>
      <c r="R3337" s="2"/>
      <c r="S3337" s="2"/>
      <c r="T3337" s="2"/>
      <c r="U3337" s="2"/>
      <c r="V3337" s="2"/>
      <c r="W3337" s="2"/>
      <c r="X3337" s="2"/>
      <c r="Y3337" s="2"/>
      <c r="Z3337" s="2"/>
    </row>
    <row r="3338" spans="1:26" ht="32">
      <c r="A3338" s="3" t="s">
        <v>4</v>
      </c>
      <c r="B3338" s="2" t="s">
        <v>14381</v>
      </c>
      <c r="C3338" s="2" t="s">
        <v>16781</v>
      </c>
      <c r="D3338" s="8" t="s">
        <v>23922</v>
      </c>
      <c r="E3338" s="3">
        <v>4</v>
      </c>
      <c r="F3338" s="2" t="s">
        <v>17307</v>
      </c>
      <c r="G3338" s="2" t="str">
        <f t="shared" si="51"/>
        <v>Deforestation leads to loss of biodiversity.</v>
      </c>
      <c r="H3338" s="2" t="s">
        <v>17306</v>
      </c>
      <c r="I3338" s="2"/>
      <c r="J3338" s="2"/>
      <c r="K3338" s="2"/>
      <c r="L3338" s="2"/>
      <c r="M3338" s="2"/>
      <c r="N3338" s="2"/>
      <c r="O3338" s="2"/>
      <c r="P3338" s="2"/>
      <c r="Q3338" s="2"/>
      <c r="R3338" s="2"/>
      <c r="S3338" s="2"/>
      <c r="T3338" s="2"/>
      <c r="U3338" s="2"/>
      <c r="V3338" s="2"/>
      <c r="W3338" s="2"/>
      <c r="X3338" s="2"/>
      <c r="Y3338" s="2"/>
      <c r="Z3338" s="2"/>
    </row>
    <row r="3339" spans="1:26" ht="32">
      <c r="A3339" s="3" t="s">
        <v>4</v>
      </c>
      <c r="B3339" s="2" t="s">
        <v>14381</v>
      </c>
      <c r="C3339" s="2" t="s">
        <v>16781</v>
      </c>
      <c r="D3339" s="8" t="s">
        <v>23922</v>
      </c>
      <c r="E3339" s="3">
        <v>4</v>
      </c>
      <c r="F3339" s="2" t="s">
        <v>17305</v>
      </c>
      <c r="G3339" s="2" t="str">
        <f t="shared" si="51"/>
        <v>Factory effluents pollute nearby rivers.</v>
      </c>
      <c r="H3339" s="2" t="s">
        <v>17304</v>
      </c>
      <c r="I3339" s="2"/>
      <c r="J3339" s="2"/>
      <c r="K3339" s="2"/>
      <c r="L3339" s="2"/>
      <c r="M3339" s="2"/>
      <c r="N3339" s="2"/>
      <c r="O3339" s="2"/>
      <c r="P3339" s="2"/>
      <c r="Q3339" s="2"/>
      <c r="R3339" s="2"/>
      <c r="S3339" s="2"/>
      <c r="T3339" s="2"/>
      <c r="U3339" s="2"/>
      <c r="V3339" s="2"/>
      <c r="W3339" s="2"/>
      <c r="X3339" s="2"/>
      <c r="Y3339" s="2"/>
      <c r="Z3339" s="2"/>
    </row>
    <row r="3340" spans="1:26" ht="32">
      <c r="A3340" s="3" t="s">
        <v>4</v>
      </c>
      <c r="B3340" s="2" t="s">
        <v>14381</v>
      </c>
      <c r="C3340" s="2" t="s">
        <v>16781</v>
      </c>
      <c r="D3340" s="8" t="s">
        <v>23922</v>
      </c>
      <c r="E3340" s="3">
        <v>4</v>
      </c>
      <c r="F3340" s="2" t="s">
        <v>17303</v>
      </c>
      <c r="G3340" s="2" t="str">
        <f t="shared" si="51"/>
        <v>Greenhouse gas emissions contribute to climate change.</v>
      </c>
      <c r="H3340" s="2" t="s">
        <v>17302</v>
      </c>
      <c r="I3340" s="2"/>
      <c r="J3340" s="2"/>
      <c r="K3340" s="2"/>
      <c r="L3340" s="2"/>
      <c r="M3340" s="2"/>
      <c r="N3340" s="2"/>
      <c r="O3340" s="2"/>
      <c r="P3340" s="2"/>
      <c r="Q3340" s="2"/>
      <c r="R3340" s="2"/>
      <c r="S3340" s="2"/>
      <c r="T3340" s="2"/>
      <c r="U3340" s="2"/>
      <c r="V3340" s="2"/>
      <c r="W3340" s="2"/>
      <c r="X3340" s="2"/>
      <c r="Y3340" s="2"/>
      <c r="Z3340" s="2"/>
    </row>
    <row r="3341" spans="1:26" ht="32">
      <c r="A3341" s="3" t="s">
        <v>4</v>
      </c>
      <c r="B3341" s="2" t="s">
        <v>14381</v>
      </c>
      <c r="C3341" s="2" t="s">
        <v>16781</v>
      </c>
      <c r="D3341" s="8" t="s">
        <v>23922</v>
      </c>
      <c r="E3341" s="3">
        <v>4</v>
      </c>
      <c r="F3341" s="2" t="s">
        <v>17301</v>
      </c>
      <c r="G3341" s="2" t="str">
        <f t="shared" si="51"/>
        <v>Noise pollution affects wildlife habitats.</v>
      </c>
      <c r="H3341" s="2" t="s">
        <v>17300</v>
      </c>
      <c r="I3341" s="2"/>
      <c r="J3341" s="2"/>
      <c r="K3341" s="2"/>
      <c r="L3341" s="2"/>
      <c r="M3341" s="2"/>
      <c r="N3341" s="2"/>
      <c r="O3341" s="2"/>
      <c r="P3341" s="2"/>
      <c r="Q3341" s="2"/>
      <c r="R3341" s="2"/>
      <c r="S3341" s="2"/>
      <c r="T3341" s="2"/>
      <c r="U3341" s="2"/>
      <c r="V3341" s="2"/>
      <c r="W3341" s="2"/>
      <c r="X3341" s="2"/>
      <c r="Y3341" s="2"/>
      <c r="Z3341" s="2"/>
    </row>
    <row r="3342" spans="1:26" ht="32">
      <c r="A3342" s="3" t="s">
        <v>4</v>
      </c>
      <c r="B3342" s="2" t="s">
        <v>14381</v>
      </c>
      <c r="C3342" s="2" t="s">
        <v>16781</v>
      </c>
      <c r="D3342" s="8" t="s">
        <v>23922</v>
      </c>
      <c r="E3342" s="3">
        <v>5</v>
      </c>
      <c r="F3342" s="2" t="s">
        <v>17299</v>
      </c>
      <c r="G3342" s="2" t="str">
        <f t="shared" si="51"/>
        <v>Household chemicals can pollute water sources.</v>
      </c>
      <c r="H3342" s="2" t="s">
        <v>17298</v>
      </c>
      <c r="I3342" s="2"/>
      <c r="J3342" s="2"/>
      <c r="K3342" s="2"/>
      <c r="L3342" s="2"/>
      <c r="M3342" s="2"/>
      <c r="N3342" s="2"/>
      <c r="O3342" s="2"/>
      <c r="P3342" s="2"/>
      <c r="Q3342" s="2"/>
      <c r="R3342" s="2"/>
      <c r="S3342" s="2"/>
      <c r="T3342" s="2"/>
      <c r="U3342" s="2"/>
      <c r="V3342" s="2"/>
      <c r="W3342" s="2"/>
      <c r="X3342" s="2"/>
      <c r="Y3342" s="2"/>
      <c r="Z3342" s="2"/>
    </row>
    <row r="3343" spans="1:26" ht="32">
      <c r="A3343" s="3" t="s">
        <v>4</v>
      </c>
      <c r="B3343" s="2" t="s">
        <v>14381</v>
      </c>
      <c r="C3343" s="2" t="s">
        <v>16781</v>
      </c>
      <c r="D3343" s="8" t="s">
        <v>23922</v>
      </c>
      <c r="E3343" s="3">
        <v>5</v>
      </c>
      <c r="F3343" s="2" t="s">
        <v>17297</v>
      </c>
      <c r="G3343" s="2" t="str">
        <f t="shared" si="51"/>
        <v>Air pollution is a global environmental concern.</v>
      </c>
      <c r="H3343" s="2" t="s">
        <v>17296</v>
      </c>
      <c r="I3343" s="2"/>
      <c r="J3343" s="2"/>
      <c r="K3343" s="2"/>
      <c r="L3343" s="2"/>
      <c r="M3343" s="2"/>
      <c r="N3343" s="2"/>
      <c r="O3343" s="2"/>
      <c r="P3343" s="2"/>
      <c r="Q3343" s="2"/>
      <c r="R3343" s="2"/>
      <c r="S3343" s="2"/>
      <c r="T3343" s="2"/>
      <c r="U3343" s="2"/>
      <c r="V3343" s="2"/>
      <c r="W3343" s="2"/>
      <c r="X3343" s="2"/>
      <c r="Y3343" s="2"/>
      <c r="Z3343" s="2"/>
    </row>
    <row r="3344" spans="1:26" ht="32">
      <c r="A3344" s="3" t="s">
        <v>4</v>
      </c>
      <c r="B3344" s="2" t="s">
        <v>14381</v>
      </c>
      <c r="C3344" s="2" t="s">
        <v>16781</v>
      </c>
      <c r="D3344" s="8" t="s">
        <v>23922</v>
      </c>
      <c r="E3344" s="3">
        <v>5</v>
      </c>
      <c r="F3344" s="2" t="s">
        <v>17295</v>
      </c>
      <c r="G3344" s="2" t="str">
        <f t="shared" si="51"/>
        <v>Pollution control measures are essential.</v>
      </c>
      <c r="H3344" s="2" t="s">
        <v>17294</v>
      </c>
      <c r="I3344" s="2"/>
      <c r="J3344" s="2"/>
      <c r="K3344" s="2"/>
      <c r="L3344" s="2"/>
      <c r="M3344" s="2"/>
      <c r="N3344" s="2"/>
      <c r="O3344" s="2"/>
      <c r="P3344" s="2"/>
      <c r="Q3344" s="2"/>
      <c r="R3344" s="2"/>
      <c r="S3344" s="2"/>
      <c r="T3344" s="2"/>
      <c r="U3344" s="2"/>
      <c r="V3344" s="2"/>
      <c r="W3344" s="2"/>
      <c r="X3344" s="2"/>
      <c r="Y3344" s="2"/>
      <c r="Z3344" s="2"/>
    </row>
    <row r="3345" spans="1:26" ht="32">
      <c r="A3345" s="3" t="s">
        <v>4</v>
      </c>
      <c r="B3345" s="2" t="s">
        <v>14381</v>
      </c>
      <c r="C3345" s="2" t="s">
        <v>16781</v>
      </c>
      <c r="D3345" s="8" t="s">
        <v>23922</v>
      </c>
      <c r="E3345" s="3">
        <v>5</v>
      </c>
      <c r="F3345" s="2" t="s">
        <v>17293</v>
      </c>
      <c r="G3345" s="2" t="str">
        <f t="shared" si="51"/>
        <v>Excessive use of pesticides harms ecosystems.</v>
      </c>
      <c r="H3345" s="2" t="s">
        <v>17292</v>
      </c>
      <c r="I3345" s="2"/>
      <c r="J3345" s="2"/>
      <c r="K3345" s="2"/>
      <c r="L3345" s="2"/>
      <c r="M3345" s="2"/>
      <c r="N3345" s="2"/>
      <c r="O3345" s="2"/>
      <c r="P3345" s="2"/>
      <c r="Q3345" s="2"/>
      <c r="R3345" s="2"/>
      <c r="S3345" s="2"/>
      <c r="T3345" s="2"/>
      <c r="U3345" s="2"/>
      <c r="V3345" s="2"/>
      <c r="W3345" s="2"/>
      <c r="X3345" s="2"/>
      <c r="Y3345" s="2"/>
      <c r="Z3345" s="2"/>
    </row>
    <row r="3346" spans="1:26" ht="32">
      <c r="A3346" s="3" t="s">
        <v>4</v>
      </c>
      <c r="B3346" s="2" t="s">
        <v>14381</v>
      </c>
      <c r="C3346" s="2" t="s">
        <v>16781</v>
      </c>
      <c r="D3346" s="8" t="s">
        <v>23922</v>
      </c>
      <c r="E3346" s="3">
        <v>5</v>
      </c>
      <c r="F3346" s="2" t="s">
        <v>17291</v>
      </c>
      <c r="G3346" s="2" t="str">
        <f t="shared" si="51"/>
        <v>Industrial activities generate toxic waste.</v>
      </c>
      <c r="H3346" s="2" t="s">
        <v>17290</v>
      </c>
      <c r="I3346" s="2"/>
      <c r="J3346" s="2"/>
      <c r="K3346" s="2"/>
      <c r="L3346" s="2"/>
      <c r="M3346" s="2"/>
      <c r="N3346" s="2"/>
      <c r="O3346" s="2"/>
      <c r="P3346" s="2"/>
      <c r="Q3346" s="2"/>
      <c r="R3346" s="2"/>
      <c r="S3346" s="2"/>
      <c r="T3346" s="2"/>
      <c r="U3346" s="2"/>
      <c r="V3346" s="2"/>
      <c r="W3346" s="2"/>
      <c r="X3346" s="2"/>
      <c r="Y3346" s="2"/>
      <c r="Z3346" s="2"/>
    </row>
    <row r="3347" spans="1:26" ht="32">
      <c r="A3347" s="3" t="s">
        <v>4</v>
      </c>
      <c r="B3347" s="2" t="s">
        <v>14381</v>
      </c>
      <c r="C3347" s="2" t="s">
        <v>16781</v>
      </c>
      <c r="D3347" s="8" t="s">
        <v>23922</v>
      </c>
      <c r="E3347" s="3">
        <v>5</v>
      </c>
      <c r="F3347" s="2" t="s">
        <v>17289</v>
      </c>
      <c r="G3347" s="2" t="str">
        <f t="shared" si="51"/>
        <v>Urban pollution affects human respiratory health.</v>
      </c>
      <c r="H3347" s="2" t="s">
        <v>17288</v>
      </c>
      <c r="I3347" s="2"/>
      <c r="J3347" s="2"/>
      <c r="K3347" s="2"/>
      <c r="L3347" s="2"/>
      <c r="M3347" s="2"/>
      <c r="N3347" s="2"/>
      <c r="O3347" s="2"/>
      <c r="P3347" s="2"/>
      <c r="Q3347" s="2"/>
      <c r="R3347" s="2"/>
      <c r="S3347" s="2"/>
      <c r="T3347" s="2"/>
      <c r="U3347" s="2"/>
      <c r="V3347" s="2"/>
      <c r="W3347" s="2"/>
      <c r="X3347" s="2"/>
      <c r="Y3347" s="2"/>
      <c r="Z3347" s="2"/>
    </row>
    <row r="3348" spans="1:26" ht="32">
      <c r="A3348" s="3" t="s">
        <v>4</v>
      </c>
      <c r="B3348" s="2" t="s">
        <v>14381</v>
      </c>
      <c r="C3348" s="2" t="s">
        <v>16781</v>
      </c>
      <c r="D3348" s="8" t="s">
        <v>23922</v>
      </c>
      <c r="E3348" s="3">
        <v>5</v>
      </c>
      <c r="F3348" s="2" t="s">
        <v>17287</v>
      </c>
      <c r="G3348" s="2" t="str">
        <f t="shared" si="51"/>
        <v>Construction sites contribute to soil erosion.</v>
      </c>
      <c r="H3348" s="2" t="s">
        <v>17286</v>
      </c>
      <c r="I3348" s="2"/>
      <c r="J3348" s="2"/>
      <c r="K3348" s="2"/>
      <c r="L3348" s="2"/>
      <c r="M3348" s="2"/>
      <c r="N3348" s="2"/>
      <c r="O3348" s="2"/>
      <c r="P3348" s="2"/>
      <c r="Q3348" s="2"/>
      <c r="R3348" s="2"/>
      <c r="S3348" s="2"/>
      <c r="T3348" s="2"/>
      <c r="U3348" s="2"/>
      <c r="V3348" s="2"/>
      <c r="W3348" s="2"/>
      <c r="X3348" s="2"/>
      <c r="Y3348" s="2"/>
      <c r="Z3348" s="2"/>
    </row>
    <row r="3349" spans="1:26" ht="32">
      <c r="A3349" s="3" t="s">
        <v>4</v>
      </c>
      <c r="B3349" s="2" t="s">
        <v>14381</v>
      </c>
      <c r="C3349" s="2" t="s">
        <v>16781</v>
      </c>
      <c r="D3349" s="8" t="s">
        <v>23922</v>
      </c>
      <c r="E3349" s="3">
        <v>5</v>
      </c>
      <c r="F3349" s="2" t="s">
        <v>17285</v>
      </c>
      <c r="G3349" s="2" t="str">
        <f t="shared" si="51"/>
        <v>Polluted water sources pose health risks.</v>
      </c>
      <c r="H3349" s="2" t="s">
        <v>17284</v>
      </c>
      <c r="I3349" s="2"/>
      <c r="J3349" s="2"/>
      <c r="K3349" s="2"/>
      <c r="L3349" s="2"/>
      <c r="M3349" s="2"/>
      <c r="N3349" s="2"/>
      <c r="O3349" s="2"/>
      <c r="P3349" s="2"/>
      <c r="Q3349" s="2"/>
      <c r="R3349" s="2"/>
      <c r="S3349" s="2"/>
      <c r="T3349" s="2"/>
      <c r="U3349" s="2"/>
      <c r="V3349" s="2"/>
      <c r="W3349" s="2"/>
      <c r="X3349" s="2"/>
      <c r="Y3349" s="2"/>
      <c r="Z3349" s="2"/>
    </row>
    <row r="3350" spans="1:26" ht="32">
      <c r="A3350" s="3" t="s">
        <v>4</v>
      </c>
      <c r="B3350" s="2" t="s">
        <v>14381</v>
      </c>
      <c r="C3350" s="2" t="s">
        <v>16781</v>
      </c>
      <c r="D3350" s="8" t="s">
        <v>23922</v>
      </c>
      <c r="E3350" s="3">
        <v>5</v>
      </c>
      <c r="F3350" s="2" t="s">
        <v>17283</v>
      </c>
      <c r="G3350" s="2" t="str">
        <f t="shared" si="51"/>
        <v>Chemical fertilizers can contaminate groundwater.</v>
      </c>
      <c r="H3350" s="2" t="s">
        <v>17282</v>
      </c>
      <c r="I3350" s="2"/>
      <c r="J3350" s="2"/>
      <c r="K3350" s="2"/>
      <c r="L3350" s="2"/>
      <c r="M3350" s="2"/>
      <c r="N3350" s="2"/>
      <c r="O3350" s="2"/>
      <c r="P3350" s="2"/>
      <c r="Q3350" s="2"/>
      <c r="R3350" s="2"/>
      <c r="S3350" s="2"/>
      <c r="T3350" s="2"/>
      <c r="U3350" s="2"/>
      <c r="V3350" s="2"/>
      <c r="W3350" s="2"/>
      <c r="X3350" s="2"/>
      <c r="Y3350" s="2"/>
      <c r="Z3350" s="2"/>
    </row>
    <row r="3351" spans="1:26" ht="32">
      <c r="A3351" s="3" t="s">
        <v>4</v>
      </c>
      <c r="B3351" s="2" t="s">
        <v>14381</v>
      </c>
      <c r="C3351" s="2" t="s">
        <v>16781</v>
      </c>
      <c r="D3351" s="8" t="s">
        <v>23922</v>
      </c>
      <c r="E3351" s="3">
        <v>5</v>
      </c>
      <c r="F3351" s="2" t="s">
        <v>17281</v>
      </c>
      <c r="G3351" s="2" t="str">
        <f t="shared" si="51"/>
        <v>Land pollution impacts agricultural productivity.</v>
      </c>
      <c r="H3351" s="2" t="s">
        <v>17280</v>
      </c>
      <c r="I3351" s="2"/>
      <c r="J3351" s="2"/>
      <c r="K3351" s="2"/>
      <c r="L3351" s="2"/>
      <c r="M3351" s="2"/>
      <c r="N3351" s="2"/>
      <c r="O3351" s="2"/>
      <c r="P3351" s="2"/>
      <c r="Q3351" s="2"/>
      <c r="R3351" s="2"/>
      <c r="S3351" s="2"/>
      <c r="T3351" s="2"/>
      <c r="U3351" s="2"/>
      <c r="V3351" s="2"/>
      <c r="W3351" s="2"/>
      <c r="X3351" s="2"/>
      <c r="Y3351" s="2"/>
      <c r="Z3351" s="2"/>
    </row>
    <row r="3352" spans="1:26" ht="32">
      <c r="A3352" s="3" t="s">
        <v>4</v>
      </c>
      <c r="B3352" s="2" t="s">
        <v>14381</v>
      </c>
      <c r="C3352" s="2" t="s">
        <v>16781</v>
      </c>
      <c r="D3352" s="8" t="s">
        <v>23922</v>
      </c>
      <c r="E3352" s="3">
        <v>6</v>
      </c>
      <c r="F3352" s="2" t="s">
        <v>17279</v>
      </c>
      <c r="G3352" s="2" t="str">
        <f t="shared" si="51"/>
        <v>Vehicle exhaust emissions contribute to air pollution.</v>
      </c>
      <c r="H3352" s="2" t="s">
        <v>17278</v>
      </c>
      <c r="I3352" s="2"/>
      <c r="J3352" s="2"/>
      <c r="K3352" s="2"/>
      <c r="L3352" s="2"/>
      <c r="M3352" s="2"/>
      <c r="N3352" s="2"/>
      <c r="O3352" s="2"/>
      <c r="P3352" s="2"/>
      <c r="Q3352" s="2"/>
      <c r="R3352" s="2"/>
      <c r="S3352" s="2"/>
      <c r="T3352" s="2"/>
      <c r="U3352" s="2"/>
      <c r="V3352" s="2"/>
      <c r="W3352" s="2"/>
      <c r="X3352" s="2"/>
      <c r="Y3352" s="2"/>
      <c r="Z3352" s="2"/>
    </row>
    <row r="3353" spans="1:26" ht="32">
      <c r="A3353" s="3" t="s">
        <v>4</v>
      </c>
      <c r="B3353" s="2" t="s">
        <v>14381</v>
      </c>
      <c r="C3353" s="2" t="s">
        <v>16781</v>
      </c>
      <c r="D3353" s="8" t="s">
        <v>23922</v>
      </c>
      <c r="E3353" s="3">
        <v>6</v>
      </c>
      <c r="F3353" s="2" t="s">
        <v>17277</v>
      </c>
      <c r="G3353" s="2" t="str">
        <f t="shared" si="51"/>
        <v>Plastic pollution threatens marine life.</v>
      </c>
      <c r="H3353" s="2" t="s">
        <v>17276</v>
      </c>
      <c r="I3353" s="2"/>
      <c r="J3353" s="2"/>
      <c r="K3353" s="2"/>
      <c r="L3353" s="2"/>
      <c r="M3353" s="2"/>
      <c r="N3353" s="2"/>
      <c r="O3353" s="2"/>
      <c r="P3353" s="2"/>
      <c r="Q3353" s="2"/>
      <c r="R3353" s="2"/>
      <c r="S3353" s="2"/>
      <c r="T3353" s="2"/>
      <c r="U3353" s="2"/>
      <c r="V3353" s="2"/>
      <c r="W3353" s="2"/>
      <c r="X3353" s="2"/>
      <c r="Y3353" s="2"/>
      <c r="Z3353" s="2"/>
    </row>
    <row r="3354" spans="1:26" ht="32">
      <c r="A3354" s="3" t="s">
        <v>4</v>
      </c>
      <c r="B3354" s="2" t="s">
        <v>14381</v>
      </c>
      <c r="C3354" s="2" t="s">
        <v>16781</v>
      </c>
      <c r="D3354" s="8" t="s">
        <v>23922</v>
      </c>
      <c r="E3354" s="3">
        <v>6</v>
      </c>
      <c r="F3354" s="2" t="s">
        <v>17275</v>
      </c>
      <c r="G3354" s="2" t="str">
        <f t="shared" si="51"/>
        <v>Environmental degradation affects human livelihoods.</v>
      </c>
      <c r="H3354" s="2" t="s">
        <v>17274</v>
      </c>
      <c r="I3354" s="2"/>
      <c r="J3354" s="2"/>
      <c r="K3354" s="2"/>
      <c r="L3354" s="2"/>
      <c r="M3354" s="2"/>
      <c r="N3354" s="2"/>
      <c r="O3354" s="2"/>
      <c r="P3354" s="2"/>
      <c r="Q3354" s="2"/>
      <c r="R3354" s="2"/>
      <c r="S3354" s="2"/>
      <c r="T3354" s="2"/>
      <c r="U3354" s="2"/>
      <c r="V3354" s="2"/>
      <c r="W3354" s="2"/>
      <c r="X3354" s="2"/>
      <c r="Y3354" s="2"/>
      <c r="Z3354" s="2"/>
    </row>
    <row r="3355" spans="1:26" ht="32">
      <c r="A3355" s="3" t="s">
        <v>4</v>
      </c>
      <c r="B3355" s="2" t="s">
        <v>14381</v>
      </c>
      <c r="C3355" s="2" t="s">
        <v>16781</v>
      </c>
      <c r="D3355" s="8" t="s">
        <v>23922</v>
      </c>
      <c r="E3355" s="3">
        <v>6</v>
      </c>
      <c r="F3355" s="2" t="s">
        <v>17273</v>
      </c>
      <c r="G3355" s="2" t="str">
        <f t="shared" si="51"/>
        <v>Green technologies help reduce pollution.</v>
      </c>
      <c r="H3355" s="2" t="s">
        <v>17272</v>
      </c>
      <c r="I3355" s="2"/>
      <c r="J3355" s="2"/>
      <c r="K3355" s="2"/>
      <c r="L3355" s="2"/>
      <c r="M3355" s="2"/>
      <c r="N3355" s="2"/>
      <c r="O3355" s="2"/>
      <c r="P3355" s="2"/>
      <c r="Q3355" s="2"/>
      <c r="R3355" s="2"/>
      <c r="S3355" s="2"/>
      <c r="T3355" s="2"/>
      <c r="U3355" s="2"/>
      <c r="V3355" s="2"/>
      <c r="W3355" s="2"/>
      <c r="X3355" s="2"/>
      <c r="Y3355" s="2"/>
      <c r="Z3355" s="2"/>
    </row>
    <row r="3356" spans="1:26" ht="32">
      <c r="A3356" s="3" t="s">
        <v>4</v>
      </c>
      <c r="B3356" s="2" t="s">
        <v>14381</v>
      </c>
      <c r="C3356" s="2" t="s">
        <v>16781</v>
      </c>
      <c r="D3356" s="8" t="s">
        <v>23922</v>
      </c>
      <c r="E3356" s="3">
        <v>6</v>
      </c>
      <c r="F3356" s="2" t="s">
        <v>17271</v>
      </c>
      <c r="G3356" s="2" t="str">
        <f t="shared" si="51"/>
        <v>Oil refinery emissions pollute the air.</v>
      </c>
      <c r="H3356" s="2" t="s">
        <v>17270</v>
      </c>
      <c r="I3356" s="2"/>
      <c r="J3356" s="2"/>
      <c r="K3356" s="2"/>
      <c r="L3356" s="2"/>
      <c r="M3356" s="2"/>
      <c r="N3356" s="2"/>
      <c r="O3356" s="2"/>
      <c r="P3356" s="2"/>
      <c r="Q3356" s="2"/>
      <c r="R3356" s="2"/>
      <c r="S3356" s="2"/>
      <c r="T3356" s="2"/>
      <c r="U3356" s="2"/>
      <c r="V3356" s="2"/>
      <c r="W3356" s="2"/>
      <c r="X3356" s="2"/>
      <c r="Y3356" s="2"/>
      <c r="Z3356" s="2"/>
    </row>
    <row r="3357" spans="1:26" ht="32">
      <c r="A3357" s="3" t="s">
        <v>4</v>
      </c>
      <c r="B3357" s="2" t="s">
        <v>14381</v>
      </c>
      <c r="C3357" s="2" t="s">
        <v>16781</v>
      </c>
      <c r="D3357" s="8" t="s">
        <v>23922</v>
      </c>
      <c r="E3357" s="3">
        <v>6</v>
      </c>
      <c r="F3357" s="2" t="s">
        <v>17269</v>
      </c>
      <c r="G3357" s="2" t="str">
        <f t="shared" si="51"/>
        <v>Improper sewage disposal contaminates water bodies.</v>
      </c>
      <c r="H3357" s="2" t="s">
        <v>17268</v>
      </c>
      <c r="I3357" s="2"/>
      <c r="J3357" s="2"/>
      <c r="K3357" s="2"/>
      <c r="L3357" s="2"/>
      <c r="M3357" s="2"/>
      <c r="N3357" s="2"/>
      <c r="O3357" s="2"/>
      <c r="P3357" s="2"/>
      <c r="Q3357" s="2"/>
      <c r="R3357" s="2"/>
      <c r="S3357" s="2"/>
      <c r="T3357" s="2"/>
      <c r="U3357" s="2"/>
      <c r="V3357" s="2"/>
      <c r="W3357" s="2"/>
      <c r="X3357" s="2"/>
      <c r="Y3357" s="2"/>
      <c r="Z3357" s="2"/>
    </row>
    <row r="3358" spans="1:26" ht="32">
      <c r="A3358" s="3" t="s">
        <v>4</v>
      </c>
      <c r="B3358" s="2" t="s">
        <v>14381</v>
      </c>
      <c r="C3358" s="2" t="s">
        <v>16781</v>
      </c>
      <c r="D3358" s="8" t="s">
        <v>23922</v>
      </c>
      <c r="E3358" s="3">
        <v>6</v>
      </c>
      <c r="F3358" s="2" t="s">
        <v>17267</v>
      </c>
      <c r="G3358" s="2" t="str">
        <f t="shared" si="51"/>
        <v>Illegal dumping harms the environment.</v>
      </c>
      <c r="H3358" s="2" t="s">
        <v>17266</v>
      </c>
      <c r="I3358" s="2"/>
      <c r="J3358" s="2"/>
      <c r="K3358" s="2"/>
      <c r="L3358" s="2"/>
      <c r="M3358" s="2"/>
      <c r="N3358" s="2"/>
      <c r="O3358" s="2"/>
      <c r="P3358" s="2"/>
      <c r="Q3358" s="2"/>
      <c r="R3358" s="2"/>
      <c r="S3358" s="2"/>
      <c r="T3358" s="2"/>
      <c r="U3358" s="2"/>
      <c r="V3358" s="2"/>
      <c r="W3358" s="2"/>
      <c r="X3358" s="2"/>
      <c r="Y3358" s="2"/>
      <c r="Z3358" s="2"/>
    </row>
    <row r="3359" spans="1:26" ht="32">
      <c r="A3359" s="3" t="s">
        <v>4</v>
      </c>
      <c r="B3359" s="2" t="s">
        <v>14381</v>
      </c>
      <c r="C3359" s="2" t="s">
        <v>16781</v>
      </c>
      <c r="D3359" s="8" t="s">
        <v>23922</v>
      </c>
      <c r="E3359" s="3">
        <v>6</v>
      </c>
      <c r="F3359" s="2" t="s">
        <v>17265</v>
      </c>
      <c r="G3359" s="2" t="str">
        <f t="shared" si="51"/>
        <v>Pollution awareness campaigns promote change.</v>
      </c>
      <c r="H3359" s="2" t="s">
        <v>17264</v>
      </c>
      <c r="I3359" s="2"/>
      <c r="J3359" s="2"/>
      <c r="K3359" s="2"/>
      <c r="L3359" s="2"/>
      <c r="M3359" s="2"/>
      <c r="N3359" s="2"/>
      <c r="O3359" s="2"/>
      <c r="P3359" s="2"/>
      <c r="Q3359" s="2"/>
      <c r="R3359" s="2"/>
      <c r="S3359" s="2"/>
      <c r="T3359" s="2"/>
      <c r="U3359" s="2"/>
      <c r="V3359" s="2"/>
      <c r="W3359" s="2"/>
      <c r="X3359" s="2"/>
      <c r="Y3359" s="2"/>
      <c r="Z3359" s="2"/>
    </row>
    <row r="3360" spans="1:26" ht="32">
      <c r="A3360" s="3" t="s">
        <v>4</v>
      </c>
      <c r="B3360" s="2" t="s">
        <v>14381</v>
      </c>
      <c r="C3360" s="2" t="s">
        <v>16781</v>
      </c>
      <c r="D3360" s="8" t="s">
        <v>23922</v>
      </c>
      <c r="E3360" s="3">
        <v>6</v>
      </c>
      <c r="F3360" s="2" t="s">
        <v>17263</v>
      </c>
      <c r="G3360" s="2" t="str">
        <f t="shared" si="51"/>
        <v>Forest fires release harmful pollutants.</v>
      </c>
      <c r="H3360" s="2" t="s">
        <v>17262</v>
      </c>
      <c r="I3360" s="2"/>
      <c r="J3360" s="2"/>
      <c r="K3360" s="2"/>
      <c r="L3360" s="2"/>
      <c r="M3360" s="2"/>
      <c r="N3360" s="2"/>
      <c r="O3360" s="2"/>
      <c r="P3360" s="2"/>
      <c r="Q3360" s="2"/>
      <c r="R3360" s="2"/>
      <c r="S3360" s="2"/>
      <c r="T3360" s="2"/>
      <c r="U3360" s="2"/>
      <c r="V3360" s="2"/>
      <c r="W3360" s="2"/>
      <c r="X3360" s="2"/>
      <c r="Y3360" s="2"/>
      <c r="Z3360" s="2"/>
    </row>
    <row r="3361" spans="1:26" ht="32">
      <c r="A3361" s="3" t="s">
        <v>4</v>
      </c>
      <c r="B3361" s="2" t="s">
        <v>14381</v>
      </c>
      <c r="C3361" s="2" t="s">
        <v>16781</v>
      </c>
      <c r="D3361" s="8" t="s">
        <v>23922</v>
      </c>
      <c r="E3361" s="3">
        <v>6</v>
      </c>
      <c r="F3361" s="2" t="s">
        <v>17261</v>
      </c>
      <c r="G3361" s="2" t="str">
        <f t="shared" si="51"/>
        <v>Industrial noise pollution affects nearby communities.</v>
      </c>
      <c r="H3361" s="2" t="s">
        <v>17260</v>
      </c>
      <c r="I3361" s="2"/>
      <c r="J3361" s="2"/>
      <c r="K3361" s="2"/>
      <c r="L3361" s="2"/>
      <c r="M3361" s="2"/>
      <c r="N3361" s="2"/>
      <c r="O3361" s="2"/>
      <c r="P3361" s="2"/>
      <c r="Q3361" s="2"/>
      <c r="R3361" s="2"/>
      <c r="S3361" s="2"/>
      <c r="T3361" s="2"/>
      <c r="U3361" s="2"/>
      <c r="V3361" s="2"/>
      <c r="W3361" s="2"/>
      <c r="X3361" s="2"/>
      <c r="Y3361" s="2"/>
      <c r="Z3361" s="2"/>
    </row>
    <row r="3362" spans="1:26" ht="32">
      <c r="A3362" s="3" t="s">
        <v>4</v>
      </c>
      <c r="B3362" s="2" t="s">
        <v>14381</v>
      </c>
      <c r="C3362" s="2" t="s">
        <v>16781</v>
      </c>
      <c r="D3362" s="8" t="s">
        <v>23922</v>
      </c>
      <c r="E3362" s="3">
        <v>7</v>
      </c>
      <c r="F3362" s="2" t="s">
        <v>17259</v>
      </c>
      <c r="G3362" s="2" t="str">
        <f t="shared" si="51"/>
        <v>Overuse of natural resources depletes ecosystems.</v>
      </c>
      <c r="H3362" s="2" t="s">
        <v>17258</v>
      </c>
      <c r="I3362" s="2"/>
      <c r="J3362" s="2"/>
      <c r="K3362" s="2"/>
      <c r="L3362" s="2"/>
      <c r="M3362" s="2"/>
      <c r="N3362" s="2"/>
      <c r="O3362" s="2"/>
      <c r="P3362" s="2"/>
      <c r="Q3362" s="2"/>
      <c r="R3362" s="2"/>
      <c r="S3362" s="2"/>
      <c r="T3362" s="2"/>
      <c r="U3362" s="2"/>
      <c r="V3362" s="2"/>
      <c r="W3362" s="2"/>
      <c r="X3362" s="2"/>
      <c r="Y3362" s="2"/>
      <c r="Z3362" s="2"/>
    </row>
    <row r="3363" spans="1:26" ht="32">
      <c r="A3363" s="3" t="s">
        <v>4</v>
      </c>
      <c r="B3363" s="2" t="s">
        <v>14381</v>
      </c>
      <c r="C3363" s="2" t="s">
        <v>16781</v>
      </c>
      <c r="D3363" s="8" t="s">
        <v>23922</v>
      </c>
      <c r="E3363" s="3">
        <v>7</v>
      </c>
      <c r="F3363" s="2" t="s">
        <v>17257</v>
      </c>
      <c r="G3363" s="2" t="str">
        <f t="shared" si="51"/>
        <v>Emission control systems reduce air pollution.</v>
      </c>
      <c r="H3363" s="2" t="s">
        <v>17256</v>
      </c>
      <c r="I3363" s="2"/>
      <c r="J3363" s="2"/>
      <c r="K3363" s="2"/>
      <c r="L3363" s="2"/>
      <c r="M3363" s="2"/>
      <c r="N3363" s="2"/>
      <c r="O3363" s="2"/>
      <c r="P3363" s="2"/>
      <c r="Q3363" s="2"/>
      <c r="R3363" s="2"/>
      <c r="S3363" s="2"/>
      <c r="T3363" s="2"/>
      <c r="U3363" s="2"/>
      <c r="V3363" s="2"/>
      <c r="W3363" s="2"/>
      <c r="X3363" s="2"/>
      <c r="Y3363" s="2"/>
      <c r="Z3363" s="2"/>
    </row>
    <row r="3364" spans="1:26" ht="32">
      <c r="A3364" s="3" t="s">
        <v>4</v>
      </c>
      <c r="B3364" s="2" t="s">
        <v>14381</v>
      </c>
      <c r="C3364" s="2" t="s">
        <v>16781</v>
      </c>
      <c r="D3364" s="8" t="s">
        <v>23922</v>
      </c>
      <c r="E3364" s="3">
        <v>7</v>
      </c>
      <c r="F3364" s="2" t="s">
        <v>17255</v>
      </c>
      <c r="G3364" s="2" t="str">
        <f t="shared" si="51"/>
        <v>Agricultural runoff pollutes rivers and lakes.</v>
      </c>
      <c r="H3364" s="2" t="s">
        <v>17254</v>
      </c>
      <c r="I3364" s="2"/>
      <c r="J3364" s="2"/>
      <c r="K3364" s="2"/>
      <c r="L3364" s="2"/>
      <c r="M3364" s="2"/>
      <c r="N3364" s="2"/>
      <c r="O3364" s="2"/>
      <c r="P3364" s="2"/>
      <c r="Q3364" s="2"/>
      <c r="R3364" s="2"/>
      <c r="S3364" s="2"/>
      <c r="T3364" s="2"/>
      <c r="U3364" s="2"/>
      <c r="V3364" s="2"/>
      <c r="W3364" s="2"/>
      <c r="X3364" s="2"/>
      <c r="Y3364" s="2"/>
      <c r="Z3364" s="2"/>
    </row>
    <row r="3365" spans="1:26" ht="32">
      <c r="A3365" s="3" t="s">
        <v>4</v>
      </c>
      <c r="B3365" s="2" t="s">
        <v>14381</v>
      </c>
      <c r="C3365" s="2" t="s">
        <v>16781</v>
      </c>
      <c r="D3365" s="8" t="s">
        <v>23922</v>
      </c>
      <c r="E3365" s="3">
        <v>7</v>
      </c>
      <c r="F3365" s="2" t="s">
        <v>17253</v>
      </c>
      <c r="G3365" s="2" t="str">
        <f t="shared" si="51"/>
        <v>Plastic microbeads contribute to water pollution.</v>
      </c>
      <c r="H3365" s="2" t="s">
        <v>17252</v>
      </c>
      <c r="I3365" s="2"/>
      <c r="J3365" s="2"/>
      <c r="K3365" s="2"/>
      <c r="L3365" s="2"/>
      <c r="M3365" s="2"/>
      <c r="N3365" s="2"/>
      <c r="O3365" s="2"/>
      <c r="P3365" s="2"/>
      <c r="Q3365" s="2"/>
      <c r="R3365" s="2"/>
      <c r="S3365" s="2"/>
      <c r="T3365" s="2"/>
      <c r="U3365" s="2"/>
      <c r="V3365" s="2"/>
      <c r="W3365" s="2"/>
      <c r="X3365" s="2"/>
      <c r="Y3365" s="2"/>
      <c r="Z3365" s="2"/>
    </row>
    <row r="3366" spans="1:26" ht="32">
      <c r="A3366" s="3" t="s">
        <v>4</v>
      </c>
      <c r="B3366" s="2" t="s">
        <v>14381</v>
      </c>
      <c r="C3366" s="2" t="s">
        <v>16781</v>
      </c>
      <c r="D3366" s="8" t="s">
        <v>23922</v>
      </c>
      <c r="E3366" s="3">
        <v>7</v>
      </c>
      <c r="F3366" s="2" t="s">
        <v>17251</v>
      </c>
      <c r="G3366" s="2" t="str">
        <f t="shared" si="51"/>
        <v>Waste incineration releases toxic substances.</v>
      </c>
      <c r="H3366" s="2" t="s">
        <v>17250</v>
      </c>
      <c r="I3366" s="2"/>
      <c r="J3366" s="2"/>
      <c r="K3366" s="2"/>
      <c r="L3366" s="2"/>
      <c r="M3366" s="2"/>
      <c r="N3366" s="2"/>
      <c r="O3366" s="2"/>
      <c r="P3366" s="2"/>
      <c r="Q3366" s="2"/>
      <c r="R3366" s="2"/>
      <c r="S3366" s="2"/>
      <c r="T3366" s="2"/>
      <c r="U3366" s="2"/>
      <c r="V3366" s="2"/>
      <c r="W3366" s="2"/>
      <c r="X3366" s="2"/>
      <c r="Y3366" s="2"/>
      <c r="Z3366" s="2"/>
    </row>
    <row r="3367" spans="1:26" ht="32">
      <c r="A3367" s="3" t="s">
        <v>4</v>
      </c>
      <c r="B3367" s="2" t="s">
        <v>14381</v>
      </c>
      <c r="C3367" s="2" t="s">
        <v>16781</v>
      </c>
      <c r="D3367" s="8" t="s">
        <v>23922</v>
      </c>
      <c r="E3367" s="3">
        <v>7</v>
      </c>
      <c r="F3367" s="2" t="s">
        <v>17249</v>
      </c>
      <c r="G3367" s="2" t="str">
        <f t="shared" si="51"/>
        <v>Construction waste contributes to landfills.</v>
      </c>
      <c r="H3367" s="2" t="s">
        <v>17248</v>
      </c>
      <c r="I3367" s="2"/>
      <c r="J3367" s="2"/>
      <c r="K3367" s="2"/>
      <c r="L3367" s="2"/>
      <c r="M3367" s="2"/>
      <c r="N3367" s="2"/>
      <c r="O3367" s="2"/>
      <c r="P3367" s="2"/>
      <c r="Q3367" s="2"/>
      <c r="R3367" s="2"/>
      <c r="S3367" s="2"/>
      <c r="T3367" s="2"/>
      <c r="U3367" s="2"/>
      <c r="V3367" s="2"/>
      <c r="W3367" s="2"/>
      <c r="X3367" s="2"/>
      <c r="Y3367" s="2"/>
      <c r="Z3367" s="2"/>
    </row>
    <row r="3368" spans="1:26" ht="32">
      <c r="A3368" s="3" t="s">
        <v>4</v>
      </c>
      <c r="B3368" s="2" t="s">
        <v>14381</v>
      </c>
      <c r="C3368" s="2" t="s">
        <v>16781</v>
      </c>
      <c r="D3368" s="8" t="s">
        <v>23922</v>
      </c>
      <c r="E3368" s="3">
        <v>7</v>
      </c>
      <c r="F3368" s="2" t="s">
        <v>17247</v>
      </c>
      <c r="G3368" s="2" t="str">
        <f t="shared" si="51"/>
        <v>Harmful algal blooms result from water pollution.</v>
      </c>
      <c r="H3368" s="2" t="s">
        <v>17246</v>
      </c>
      <c r="I3368" s="2"/>
      <c r="J3368" s="2"/>
      <c r="K3368" s="2"/>
      <c r="L3368" s="2"/>
      <c r="M3368" s="2"/>
      <c r="N3368" s="2"/>
      <c r="O3368" s="2"/>
      <c r="P3368" s="2"/>
      <c r="Q3368" s="2"/>
      <c r="R3368" s="2"/>
      <c r="S3368" s="2"/>
      <c r="T3368" s="2"/>
      <c r="U3368" s="2"/>
      <c r="V3368" s="2"/>
      <c r="W3368" s="2"/>
      <c r="X3368" s="2"/>
      <c r="Y3368" s="2"/>
      <c r="Z3368" s="2"/>
    </row>
    <row r="3369" spans="1:26" ht="32">
      <c r="A3369" s="3" t="s">
        <v>4</v>
      </c>
      <c r="B3369" s="2" t="s">
        <v>14381</v>
      </c>
      <c r="C3369" s="2" t="s">
        <v>16781</v>
      </c>
      <c r="D3369" s="8" t="s">
        <v>23922</v>
      </c>
      <c r="E3369" s="3">
        <v>7</v>
      </c>
      <c r="F3369" s="2" t="s">
        <v>17245</v>
      </c>
      <c r="G3369" s="2" t="str">
        <f t="shared" si="51"/>
        <v>Vehicle emissions contribute to smog formation.</v>
      </c>
      <c r="H3369" s="2" t="s">
        <v>17244</v>
      </c>
      <c r="I3369" s="2"/>
      <c r="J3369" s="2"/>
      <c r="K3369" s="2"/>
      <c r="L3369" s="2"/>
      <c r="M3369" s="2"/>
      <c r="N3369" s="2"/>
      <c r="O3369" s="2"/>
      <c r="P3369" s="2"/>
      <c r="Q3369" s="2"/>
      <c r="R3369" s="2"/>
      <c r="S3369" s="2"/>
      <c r="T3369" s="2"/>
      <c r="U3369" s="2"/>
      <c r="V3369" s="2"/>
      <c r="W3369" s="2"/>
      <c r="X3369" s="2"/>
      <c r="Y3369" s="2"/>
      <c r="Z3369" s="2"/>
    </row>
    <row r="3370" spans="1:26" ht="32">
      <c r="A3370" s="3" t="s">
        <v>4</v>
      </c>
      <c r="B3370" s="2" t="s">
        <v>14381</v>
      </c>
      <c r="C3370" s="2" t="s">
        <v>16781</v>
      </c>
      <c r="D3370" s="8" t="s">
        <v>23922</v>
      </c>
      <c r="E3370" s="3">
        <v>7</v>
      </c>
      <c r="F3370" s="2" t="s">
        <v>17243</v>
      </c>
      <c r="G3370" s="2" t="str">
        <f t="shared" si="51"/>
        <v>Industrial accidents can cause environmental disasters.</v>
      </c>
      <c r="H3370" s="2" t="s">
        <v>17242</v>
      </c>
      <c r="I3370" s="2"/>
      <c r="J3370" s="2"/>
      <c r="K3370" s="2"/>
      <c r="L3370" s="2"/>
      <c r="M3370" s="2"/>
      <c r="N3370" s="2"/>
      <c r="O3370" s="2"/>
      <c r="P3370" s="2"/>
      <c r="Q3370" s="2"/>
      <c r="R3370" s="2"/>
      <c r="S3370" s="2"/>
      <c r="T3370" s="2"/>
      <c r="U3370" s="2"/>
      <c r="V3370" s="2"/>
      <c r="W3370" s="2"/>
      <c r="X3370" s="2"/>
      <c r="Y3370" s="2"/>
      <c r="Z3370" s="2"/>
    </row>
    <row r="3371" spans="1:26" ht="32">
      <c r="A3371" s="3" t="s">
        <v>4</v>
      </c>
      <c r="B3371" s="2" t="s">
        <v>14381</v>
      </c>
      <c r="C3371" s="2" t="s">
        <v>16781</v>
      </c>
      <c r="D3371" s="8" t="s">
        <v>23922</v>
      </c>
      <c r="E3371" s="3">
        <v>7</v>
      </c>
      <c r="F3371" s="2" t="s">
        <v>17241</v>
      </c>
      <c r="G3371" s="2" t="str">
        <f t="shared" si="51"/>
        <v>Disposable plastic products worsen pollution.</v>
      </c>
      <c r="H3371" s="2" t="s">
        <v>17240</v>
      </c>
      <c r="I3371" s="2"/>
      <c r="J3371" s="2"/>
      <c r="K3371" s="2"/>
      <c r="L3371" s="2"/>
      <c r="M3371" s="2"/>
      <c r="N3371" s="2"/>
      <c r="O3371" s="2"/>
      <c r="P3371" s="2"/>
      <c r="Q3371" s="2"/>
      <c r="R3371" s="2"/>
      <c r="S3371" s="2"/>
      <c r="T3371" s="2"/>
      <c r="U3371" s="2"/>
      <c r="V3371" s="2"/>
      <c r="W3371" s="2"/>
      <c r="X3371" s="2"/>
      <c r="Y3371" s="2"/>
      <c r="Z3371" s="2"/>
    </row>
    <row r="3372" spans="1:26" ht="32">
      <c r="A3372" s="3" t="s">
        <v>4</v>
      </c>
      <c r="B3372" s="2" t="s">
        <v>14381</v>
      </c>
      <c r="C3372" s="2" t="s">
        <v>16781</v>
      </c>
      <c r="D3372" s="8" t="s">
        <v>23922</v>
      </c>
      <c r="E3372" s="3">
        <v>8</v>
      </c>
      <c r="F3372" s="2" t="s">
        <v>17239</v>
      </c>
      <c r="G3372" s="2" t="str">
        <f t="shared" si="51"/>
        <v>Pollution monitoring systems help track environmental quality.</v>
      </c>
      <c r="H3372" s="2" t="s">
        <v>17238</v>
      </c>
      <c r="I3372" s="2"/>
      <c r="J3372" s="2"/>
      <c r="K3372" s="2"/>
      <c r="L3372" s="2"/>
      <c r="M3372" s="2"/>
      <c r="N3372" s="2"/>
      <c r="O3372" s="2"/>
      <c r="P3372" s="2"/>
      <c r="Q3372" s="2"/>
      <c r="R3372" s="2"/>
      <c r="S3372" s="2"/>
      <c r="T3372" s="2"/>
      <c r="U3372" s="2"/>
      <c r="V3372" s="2"/>
      <c r="W3372" s="2"/>
      <c r="X3372" s="2"/>
      <c r="Y3372" s="2"/>
      <c r="Z3372" s="2"/>
    </row>
    <row r="3373" spans="1:26" ht="32">
      <c r="A3373" s="3" t="s">
        <v>4</v>
      </c>
      <c r="B3373" s="2" t="s">
        <v>14381</v>
      </c>
      <c r="C3373" s="2" t="s">
        <v>16781</v>
      </c>
      <c r="D3373" s="8" t="s">
        <v>23922</v>
      </c>
      <c r="E3373" s="3">
        <v>8</v>
      </c>
      <c r="F3373" s="2" t="s">
        <v>17237</v>
      </c>
      <c r="G3373" s="2" t="str">
        <f t="shared" si="51"/>
        <v>Chemical factories release hazardous pollutants.</v>
      </c>
      <c r="H3373" s="2" t="s">
        <v>17236</v>
      </c>
      <c r="I3373" s="2"/>
      <c r="J3373" s="2"/>
      <c r="K3373" s="2"/>
      <c r="L3373" s="2"/>
      <c r="M3373" s="2"/>
      <c r="N3373" s="2"/>
      <c r="O3373" s="2"/>
      <c r="P3373" s="2"/>
      <c r="Q3373" s="2"/>
      <c r="R3373" s="2"/>
      <c r="S3373" s="2"/>
      <c r="T3373" s="2"/>
      <c r="U3373" s="2"/>
      <c r="V3373" s="2"/>
      <c r="W3373" s="2"/>
      <c r="X3373" s="2"/>
      <c r="Y3373" s="2"/>
      <c r="Z3373" s="2"/>
    </row>
    <row r="3374" spans="1:26" ht="32">
      <c r="A3374" s="3" t="s">
        <v>4</v>
      </c>
      <c r="B3374" s="2" t="s">
        <v>14381</v>
      </c>
      <c r="C3374" s="2" t="s">
        <v>16781</v>
      </c>
      <c r="D3374" s="8" t="s">
        <v>23922</v>
      </c>
      <c r="E3374" s="3">
        <v>8</v>
      </c>
      <c r="F3374" s="2" t="s">
        <v>17235</v>
      </c>
      <c r="G3374" s="2" t="str">
        <f t="shared" si="51"/>
        <v>Noise pollution disturbs wildlife behavior.</v>
      </c>
      <c r="H3374" s="2" t="s">
        <v>17234</v>
      </c>
      <c r="I3374" s="2"/>
      <c r="J3374" s="2"/>
      <c r="K3374" s="2"/>
      <c r="L3374" s="2"/>
      <c r="M3374" s="2"/>
      <c r="N3374" s="2"/>
      <c r="O3374" s="2"/>
      <c r="P3374" s="2"/>
      <c r="Q3374" s="2"/>
      <c r="R3374" s="2"/>
      <c r="S3374" s="2"/>
      <c r="T3374" s="2"/>
      <c r="U3374" s="2"/>
      <c r="V3374" s="2"/>
      <c r="W3374" s="2"/>
      <c r="X3374" s="2"/>
      <c r="Y3374" s="2"/>
      <c r="Z3374" s="2"/>
    </row>
    <row r="3375" spans="1:26" ht="32">
      <c r="A3375" s="3" t="s">
        <v>4</v>
      </c>
      <c r="B3375" s="2" t="s">
        <v>14381</v>
      </c>
      <c r="C3375" s="2" t="s">
        <v>16781</v>
      </c>
      <c r="D3375" s="8" t="s">
        <v>23922</v>
      </c>
      <c r="E3375" s="3">
        <v>8</v>
      </c>
      <c r="F3375" s="2" t="s">
        <v>17233</v>
      </c>
      <c r="G3375" s="2" t="str">
        <f t="shared" si="51"/>
        <v>Industrial waste disposal requires proper treatment.</v>
      </c>
      <c r="H3375" s="2" t="s">
        <v>17232</v>
      </c>
      <c r="I3375" s="2"/>
      <c r="J3375" s="2"/>
      <c r="K3375" s="2"/>
      <c r="L3375" s="2"/>
      <c r="M3375" s="2"/>
      <c r="N3375" s="2"/>
      <c r="O3375" s="2"/>
      <c r="P3375" s="2"/>
      <c r="Q3375" s="2"/>
      <c r="R3375" s="2"/>
      <c r="S3375" s="2"/>
      <c r="T3375" s="2"/>
      <c r="U3375" s="2"/>
      <c r="V3375" s="2"/>
      <c r="W3375" s="2"/>
      <c r="X3375" s="2"/>
      <c r="Y3375" s="2"/>
      <c r="Z3375" s="2"/>
    </row>
    <row r="3376" spans="1:26" ht="32">
      <c r="A3376" s="3" t="s">
        <v>4</v>
      </c>
      <c r="B3376" s="2" t="s">
        <v>14381</v>
      </c>
      <c r="C3376" s="2" t="s">
        <v>16781</v>
      </c>
      <c r="D3376" s="8" t="s">
        <v>23922</v>
      </c>
      <c r="E3376" s="3">
        <v>8</v>
      </c>
      <c r="F3376" s="2" t="s">
        <v>17231</v>
      </c>
      <c r="G3376" s="2" t="str">
        <f t="shared" si="51"/>
        <v>Oil tanker spills have long-lasting environmental impacts.</v>
      </c>
      <c r="H3376" s="2" t="s">
        <v>17230</v>
      </c>
      <c r="I3376" s="2"/>
      <c r="J3376" s="2"/>
      <c r="K3376" s="2"/>
      <c r="L3376" s="2"/>
      <c r="M3376" s="2"/>
      <c r="N3376" s="2"/>
      <c r="O3376" s="2"/>
      <c r="P3376" s="2"/>
      <c r="Q3376" s="2"/>
      <c r="R3376" s="2"/>
      <c r="S3376" s="2"/>
      <c r="T3376" s="2"/>
      <c r="U3376" s="2"/>
      <c r="V3376" s="2"/>
      <c r="W3376" s="2"/>
      <c r="X3376" s="2"/>
      <c r="Y3376" s="2"/>
      <c r="Z3376" s="2"/>
    </row>
    <row r="3377" spans="1:26" ht="32">
      <c r="A3377" s="3" t="s">
        <v>4</v>
      </c>
      <c r="B3377" s="2" t="s">
        <v>14381</v>
      </c>
      <c r="C3377" s="2" t="s">
        <v>16781</v>
      </c>
      <c r="D3377" s="8" t="s">
        <v>23922</v>
      </c>
      <c r="E3377" s="3">
        <v>8</v>
      </c>
      <c r="F3377" s="2" t="s">
        <v>17229</v>
      </c>
      <c r="G3377" s="2" t="str">
        <f t="shared" si="51"/>
        <v>Recycling reduces the demand for raw materials.</v>
      </c>
      <c r="H3377" s="2" t="s">
        <v>17228</v>
      </c>
      <c r="I3377" s="2"/>
      <c r="J3377" s="2"/>
      <c r="K3377" s="2"/>
      <c r="L3377" s="2"/>
      <c r="M3377" s="2"/>
      <c r="N3377" s="2"/>
      <c r="O3377" s="2"/>
      <c r="P3377" s="2"/>
      <c r="Q3377" s="2"/>
      <c r="R3377" s="2"/>
      <c r="S3377" s="2"/>
      <c r="T3377" s="2"/>
      <c r="U3377" s="2"/>
      <c r="V3377" s="2"/>
      <c r="W3377" s="2"/>
      <c r="X3377" s="2"/>
      <c r="Y3377" s="2"/>
      <c r="Z3377" s="2"/>
    </row>
    <row r="3378" spans="1:26" ht="32">
      <c r="A3378" s="3" t="s">
        <v>4</v>
      </c>
      <c r="B3378" s="2" t="s">
        <v>14381</v>
      </c>
      <c r="C3378" s="2" t="s">
        <v>16781</v>
      </c>
      <c r="D3378" s="8" t="s">
        <v>23922</v>
      </c>
      <c r="E3378" s="3">
        <v>8</v>
      </c>
      <c r="F3378" s="2" t="s">
        <v>17227</v>
      </c>
      <c r="G3378" s="2" t="str">
        <f t="shared" si="51"/>
        <v>Ecosystem restoration efforts combat environmental degradation.</v>
      </c>
      <c r="H3378" s="2" t="s">
        <v>17226</v>
      </c>
      <c r="I3378" s="2"/>
      <c r="J3378" s="2"/>
      <c r="K3378" s="2"/>
      <c r="L3378" s="2"/>
      <c r="M3378" s="2"/>
      <c r="N3378" s="2"/>
      <c r="O3378" s="2"/>
      <c r="P3378" s="2"/>
      <c r="Q3378" s="2"/>
      <c r="R3378" s="2"/>
      <c r="S3378" s="2"/>
      <c r="T3378" s="2"/>
      <c r="U3378" s="2"/>
      <c r="V3378" s="2"/>
      <c r="W3378" s="2"/>
      <c r="X3378" s="2"/>
      <c r="Y3378" s="2"/>
      <c r="Z3378" s="2"/>
    </row>
    <row r="3379" spans="1:26" ht="32">
      <c r="A3379" s="3" t="s">
        <v>4</v>
      </c>
      <c r="B3379" s="2" t="s">
        <v>14381</v>
      </c>
      <c r="C3379" s="2" t="s">
        <v>16781</v>
      </c>
      <c r="D3379" s="8" t="s">
        <v>23922</v>
      </c>
      <c r="E3379" s="3">
        <v>8</v>
      </c>
      <c r="F3379" s="2" t="s">
        <v>17225</v>
      </c>
      <c r="G3379" s="2" t="str">
        <f t="shared" si="51"/>
        <v>Carbon footprint reduction is essential for sustainability.</v>
      </c>
      <c r="H3379" s="2" t="s">
        <v>17224</v>
      </c>
      <c r="I3379" s="2"/>
      <c r="J3379" s="2"/>
      <c r="K3379" s="2"/>
      <c r="L3379" s="2"/>
      <c r="M3379" s="2"/>
      <c r="N3379" s="2"/>
      <c r="O3379" s="2"/>
      <c r="P3379" s="2"/>
      <c r="Q3379" s="2"/>
      <c r="R3379" s="2"/>
      <c r="S3379" s="2"/>
      <c r="T3379" s="2"/>
      <c r="U3379" s="2"/>
      <c r="V3379" s="2"/>
      <c r="W3379" s="2"/>
      <c r="X3379" s="2"/>
      <c r="Y3379" s="2"/>
      <c r="Z3379" s="2"/>
    </row>
    <row r="3380" spans="1:26" ht="32">
      <c r="A3380" s="3" t="s">
        <v>4</v>
      </c>
      <c r="B3380" s="2" t="s">
        <v>14381</v>
      </c>
      <c r="C3380" s="2" t="s">
        <v>16781</v>
      </c>
      <c r="D3380" s="8" t="s">
        <v>23922</v>
      </c>
      <c r="E3380" s="3">
        <v>8</v>
      </c>
      <c r="F3380" s="2" t="s">
        <v>17223</v>
      </c>
      <c r="G3380" s="2" t="str">
        <f t="shared" si="51"/>
        <v>Pollution-related diseases affect human populations.</v>
      </c>
      <c r="H3380" s="2" t="s">
        <v>17222</v>
      </c>
      <c r="I3380" s="2"/>
      <c r="J3380" s="2"/>
      <c r="K3380" s="2"/>
      <c r="L3380" s="2"/>
      <c r="M3380" s="2"/>
      <c r="N3380" s="2"/>
      <c r="O3380" s="2"/>
      <c r="P3380" s="2"/>
      <c r="Q3380" s="2"/>
      <c r="R3380" s="2"/>
      <c r="S3380" s="2"/>
      <c r="T3380" s="2"/>
      <c r="U3380" s="2"/>
      <c r="V3380" s="2"/>
      <c r="W3380" s="2"/>
      <c r="X3380" s="2"/>
      <c r="Y3380" s="2"/>
      <c r="Z3380" s="2"/>
    </row>
    <row r="3381" spans="1:26" ht="32">
      <c r="A3381" s="3" t="s">
        <v>4</v>
      </c>
      <c r="B3381" s="2" t="s">
        <v>14381</v>
      </c>
      <c r="C3381" s="2" t="s">
        <v>16781</v>
      </c>
      <c r="D3381" s="8" t="s">
        <v>23922</v>
      </c>
      <c r="E3381" s="3">
        <v>8</v>
      </c>
      <c r="F3381" s="2" t="s">
        <v>17221</v>
      </c>
      <c r="G3381" s="2" t="str">
        <f t="shared" si="51"/>
        <v>Illegal fishing practices threaten marine biodiversity.</v>
      </c>
      <c r="H3381" s="2" t="s">
        <v>17220</v>
      </c>
      <c r="I3381" s="2"/>
      <c r="J3381" s="2"/>
      <c r="K3381" s="2"/>
      <c r="L3381" s="2"/>
      <c r="M3381" s="2"/>
      <c r="N3381" s="2"/>
      <c r="O3381" s="2"/>
      <c r="P3381" s="2"/>
      <c r="Q3381" s="2"/>
      <c r="R3381" s="2"/>
      <c r="S3381" s="2"/>
      <c r="T3381" s="2"/>
      <c r="U3381" s="2"/>
      <c r="V3381" s="2"/>
      <c r="W3381" s="2"/>
      <c r="X3381" s="2"/>
      <c r="Y3381" s="2"/>
      <c r="Z3381" s="2"/>
    </row>
    <row r="3382" spans="1:26" ht="32">
      <c r="A3382" s="3" t="s">
        <v>4</v>
      </c>
      <c r="B3382" s="2" t="s">
        <v>14381</v>
      </c>
      <c r="C3382" s="2" t="s">
        <v>16781</v>
      </c>
      <c r="D3382" s="8" t="s">
        <v>23922</v>
      </c>
      <c r="E3382" s="3">
        <v>9</v>
      </c>
      <c r="F3382" s="2" t="s">
        <v>17219</v>
      </c>
      <c r="G3382" s="2" t="str">
        <f t="shared" ref="G3382:G3445" si="52">TRIM(SUBSTITUTE(F3382, LEFT(F3382, FIND(".", F3382)), ""))</f>
        <v>Urban sprawl leads to habitat loss.</v>
      </c>
      <c r="H3382" s="2" t="s">
        <v>17218</v>
      </c>
      <c r="I3382" s="2"/>
      <c r="J3382" s="2"/>
      <c r="K3382" s="2"/>
      <c r="L3382" s="2"/>
      <c r="M3382" s="2"/>
      <c r="N3382" s="2"/>
      <c r="O3382" s="2"/>
      <c r="P3382" s="2"/>
      <c r="Q3382" s="2"/>
      <c r="R3382" s="2"/>
      <c r="S3382" s="2"/>
      <c r="T3382" s="2"/>
      <c r="U3382" s="2"/>
      <c r="V3382" s="2"/>
      <c r="W3382" s="2"/>
      <c r="X3382" s="2"/>
      <c r="Y3382" s="2"/>
      <c r="Z3382" s="2"/>
    </row>
    <row r="3383" spans="1:26" ht="32">
      <c r="A3383" s="3" t="s">
        <v>4</v>
      </c>
      <c r="B3383" s="2" t="s">
        <v>14381</v>
      </c>
      <c r="C3383" s="2" t="s">
        <v>16781</v>
      </c>
      <c r="D3383" s="8" t="s">
        <v>23922</v>
      </c>
      <c r="E3383" s="3">
        <v>9</v>
      </c>
      <c r="F3383" s="2" t="s">
        <v>17217</v>
      </c>
      <c r="G3383" s="2" t="str">
        <f t="shared" si="52"/>
        <v>Harmful emissions from power plants contribute to pollution.</v>
      </c>
      <c r="H3383" s="2" t="s">
        <v>17216</v>
      </c>
      <c r="I3383" s="2"/>
      <c r="J3383" s="2"/>
      <c r="K3383" s="2"/>
      <c r="L3383" s="2"/>
      <c r="M3383" s="2"/>
      <c r="N3383" s="2"/>
      <c r="O3383" s="2"/>
      <c r="P3383" s="2"/>
      <c r="Q3383" s="2"/>
      <c r="R3383" s="2"/>
      <c r="S3383" s="2"/>
      <c r="T3383" s="2"/>
      <c r="U3383" s="2"/>
      <c r="V3383" s="2"/>
      <c r="W3383" s="2"/>
      <c r="X3383" s="2"/>
      <c r="Y3383" s="2"/>
      <c r="Z3383" s="2"/>
    </row>
    <row r="3384" spans="1:26" ht="32">
      <c r="A3384" s="3" t="s">
        <v>4</v>
      </c>
      <c r="B3384" s="2" t="s">
        <v>14381</v>
      </c>
      <c r="C3384" s="2" t="s">
        <v>16781</v>
      </c>
      <c r="D3384" s="8" t="s">
        <v>23922</v>
      </c>
      <c r="E3384" s="3">
        <v>9</v>
      </c>
      <c r="F3384" s="2" t="s">
        <v>17215</v>
      </c>
      <c r="G3384" s="2" t="str">
        <f t="shared" si="52"/>
        <v>Household waste management plays a role in pollution control.</v>
      </c>
      <c r="H3384" s="2" t="s">
        <v>17214</v>
      </c>
      <c r="I3384" s="2"/>
      <c r="J3384" s="2"/>
      <c r="K3384" s="2"/>
      <c r="L3384" s="2"/>
      <c r="M3384" s="2"/>
      <c r="N3384" s="2"/>
      <c r="O3384" s="2"/>
      <c r="P3384" s="2"/>
      <c r="Q3384" s="2"/>
      <c r="R3384" s="2"/>
      <c r="S3384" s="2"/>
      <c r="T3384" s="2"/>
      <c r="U3384" s="2"/>
      <c r="V3384" s="2"/>
      <c r="W3384" s="2"/>
      <c r="X3384" s="2"/>
      <c r="Y3384" s="2"/>
      <c r="Z3384" s="2"/>
    </row>
    <row r="3385" spans="1:26" ht="32">
      <c r="A3385" s="3" t="s">
        <v>4</v>
      </c>
      <c r="B3385" s="2" t="s">
        <v>14381</v>
      </c>
      <c r="C3385" s="2" t="s">
        <v>16781</v>
      </c>
      <c r="D3385" s="8" t="s">
        <v>23922</v>
      </c>
      <c r="E3385" s="3">
        <v>9</v>
      </c>
      <c r="F3385" s="2" t="s">
        <v>17213</v>
      </c>
      <c r="G3385" s="2" t="str">
        <f t="shared" si="52"/>
        <v>Deforestation accelerates climate change.</v>
      </c>
      <c r="H3385" s="2" t="s">
        <v>17212</v>
      </c>
      <c r="I3385" s="2"/>
      <c r="J3385" s="2"/>
      <c r="K3385" s="2"/>
      <c r="L3385" s="2"/>
      <c r="M3385" s="2"/>
      <c r="N3385" s="2"/>
      <c r="O3385" s="2"/>
      <c r="P3385" s="2"/>
      <c r="Q3385" s="2"/>
      <c r="R3385" s="2"/>
      <c r="S3385" s="2"/>
      <c r="T3385" s="2"/>
      <c r="U3385" s="2"/>
      <c r="V3385" s="2"/>
      <c r="W3385" s="2"/>
      <c r="X3385" s="2"/>
      <c r="Y3385" s="2"/>
      <c r="Z3385" s="2"/>
    </row>
    <row r="3386" spans="1:26" ht="32">
      <c r="A3386" s="3" t="s">
        <v>4</v>
      </c>
      <c r="B3386" s="2" t="s">
        <v>14381</v>
      </c>
      <c r="C3386" s="2" t="s">
        <v>16781</v>
      </c>
      <c r="D3386" s="8" t="s">
        <v>23922</v>
      </c>
      <c r="E3386" s="3">
        <v>9</v>
      </c>
      <c r="F3386" s="2" t="s">
        <v>17211</v>
      </c>
      <c r="G3386" s="2" t="str">
        <f t="shared" si="52"/>
        <v>Water treatment facilities help reduce water pollution.</v>
      </c>
      <c r="H3386" s="2" t="s">
        <v>17210</v>
      </c>
      <c r="I3386" s="2"/>
      <c r="J3386" s="2"/>
      <c r="K3386" s="2"/>
      <c r="L3386" s="2"/>
      <c r="M3386" s="2"/>
      <c r="N3386" s="2"/>
      <c r="O3386" s="2"/>
      <c r="P3386" s="2"/>
      <c r="Q3386" s="2"/>
      <c r="R3386" s="2"/>
      <c r="S3386" s="2"/>
      <c r="T3386" s="2"/>
      <c r="U3386" s="2"/>
      <c r="V3386" s="2"/>
      <c r="W3386" s="2"/>
      <c r="X3386" s="2"/>
      <c r="Y3386" s="2"/>
      <c r="Z3386" s="2"/>
    </row>
    <row r="3387" spans="1:26" ht="32">
      <c r="A3387" s="3" t="s">
        <v>4</v>
      </c>
      <c r="B3387" s="2" t="s">
        <v>14381</v>
      </c>
      <c r="C3387" s="2" t="s">
        <v>16781</v>
      </c>
      <c r="D3387" s="8" t="s">
        <v>23922</v>
      </c>
      <c r="E3387" s="3">
        <v>9</v>
      </c>
      <c r="F3387" s="2" t="s">
        <v>17209</v>
      </c>
      <c r="G3387" s="2" t="str">
        <f t="shared" si="52"/>
        <v>Noise pollution impairs human concentration.</v>
      </c>
      <c r="H3387" s="2" t="s">
        <v>17208</v>
      </c>
      <c r="I3387" s="2"/>
      <c r="J3387" s="2"/>
      <c r="K3387" s="2"/>
      <c r="L3387" s="2"/>
      <c r="M3387" s="2"/>
      <c r="N3387" s="2"/>
      <c r="O3387" s="2"/>
      <c r="P3387" s="2"/>
      <c r="Q3387" s="2"/>
      <c r="R3387" s="2"/>
      <c r="S3387" s="2"/>
      <c r="T3387" s="2"/>
      <c r="U3387" s="2"/>
      <c r="V3387" s="2"/>
      <c r="W3387" s="2"/>
      <c r="X3387" s="2"/>
      <c r="Y3387" s="2"/>
      <c r="Z3387" s="2"/>
    </row>
    <row r="3388" spans="1:26" ht="32">
      <c r="A3388" s="3" t="s">
        <v>4</v>
      </c>
      <c r="B3388" s="2" t="s">
        <v>14381</v>
      </c>
      <c r="C3388" s="2" t="s">
        <v>16781</v>
      </c>
      <c r="D3388" s="8" t="s">
        <v>23922</v>
      </c>
      <c r="E3388" s="3">
        <v>9</v>
      </c>
      <c r="F3388" s="2" t="s">
        <v>17207</v>
      </c>
      <c r="G3388" s="2" t="str">
        <f t="shared" si="52"/>
        <v>Plastic pollution harms marine food chains.</v>
      </c>
      <c r="H3388" s="2" t="s">
        <v>17206</v>
      </c>
      <c r="I3388" s="2"/>
      <c r="J3388" s="2"/>
      <c r="K3388" s="2"/>
      <c r="L3388" s="2"/>
      <c r="M3388" s="2"/>
      <c r="N3388" s="2"/>
      <c r="O3388" s="2"/>
      <c r="P3388" s="2"/>
      <c r="Q3388" s="2"/>
      <c r="R3388" s="2"/>
      <c r="S3388" s="2"/>
      <c r="T3388" s="2"/>
      <c r="U3388" s="2"/>
      <c r="V3388" s="2"/>
      <c r="W3388" s="2"/>
      <c r="X3388" s="2"/>
      <c r="Y3388" s="2"/>
      <c r="Z3388" s="2"/>
    </row>
    <row r="3389" spans="1:26" ht="32">
      <c r="A3389" s="3" t="s">
        <v>4</v>
      </c>
      <c r="B3389" s="2" t="s">
        <v>14381</v>
      </c>
      <c r="C3389" s="2" t="s">
        <v>16781</v>
      </c>
      <c r="D3389" s="8" t="s">
        <v>23922</v>
      </c>
      <c r="E3389" s="3">
        <v>9</v>
      </c>
      <c r="F3389" s="2" t="s">
        <v>17205</v>
      </c>
      <c r="G3389" s="2" t="str">
        <f t="shared" si="52"/>
        <v>Pollution prevention strategies should be implemented globally.</v>
      </c>
      <c r="H3389" s="2" t="s">
        <v>17204</v>
      </c>
      <c r="I3389" s="2"/>
      <c r="J3389" s="2"/>
      <c r="K3389" s="2"/>
      <c r="L3389" s="2"/>
      <c r="M3389" s="2"/>
      <c r="N3389" s="2"/>
      <c r="O3389" s="2"/>
      <c r="P3389" s="2"/>
      <c r="Q3389" s="2"/>
      <c r="R3389" s="2"/>
      <c r="S3389" s="2"/>
      <c r="T3389" s="2"/>
      <c r="U3389" s="2"/>
      <c r="V3389" s="2"/>
      <c r="W3389" s="2"/>
      <c r="X3389" s="2"/>
      <c r="Y3389" s="2"/>
      <c r="Z3389" s="2"/>
    </row>
    <row r="3390" spans="1:26" ht="32">
      <c r="A3390" s="3" t="s">
        <v>4</v>
      </c>
      <c r="B3390" s="2" t="s">
        <v>14381</v>
      </c>
      <c r="C3390" s="2" t="s">
        <v>16781</v>
      </c>
      <c r="D3390" s="8" t="s">
        <v>23922</v>
      </c>
      <c r="E3390" s="3">
        <v>9</v>
      </c>
      <c r="F3390" s="2" t="s">
        <v>17203</v>
      </c>
      <c r="G3390" s="2" t="str">
        <f t="shared" si="52"/>
        <v>Agricultural pollution affects soil fertility.</v>
      </c>
      <c r="H3390" s="2" t="s">
        <v>17202</v>
      </c>
      <c r="I3390" s="2"/>
      <c r="J3390" s="2"/>
      <c r="K3390" s="2"/>
      <c r="L3390" s="2"/>
      <c r="M3390" s="2"/>
      <c r="N3390" s="2"/>
      <c r="O3390" s="2"/>
      <c r="P3390" s="2"/>
      <c r="Q3390" s="2"/>
      <c r="R3390" s="2"/>
      <c r="S3390" s="2"/>
      <c r="T3390" s="2"/>
      <c r="U3390" s="2"/>
      <c r="V3390" s="2"/>
      <c r="W3390" s="2"/>
      <c r="X3390" s="2"/>
      <c r="Y3390" s="2"/>
      <c r="Z3390" s="2"/>
    </row>
    <row r="3391" spans="1:26" ht="32">
      <c r="A3391" s="3" t="s">
        <v>4</v>
      </c>
      <c r="B3391" s="2" t="s">
        <v>14381</v>
      </c>
      <c r="C3391" s="2" t="s">
        <v>16781</v>
      </c>
      <c r="D3391" s="8" t="s">
        <v>23922</v>
      </c>
      <c r="E3391" s="3">
        <v>9</v>
      </c>
      <c r="F3391" s="2" t="s">
        <v>17201</v>
      </c>
      <c r="G3391" s="2" t="str">
        <f t="shared" si="52"/>
        <v>Green architecture promotes sustainable development.</v>
      </c>
      <c r="H3391" s="2" t="s">
        <v>17200</v>
      </c>
      <c r="I3391" s="2"/>
      <c r="J3391" s="2"/>
      <c r="K3391" s="2"/>
      <c r="L3391" s="2"/>
      <c r="M3391" s="2"/>
      <c r="N3391" s="2"/>
      <c r="O3391" s="2"/>
      <c r="P3391" s="2"/>
      <c r="Q3391" s="2"/>
      <c r="R3391" s="2"/>
      <c r="S3391" s="2"/>
      <c r="T3391" s="2"/>
      <c r="U3391" s="2"/>
      <c r="V3391" s="2"/>
      <c r="W3391" s="2"/>
      <c r="X3391" s="2"/>
      <c r="Y3391" s="2"/>
      <c r="Z3391" s="2"/>
    </row>
    <row r="3392" spans="1:26" ht="32">
      <c r="A3392" s="3" t="s">
        <v>4</v>
      </c>
      <c r="B3392" s="2" t="s">
        <v>14381</v>
      </c>
      <c r="C3392" s="2" t="s">
        <v>16781</v>
      </c>
      <c r="D3392" s="8" t="s">
        <v>23922</v>
      </c>
      <c r="E3392" s="3">
        <v>10</v>
      </c>
      <c r="F3392" s="2" t="s">
        <v>17199</v>
      </c>
      <c r="G3392" s="2" t="str">
        <f t="shared" si="52"/>
        <v>Air pollution triggers respiratory illnesses.</v>
      </c>
      <c r="H3392" s="2" t="s">
        <v>17198</v>
      </c>
      <c r="I3392" s="2"/>
      <c r="J3392" s="2"/>
      <c r="K3392" s="2"/>
      <c r="L3392" s="2"/>
      <c r="M3392" s="2"/>
      <c r="N3392" s="2"/>
      <c r="O3392" s="2"/>
      <c r="P3392" s="2"/>
      <c r="Q3392" s="2"/>
      <c r="R3392" s="2"/>
      <c r="S3392" s="2"/>
      <c r="T3392" s="2"/>
      <c r="U3392" s="2"/>
      <c r="V3392" s="2"/>
      <c r="W3392" s="2"/>
      <c r="X3392" s="2"/>
      <c r="Y3392" s="2"/>
      <c r="Z3392" s="2"/>
    </row>
    <row r="3393" spans="1:26" ht="32">
      <c r="A3393" s="3" t="s">
        <v>4</v>
      </c>
      <c r="B3393" s="2" t="s">
        <v>14381</v>
      </c>
      <c r="C3393" s="2" t="s">
        <v>16781</v>
      </c>
      <c r="D3393" s="8" t="s">
        <v>23922</v>
      </c>
      <c r="E3393" s="3">
        <v>10</v>
      </c>
      <c r="F3393" s="2" t="s">
        <v>17197</v>
      </c>
      <c r="G3393" s="2" t="str">
        <f t="shared" si="52"/>
        <v>Industrial wastewater treatment is crucial for pollution control.</v>
      </c>
      <c r="H3393" s="2" t="s">
        <v>17196</v>
      </c>
      <c r="I3393" s="2"/>
      <c r="J3393" s="2"/>
      <c r="K3393" s="2"/>
      <c r="L3393" s="2"/>
      <c r="M3393" s="2"/>
      <c r="N3393" s="2"/>
      <c r="O3393" s="2"/>
      <c r="P3393" s="2"/>
      <c r="Q3393" s="2"/>
      <c r="R3393" s="2"/>
      <c r="S3393" s="2"/>
      <c r="T3393" s="2"/>
      <c r="U3393" s="2"/>
      <c r="V3393" s="2"/>
      <c r="W3393" s="2"/>
      <c r="X3393" s="2"/>
      <c r="Y3393" s="2"/>
      <c r="Z3393" s="2"/>
    </row>
    <row r="3394" spans="1:26" ht="32">
      <c r="A3394" s="3" t="s">
        <v>4</v>
      </c>
      <c r="B3394" s="2" t="s">
        <v>14381</v>
      </c>
      <c r="C3394" s="2" t="s">
        <v>16781</v>
      </c>
      <c r="D3394" s="8" t="s">
        <v>23922</v>
      </c>
      <c r="E3394" s="3">
        <v>10</v>
      </c>
      <c r="F3394" s="2" t="s">
        <v>17195</v>
      </c>
      <c r="G3394" s="2" t="str">
        <f t="shared" si="52"/>
        <v>Light pollution affects nocturnal animals.</v>
      </c>
      <c r="H3394" s="2" t="s">
        <v>17194</v>
      </c>
      <c r="I3394" s="2"/>
      <c r="J3394" s="2"/>
      <c r="K3394" s="2"/>
      <c r="L3394" s="2"/>
      <c r="M3394" s="2"/>
      <c r="N3394" s="2"/>
      <c r="O3394" s="2"/>
      <c r="P3394" s="2"/>
      <c r="Q3394" s="2"/>
      <c r="R3394" s="2"/>
      <c r="S3394" s="2"/>
      <c r="T3394" s="2"/>
      <c r="U3394" s="2"/>
      <c r="V3394" s="2"/>
      <c r="W3394" s="2"/>
      <c r="X3394" s="2"/>
      <c r="Y3394" s="2"/>
      <c r="Z3394" s="2"/>
    </row>
    <row r="3395" spans="1:26" ht="32">
      <c r="A3395" s="3" t="s">
        <v>4</v>
      </c>
      <c r="B3395" s="2" t="s">
        <v>14381</v>
      </c>
      <c r="C3395" s="2" t="s">
        <v>16781</v>
      </c>
      <c r="D3395" s="8" t="s">
        <v>23922</v>
      </c>
      <c r="E3395" s="3">
        <v>10</v>
      </c>
      <c r="F3395" s="2" t="s">
        <v>17193</v>
      </c>
      <c r="G3395" s="2" t="str">
        <f t="shared" si="52"/>
        <v>Chemical contamination poses risks to human health.</v>
      </c>
      <c r="H3395" s="2" t="s">
        <v>17192</v>
      </c>
      <c r="I3395" s="2"/>
      <c r="J3395" s="2"/>
      <c r="K3395" s="2"/>
      <c r="L3395" s="2"/>
      <c r="M3395" s="2"/>
      <c r="N3395" s="2"/>
      <c r="O3395" s="2"/>
      <c r="P3395" s="2"/>
      <c r="Q3395" s="2"/>
      <c r="R3395" s="2"/>
      <c r="S3395" s="2"/>
      <c r="T3395" s="2"/>
      <c r="U3395" s="2"/>
      <c r="V3395" s="2"/>
      <c r="W3395" s="2"/>
      <c r="X3395" s="2"/>
      <c r="Y3395" s="2"/>
      <c r="Z3395" s="2"/>
    </row>
    <row r="3396" spans="1:26" ht="32">
      <c r="A3396" s="3" t="s">
        <v>4</v>
      </c>
      <c r="B3396" s="2" t="s">
        <v>14381</v>
      </c>
      <c r="C3396" s="2" t="s">
        <v>16781</v>
      </c>
      <c r="D3396" s="8" t="s">
        <v>23922</v>
      </c>
      <c r="E3396" s="3">
        <v>10</v>
      </c>
      <c r="F3396" s="2" t="s">
        <v>17191</v>
      </c>
      <c r="G3396" s="2" t="str">
        <f t="shared" si="52"/>
        <v>Land degradation threatens food security.</v>
      </c>
      <c r="H3396" s="2" t="s">
        <v>17190</v>
      </c>
      <c r="I3396" s="2"/>
      <c r="J3396" s="2"/>
      <c r="K3396" s="2"/>
      <c r="L3396" s="2"/>
      <c r="M3396" s="2"/>
      <c r="N3396" s="2"/>
      <c r="O3396" s="2"/>
      <c r="P3396" s="2"/>
      <c r="Q3396" s="2"/>
      <c r="R3396" s="2"/>
      <c r="S3396" s="2"/>
      <c r="T3396" s="2"/>
      <c r="U3396" s="2"/>
      <c r="V3396" s="2"/>
      <c r="W3396" s="2"/>
      <c r="X3396" s="2"/>
      <c r="Y3396" s="2"/>
      <c r="Z3396" s="2"/>
    </row>
    <row r="3397" spans="1:26" ht="32">
      <c r="A3397" s="3" t="s">
        <v>4</v>
      </c>
      <c r="B3397" s="2" t="s">
        <v>14381</v>
      </c>
      <c r="C3397" s="2" t="s">
        <v>16781</v>
      </c>
      <c r="D3397" s="8" t="s">
        <v>23922</v>
      </c>
      <c r="E3397" s="3">
        <v>10</v>
      </c>
      <c r="F3397" s="2" t="s">
        <v>17189</v>
      </c>
      <c r="G3397" s="2" t="str">
        <f t="shared" si="52"/>
        <v>Fossil fuel dependency contributes to pollution.</v>
      </c>
      <c r="H3397" s="2" t="s">
        <v>17188</v>
      </c>
      <c r="I3397" s="2"/>
      <c r="J3397" s="2"/>
      <c r="K3397" s="2"/>
      <c r="L3397" s="2"/>
      <c r="M3397" s="2"/>
      <c r="N3397" s="2"/>
      <c r="O3397" s="2"/>
      <c r="P3397" s="2"/>
      <c r="Q3397" s="2"/>
      <c r="R3397" s="2"/>
      <c r="S3397" s="2"/>
      <c r="T3397" s="2"/>
      <c r="U3397" s="2"/>
      <c r="V3397" s="2"/>
      <c r="W3397" s="2"/>
      <c r="X3397" s="2"/>
      <c r="Y3397" s="2"/>
      <c r="Z3397" s="2"/>
    </row>
    <row r="3398" spans="1:26" ht="32">
      <c r="A3398" s="3" t="s">
        <v>4</v>
      </c>
      <c r="B3398" s="2" t="s">
        <v>14381</v>
      </c>
      <c r="C3398" s="2" t="s">
        <v>16781</v>
      </c>
      <c r="D3398" s="8" t="s">
        <v>23922</v>
      </c>
      <c r="E3398" s="3">
        <v>10</v>
      </c>
      <c r="F3398" s="2" t="s">
        <v>17187</v>
      </c>
      <c r="G3398" s="2" t="str">
        <f t="shared" si="52"/>
        <v>Marine debris endangers marine species.</v>
      </c>
      <c r="H3398" s="2" t="s">
        <v>17186</v>
      </c>
      <c r="I3398" s="2"/>
      <c r="J3398" s="2"/>
      <c r="K3398" s="2"/>
      <c r="L3398" s="2"/>
      <c r="M3398" s="2"/>
      <c r="N3398" s="2"/>
      <c r="O3398" s="2"/>
      <c r="P3398" s="2"/>
      <c r="Q3398" s="2"/>
      <c r="R3398" s="2"/>
      <c r="S3398" s="2"/>
      <c r="T3398" s="2"/>
      <c r="U3398" s="2"/>
      <c r="V3398" s="2"/>
      <c r="W3398" s="2"/>
      <c r="X3398" s="2"/>
      <c r="Y3398" s="2"/>
      <c r="Z3398" s="2"/>
    </row>
    <row r="3399" spans="1:26" ht="32">
      <c r="A3399" s="3" t="s">
        <v>4</v>
      </c>
      <c r="B3399" s="2" t="s">
        <v>14381</v>
      </c>
      <c r="C3399" s="2" t="s">
        <v>16781</v>
      </c>
      <c r="D3399" s="8" t="s">
        <v>23922</v>
      </c>
      <c r="E3399" s="3">
        <v>10</v>
      </c>
      <c r="F3399" s="2" t="s">
        <v>17185</v>
      </c>
      <c r="G3399" s="2" t="str">
        <f t="shared" si="52"/>
        <v>Environmental education fosters sustainable practices.</v>
      </c>
      <c r="H3399" s="2" t="s">
        <v>17184</v>
      </c>
      <c r="I3399" s="2"/>
      <c r="J3399" s="2"/>
      <c r="K3399" s="2"/>
      <c r="L3399" s="2"/>
      <c r="M3399" s="2"/>
      <c r="N3399" s="2"/>
      <c r="O3399" s="2"/>
      <c r="P3399" s="2"/>
      <c r="Q3399" s="2"/>
      <c r="R3399" s="2"/>
      <c r="S3399" s="2"/>
      <c r="T3399" s="2"/>
      <c r="U3399" s="2"/>
      <c r="V3399" s="2"/>
      <c r="W3399" s="2"/>
      <c r="X3399" s="2"/>
      <c r="Y3399" s="2"/>
      <c r="Z3399" s="2"/>
    </row>
    <row r="3400" spans="1:26" ht="32">
      <c r="A3400" s="3" t="s">
        <v>4</v>
      </c>
      <c r="B3400" s="2" t="s">
        <v>14381</v>
      </c>
      <c r="C3400" s="2" t="s">
        <v>16781</v>
      </c>
      <c r="D3400" s="8" t="s">
        <v>23922</v>
      </c>
      <c r="E3400" s="3">
        <v>10</v>
      </c>
      <c r="F3400" s="2" t="s">
        <v>17183</v>
      </c>
      <c r="G3400" s="2" t="str">
        <f t="shared" si="52"/>
        <v>Pollution-free transportation options reduce emissions.</v>
      </c>
      <c r="H3400" s="2" t="s">
        <v>17182</v>
      </c>
      <c r="I3400" s="2"/>
      <c r="J3400" s="2"/>
      <c r="K3400" s="2"/>
      <c r="L3400" s="2"/>
      <c r="M3400" s="2"/>
      <c r="N3400" s="2"/>
      <c r="O3400" s="2"/>
      <c r="P3400" s="2"/>
      <c r="Q3400" s="2"/>
      <c r="R3400" s="2"/>
      <c r="S3400" s="2"/>
      <c r="T3400" s="2"/>
      <c r="U3400" s="2"/>
      <c r="V3400" s="2"/>
      <c r="W3400" s="2"/>
      <c r="X3400" s="2"/>
      <c r="Y3400" s="2"/>
      <c r="Z3400" s="2"/>
    </row>
    <row r="3401" spans="1:26" ht="32">
      <c r="A3401" s="3" t="s">
        <v>4</v>
      </c>
      <c r="B3401" s="2" t="s">
        <v>14381</v>
      </c>
      <c r="C3401" s="2" t="s">
        <v>16781</v>
      </c>
      <c r="D3401" s="8" t="s">
        <v>23922</v>
      </c>
      <c r="E3401" s="3">
        <v>10</v>
      </c>
      <c r="F3401" s="2" t="s">
        <v>17181</v>
      </c>
      <c r="G3401" s="2" t="str">
        <f t="shared" si="52"/>
        <v>Environmental conservation efforts protect natural habitats.</v>
      </c>
      <c r="H3401" s="2" t="s">
        <v>17180</v>
      </c>
      <c r="I3401" s="2"/>
      <c r="J3401" s="2"/>
      <c r="K3401" s="2"/>
      <c r="L3401" s="2"/>
      <c r="M3401" s="2"/>
      <c r="N3401" s="2"/>
      <c r="O3401" s="2"/>
      <c r="P3401" s="2"/>
      <c r="Q3401" s="2"/>
      <c r="R3401" s="2"/>
      <c r="S3401" s="2"/>
      <c r="T3401" s="2"/>
      <c r="U3401" s="2"/>
      <c r="V3401" s="2"/>
      <c r="W3401" s="2"/>
      <c r="X3401" s="2"/>
      <c r="Y3401" s="2"/>
      <c r="Z3401" s="2"/>
    </row>
    <row r="3402" spans="1:26" ht="32">
      <c r="A3402" s="3" t="s">
        <v>4</v>
      </c>
      <c r="B3402" s="2" t="s">
        <v>14381</v>
      </c>
      <c r="C3402" s="2" t="s">
        <v>16781</v>
      </c>
      <c r="D3402" s="8" t="s">
        <v>23923</v>
      </c>
      <c r="E3402" s="3">
        <v>1</v>
      </c>
      <c r="F3402" s="2" t="s">
        <v>17179</v>
      </c>
      <c r="G3402" s="2" t="str">
        <f t="shared" si="52"/>
        <v>Deforestation accelerates climate change and threatens biodiversity.</v>
      </c>
      <c r="H3402" s="2" t="s">
        <v>17178</v>
      </c>
      <c r="I3402" s="2"/>
      <c r="J3402" s="2"/>
      <c r="K3402" s="2"/>
      <c r="L3402" s="2"/>
      <c r="M3402" s="2"/>
      <c r="N3402" s="2"/>
      <c r="O3402" s="2"/>
      <c r="P3402" s="2"/>
      <c r="Q3402" s="2"/>
      <c r="R3402" s="2"/>
      <c r="S3402" s="2"/>
      <c r="T3402" s="2"/>
      <c r="U3402" s="2"/>
      <c r="V3402" s="2"/>
      <c r="W3402" s="2"/>
      <c r="X3402" s="2"/>
      <c r="Y3402" s="2"/>
      <c r="Z3402" s="2"/>
    </row>
    <row r="3403" spans="1:26" ht="32">
      <c r="A3403" s="3" t="s">
        <v>4</v>
      </c>
      <c r="B3403" s="2" t="s">
        <v>14381</v>
      </c>
      <c r="C3403" s="2" t="s">
        <v>16781</v>
      </c>
      <c r="D3403" s="8" t="s">
        <v>23923</v>
      </c>
      <c r="E3403" s="3">
        <v>1</v>
      </c>
      <c r="F3403" s="2" t="s">
        <v>17177</v>
      </c>
      <c r="G3403" s="2" t="str">
        <f t="shared" si="52"/>
        <v>Industrial emissions pollute the air and contribute to global warming.</v>
      </c>
      <c r="H3403" s="2" t="s">
        <v>17176</v>
      </c>
      <c r="I3403" s="2"/>
      <c r="J3403" s="2"/>
      <c r="K3403" s="2"/>
      <c r="L3403" s="2"/>
      <c r="M3403" s="2"/>
      <c r="N3403" s="2"/>
      <c r="O3403" s="2"/>
      <c r="P3403" s="2"/>
      <c r="Q3403" s="2"/>
      <c r="R3403" s="2"/>
      <c r="S3403" s="2"/>
      <c r="T3403" s="2"/>
      <c r="U3403" s="2"/>
      <c r="V3403" s="2"/>
      <c r="W3403" s="2"/>
      <c r="X3403" s="2"/>
      <c r="Y3403" s="2"/>
      <c r="Z3403" s="2"/>
    </row>
    <row r="3404" spans="1:26" ht="32">
      <c r="A3404" s="3" t="s">
        <v>4</v>
      </c>
      <c r="B3404" s="2" t="s">
        <v>14381</v>
      </c>
      <c r="C3404" s="2" t="s">
        <v>16781</v>
      </c>
      <c r="D3404" s="8" t="s">
        <v>23923</v>
      </c>
      <c r="E3404" s="3">
        <v>1</v>
      </c>
      <c r="F3404" s="2" t="s">
        <v>17175</v>
      </c>
      <c r="G3404" s="2" t="str">
        <f t="shared" si="52"/>
        <v>Plastic waste in oceans harms marine life and ecosystems.</v>
      </c>
      <c r="H3404" s="2" t="s">
        <v>17174</v>
      </c>
      <c r="I3404" s="2"/>
      <c r="J3404" s="2"/>
      <c r="K3404" s="2"/>
      <c r="L3404" s="2"/>
      <c r="M3404" s="2"/>
      <c r="N3404" s="2"/>
      <c r="O3404" s="2"/>
      <c r="P3404" s="2"/>
      <c r="Q3404" s="2"/>
      <c r="R3404" s="2"/>
      <c r="S3404" s="2"/>
      <c r="T3404" s="2"/>
      <c r="U3404" s="2"/>
      <c r="V3404" s="2"/>
      <c r="W3404" s="2"/>
      <c r="X3404" s="2"/>
      <c r="Y3404" s="2"/>
      <c r="Z3404" s="2"/>
    </row>
    <row r="3405" spans="1:26" ht="32">
      <c r="A3405" s="3" t="s">
        <v>4</v>
      </c>
      <c r="B3405" s="2" t="s">
        <v>14381</v>
      </c>
      <c r="C3405" s="2" t="s">
        <v>16781</v>
      </c>
      <c r="D3405" s="8" t="s">
        <v>23923</v>
      </c>
      <c r="E3405" s="3">
        <v>1</v>
      </c>
      <c r="F3405" s="2" t="s">
        <v>17173</v>
      </c>
      <c r="G3405" s="2" t="str">
        <f t="shared" si="52"/>
        <v>Pesticide use contaminates soil and endangers biodiversity.</v>
      </c>
      <c r="H3405" s="2" t="s">
        <v>17172</v>
      </c>
      <c r="I3405" s="2"/>
      <c r="J3405" s="2"/>
      <c r="K3405" s="2"/>
      <c r="L3405" s="2"/>
      <c r="M3405" s="2"/>
      <c r="N3405" s="2"/>
      <c r="O3405" s="2"/>
      <c r="P3405" s="2"/>
      <c r="Q3405" s="2"/>
      <c r="R3405" s="2"/>
      <c r="S3405" s="2"/>
      <c r="T3405" s="2"/>
      <c r="U3405" s="2"/>
      <c r="V3405" s="2"/>
      <c r="W3405" s="2"/>
      <c r="X3405" s="2"/>
      <c r="Y3405" s="2"/>
      <c r="Z3405" s="2"/>
    </row>
    <row r="3406" spans="1:26" ht="32">
      <c r="A3406" s="3" t="s">
        <v>4</v>
      </c>
      <c r="B3406" s="2" t="s">
        <v>14381</v>
      </c>
      <c r="C3406" s="2" t="s">
        <v>16781</v>
      </c>
      <c r="D3406" s="8" t="s">
        <v>23923</v>
      </c>
      <c r="E3406" s="3">
        <v>1</v>
      </c>
      <c r="F3406" s="2" t="s">
        <v>17171</v>
      </c>
      <c r="G3406" s="2" t="str">
        <f t="shared" si="52"/>
        <v>Urbanization destroys natural habitats and disrupts ecosystems.</v>
      </c>
      <c r="H3406" s="2" t="s">
        <v>17170</v>
      </c>
      <c r="I3406" s="2"/>
      <c r="J3406" s="2"/>
      <c r="K3406" s="2"/>
      <c r="L3406" s="2"/>
      <c r="M3406" s="2"/>
      <c r="N3406" s="2"/>
      <c r="O3406" s="2"/>
      <c r="P3406" s="2"/>
      <c r="Q3406" s="2"/>
      <c r="R3406" s="2"/>
      <c r="S3406" s="2"/>
      <c r="T3406" s="2"/>
      <c r="U3406" s="2"/>
      <c r="V3406" s="2"/>
      <c r="W3406" s="2"/>
      <c r="X3406" s="2"/>
      <c r="Y3406" s="2"/>
      <c r="Z3406" s="2"/>
    </row>
    <row r="3407" spans="1:26" ht="32">
      <c r="A3407" s="3" t="s">
        <v>4</v>
      </c>
      <c r="B3407" s="2" t="s">
        <v>14381</v>
      </c>
      <c r="C3407" s="2" t="s">
        <v>16781</v>
      </c>
      <c r="D3407" s="8" t="s">
        <v>23923</v>
      </c>
      <c r="E3407" s="3">
        <v>1</v>
      </c>
      <c r="F3407" s="2" t="s">
        <v>17169</v>
      </c>
      <c r="G3407" s="2" t="str">
        <f t="shared" si="52"/>
        <v>Oil spills devastate coastal environments and harm wildlife.</v>
      </c>
      <c r="H3407" s="2" t="s">
        <v>17168</v>
      </c>
      <c r="I3407" s="2"/>
      <c r="J3407" s="2"/>
      <c r="K3407" s="2"/>
      <c r="L3407" s="2"/>
      <c r="M3407" s="2"/>
      <c r="N3407" s="2"/>
      <c r="O3407" s="2"/>
      <c r="P3407" s="2"/>
      <c r="Q3407" s="2"/>
      <c r="R3407" s="2"/>
      <c r="S3407" s="2"/>
      <c r="T3407" s="2"/>
      <c r="U3407" s="2"/>
      <c r="V3407" s="2"/>
      <c r="W3407" s="2"/>
      <c r="X3407" s="2"/>
      <c r="Y3407" s="2"/>
      <c r="Z3407" s="2"/>
    </row>
    <row r="3408" spans="1:26" ht="32">
      <c r="A3408" s="3" t="s">
        <v>4</v>
      </c>
      <c r="B3408" s="2" t="s">
        <v>14381</v>
      </c>
      <c r="C3408" s="2" t="s">
        <v>16781</v>
      </c>
      <c r="D3408" s="8" t="s">
        <v>23923</v>
      </c>
      <c r="E3408" s="3">
        <v>1</v>
      </c>
      <c r="F3408" s="2" t="s">
        <v>17167</v>
      </c>
      <c r="G3408" s="2" t="str">
        <f t="shared" si="52"/>
        <v>Acid rain damages ecosystems and affects water quality.</v>
      </c>
      <c r="H3408" s="2" t="s">
        <v>17166</v>
      </c>
      <c r="I3408" s="2"/>
      <c r="J3408" s="2"/>
      <c r="K3408" s="2"/>
      <c r="L3408" s="2"/>
      <c r="M3408" s="2"/>
      <c r="N3408" s="2"/>
      <c r="O3408" s="2"/>
      <c r="P3408" s="2"/>
      <c r="Q3408" s="2"/>
      <c r="R3408" s="2"/>
      <c r="S3408" s="2"/>
      <c r="T3408" s="2"/>
      <c r="U3408" s="2"/>
      <c r="V3408" s="2"/>
      <c r="W3408" s="2"/>
      <c r="X3408" s="2"/>
      <c r="Y3408" s="2"/>
      <c r="Z3408" s="2"/>
    </row>
    <row r="3409" spans="1:26" ht="48">
      <c r="A3409" s="3" t="s">
        <v>4</v>
      </c>
      <c r="B3409" s="2" t="s">
        <v>14381</v>
      </c>
      <c r="C3409" s="2" t="s">
        <v>16781</v>
      </c>
      <c r="D3409" s="8" t="s">
        <v>23923</v>
      </c>
      <c r="E3409" s="3">
        <v>1</v>
      </c>
      <c r="F3409" s="2" t="s">
        <v>17165</v>
      </c>
      <c r="G3409" s="2" t="str">
        <f t="shared" si="52"/>
        <v>Overfishing depletes fish populations and disrupts food chains.</v>
      </c>
      <c r="H3409" s="2" t="s">
        <v>17164</v>
      </c>
      <c r="I3409" s="2"/>
      <c r="J3409" s="2"/>
      <c r="K3409" s="2"/>
      <c r="L3409" s="2"/>
      <c r="M3409" s="2"/>
      <c r="N3409" s="2"/>
      <c r="O3409" s="2"/>
      <c r="P3409" s="2"/>
      <c r="Q3409" s="2"/>
      <c r="R3409" s="2"/>
      <c r="S3409" s="2"/>
      <c r="T3409" s="2"/>
      <c r="U3409" s="2"/>
      <c r="V3409" s="2"/>
      <c r="W3409" s="2"/>
      <c r="X3409" s="2"/>
      <c r="Y3409" s="2"/>
      <c r="Z3409" s="2"/>
    </row>
    <row r="3410" spans="1:26" ht="32">
      <c r="A3410" s="3" t="s">
        <v>4</v>
      </c>
      <c r="B3410" s="2" t="s">
        <v>14381</v>
      </c>
      <c r="C3410" s="2" t="s">
        <v>16781</v>
      </c>
      <c r="D3410" s="8" t="s">
        <v>23923</v>
      </c>
      <c r="E3410" s="3">
        <v>1</v>
      </c>
      <c r="F3410" s="2" t="s">
        <v>17163</v>
      </c>
      <c r="G3410" s="2" t="str">
        <f t="shared" si="52"/>
        <v>Landfills emit greenhouse gases and contaminate groundwater.</v>
      </c>
      <c r="H3410" s="2" t="s">
        <v>17162</v>
      </c>
      <c r="I3410" s="2"/>
      <c r="J3410" s="2"/>
      <c r="K3410" s="2"/>
      <c r="L3410" s="2"/>
      <c r="M3410" s="2"/>
      <c r="N3410" s="2"/>
      <c r="O3410" s="2"/>
      <c r="P3410" s="2"/>
      <c r="Q3410" s="2"/>
      <c r="R3410" s="2"/>
      <c r="S3410" s="2"/>
      <c r="T3410" s="2"/>
      <c r="U3410" s="2"/>
      <c r="V3410" s="2"/>
      <c r="W3410" s="2"/>
      <c r="X3410" s="2"/>
      <c r="Y3410" s="2"/>
      <c r="Z3410" s="2"/>
    </row>
    <row r="3411" spans="1:26" ht="32">
      <c r="A3411" s="3" t="s">
        <v>4</v>
      </c>
      <c r="B3411" s="2" t="s">
        <v>14381</v>
      </c>
      <c r="C3411" s="2" t="s">
        <v>16781</v>
      </c>
      <c r="D3411" s="8" t="s">
        <v>23923</v>
      </c>
      <c r="E3411" s="3">
        <v>1</v>
      </c>
      <c r="F3411" s="2" t="s">
        <v>17161</v>
      </c>
      <c r="G3411" s="2" t="str">
        <f t="shared" si="52"/>
        <v>Mining activities cause habitat destruction and water pollution.</v>
      </c>
      <c r="H3411" s="2" t="s">
        <v>17160</v>
      </c>
      <c r="I3411" s="2"/>
      <c r="J3411" s="2"/>
      <c r="K3411" s="2"/>
      <c r="L3411" s="2"/>
      <c r="M3411" s="2"/>
      <c r="N3411" s="2"/>
      <c r="O3411" s="2"/>
      <c r="P3411" s="2"/>
      <c r="Q3411" s="2"/>
      <c r="R3411" s="2"/>
      <c r="S3411" s="2"/>
      <c r="T3411" s="2"/>
      <c r="U3411" s="2"/>
      <c r="V3411" s="2"/>
      <c r="W3411" s="2"/>
      <c r="X3411" s="2"/>
      <c r="Y3411" s="2"/>
      <c r="Z3411" s="2"/>
    </row>
    <row r="3412" spans="1:26" ht="32">
      <c r="A3412" s="3" t="s">
        <v>4</v>
      </c>
      <c r="B3412" s="2" t="s">
        <v>14381</v>
      </c>
      <c r="C3412" s="2" t="s">
        <v>16781</v>
      </c>
      <c r="D3412" s="8" t="s">
        <v>23923</v>
      </c>
      <c r="E3412" s="3">
        <v>2</v>
      </c>
      <c r="F3412" s="2" t="s">
        <v>17159</v>
      </c>
      <c r="G3412" s="2" t="str">
        <f t="shared" si="52"/>
        <v>Air pollution from vehicles and factories impacts human health.</v>
      </c>
      <c r="H3412" s="2" t="s">
        <v>17158</v>
      </c>
      <c r="I3412" s="2"/>
      <c r="J3412" s="2"/>
      <c r="K3412" s="2"/>
      <c r="L3412" s="2"/>
      <c r="M3412" s="2"/>
      <c r="N3412" s="2"/>
      <c r="O3412" s="2"/>
      <c r="P3412" s="2"/>
      <c r="Q3412" s="2"/>
      <c r="R3412" s="2"/>
      <c r="S3412" s="2"/>
      <c r="T3412" s="2"/>
      <c r="U3412" s="2"/>
      <c r="V3412" s="2"/>
      <c r="W3412" s="2"/>
      <c r="X3412" s="2"/>
      <c r="Y3412" s="2"/>
      <c r="Z3412" s="2"/>
    </row>
    <row r="3413" spans="1:26" ht="32">
      <c r="A3413" s="3" t="s">
        <v>4</v>
      </c>
      <c r="B3413" s="2" t="s">
        <v>14381</v>
      </c>
      <c r="C3413" s="2" t="s">
        <v>16781</v>
      </c>
      <c r="D3413" s="8" t="s">
        <v>23923</v>
      </c>
      <c r="E3413" s="3">
        <v>2</v>
      </c>
      <c r="F3413" s="2" t="s">
        <v>17157</v>
      </c>
      <c r="G3413" s="2" t="str">
        <f t="shared" si="52"/>
        <v>E-waste disposal poses environmental and health hazards.</v>
      </c>
      <c r="H3413" s="2" t="s">
        <v>17156</v>
      </c>
      <c r="I3413" s="2"/>
      <c r="J3413" s="2"/>
      <c r="K3413" s="2"/>
      <c r="L3413" s="2"/>
      <c r="M3413" s="2"/>
      <c r="N3413" s="2"/>
      <c r="O3413" s="2"/>
      <c r="P3413" s="2"/>
      <c r="Q3413" s="2"/>
      <c r="R3413" s="2"/>
      <c r="S3413" s="2"/>
      <c r="T3413" s="2"/>
      <c r="U3413" s="2"/>
      <c r="V3413" s="2"/>
      <c r="W3413" s="2"/>
      <c r="X3413" s="2"/>
      <c r="Y3413" s="2"/>
      <c r="Z3413" s="2"/>
    </row>
    <row r="3414" spans="1:26" ht="32">
      <c r="A3414" s="3" t="s">
        <v>4</v>
      </c>
      <c r="B3414" s="2" t="s">
        <v>14381</v>
      </c>
      <c r="C3414" s="2" t="s">
        <v>16781</v>
      </c>
      <c r="D3414" s="8" t="s">
        <v>23923</v>
      </c>
      <c r="E3414" s="3">
        <v>2</v>
      </c>
      <c r="F3414" s="2" t="s">
        <v>17155</v>
      </c>
      <c r="G3414" s="2" t="str">
        <f t="shared" si="52"/>
        <v>Industrial chemicals contaminate water sources and harm aquatic life.</v>
      </c>
      <c r="H3414" s="2" t="s">
        <v>17154</v>
      </c>
      <c r="I3414" s="2"/>
      <c r="J3414" s="2"/>
      <c r="K3414" s="2"/>
      <c r="L3414" s="2"/>
      <c r="M3414" s="2"/>
      <c r="N3414" s="2"/>
      <c r="O3414" s="2"/>
      <c r="P3414" s="2"/>
      <c r="Q3414" s="2"/>
      <c r="R3414" s="2"/>
      <c r="S3414" s="2"/>
      <c r="T3414" s="2"/>
      <c r="U3414" s="2"/>
      <c r="V3414" s="2"/>
      <c r="W3414" s="2"/>
      <c r="X3414" s="2"/>
      <c r="Y3414" s="2"/>
      <c r="Z3414" s="2"/>
    </row>
    <row r="3415" spans="1:26" ht="32">
      <c r="A3415" s="3" t="s">
        <v>4</v>
      </c>
      <c r="B3415" s="2" t="s">
        <v>14381</v>
      </c>
      <c r="C3415" s="2" t="s">
        <v>16781</v>
      </c>
      <c r="D3415" s="8" t="s">
        <v>23923</v>
      </c>
      <c r="E3415" s="3">
        <v>2</v>
      </c>
      <c r="F3415" s="2" t="s">
        <v>17153</v>
      </c>
      <c r="G3415" s="2" t="str">
        <f t="shared" si="52"/>
        <v>Nuclear accidents have long-lasting impacts on the environment.</v>
      </c>
      <c r="H3415" s="2" t="s">
        <v>17152</v>
      </c>
      <c r="I3415" s="2"/>
      <c r="J3415" s="2"/>
      <c r="K3415" s="2"/>
      <c r="L3415" s="2"/>
      <c r="M3415" s="2"/>
      <c r="N3415" s="2"/>
      <c r="O3415" s="2"/>
      <c r="P3415" s="2"/>
      <c r="Q3415" s="2"/>
      <c r="R3415" s="2"/>
      <c r="S3415" s="2"/>
      <c r="T3415" s="2"/>
      <c r="U3415" s="2"/>
      <c r="V3415" s="2"/>
      <c r="W3415" s="2"/>
      <c r="X3415" s="2"/>
      <c r="Y3415" s="2"/>
      <c r="Z3415" s="2"/>
    </row>
    <row r="3416" spans="1:26" ht="32">
      <c r="A3416" s="3" t="s">
        <v>4</v>
      </c>
      <c r="B3416" s="2" t="s">
        <v>14381</v>
      </c>
      <c r="C3416" s="2" t="s">
        <v>16781</v>
      </c>
      <c r="D3416" s="8" t="s">
        <v>23923</v>
      </c>
      <c r="E3416" s="3">
        <v>2</v>
      </c>
      <c r="F3416" s="2" t="s">
        <v>17151</v>
      </c>
      <c r="G3416" s="2" t="str">
        <f t="shared" si="52"/>
        <v>Loss of wetlands reduces flood control and water purification.</v>
      </c>
      <c r="H3416" s="2" t="s">
        <v>17150</v>
      </c>
      <c r="I3416" s="2"/>
      <c r="J3416" s="2"/>
      <c r="K3416" s="2"/>
      <c r="L3416" s="2"/>
      <c r="M3416" s="2"/>
      <c r="N3416" s="2"/>
      <c r="O3416" s="2"/>
      <c r="P3416" s="2"/>
      <c r="Q3416" s="2"/>
      <c r="R3416" s="2"/>
      <c r="S3416" s="2"/>
      <c r="T3416" s="2"/>
      <c r="U3416" s="2"/>
      <c r="V3416" s="2"/>
      <c r="W3416" s="2"/>
      <c r="X3416" s="2"/>
      <c r="Y3416" s="2"/>
      <c r="Z3416" s="2"/>
    </row>
    <row r="3417" spans="1:26" ht="32">
      <c r="A3417" s="3" t="s">
        <v>4</v>
      </c>
      <c r="B3417" s="2" t="s">
        <v>14381</v>
      </c>
      <c r="C3417" s="2" t="s">
        <v>16781</v>
      </c>
      <c r="D3417" s="8" t="s">
        <v>23923</v>
      </c>
      <c r="E3417" s="3">
        <v>2</v>
      </c>
      <c r="F3417" s="2" t="s">
        <v>17149</v>
      </c>
      <c r="G3417" s="2" t="str">
        <f t="shared" si="52"/>
        <v>Noise pollution disrupts wildlife behavior and affects ecosystems.</v>
      </c>
      <c r="H3417" s="2" t="s">
        <v>17148</v>
      </c>
      <c r="I3417" s="2"/>
      <c r="J3417" s="2"/>
      <c r="K3417" s="2"/>
      <c r="L3417" s="2"/>
      <c r="M3417" s="2"/>
      <c r="N3417" s="2"/>
      <c r="O3417" s="2"/>
      <c r="P3417" s="2"/>
      <c r="Q3417" s="2"/>
      <c r="R3417" s="2"/>
      <c r="S3417" s="2"/>
      <c r="T3417" s="2"/>
      <c r="U3417" s="2"/>
      <c r="V3417" s="2"/>
      <c r="W3417" s="2"/>
      <c r="X3417" s="2"/>
      <c r="Y3417" s="2"/>
      <c r="Z3417" s="2"/>
    </row>
    <row r="3418" spans="1:26" ht="48">
      <c r="A3418" s="3" t="s">
        <v>4</v>
      </c>
      <c r="B3418" s="2" t="s">
        <v>14381</v>
      </c>
      <c r="C3418" s="2" t="s">
        <v>16781</v>
      </c>
      <c r="D3418" s="8" t="s">
        <v>23923</v>
      </c>
      <c r="E3418" s="3">
        <v>2</v>
      </c>
      <c r="F3418" s="2" t="s">
        <v>17147</v>
      </c>
      <c r="G3418" s="2" t="str">
        <f t="shared" si="52"/>
        <v>Excessive use of fertilizers leads to water pollution and eutrophication.</v>
      </c>
      <c r="H3418" s="2" t="s">
        <v>17146</v>
      </c>
      <c r="I3418" s="2"/>
      <c r="J3418" s="2"/>
      <c r="K3418" s="2"/>
      <c r="L3418" s="2"/>
      <c r="M3418" s="2"/>
      <c r="N3418" s="2"/>
      <c r="O3418" s="2"/>
      <c r="P3418" s="2"/>
      <c r="Q3418" s="2"/>
      <c r="R3418" s="2"/>
      <c r="S3418" s="2"/>
      <c r="T3418" s="2"/>
      <c r="U3418" s="2"/>
      <c r="V3418" s="2"/>
      <c r="W3418" s="2"/>
      <c r="X3418" s="2"/>
      <c r="Y3418" s="2"/>
      <c r="Z3418" s="2"/>
    </row>
    <row r="3419" spans="1:26" ht="32">
      <c r="A3419" s="3" t="s">
        <v>4</v>
      </c>
      <c r="B3419" s="2" t="s">
        <v>14381</v>
      </c>
      <c r="C3419" s="2" t="s">
        <v>16781</v>
      </c>
      <c r="D3419" s="8" t="s">
        <v>23923</v>
      </c>
      <c r="E3419" s="3">
        <v>2</v>
      </c>
      <c r="F3419" s="2" t="s">
        <v>17145</v>
      </c>
      <c r="G3419" s="2" t="str">
        <f t="shared" si="52"/>
        <v>Climate change accelerates glacier melting and sea-level rise.</v>
      </c>
      <c r="H3419" s="2" t="s">
        <v>17144</v>
      </c>
      <c r="I3419" s="2"/>
      <c r="J3419" s="2"/>
      <c r="K3419" s="2"/>
      <c r="L3419" s="2"/>
      <c r="M3419" s="2"/>
      <c r="N3419" s="2"/>
      <c r="O3419" s="2"/>
      <c r="P3419" s="2"/>
      <c r="Q3419" s="2"/>
      <c r="R3419" s="2"/>
      <c r="S3419" s="2"/>
      <c r="T3419" s="2"/>
      <c r="U3419" s="2"/>
      <c r="V3419" s="2"/>
      <c r="W3419" s="2"/>
      <c r="X3419" s="2"/>
      <c r="Y3419" s="2"/>
      <c r="Z3419" s="2"/>
    </row>
    <row r="3420" spans="1:26" ht="48">
      <c r="A3420" s="3" t="s">
        <v>4</v>
      </c>
      <c r="B3420" s="2" t="s">
        <v>14381</v>
      </c>
      <c r="C3420" s="2" t="s">
        <v>16781</v>
      </c>
      <c r="D3420" s="8" t="s">
        <v>23923</v>
      </c>
      <c r="E3420" s="3">
        <v>2</v>
      </c>
      <c r="F3420" s="2" t="s">
        <v>17143</v>
      </c>
      <c r="G3420" s="2" t="str">
        <f t="shared" si="52"/>
        <v>Unsustainable agriculture practices degrade soil quality and reduce productivity.</v>
      </c>
      <c r="H3420" s="2" t="s">
        <v>17142</v>
      </c>
      <c r="I3420" s="2"/>
      <c r="J3420" s="2"/>
      <c r="K3420" s="2"/>
      <c r="L3420" s="2"/>
      <c r="M3420" s="2"/>
      <c r="N3420" s="2"/>
      <c r="O3420" s="2"/>
      <c r="P3420" s="2"/>
      <c r="Q3420" s="2"/>
      <c r="R3420" s="2"/>
      <c r="S3420" s="2"/>
      <c r="T3420" s="2"/>
      <c r="U3420" s="2"/>
      <c r="V3420" s="2"/>
      <c r="W3420" s="2"/>
      <c r="X3420" s="2"/>
      <c r="Y3420" s="2"/>
      <c r="Z3420" s="2"/>
    </row>
    <row r="3421" spans="1:26" ht="48">
      <c r="A3421" s="3" t="s">
        <v>4</v>
      </c>
      <c r="B3421" s="2" t="s">
        <v>14381</v>
      </c>
      <c r="C3421" s="2" t="s">
        <v>16781</v>
      </c>
      <c r="D3421" s="8" t="s">
        <v>23923</v>
      </c>
      <c r="E3421" s="3">
        <v>2</v>
      </c>
      <c r="F3421" s="2" t="s">
        <v>17141</v>
      </c>
      <c r="G3421" s="2" t="str">
        <f t="shared" si="52"/>
        <v>Marine pollution from shipping affects marine ecosystems and biodiversity.</v>
      </c>
      <c r="H3421" s="2" t="s">
        <v>17140</v>
      </c>
      <c r="I3421" s="2"/>
      <c r="J3421" s="2"/>
      <c r="K3421" s="2"/>
      <c r="L3421" s="2"/>
      <c r="M3421" s="2"/>
      <c r="N3421" s="2"/>
      <c r="O3421" s="2"/>
      <c r="P3421" s="2"/>
      <c r="Q3421" s="2"/>
      <c r="R3421" s="2"/>
      <c r="S3421" s="2"/>
      <c r="T3421" s="2"/>
      <c r="U3421" s="2"/>
      <c r="V3421" s="2"/>
      <c r="W3421" s="2"/>
      <c r="X3421" s="2"/>
      <c r="Y3421" s="2"/>
      <c r="Z3421" s="2"/>
    </row>
    <row r="3422" spans="1:26" ht="32">
      <c r="A3422" s="3" t="s">
        <v>4</v>
      </c>
      <c r="B3422" s="2" t="s">
        <v>14381</v>
      </c>
      <c r="C3422" s="2" t="s">
        <v>16781</v>
      </c>
      <c r="D3422" s="8" t="s">
        <v>23923</v>
      </c>
      <c r="E3422" s="3">
        <v>3</v>
      </c>
      <c r="F3422" s="2" t="s">
        <v>17139</v>
      </c>
      <c r="G3422" s="2" t="str">
        <f t="shared" si="52"/>
        <v>Soil erosion due to deforestation increases the risk of landslides.</v>
      </c>
      <c r="H3422" s="2" t="s">
        <v>17138</v>
      </c>
      <c r="I3422" s="2"/>
      <c r="J3422" s="2"/>
      <c r="K3422" s="2"/>
      <c r="L3422" s="2"/>
      <c r="M3422" s="2"/>
      <c r="N3422" s="2"/>
      <c r="O3422" s="2"/>
      <c r="P3422" s="2"/>
      <c r="Q3422" s="2"/>
      <c r="R3422" s="2"/>
      <c r="S3422" s="2"/>
      <c r="T3422" s="2"/>
      <c r="U3422" s="2"/>
      <c r="V3422" s="2"/>
      <c r="W3422" s="2"/>
      <c r="X3422" s="2"/>
      <c r="Y3422" s="2"/>
      <c r="Z3422" s="2"/>
    </row>
    <row r="3423" spans="1:26" ht="48">
      <c r="A3423" s="3" t="s">
        <v>4</v>
      </c>
      <c r="B3423" s="2" t="s">
        <v>14381</v>
      </c>
      <c r="C3423" s="2" t="s">
        <v>16781</v>
      </c>
      <c r="D3423" s="8" t="s">
        <v>23923</v>
      </c>
      <c r="E3423" s="3">
        <v>3</v>
      </c>
      <c r="F3423" s="2" t="s">
        <v>17137</v>
      </c>
      <c r="G3423" s="2" t="str">
        <f t="shared" si="52"/>
        <v>Destruction of coral reefs threatens marine biodiversity and coastal protection.</v>
      </c>
      <c r="H3423" s="2" t="s">
        <v>17136</v>
      </c>
      <c r="I3423" s="2"/>
      <c r="J3423" s="2"/>
      <c r="K3423" s="2"/>
      <c r="L3423" s="2"/>
      <c r="M3423" s="2"/>
      <c r="N3423" s="2"/>
      <c r="O3423" s="2"/>
      <c r="P3423" s="2"/>
      <c r="Q3423" s="2"/>
      <c r="R3423" s="2"/>
      <c r="S3423" s="2"/>
      <c r="T3423" s="2"/>
      <c r="U3423" s="2"/>
      <c r="V3423" s="2"/>
      <c r="W3423" s="2"/>
      <c r="X3423" s="2"/>
      <c r="Y3423" s="2"/>
      <c r="Z3423" s="2"/>
    </row>
    <row r="3424" spans="1:26" ht="32">
      <c r="A3424" s="3" t="s">
        <v>4</v>
      </c>
      <c r="B3424" s="2" t="s">
        <v>14381</v>
      </c>
      <c r="C3424" s="2" t="s">
        <v>16781</v>
      </c>
      <c r="D3424" s="8" t="s">
        <v>23923</v>
      </c>
      <c r="E3424" s="3">
        <v>3</v>
      </c>
      <c r="F3424" s="2" t="s">
        <v>17135</v>
      </c>
      <c r="G3424" s="2" t="str">
        <f t="shared" si="52"/>
        <v>Groundwater depletion leads to water scarcity and land subsidence.</v>
      </c>
      <c r="H3424" s="2" t="s">
        <v>17134</v>
      </c>
      <c r="I3424" s="2"/>
      <c r="J3424" s="2"/>
      <c r="K3424" s="2"/>
      <c r="L3424" s="2"/>
      <c r="M3424" s="2"/>
      <c r="N3424" s="2"/>
      <c r="O3424" s="2"/>
      <c r="P3424" s="2"/>
      <c r="Q3424" s="2"/>
      <c r="R3424" s="2"/>
      <c r="S3424" s="2"/>
      <c r="T3424" s="2"/>
      <c r="U3424" s="2"/>
      <c r="V3424" s="2"/>
      <c r="W3424" s="2"/>
      <c r="X3424" s="2"/>
      <c r="Y3424" s="2"/>
      <c r="Z3424" s="2"/>
    </row>
    <row r="3425" spans="1:26" ht="48">
      <c r="A3425" s="3" t="s">
        <v>4</v>
      </c>
      <c r="B3425" s="2" t="s">
        <v>14381</v>
      </c>
      <c r="C3425" s="2" t="s">
        <v>16781</v>
      </c>
      <c r="D3425" s="8" t="s">
        <v>23923</v>
      </c>
      <c r="E3425" s="3">
        <v>3</v>
      </c>
      <c r="F3425" s="2" t="s">
        <v>17133</v>
      </c>
      <c r="G3425" s="2" t="str">
        <f t="shared" si="52"/>
        <v>Light pollution disrupts natural ecosystems and affects nocturnal animals.</v>
      </c>
      <c r="H3425" s="2" t="s">
        <v>17132</v>
      </c>
      <c r="I3425" s="2"/>
      <c r="J3425" s="2"/>
      <c r="K3425" s="2"/>
      <c r="L3425" s="2"/>
      <c r="M3425" s="2"/>
      <c r="N3425" s="2"/>
      <c r="O3425" s="2"/>
      <c r="P3425" s="2"/>
      <c r="Q3425" s="2"/>
      <c r="R3425" s="2"/>
      <c r="S3425" s="2"/>
      <c r="T3425" s="2"/>
      <c r="U3425" s="2"/>
      <c r="V3425" s="2"/>
      <c r="W3425" s="2"/>
      <c r="X3425" s="2"/>
      <c r="Y3425" s="2"/>
      <c r="Z3425" s="2"/>
    </row>
    <row r="3426" spans="1:26" ht="48">
      <c r="A3426" s="3" t="s">
        <v>4</v>
      </c>
      <c r="B3426" s="2" t="s">
        <v>14381</v>
      </c>
      <c r="C3426" s="2" t="s">
        <v>16781</v>
      </c>
      <c r="D3426" s="8" t="s">
        <v>23923</v>
      </c>
      <c r="E3426" s="3">
        <v>3</v>
      </c>
      <c r="F3426" s="2" t="s">
        <v>17131</v>
      </c>
      <c r="G3426" s="2" t="str">
        <f t="shared" si="52"/>
        <v>Herbicide use in agriculture harms pollinators and affects food production.</v>
      </c>
      <c r="H3426" s="2" t="s">
        <v>17130</v>
      </c>
      <c r="I3426" s="2"/>
      <c r="J3426" s="2"/>
      <c r="K3426" s="2"/>
      <c r="L3426" s="2"/>
      <c r="M3426" s="2"/>
      <c r="N3426" s="2"/>
      <c r="O3426" s="2"/>
      <c r="P3426" s="2"/>
      <c r="Q3426" s="2"/>
      <c r="R3426" s="2"/>
      <c r="S3426" s="2"/>
      <c r="T3426" s="2"/>
      <c r="U3426" s="2"/>
      <c r="V3426" s="2"/>
      <c r="W3426" s="2"/>
      <c r="X3426" s="2"/>
      <c r="Y3426" s="2"/>
      <c r="Z3426" s="2"/>
    </row>
    <row r="3427" spans="1:26" ht="48">
      <c r="A3427" s="3" t="s">
        <v>4</v>
      </c>
      <c r="B3427" s="2" t="s">
        <v>14381</v>
      </c>
      <c r="C3427" s="2" t="s">
        <v>16781</v>
      </c>
      <c r="D3427" s="8" t="s">
        <v>23923</v>
      </c>
      <c r="E3427" s="3">
        <v>3</v>
      </c>
      <c r="F3427" s="2" t="s">
        <v>17129</v>
      </c>
      <c r="G3427" s="2" t="str">
        <f t="shared" si="52"/>
        <v>Inadequate waste management leads to pollution and health hazards.</v>
      </c>
      <c r="H3427" s="2" t="s">
        <v>17128</v>
      </c>
      <c r="I3427" s="2"/>
      <c r="J3427" s="2"/>
      <c r="K3427" s="2"/>
      <c r="L3427" s="2"/>
      <c r="M3427" s="2"/>
      <c r="N3427" s="2"/>
      <c r="O3427" s="2"/>
      <c r="P3427" s="2"/>
      <c r="Q3427" s="2"/>
      <c r="R3427" s="2"/>
      <c r="S3427" s="2"/>
      <c r="T3427" s="2"/>
      <c r="U3427" s="2"/>
      <c r="V3427" s="2"/>
      <c r="W3427" s="2"/>
      <c r="X3427" s="2"/>
      <c r="Y3427" s="2"/>
      <c r="Z3427" s="2"/>
    </row>
    <row r="3428" spans="1:26" ht="32">
      <c r="A3428" s="3" t="s">
        <v>4</v>
      </c>
      <c r="B3428" s="2" t="s">
        <v>14381</v>
      </c>
      <c r="C3428" s="2" t="s">
        <v>16781</v>
      </c>
      <c r="D3428" s="8" t="s">
        <v>23923</v>
      </c>
      <c r="E3428" s="3">
        <v>3</v>
      </c>
      <c r="F3428" s="2" t="s">
        <v>17127</v>
      </c>
      <c r="G3428" s="2" t="str">
        <f t="shared" si="52"/>
        <v>Urban heat islands worsen heatwaves and energy consumption.</v>
      </c>
      <c r="H3428" s="2" t="s">
        <v>17126</v>
      </c>
      <c r="I3428" s="2"/>
      <c r="J3428" s="2"/>
      <c r="K3428" s="2"/>
      <c r="L3428" s="2"/>
      <c r="M3428" s="2"/>
      <c r="N3428" s="2"/>
      <c r="O3428" s="2"/>
      <c r="P3428" s="2"/>
      <c r="Q3428" s="2"/>
      <c r="R3428" s="2"/>
      <c r="S3428" s="2"/>
      <c r="T3428" s="2"/>
      <c r="U3428" s="2"/>
      <c r="V3428" s="2"/>
      <c r="W3428" s="2"/>
      <c r="X3428" s="2"/>
      <c r="Y3428" s="2"/>
      <c r="Z3428" s="2"/>
    </row>
    <row r="3429" spans="1:26" ht="32">
      <c r="A3429" s="3" t="s">
        <v>4</v>
      </c>
      <c r="B3429" s="2" t="s">
        <v>14381</v>
      </c>
      <c r="C3429" s="2" t="s">
        <v>16781</v>
      </c>
      <c r="D3429" s="8" t="s">
        <v>23923</v>
      </c>
      <c r="E3429" s="3">
        <v>3</v>
      </c>
      <c r="F3429" s="2" t="s">
        <v>17125</v>
      </c>
      <c r="G3429" s="2" t="str">
        <f t="shared" si="52"/>
        <v>Illegal wildlife trade drives species extinction and disrupts ecosystems.</v>
      </c>
      <c r="H3429" s="2" t="s">
        <v>17124</v>
      </c>
      <c r="I3429" s="2"/>
      <c r="J3429" s="2"/>
      <c r="K3429" s="2"/>
      <c r="L3429" s="2"/>
      <c r="M3429" s="2"/>
      <c r="N3429" s="2"/>
      <c r="O3429" s="2"/>
      <c r="P3429" s="2"/>
      <c r="Q3429" s="2"/>
      <c r="R3429" s="2"/>
      <c r="S3429" s="2"/>
      <c r="T3429" s="2"/>
      <c r="U3429" s="2"/>
      <c r="V3429" s="2"/>
      <c r="W3429" s="2"/>
      <c r="X3429" s="2"/>
      <c r="Y3429" s="2"/>
      <c r="Z3429" s="2"/>
    </row>
    <row r="3430" spans="1:26" ht="48">
      <c r="A3430" s="3" t="s">
        <v>4</v>
      </c>
      <c r="B3430" s="2" t="s">
        <v>14381</v>
      </c>
      <c r="C3430" s="2" t="s">
        <v>16781</v>
      </c>
      <c r="D3430" s="8" t="s">
        <v>23923</v>
      </c>
      <c r="E3430" s="3">
        <v>3</v>
      </c>
      <c r="F3430" s="2" t="s">
        <v>17123</v>
      </c>
      <c r="G3430" s="2" t="str">
        <f t="shared" si="52"/>
        <v>Intensive farming practices contribute to water pollution and deforestation.</v>
      </c>
      <c r="H3430" s="2" t="s">
        <v>17122</v>
      </c>
      <c r="I3430" s="2"/>
      <c r="J3430" s="2"/>
      <c r="K3430" s="2"/>
      <c r="L3430" s="2"/>
      <c r="M3430" s="2"/>
      <c r="N3430" s="2"/>
      <c r="O3430" s="2"/>
      <c r="P3430" s="2"/>
      <c r="Q3430" s="2"/>
      <c r="R3430" s="2"/>
      <c r="S3430" s="2"/>
      <c r="T3430" s="2"/>
      <c r="U3430" s="2"/>
      <c r="V3430" s="2"/>
      <c r="W3430" s="2"/>
      <c r="X3430" s="2"/>
      <c r="Y3430" s="2"/>
      <c r="Z3430" s="2"/>
    </row>
    <row r="3431" spans="1:26" ht="32">
      <c r="A3431" s="3" t="s">
        <v>4</v>
      </c>
      <c r="B3431" s="2" t="s">
        <v>14381</v>
      </c>
      <c r="C3431" s="2" t="s">
        <v>16781</v>
      </c>
      <c r="D3431" s="8" t="s">
        <v>23923</v>
      </c>
      <c r="E3431" s="3">
        <v>3</v>
      </c>
      <c r="F3431" s="2" t="s">
        <v>17121</v>
      </c>
      <c r="G3431" s="2" t="str">
        <f t="shared" si="52"/>
        <v>Melting polar ice caps result in habitat loss and rising sea levels.</v>
      </c>
      <c r="H3431" s="2" t="s">
        <v>17120</v>
      </c>
      <c r="I3431" s="2"/>
      <c r="J3431" s="2"/>
      <c r="K3431" s="2"/>
      <c r="L3431" s="2"/>
      <c r="M3431" s="2"/>
      <c r="N3431" s="2"/>
      <c r="O3431" s="2"/>
      <c r="P3431" s="2"/>
      <c r="Q3431" s="2"/>
      <c r="R3431" s="2"/>
      <c r="S3431" s="2"/>
      <c r="T3431" s="2"/>
      <c r="U3431" s="2"/>
      <c r="V3431" s="2"/>
      <c r="W3431" s="2"/>
      <c r="X3431" s="2"/>
      <c r="Y3431" s="2"/>
      <c r="Z3431" s="2"/>
    </row>
    <row r="3432" spans="1:26" ht="48">
      <c r="A3432" s="3" t="s">
        <v>4</v>
      </c>
      <c r="B3432" s="2" t="s">
        <v>14381</v>
      </c>
      <c r="C3432" s="2" t="s">
        <v>16781</v>
      </c>
      <c r="D3432" s="8" t="s">
        <v>23923</v>
      </c>
      <c r="E3432" s="3">
        <v>4</v>
      </c>
      <c r="F3432" s="2" t="s">
        <v>17119</v>
      </c>
      <c r="G3432" s="2" t="str">
        <f t="shared" si="52"/>
        <v>Dam construction alters river ecosystems and affects migratory fish.</v>
      </c>
      <c r="H3432" s="2" t="s">
        <v>17118</v>
      </c>
      <c r="I3432" s="2"/>
      <c r="J3432" s="2"/>
      <c r="K3432" s="2"/>
      <c r="L3432" s="2"/>
      <c r="M3432" s="2"/>
      <c r="N3432" s="2"/>
      <c r="O3432" s="2"/>
      <c r="P3432" s="2"/>
      <c r="Q3432" s="2"/>
      <c r="R3432" s="2"/>
      <c r="S3432" s="2"/>
      <c r="T3432" s="2"/>
      <c r="U3432" s="2"/>
      <c r="V3432" s="2"/>
      <c r="W3432" s="2"/>
      <c r="X3432" s="2"/>
      <c r="Y3432" s="2"/>
      <c r="Z3432" s="2"/>
    </row>
    <row r="3433" spans="1:26" ht="48">
      <c r="A3433" s="3" t="s">
        <v>4</v>
      </c>
      <c r="B3433" s="2" t="s">
        <v>14381</v>
      </c>
      <c r="C3433" s="2" t="s">
        <v>16781</v>
      </c>
      <c r="D3433" s="8" t="s">
        <v>23923</v>
      </c>
      <c r="E3433" s="3">
        <v>4</v>
      </c>
      <c r="F3433" s="2" t="s">
        <v>17117</v>
      </c>
      <c r="G3433" s="2" t="str">
        <f t="shared" si="52"/>
        <v>Synthetic chemicals in consumer products accumulate in the environment.</v>
      </c>
      <c r="H3433" s="2" t="s">
        <v>17116</v>
      </c>
      <c r="I3433" s="2"/>
      <c r="J3433" s="2"/>
      <c r="K3433" s="2"/>
      <c r="L3433" s="2"/>
      <c r="M3433" s="2"/>
      <c r="N3433" s="2"/>
      <c r="O3433" s="2"/>
      <c r="P3433" s="2"/>
      <c r="Q3433" s="2"/>
      <c r="R3433" s="2"/>
      <c r="S3433" s="2"/>
      <c r="T3433" s="2"/>
      <c r="U3433" s="2"/>
      <c r="V3433" s="2"/>
      <c r="W3433" s="2"/>
      <c r="X3433" s="2"/>
      <c r="Y3433" s="2"/>
      <c r="Z3433" s="2"/>
    </row>
    <row r="3434" spans="1:26" ht="48">
      <c r="A3434" s="3" t="s">
        <v>4</v>
      </c>
      <c r="B3434" s="2" t="s">
        <v>14381</v>
      </c>
      <c r="C3434" s="2" t="s">
        <v>16781</v>
      </c>
      <c r="D3434" s="8" t="s">
        <v>23923</v>
      </c>
      <c r="E3434" s="3">
        <v>4</v>
      </c>
      <c r="F3434" s="2" t="s">
        <v>17115</v>
      </c>
      <c r="G3434" s="2" t="str">
        <f t="shared" si="52"/>
        <v>Loss of biodiversity reduces ecosystem resilience and ecosystem services.</v>
      </c>
      <c r="H3434" s="2" t="s">
        <v>17114</v>
      </c>
      <c r="I3434" s="2"/>
      <c r="J3434" s="2"/>
      <c r="K3434" s="2"/>
      <c r="L3434" s="2"/>
      <c r="M3434" s="2"/>
      <c r="N3434" s="2"/>
      <c r="O3434" s="2"/>
      <c r="P3434" s="2"/>
      <c r="Q3434" s="2"/>
      <c r="R3434" s="2"/>
      <c r="S3434" s="2"/>
      <c r="T3434" s="2"/>
      <c r="U3434" s="2"/>
      <c r="V3434" s="2"/>
      <c r="W3434" s="2"/>
      <c r="X3434" s="2"/>
      <c r="Y3434" s="2"/>
      <c r="Z3434" s="2"/>
    </row>
    <row r="3435" spans="1:26" ht="48">
      <c r="A3435" s="3" t="s">
        <v>4</v>
      </c>
      <c r="B3435" s="2" t="s">
        <v>14381</v>
      </c>
      <c r="C3435" s="2" t="s">
        <v>16781</v>
      </c>
      <c r="D3435" s="8" t="s">
        <v>23923</v>
      </c>
      <c r="E3435" s="3">
        <v>4</v>
      </c>
      <c r="F3435" s="2" t="s">
        <v>17113</v>
      </c>
      <c r="G3435" s="2" t="str">
        <f t="shared" si="52"/>
        <v>Coastal development destroys critical habitats and increases erosion.</v>
      </c>
      <c r="H3435" s="2" t="s">
        <v>17112</v>
      </c>
      <c r="I3435" s="2"/>
      <c r="J3435" s="2"/>
      <c r="K3435" s="2"/>
      <c r="L3435" s="2"/>
      <c r="M3435" s="2"/>
      <c r="N3435" s="2"/>
      <c r="O3435" s="2"/>
      <c r="P3435" s="2"/>
      <c r="Q3435" s="2"/>
      <c r="R3435" s="2"/>
      <c r="S3435" s="2"/>
      <c r="T3435" s="2"/>
      <c r="U3435" s="2"/>
      <c r="V3435" s="2"/>
      <c r="W3435" s="2"/>
      <c r="X3435" s="2"/>
      <c r="Y3435" s="2"/>
      <c r="Z3435" s="2"/>
    </row>
    <row r="3436" spans="1:26" ht="48">
      <c r="A3436" s="3" t="s">
        <v>4</v>
      </c>
      <c r="B3436" s="2" t="s">
        <v>14381</v>
      </c>
      <c r="C3436" s="2" t="s">
        <v>16781</v>
      </c>
      <c r="D3436" s="8" t="s">
        <v>23923</v>
      </c>
      <c r="E3436" s="3">
        <v>4</v>
      </c>
      <c r="F3436" s="2" t="s">
        <v>17111</v>
      </c>
      <c r="G3436" s="2" t="str">
        <f t="shared" si="52"/>
        <v>Soil contamination from industrial activities affects agricultural productivity.</v>
      </c>
      <c r="H3436" s="2" t="s">
        <v>17110</v>
      </c>
      <c r="I3436" s="2"/>
      <c r="J3436" s="2"/>
      <c r="K3436" s="2"/>
      <c r="L3436" s="2"/>
      <c r="M3436" s="2"/>
      <c r="N3436" s="2"/>
      <c r="O3436" s="2"/>
      <c r="P3436" s="2"/>
      <c r="Q3436" s="2"/>
      <c r="R3436" s="2"/>
      <c r="S3436" s="2"/>
      <c r="T3436" s="2"/>
      <c r="U3436" s="2"/>
      <c r="V3436" s="2"/>
      <c r="W3436" s="2"/>
      <c r="X3436" s="2"/>
      <c r="Y3436" s="2"/>
      <c r="Z3436" s="2"/>
    </row>
    <row r="3437" spans="1:26" ht="48">
      <c r="A3437" s="3" t="s">
        <v>4</v>
      </c>
      <c r="B3437" s="2" t="s">
        <v>14381</v>
      </c>
      <c r="C3437" s="2" t="s">
        <v>16781</v>
      </c>
      <c r="D3437" s="8" t="s">
        <v>23923</v>
      </c>
      <c r="E3437" s="3">
        <v>4</v>
      </c>
      <c r="F3437" s="2" t="s">
        <v>17109</v>
      </c>
      <c r="G3437" s="2" t="str">
        <f t="shared" si="52"/>
        <v>Ground-level ozone pollution harms human health and crop yields.</v>
      </c>
      <c r="H3437" s="2" t="s">
        <v>17108</v>
      </c>
      <c r="I3437" s="2"/>
      <c r="J3437" s="2"/>
      <c r="K3437" s="2"/>
      <c r="L3437" s="2"/>
      <c r="M3437" s="2"/>
      <c r="N3437" s="2"/>
      <c r="O3437" s="2"/>
      <c r="P3437" s="2"/>
      <c r="Q3437" s="2"/>
      <c r="R3437" s="2"/>
      <c r="S3437" s="2"/>
      <c r="T3437" s="2"/>
      <c r="U3437" s="2"/>
      <c r="V3437" s="2"/>
      <c r="W3437" s="2"/>
      <c r="X3437" s="2"/>
      <c r="Y3437" s="2"/>
      <c r="Z3437" s="2"/>
    </row>
    <row r="3438" spans="1:26" ht="48">
      <c r="A3438" s="3" t="s">
        <v>4</v>
      </c>
      <c r="B3438" s="2" t="s">
        <v>14381</v>
      </c>
      <c r="C3438" s="2" t="s">
        <v>16781</v>
      </c>
      <c r="D3438" s="8" t="s">
        <v>23923</v>
      </c>
      <c r="E3438" s="3">
        <v>4</v>
      </c>
      <c r="F3438" s="2" t="s">
        <v>17107</v>
      </c>
      <c r="G3438" s="2" t="str">
        <f t="shared" si="52"/>
        <v>Water scarcity increases conflicts and poses challenges for agriculture.</v>
      </c>
      <c r="H3438" s="2" t="s">
        <v>17106</v>
      </c>
      <c r="I3438" s="2"/>
      <c r="J3438" s="2"/>
      <c r="K3438" s="2"/>
      <c r="L3438" s="2"/>
      <c r="M3438" s="2"/>
      <c r="N3438" s="2"/>
      <c r="O3438" s="2"/>
      <c r="P3438" s="2"/>
      <c r="Q3438" s="2"/>
      <c r="R3438" s="2"/>
      <c r="S3438" s="2"/>
      <c r="T3438" s="2"/>
      <c r="U3438" s="2"/>
      <c r="V3438" s="2"/>
      <c r="W3438" s="2"/>
      <c r="X3438" s="2"/>
      <c r="Y3438" s="2"/>
      <c r="Z3438" s="2"/>
    </row>
    <row r="3439" spans="1:26" ht="48">
      <c r="A3439" s="3" t="s">
        <v>4</v>
      </c>
      <c r="B3439" s="2" t="s">
        <v>14381</v>
      </c>
      <c r="C3439" s="2" t="s">
        <v>16781</v>
      </c>
      <c r="D3439" s="8" t="s">
        <v>23923</v>
      </c>
      <c r="E3439" s="3">
        <v>4</v>
      </c>
      <c r="F3439" s="2" t="s">
        <v>17105</v>
      </c>
      <c r="G3439" s="2" t="str">
        <f t="shared" si="52"/>
        <v>Genetic modification of crops raises concerns about biodiversity and food safety.</v>
      </c>
      <c r="H3439" s="2" t="s">
        <v>17104</v>
      </c>
      <c r="I3439" s="2"/>
      <c r="J3439" s="2"/>
      <c r="K3439" s="2"/>
      <c r="L3439" s="2"/>
      <c r="M3439" s="2"/>
      <c r="N3439" s="2"/>
      <c r="O3439" s="2"/>
      <c r="P3439" s="2"/>
      <c r="Q3439" s="2"/>
      <c r="R3439" s="2"/>
      <c r="S3439" s="2"/>
      <c r="T3439" s="2"/>
      <c r="U3439" s="2"/>
      <c r="V3439" s="2"/>
      <c r="W3439" s="2"/>
      <c r="X3439" s="2"/>
      <c r="Y3439" s="2"/>
      <c r="Z3439" s="2"/>
    </row>
    <row r="3440" spans="1:26" ht="32">
      <c r="A3440" s="3" t="s">
        <v>4</v>
      </c>
      <c r="B3440" s="2" t="s">
        <v>14381</v>
      </c>
      <c r="C3440" s="2" t="s">
        <v>16781</v>
      </c>
      <c r="D3440" s="8" t="s">
        <v>23923</v>
      </c>
      <c r="E3440" s="3">
        <v>4</v>
      </c>
      <c r="F3440" s="2" t="s">
        <v>17103</v>
      </c>
      <c r="G3440" s="2" t="str">
        <f t="shared" si="52"/>
        <v>Mining tailings release toxic substances into water bodies.</v>
      </c>
      <c r="H3440" s="2" t="s">
        <v>17102</v>
      </c>
      <c r="I3440" s="2"/>
      <c r="J3440" s="2"/>
      <c r="K3440" s="2"/>
      <c r="L3440" s="2"/>
      <c r="M3440" s="2"/>
      <c r="N3440" s="2"/>
      <c r="O3440" s="2"/>
      <c r="P3440" s="2"/>
      <c r="Q3440" s="2"/>
      <c r="R3440" s="2"/>
      <c r="S3440" s="2"/>
      <c r="T3440" s="2"/>
      <c r="U3440" s="2"/>
      <c r="V3440" s="2"/>
      <c r="W3440" s="2"/>
      <c r="X3440" s="2"/>
      <c r="Y3440" s="2"/>
      <c r="Z3440" s="2"/>
    </row>
    <row r="3441" spans="1:26" ht="48">
      <c r="A3441" s="3" t="s">
        <v>4</v>
      </c>
      <c r="B3441" s="2" t="s">
        <v>14381</v>
      </c>
      <c r="C3441" s="2" t="s">
        <v>16781</v>
      </c>
      <c r="D3441" s="8" t="s">
        <v>23923</v>
      </c>
      <c r="E3441" s="3">
        <v>4</v>
      </c>
      <c r="F3441" s="2" t="s">
        <v>17101</v>
      </c>
      <c r="G3441" s="2" t="str">
        <f t="shared" si="52"/>
        <v>Land degradation worsens desertification and threatens livelihoods.</v>
      </c>
      <c r="H3441" s="2" t="s">
        <v>17100</v>
      </c>
      <c r="I3441" s="2"/>
      <c r="J3441" s="2"/>
      <c r="K3441" s="2"/>
      <c r="L3441" s="2"/>
      <c r="M3441" s="2"/>
      <c r="N3441" s="2"/>
      <c r="O3441" s="2"/>
      <c r="P3441" s="2"/>
      <c r="Q3441" s="2"/>
      <c r="R3441" s="2"/>
      <c r="S3441" s="2"/>
      <c r="T3441" s="2"/>
      <c r="U3441" s="2"/>
      <c r="V3441" s="2"/>
      <c r="W3441" s="2"/>
      <c r="X3441" s="2"/>
      <c r="Y3441" s="2"/>
      <c r="Z3441" s="2"/>
    </row>
    <row r="3442" spans="1:26" ht="48">
      <c r="A3442" s="3" t="s">
        <v>4</v>
      </c>
      <c r="B3442" s="2" t="s">
        <v>14381</v>
      </c>
      <c r="C3442" s="2" t="s">
        <v>16781</v>
      </c>
      <c r="D3442" s="8" t="s">
        <v>23923</v>
      </c>
      <c r="E3442" s="3">
        <v>5</v>
      </c>
      <c r="F3442" s="2" t="s">
        <v>17099</v>
      </c>
      <c r="G3442" s="2" t="str">
        <f t="shared" si="52"/>
        <v>Deficient waste water treatment pollutes rivers and harms aquatic ecosystems.</v>
      </c>
      <c r="H3442" s="2" t="s">
        <v>17098</v>
      </c>
      <c r="I3442" s="2"/>
      <c r="J3442" s="2"/>
      <c r="K3442" s="2"/>
      <c r="L3442" s="2"/>
      <c r="M3442" s="2"/>
      <c r="N3442" s="2"/>
      <c r="O3442" s="2"/>
      <c r="P3442" s="2"/>
      <c r="Q3442" s="2"/>
      <c r="R3442" s="2"/>
      <c r="S3442" s="2"/>
      <c r="T3442" s="2"/>
      <c r="U3442" s="2"/>
      <c r="V3442" s="2"/>
      <c r="W3442" s="2"/>
      <c r="X3442" s="2"/>
      <c r="Y3442" s="2"/>
      <c r="Z3442" s="2"/>
    </row>
    <row r="3443" spans="1:26" ht="48">
      <c r="A3443" s="3" t="s">
        <v>4</v>
      </c>
      <c r="B3443" s="2" t="s">
        <v>14381</v>
      </c>
      <c r="C3443" s="2" t="s">
        <v>16781</v>
      </c>
      <c r="D3443" s="8" t="s">
        <v>23923</v>
      </c>
      <c r="E3443" s="3">
        <v>5</v>
      </c>
      <c r="F3443" s="2" t="s">
        <v>17097</v>
      </c>
      <c r="G3443" s="2" t="str">
        <f t="shared" si="52"/>
        <v>Invasive species disrupt native ecosystems and outcompete local species.</v>
      </c>
      <c r="H3443" s="2" t="s">
        <v>17096</v>
      </c>
      <c r="I3443" s="2"/>
      <c r="J3443" s="2"/>
      <c r="K3443" s="2"/>
      <c r="L3443" s="2"/>
      <c r="M3443" s="2"/>
      <c r="N3443" s="2"/>
      <c r="O3443" s="2"/>
      <c r="P3443" s="2"/>
      <c r="Q3443" s="2"/>
      <c r="R3443" s="2"/>
      <c r="S3443" s="2"/>
      <c r="T3443" s="2"/>
      <c r="U3443" s="2"/>
      <c r="V3443" s="2"/>
      <c r="W3443" s="2"/>
      <c r="X3443" s="2"/>
      <c r="Y3443" s="2"/>
      <c r="Z3443" s="2"/>
    </row>
    <row r="3444" spans="1:26" ht="32">
      <c r="A3444" s="3" t="s">
        <v>4</v>
      </c>
      <c r="B3444" s="2" t="s">
        <v>14381</v>
      </c>
      <c r="C3444" s="2" t="s">
        <v>16781</v>
      </c>
      <c r="D3444" s="8" t="s">
        <v>23923</v>
      </c>
      <c r="E3444" s="3">
        <v>5</v>
      </c>
      <c r="F3444" s="2" t="s">
        <v>17095</v>
      </c>
      <c r="G3444" s="2" t="str">
        <f t="shared" si="52"/>
        <v>Soil salinization reduces soil fertility and agricultural productivity.</v>
      </c>
      <c r="H3444" s="2" t="s">
        <v>17094</v>
      </c>
      <c r="I3444" s="2"/>
      <c r="J3444" s="2"/>
      <c r="K3444" s="2"/>
      <c r="L3444" s="2"/>
      <c r="M3444" s="2"/>
      <c r="N3444" s="2"/>
      <c r="O3444" s="2"/>
      <c r="P3444" s="2"/>
      <c r="Q3444" s="2"/>
      <c r="R3444" s="2"/>
      <c r="S3444" s="2"/>
      <c r="T3444" s="2"/>
      <c r="U3444" s="2"/>
      <c r="V3444" s="2"/>
      <c r="W3444" s="2"/>
      <c r="X3444" s="2"/>
      <c r="Y3444" s="2"/>
      <c r="Z3444" s="2"/>
    </row>
    <row r="3445" spans="1:26" ht="48">
      <c r="A3445" s="3" t="s">
        <v>4</v>
      </c>
      <c r="B3445" s="2" t="s">
        <v>14381</v>
      </c>
      <c r="C3445" s="2" t="s">
        <v>16781</v>
      </c>
      <c r="D3445" s="8" t="s">
        <v>23923</v>
      </c>
      <c r="E3445" s="3">
        <v>5</v>
      </c>
      <c r="F3445" s="2" t="s">
        <v>17093</v>
      </c>
      <c r="G3445" s="2" t="str">
        <f t="shared" si="52"/>
        <v>Air pollution triggers respiratory diseases and cardiovascular problems.</v>
      </c>
      <c r="H3445" s="2" t="s">
        <v>17092</v>
      </c>
      <c r="I3445" s="2"/>
      <c r="J3445" s="2"/>
      <c r="K3445" s="2"/>
      <c r="L3445" s="2"/>
      <c r="M3445" s="2"/>
      <c r="N3445" s="2"/>
      <c r="O3445" s="2"/>
      <c r="P3445" s="2"/>
      <c r="Q3445" s="2"/>
      <c r="R3445" s="2"/>
      <c r="S3445" s="2"/>
      <c r="T3445" s="2"/>
      <c r="U3445" s="2"/>
      <c r="V3445" s="2"/>
      <c r="W3445" s="2"/>
      <c r="X3445" s="2"/>
      <c r="Y3445" s="2"/>
      <c r="Z3445" s="2"/>
    </row>
    <row r="3446" spans="1:26" ht="48">
      <c r="A3446" s="3" t="s">
        <v>4</v>
      </c>
      <c r="B3446" s="2" t="s">
        <v>14381</v>
      </c>
      <c r="C3446" s="2" t="s">
        <v>16781</v>
      </c>
      <c r="D3446" s="8" t="s">
        <v>23923</v>
      </c>
      <c r="E3446" s="3">
        <v>5</v>
      </c>
      <c r="F3446" s="2" t="s">
        <v>17091</v>
      </c>
      <c r="G3446" s="2" t="str">
        <f t="shared" ref="G3446:G3509" si="53">TRIM(SUBSTITUTE(F3446, LEFT(F3446, FIND(".", F3446)), ""))</f>
        <v>Increased frequency of extreme weather events damages ecosystems and infrastructure.</v>
      </c>
      <c r="H3446" s="2" t="s">
        <v>17090</v>
      </c>
      <c r="I3446" s="2"/>
      <c r="J3446" s="2"/>
      <c r="K3446" s="2"/>
      <c r="L3446" s="2"/>
      <c r="M3446" s="2"/>
      <c r="N3446" s="2"/>
      <c r="O3446" s="2"/>
      <c r="P3446" s="2"/>
      <c r="Q3446" s="2"/>
      <c r="R3446" s="2"/>
      <c r="S3446" s="2"/>
      <c r="T3446" s="2"/>
      <c r="U3446" s="2"/>
      <c r="V3446" s="2"/>
      <c r="W3446" s="2"/>
      <c r="X3446" s="2"/>
      <c r="Y3446" s="2"/>
      <c r="Z3446" s="2"/>
    </row>
    <row r="3447" spans="1:26" ht="48">
      <c r="A3447" s="3" t="s">
        <v>4</v>
      </c>
      <c r="B3447" s="2" t="s">
        <v>14381</v>
      </c>
      <c r="C3447" s="2" t="s">
        <v>16781</v>
      </c>
      <c r="D3447" s="8" t="s">
        <v>23923</v>
      </c>
      <c r="E3447" s="3">
        <v>5</v>
      </c>
      <c r="F3447" s="2" t="s">
        <v>17089</v>
      </c>
      <c r="G3447" s="2" t="str">
        <f t="shared" si="53"/>
        <v>Carbon footprint from energy consumption contributes to climate change.</v>
      </c>
      <c r="H3447" s="2" t="s">
        <v>17088</v>
      </c>
      <c r="I3447" s="2"/>
      <c r="J3447" s="2"/>
      <c r="K3447" s="2"/>
      <c r="L3447" s="2"/>
      <c r="M3447" s="2"/>
      <c r="N3447" s="2"/>
      <c r="O3447" s="2"/>
      <c r="P3447" s="2"/>
      <c r="Q3447" s="2"/>
      <c r="R3447" s="2"/>
      <c r="S3447" s="2"/>
      <c r="T3447" s="2"/>
      <c r="U3447" s="2"/>
      <c r="V3447" s="2"/>
      <c r="W3447" s="2"/>
      <c r="X3447" s="2"/>
      <c r="Y3447" s="2"/>
      <c r="Z3447" s="2"/>
    </row>
    <row r="3448" spans="1:26" ht="48">
      <c r="A3448" s="3" t="s">
        <v>4</v>
      </c>
      <c r="B3448" s="2" t="s">
        <v>14381</v>
      </c>
      <c r="C3448" s="2" t="s">
        <v>16781</v>
      </c>
      <c r="D3448" s="8" t="s">
        <v>23923</v>
      </c>
      <c r="E3448" s="3">
        <v>5</v>
      </c>
      <c r="F3448" s="2" t="s">
        <v>17087</v>
      </c>
      <c r="G3448" s="2" t="str">
        <f t="shared" si="53"/>
        <v>Fragmentation of natural habitats isolates wildlife populations and reduces genetic diversity.</v>
      </c>
      <c r="H3448" s="2" t="s">
        <v>17086</v>
      </c>
      <c r="I3448" s="2"/>
      <c r="J3448" s="2"/>
      <c r="K3448" s="2"/>
      <c r="L3448" s="2"/>
      <c r="M3448" s="2"/>
      <c r="N3448" s="2"/>
      <c r="O3448" s="2"/>
      <c r="P3448" s="2"/>
      <c r="Q3448" s="2"/>
      <c r="R3448" s="2"/>
      <c r="S3448" s="2"/>
      <c r="T3448" s="2"/>
      <c r="U3448" s="2"/>
      <c r="V3448" s="2"/>
      <c r="W3448" s="2"/>
      <c r="X3448" s="2"/>
      <c r="Y3448" s="2"/>
      <c r="Z3448" s="2"/>
    </row>
    <row r="3449" spans="1:26" ht="48">
      <c r="A3449" s="3" t="s">
        <v>4</v>
      </c>
      <c r="B3449" s="2" t="s">
        <v>14381</v>
      </c>
      <c r="C3449" s="2" t="s">
        <v>16781</v>
      </c>
      <c r="D3449" s="8" t="s">
        <v>23923</v>
      </c>
      <c r="E3449" s="3">
        <v>5</v>
      </c>
      <c r="F3449" s="2" t="s">
        <v>17085</v>
      </c>
      <c r="G3449" s="2" t="str">
        <f t="shared" si="53"/>
        <v>Water pollution from agriculture runoff leads to algal blooms and dead zones.</v>
      </c>
      <c r="H3449" s="2" t="s">
        <v>17084</v>
      </c>
      <c r="I3449" s="2"/>
      <c r="J3449" s="2"/>
      <c r="K3449" s="2"/>
      <c r="L3449" s="2"/>
      <c r="M3449" s="2"/>
      <c r="N3449" s="2"/>
      <c r="O3449" s="2"/>
      <c r="P3449" s="2"/>
      <c r="Q3449" s="2"/>
      <c r="R3449" s="2"/>
      <c r="S3449" s="2"/>
      <c r="T3449" s="2"/>
      <c r="U3449" s="2"/>
      <c r="V3449" s="2"/>
      <c r="W3449" s="2"/>
      <c r="X3449" s="2"/>
      <c r="Y3449" s="2"/>
      <c r="Z3449" s="2"/>
    </row>
    <row r="3450" spans="1:26" ht="48">
      <c r="A3450" s="3" t="s">
        <v>4</v>
      </c>
      <c r="B3450" s="2" t="s">
        <v>14381</v>
      </c>
      <c r="C3450" s="2" t="s">
        <v>16781</v>
      </c>
      <c r="D3450" s="8" t="s">
        <v>23923</v>
      </c>
      <c r="E3450" s="3">
        <v>5</v>
      </c>
      <c r="F3450" s="2" t="s">
        <v>17083</v>
      </c>
      <c r="G3450" s="2" t="str">
        <f t="shared" si="53"/>
        <v>Destruction of mangrove forests reduces coastal protection and nursery habitats.</v>
      </c>
      <c r="H3450" s="2" t="s">
        <v>17082</v>
      </c>
      <c r="I3450" s="2"/>
      <c r="J3450" s="2"/>
      <c r="K3450" s="2"/>
      <c r="L3450" s="2"/>
      <c r="M3450" s="2"/>
      <c r="N3450" s="2"/>
      <c r="O3450" s="2"/>
      <c r="P3450" s="2"/>
      <c r="Q3450" s="2"/>
      <c r="R3450" s="2"/>
      <c r="S3450" s="2"/>
      <c r="T3450" s="2"/>
      <c r="U3450" s="2"/>
      <c r="V3450" s="2"/>
      <c r="W3450" s="2"/>
      <c r="X3450" s="2"/>
      <c r="Y3450" s="2"/>
      <c r="Z3450" s="2"/>
    </row>
    <row r="3451" spans="1:26" ht="32">
      <c r="A3451" s="3" t="s">
        <v>4</v>
      </c>
      <c r="B3451" s="2" t="s">
        <v>14381</v>
      </c>
      <c r="C3451" s="2" t="s">
        <v>16781</v>
      </c>
      <c r="D3451" s="8" t="s">
        <v>23923</v>
      </c>
      <c r="E3451" s="3">
        <v>5</v>
      </c>
      <c r="F3451" s="2" t="s">
        <v>17081</v>
      </c>
      <c r="G3451" s="2" t="str">
        <f t="shared" si="53"/>
        <v>Soil compaction due to intensive farming practices impairs soil health.</v>
      </c>
      <c r="H3451" s="2" t="s">
        <v>17080</v>
      </c>
      <c r="I3451" s="2"/>
      <c r="J3451" s="2"/>
      <c r="K3451" s="2"/>
      <c r="L3451" s="2"/>
      <c r="M3451" s="2"/>
      <c r="N3451" s="2"/>
      <c r="O3451" s="2"/>
      <c r="P3451" s="2"/>
      <c r="Q3451" s="2"/>
      <c r="R3451" s="2"/>
      <c r="S3451" s="2"/>
      <c r="T3451" s="2"/>
      <c r="U3451" s="2"/>
      <c r="V3451" s="2"/>
      <c r="W3451" s="2"/>
      <c r="X3451" s="2"/>
      <c r="Y3451" s="2"/>
      <c r="Z3451" s="2"/>
    </row>
    <row r="3452" spans="1:26" ht="48">
      <c r="A3452" s="3" t="s">
        <v>4</v>
      </c>
      <c r="B3452" s="2" t="s">
        <v>14381</v>
      </c>
      <c r="C3452" s="2" t="s">
        <v>16781</v>
      </c>
      <c r="D3452" s="8" t="s">
        <v>23923</v>
      </c>
      <c r="E3452" s="3">
        <v>6</v>
      </c>
      <c r="F3452" s="2" t="s">
        <v>17079</v>
      </c>
      <c r="G3452" s="2" t="str">
        <f t="shared" si="53"/>
        <v>Ecosystem fragmentation disrupts ecological connectivity and species migration.</v>
      </c>
      <c r="H3452" s="2" t="s">
        <v>17078</v>
      </c>
      <c r="I3452" s="2"/>
      <c r="J3452" s="2"/>
      <c r="K3452" s="2"/>
      <c r="L3452" s="2"/>
      <c r="M3452" s="2"/>
      <c r="N3452" s="2"/>
      <c r="O3452" s="2"/>
      <c r="P3452" s="2"/>
      <c r="Q3452" s="2"/>
      <c r="R3452" s="2"/>
      <c r="S3452" s="2"/>
      <c r="T3452" s="2"/>
      <c r="U3452" s="2"/>
      <c r="V3452" s="2"/>
      <c r="W3452" s="2"/>
      <c r="X3452" s="2"/>
      <c r="Y3452" s="2"/>
      <c r="Z3452" s="2"/>
    </row>
    <row r="3453" spans="1:26" ht="48">
      <c r="A3453" s="3" t="s">
        <v>4</v>
      </c>
      <c r="B3453" s="2" t="s">
        <v>14381</v>
      </c>
      <c r="C3453" s="2" t="s">
        <v>16781</v>
      </c>
      <c r="D3453" s="8" t="s">
        <v>23923</v>
      </c>
      <c r="E3453" s="3">
        <v>6</v>
      </c>
      <c r="F3453" s="2" t="s">
        <v>17077</v>
      </c>
      <c r="G3453" s="2" t="str">
        <f t="shared" si="53"/>
        <v>Loss of pollinators threatens crop production and plant biodiversity.</v>
      </c>
      <c r="H3453" s="2" t="s">
        <v>17076</v>
      </c>
      <c r="I3453" s="2"/>
      <c r="J3453" s="2"/>
      <c r="K3453" s="2"/>
      <c r="L3453" s="2"/>
      <c r="M3453" s="2"/>
      <c r="N3453" s="2"/>
      <c r="O3453" s="2"/>
      <c r="P3453" s="2"/>
      <c r="Q3453" s="2"/>
      <c r="R3453" s="2"/>
      <c r="S3453" s="2"/>
      <c r="T3453" s="2"/>
      <c r="U3453" s="2"/>
      <c r="V3453" s="2"/>
      <c r="W3453" s="2"/>
      <c r="X3453" s="2"/>
      <c r="Y3453" s="2"/>
      <c r="Z3453" s="2"/>
    </row>
    <row r="3454" spans="1:26" ht="48">
      <c r="A3454" s="3" t="s">
        <v>4</v>
      </c>
      <c r="B3454" s="2" t="s">
        <v>14381</v>
      </c>
      <c r="C3454" s="2" t="s">
        <v>16781</v>
      </c>
      <c r="D3454" s="8" t="s">
        <v>23923</v>
      </c>
      <c r="E3454" s="3">
        <v>6</v>
      </c>
      <c r="F3454" s="2" t="s">
        <v>17075</v>
      </c>
      <c r="G3454" s="2" t="str">
        <f t="shared" si="53"/>
        <v>Depletion of ozone layer increases ultraviolet radiation and skin cancer risks.</v>
      </c>
      <c r="H3454" s="2" t="s">
        <v>17074</v>
      </c>
      <c r="I3454" s="2"/>
      <c r="J3454" s="2"/>
      <c r="K3454" s="2"/>
      <c r="L3454" s="2"/>
      <c r="M3454" s="2"/>
      <c r="N3454" s="2"/>
      <c r="O3454" s="2"/>
      <c r="P3454" s="2"/>
      <c r="Q3454" s="2"/>
      <c r="R3454" s="2"/>
      <c r="S3454" s="2"/>
      <c r="T3454" s="2"/>
      <c r="U3454" s="2"/>
      <c r="V3454" s="2"/>
      <c r="W3454" s="2"/>
      <c r="X3454" s="2"/>
      <c r="Y3454" s="2"/>
      <c r="Z3454" s="2"/>
    </row>
    <row r="3455" spans="1:26" ht="48">
      <c r="A3455" s="3" t="s">
        <v>4</v>
      </c>
      <c r="B3455" s="2" t="s">
        <v>14381</v>
      </c>
      <c r="C3455" s="2" t="s">
        <v>16781</v>
      </c>
      <c r="D3455" s="8" t="s">
        <v>23923</v>
      </c>
      <c r="E3455" s="3">
        <v>6</v>
      </c>
      <c r="F3455" s="2" t="s">
        <v>17073</v>
      </c>
      <c r="G3455" s="2" t="str">
        <f t="shared" si="53"/>
        <v>Exploitation of natural resources degrades ecosystems and depletes biodiversity.</v>
      </c>
      <c r="H3455" s="2" t="s">
        <v>17072</v>
      </c>
      <c r="I3455" s="2"/>
      <c r="J3455" s="2"/>
      <c r="K3455" s="2"/>
      <c r="L3455" s="2"/>
      <c r="M3455" s="2"/>
      <c r="N3455" s="2"/>
      <c r="O3455" s="2"/>
      <c r="P3455" s="2"/>
      <c r="Q3455" s="2"/>
      <c r="R3455" s="2"/>
      <c r="S3455" s="2"/>
      <c r="T3455" s="2"/>
      <c r="U3455" s="2"/>
      <c r="V3455" s="2"/>
      <c r="W3455" s="2"/>
      <c r="X3455" s="2"/>
      <c r="Y3455" s="2"/>
      <c r="Z3455" s="2"/>
    </row>
    <row r="3456" spans="1:26" ht="48">
      <c r="A3456" s="3" t="s">
        <v>4</v>
      </c>
      <c r="B3456" s="2" t="s">
        <v>14381</v>
      </c>
      <c r="C3456" s="2" t="s">
        <v>16781</v>
      </c>
      <c r="D3456" s="8" t="s">
        <v>23923</v>
      </c>
      <c r="E3456" s="3">
        <v>6</v>
      </c>
      <c r="F3456" s="2" t="s">
        <v>17071</v>
      </c>
      <c r="G3456" s="2" t="str">
        <f t="shared" si="53"/>
        <v>Noise pollution in urban areas affects human well-being and wildlife.</v>
      </c>
      <c r="H3456" s="2" t="s">
        <v>17070</v>
      </c>
      <c r="I3456" s="2"/>
      <c r="J3456" s="2"/>
      <c r="K3456" s="2"/>
      <c r="L3456" s="2"/>
      <c r="M3456" s="2"/>
      <c r="N3456" s="2"/>
      <c r="O3456" s="2"/>
      <c r="P3456" s="2"/>
      <c r="Q3456" s="2"/>
      <c r="R3456" s="2"/>
      <c r="S3456" s="2"/>
      <c r="T3456" s="2"/>
      <c r="U3456" s="2"/>
      <c r="V3456" s="2"/>
      <c r="W3456" s="2"/>
      <c r="X3456" s="2"/>
      <c r="Y3456" s="2"/>
      <c r="Z3456" s="2"/>
    </row>
    <row r="3457" spans="1:26" ht="48">
      <c r="A3457" s="3" t="s">
        <v>4</v>
      </c>
      <c r="B3457" s="2" t="s">
        <v>14381</v>
      </c>
      <c r="C3457" s="2" t="s">
        <v>16781</v>
      </c>
      <c r="D3457" s="8" t="s">
        <v>23923</v>
      </c>
      <c r="E3457" s="3">
        <v>6</v>
      </c>
      <c r="F3457" s="2" t="s">
        <v>17069</v>
      </c>
      <c r="G3457" s="2" t="str">
        <f t="shared" si="53"/>
        <v>Unsustainable fishing practices lead to fish stock depletion and ecosystem imbalance.</v>
      </c>
      <c r="H3457" s="2" t="s">
        <v>17068</v>
      </c>
      <c r="I3457" s="2"/>
      <c r="J3457" s="2"/>
      <c r="K3457" s="2"/>
      <c r="L3457" s="2"/>
      <c r="M3457" s="2"/>
      <c r="N3457" s="2"/>
      <c r="O3457" s="2"/>
      <c r="P3457" s="2"/>
      <c r="Q3457" s="2"/>
      <c r="R3457" s="2"/>
      <c r="S3457" s="2"/>
      <c r="T3457" s="2"/>
      <c r="U3457" s="2"/>
      <c r="V3457" s="2"/>
      <c r="W3457" s="2"/>
      <c r="X3457" s="2"/>
      <c r="Y3457" s="2"/>
      <c r="Z3457" s="2"/>
    </row>
    <row r="3458" spans="1:26" ht="48">
      <c r="A3458" s="3" t="s">
        <v>4</v>
      </c>
      <c r="B3458" s="2" t="s">
        <v>14381</v>
      </c>
      <c r="C3458" s="2" t="s">
        <v>16781</v>
      </c>
      <c r="D3458" s="8" t="s">
        <v>23923</v>
      </c>
      <c r="E3458" s="3">
        <v>6</v>
      </c>
      <c r="F3458" s="2" t="s">
        <v>17067</v>
      </c>
      <c r="G3458" s="2" t="str">
        <f t="shared" si="53"/>
        <v>Water pollution from oil spills has devastating effects on marine ecosystems.</v>
      </c>
      <c r="H3458" s="2" t="s">
        <v>17066</v>
      </c>
      <c r="I3458" s="2"/>
      <c r="J3458" s="2"/>
      <c r="K3458" s="2"/>
      <c r="L3458" s="2"/>
      <c r="M3458" s="2"/>
      <c r="N3458" s="2"/>
      <c r="O3458" s="2"/>
      <c r="P3458" s="2"/>
      <c r="Q3458" s="2"/>
      <c r="R3458" s="2"/>
      <c r="S3458" s="2"/>
      <c r="T3458" s="2"/>
      <c r="U3458" s="2"/>
      <c r="V3458" s="2"/>
      <c r="W3458" s="2"/>
      <c r="X3458" s="2"/>
      <c r="Y3458" s="2"/>
      <c r="Z3458" s="2"/>
    </row>
    <row r="3459" spans="1:26" ht="48">
      <c r="A3459" s="3" t="s">
        <v>4</v>
      </c>
      <c r="B3459" s="2" t="s">
        <v>14381</v>
      </c>
      <c r="C3459" s="2" t="s">
        <v>16781</v>
      </c>
      <c r="D3459" s="8" t="s">
        <v>23923</v>
      </c>
      <c r="E3459" s="3">
        <v>6</v>
      </c>
      <c r="F3459" s="2" t="s">
        <v>17065</v>
      </c>
      <c r="G3459" s="2" t="str">
        <f t="shared" si="53"/>
        <v>Climate change disrupts seasonal patterns and threatens species survival.</v>
      </c>
      <c r="H3459" s="2" t="s">
        <v>17064</v>
      </c>
      <c r="I3459" s="2"/>
      <c r="J3459" s="2"/>
      <c r="K3459" s="2"/>
      <c r="L3459" s="2"/>
      <c r="M3459" s="2"/>
      <c r="N3459" s="2"/>
      <c r="O3459" s="2"/>
      <c r="P3459" s="2"/>
      <c r="Q3459" s="2"/>
      <c r="R3459" s="2"/>
      <c r="S3459" s="2"/>
      <c r="T3459" s="2"/>
      <c r="U3459" s="2"/>
      <c r="V3459" s="2"/>
      <c r="W3459" s="2"/>
      <c r="X3459" s="2"/>
      <c r="Y3459" s="2"/>
      <c r="Z3459" s="2"/>
    </row>
    <row r="3460" spans="1:26" ht="48">
      <c r="A3460" s="3" t="s">
        <v>4</v>
      </c>
      <c r="B3460" s="2" t="s">
        <v>14381</v>
      </c>
      <c r="C3460" s="2" t="s">
        <v>16781</v>
      </c>
      <c r="D3460" s="8" t="s">
        <v>23923</v>
      </c>
      <c r="E3460" s="3">
        <v>6</v>
      </c>
      <c r="F3460" s="2" t="s">
        <v>17063</v>
      </c>
      <c r="G3460" s="2" t="str">
        <f t="shared" si="53"/>
        <v>Soil pollution from industrial activities contaminates food and water sources.</v>
      </c>
      <c r="H3460" s="2" t="s">
        <v>17062</v>
      </c>
      <c r="I3460" s="2"/>
      <c r="J3460" s="2"/>
      <c r="K3460" s="2"/>
      <c r="L3460" s="2"/>
      <c r="M3460" s="2"/>
      <c r="N3460" s="2"/>
      <c r="O3460" s="2"/>
      <c r="P3460" s="2"/>
      <c r="Q3460" s="2"/>
      <c r="R3460" s="2"/>
      <c r="S3460" s="2"/>
      <c r="T3460" s="2"/>
      <c r="U3460" s="2"/>
      <c r="V3460" s="2"/>
      <c r="W3460" s="2"/>
      <c r="X3460" s="2"/>
      <c r="Y3460" s="2"/>
      <c r="Z3460" s="2"/>
    </row>
    <row r="3461" spans="1:26" ht="48">
      <c r="A3461" s="3" t="s">
        <v>4</v>
      </c>
      <c r="B3461" s="2" t="s">
        <v>14381</v>
      </c>
      <c r="C3461" s="2" t="s">
        <v>16781</v>
      </c>
      <c r="D3461" s="8" t="s">
        <v>23923</v>
      </c>
      <c r="E3461" s="3">
        <v>6</v>
      </c>
      <c r="F3461" s="2" t="s">
        <v>17061</v>
      </c>
      <c r="G3461" s="2" t="str">
        <f t="shared" si="53"/>
        <v>Chemical contamination of rivers affects drinking water quality and aquatic life.</v>
      </c>
      <c r="H3461" s="2" t="s">
        <v>17060</v>
      </c>
      <c r="I3461" s="2"/>
      <c r="J3461" s="2"/>
      <c r="K3461" s="2"/>
      <c r="L3461" s="2"/>
      <c r="M3461" s="2"/>
      <c r="N3461" s="2"/>
      <c r="O3461" s="2"/>
      <c r="P3461" s="2"/>
      <c r="Q3461" s="2"/>
      <c r="R3461" s="2"/>
      <c r="S3461" s="2"/>
      <c r="T3461" s="2"/>
      <c r="U3461" s="2"/>
      <c r="V3461" s="2"/>
      <c r="W3461" s="2"/>
      <c r="X3461" s="2"/>
      <c r="Y3461" s="2"/>
      <c r="Z3461" s="2"/>
    </row>
    <row r="3462" spans="1:26" ht="48">
      <c r="A3462" s="3" t="s">
        <v>4</v>
      </c>
      <c r="B3462" s="2" t="s">
        <v>14381</v>
      </c>
      <c r="C3462" s="2" t="s">
        <v>16781</v>
      </c>
      <c r="D3462" s="8" t="s">
        <v>23923</v>
      </c>
      <c r="E3462" s="3">
        <v>7</v>
      </c>
      <c r="F3462" s="2" t="s">
        <v>17059</v>
      </c>
      <c r="G3462" s="2" t="str">
        <f t="shared" si="53"/>
        <v>Erosion of coastal ecosystems increases vulnerability to storms and erosion.</v>
      </c>
      <c r="H3462" s="2" t="s">
        <v>17058</v>
      </c>
      <c r="I3462" s="2"/>
      <c r="J3462" s="2"/>
      <c r="K3462" s="2"/>
      <c r="L3462" s="2"/>
      <c r="M3462" s="2"/>
      <c r="N3462" s="2"/>
      <c r="O3462" s="2"/>
      <c r="P3462" s="2"/>
      <c r="Q3462" s="2"/>
      <c r="R3462" s="2"/>
      <c r="S3462" s="2"/>
      <c r="T3462" s="2"/>
      <c r="U3462" s="2"/>
      <c r="V3462" s="2"/>
      <c r="W3462" s="2"/>
      <c r="X3462" s="2"/>
      <c r="Y3462" s="2"/>
      <c r="Z3462" s="2"/>
    </row>
    <row r="3463" spans="1:26" ht="32">
      <c r="A3463" s="3" t="s">
        <v>4</v>
      </c>
      <c r="B3463" s="2" t="s">
        <v>14381</v>
      </c>
      <c r="C3463" s="2" t="s">
        <v>16781</v>
      </c>
      <c r="D3463" s="8" t="s">
        <v>23923</v>
      </c>
      <c r="E3463" s="3">
        <v>7</v>
      </c>
      <c r="F3463" s="2" t="s">
        <v>17057</v>
      </c>
      <c r="G3463" s="2" t="str">
        <f t="shared" si="53"/>
        <v>Loss of keystone species disrupts ecosystem structure and function.</v>
      </c>
      <c r="H3463" s="2" t="s">
        <v>17056</v>
      </c>
      <c r="I3463" s="2"/>
      <c r="J3463" s="2"/>
      <c r="K3463" s="2"/>
      <c r="L3463" s="2"/>
      <c r="M3463" s="2"/>
      <c r="N3463" s="2"/>
      <c r="O3463" s="2"/>
      <c r="P3463" s="2"/>
      <c r="Q3463" s="2"/>
      <c r="R3463" s="2"/>
      <c r="S3463" s="2"/>
      <c r="T3463" s="2"/>
      <c r="U3463" s="2"/>
      <c r="V3463" s="2"/>
      <c r="W3463" s="2"/>
      <c r="X3463" s="2"/>
      <c r="Y3463" s="2"/>
      <c r="Z3463" s="2"/>
    </row>
    <row r="3464" spans="1:26" ht="48">
      <c r="A3464" s="3" t="s">
        <v>4</v>
      </c>
      <c r="B3464" s="2" t="s">
        <v>14381</v>
      </c>
      <c r="C3464" s="2" t="s">
        <v>16781</v>
      </c>
      <c r="D3464" s="8" t="s">
        <v>23923</v>
      </c>
      <c r="E3464" s="3">
        <v>7</v>
      </c>
      <c r="F3464" s="2" t="s">
        <v>17055</v>
      </c>
      <c r="G3464" s="2" t="str">
        <f t="shared" si="53"/>
        <v>Desertification reduces land productivity and displaces communities.</v>
      </c>
      <c r="H3464" s="2" t="s">
        <v>17054</v>
      </c>
      <c r="I3464" s="2"/>
      <c r="J3464" s="2"/>
      <c r="K3464" s="2"/>
      <c r="L3464" s="2"/>
      <c r="M3464" s="2"/>
      <c r="N3464" s="2"/>
      <c r="O3464" s="2"/>
      <c r="P3464" s="2"/>
      <c r="Q3464" s="2"/>
      <c r="R3464" s="2"/>
      <c r="S3464" s="2"/>
      <c r="T3464" s="2"/>
      <c r="U3464" s="2"/>
      <c r="V3464" s="2"/>
      <c r="W3464" s="2"/>
      <c r="X3464" s="2"/>
      <c r="Y3464" s="2"/>
      <c r="Z3464" s="2"/>
    </row>
    <row r="3465" spans="1:26" ht="48">
      <c r="A3465" s="3" t="s">
        <v>4</v>
      </c>
      <c r="B3465" s="2" t="s">
        <v>14381</v>
      </c>
      <c r="C3465" s="2" t="s">
        <v>16781</v>
      </c>
      <c r="D3465" s="8" t="s">
        <v>23923</v>
      </c>
      <c r="E3465" s="3">
        <v>7</v>
      </c>
      <c r="F3465" s="2" t="s">
        <v>17053</v>
      </c>
      <c r="G3465" s="2" t="str">
        <f t="shared" si="53"/>
        <v>Inadequate management of hazardous waste poses risks to human health and the environment.</v>
      </c>
      <c r="H3465" s="2" t="s">
        <v>17052</v>
      </c>
      <c r="I3465" s="2"/>
      <c r="J3465" s="2"/>
      <c r="K3465" s="2"/>
      <c r="L3465" s="2"/>
      <c r="M3465" s="2"/>
      <c r="N3465" s="2"/>
      <c r="O3465" s="2"/>
      <c r="P3465" s="2"/>
      <c r="Q3465" s="2"/>
      <c r="R3465" s="2"/>
      <c r="S3465" s="2"/>
      <c r="T3465" s="2"/>
      <c r="U3465" s="2"/>
      <c r="V3465" s="2"/>
      <c r="W3465" s="2"/>
      <c r="X3465" s="2"/>
      <c r="Y3465" s="2"/>
      <c r="Z3465" s="2"/>
    </row>
    <row r="3466" spans="1:26" ht="48">
      <c r="A3466" s="3" t="s">
        <v>4</v>
      </c>
      <c r="B3466" s="2" t="s">
        <v>14381</v>
      </c>
      <c r="C3466" s="2" t="s">
        <v>16781</v>
      </c>
      <c r="D3466" s="8" t="s">
        <v>23923</v>
      </c>
      <c r="E3466" s="3">
        <v>7</v>
      </c>
      <c r="F3466" s="2" t="s">
        <v>17051</v>
      </c>
      <c r="G3466" s="2" t="str">
        <f t="shared" si="53"/>
        <v>Loss of forest cover contributes to climate change and biodiversity loss.</v>
      </c>
      <c r="H3466" s="2" t="s">
        <v>17050</v>
      </c>
      <c r="I3466" s="2"/>
      <c r="J3466" s="2"/>
      <c r="K3466" s="2"/>
      <c r="L3466" s="2"/>
      <c r="M3466" s="2"/>
      <c r="N3466" s="2"/>
      <c r="O3466" s="2"/>
      <c r="P3466" s="2"/>
      <c r="Q3466" s="2"/>
      <c r="R3466" s="2"/>
      <c r="S3466" s="2"/>
      <c r="T3466" s="2"/>
      <c r="U3466" s="2"/>
      <c r="V3466" s="2"/>
      <c r="W3466" s="2"/>
      <c r="X3466" s="2"/>
      <c r="Y3466" s="2"/>
      <c r="Z3466" s="2"/>
    </row>
    <row r="3467" spans="1:26" ht="32">
      <c r="A3467" s="3" t="s">
        <v>4</v>
      </c>
      <c r="B3467" s="2" t="s">
        <v>14381</v>
      </c>
      <c r="C3467" s="2" t="s">
        <v>16781</v>
      </c>
      <c r="D3467" s="8" t="s">
        <v>23923</v>
      </c>
      <c r="E3467" s="3">
        <v>7</v>
      </c>
      <c r="F3467" s="2" t="s">
        <v>17049</v>
      </c>
      <c r="G3467" s="2" t="str">
        <f t="shared" si="53"/>
        <v>Agricultural runoff contaminates water with pesticides and fertilizers.</v>
      </c>
      <c r="H3467" s="2" t="s">
        <v>17048</v>
      </c>
      <c r="I3467" s="2"/>
      <c r="J3467" s="2"/>
      <c r="K3467" s="2"/>
      <c r="L3467" s="2"/>
      <c r="M3467" s="2"/>
      <c r="N3467" s="2"/>
      <c r="O3467" s="2"/>
      <c r="P3467" s="2"/>
      <c r="Q3467" s="2"/>
      <c r="R3467" s="2"/>
      <c r="S3467" s="2"/>
      <c r="T3467" s="2"/>
      <c r="U3467" s="2"/>
      <c r="V3467" s="2"/>
      <c r="W3467" s="2"/>
      <c r="X3467" s="2"/>
      <c r="Y3467" s="2"/>
      <c r="Z3467" s="2"/>
    </row>
    <row r="3468" spans="1:26" ht="48">
      <c r="A3468" s="3" t="s">
        <v>4</v>
      </c>
      <c r="B3468" s="2" t="s">
        <v>14381</v>
      </c>
      <c r="C3468" s="2" t="s">
        <v>16781</v>
      </c>
      <c r="D3468" s="8" t="s">
        <v>23923</v>
      </c>
      <c r="E3468" s="3">
        <v>7</v>
      </c>
      <c r="F3468" s="2" t="s">
        <v>17047</v>
      </c>
      <c r="G3468" s="2" t="str">
        <f t="shared" si="53"/>
        <v>Ocean acidification harms marine organisms and coral reef ecosystems.</v>
      </c>
      <c r="H3468" s="2" t="s">
        <v>17046</v>
      </c>
      <c r="I3468" s="2"/>
      <c r="J3468" s="2"/>
      <c r="K3468" s="2"/>
      <c r="L3468" s="2"/>
      <c r="M3468" s="2"/>
      <c r="N3468" s="2"/>
      <c r="O3468" s="2"/>
      <c r="P3468" s="2"/>
      <c r="Q3468" s="2"/>
      <c r="R3468" s="2"/>
      <c r="S3468" s="2"/>
      <c r="T3468" s="2"/>
      <c r="U3468" s="2"/>
      <c r="V3468" s="2"/>
      <c r="W3468" s="2"/>
      <c r="X3468" s="2"/>
      <c r="Y3468" s="2"/>
      <c r="Z3468" s="2"/>
    </row>
    <row r="3469" spans="1:26" ht="64">
      <c r="A3469" s="3" t="s">
        <v>4</v>
      </c>
      <c r="B3469" s="2" t="s">
        <v>14381</v>
      </c>
      <c r="C3469" s="2" t="s">
        <v>16781</v>
      </c>
      <c r="D3469" s="8" t="s">
        <v>23923</v>
      </c>
      <c r="E3469" s="3">
        <v>7</v>
      </c>
      <c r="F3469" s="2" t="s">
        <v>17045</v>
      </c>
      <c r="G3469" s="2" t="str">
        <f t="shared" si="53"/>
        <v>Overconsumption of resources depletes natural reserves and accelerates environmental degradation.</v>
      </c>
      <c r="H3469" s="2" t="s">
        <v>17044</v>
      </c>
      <c r="I3469" s="2"/>
      <c r="J3469" s="2"/>
      <c r="K3469" s="2"/>
      <c r="L3469" s="2"/>
      <c r="M3469" s="2"/>
      <c r="N3469" s="2"/>
      <c r="O3469" s="2"/>
      <c r="P3469" s="2"/>
      <c r="Q3469" s="2"/>
      <c r="R3469" s="2"/>
      <c r="S3469" s="2"/>
      <c r="T3469" s="2"/>
      <c r="U3469" s="2"/>
      <c r="V3469" s="2"/>
      <c r="W3469" s="2"/>
      <c r="X3469" s="2"/>
      <c r="Y3469" s="2"/>
      <c r="Z3469" s="2"/>
    </row>
    <row r="3470" spans="1:26" ht="48">
      <c r="A3470" s="3" t="s">
        <v>4</v>
      </c>
      <c r="B3470" s="2" t="s">
        <v>14381</v>
      </c>
      <c r="C3470" s="2" t="s">
        <v>16781</v>
      </c>
      <c r="D3470" s="8" t="s">
        <v>23923</v>
      </c>
      <c r="E3470" s="3">
        <v>7</v>
      </c>
      <c r="F3470" s="2" t="s">
        <v>17043</v>
      </c>
      <c r="G3470" s="2" t="str">
        <f t="shared" si="53"/>
        <v>Soil erosion from unsustainable farming practices degrades arable land.</v>
      </c>
      <c r="H3470" s="2" t="s">
        <v>17042</v>
      </c>
      <c r="I3470" s="2"/>
      <c r="J3470" s="2"/>
      <c r="K3470" s="2"/>
      <c r="L3470" s="2"/>
      <c r="M3470" s="2"/>
      <c r="N3470" s="2"/>
      <c r="O3470" s="2"/>
      <c r="P3470" s="2"/>
      <c r="Q3470" s="2"/>
      <c r="R3470" s="2"/>
      <c r="S3470" s="2"/>
      <c r="T3470" s="2"/>
      <c r="U3470" s="2"/>
      <c r="V3470" s="2"/>
      <c r="W3470" s="2"/>
      <c r="X3470" s="2"/>
      <c r="Y3470" s="2"/>
      <c r="Z3470" s="2"/>
    </row>
    <row r="3471" spans="1:26" ht="48">
      <c r="A3471" s="3" t="s">
        <v>4</v>
      </c>
      <c r="B3471" s="2" t="s">
        <v>14381</v>
      </c>
      <c r="C3471" s="2" t="s">
        <v>16781</v>
      </c>
      <c r="D3471" s="8" t="s">
        <v>23923</v>
      </c>
      <c r="E3471" s="3">
        <v>7</v>
      </c>
      <c r="F3471" s="2" t="s">
        <v>17041</v>
      </c>
      <c r="G3471" s="2" t="str">
        <f t="shared" si="53"/>
        <v>Genetic erosion threatens the diversity of crop varieties and reduces resilience.</v>
      </c>
      <c r="H3471" s="2" t="s">
        <v>17040</v>
      </c>
      <c r="I3471" s="2"/>
      <c r="J3471" s="2"/>
      <c r="K3471" s="2"/>
      <c r="L3471" s="2"/>
      <c r="M3471" s="2"/>
      <c r="N3471" s="2"/>
      <c r="O3471" s="2"/>
      <c r="P3471" s="2"/>
      <c r="Q3471" s="2"/>
      <c r="R3471" s="2"/>
      <c r="S3471" s="2"/>
      <c r="T3471" s="2"/>
      <c r="U3471" s="2"/>
      <c r="V3471" s="2"/>
      <c r="W3471" s="2"/>
      <c r="X3471" s="2"/>
      <c r="Y3471" s="2"/>
      <c r="Z3471" s="2"/>
    </row>
    <row r="3472" spans="1:26" ht="32">
      <c r="A3472" s="3" t="s">
        <v>4</v>
      </c>
      <c r="B3472" s="2" t="s">
        <v>14381</v>
      </c>
      <c r="C3472" s="2" t="s">
        <v>16781</v>
      </c>
      <c r="D3472" s="8" t="s">
        <v>23923</v>
      </c>
      <c r="E3472" s="3">
        <v>8</v>
      </c>
      <c r="F3472" s="2" t="s">
        <v>17039</v>
      </c>
      <c r="G3472" s="2" t="str">
        <f t="shared" si="53"/>
        <v>Pollution from mining activities affects water quality and soil fertility.</v>
      </c>
      <c r="H3472" s="2" t="s">
        <v>17038</v>
      </c>
      <c r="I3472" s="2"/>
      <c r="J3472" s="2"/>
      <c r="K3472" s="2"/>
      <c r="L3472" s="2"/>
      <c r="M3472" s="2"/>
      <c r="N3472" s="2"/>
      <c r="O3472" s="2"/>
      <c r="P3472" s="2"/>
      <c r="Q3472" s="2"/>
      <c r="R3472" s="2"/>
      <c r="S3472" s="2"/>
      <c r="T3472" s="2"/>
      <c r="U3472" s="2"/>
      <c r="V3472" s="2"/>
      <c r="W3472" s="2"/>
      <c r="X3472" s="2"/>
      <c r="Y3472" s="2"/>
      <c r="Z3472" s="2"/>
    </row>
    <row r="3473" spans="1:26" ht="48">
      <c r="A3473" s="3" t="s">
        <v>4</v>
      </c>
      <c r="B3473" s="2" t="s">
        <v>14381</v>
      </c>
      <c r="C3473" s="2" t="s">
        <v>16781</v>
      </c>
      <c r="D3473" s="8" t="s">
        <v>23923</v>
      </c>
      <c r="E3473" s="3">
        <v>8</v>
      </c>
      <c r="F3473" s="2" t="s">
        <v>17037</v>
      </c>
      <c r="G3473" s="2" t="str">
        <f t="shared" si="53"/>
        <v>Loss of biodiversity impairs ecosystem resilience and limits adaptation capabilities.</v>
      </c>
      <c r="H3473" s="2" t="s">
        <v>17036</v>
      </c>
      <c r="I3473" s="2"/>
      <c r="J3473" s="2"/>
      <c r="K3473" s="2"/>
      <c r="L3473" s="2"/>
      <c r="M3473" s="2"/>
      <c r="N3473" s="2"/>
      <c r="O3473" s="2"/>
      <c r="P3473" s="2"/>
      <c r="Q3473" s="2"/>
      <c r="R3473" s="2"/>
      <c r="S3473" s="2"/>
      <c r="T3473" s="2"/>
      <c r="U3473" s="2"/>
      <c r="V3473" s="2"/>
      <c r="W3473" s="2"/>
      <c r="X3473" s="2"/>
      <c r="Y3473" s="2"/>
      <c r="Z3473" s="2"/>
    </row>
    <row r="3474" spans="1:26" ht="32">
      <c r="A3474" s="3" t="s">
        <v>4</v>
      </c>
      <c r="B3474" s="2" t="s">
        <v>14381</v>
      </c>
      <c r="C3474" s="2" t="s">
        <v>16781</v>
      </c>
      <c r="D3474" s="8" t="s">
        <v>23923</v>
      </c>
      <c r="E3474" s="3">
        <v>8</v>
      </c>
      <c r="F3474" s="2" t="s">
        <v>17035</v>
      </c>
      <c r="G3474" s="2" t="str">
        <f t="shared" si="53"/>
        <v>Overexploitation of fisheries leads to the collapse of fish populations.</v>
      </c>
      <c r="H3474" s="2" t="s">
        <v>17034</v>
      </c>
      <c r="I3474" s="2"/>
      <c r="J3474" s="2"/>
      <c r="K3474" s="2"/>
      <c r="L3474" s="2"/>
      <c r="M3474" s="2"/>
      <c r="N3474" s="2"/>
      <c r="O3474" s="2"/>
      <c r="P3474" s="2"/>
      <c r="Q3474" s="2"/>
      <c r="R3474" s="2"/>
      <c r="S3474" s="2"/>
      <c r="T3474" s="2"/>
      <c r="U3474" s="2"/>
      <c r="V3474" s="2"/>
      <c r="W3474" s="2"/>
      <c r="X3474" s="2"/>
      <c r="Y3474" s="2"/>
      <c r="Z3474" s="2"/>
    </row>
    <row r="3475" spans="1:26" ht="48">
      <c r="A3475" s="3" t="s">
        <v>4</v>
      </c>
      <c r="B3475" s="2" t="s">
        <v>14381</v>
      </c>
      <c r="C3475" s="2" t="s">
        <v>16781</v>
      </c>
      <c r="D3475" s="8" t="s">
        <v>23923</v>
      </c>
      <c r="E3475" s="3">
        <v>8</v>
      </c>
      <c r="F3475" s="2" t="s">
        <v>17033</v>
      </c>
      <c r="G3475" s="2" t="str">
        <f t="shared" si="53"/>
        <v>Urban sprawl encroaches upon natural habitats and reduces green spaces.</v>
      </c>
      <c r="H3475" s="2" t="s">
        <v>17032</v>
      </c>
      <c r="I3475" s="2"/>
      <c r="J3475" s="2"/>
      <c r="K3475" s="2"/>
      <c r="L3475" s="2"/>
      <c r="M3475" s="2"/>
      <c r="N3475" s="2"/>
      <c r="O3475" s="2"/>
      <c r="P3475" s="2"/>
      <c r="Q3475" s="2"/>
      <c r="R3475" s="2"/>
      <c r="S3475" s="2"/>
      <c r="T3475" s="2"/>
      <c r="U3475" s="2"/>
      <c r="V3475" s="2"/>
      <c r="W3475" s="2"/>
      <c r="X3475" s="2"/>
      <c r="Y3475" s="2"/>
      <c r="Z3475" s="2"/>
    </row>
    <row r="3476" spans="1:26" ht="48">
      <c r="A3476" s="3" t="s">
        <v>4</v>
      </c>
      <c r="B3476" s="2" t="s">
        <v>14381</v>
      </c>
      <c r="C3476" s="2" t="s">
        <v>16781</v>
      </c>
      <c r="D3476" s="8" t="s">
        <v>23923</v>
      </c>
      <c r="E3476" s="3">
        <v>8</v>
      </c>
      <c r="F3476" s="2" t="s">
        <v>17031</v>
      </c>
      <c r="G3476" s="2" t="str">
        <f t="shared" si="53"/>
        <v>Climate change disrupts animal migration patterns and ecological interactions.</v>
      </c>
      <c r="H3476" s="2" t="s">
        <v>17030</v>
      </c>
      <c r="I3476" s="2"/>
      <c r="J3476" s="2"/>
      <c r="K3476" s="2"/>
      <c r="L3476" s="2"/>
      <c r="M3476" s="2"/>
      <c r="N3476" s="2"/>
      <c r="O3476" s="2"/>
      <c r="P3476" s="2"/>
      <c r="Q3476" s="2"/>
      <c r="R3476" s="2"/>
      <c r="S3476" s="2"/>
      <c r="T3476" s="2"/>
      <c r="U3476" s="2"/>
      <c r="V3476" s="2"/>
      <c r="W3476" s="2"/>
      <c r="X3476" s="2"/>
      <c r="Y3476" s="2"/>
      <c r="Z3476" s="2"/>
    </row>
    <row r="3477" spans="1:26" ht="48">
      <c r="A3477" s="3" t="s">
        <v>4</v>
      </c>
      <c r="B3477" s="2" t="s">
        <v>14381</v>
      </c>
      <c r="C3477" s="2" t="s">
        <v>16781</v>
      </c>
      <c r="D3477" s="8" t="s">
        <v>23923</v>
      </c>
      <c r="E3477" s="3">
        <v>8</v>
      </c>
      <c r="F3477" s="2" t="s">
        <v>17029</v>
      </c>
      <c r="G3477" s="2" t="str">
        <f t="shared" si="53"/>
        <v>Water scarcity hinders agricultural productivity and access to clean water.</v>
      </c>
      <c r="H3477" s="2" t="s">
        <v>17028</v>
      </c>
      <c r="I3477" s="2"/>
      <c r="J3477" s="2"/>
      <c r="K3477" s="2"/>
      <c r="L3477" s="2"/>
      <c r="M3477" s="2"/>
      <c r="N3477" s="2"/>
      <c r="O3477" s="2"/>
      <c r="P3477" s="2"/>
      <c r="Q3477" s="2"/>
      <c r="R3477" s="2"/>
      <c r="S3477" s="2"/>
      <c r="T3477" s="2"/>
      <c r="U3477" s="2"/>
      <c r="V3477" s="2"/>
      <c r="W3477" s="2"/>
      <c r="X3477" s="2"/>
      <c r="Y3477" s="2"/>
      <c r="Z3477" s="2"/>
    </row>
    <row r="3478" spans="1:26" ht="48">
      <c r="A3478" s="3" t="s">
        <v>4</v>
      </c>
      <c r="B3478" s="2" t="s">
        <v>14381</v>
      </c>
      <c r="C3478" s="2" t="s">
        <v>16781</v>
      </c>
      <c r="D3478" s="8" t="s">
        <v>23923</v>
      </c>
      <c r="E3478" s="3">
        <v>8</v>
      </c>
      <c r="F3478" s="2" t="s">
        <v>17027</v>
      </c>
      <c r="G3478" s="2" t="str">
        <f t="shared" si="53"/>
        <v>Land pollution from industrial waste disposal contaminates soil and groundwater.</v>
      </c>
      <c r="H3478" s="2" t="s">
        <v>17026</v>
      </c>
      <c r="I3478" s="2"/>
      <c r="J3478" s="2"/>
      <c r="K3478" s="2"/>
      <c r="L3478" s="2"/>
      <c r="M3478" s="2"/>
      <c r="N3478" s="2"/>
      <c r="O3478" s="2"/>
      <c r="P3478" s="2"/>
      <c r="Q3478" s="2"/>
      <c r="R3478" s="2"/>
      <c r="S3478" s="2"/>
      <c r="T3478" s="2"/>
      <c r="U3478" s="2"/>
      <c r="V3478" s="2"/>
      <c r="W3478" s="2"/>
      <c r="X3478" s="2"/>
      <c r="Y3478" s="2"/>
      <c r="Z3478" s="2"/>
    </row>
    <row r="3479" spans="1:26" ht="48">
      <c r="A3479" s="3" t="s">
        <v>4</v>
      </c>
      <c r="B3479" s="2" t="s">
        <v>14381</v>
      </c>
      <c r="C3479" s="2" t="s">
        <v>16781</v>
      </c>
      <c r="D3479" s="8" t="s">
        <v>23923</v>
      </c>
      <c r="E3479" s="3">
        <v>8</v>
      </c>
      <c r="F3479" s="2" t="s">
        <v>17025</v>
      </c>
      <c r="G3479" s="2" t="str">
        <f t="shared" si="53"/>
        <v>Overuse of groundwater resources depletes aquifers and leads to land subsidence.</v>
      </c>
      <c r="H3479" s="2" t="s">
        <v>17024</v>
      </c>
      <c r="I3479" s="2"/>
      <c r="J3479" s="2"/>
      <c r="K3479" s="2"/>
      <c r="L3479" s="2"/>
      <c r="M3479" s="2"/>
      <c r="N3479" s="2"/>
      <c r="O3479" s="2"/>
      <c r="P3479" s="2"/>
      <c r="Q3479" s="2"/>
      <c r="R3479" s="2"/>
      <c r="S3479" s="2"/>
      <c r="T3479" s="2"/>
      <c r="U3479" s="2"/>
      <c r="V3479" s="2"/>
      <c r="W3479" s="2"/>
      <c r="X3479" s="2"/>
      <c r="Y3479" s="2"/>
      <c r="Z3479" s="2"/>
    </row>
    <row r="3480" spans="1:26" ht="48">
      <c r="A3480" s="3" t="s">
        <v>4</v>
      </c>
      <c r="B3480" s="2" t="s">
        <v>14381</v>
      </c>
      <c r="C3480" s="2" t="s">
        <v>16781</v>
      </c>
      <c r="D3480" s="8" t="s">
        <v>23923</v>
      </c>
      <c r="E3480" s="3">
        <v>8</v>
      </c>
      <c r="F3480" s="2" t="s">
        <v>17023</v>
      </c>
      <c r="G3480" s="2" t="str">
        <f t="shared" si="53"/>
        <v>Acidification of oceans threatens marine food webs and shell-forming organisms.</v>
      </c>
      <c r="H3480" s="2" t="s">
        <v>17022</v>
      </c>
      <c r="I3480" s="2"/>
      <c r="J3480" s="2"/>
      <c r="K3480" s="2"/>
      <c r="L3480" s="2"/>
      <c r="M3480" s="2"/>
      <c r="N3480" s="2"/>
      <c r="O3480" s="2"/>
      <c r="P3480" s="2"/>
      <c r="Q3480" s="2"/>
      <c r="R3480" s="2"/>
      <c r="S3480" s="2"/>
      <c r="T3480" s="2"/>
      <c r="U3480" s="2"/>
      <c r="V3480" s="2"/>
      <c r="W3480" s="2"/>
      <c r="X3480" s="2"/>
      <c r="Y3480" s="2"/>
      <c r="Z3480" s="2"/>
    </row>
    <row r="3481" spans="1:26" ht="48">
      <c r="A3481" s="3" t="s">
        <v>4</v>
      </c>
      <c r="B3481" s="2" t="s">
        <v>14381</v>
      </c>
      <c r="C3481" s="2" t="s">
        <v>16781</v>
      </c>
      <c r="D3481" s="8" t="s">
        <v>23923</v>
      </c>
      <c r="E3481" s="3">
        <v>8</v>
      </c>
      <c r="F3481" s="2" t="s">
        <v>17021</v>
      </c>
      <c r="G3481" s="2" t="str">
        <f t="shared" si="53"/>
        <v>Unsustainable logging practices result in deforestation and habitat loss.</v>
      </c>
      <c r="H3481" s="2" t="s">
        <v>17020</v>
      </c>
      <c r="I3481" s="2"/>
      <c r="J3481" s="2"/>
      <c r="K3481" s="2"/>
      <c r="L3481" s="2"/>
      <c r="M3481" s="2"/>
      <c r="N3481" s="2"/>
      <c r="O3481" s="2"/>
      <c r="P3481" s="2"/>
      <c r="Q3481" s="2"/>
      <c r="R3481" s="2"/>
      <c r="S3481" s="2"/>
      <c r="T3481" s="2"/>
      <c r="U3481" s="2"/>
      <c r="V3481" s="2"/>
      <c r="W3481" s="2"/>
      <c r="X3481" s="2"/>
      <c r="Y3481" s="2"/>
      <c r="Z3481" s="2"/>
    </row>
    <row r="3482" spans="1:26" ht="48">
      <c r="A3482" s="3" t="s">
        <v>4</v>
      </c>
      <c r="B3482" s="2" t="s">
        <v>14381</v>
      </c>
      <c r="C3482" s="2" t="s">
        <v>16781</v>
      </c>
      <c r="D3482" s="8" t="s">
        <v>23923</v>
      </c>
      <c r="E3482" s="3">
        <v>9</v>
      </c>
      <c r="F3482" s="2" t="s">
        <v>17019</v>
      </c>
      <c r="G3482" s="2" t="str">
        <f t="shared" si="53"/>
        <v>Industrial emissions contribute to smog formation and respiratory illnesses.</v>
      </c>
      <c r="H3482" s="2" t="s">
        <v>17018</v>
      </c>
      <c r="I3482" s="2"/>
      <c r="J3482" s="2"/>
      <c r="K3482" s="2"/>
      <c r="L3482" s="2"/>
      <c r="M3482" s="2"/>
      <c r="N3482" s="2"/>
      <c r="O3482" s="2"/>
      <c r="P3482" s="2"/>
      <c r="Q3482" s="2"/>
      <c r="R3482" s="2"/>
      <c r="S3482" s="2"/>
      <c r="T3482" s="2"/>
      <c r="U3482" s="2"/>
      <c r="V3482" s="2"/>
      <c r="W3482" s="2"/>
      <c r="X3482" s="2"/>
      <c r="Y3482" s="2"/>
      <c r="Z3482" s="2"/>
    </row>
    <row r="3483" spans="1:26" ht="48">
      <c r="A3483" s="3" t="s">
        <v>4</v>
      </c>
      <c r="B3483" s="2" t="s">
        <v>14381</v>
      </c>
      <c r="C3483" s="2" t="s">
        <v>16781</v>
      </c>
      <c r="D3483" s="8" t="s">
        <v>23923</v>
      </c>
      <c r="E3483" s="3">
        <v>9</v>
      </c>
      <c r="F3483" s="2" t="s">
        <v>17017</v>
      </c>
      <c r="G3483" s="2" t="str">
        <f t="shared" si="53"/>
        <v>Loss of coastal wetlands increases the risk of storm surges and flooding.</v>
      </c>
      <c r="H3483" s="2" t="s">
        <v>17016</v>
      </c>
      <c r="I3483" s="2"/>
      <c r="J3483" s="2"/>
      <c r="K3483" s="2"/>
      <c r="L3483" s="2"/>
      <c r="M3483" s="2"/>
      <c r="N3483" s="2"/>
      <c r="O3483" s="2"/>
      <c r="P3483" s="2"/>
      <c r="Q3483" s="2"/>
      <c r="R3483" s="2"/>
      <c r="S3483" s="2"/>
      <c r="T3483" s="2"/>
      <c r="U3483" s="2"/>
      <c r="V3483" s="2"/>
      <c r="W3483" s="2"/>
      <c r="X3483" s="2"/>
      <c r="Y3483" s="2"/>
      <c r="Z3483" s="2"/>
    </row>
    <row r="3484" spans="1:26" ht="48">
      <c r="A3484" s="3" t="s">
        <v>4</v>
      </c>
      <c r="B3484" s="2" t="s">
        <v>14381</v>
      </c>
      <c r="C3484" s="2" t="s">
        <v>16781</v>
      </c>
      <c r="D3484" s="8" t="s">
        <v>23923</v>
      </c>
      <c r="E3484" s="3">
        <v>9</v>
      </c>
      <c r="F3484" s="2" t="s">
        <v>17015</v>
      </c>
      <c r="G3484" s="2" t="str">
        <f t="shared" si="53"/>
        <v>Inefficient energy consumption contributes to greenhouse gas emissions.</v>
      </c>
      <c r="H3484" s="2" t="s">
        <v>17014</v>
      </c>
      <c r="I3484" s="2"/>
      <c r="J3484" s="2"/>
      <c r="K3484" s="2"/>
      <c r="L3484" s="2"/>
      <c r="M3484" s="2"/>
      <c r="N3484" s="2"/>
      <c r="O3484" s="2"/>
      <c r="P3484" s="2"/>
      <c r="Q3484" s="2"/>
      <c r="R3484" s="2"/>
      <c r="S3484" s="2"/>
      <c r="T3484" s="2"/>
      <c r="U3484" s="2"/>
      <c r="V3484" s="2"/>
      <c r="W3484" s="2"/>
      <c r="X3484" s="2"/>
      <c r="Y3484" s="2"/>
      <c r="Z3484" s="2"/>
    </row>
    <row r="3485" spans="1:26" ht="48">
      <c r="A3485" s="3" t="s">
        <v>4</v>
      </c>
      <c r="B3485" s="2" t="s">
        <v>14381</v>
      </c>
      <c r="C3485" s="2" t="s">
        <v>16781</v>
      </c>
      <c r="D3485" s="8" t="s">
        <v>23923</v>
      </c>
      <c r="E3485" s="3">
        <v>9</v>
      </c>
      <c r="F3485" s="2" t="s">
        <v>17013</v>
      </c>
      <c r="G3485" s="2" t="str">
        <f t="shared" si="53"/>
        <v>Fragmentation of forests isolates wildlife populations and disrupts ecosystems.</v>
      </c>
      <c r="H3485" s="2" t="s">
        <v>17012</v>
      </c>
      <c r="I3485" s="2"/>
      <c r="J3485" s="2"/>
      <c r="K3485" s="2"/>
      <c r="L3485" s="2"/>
      <c r="M3485" s="2"/>
      <c r="N3485" s="2"/>
      <c r="O3485" s="2"/>
      <c r="P3485" s="2"/>
      <c r="Q3485" s="2"/>
      <c r="R3485" s="2"/>
      <c r="S3485" s="2"/>
      <c r="T3485" s="2"/>
      <c r="U3485" s="2"/>
      <c r="V3485" s="2"/>
      <c r="W3485" s="2"/>
      <c r="X3485" s="2"/>
      <c r="Y3485" s="2"/>
      <c r="Z3485" s="2"/>
    </row>
    <row r="3486" spans="1:26" ht="48">
      <c r="A3486" s="3" t="s">
        <v>4</v>
      </c>
      <c r="B3486" s="2" t="s">
        <v>14381</v>
      </c>
      <c r="C3486" s="2" t="s">
        <v>16781</v>
      </c>
      <c r="D3486" s="8" t="s">
        <v>23923</v>
      </c>
      <c r="E3486" s="3">
        <v>9</v>
      </c>
      <c r="F3486" s="2" t="s">
        <v>17011</v>
      </c>
      <c r="G3486" s="2" t="str">
        <f t="shared" si="53"/>
        <v>Climate change exacerbates water scarcity and increases the frequency of droughts.</v>
      </c>
      <c r="H3486" s="2" t="s">
        <v>17010</v>
      </c>
      <c r="I3486" s="2"/>
      <c r="J3486" s="2"/>
      <c r="K3486" s="2"/>
      <c r="L3486" s="2"/>
      <c r="M3486" s="2"/>
      <c r="N3486" s="2"/>
      <c r="O3486" s="2"/>
      <c r="P3486" s="2"/>
      <c r="Q3486" s="2"/>
      <c r="R3486" s="2"/>
      <c r="S3486" s="2"/>
      <c r="T3486" s="2"/>
      <c r="U3486" s="2"/>
      <c r="V3486" s="2"/>
      <c r="W3486" s="2"/>
      <c r="X3486" s="2"/>
      <c r="Y3486" s="2"/>
      <c r="Z3486" s="2"/>
    </row>
    <row r="3487" spans="1:26" ht="48">
      <c r="A3487" s="3" t="s">
        <v>4</v>
      </c>
      <c r="B3487" s="2" t="s">
        <v>14381</v>
      </c>
      <c r="C3487" s="2" t="s">
        <v>16781</v>
      </c>
      <c r="D3487" s="8" t="s">
        <v>23923</v>
      </c>
      <c r="E3487" s="3">
        <v>9</v>
      </c>
      <c r="F3487" s="2" t="s">
        <v>17009</v>
      </c>
      <c r="G3487" s="2" t="str">
        <f t="shared" si="53"/>
        <v>Soil contamination from heavy metals poses health risks to humans and ecosystems.</v>
      </c>
      <c r="H3487" s="2" t="s">
        <v>17008</v>
      </c>
      <c r="I3487" s="2"/>
      <c r="J3487" s="2"/>
      <c r="K3487" s="2"/>
      <c r="L3487" s="2"/>
      <c r="M3487" s="2"/>
      <c r="N3487" s="2"/>
      <c r="O3487" s="2"/>
      <c r="P3487" s="2"/>
      <c r="Q3487" s="2"/>
      <c r="R3487" s="2"/>
      <c r="S3487" s="2"/>
      <c r="T3487" s="2"/>
      <c r="U3487" s="2"/>
      <c r="V3487" s="2"/>
      <c r="W3487" s="2"/>
      <c r="X3487" s="2"/>
      <c r="Y3487" s="2"/>
      <c r="Z3487" s="2"/>
    </row>
    <row r="3488" spans="1:26" ht="48">
      <c r="A3488" s="3" t="s">
        <v>4</v>
      </c>
      <c r="B3488" s="2" t="s">
        <v>14381</v>
      </c>
      <c r="C3488" s="2" t="s">
        <v>16781</v>
      </c>
      <c r="D3488" s="8" t="s">
        <v>23923</v>
      </c>
      <c r="E3488" s="3">
        <v>9</v>
      </c>
      <c r="F3488" s="2" t="s">
        <v>17007</v>
      </c>
      <c r="G3488" s="2" t="str">
        <f t="shared" si="53"/>
        <v>Damaging fishing practices, such as bottom trawling, destroy seafloor habitats.</v>
      </c>
      <c r="H3488" s="2" t="s">
        <v>17006</v>
      </c>
      <c r="I3488" s="2"/>
      <c r="J3488" s="2"/>
      <c r="K3488" s="2"/>
      <c r="L3488" s="2"/>
      <c r="M3488" s="2"/>
      <c r="N3488" s="2"/>
      <c r="O3488" s="2"/>
      <c r="P3488" s="2"/>
      <c r="Q3488" s="2"/>
      <c r="R3488" s="2"/>
      <c r="S3488" s="2"/>
      <c r="T3488" s="2"/>
      <c r="U3488" s="2"/>
      <c r="V3488" s="2"/>
      <c r="W3488" s="2"/>
      <c r="X3488" s="2"/>
      <c r="Y3488" s="2"/>
      <c r="Z3488" s="2"/>
    </row>
    <row r="3489" spans="1:26" ht="48">
      <c r="A3489" s="3" t="s">
        <v>4</v>
      </c>
      <c r="B3489" s="2" t="s">
        <v>14381</v>
      </c>
      <c r="C3489" s="2" t="s">
        <v>16781</v>
      </c>
      <c r="D3489" s="8" t="s">
        <v>23923</v>
      </c>
      <c r="E3489" s="3">
        <v>9</v>
      </c>
      <c r="F3489" s="2" t="s">
        <v>17005</v>
      </c>
      <c r="G3489" s="2" t="str">
        <f t="shared" si="53"/>
        <v>Degradation of river ecosystems affects freshwater biodiversity and water quality.</v>
      </c>
      <c r="H3489" s="2" t="s">
        <v>17004</v>
      </c>
      <c r="I3489" s="2"/>
      <c r="J3489" s="2"/>
      <c r="K3489" s="2"/>
      <c r="L3489" s="2"/>
      <c r="M3489" s="2"/>
      <c r="N3489" s="2"/>
      <c r="O3489" s="2"/>
      <c r="P3489" s="2"/>
      <c r="Q3489" s="2"/>
      <c r="R3489" s="2"/>
      <c r="S3489" s="2"/>
      <c r="T3489" s="2"/>
      <c r="U3489" s="2"/>
      <c r="V3489" s="2"/>
      <c r="W3489" s="2"/>
      <c r="X3489" s="2"/>
      <c r="Y3489" s="2"/>
      <c r="Z3489" s="2"/>
    </row>
    <row r="3490" spans="1:26" ht="48">
      <c r="A3490" s="3" t="s">
        <v>4</v>
      </c>
      <c r="B3490" s="2" t="s">
        <v>14381</v>
      </c>
      <c r="C3490" s="2" t="s">
        <v>16781</v>
      </c>
      <c r="D3490" s="8" t="s">
        <v>23923</v>
      </c>
      <c r="E3490" s="3">
        <v>9</v>
      </c>
      <c r="F3490" s="2" t="s">
        <v>17003</v>
      </c>
      <c r="G3490" s="2" t="str">
        <f t="shared" si="53"/>
        <v>Pollution from ship traffic affects air quality and marine life in coastal areas.</v>
      </c>
      <c r="H3490" s="2" t="s">
        <v>17002</v>
      </c>
      <c r="I3490" s="2"/>
      <c r="J3490" s="2"/>
      <c r="K3490" s="2"/>
      <c r="L3490" s="2"/>
      <c r="M3490" s="2"/>
      <c r="N3490" s="2"/>
      <c r="O3490" s="2"/>
      <c r="P3490" s="2"/>
      <c r="Q3490" s="2"/>
      <c r="R3490" s="2"/>
      <c r="S3490" s="2"/>
      <c r="T3490" s="2"/>
      <c r="U3490" s="2"/>
      <c r="V3490" s="2"/>
      <c r="W3490" s="2"/>
      <c r="X3490" s="2"/>
      <c r="Y3490" s="2"/>
      <c r="Z3490" s="2"/>
    </row>
    <row r="3491" spans="1:26" ht="48">
      <c r="A3491" s="3" t="s">
        <v>4</v>
      </c>
      <c r="B3491" s="2" t="s">
        <v>14381</v>
      </c>
      <c r="C3491" s="2" t="s">
        <v>16781</v>
      </c>
      <c r="D3491" s="8" t="s">
        <v>23923</v>
      </c>
      <c r="E3491" s="3">
        <v>9</v>
      </c>
      <c r="F3491" s="2" t="s">
        <v>17001</v>
      </c>
      <c r="G3491" s="2" t="str">
        <f t="shared" si="53"/>
        <v>Loss of natural habitats threatens endangered species and ecological balance.</v>
      </c>
      <c r="H3491" s="2" t="s">
        <v>17000</v>
      </c>
      <c r="I3491" s="2"/>
      <c r="J3491" s="2"/>
      <c r="K3491" s="2"/>
      <c r="L3491" s="2"/>
      <c r="M3491" s="2"/>
      <c r="N3491" s="2"/>
      <c r="O3491" s="2"/>
      <c r="P3491" s="2"/>
      <c r="Q3491" s="2"/>
      <c r="R3491" s="2"/>
      <c r="S3491" s="2"/>
      <c r="T3491" s="2"/>
      <c r="U3491" s="2"/>
      <c r="V3491" s="2"/>
      <c r="W3491" s="2"/>
      <c r="X3491" s="2"/>
      <c r="Y3491" s="2"/>
      <c r="Z3491" s="2"/>
    </row>
    <row r="3492" spans="1:26" ht="48">
      <c r="A3492" s="3" t="s">
        <v>4</v>
      </c>
      <c r="B3492" s="2" t="s">
        <v>14381</v>
      </c>
      <c r="C3492" s="2" t="s">
        <v>16781</v>
      </c>
      <c r="D3492" s="8" t="s">
        <v>23923</v>
      </c>
      <c r="E3492" s="3">
        <v>10</v>
      </c>
      <c r="F3492" s="2" t="s">
        <v>16999</v>
      </c>
      <c r="G3492" s="2" t="str">
        <f t="shared" si="53"/>
        <v>Excessive use of water for irrigation depletes freshwater resources and causes salinization.</v>
      </c>
      <c r="H3492" s="2" t="s">
        <v>16998</v>
      </c>
      <c r="I3492" s="2"/>
      <c r="J3492" s="2"/>
      <c r="K3492" s="2"/>
      <c r="L3492" s="2"/>
      <c r="M3492" s="2"/>
      <c r="N3492" s="2"/>
      <c r="O3492" s="2"/>
      <c r="P3492" s="2"/>
      <c r="Q3492" s="2"/>
      <c r="R3492" s="2"/>
      <c r="S3492" s="2"/>
      <c r="T3492" s="2"/>
      <c r="U3492" s="2"/>
      <c r="V3492" s="2"/>
      <c r="W3492" s="2"/>
      <c r="X3492" s="2"/>
      <c r="Y3492" s="2"/>
      <c r="Z3492" s="2"/>
    </row>
    <row r="3493" spans="1:26" ht="48">
      <c r="A3493" s="3" t="s">
        <v>4</v>
      </c>
      <c r="B3493" s="2" t="s">
        <v>14381</v>
      </c>
      <c r="C3493" s="2" t="s">
        <v>16781</v>
      </c>
      <c r="D3493" s="8" t="s">
        <v>23923</v>
      </c>
      <c r="E3493" s="3">
        <v>10</v>
      </c>
      <c r="F3493" s="2" t="s">
        <v>16997</v>
      </c>
      <c r="G3493" s="2" t="str">
        <f t="shared" si="53"/>
        <v>Noise pollution from transportation disrupts wildlife behavior and communication.</v>
      </c>
      <c r="H3493" s="2" t="s">
        <v>16996</v>
      </c>
      <c r="I3493" s="2"/>
      <c r="J3493" s="2"/>
      <c r="K3493" s="2"/>
      <c r="L3493" s="2"/>
      <c r="M3493" s="2"/>
      <c r="N3493" s="2"/>
      <c r="O3493" s="2"/>
      <c r="P3493" s="2"/>
      <c r="Q3493" s="2"/>
      <c r="R3493" s="2"/>
      <c r="S3493" s="2"/>
      <c r="T3493" s="2"/>
      <c r="U3493" s="2"/>
      <c r="V3493" s="2"/>
      <c r="W3493" s="2"/>
      <c r="X3493" s="2"/>
      <c r="Y3493" s="2"/>
      <c r="Z3493" s="2"/>
    </row>
    <row r="3494" spans="1:26" ht="48">
      <c r="A3494" s="3" t="s">
        <v>4</v>
      </c>
      <c r="B3494" s="2" t="s">
        <v>14381</v>
      </c>
      <c r="C3494" s="2" t="s">
        <v>16781</v>
      </c>
      <c r="D3494" s="8" t="s">
        <v>23923</v>
      </c>
      <c r="E3494" s="3">
        <v>10</v>
      </c>
      <c r="F3494" s="2" t="s">
        <v>16995</v>
      </c>
      <c r="G3494" s="2" t="str">
        <f t="shared" si="53"/>
        <v>Depletion of aquifers threatens access to clean drinking water and irrigation.</v>
      </c>
      <c r="H3494" s="2" t="s">
        <v>16994</v>
      </c>
      <c r="I3494" s="2"/>
      <c r="J3494" s="2"/>
      <c r="K3494" s="2"/>
      <c r="L3494" s="2"/>
      <c r="M3494" s="2"/>
      <c r="N3494" s="2"/>
      <c r="O3494" s="2"/>
      <c r="P3494" s="2"/>
      <c r="Q3494" s="2"/>
      <c r="R3494" s="2"/>
      <c r="S3494" s="2"/>
      <c r="T3494" s="2"/>
      <c r="U3494" s="2"/>
      <c r="V3494" s="2"/>
      <c r="W3494" s="2"/>
      <c r="X3494" s="2"/>
      <c r="Y3494" s="2"/>
      <c r="Z3494" s="2"/>
    </row>
    <row r="3495" spans="1:26" ht="48">
      <c r="A3495" s="3" t="s">
        <v>4</v>
      </c>
      <c r="B3495" s="2" t="s">
        <v>14381</v>
      </c>
      <c r="C3495" s="2" t="s">
        <v>16781</v>
      </c>
      <c r="D3495" s="8" t="s">
        <v>23923</v>
      </c>
      <c r="E3495" s="3">
        <v>10</v>
      </c>
      <c r="F3495" s="2" t="s">
        <v>16993</v>
      </c>
      <c r="G3495" s="2" t="str">
        <f t="shared" si="53"/>
        <v>Industrial wastewater discharge contaminates rivers and harms aquatic ecosystems.</v>
      </c>
      <c r="H3495" s="2" t="s">
        <v>16992</v>
      </c>
      <c r="I3495" s="2"/>
      <c r="J3495" s="2"/>
      <c r="K3495" s="2"/>
      <c r="L3495" s="2"/>
      <c r="M3495" s="2"/>
      <c r="N3495" s="2"/>
      <c r="O3495" s="2"/>
      <c r="P3495" s="2"/>
      <c r="Q3495" s="2"/>
      <c r="R3495" s="2"/>
      <c r="S3495" s="2"/>
      <c r="T3495" s="2"/>
      <c r="U3495" s="2"/>
      <c r="V3495" s="2"/>
      <c r="W3495" s="2"/>
      <c r="X3495" s="2"/>
      <c r="Y3495" s="2"/>
      <c r="Z3495" s="2"/>
    </row>
    <row r="3496" spans="1:26" ht="48">
      <c r="A3496" s="3" t="s">
        <v>4</v>
      </c>
      <c r="B3496" s="2" t="s">
        <v>14381</v>
      </c>
      <c r="C3496" s="2" t="s">
        <v>16781</v>
      </c>
      <c r="D3496" s="8" t="s">
        <v>23923</v>
      </c>
      <c r="E3496" s="3">
        <v>10</v>
      </c>
      <c r="F3496" s="2" t="s">
        <v>16991</v>
      </c>
      <c r="G3496" s="2" t="str">
        <f t="shared" si="53"/>
        <v>Destruction of peatlands releases carbon dioxide and contributes to climate change.</v>
      </c>
      <c r="H3496" s="2" t="s">
        <v>16990</v>
      </c>
      <c r="I3496" s="2"/>
      <c r="J3496" s="2"/>
      <c r="K3496" s="2"/>
      <c r="L3496" s="2"/>
      <c r="M3496" s="2"/>
      <c r="N3496" s="2"/>
      <c r="O3496" s="2"/>
      <c r="P3496" s="2"/>
      <c r="Q3496" s="2"/>
      <c r="R3496" s="2"/>
      <c r="S3496" s="2"/>
      <c r="T3496" s="2"/>
      <c r="U3496" s="2"/>
      <c r="V3496" s="2"/>
      <c r="W3496" s="2"/>
      <c r="X3496" s="2"/>
      <c r="Y3496" s="2"/>
      <c r="Z3496" s="2"/>
    </row>
    <row r="3497" spans="1:26" ht="48">
      <c r="A3497" s="3" t="s">
        <v>4</v>
      </c>
      <c r="B3497" s="2" t="s">
        <v>14381</v>
      </c>
      <c r="C3497" s="2" t="s">
        <v>16781</v>
      </c>
      <c r="D3497" s="8" t="s">
        <v>23923</v>
      </c>
      <c r="E3497" s="3">
        <v>10</v>
      </c>
      <c r="F3497" s="2" t="s">
        <v>16989</v>
      </c>
      <c r="G3497" s="2" t="str">
        <f t="shared" si="53"/>
        <v>Chemical contamination from mining activities pollutes rivers and affects aquatic life.</v>
      </c>
      <c r="H3497" s="2" t="s">
        <v>16988</v>
      </c>
      <c r="I3497" s="2"/>
      <c r="J3497" s="2"/>
      <c r="K3497" s="2"/>
      <c r="L3497" s="2"/>
      <c r="M3497" s="2"/>
      <c r="N3497" s="2"/>
      <c r="O3497" s="2"/>
      <c r="P3497" s="2"/>
      <c r="Q3497" s="2"/>
      <c r="R3497" s="2"/>
      <c r="S3497" s="2"/>
      <c r="T3497" s="2"/>
      <c r="U3497" s="2"/>
      <c r="V3497" s="2"/>
      <c r="W3497" s="2"/>
      <c r="X3497" s="2"/>
      <c r="Y3497" s="2"/>
      <c r="Z3497" s="2"/>
    </row>
    <row r="3498" spans="1:26" ht="48">
      <c r="A3498" s="3" t="s">
        <v>4</v>
      </c>
      <c r="B3498" s="2" t="s">
        <v>14381</v>
      </c>
      <c r="C3498" s="2" t="s">
        <v>16781</v>
      </c>
      <c r="D3498" s="8" t="s">
        <v>23923</v>
      </c>
      <c r="E3498" s="3">
        <v>10</v>
      </c>
      <c r="F3498" s="2" t="s">
        <v>16987</v>
      </c>
      <c r="G3498" s="2" t="str">
        <f t="shared" si="53"/>
        <v>Overuse of pesticides leads to the decline of beneficial insects and pollinators.</v>
      </c>
      <c r="H3498" s="2" t="s">
        <v>16986</v>
      </c>
      <c r="I3498" s="2"/>
      <c r="J3498" s="2"/>
      <c r="K3498" s="2"/>
      <c r="L3498" s="2"/>
      <c r="M3498" s="2"/>
      <c r="N3498" s="2"/>
      <c r="O3498" s="2"/>
      <c r="P3498" s="2"/>
      <c r="Q3498" s="2"/>
      <c r="R3498" s="2"/>
      <c r="S3498" s="2"/>
      <c r="T3498" s="2"/>
      <c r="U3498" s="2"/>
      <c r="V3498" s="2"/>
      <c r="W3498" s="2"/>
      <c r="X3498" s="2"/>
      <c r="Y3498" s="2"/>
      <c r="Z3498" s="2"/>
    </row>
    <row r="3499" spans="1:26" ht="48">
      <c r="A3499" s="3" t="s">
        <v>4</v>
      </c>
      <c r="B3499" s="2" t="s">
        <v>14381</v>
      </c>
      <c r="C3499" s="2" t="s">
        <v>16781</v>
      </c>
      <c r="D3499" s="8" t="s">
        <v>23923</v>
      </c>
      <c r="E3499" s="3">
        <v>10</v>
      </c>
      <c r="F3499" s="2" t="s">
        <v>16985</v>
      </c>
      <c r="G3499" s="2" t="str">
        <f t="shared" si="53"/>
        <v>Loss of forest biodiversity reduces resilience to pests, diseases, and climate change.</v>
      </c>
      <c r="H3499" s="2" t="s">
        <v>16984</v>
      </c>
      <c r="I3499" s="2"/>
      <c r="J3499" s="2"/>
      <c r="K3499" s="2"/>
      <c r="L3499" s="2"/>
      <c r="M3499" s="2"/>
      <c r="N3499" s="2"/>
      <c r="O3499" s="2"/>
      <c r="P3499" s="2"/>
      <c r="Q3499" s="2"/>
      <c r="R3499" s="2"/>
      <c r="S3499" s="2"/>
      <c r="T3499" s="2"/>
      <c r="U3499" s="2"/>
      <c r="V3499" s="2"/>
      <c r="W3499" s="2"/>
      <c r="X3499" s="2"/>
      <c r="Y3499" s="2"/>
      <c r="Z3499" s="2"/>
    </row>
    <row r="3500" spans="1:26" ht="48">
      <c r="A3500" s="3" t="s">
        <v>4</v>
      </c>
      <c r="B3500" s="2" t="s">
        <v>14381</v>
      </c>
      <c r="C3500" s="2" t="s">
        <v>16781</v>
      </c>
      <c r="D3500" s="8" t="s">
        <v>23923</v>
      </c>
      <c r="E3500" s="3">
        <v>10</v>
      </c>
      <c r="F3500" s="2" t="s">
        <v>16983</v>
      </c>
      <c r="G3500" s="2" t="str">
        <f t="shared" si="53"/>
        <v>Industrial noise pollution disrupts ecosystems and disturbs wildlife habitats.</v>
      </c>
      <c r="H3500" s="2" t="s">
        <v>16982</v>
      </c>
      <c r="I3500" s="2"/>
      <c r="J3500" s="2"/>
      <c r="K3500" s="2"/>
      <c r="L3500" s="2"/>
      <c r="M3500" s="2"/>
      <c r="N3500" s="2"/>
      <c r="O3500" s="2"/>
      <c r="P3500" s="2"/>
      <c r="Q3500" s="2"/>
      <c r="R3500" s="2"/>
      <c r="S3500" s="2"/>
      <c r="T3500" s="2"/>
      <c r="U3500" s="2"/>
      <c r="V3500" s="2"/>
      <c r="W3500" s="2"/>
      <c r="X3500" s="2"/>
      <c r="Y3500" s="2"/>
      <c r="Z3500" s="2"/>
    </row>
    <row r="3501" spans="1:26" ht="48">
      <c r="A3501" s="3" t="s">
        <v>4</v>
      </c>
      <c r="B3501" s="2" t="s">
        <v>14381</v>
      </c>
      <c r="C3501" s="2" t="s">
        <v>16781</v>
      </c>
      <c r="D3501" s="8" t="s">
        <v>23923</v>
      </c>
      <c r="E3501" s="3">
        <v>10</v>
      </c>
      <c r="F3501" s="2" t="s">
        <v>16981</v>
      </c>
      <c r="G3501" s="2" t="str">
        <f t="shared" si="53"/>
        <v>Unsustainable urban development leads to habitat loss and increased air pollution.</v>
      </c>
      <c r="H3501" s="2" t="s">
        <v>16980</v>
      </c>
      <c r="I3501" s="2"/>
      <c r="J3501" s="2"/>
      <c r="K3501" s="2"/>
      <c r="L3501" s="2"/>
      <c r="M3501" s="2"/>
      <c r="N3501" s="2"/>
      <c r="O3501" s="2"/>
      <c r="P3501" s="2"/>
      <c r="Q3501" s="2"/>
      <c r="R3501" s="2"/>
      <c r="S3501" s="2"/>
      <c r="T3501" s="2"/>
      <c r="U3501" s="2"/>
      <c r="V3501" s="2"/>
      <c r="W3501" s="2"/>
      <c r="X3501" s="2"/>
      <c r="Y3501" s="2"/>
      <c r="Z3501" s="2"/>
    </row>
    <row r="3502" spans="1:26" ht="32">
      <c r="A3502" s="3" t="s">
        <v>4</v>
      </c>
      <c r="B3502" s="2" t="s">
        <v>14381</v>
      </c>
      <c r="C3502" s="2" t="s">
        <v>16781</v>
      </c>
      <c r="D3502" s="8" t="s">
        <v>23924</v>
      </c>
      <c r="E3502" s="3">
        <v>1</v>
      </c>
      <c r="F3502" s="2" t="s">
        <v>16979</v>
      </c>
      <c r="G3502" s="2" t="str">
        <f t="shared" si="53"/>
        <v>The excessive use of fossil fuels intensifies environmental pollution.</v>
      </c>
      <c r="H3502" s="2" t="s">
        <v>16978</v>
      </c>
      <c r="I3502" s="2"/>
      <c r="J3502" s="2"/>
      <c r="K3502" s="2"/>
      <c r="L3502" s="2"/>
      <c r="M3502" s="2"/>
      <c r="N3502" s="2"/>
      <c r="O3502" s="2"/>
      <c r="P3502" s="2"/>
      <c r="Q3502" s="2"/>
      <c r="R3502" s="2"/>
      <c r="S3502" s="2"/>
      <c r="T3502" s="2"/>
      <c r="U3502" s="2"/>
      <c r="V3502" s="2"/>
      <c r="W3502" s="2"/>
      <c r="X3502" s="2"/>
      <c r="Y3502" s="2"/>
      <c r="Z3502" s="2"/>
    </row>
    <row r="3503" spans="1:26" ht="48">
      <c r="A3503" s="3" t="s">
        <v>4</v>
      </c>
      <c r="B3503" s="2" t="s">
        <v>14381</v>
      </c>
      <c r="C3503" s="2" t="s">
        <v>16781</v>
      </c>
      <c r="D3503" s="8" t="s">
        <v>23924</v>
      </c>
      <c r="E3503" s="3">
        <v>1</v>
      </c>
      <c r="F3503" s="2" t="s">
        <v>16977</v>
      </c>
      <c r="G3503" s="2" t="str">
        <f t="shared" si="53"/>
        <v>Agricultural practices, such as pesticide use, contribute to environmental contamination.</v>
      </c>
      <c r="H3503" s="2" t="s">
        <v>16976</v>
      </c>
      <c r="I3503" s="2"/>
      <c r="J3503" s="2"/>
      <c r="K3503" s="2"/>
      <c r="L3503" s="2"/>
      <c r="M3503" s="2"/>
      <c r="N3503" s="2"/>
      <c r="O3503" s="2"/>
      <c r="P3503" s="2"/>
      <c r="Q3503" s="2"/>
      <c r="R3503" s="2"/>
      <c r="S3503" s="2"/>
      <c r="T3503" s="2"/>
      <c r="U3503" s="2"/>
      <c r="V3503" s="2"/>
      <c r="W3503" s="2"/>
      <c r="X3503" s="2"/>
      <c r="Y3503" s="2"/>
      <c r="Z3503" s="2"/>
    </row>
    <row r="3504" spans="1:26" ht="48">
      <c r="A3504" s="3" t="s">
        <v>4</v>
      </c>
      <c r="B3504" s="2" t="s">
        <v>14381</v>
      </c>
      <c r="C3504" s="2" t="s">
        <v>16781</v>
      </c>
      <c r="D3504" s="8" t="s">
        <v>23924</v>
      </c>
      <c r="E3504" s="3">
        <v>1</v>
      </c>
      <c r="F3504" s="2" t="s">
        <v>16975</v>
      </c>
      <c r="G3504" s="2" t="str">
        <f t="shared" si="53"/>
        <v>Deforestation for industrial purposes accelerates ecological deterioration.</v>
      </c>
      <c r="H3504" s="2" t="s">
        <v>16974</v>
      </c>
      <c r="I3504" s="2"/>
      <c r="J3504" s="2"/>
      <c r="K3504" s="2"/>
      <c r="L3504" s="2"/>
      <c r="M3504" s="2"/>
      <c r="N3504" s="2"/>
      <c r="O3504" s="2"/>
      <c r="P3504" s="2"/>
      <c r="Q3504" s="2"/>
      <c r="R3504" s="2"/>
      <c r="S3504" s="2"/>
      <c r="T3504" s="2"/>
      <c r="U3504" s="2"/>
      <c r="V3504" s="2"/>
      <c r="W3504" s="2"/>
      <c r="X3504" s="2"/>
      <c r="Y3504" s="2"/>
      <c r="Z3504" s="2"/>
    </row>
    <row r="3505" spans="1:26" ht="48">
      <c r="A3505" s="3" t="s">
        <v>4</v>
      </c>
      <c r="B3505" s="2" t="s">
        <v>14381</v>
      </c>
      <c r="C3505" s="2" t="s">
        <v>16781</v>
      </c>
      <c r="D3505" s="8" t="s">
        <v>23924</v>
      </c>
      <c r="E3505" s="3">
        <v>1</v>
      </c>
      <c r="F3505" s="2" t="s">
        <v>16973</v>
      </c>
      <c r="G3505" s="2" t="str">
        <f t="shared" si="53"/>
        <v>Urbanization and industrialization are major factors behind environmental degradation.</v>
      </c>
      <c r="H3505" s="2" t="s">
        <v>16972</v>
      </c>
      <c r="I3505" s="2"/>
      <c r="J3505" s="2"/>
      <c r="K3505" s="2"/>
      <c r="L3505" s="2"/>
      <c r="M3505" s="2"/>
      <c r="N3505" s="2"/>
      <c r="O3505" s="2"/>
      <c r="P3505" s="2"/>
      <c r="Q3505" s="2"/>
      <c r="R3505" s="2"/>
      <c r="S3505" s="2"/>
      <c r="T3505" s="2"/>
      <c r="U3505" s="2"/>
      <c r="V3505" s="2"/>
      <c r="W3505" s="2"/>
      <c r="X3505" s="2"/>
      <c r="Y3505" s="2"/>
      <c r="Z3505" s="2"/>
    </row>
    <row r="3506" spans="1:26" ht="32">
      <c r="A3506" s="3" t="s">
        <v>4</v>
      </c>
      <c r="B3506" s="2" t="s">
        <v>14381</v>
      </c>
      <c r="C3506" s="2" t="s">
        <v>16781</v>
      </c>
      <c r="D3506" s="8" t="s">
        <v>23924</v>
      </c>
      <c r="E3506" s="3">
        <v>1</v>
      </c>
      <c r="F3506" s="2" t="s">
        <v>16971</v>
      </c>
      <c r="G3506" s="2" t="str">
        <f t="shared" si="53"/>
        <v>The emission of greenhouse gases exacerbates global warming.</v>
      </c>
      <c r="H3506" s="2" t="s">
        <v>16970</v>
      </c>
      <c r="I3506" s="2"/>
      <c r="J3506" s="2"/>
      <c r="K3506" s="2"/>
      <c r="L3506" s="2"/>
      <c r="M3506" s="2"/>
      <c r="N3506" s="2"/>
      <c r="O3506" s="2"/>
      <c r="P3506" s="2"/>
      <c r="Q3506" s="2"/>
      <c r="R3506" s="2"/>
      <c r="S3506" s="2"/>
      <c r="T3506" s="2"/>
      <c r="U3506" s="2"/>
      <c r="V3506" s="2"/>
      <c r="W3506" s="2"/>
      <c r="X3506" s="2"/>
      <c r="Y3506" s="2"/>
      <c r="Z3506" s="2"/>
    </row>
    <row r="3507" spans="1:26" ht="48">
      <c r="A3507" s="3" t="s">
        <v>4</v>
      </c>
      <c r="B3507" s="2" t="s">
        <v>14381</v>
      </c>
      <c r="C3507" s="2" t="s">
        <v>16781</v>
      </c>
      <c r="D3507" s="8" t="s">
        <v>23924</v>
      </c>
      <c r="E3507" s="3">
        <v>1</v>
      </c>
      <c r="F3507" s="2" t="s">
        <v>16969</v>
      </c>
      <c r="G3507" s="2" t="str">
        <f t="shared" si="53"/>
        <v>The improper disposal of electronic waste poses a significant threat to the environment.</v>
      </c>
      <c r="H3507" s="2" t="s">
        <v>16968</v>
      </c>
      <c r="I3507" s="2"/>
      <c r="J3507" s="2"/>
      <c r="K3507" s="2"/>
      <c r="L3507" s="2"/>
      <c r="M3507" s="2"/>
      <c r="N3507" s="2"/>
      <c r="O3507" s="2"/>
      <c r="P3507" s="2"/>
      <c r="Q3507" s="2"/>
      <c r="R3507" s="2"/>
      <c r="S3507" s="2"/>
      <c r="T3507" s="2"/>
      <c r="U3507" s="2"/>
      <c r="V3507" s="2"/>
      <c r="W3507" s="2"/>
      <c r="X3507" s="2"/>
      <c r="Y3507" s="2"/>
      <c r="Z3507" s="2"/>
    </row>
    <row r="3508" spans="1:26" ht="48">
      <c r="A3508" s="3" t="s">
        <v>4</v>
      </c>
      <c r="B3508" s="2" t="s">
        <v>14381</v>
      </c>
      <c r="C3508" s="2" t="s">
        <v>16781</v>
      </c>
      <c r="D3508" s="8" t="s">
        <v>23924</v>
      </c>
      <c r="E3508" s="3">
        <v>1</v>
      </c>
      <c r="F3508" s="2" t="s">
        <v>16967</v>
      </c>
      <c r="G3508" s="2" t="str">
        <f t="shared" si="53"/>
        <v>The discharge of untreated industrial wastewater contaminates water bodies.</v>
      </c>
      <c r="H3508" s="2" t="s">
        <v>16966</v>
      </c>
      <c r="I3508" s="2"/>
      <c r="J3508" s="2"/>
      <c r="K3508" s="2"/>
      <c r="L3508" s="2"/>
      <c r="M3508" s="2"/>
      <c r="N3508" s="2"/>
      <c r="O3508" s="2"/>
      <c r="P3508" s="2"/>
      <c r="Q3508" s="2"/>
      <c r="R3508" s="2"/>
      <c r="S3508" s="2"/>
      <c r="T3508" s="2"/>
      <c r="U3508" s="2"/>
      <c r="V3508" s="2"/>
      <c r="W3508" s="2"/>
      <c r="X3508" s="2"/>
      <c r="Y3508" s="2"/>
      <c r="Z3508" s="2"/>
    </row>
    <row r="3509" spans="1:26" ht="48">
      <c r="A3509" s="3" t="s">
        <v>4</v>
      </c>
      <c r="B3509" s="2" t="s">
        <v>14381</v>
      </c>
      <c r="C3509" s="2" t="s">
        <v>16781</v>
      </c>
      <c r="D3509" s="8" t="s">
        <v>23924</v>
      </c>
      <c r="E3509" s="3">
        <v>1</v>
      </c>
      <c r="F3509" s="2" t="s">
        <v>16965</v>
      </c>
      <c r="G3509" s="2" t="str">
        <f t="shared" si="53"/>
        <v>Landfills, filled with non-biodegradable waste, harm ecosystems.</v>
      </c>
      <c r="H3509" s="2" t="s">
        <v>16964</v>
      </c>
      <c r="I3509" s="2"/>
      <c r="J3509" s="2"/>
      <c r="K3509" s="2"/>
      <c r="L3509" s="2"/>
      <c r="M3509" s="2"/>
      <c r="N3509" s="2"/>
      <c r="O3509" s="2"/>
      <c r="P3509" s="2"/>
      <c r="Q3509" s="2"/>
      <c r="R3509" s="2"/>
      <c r="S3509" s="2"/>
      <c r="T3509" s="2"/>
      <c r="U3509" s="2"/>
      <c r="V3509" s="2"/>
      <c r="W3509" s="2"/>
      <c r="X3509" s="2"/>
      <c r="Y3509" s="2"/>
      <c r="Z3509" s="2"/>
    </row>
    <row r="3510" spans="1:26" ht="48">
      <c r="A3510" s="3" t="s">
        <v>4</v>
      </c>
      <c r="B3510" s="2" t="s">
        <v>14381</v>
      </c>
      <c r="C3510" s="2" t="s">
        <v>16781</v>
      </c>
      <c r="D3510" s="8" t="s">
        <v>23924</v>
      </c>
      <c r="E3510" s="3">
        <v>1</v>
      </c>
      <c r="F3510" s="2" t="s">
        <v>16963</v>
      </c>
      <c r="G3510" s="2" t="str">
        <f t="shared" ref="G3510:G3573" si="54">TRIM(SUBSTITUTE(F3510, LEFT(F3510, FIND(".", F3510)), ""))</f>
        <v>The combustion of coal releases harmful pollutants into the atmosphere.</v>
      </c>
      <c r="H3510" s="2" t="s">
        <v>16962</v>
      </c>
      <c r="I3510" s="2"/>
      <c r="J3510" s="2"/>
      <c r="K3510" s="2"/>
      <c r="L3510" s="2"/>
      <c r="M3510" s="2"/>
      <c r="N3510" s="2"/>
      <c r="O3510" s="2"/>
      <c r="P3510" s="2"/>
      <c r="Q3510" s="2"/>
      <c r="R3510" s="2"/>
      <c r="S3510" s="2"/>
      <c r="T3510" s="2"/>
      <c r="U3510" s="2"/>
      <c r="V3510" s="2"/>
      <c r="W3510" s="2"/>
      <c r="X3510" s="2"/>
      <c r="Y3510" s="2"/>
      <c r="Z3510" s="2"/>
    </row>
    <row r="3511" spans="1:26" ht="32">
      <c r="A3511" s="3" t="s">
        <v>4</v>
      </c>
      <c r="B3511" s="2" t="s">
        <v>14381</v>
      </c>
      <c r="C3511" s="2" t="s">
        <v>16781</v>
      </c>
      <c r="D3511" s="8" t="s">
        <v>23924</v>
      </c>
      <c r="E3511" s="3">
        <v>1</v>
      </c>
      <c r="F3511" s="2" t="s">
        <v>16961</v>
      </c>
      <c r="G3511" s="2" t="str">
        <f t="shared" si="54"/>
        <v>Overfishing disrupts the balance of marine ecosystems.</v>
      </c>
      <c r="H3511" s="2" t="s">
        <v>16960</v>
      </c>
      <c r="I3511" s="2"/>
      <c r="J3511" s="2"/>
      <c r="K3511" s="2"/>
      <c r="L3511" s="2"/>
      <c r="M3511" s="2"/>
      <c r="N3511" s="2"/>
      <c r="O3511" s="2"/>
      <c r="P3511" s="2"/>
      <c r="Q3511" s="2"/>
      <c r="R3511" s="2"/>
      <c r="S3511" s="2"/>
      <c r="T3511" s="2"/>
      <c r="U3511" s="2"/>
      <c r="V3511" s="2"/>
      <c r="W3511" s="2"/>
      <c r="X3511" s="2"/>
      <c r="Y3511" s="2"/>
      <c r="Z3511" s="2"/>
    </row>
    <row r="3512" spans="1:26" ht="48">
      <c r="A3512" s="3" t="s">
        <v>4</v>
      </c>
      <c r="B3512" s="2" t="s">
        <v>14381</v>
      </c>
      <c r="C3512" s="2" t="s">
        <v>16781</v>
      </c>
      <c r="D3512" s="8" t="s">
        <v>23924</v>
      </c>
      <c r="E3512" s="3">
        <v>2</v>
      </c>
      <c r="F3512" s="2" t="s">
        <v>16959</v>
      </c>
      <c r="G3512" s="2" t="str">
        <f t="shared" si="54"/>
        <v>The unregulated dumping of hazardous materials pollutes soil and water.</v>
      </c>
      <c r="H3512" s="2" t="s">
        <v>16958</v>
      </c>
      <c r="I3512" s="2"/>
      <c r="J3512" s="2"/>
      <c r="K3512" s="2"/>
      <c r="L3512" s="2"/>
      <c r="M3512" s="2"/>
      <c r="N3512" s="2"/>
      <c r="O3512" s="2"/>
      <c r="P3512" s="2"/>
      <c r="Q3512" s="2"/>
      <c r="R3512" s="2"/>
      <c r="S3512" s="2"/>
      <c r="T3512" s="2"/>
      <c r="U3512" s="2"/>
      <c r="V3512" s="2"/>
      <c r="W3512" s="2"/>
      <c r="X3512" s="2"/>
      <c r="Y3512" s="2"/>
      <c r="Z3512" s="2"/>
    </row>
    <row r="3513" spans="1:26" ht="48">
      <c r="A3513" s="3" t="s">
        <v>4</v>
      </c>
      <c r="B3513" s="2" t="s">
        <v>14381</v>
      </c>
      <c r="C3513" s="2" t="s">
        <v>16781</v>
      </c>
      <c r="D3513" s="8" t="s">
        <v>23924</v>
      </c>
      <c r="E3513" s="3">
        <v>2</v>
      </c>
      <c r="F3513" s="2" t="s">
        <v>16957</v>
      </c>
      <c r="G3513" s="2" t="str">
        <f t="shared" si="54"/>
        <v>The reliance on non-renewable energy sources hinders sustainable development.</v>
      </c>
      <c r="H3513" s="2" t="s">
        <v>16956</v>
      </c>
      <c r="I3513" s="2"/>
      <c r="J3513" s="2"/>
      <c r="K3513" s="2"/>
      <c r="L3513" s="2"/>
      <c r="M3513" s="2"/>
      <c r="N3513" s="2"/>
      <c r="O3513" s="2"/>
      <c r="P3513" s="2"/>
      <c r="Q3513" s="2"/>
      <c r="R3513" s="2"/>
      <c r="S3513" s="2"/>
      <c r="T3513" s="2"/>
      <c r="U3513" s="2"/>
      <c r="V3513" s="2"/>
      <c r="W3513" s="2"/>
      <c r="X3513" s="2"/>
      <c r="Y3513" s="2"/>
      <c r="Z3513" s="2"/>
    </row>
    <row r="3514" spans="1:26" ht="48">
      <c r="A3514" s="3" t="s">
        <v>4</v>
      </c>
      <c r="B3514" s="2" t="s">
        <v>14381</v>
      </c>
      <c r="C3514" s="2" t="s">
        <v>16781</v>
      </c>
      <c r="D3514" s="8" t="s">
        <v>23924</v>
      </c>
      <c r="E3514" s="3">
        <v>2</v>
      </c>
      <c r="F3514" s="2" t="s">
        <v>16955</v>
      </c>
      <c r="G3514" s="2" t="str">
        <f t="shared" si="54"/>
        <v>Rapid population growth increases the pressure on natural resources.</v>
      </c>
      <c r="H3514" s="2" t="s">
        <v>16954</v>
      </c>
      <c r="I3514" s="2"/>
      <c r="J3514" s="2"/>
      <c r="K3514" s="2"/>
      <c r="L3514" s="2"/>
      <c r="M3514" s="2"/>
      <c r="N3514" s="2"/>
      <c r="O3514" s="2"/>
      <c r="P3514" s="2"/>
      <c r="Q3514" s="2"/>
      <c r="R3514" s="2"/>
      <c r="S3514" s="2"/>
      <c r="T3514" s="2"/>
      <c r="U3514" s="2"/>
      <c r="V3514" s="2"/>
      <c r="W3514" s="2"/>
      <c r="X3514" s="2"/>
      <c r="Y3514" s="2"/>
      <c r="Z3514" s="2"/>
    </row>
    <row r="3515" spans="1:26" ht="48">
      <c r="A3515" s="3" t="s">
        <v>4</v>
      </c>
      <c r="B3515" s="2" t="s">
        <v>14381</v>
      </c>
      <c r="C3515" s="2" t="s">
        <v>16781</v>
      </c>
      <c r="D3515" s="8" t="s">
        <v>23924</v>
      </c>
      <c r="E3515" s="3">
        <v>2</v>
      </c>
      <c r="F3515" s="2" t="s">
        <v>16953</v>
      </c>
      <c r="G3515" s="2" t="str">
        <f t="shared" si="54"/>
        <v>The release of toxic chemicals into the air contributes to air pollution.</v>
      </c>
      <c r="H3515" s="2" t="s">
        <v>16952</v>
      </c>
      <c r="I3515" s="2"/>
      <c r="J3515" s="2"/>
      <c r="K3515" s="2"/>
      <c r="L3515" s="2"/>
      <c r="M3515" s="2"/>
      <c r="N3515" s="2"/>
      <c r="O3515" s="2"/>
      <c r="P3515" s="2"/>
      <c r="Q3515" s="2"/>
      <c r="R3515" s="2"/>
      <c r="S3515" s="2"/>
      <c r="T3515" s="2"/>
      <c r="U3515" s="2"/>
      <c r="V3515" s="2"/>
      <c r="W3515" s="2"/>
      <c r="X3515" s="2"/>
      <c r="Y3515" s="2"/>
      <c r="Z3515" s="2"/>
    </row>
    <row r="3516" spans="1:26" ht="48">
      <c r="A3516" s="3" t="s">
        <v>4</v>
      </c>
      <c r="B3516" s="2" t="s">
        <v>14381</v>
      </c>
      <c r="C3516" s="2" t="s">
        <v>16781</v>
      </c>
      <c r="D3516" s="8" t="s">
        <v>23924</v>
      </c>
      <c r="E3516" s="3">
        <v>2</v>
      </c>
      <c r="F3516" s="2" t="s">
        <v>16951</v>
      </c>
      <c r="G3516" s="2" t="str">
        <f t="shared" si="54"/>
        <v>Acid rain, caused by air pollution, damages forests and aquatic life.</v>
      </c>
      <c r="H3516" s="2" t="s">
        <v>16950</v>
      </c>
      <c r="I3516" s="2"/>
      <c r="J3516" s="2"/>
      <c r="K3516" s="2"/>
      <c r="L3516" s="2"/>
      <c r="M3516" s="2"/>
      <c r="N3516" s="2"/>
      <c r="O3516" s="2"/>
      <c r="P3516" s="2"/>
      <c r="Q3516" s="2"/>
      <c r="R3516" s="2"/>
      <c r="S3516" s="2"/>
      <c r="T3516" s="2"/>
      <c r="U3516" s="2"/>
      <c r="V3516" s="2"/>
      <c r="W3516" s="2"/>
      <c r="X3516" s="2"/>
      <c r="Y3516" s="2"/>
      <c r="Z3516" s="2"/>
    </row>
    <row r="3517" spans="1:26" ht="48">
      <c r="A3517" s="3" t="s">
        <v>4</v>
      </c>
      <c r="B3517" s="2" t="s">
        <v>14381</v>
      </c>
      <c r="C3517" s="2" t="s">
        <v>16781</v>
      </c>
      <c r="D3517" s="8" t="s">
        <v>23924</v>
      </c>
      <c r="E3517" s="3">
        <v>2</v>
      </c>
      <c r="F3517" s="2" t="s">
        <v>16949</v>
      </c>
      <c r="G3517" s="2" t="str">
        <f t="shared" si="54"/>
        <v>Vehicle emissions, particularly from diesel engines, contribute to air pollution.</v>
      </c>
      <c r="H3517" s="2" t="s">
        <v>16948</v>
      </c>
      <c r="I3517" s="2"/>
      <c r="J3517" s="2"/>
      <c r="K3517" s="2"/>
      <c r="L3517" s="2"/>
      <c r="M3517" s="2"/>
      <c r="N3517" s="2"/>
      <c r="O3517" s="2"/>
      <c r="P3517" s="2"/>
      <c r="Q3517" s="2"/>
      <c r="R3517" s="2"/>
      <c r="S3517" s="2"/>
      <c r="T3517" s="2"/>
      <c r="U3517" s="2"/>
      <c r="V3517" s="2"/>
      <c r="W3517" s="2"/>
      <c r="X3517" s="2"/>
      <c r="Y3517" s="2"/>
      <c r="Z3517" s="2"/>
    </row>
    <row r="3518" spans="1:26" ht="48">
      <c r="A3518" s="3" t="s">
        <v>4</v>
      </c>
      <c r="B3518" s="2" t="s">
        <v>14381</v>
      </c>
      <c r="C3518" s="2" t="s">
        <v>16781</v>
      </c>
      <c r="D3518" s="8" t="s">
        <v>23924</v>
      </c>
      <c r="E3518" s="3">
        <v>2</v>
      </c>
      <c r="F3518" s="2" t="s">
        <v>16947</v>
      </c>
      <c r="G3518" s="2" t="str">
        <f t="shared" si="54"/>
        <v>Plastic pollution poses a severe threat to marine life and ecosystems.</v>
      </c>
      <c r="H3518" s="2" t="s">
        <v>16946</v>
      </c>
      <c r="I3518" s="2"/>
      <c r="J3518" s="2"/>
      <c r="K3518" s="2"/>
      <c r="L3518" s="2"/>
      <c r="M3518" s="2"/>
      <c r="N3518" s="2"/>
      <c r="O3518" s="2"/>
      <c r="P3518" s="2"/>
      <c r="Q3518" s="2"/>
      <c r="R3518" s="2"/>
      <c r="S3518" s="2"/>
      <c r="T3518" s="2"/>
      <c r="U3518" s="2"/>
      <c r="V3518" s="2"/>
      <c r="W3518" s="2"/>
      <c r="X3518" s="2"/>
      <c r="Y3518" s="2"/>
      <c r="Z3518" s="2"/>
    </row>
    <row r="3519" spans="1:26" ht="32">
      <c r="A3519" s="3" t="s">
        <v>4</v>
      </c>
      <c r="B3519" s="2" t="s">
        <v>14381</v>
      </c>
      <c r="C3519" s="2" t="s">
        <v>16781</v>
      </c>
      <c r="D3519" s="8" t="s">
        <v>23924</v>
      </c>
      <c r="E3519" s="3">
        <v>2</v>
      </c>
      <c r="F3519" s="2" t="s">
        <v>16945</v>
      </c>
      <c r="G3519" s="2" t="str">
        <f t="shared" si="54"/>
        <v>Mining activities lead to land degradation and water pollution.</v>
      </c>
      <c r="H3519" s="2" t="s">
        <v>16944</v>
      </c>
      <c r="I3519" s="2"/>
      <c r="J3519" s="2"/>
      <c r="K3519" s="2"/>
      <c r="L3519" s="2"/>
      <c r="M3519" s="2"/>
      <c r="N3519" s="2"/>
      <c r="O3519" s="2"/>
      <c r="P3519" s="2"/>
      <c r="Q3519" s="2"/>
      <c r="R3519" s="2"/>
      <c r="S3519" s="2"/>
      <c r="T3519" s="2"/>
      <c r="U3519" s="2"/>
      <c r="V3519" s="2"/>
      <c r="W3519" s="2"/>
      <c r="X3519" s="2"/>
      <c r="Y3519" s="2"/>
      <c r="Z3519" s="2"/>
    </row>
    <row r="3520" spans="1:26" ht="32">
      <c r="A3520" s="3" t="s">
        <v>4</v>
      </c>
      <c r="B3520" s="2" t="s">
        <v>14381</v>
      </c>
      <c r="C3520" s="2" t="s">
        <v>16781</v>
      </c>
      <c r="D3520" s="8" t="s">
        <v>23924</v>
      </c>
      <c r="E3520" s="3">
        <v>2</v>
      </c>
      <c r="F3520" s="2" t="s">
        <v>16943</v>
      </c>
      <c r="G3520" s="2" t="str">
        <f t="shared" si="54"/>
        <v>Noise pollution from industrial activities disrupts wildlife habitats.</v>
      </c>
      <c r="H3520" s="2" t="s">
        <v>16942</v>
      </c>
      <c r="I3520" s="2"/>
      <c r="J3520" s="2"/>
      <c r="K3520" s="2"/>
      <c r="L3520" s="2"/>
      <c r="M3520" s="2"/>
      <c r="N3520" s="2"/>
      <c r="O3520" s="2"/>
      <c r="P3520" s="2"/>
      <c r="Q3520" s="2"/>
      <c r="R3520" s="2"/>
      <c r="S3520" s="2"/>
      <c r="T3520" s="2"/>
      <c r="U3520" s="2"/>
      <c r="V3520" s="2"/>
      <c r="W3520" s="2"/>
      <c r="X3520" s="2"/>
      <c r="Y3520" s="2"/>
      <c r="Z3520" s="2"/>
    </row>
    <row r="3521" spans="1:26" ht="32">
      <c r="A3521" s="3" t="s">
        <v>4</v>
      </c>
      <c r="B3521" s="2" t="s">
        <v>14381</v>
      </c>
      <c r="C3521" s="2" t="s">
        <v>16781</v>
      </c>
      <c r="D3521" s="8" t="s">
        <v>23924</v>
      </c>
      <c r="E3521" s="3">
        <v>2</v>
      </c>
      <c r="F3521" s="2" t="s">
        <v>16941</v>
      </c>
      <c r="G3521" s="2" t="str">
        <f t="shared" si="54"/>
        <v>The extraction of natural resources threatens biodiversity.</v>
      </c>
      <c r="H3521" s="2" t="s">
        <v>16940</v>
      </c>
      <c r="I3521" s="2"/>
      <c r="J3521" s="2"/>
      <c r="K3521" s="2"/>
      <c r="L3521" s="2"/>
      <c r="M3521" s="2"/>
      <c r="N3521" s="2"/>
      <c r="O3521" s="2"/>
      <c r="P3521" s="2"/>
      <c r="Q3521" s="2"/>
      <c r="R3521" s="2"/>
      <c r="S3521" s="2"/>
      <c r="T3521" s="2"/>
      <c r="U3521" s="2"/>
      <c r="V3521" s="2"/>
      <c r="W3521" s="2"/>
      <c r="X3521" s="2"/>
      <c r="Y3521" s="2"/>
      <c r="Z3521" s="2"/>
    </row>
    <row r="3522" spans="1:26" ht="48">
      <c r="A3522" s="3" t="s">
        <v>4</v>
      </c>
      <c r="B3522" s="2" t="s">
        <v>14381</v>
      </c>
      <c r="C3522" s="2" t="s">
        <v>16781</v>
      </c>
      <c r="D3522" s="8" t="s">
        <v>23924</v>
      </c>
      <c r="E3522" s="3">
        <v>3</v>
      </c>
      <c r="F3522" s="2" t="s">
        <v>16939</v>
      </c>
      <c r="G3522" s="2" t="str">
        <f t="shared" si="54"/>
        <v>Agricultural runoff, containing fertilizers and pesticides, pollutes water sources.</v>
      </c>
      <c r="H3522" s="2" t="s">
        <v>16938</v>
      </c>
      <c r="I3522" s="2"/>
      <c r="J3522" s="2"/>
      <c r="K3522" s="2"/>
      <c r="L3522" s="2"/>
      <c r="M3522" s="2"/>
      <c r="N3522" s="2"/>
      <c r="O3522" s="2"/>
      <c r="P3522" s="2"/>
      <c r="Q3522" s="2"/>
      <c r="R3522" s="2"/>
      <c r="S3522" s="2"/>
      <c r="T3522" s="2"/>
      <c r="U3522" s="2"/>
      <c r="V3522" s="2"/>
      <c r="W3522" s="2"/>
      <c r="X3522" s="2"/>
      <c r="Y3522" s="2"/>
      <c r="Z3522" s="2"/>
    </row>
    <row r="3523" spans="1:26" ht="48">
      <c r="A3523" s="3" t="s">
        <v>4</v>
      </c>
      <c r="B3523" s="2" t="s">
        <v>14381</v>
      </c>
      <c r="C3523" s="2" t="s">
        <v>16781</v>
      </c>
      <c r="D3523" s="8" t="s">
        <v>23924</v>
      </c>
      <c r="E3523" s="3">
        <v>3</v>
      </c>
      <c r="F3523" s="2" t="s">
        <v>16937</v>
      </c>
      <c r="G3523" s="2" t="str">
        <f t="shared" si="54"/>
        <v>The improper management of nuclear waste poses long-term environmental risks.</v>
      </c>
      <c r="H3523" s="2" t="s">
        <v>16936</v>
      </c>
      <c r="I3523" s="2"/>
      <c r="J3523" s="2"/>
      <c r="K3523" s="2"/>
      <c r="L3523" s="2"/>
      <c r="M3523" s="2"/>
      <c r="N3523" s="2"/>
      <c r="O3523" s="2"/>
      <c r="P3523" s="2"/>
      <c r="Q3523" s="2"/>
      <c r="R3523" s="2"/>
      <c r="S3523" s="2"/>
      <c r="T3523" s="2"/>
      <c r="U3523" s="2"/>
      <c r="V3523" s="2"/>
      <c r="W3523" s="2"/>
      <c r="X3523" s="2"/>
      <c r="Y3523" s="2"/>
      <c r="Z3523" s="2"/>
    </row>
    <row r="3524" spans="1:26" ht="48">
      <c r="A3524" s="3" t="s">
        <v>4</v>
      </c>
      <c r="B3524" s="2" t="s">
        <v>14381</v>
      </c>
      <c r="C3524" s="2" t="s">
        <v>16781</v>
      </c>
      <c r="D3524" s="8" t="s">
        <v>23924</v>
      </c>
      <c r="E3524" s="3">
        <v>3</v>
      </c>
      <c r="F3524" s="2" t="s">
        <v>16935</v>
      </c>
      <c r="G3524" s="2" t="str">
        <f t="shared" si="54"/>
        <v>Construction projects often result in habitat destruction and soil erosion.</v>
      </c>
      <c r="H3524" s="2" t="s">
        <v>16934</v>
      </c>
      <c r="I3524" s="2"/>
      <c r="J3524" s="2"/>
      <c r="K3524" s="2"/>
      <c r="L3524" s="2"/>
      <c r="M3524" s="2"/>
      <c r="N3524" s="2"/>
      <c r="O3524" s="2"/>
      <c r="P3524" s="2"/>
      <c r="Q3524" s="2"/>
      <c r="R3524" s="2"/>
      <c r="S3524" s="2"/>
      <c r="T3524" s="2"/>
      <c r="U3524" s="2"/>
      <c r="V3524" s="2"/>
      <c r="W3524" s="2"/>
      <c r="X3524" s="2"/>
      <c r="Y3524" s="2"/>
      <c r="Z3524" s="2"/>
    </row>
    <row r="3525" spans="1:26" ht="48">
      <c r="A3525" s="3" t="s">
        <v>4</v>
      </c>
      <c r="B3525" s="2" t="s">
        <v>14381</v>
      </c>
      <c r="C3525" s="2" t="s">
        <v>16781</v>
      </c>
      <c r="D3525" s="8" t="s">
        <v>23924</v>
      </c>
      <c r="E3525" s="3">
        <v>3</v>
      </c>
      <c r="F3525" s="2" t="s">
        <v>16933</v>
      </c>
      <c r="G3525" s="2" t="str">
        <f t="shared" si="54"/>
        <v>Oil spills from tanker accidents have devastating effects on marine environments.</v>
      </c>
      <c r="H3525" s="2" t="s">
        <v>16932</v>
      </c>
      <c r="I3525" s="2"/>
      <c r="J3525" s="2"/>
      <c r="K3525" s="2"/>
      <c r="L3525" s="2"/>
      <c r="M3525" s="2"/>
      <c r="N3525" s="2"/>
      <c r="O3525" s="2"/>
      <c r="P3525" s="2"/>
      <c r="Q3525" s="2"/>
      <c r="R3525" s="2"/>
      <c r="S3525" s="2"/>
      <c r="T3525" s="2"/>
      <c r="U3525" s="2"/>
      <c r="V3525" s="2"/>
      <c r="W3525" s="2"/>
      <c r="X3525" s="2"/>
      <c r="Y3525" s="2"/>
      <c r="Z3525" s="2"/>
    </row>
    <row r="3526" spans="1:26" ht="48">
      <c r="A3526" s="3" t="s">
        <v>4</v>
      </c>
      <c r="B3526" s="2" t="s">
        <v>14381</v>
      </c>
      <c r="C3526" s="2" t="s">
        <v>16781</v>
      </c>
      <c r="D3526" s="8" t="s">
        <v>23924</v>
      </c>
      <c r="E3526" s="3">
        <v>3</v>
      </c>
      <c r="F3526" s="2" t="s">
        <v>16931</v>
      </c>
      <c r="G3526" s="2" t="str">
        <f t="shared" si="54"/>
        <v>The burning of forests for agricultural purposes contributes to air pollution.</v>
      </c>
      <c r="H3526" s="2" t="s">
        <v>16930</v>
      </c>
      <c r="I3526" s="2"/>
      <c r="J3526" s="2"/>
      <c r="K3526" s="2"/>
      <c r="L3526" s="2"/>
      <c r="M3526" s="2"/>
      <c r="N3526" s="2"/>
      <c r="O3526" s="2"/>
      <c r="P3526" s="2"/>
      <c r="Q3526" s="2"/>
      <c r="R3526" s="2"/>
      <c r="S3526" s="2"/>
      <c r="T3526" s="2"/>
      <c r="U3526" s="2"/>
      <c r="V3526" s="2"/>
      <c r="W3526" s="2"/>
      <c r="X3526" s="2"/>
      <c r="Y3526" s="2"/>
      <c r="Z3526" s="2"/>
    </row>
    <row r="3527" spans="1:26" ht="48">
      <c r="A3527" s="3" t="s">
        <v>4</v>
      </c>
      <c r="B3527" s="2" t="s">
        <v>14381</v>
      </c>
      <c r="C3527" s="2" t="s">
        <v>16781</v>
      </c>
      <c r="D3527" s="8" t="s">
        <v>23924</v>
      </c>
      <c r="E3527" s="3">
        <v>3</v>
      </c>
      <c r="F3527" s="2" t="s">
        <v>16929</v>
      </c>
      <c r="G3527" s="2" t="str">
        <f t="shared" si="54"/>
        <v>The manufacturing and disposal of single-use plastics contribute to environmental pollution.</v>
      </c>
      <c r="H3527" s="2" t="s">
        <v>16928</v>
      </c>
      <c r="I3527" s="2"/>
      <c r="J3527" s="2"/>
      <c r="K3527" s="2"/>
      <c r="L3527" s="2"/>
      <c r="M3527" s="2"/>
      <c r="N3527" s="2"/>
      <c r="O3527" s="2"/>
      <c r="P3527" s="2"/>
      <c r="Q3527" s="2"/>
      <c r="R3527" s="2"/>
      <c r="S3527" s="2"/>
      <c r="T3527" s="2"/>
      <c r="U3527" s="2"/>
      <c r="V3527" s="2"/>
      <c r="W3527" s="2"/>
      <c r="X3527" s="2"/>
      <c r="Y3527" s="2"/>
      <c r="Z3527" s="2"/>
    </row>
    <row r="3528" spans="1:26" ht="48">
      <c r="A3528" s="3" t="s">
        <v>4</v>
      </c>
      <c r="B3528" s="2" t="s">
        <v>14381</v>
      </c>
      <c r="C3528" s="2" t="s">
        <v>16781</v>
      </c>
      <c r="D3528" s="8" t="s">
        <v>23924</v>
      </c>
      <c r="E3528" s="3">
        <v>3</v>
      </c>
      <c r="F3528" s="2" t="s">
        <v>16927</v>
      </c>
      <c r="G3528" s="2" t="str">
        <f t="shared" si="54"/>
        <v>Climate change, caused by human activities, poses a threat to ecosystems and livelihoods.</v>
      </c>
      <c r="H3528" s="2" t="s">
        <v>16926</v>
      </c>
      <c r="I3528" s="2"/>
      <c r="J3528" s="2"/>
      <c r="K3528" s="2"/>
      <c r="L3528" s="2"/>
      <c r="M3528" s="2"/>
      <c r="N3528" s="2"/>
      <c r="O3528" s="2"/>
      <c r="P3528" s="2"/>
      <c r="Q3528" s="2"/>
      <c r="R3528" s="2"/>
      <c r="S3528" s="2"/>
      <c r="T3528" s="2"/>
      <c r="U3528" s="2"/>
      <c r="V3528" s="2"/>
      <c r="W3528" s="2"/>
      <c r="X3528" s="2"/>
      <c r="Y3528" s="2"/>
      <c r="Z3528" s="2"/>
    </row>
    <row r="3529" spans="1:26" ht="48">
      <c r="A3529" s="3" t="s">
        <v>4</v>
      </c>
      <c r="B3529" s="2" t="s">
        <v>14381</v>
      </c>
      <c r="C3529" s="2" t="s">
        <v>16781</v>
      </c>
      <c r="D3529" s="8" t="s">
        <v>23924</v>
      </c>
      <c r="E3529" s="3">
        <v>3</v>
      </c>
      <c r="F3529" s="2" t="s">
        <v>16925</v>
      </c>
      <c r="G3529" s="2" t="str">
        <f t="shared" si="54"/>
        <v>The depletion of ozone layer due to the use of harmful chemicals affects the environment.</v>
      </c>
      <c r="H3529" s="2" t="s">
        <v>16924</v>
      </c>
      <c r="I3529" s="2"/>
      <c r="J3529" s="2"/>
      <c r="K3529" s="2"/>
      <c r="L3529" s="2"/>
      <c r="M3529" s="2"/>
      <c r="N3529" s="2"/>
      <c r="O3529" s="2"/>
      <c r="P3529" s="2"/>
      <c r="Q3529" s="2"/>
      <c r="R3529" s="2"/>
      <c r="S3529" s="2"/>
      <c r="T3529" s="2"/>
      <c r="U3529" s="2"/>
      <c r="V3529" s="2"/>
      <c r="W3529" s="2"/>
      <c r="X3529" s="2"/>
      <c r="Y3529" s="2"/>
      <c r="Z3529" s="2"/>
    </row>
    <row r="3530" spans="1:26" ht="48">
      <c r="A3530" s="3" t="s">
        <v>4</v>
      </c>
      <c r="B3530" s="2" t="s">
        <v>14381</v>
      </c>
      <c r="C3530" s="2" t="s">
        <v>16781</v>
      </c>
      <c r="D3530" s="8" t="s">
        <v>23924</v>
      </c>
      <c r="E3530" s="3">
        <v>3</v>
      </c>
      <c r="F3530" s="2" t="s">
        <v>16923</v>
      </c>
      <c r="G3530" s="2" t="str">
        <f t="shared" si="54"/>
        <v>The extraction of oil and gas leads to habitat destruction and water contamination.</v>
      </c>
      <c r="H3530" s="2" t="s">
        <v>16922</v>
      </c>
      <c r="I3530" s="2"/>
      <c r="J3530" s="2"/>
      <c r="K3530" s="2"/>
      <c r="L3530" s="2"/>
      <c r="M3530" s="2"/>
      <c r="N3530" s="2"/>
      <c r="O3530" s="2"/>
      <c r="P3530" s="2"/>
      <c r="Q3530" s="2"/>
      <c r="R3530" s="2"/>
      <c r="S3530" s="2"/>
      <c r="T3530" s="2"/>
      <c r="U3530" s="2"/>
      <c r="V3530" s="2"/>
      <c r="W3530" s="2"/>
      <c r="X3530" s="2"/>
      <c r="Y3530" s="2"/>
      <c r="Z3530" s="2"/>
    </row>
    <row r="3531" spans="1:26" ht="32">
      <c r="A3531" s="3" t="s">
        <v>4</v>
      </c>
      <c r="B3531" s="2" t="s">
        <v>14381</v>
      </c>
      <c r="C3531" s="2" t="s">
        <v>16781</v>
      </c>
      <c r="D3531" s="8" t="s">
        <v>23924</v>
      </c>
      <c r="E3531" s="3">
        <v>3</v>
      </c>
      <c r="F3531" s="2" t="s">
        <v>16921</v>
      </c>
      <c r="G3531" s="2" t="str">
        <f t="shared" si="54"/>
        <v>The introduction of invasive species disrupts native ecosystems.</v>
      </c>
      <c r="H3531" s="2" t="s">
        <v>16920</v>
      </c>
      <c r="I3531" s="2"/>
      <c r="J3531" s="2"/>
      <c r="K3531" s="2"/>
      <c r="L3531" s="2"/>
      <c r="M3531" s="2"/>
      <c r="N3531" s="2"/>
      <c r="O3531" s="2"/>
      <c r="P3531" s="2"/>
      <c r="Q3531" s="2"/>
      <c r="R3531" s="2"/>
      <c r="S3531" s="2"/>
      <c r="T3531" s="2"/>
      <c r="U3531" s="2"/>
      <c r="V3531" s="2"/>
      <c r="W3531" s="2"/>
      <c r="X3531" s="2"/>
      <c r="Y3531" s="2"/>
      <c r="Z3531" s="2"/>
    </row>
    <row r="3532" spans="1:26" ht="48">
      <c r="A3532" s="3" t="s">
        <v>4</v>
      </c>
      <c r="B3532" s="2" t="s">
        <v>14381</v>
      </c>
      <c r="C3532" s="2" t="s">
        <v>16781</v>
      </c>
      <c r="D3532" s="8" t="s">
        <v>23924</v>
      </c>
      <c r="E3532" s="3">
        <v>4</v>
      </c>
      <c r="F3532" s="2" t="s">
        <v>16919</v>
      </c>
      <c r="G3532" s="2" t="str">
        <f t="shared" si="54"/>
        <v>Industrial agriculture practices, such as monoculture, degrade soil quality.</v>
      </c>
      <c r="H3532" s="2" t="s">
        <v>16918</v>
      </c>
      <c r="I3532" s="2"/>
      <c r="J3532" s="2"/>
      <c r="K3532" s="2"/>
      <c r="L3532" s="2"/>
      <c r="M3532" s="2"/>
      <c r="N3532" s="2"/>
      <c r="O3532" s="2"/>
      <c r="P3532" s="2"/>
      <c r="Q3532" s="2"/>
      <c r="R3532" s="2"/>
      <c r="S3532" s="2"/>
      <c r="T3532" s="2"/>
      <c r="U3532" s="2"/>
      <c r="V3532" s="2"/>
      <c r="W3532" s="2"/>
      <c r="X3532" s="2"/>
      <c r="Y3532" s="2"/>
      <c r="Z3532" s="2"/>
    </row>
    <row r="3533" spans="1:26" ht="48">
      <c r="A3533" s="3" t="s">
        <v>4</v>
      </c>
      <c r="B3533" s="2" t="s">
        <v>14381</v>
      </c>
      <c r="C3533" s="2" t="s">
        <v>16781</v>
      </c>
      <c r="D3533" s="8" t="s">
        <v>23924</v>
      </c>
      <c r="E3533" s="3">
        <v>4</v>
      </c>
      <c r="F3533" s="2" t="s">
        <v>16917</v>
      </c>
      <c r="G3533" s="2" t="str">
        <f t="shared" si="54"/>
        <v>Heavy metal pollution from industrial activities poses health risks to humans and wildlife.</v>
      </c>
      <c r="H3533" s="2" t="s">
        <v>16916</v>
      </c>
      <c r="I3533" s="2"/>
      <c r="J3533" s="2"/>
      <c r="K3533" s="2"/>
      <c r="L3533" s="2"/>
      <c r="M3533" s="2"/>
      <c r="N3533" s="2"/>
      <c r="O3533" s="2"/>
      <c r="P3533" s="2"/>
      <c r="Q3533" s="2"/>
      <c r="R3533" s="2"/>
      <c r="S3533" s="2"/>
      <c r="T3533" s="2"/>
      <c r="U3533" s="2"/>
      <c r="V3533" s="2"/>
      <c r="W3533" s="2"/>
      <c r="X3533" s="2"/>
      <c r="Y3533" s="2"/>
      <c r="Z3533" s="2"/>
    </row>
    <row r="3534" spans="1:26" ht="48">
      <c r="A3534" s="3" t="s">
        <v>4</v>
      </c>
      <c r="B3534" s="2" t="s">
        <v>14381</v>
      </c>
      <c r="C3534" s="2" t="s">
        <v>16781</v>
      </c>
      <c r="D3534" s="8" t="s">
        <v>23924</v>
      </c>
      <c r="E3534" s="3">
        <v>4</v>
      </c>
      <c r="F3534" s="2" t="s">
        <v>16915</v>
      </c>
      <c r="G3534" s="2" t="str">
        <f t="shared" si="54"/>
        <v>The construction of dams alters river ecosystems and displaces wildlife.</v>
      </c>
      <c r="H3534" s="2" t="s">
        <v>16914</v>
      </c>
      <c r="I3534" s="2"/>
      <c r="J3534" s="2"/>
      <c r="K3534" s="2"/>
      <c r="L3534" s="2"/>
      <c r="M3534" s="2"/>
      <c r="N3534" s="2"/>
      <c r="O3534" s="2"/>
      <c r="P3534" s="2"/>
      <c r="Q3534" s="2"/>
      <c r="R3534" s="2"/>
      <c r="S3534" s="2"/>
      <c r="T3534" s="2"/>
      <c r="U3534" s="2"/>
      <c r="V3534" s="2"/>
      <c r="W3534" s="2"/>
      <c r="X3534" s="2"/>
      <c r="Y3534" s="2"/>
      <c r="Z3534" s="2"/>
    </row>
    <row r="3535" spans="1:26" ht="48">
      <c r="A3535" s="3" t="s">
        <v>4</v>
      </c>
      <c r="B3535" s="2" t="s">
        <v>14381</v>
      </c>
      <c r="C3535" s="2" t="s">
        <v>16781</v>
      </c>
      <c r="D3535" s="8" t="s">
        <v>23924</v>
      </c>
      <c r="E3535" s="3">
        <v>4</v>
      </c>
      <c r="F3535" s="2" t="s">
        <v>16913</v>
      </c>
      <c r="G3535" s="2" t="str">
        <f t="shared" si="54"/>
        <v>The burning of fossil fuels in power plants contributes to air pollution and climate change.</v>
      </c>
      <c r="H3535" s="2" t="s">
        <v>16912</v>
      </c>
      <c r="I3535" s="2"/>
      <c r="J3535" s="2"/>
      <c r="K3535" s="2"/>
      <c r="L3535" s="2"/>
      <c r="M3535" s="2"/>
      <c r="N3535" s="2"/>
      <c r="O3535" s="2"/>
      <c r="P3535" s="2"/>
      <c r="Q3535" s="2"/>
      <c r="R3535" s="2"/>
      <c r="S3535" s="2"/>
      <c r="T3535" s="2"/>
      <c r="U3535" s="2"/>
      <c r="V3535" s="2"/>
      <c r="W3535" s="2"/>
      <c r="X3535" s="2"/>
      <c r="Y3535" s="2"/>
      <c r="Z3535" s="2"/>
    </row>
    <row r="3536" spans="1:26" ht="48">
      <c r="A3536" s="3" t="s">
        <v>4</v>
      </c>
      <c r="B3536" s="2" t="s">
        <v>14381</v>
      </c>
      <c r="C3536" s="2" t="s">
        <v>16781</v>
      </c>
      <c r="D3536" s="8" t="s">
        <v>23924</v>
      </c>
      <c r="E3536" s="3">
        <v>4</v>
      </c>
      <c r="F3536" s="2" t="s">
        <v>16911</v>
      </c>
      <c r="G3536" s="2" t="str">
        <f t="shared" si="54"/>
        <v>The pollution of coastal areas from shipping activities harms marine biodiversity.</v>
      </c>
      <c r="H3536" s="2" t="s">
        <v>16910</v>
      </c>
      <c r="I3536" s="2"/>
      <c r="J3536" s="2"/>
      <c r="K3536" s="2"/>
      <c r="L3536" s="2"/>
      <c r="M3536" s="2"/>
      <c r="N3536" s="2"/>
      <c r="O3536" s="2"/>
      <c r="P3536" s="2"/>
      <c r="Q3536" s="2"/>
      <c r="R3536" s="2"/>
      <c r="S3536" s="2"/>
      <c r="T3536" s="2"/>
      <c r="U3536" s="2"/>
      <c r="V3536" s="2"/>
      <c r="W3536" s="2"/>
      <c r="X3536" s="2"/>
      <c r="Y3536" s="2"/>
      <c r="Z3536" s="2"/>
    </row>
    <row r="3537" spans="1:26" ht="48">
      <c r="A3537" s="3" t="s">
        <v>4</v>
      </c>
      <c r="B3537" s="2" t="s">
        <v>14381</v>
      </c>
      <c r="C3537" s="2" t="s">
        <v>16781</v>
      </c>
      <c r="D3537" s="8" t="s">
        <v>23924</v>
      </c>
      <c r="E3537" s="3">
        <v>4</v>
      </c>
      <c r="F3537" s="2" t="s">
        <v>16909</v>
      </c>
      <c r="G3537" s="2" t="str">
        <f t="shared" si="54"/>
        <v>The loss of wetlands due to urban development reduces natural water filtration.</v>
      </c>
      <c r="H3537" s="2" t="s">
        <v>16908</v>
      </c>
      <c r="I3537" s="2"/>
      <c r="J3537" s="2"/>
      <c r="K3537" s="2"/>
      <c r="L3537" s="2"/>
      <c r="M3537" s="2"/>
      <c r="N3537" s="2"/>
      <c r="O3537" s="2"/>
      <c r="P3537" s="2"/>
      <c r="Q3537" s="2"/>
      <c r="R3537" s="2"/>
      <c r="S3537" s="2"/>
      <c r="T3537" s="2"/>
      <c r="U3537" s="2"/>
      <c r="V3537" s="2"/>
      <c r="W3537" s="2"/>
      <c r="X3537" s="2"/>
      <c r="Y3537" s="2"/>
      <c r="Z3537" s="2"/>
    </row>
    <row r="3538" spans="1:26" ht="48">
      <c r="A3538" s="3" t="s">
        <v>4</v>
      </c>
      <c r="B3538" s="2" t="s">
        <v>14381</v>
      </c>
      <c r="C3538" s="2" t="s">
        <v>16781</v>
      </c>
      <c r="D3538" s="8" t="s">
        <v>23924</v>
      </c>
      <c r="E3538" s="3">
        <v>4</v>
      </c>
      <c r="F3538" s="2" t="s">
        <v>16907</v>
      </c>
      <c r="G3538" s="2" t="str">
        <f t="shared" si="54"/>
        <v>The use of chemical fertilizers in agriculture leads to nutrient runoff and water pollution.</v>
      </c>
      <c r="H3538" s="2" t="s">
        <v>16906</v>
      </c>
      <c r="I3538" s="2"/>
      <c r="J3538" s="2"/>
      <c r="K3538" s="2"/>
      <c r="L3538" s="2"/>
      <c r="M3538" s="2"/>
      <c r="N3538" s="2"/>
      <c r="O3538" s="2"/>
      <c r="P3538" s="2"/>
      <c r="Q3538" s="2"/>
      <c r="R3538" s="2"/>
      <c r="S3538" s="2"/>
      <c r="T3538" s="2"/>
      <c r="U3538" s="2"/>
      <c r="V3538" s="2"/>
      <c r="W3538" s="2"/>
      <c r="X3538" s="2"/>
      <c r="Y3538" s="2"/>
      <c r="Z3538" s="2"/>
    </row>
    <row r="3539" spans="1:26" ht="48">
      <c r="A3539" s="3" t="s">
        <v>4</v>
      </c>
      <c r="B3539" s="2" t="s">
        <v>14381</v>
      </c>
      <c r="C3539" s="2" t="s">
        <v>16781</v>
      </c>
      <c r="D3539" s="8" t="s">
        <v>23924</v>
      </c>
      <c r="E3539" s="3">
        <v>4</v>
      </c>
      <c r="F3539" s="2" t="s">
        <v>16905</v>
      </c>
      <c r="G3539" s="2" t="str">
        <f t="shared" si="54"/>
        <v>Emissions from coal-fired power plants contribute to air pollution and respiratory diseases.</v>
      </c>
      <c r="H3539" s="2" t="s">
        <v>16904</v>
      </c>
      <c r="I3539" s="2"/>
      <c r="J3539" s="2"/>
      <c r="K3539" s="2"/>
      <c r="L3539" s="2"/>
      <c r="M3539" s="2"/>
      <c r="N3539" s="2"/>
      <c r="O3539" s="2"/>
      <c r="P3539" s="2"/>
      <c r="Q3539" s="2"/>
      <c r="R3539" s="2"/>
      <c r="S3539" s="2"/>
      <c r="T3539" s="2"/>
      <c r="U3539" s="2"/>
      <c r="V3539" s="2"/>
      <c r="W3539" s="2"/>
      <c r="X3539" s="2"/>
      <c r="Y3539" s="2"/>
      <c r="Z3539" s="2"/>
    </row>
    <row r="3540" spans="1:26" ht="48">
      <c r="A3540" s="3" t="s">
        <v>4</v>
      </c>
      <c r="B3540" s="2" t="s">
        <v>14381</v>
      </c>
      <c r="C3540" s="2" t="s">
        <v>16781</v>
      </c>
      <c r="D3540" s="8" t="s">
        <v>23924</v>
      </c>
      <c r="E3540" s="3">
        <v>4</v>
      </c>
      <c r="F3540" s="2" t="s">
        <v>16903</v>
      </c>
      <c r="G3540" s="2" t="str">
        <f t="shared" si="54"/>
        <v>The disposal of electronic waste in landfills releases toxic substances into the environment.</v>
      </c>
      <c r="H3540" s="2" t="s">
        <v>16902</v>
      </c>
      <c r="I3540" s="2"/>
      <c r="J3540" s="2"/>
      <c r="K3540" s="2"/>
      <c r="L3540" s="2"/>
      <c r="M3540" s="2"/>
      <c r="N3540" s="2"/>
      <c r="O3540" s="2"/>
      <c r="P3540" s="2"/>
      <c r="Q3540" s="2"/>
      <c r="R3540" s="2"/>
      <c r="S3540" s="2"/>
      <c r="T3540" s="2"/>
      <c r="U3540" s="2"/>
      <c r="V3540" s="2"/>
      <c r="W3540" s="2"/>
      <c r="X3540" s="2"/>
      <c r="Y3540" s="2"/>
      <c r="Z3540" s="2"/>
    </row>
    <row r="3541" spans="1:26" ht="48">
      <c r="A3541" s="3" t="s">
        <v>4</v>
      </c>
      <c r="B3541" s="2" t="s">
        <v>14381</v>
      </c>
      <c r="C3541" s="2" t="s">
        <v>16781</v>
      </c>
      <c r="D3541" s="8" t="s">
        <v>23924</v>
      </c>
      <c r="E3541" s="3">
        <v>4</v>
      </c>
      <c r="F3541" s="2" t="s">
        <v>16901</v>
      </c>
      <c r="G3541" s="2" t="str">
        <f t="shared" si="54"/>
        <v>The overuse of groundwater resources leads to depletion and land subsidence.</v>
      </c>
      <c r="H3541" s="2" t="s">
        <v>16900</v>
      </c>
      <c r="I3541" s="2"/>
      <c r="J3541" s="2"/>
      <c r="K3541" s="2"/>
      <c r="L3541" s="2"/>
      <c r="M3541" s="2"/>
      <c r="N3541" s="2"/>
      <c r="O3541" s="2"/>
      <c r="P3541" s="2"/>
      <c r="Q3541" s="2"/>
      <c r="R3541" s="2"/>
      <c r="S3541" s="2"/>
      <c r="T3541" s="2"/>
      <c r="U3541" s="2"/>
      <c r="V3541" s="2"/>
      <c r="W3541" s="2"/>
      <c r="X3541" s="2"/>
      <c r="Y3541" s="2"/>
      <c r="Z3541" s="2"/>
    </row>
    <row r="3542" spans="1:26" ht="48">
      <c r="A3542" s="3" t="s">
        <v>4</v>
      </c>
      <c r="B3542" s="2" t="s">
        <v>14381</v>
      </c>
      <c r="C3542" s="2" t="s">
        <v>16781</v>
      </c>
      <c r="D3542" s="8" t="s">
        <v>23924</v>
      </c>
      <c r="E3542" s="3">
        <v>5</v>
      </c>
      <c r="F3542" s="2" t="s">
        <v>16899</v>
      </c>
      <c r="G3542" s="2" t="str">
        <f t="shared" si="54"/>
        <v>The destruction of coral reefs due to pollution and climate change affects marine ecosystems.</v>
      </c>
      <c r="H3542" s="2" t="s">
        <v>16898</v>
      </c>
      <c r="I3542" s="2"/>
      <c r="J3542" s="2"/>
      <c r="K3542" s="2"/>
      <c r="L3542" s="2"/>
      <c r="M3542" s="2"/>
      <c r="N3542" s="2"/>
      <c r="O3542" s="2"/>
      <c r="P3542" s="2"/>
      <c r="Q3542" s="2"/>
      <c r="R3542" s="2"/>
      <c r="S3542" s="2"/>
      <c r="T3542" s="2"/>
      <c r="U3542" s="2"/>
      <c r="V3542" s="2"/>
      <c r="W3542" s="2"/>
      <c r="X3542" s="2"/>
      <c r="Y3542" s="2"/>
      <c r="Z3542" s="2"/>
    </row>
    <row r="3543" spans="1:26" ht="48">
      <c r="A3543" s="3" t="s">
        <v>4</v>
      </c>
      <c r="B3543" s="2" t="s">
        <v>14381</v>
      </c>
      <c r="C3543" s="2" t="s">
        <v>16781</v>
      </c>
      <c r="D3543" s="8" t="s">
        <v>23924</v>
      </c>
      <c r="E3543" s="3">
        <v>5</v>
      </c>
      <c r="F3543" s="2" t="s">
        <v>16897</v>
      </c>
      <c r="G3543" s="2" t="str">
        <f t="shared" si="54"/>
        <v>The expansion of industrial livestock farming contributes to water and air pollution.</v>
      </c>
      <c r="H3543" s="2" t="s">
        <v>16896</v>
      </c>
      <c r="I3543" s="2"/>
      <c r="J3543" s="2"/>
      <c r="K3543" s="2"/>
      <c r="L3543" s="2"/>
      <c r="M3543" s="2"/>
      <c r="N3543" s="2"/>
      <c r="O3543" s="2"/>
      <c r="P3543" s="2"/>
      <c r="Q3543" s="2"/>
      <c r="R3543" s="2"/>
      <c r="S3543" s="2"/>
      <c r="T3543" s="2"/>
      <c r="U3543" s="2"/>
      <c r="V3543" s="2"/>
      <c r="W3543" s="2"/>
      <c r="X3543" s="2"/>
      <c r="Y3543" s="2"/>
      <c r="Z3543" s="2"/>
    </row>
    <row r="3544" spans="1:26" ht="48">
      <c r="A3544" s="3" t="s">
        <v>4</v>
      </c>
      <c r="B3544" s="2" t="s">
        <v>14381</v>
      </c>
      <c r="C3544" s="2" t="s">
        <v>16781</v>
      </c>
      <c r="D3544" s="8" t="s">
        <v>23924</v>
      </c>
      <c r="E3544" s="3">
        <v>5</v>
      </c>
      <c r="F3544" s="2" t="s">
        <v>16895</v>
      </c>
      <c r="G3544" s="2" t="str">
        <f t="shared" si="54"/>
        <v>The contamination of drinking water sources with heavy metals poses health risks.</v>
      </c>
      <c r="H3544" s="2" t="s">
        <v>16894</v>
      </c>
      <c r="I3544" s="2"/>
      <c r="J3544" s="2"/>
      <c r="K3544" s="2"/>
      <c r="L3544" s="2"/>
      <c r="M3544" s="2"/>
      <c r="N3544" s="2"/>
      <c r="O3544" s="2"/>
      <c r="P3544" s="2"/>
      <c r="Q3544" s="2"/>
      <c r="R3544" s="2"/>
      <c r="S3544" s="2"/>
      <c r="T3544" s="2"/>
      <c r="U3544" s="2"/>
      <c r="V3544" s="2"/>
      <c r="W3544" s="2"/>
      <c r="X3544" s="2"/>
      <c r="Y3544" s="2"/>
      <c r="Z3544" s="2"/>
    </row>
    <row r="3545" spans="1:26" ht="48">
      <c r="A3545" s="3" t="s">
        <v>4</v>
      </c>
      <c r="B3545" s="2" t="s">
        <v>14381</v>
      </c>
      <c r="C3545" s="2" t="s">
        <v>16781</v>
      </c>
      <c r="D3545" s="8" t="s">
        <v>23924</v>
      </c>
      <c r="E3545" s="3">
        <v>5</v>
      </c>
      <c r="F3545" s="2" t="s">
        <v>16893</v>
      </c>
      <c r="G3545" s="2" t="str">
        <f t="shared" si="54"/>
        <v>The inadequate treatment of sewage results in the pollution of rivers and coastal areas.</v>
      </c>
      <c r="H3545" s="2" t="s">
        <v>16892</v>
      </c>
      <c r="I3545" s="2"/>
      <c r="J3545" s="2"/>
      <c r="K3545" s="2"/>
      <c r="L3545" s="2"/>
      <c r="M3545" s="2"/>
      <c r="N3545" s="2"/>
      <c r="O3545" s="2"/>
      <c r="P3545" s="2"/>
      <c r="Q3545" s="2"/>
      <c r="R3545" s="2"/>
      <c r="S3545" s="2"/>
      <c r="T3545" s="2"/>
      <c r="U3545" s="2"/>
      <c r="V3545" s="2"/>
      <c r="W3545" s="2"/>
      <c r="X3545" s="2"/>
      <c r="Y3545" s="2"/>
      <c r="Z3545" s="2"/>
    </row>
    <row r="3546" spans="1:26" ht="48">
      <c r="A3546" s="3" t="s">
        <v>4</v>
      </c>
      <c r="B3546" s="2" t="s">
        <v>14381</v>
      </c>
      <c r="C3546" s="2" t="s">
        <v>16781</v>
      </c>
      <c r="D3546" s="8" t="s">
        <v>23924</v>
      </c>
      <c r="E3546" s="3">
        <v>5</v>
      </c>
      <c r="F3546" s="2" t="s">
        <v>16891</v>
      </c>
      <c r="G3546" s="2" t="str">
        <f t="shared" si="54"/>
        <v>The burning of biomass for cooking and heating contributes to indoor air pollution.</v>
      </c>
      <c r="H3546" s="2" t="s">
        <v>16890</v>
      </c>
      <c r="I3546" s="2"/>
      <c r="J3546" s="2"/>
      <c r="K3546" s="2"/>
      <c r="L3546" s="2"/>
      <c r="M3546" s="2"/>
      <c r="N3546" s="2"/>
      <c r="O3546" s="2"/>
      <c r="P3546" s="2"/>
      <c r="Q3546" s="2"/>
      <c r="R3546" s="2"/>
      <c r="S3546" s="2"/>
      <c r="T3546" s="2"/>
      <c r="U3546" s="2"/>
      <c r="V3546" s="2"/>
      <c r="W3546" s="2"/>
      <c r="X3546" s="2"/>
      <c r="Y3546" s="2"/>
      <c r="Z3546" s="2"/>
    </row>
    <row r="3547" spans="1:26" ht="48">
      <c r="A3547" s="3" t="s">
        <v>4</v>
      </c>
      <c r="B3547" s="2" t="s">
        <v>14381</v>
      </c>
      <c r="C3547" s="2" t="s">
        <v>16781</v>
      </c>
      <c r="D3547" s="8" t="s">
        <v>23924</v>
      </c>
      <c r="E3547" s="3">
        <v>5</v>
      </c>
      <c r="F3547" s="2" t="s">
        <v>16889</v>
      </c>
      <c r="G3547" s="2" t="str">
        <f t="shared" si="54"/>
        <v>The accumulation of plastic waste in the oceans threatens marine wildlife and ecosystems.</v>
      </c>
      <c r="H3547" s="2" t="s">
        <v>16888</v>
      </c>
      <c r="I3547" s="2"/>
      <c r="J3547" s="2"/>
      <c r="K3547" s="2"/>
      <c r="L3547" s="2"/>
      <c r="M3547" s="2"/>
      <c r="N3547" s="2"/>
      <c r="O3547" s="2"/>
      <c r="P3547" s="2"/>
      <c r="Q3547" s="2"/>
      <c r="R3547" s="2"/>
      <c r="S3547" s="2"/>
      <c r="T3547" s="2"/>
      <c r="U3547" s="2"/>
      <c r="V3547" s="2"/>
      <c r="W3547" s="2"/>
      <c r="X3547" s="2"/>
      <c r="Y3547" s="2"/>
      <c r="Z3547" s="2"/>
    </row>
    <row r="3548" spans="1:26" ht="48">
      <c r="A3548" s="3" t="s">
        <v>4</v>
      </c>
      <c r="B3548" s="2" t="s">
        <v>14381</v>
      </c>
      <c r="C3548" s="2" t="s">
        <v>16781</v>
      </c>
      <c r="D3548" s="8" t="s">
        <v>23924</v>
      </c>
      <c r="E3548" s="3">
        <v>5</v>
      </c>
      <c r="F3548" s="2" t="s">
        <v>16887</v>
      </c>
      <c r="G3548" s="2" t="str">
        <f t="shared" si="54"/>
        <v>The pollution of rivers and lakes with agricultural runoff leads to eutrophication.</v>
      </c>
      <c r="H3548" s="2" t="s">
        <v>16886</v>
      </c>
      <c r="I3548" s="2"/>
      <c r="J3548" s="2"/>
      <c r="K3548" s="2"/>
      <c r="L3548" s="2"/>
      <c r="M3548" s="2"/>
      <c r="N3548" s="2"/>
      <c r="O3548" s="2"/>
      <c r="P3548" s="2"/>
      <c r="Q3548" s="2"/>
      <c r="R3548" s="2"/>
      <c r="S3548" s="2"/>
      <c r="T3548" s="2"/>
      <c r="U3548" s="2"/>
      <c r="V3548" s="2"/>
      <c r="W3548" s="2"/>
      <c r="X3548" s="2"/>
      <c r="Y3548" s="2"/>
      <c r="Z3548" s="2"/>
    </row>
    <row r="3549" spans="1:26" ht="48">
      <c r="A3549" s="3" t="s">
        <v>4</v>
      </c>
      <c r="B3549" s="2" t="s">
        <v>14381</v>
      </c>
      <c r="C3549" s="2" t="s">
        <v>16781</v>
      </c>
      <c r="D3549" s="8" t="s">
        <v>23924</v>
      </c>
      <c r="E3549" s="3">
        <v>5</v>
      </c>
      <c r="F3549" s="2" t="s">
        <v>16885</v>
      </c>
      <c r="G3549" s="2" t="str">
        <f t="shared" si="54"/>
        <v>The improper disposal of batteries and electronic devices releases hazardous chemicals.</v>
      </c>
      <c r="H3549" s="2" t="s">
        <v>16884</v>
      </c>
      <c r="I3549" s="2"/>
      <c r="J3549" s="2"/>
      <c r="K3549" s="2"/>
      <c r="L3549" s="2"/>
      <c r="M3549" s="2"/>
      <c r="N3549" s="2"/>
      <c r="O3549" s="2"/>
      <c r="P3549" s="2"/>
      <c r="Q3549" s="2"/>
      <c r="R3549" s="2"/>
      <c r="S3549" s="2"/>
      <c r="T3549" s="2"/>
      <c r="U3549" s="2"/>
      <c r="V3549" s="2"/>
      <c r="W3549" s="2"/>
      <c r="X3549" s="2"/>
      <c r="Y3549" s="2"/>
      <c r="Z3549" s="2"/>
    </row>
    <row r="3550" spans="1:26" ht="48">
      <c r="A3550" s="3" t="s">
        <v>4</v>
      </c>
      <c r="B3550" s="2" t="s">
        <v>14381</v>
      </c>
      <c r="C3550" s="2" t="s">
        <v>16781</v>
      </c>
      <c r="D3550" s="8" t="s">
        <v>23924</v>
      </c>
      <c r="E3550" s="3">
        <v>5</v>
      </c>
      <c r="F3550" s="2" t="s">
        <v>16883</v>
      </c>
      <c r="G3550" s="2" t="str">
        <f t="shared" si="54"/>
        <v>The extraction of natural gas through hydraulic fracturing pollutes groundwater.</v>
      </c>
      <c r="H3550" s="2" t="s">
        <v>16882</v>
      </c>
      <c r="I3550" s="2"/>
      <c r="J3550" s="2"/>
      <c r="K3550" s="2"/>
      <c r="L3550" s="2"/>
      <c r="M3550" s="2"/>
      <c r="N3550" s="2"/>
      <c r="O3550" s="2"/>
      <c r="P3550" s="2"/>
      <c r="Q3550" s="2"/>
      <c r="R3550" s="2"/>
      <c r="S3550" s="2"/>
      <c r="T3550" s="2"/>
      <c r="U3550" s="2"/>
      <c r="V3550" s="2"/>
      <c r="W3550" s="2"/>
      <c r="X3550" s="2"/>
      <c r="Y3550" s="2"/>
      <c r="Z3550" s="2"/>
    </row>
    <row r="3551" spans="1:26" ht="48">
      <c r="A3551" s="3" t="s">
        <v>4</v>
      </c>
      <c r="B3551" s="2" t="s">
        <v>14381</v>
      </c>
      <c r="C3551" s="2" t="s">
        <v>16781</v>
      </c>
      <c r="D3551" s="8" t="s">
        <v>23924</v>
      </c>
      <c r="E3551" s="3">
        <v>5</v>
      </c>
      <c r="F3551" s="2" t="s">
        <v>16881</v>
      </c>
      <c r="G3551" s="2" t="str">
        <f t="shared" si="54"/>
        <v>The pollution of urban air with particulate matter affects human respiratory health.</v>
      </c>
      <c r="H3551" s="2" t="s">
        <v>16880</v>
      </c>
      <c r="I3551" s="2"/>
      <c r="J3551" s="2"/>
      <c r="K3551" s="2"/>
      <c r="L3551" s="2"/>
      <c r="M3551" s="2"/>
      <c r="N3551" s="2"/>
      <c r="O3551" s="2"/>
      <c r="P3551" s="2"/>
      <c r="Q3551" s="2"/>
      <c r="R3551" s="2"/>
      <c r="S3551" s="2"/>
      <c r="T3551" s="2"/>
      <c r="U3551" s="2"/>
      <c r="V3551" s="2"/>
      <c r="W3551" s="2"/>
      <c r="X3551" s="2"/>
      <c r="Y3551" s="2"/>
      <c r="Z3551" s="2"/>
    </row>
    <row r="3552" spans="1:26" ht="48">
      <c r="A3552" s="3" t="s">
        <v>4</v>
      </c>
      <c r="B3552" s="2" t="s">
        <v>14381</v>
      </c>
      <c r="C3552" s="2" t="s">
        <v>16781</v>
      </c>
      <c r="D3552" s="8" t="s">
        <v>23924</v>
      </c>
      <c r="E3552" s="3">
        <v>6</v>
      </c>
      <c r="F3552" s="2" t="s">
        <v>16879</v>
      </c>
      <c r="G3552" s="2" t="str">
        <f t="shared" si="54"/>
        <v>The release of mercury from coal-fired power plants contaminates fish and seafood.</v>
      </c>
      <c r="H3552" s="2" t="s">
        <v>16878</v>
      </c>
      <c r="I3552" s="2"/>
      <c r="J3552" s="2"/>
      <c r="K3552" s="2"/>
      <c r="L3552" s="2"/>
      <c r="M3552" s="2"/>
      <c r="N3552" s="2"/>
      <c r="O3552" s="2"/>
      <c r="P3552" s="2"/>
      <c r="Q3552" s="2"/>
      <c r="R3552" s="2"/>
      <c r="S3552" s="2"/>
      <c r="T3552" s="2"/>
      <c r="U3552" s="2"/>
      <c r="V3552" s="2"/>
      <c r="W3552" s="2"/>
      <c r="X3552" s="2"/>
      <c r="Y3552" s="2"/>
      <c r="Z3552" s="2"/>
    </row>
    <row r="3553" spans="1:26" ht="48">
      <c r="A3553" s="3" t="s">
        <v>4</v>
      </c>
      <c r="B3553" s="2" t="s">
        <v>14381</v>
      </c>
      <c r="C3553" s="2" t="s">
        <v>16781</v>
      </c>
      <c r="D3553" s="8" t="s">
        <v>23924</v>
      </c>
      <c r="E3553" s="3">
        <v>6</v>
      </c>
      <c r="F3553" s="2" t="s">
        <v>16877</v>
      </c>
      <c r="G3553" s="2" t="str">
        <f t="shared" si="54"/>
        <v>The contamination of soil with heavy metals affects agricultural productivity.</v>
      </c>
      <c r="H3553" s="2" t="s">
        <v>16876</v>
      </c>
      <c r="I3553" s="2"/>
      <c r="J3553" s="2"/>
      <c r="K3553" s="2"/>
      <c r="L3553" s="2"/>
      <c r="M3553" s="2"/>
      <c r="N3553" s="2"/>
      <c r="O3553" s="2"/>
      <c r="P3553" s="2"/>
      <c r="Q3553" s="2"/>
      <c r="R3553" s="2"/>
      <c r="S3553" s="2"/>
      <c r="T3553" s="2"/>
      <c r="U3553" s="2"/>
      <c r="V3553" s="2"/>
      <c r="W3553" s="2"/>
      <c r="X3553" s="2"/>
      <c r="Y3553" s="2"/>
      <c r="Z3553" s="2"/>
    </row>
    <row r="3554" spans="1:26" ht="48">
      <c r="A3554" s="3" t="s">
        <v>4</v>
      </c>
      <c r="B3554" s="2" t="s">
        <v>14381</v>
      </c>
      <c r="C3554" s="2" t="s">
        <v>16781</v>
      </c>
      <c r="D3554" s="8" t="s">
        <v>23924</v>
      </c>
      <c r="E3554" s="3">
        <v>6</v>
      </c>
      <c r="F3554" s="2" t="s">
        <v>16875</v>
      </c>
      <c r="G3554" s="2" t="str">
        <f t="shared" si="54"/>
        <v>The construction of dams disrupts fish migration and alters river ecosystems.</v>
      </c>
      <c r="H3554" s="2" t="s">
        <v>16874</v>
      </c>
      <c r="I3554" s="2"/>
      <c r="J3554" s="2"/>
      <c r="K3554" s="2"/>
      <c r="L3554" s="2"/>
      <c r="M3554" s="2"/>
      <c r="N3554" s="2"/>
      <c r="O3554" s="2"/>
      <c r="P3554" s="2"/>
      <c r="Q3554" s="2"/>
      <c r="R3554" s="2"/>
      <c r="S3554" s="2"/>
      <c r="T3554" s="2"/>
      <c r="U3554" s="2"/>
      <c r="V3554" s="2"/>
      <c r="W3554" s="2"/>
      <c r="X3554" s="2"/>
      <c r="Y3554" s="2"/>
      <c r="Z3554" s="2"/>
    </row>
    <row r="3555" spans="1:26" ht="48">
      <c r="A3555" s="3" t="s">
        <v>4</v>
      </c>
      <c r="B3555" s="2" t="s">
        <v>14381</v>
      </c>
      <c r="C3555" s="2" t="s">
        <v>16781</v>
      </c>
      <c r="D3555" s="8" t="s">
        <v>23924</v>
      </c>
      <c r="E3555" s="3">
        <v>6</v>
      </c>
      <c r="F3555" s="2" t="s">
        <v>16873</v>
      </c>
      <c r="G3555" s="2" t="str">
        <f t="shared" si="54"/>
        <v>The pollution of groundwater with industrial chemicals poses a risk to drinking water supplies.</v>
      </c>
      <c r="H3555" s="2" t="s">
        <v>16872</v>
      </c>
      <c r="I3555" s="2"/>
      <c r="J3555" s="2"/>
      <c r="K3555" s="2"/>
      <c r="L3555" s="2"/>
      <c r="M3555" s="2"/>
      <c r="N3555" s="2"/>
      <c r="O3555" s="2"/>
      <c r="P3555" s="2"/>
      <c r="Q3555" s="2"/>
      <c r="R3555" s="2"/>
      <c r="S3555" s="2"/>
      <c r="T3555" s="2"/>
      <c r="U3555" s="2"/>
      <c r="V3555" s="2"/>
      <c r="W3555" s="2"/>
      <c r="X3555" s="2"/>
      <c r="Y3555" s="2"/>
      <c r="Z3555" s="2"/>
    </row>
    <row r="3556" spans="1:26" ht="48">
      <c r="A3556" s="3" t="s">
        <v>4</v>
      </c>
      <c r="B3556" s="2" t="s">
        <v>14381</v>
      </c>
      <c r="C3556" s="2" t="s">
        <v>16781</v>
      </c>
      <c r="D3556" s="8" t="s">
        <v>23924</v>
      </c>
      <c r="E3556" s="3">
        <v>6</v>
      </c>
      <c r="F3556" s="2" t="s">
        <v>16871</v>
      </c>
      <c r="G3556" s="2" t="str">
        <f t="shared" si="54"/>
        <v>The emission of volatile organic compounds from paint and solvents contributes to air pollution.</v>
      </c>
      <c r="H3556" s="2" t="s">
        <v>16870</v>
      </c>
      <c r="I3556" s="2"/>
      <c r="J3556" s="2"/>
      <c r="K3556" s="2"/>
      <c r="L3556" s="2"/>
      <c r="M3556" s="2"/>
      <c r="N3556" s="2"/>
      <c r="O3556" s="2"/>
      <c r="P3556" s="2"/>
      <c r="Q3556" s="2"/>
      <c r="R3556" s="2"/>
      <c r="S3556" s="2"/>
      <c r="T3556" s="2"/>
      <c r="U3556" s="2"/>
      <c r="V3556" s="2"/>
      <c r="W3556" s="2"/>
      <c r="X3556" s="2"/>
      <c r="Y3556" s="2"/>
      <c r="Z3556" s="2"/>
    </row>
    <row r="3557" spans="1:26" ht="48">
      <c r="A3557" s="3" t="s">
        <v>4</v>
      </c>
      <c r="B3557" s="2" t="s">
        <v>14381</v>
      </c>
      <c r="C3557" s="2" t="s">
        <v>16781</v>
      </c>
      <c r="D3557" s="8" t="s">
        <v>23924</v>
      </c>
      <c r="E3557" s="3">
        <v>6</v>
      </c>
      <c r="F3557" s="2" t="s">
        <v>16869</v>
      </c>
      <c r="G3557" s="2" t="str">
        <f t="shared" si="54"/>
        <v>The degradation of mangrove forests due to human activities reduces coastal protection.</v>
      </c>
      <c r="H3557" s="2" t="s">
        <v>16868</v>
      </c>
      <c r="I3557" s="2"/>
      <c r="J3557" s="2"/>
      <c r="K3557" s="2"/>
      <c r="L3557" s="2"/>
      <c r="M3557" s="2"/>
      <c r="N3557" s="2"/>
      <c r="O3557" s="2"/>
      <c r="P3557" s="2"/>
      <c r="Q3557" s="2"/>
      <c r="R3557" s="2"/>
      <c r="S3557" s="2"/>
      <c r="T3557" s="2"/>
      <c r="U3557" s="2"/>
      <c r="V3557" s="2"/>
      <c r="W3557" s="2"/>
      <c r="X3557" s="2"/>
      <c r="Y3557" s="2"/>
      <c r="Z3557" s="2"/>
    </row>
    <row r="3558" spans="1:26" ht="48">
      <c r="A3558" s="3" t="s">
        <v>4</v>
      </c>
      <c r="B3558" s="2" t="s">
        <v>14381</v>
      </c>
      <c r="C3558" s="2" t="s">
        <v>16781</v>
      </c>
      <c r="D3558" s="8" t="s">
        <v>23924</v>
      </c>
      <c r="E3558" s="3">
        <v>6</v>
      </c>
      <c r="F3558" s="2" t="s">
        <v>16867</v>
      </c>
      <c r="G3558" s="2" t="str">
        <f t="shared" si="54"/>
        <v>The pollution of urban areas with vehicle exhaust leads to smog formation.</v>
      </c>
      <c r="H3558" s="2" t="s">
        <v>16866</v>
      </c>
      <c r="I3558" s="2"/>
      <c r="J3558" s="2"/>
      <c r="K3558" s="2"/>
      <c r="L3558" s="2"/>
      <c r="M3558" s="2"/>
      <c r="N3558" s="2"/>
      <c r="O3558" s="2"/>
      <c r="P3558" s="2"/>
      <c r="Q3558" s="2"/>
      <c r="R3558" s="2"/>
      <c r="S3558" s="2"/>
      <c r="T3558" s="2"/>
      <c r="U3558" s="2"/>
      <c r="V3558" s="2"/>
      <c r="W3558" s="2"/>
      <c r="X3558" s="2"/>
      <c r="Y3558" s="2"/>
      <c r="Z3558" s="2"/>
    </row>
    <row r="3559" spans="1:26" ht="48">
      <c r="A3559" s="3" t="s">
        <v>4</v>
      </c>
      <c r="B3559" s="2" t="s">
        <v>14381</v>
      </c>
      <c r="C3559" s="2" t="s">
        <v>16781</v>
      </c>
      <c r="D3559" s="8" t="s">
        <v>23924</v>
      </c>
      <c r="E3559" s="3">
        <v>6</v>
      </c>
      <c r="F3559" s="2" t="s">
        <v>16865</v>
      </c>
      <c r="G3559" s="2" t="str">
        <f t="shared" si="54"/>
        <v>The release of dioxins and furans from waste incineration poses health and environmental risks.</v>
      </c>
      <c r="H3559" s="2" t="s">
        <v>16864</v>
      </c>
      <c r="I3559" s="2"/>
      <c r="J3559" s="2"/>
      <c r="K3559" s="2"/>
      <c r="L3559" s="2"/>
      <c r="M3559" s="2"/>
      <c r="N3559" s="2"/>
      <c r="O3559" s="2"/>
      <c r="P3559" s="2"/>
      <c r="Q3559" s="2"/>
      <c r="R3559" s="2"/>
      <c r="S3559" s="2"/>
      <c r="T3559" s="2"/>
      <c r="U3559" s="2"/>
      <c r="V3559" s="2"/>
      <c r="W3559" s="2"/>
      <c r="X3559" s="2"/>
      <c r="Y3559" s="2"/>
      <c r="Z3559" s="2"/>
    </row>
    <row r="3560" spans="1:26" ht="48">
      <c r="A3560" s="3" t="s">
        <v>4</v>
      </c>
      <c r="B3560" s="2" t="s">
        <v>14381</v>
      </c>
      <c r="C3560" s="2" t="s">
        <v>16781</v>
      </c>
      <c r="D3560" s="8" t="s">
        <v>23924</v>
      </c>
      <c r="E3560" s="3">
        <v>6</v>
      </c>
      <c r="F3560" s="2" t="s">
        <v>16863</v>
      </c>
      <c r="G3560" s="2" t="str">
        <f t="shared" si="54"/>
        <v>The destruction of natural habitats for palm oil plantations threatens biodiversity.</v>
      </c>
      <c r="H3560" s="2" t="s">
        <v>16862</v>
      </c>
      <c r="I3560" s="2"/>
      <c r="J3560" s="2"/>
      <c r="K3560" s="2"/>
      <c r="L3560" s="2"/>
      <c r="M3560" s="2"/>
      <c r="N3560" s="2"/>
      <c r="O3560" s="2"/>
      <c r="P3560" s="2"/>
      <c r="Q3560" s="2"/>
      <c r="R3560" s="2"/>
      <c r="S3560" s="2"/>
      <c r="T3560" s="2"/>
      <c r="U3560" s="2"/>
      <c r="V3560" s="2"/>
      <c r="W3560" s="2"/>
      <c r="X3560" s="2"/>
      <c r="Y3560" s="2"/>
      <c r="Z3560" s="2"/>
    </row>
    <row r="3561" spans="1:26" ht="48">
      <c r="A3561" s="3" t="s">
        <v>4</v>
      </c>
      <c r="B3561" s="2" t="s">
        <v>14381</v>
      </c>
      <c r="C3561" s="2" t="s">
        <v>16781</v>
      </c>
      <c r="D3561" s="8" t="s">
        <v>23924</v>
      </c>
      <c r="E3561" s="3">
        <v>6</v>
      </c>
      <c r="F3561" s="2" t="s">
        <v>16861</v>
      </c>
      <c r="G3561" s="2" t="str">
        <f t="shared" si="54"/>
        <v>The contamination of soil and water with pesticides affects agricultural ecosystems.</v>
      </c>
      <c r="H3561" s="2" t="s">
        <v>16860</v>
      </c>
      <c r="I3561" s="2"/>
      <c r="J3561" s="2"/>
      <c r="K3561" s="2"/>
      <c r="L3561" s="2"/>
      <c r="M3561" s="2"/>
      <c r="N3561" s="2"/>
      <c r="O3561" s="2"/>
      <c r="P3561" s="2"/>
      <c r="Q3561" s="2"/>
      <c r="R3561" s="2"/>
      <c r="S3561" s="2"/>
      <c r="T3561" s="2"/>
      <c r="U3561" s="2"/>
      <c r="V3561" s="2"/>
      <c r="W3561" s="2"/>
      <c r="X3561" s="2"/>
      <c r="Y3561" s="2"/>
      <c r="Z3561" s="2"/>
    </row>
    <row r="3562" spans="1:26" ht="48">
      <c r="A3562" s="3" t="s">
        <v>4</v>
      </c>
      <c r="B3562" s="2" t="s">
        <v>14381</v>
      </c>
      <c r="C3562" s="2" t="s">
        <v>16781</v>
      </c>
      <c r="D3562" s="8" t="s">
        <v>23924</v>
      </c>
      <c r="E3562" s="3">
        <v>7</v>
      </c>
      <c r="F3562" s="2" t="s">
        <v>16859</v>
      </c>
      <c r="G3562" s="2" t="str">
        <f t="shared" si="54"/>
        <v>The pollution of coastal areas with oil and petroleum products harms marine life.</v>
      </c>
      <c r="H3562" s="2" t="s">
        <v>16858</v>
      </c>
      <c r="I3562" s="2"/>
      <c r="J3562" s="2"/>
      <c r="K3562" s="2"/>
      <c r="L3562" s="2"/>
      <c r="M3562" s="2"/>
      <c r="N3562" s="2"/>
      <c r="O3562" s="2"/>
      <c r="P3562" s="2"/>
      <c r="Q3562" s="2"/>
      <c r="R3562" s="2"/>
      <c r="S3562" s="2"/>
      <c r="T3562" s="2"/>
      <c r="U3562" s="2"/>
      <c r="V3562" s="2"/>
      <c r="W3562" s="2"/>
      <c r="X3562" s="2"/>
      <c r="Y3562" s="2"/>
      <c r="Z3562" s="2"/>
    </row>
    <row r="3563" spans="1:26" ht="48">
      <c r="A3563" s="3" t="s">
        <v>4</v>
      </c>
      <c r="B3563" s="2" t="s">
        <v>14381</v>
      </c>
      <c r="C3563" s="2" t="s">
        <v>16781</v>
      </c>
      <c r="D3563" s="8" t="s">
        <v>23924</v>
      </c>
      <c r="E3563" s="3">
        <v>7</v>
      </c>
      <c r="F3563" s="2" t="s">
        <v>16857</v>
      </c>
      <c r="G3563" s="2" t="str">
        <f t="shared" si="54"/>
        <v>The emission of sulfur dioxide from coal-fired power plants contributes to acid rain.</v>
      </c>
      <c r="H3563" s="2" t="s">
        <v>16856</v>
      </c>
      <c r="I3563" s="2"/>
      <c r="J3563" s="2"/>
      <c r="K3563" s="2"/>
      <c r="L3563" s="2"/>
      <c r="M3563" s="2"/>
      <c r="N3563" s="2"/>
      <c r="O3563" s="2"/>
      <c r="P3563" s="2"/>
      <c r="Q3563" s="2"/>
      <c r="R3563" s="2"/>
      <c r="S3563" s="2"/>
      <c r="T3563" s="2"/>
      <c r="U3563" s="2"/>
      <c r="V3563" s="2"/>
      <c r="W3563" s="2"/>
      <c r="X3563" s="2"/>
      <c r="Y3563" s="2"/>
      <c r="Z3563" s="2"/>
    </row>
    <row r="3564" spans="1:26" ht="48">
      <c r="A3564" s="3" t="s">
        <v>4</v>
      </c>
      <c r="B3564" s="2" t="s">
        <v>14381</v>
      </c>
      <c r="C3564" s="2" t="s">
        <v>16781</v>
      </c>
      <c r="D3564" s="8" t="s">
        <v>23924</v>
      </c>
      <c r="E3564" s="3">
        <v>7</v>
      </c>
      <c r="F3564" s="2" t="s">
        <v>16855</v>
      </c>
      <c r="G3564" s="2" t="str">
        <f t="shared" si="54"/>
        <v>The pollution of rivers with pharmaceutical residues affects aquatic organisms.</v>
      </c>
      <c r="H3564" s="2" t="s">
        <v>16854</v>
      </c>
      <c r="I3564" s="2"/>
      <c r="J3564" s="2"/>
      <c r="K3564" s="2"/>
      <c r="L3564" s="2"/>
      <c r="M3564" s="2"/>
      <c r="N3564" s="2"/>
      <c r="O3564" s="2"/>
      <c r="P3564" s="2"/>
      <c r="Q3564" s="2"/>
      <c r="R3564" s="2"/>
      <c r="S3564" s="2"/>
      <c r="T3564" s="2"/>
      <c r="U3564" s="2"/>
      <c r="V3564" s="2"/>
      <c r="W3564" s="2"/>
      <c r="X3564" s="2"/>
      <c r="Y3564" s="2"/>
      <c r="Z3564" s="2"/>
    </row>
    <row r="3565" spans="1:26" ht="48">
      <c r="A3565" s="3" t="s">
        <v>4</v>
      </c>
      <c r="B3565" s="2" t="s">
        <v>14381</v>
      </c>
      <c r="C3565" s="2" t="s">
        <v>16781</v>
      </c>
      <c r="D3565" s="8" t="s">
        <v>23924</v>
      </c>
      <c r="E3565" s="3">
        <v>7</v>
      </c>
      <c r="F3565" s="2" t="s">
        <v>16853</v>
      </c>
      <c r="G3565" s="2" t="str">
        <f t="shared" si="54"/>
        <v>The destruction of forests for logging and agriculture leads to habitat loss and carbon emissions.</v>
      </c>
      <c r="H3565" s="2" t="s">
        <v>16852</v>
      </c>
      <c r="I3565" s="2"/>
      <c r="J3565" s="2"/>
      <c r="K3565" s="2"/>
      <c r="L3565" s="2"/>
      <c r="M3565" s="2"/>
      <c r="N3565" s="2"/>
      <c r="O3565" s="2"/>
      <c r="P3565" s="2"/>
      <c r="Q3565" s="2"/>
      <c r="R3565" s="2"/>
      <c r="S3565" s="2"/>
      <c r="T3565" s="2"/>
      <c r="U3565" s="2"/>
      <c r="V3565" s="2"/>
      <c r="W3565" s="2"/>
      <c r="X3565" s="2"/>
      <c r="Y3565" s="2"/>
      <c r="Z3565" s="2"/>
    </row>
    <row r="3566" spans="1:26" ht="64">
      <c r="A3566" s="3" t="s">
        <v>4</v>
      </c>
      <c r="B3566" s="2" t="s">
        <v>14381</v>
      </c>
      <c r="C3566" s="2" t="s">
        <v>16781</v>
      </c>
      <c r="D3566" s="8" t="s">
        <v>23924</v>
      </c>
      <c r="E3566" s="3">
        <v>7</v>
      </c>
      <c r="F3566" s="2" t="s">
        <v>16851</v>
      </c>
      <c r="G3566" s="2" t="str">
        <f t="shared" si="54"/>
        <v>The contamination of groundwater with nitrates from agricultural activities poses health risks.</v>
      </c>
      <c r="H3566" s="2" t="s">
        <v>16850</v>
      </c>
      <c r="I3566" s="2"/>
      <c r="J3566" s="2"/>
      <c r="K3566" s="2"/>
      <c r="L3566" s="2"/>
      <c r="M3566" s="2"/>
      <c r="N3566" s="2"/>
      <c r="O3566" s="2"/>
      <c r="P3566" s="2"/>
      <c r="Q3566" s="2"/>
      <c r="R3566" s="2"/>
      <c r="S3566" s="2"/>
      <c r="T3566" s="2"/>
      <c r="U3566" s="2"/>
      <c r="V3566" s="2"/>
      <c r="W3566" s="2"/>
      <c r="X3566" s="2"/>
      <c r="Y3566" s="2"/>
      <c r="Z3566" s="2"/>
    </row>
    <row r="3567" spans="1:26" ht="48">
      <c r="A3567" s="3" t="s">
        <v>4</v>
      </c>
      <c r="B3567" s="2" t="s">
        <v>14381</v>
      </c>
      <c r="C3567" s="2" t="s">
        <v>16781</v>
      </c>
      <c r="D3567" s="8" t="s">
        <v>23924</v>
      </c>
      <c r="E3567" s="3">
        <v>7</v>
      </c>
      <c r="F3567" s="2" t="s">
        <v>16849</v>
      </c>
      <c r="G3567" s="2" t="str">
        <f t="shared" si="54"/>
        <v>The pollution of urban areas with noise affects human well-being and wildlife behavior.</v>
      </c>
      <c r="H3567" s="2" t="s">
        <v>16848</v>
      </c>
      <c r="I3567" s="2"/>
      <c r="J3567" s="2"/>
      <c r="K3567" s="2"/>
      <c r="L3567" s="2"/>
      <c r="M3567" s="2"/>
      <c r="N3567" s="2"/>
      <c r="O3567" s="2"/>
      <c r="P3567" s="2"/>
      <c r="Q3567" s="2"/>
      <c r="R3567" s="2"/>
      <c r="S3567" s="2"/>
      <c r="T3567" s="2"/>
      <c r="U3567" s="2"/>
      <c r="V3567" s="2"/>
      <c r="W3567" s="2"/>
      <c r="X3567" s="2"/>
      <c r="Y3567" s="2"/>
      <c r="Z3567" s="2"/>
    </row>
    <row r="3568" spans="1:26" ht="48">
      <c r="A3568" s="3" t="s">
        <v>4</v>
      </c>
      <c r="B3568" s="2" t="s">
        <v>14381</v>
      </c>
      <c r="C3568" s="2" t="s">
        <v>16781</v>
      </c>
      <c r="D3568" s="8" t="s">
        <v>23924</v>
      </c>
      <c r="E3568" s="3">
        <v>7</v>
      </c>
      <c r="F3568" s="2" t="s">
        <v>16847</v>
      </c>
      <c r="G3568" s="2" t="str">
        <f t="shared" si="54"/>
        <v>The disposal of hazardous waste in landfills poses long-term environmental threats.</v>
      </c>
      <c r="H3568" s="2" t="s">
        <v>16846</v>
      </c>
      <c r="I3568" s="2"/>
      <c r="J3568" s="2"/>
      <c r="K3568" s="2"/>
      <c r="L3568" s="2"/>
      <c r="M3568" s="2"/>
      <c r="N3568" s="2"/>
      <c r="O3568" s="2"/>
      <c r="P3568" s="2"/>
      <c r="Q3568" s="2"/>
      <c r="R3568" s="2"/>
      <c r="S3568" s="2"/>
      <c r="T3568" s="2"/>
      <c r="U3568" s="2"/>
      <c r="V3568" s="2"/>
      <c r="W3568" s="2"/>
      <c r="X3568" s="2"/>
      <c r="Y3568" s="2"/>
      <c r="Z3568" s="2"/>
    </row>
    <row r="3569" spans="1:26" ht="48">
      <c r="A3569" s="3" t="s">
        <v>4</v>
      </c>
      <c r="B3569" s="2" t="s">
        <v>14381</v>
      </c>
      <c r="C3569" s="2" t="s">
        <v>16781</v>
      </c>
      <c r="D3569" s="8" t="s">
        <v>23924</v>
      </c>
      <c r="E3569" s="3">
        <v>7</v>
      </c>
      <c r="F3569" s="2" t="s">
        <v>16845</v>
      </c>
      <c r="G3569" s="2" t="str">
        <f t="shared" si="54"/>
        <v>The emission of black carbon from biomass burning contributes to air pollution and climate change.</v>
      </c>
      <c r="H3569" s="2" t="s">
        <v>16844</v>
      </c>
      <c r="I3569" s="2"/>
      <c r="J3569" s="2"/>
      <c r="K3569" s="2"/>
      <c r="L3569" s="2"/>
      <c r="M3569" s="2"/>
      <c r="N3569" s="2"/>
      <c r="O3569" s="2"/>
      <c r="P3569" s="2"/>
      <c r="Q3569" s="2"/>
      <c r="R3569" s="2"/>
      <c r="S3569" s="2"/>
      <c r="T3569" s="2"/>
      <c r="U3569" s="2"/>
      <c r="V3569" s="2"/>
      <c r="W3569" s="2"/>
      <c r="X3569" s="2"/>
      <c r="Y3569" s="2"/>
      <c r="Z3569" s="2"/>
    </row>
    <row r="3570" spans="1:26" ht="48">
      <c r="A3570" s="3" t="s">
        <v>4</v>
      </c>
      <c r="B3570" s="2" t="s">
        <v>14381</v>
      </c>
      <c r="C3570" s="2" t="s">
        <v>16781</v>
      </c>
      <c r="D3570" s="8" t="s">
        <v>23924</v>
      </c>
      <c r="E3570" s="3">
        <v>7</v>
      </c>
      <c r="F3570" s="2" t="s">
        <v>16843</v>
      </c>
      <c r="G3570" s="2" t="str">
        <f t="shared" si="54"/>
        <v>The pollution of coastal areas with plastic microplastics poses risks to marine ecosystems.</v>
      </c>
      <c r="H3570" s="2" t="s">
        <v>16842</v>
      </c>
      <c r="I3570" s="2"/>
      <c r="J3570" s="2"/>
      <c r="K3570" s="2"/>
      <c r="L3570" s="2"/>
      <c r="M3570" s="2"/>
      <c r="N3570" s="2"/>
      <c r="O3570" s="2"/>
      <c r="P3570" s="2"/>
      <c r="Q3570" s="2"/>
      <c r="R3570" s="2"/>
      <c r="S3570" s="2"/>
      <c r="T3570" s="2"/>
      <c r="U3570" s="2"/>
      <c r="V3570" s="2"/>
      <c r="W3570" s="2"/>
      <c r="X3570" s="2"/>
      <c r="Y3570" s="2"/>
      <c r="Z3570" s="2"/>
    </row>
    <row r="3571" spans="1:26" ht="48">
      <c r="A3571" s="3" t="s">
        <v>4</v>
      </c>
      <c r="B3571" s="2" t="s">
        <v>14381</v>
      </c>
      <c r="C3571" s="2" t="s">
        <v>16781</v>
      </c>
      <c r="D3571" s="8" t="s">
        <v>23924</v>
      </c>
      <c r="E3571" s="3">
        <v>7</v>
      </c>
      <c r="F3571" s="2" t="s">
        <v>16841</v>
      </c>
      <c r="G3571" s="2" t="str">
        <f t="shared" si="54"/>
        <v>The destruction of peatlands for agriculture releases large amounts of carbon dioxide.</v>
      </c>
      <c r="H3571" s="2" t="s">
        <v>16840</v>
      </c>
      <c r="I3571" s="2"/>
      <c r="J3571" s="2"/>
      <c r="K3571" s="2"/>
      <c r="L3571" s="2"/>
      <c r="M3571" s="2"/>
      <c r="N3571" s="2"/>
      <c r="O3571" s="2"/>
      <c r="P3571" s="2"/>
      <c r="Q3571" s="2"/>
      <c r="R3571" s="2"/>
      <c r="S3571" s="2"/>
      <c r="T3571" s="2"/>
      <c r="U3571" s="2"/>
      <c r="V3571" s="2"/>
      <c r="W3571" s="2"/>
      <c r="X3571" s="2"/>
      <c r="Y3571" s="2"/>
      <c r="Z3571" s="2"/>
    </row>
    <row r="3572" spans="1:26" ht="48">
      <c r="A3572" s="3" t="s">
        <v>4</v>
      </c>
      <c r="B3572" s="2" t="s">
        <v>14381</v>
      </c>
      <c r="C3572" s="2" t="s">
        <v>16781</v>
      </c>
      <c r="D3572" s="8" t="s">
        <v>23924</v>
      </c>
      <c r="E3572" s="3">
        <v>8</v>
      </c>
      <c r="F3572" s="2" t="s">
        <v>16839</v>
      </c>
      <c r="G3572" s="2" t="str">
        <f t="shared" si="54"/>
        <v>The contamination of rivers with heavy metals from mining activities affects aquatic life.</v>
      </c>
      <c r="H3572" s="2" t="s">
        <v>16838</v>
      </c>
      <c r="I3572" s="2"/>
      <c r="J3572" s="2"/>
      <c r="K3572" s="2"/>
      <c r="L3572" s="2"/>
      <c r="M3572" s="2"/>
      <c r="N3572" s="2"/>
      <c r="O3572" s="2"/>
      <c r="P3572" s="2"/>
      <c r="Q3572" s="2"/>
      <c r="R3572" s="2"/>
      <c r="S3572" s="2"/>
      <c r="T3572" s="2"/>
      <c r="U3572" s="2"/>
      <c r="V3572" s="2"/>
      <c r="W3572" s="2"/>
      <c r="X3572" s="2"/>
      <c r="Y3572" s="2"/>
      <c r="Z3572" s="2"/>
    </row>
    <row r="3573" spans="1:26" ht="64">
      <c r="A3573" s="3" t="s">
        <v>4</v>
      </c>
      <c r="B3573" s="2" t="s">
        <v>14381</v>
      </c>
      <c r="C3573" s="2" t="s">
        <v>16781</v>
      </c>
      <c r="D3573" s="8" t="s">
        <v>23924</v>
      </c>
      <c r="E3573" s="3">
        <v>8</v>
      </c>
      <c r="F3573" s="2" t="s">
        <v>16837</v>
      </c>
      <c r="G3573" s="2" t="str">
        <f t="shared" si="54"/>
        <v>The emission of methane from landfills and livestock farming contributes to greenhouse gas emissions.</v>
      </c>
      <c r="H3573" s="2" t="s">
        <v>16836</v>
      </c>
      <c r="I3573" s="2"/>
      <c r="J3573" s="2"/>
      <c r="K3573" s="2"/>
      <c r="L3573" s="2"/>
      <c r="M3573" s="2"/>
      <c r="N3573" s="2"/>
      <c r="O3573" s="2"/>
      <c r="P3573" s="2"/>
      <c r="Q3573" s="2"/>
      <c r="R3573" s="2"/>
      <c r="S3573" s="2"/>
      <c r="T3573" s="2"/>
      <c r="U3573" s="2"/>
      <c r="V3573" s="2"/>
      <c r="W3573" s="2"/>
      <c r="X3573" s="2"/>
      <c r="Y3573" s="2"/>
      <c r="Z3573" s="2"/>
    </row>
    <row r="3574" spans="1:26" ht="64">
      <c r="A3574" s="3" t="s">
        <v>4</v>
      </c>
      <c r="B3574" s="2" t="s">
        <v>14381</v>
      </c>
      <c r="C3574" s="2" t="s">
        <v>16781</v>
      </c>
      <c r="D3574" s="8" t="s">
        <v>23924</v>
      </c>
      <c r="E3574" s="3">
        <v>8</v>
      </c>
      <c r="F3574" s="2" t="s">
        <v>16835</v>
      </c>
      <c r="G3574" s="2" t="str">
        <f t="shared" ref="G3574:G3637" si="55">TRIM(SUBSTITUTE(F3574, LEFT(F3574, FIND(".", F3574)), ""))</f>
        <v>The pollution of urban areas with fine particulate matter leads to respiratory and cardiovascular diseases.</v>
      </c>
      <c r="H3574" s="2" t="s">
        <v>16834</v>
      </c>
      <c r="I3574" s="2"/>
      <c r="J3574" s="2"/>
      <c r="K3574" s="2"/>
      <c r="L3574" s="2"/>
      <c r="M3574" s="2"/>
      <c r="N3574" s="2"/>
      <c r="O3574" s="2"/>
      <c r="P3574" s="2"/>
      <c r="Q3574" s="2"/>
      <c r="R3574" s="2"/>
      <c r="S3574" s="2"/>
      <c r="T3574" s="2"/>
      <c r="U3574" s="2"/>
      <c r="V3574" s="2"/>
      <c r="W3574" s="2"/>
      <c r="X3574" s="2"/>
      <c r="Y3574" s="2"/>
      <c r="Z3574" s="2"/>
    </row>
    <row r="3575" spans="1:26" ht="48">
      <c r="A3575" s="3" t="s">
        <v>4</v>
      </c>
      <c r="B3575" s="2" t="s">
        <v>14381</v>
      </c>
      <c r="C3575" s="2" t="s">
        <v>16781</v>
      </c>
      <c r="D3575" s="8" t="s">
        <v>23924</v>
      </c>
      <c r="E3575" s="3">
        <v>8</v>
      </c>
      <c r="F3575" s="2" t="s">
        <v>16833</v>
      </c>
      <c r="G3575" s="2" t="str">
        <f t="shared" si="55"/>
        <v>The degradation of coral reefs due to ocean acidification affects marine biodiversity.</v>
      </c>
      <c r="H3575" s="2" t="s">
        <v>16832</v>
      </c>
      <c r="I3575" s="2"/>
      <c r="J3575" s="2"/>
      <c r="K3575" s="2"/>
      <c r="L3575" s="2"/>
      <c r="M3575" s="2"/>
      <c r="N3575" s="2"/>
      <c r="O3575" s="2"/>
      <c r="P3575" s="2"/>
      <c r="Q3575" s="2"/>
      <c r="R3575" s="2"/>
      <c r="S3575" s="2"/>
      <c r="T3575" s="2"/>
      <c r="U3575" s="2"/>
      <c r="V3575" s="2"/>
      <c r="W3575" s="2"/>
      <c r="X3575" s="2"/>
      <c r="Y3575" s="2"/>
      <c r="Z3575" s="2"/>
    </row>
    <row r="3576" spans="1:26" ht="64">
      <c r="A3576" s="3" t="s">
        <v>4</v>
      </c>
      <c r="B3576" s="2" t="s">
        <v>14381</v>
      </c>
      <c r="C3576" s="2" t="s">
        <v>16781</v>
      </c>
      <c r="D3576" s="8" t="s">
        <v>23924</v>
      </c>
      <c r="E3576" s="3">
        <v>8</v>
      </c>
      <c r="F3576" s="2" t="s">
        <v>16831</v>
      </c>
      <c r="G3576" s="2" t="str">
        <f t="shared" si="55"/>
        <v>The contamination of soil and water with antibiotics from agricultural practices contributes to antibiotic resistance.</v>
      </c>
      <c r="H3576" s="2" t="s">
        <v>16830</v>
      </c>
      <c r="I3576" s="2"/>
      <c r="J3576" s="2"/>
      <c r="K3576" s="2"/>
      <c r="L3576" s="2"/>
      <c r="M3576" s="2"/>
      <c r="N3576" s="2"/>
      <c r="O3576" s="2"/>
      <c r="P3576" s="2"/>
      <c r="Q3576" s="2"/>
      <c r="R3576" s="2"/>
      <c r="S3576" s="2"/>
      <c r="T3576" s="2"/>
      <c r="U3576" s="2"/>
      <c r="V3576" s="2"/>
      <c r="W3576" s="2"/>
      <c r="X3576" s="2"/>
      <c r="Y3576" s="2"/>
      <c r="Z3576" s="2"/>
    </row>
    <row r="3577" spans="1:26" ht="64">
      <c r="A3577" s="3" t="s">
        <v>4</v>
      </c>
      <c r="B3577" s="2" t="s">
        <v>14381</v>
      </c>
      <c r="C3577" s="2" t="s">
        <v>16781</v>
      </c>
      <c r="D3577" s="8" t="s">
        <v>23924</v>
      </c>
      <c r="E3577" s="3">
        <v>8</v>
      </c>
      <c r="F3577" s="2" t="s">
        <v>16829</v>
      </c>
      <c r="G3577" s="2" t="str">
        <f t="shared" si="55"/>
        <v>The emission of nitrogen oxides from vehicles and industrial processes contributes to air pollution.</v>
      </c>
      <c r="H3577" s="2" t="s">
        <v>16828</v>
      </c>
      <c r="I3577" s="2"/>
      <c r="J3577" s="2"/>
      <c r="K3577" s="2"/>
      <c r="L3577" s="2"/>
      <c r="M3577" s="2"/>
      <c r="N3577" s="2"/>
      <c r="O3577" s="2"/>
      <c r="P3577" s="2"/>
      <c r="Q3577" s="2"/>
      <c r="R3577" s="2"/>
      <c r="S3577" s="2"/>
      <c r="T3577" s="2"/>
      <c r="U3577" s="2"/>
      <c r="V3577" s="2"/>
      <c r="W3577" s="2"/>
      <c r="X3577" s="2"/>
      <c r="Y3577" s="2"/>
      <c r="Z3577" s="2"/>
    </row>
    <row r="3578" spans="1:26" ht="48">
      <c r="A3578" s="3" t="s">
        <v>4</v>
      </c>
      <c r="B3578" s="2" t="s">
        <v>14381</v>
      </c>
      <c r="C3578" s="2" t="s">
        <v>16781</v>
      </c>
      <c r="D3578" s="8" t="s">
        <v>23924</v>
      </c>
      <c r="E3578" s="3">
        <v>8</v>
      </c>
      <c r="F3578" s="2" t="s">
        <v>16827</v>
      </c>
      <c r="G3578" s="2" t="str">
        <f t="shared" si="55"/>
        <v>The pollution of rivers and lakes with untreated sewage affects water quality and aquatic ecosystems.</v>
      </c>
      <c r="H3578" s="2" t="s">
        <v>16826</v>
      </c>
      <c r="I3578" s="2"/>
      <c r="J3578" s="2"/>
      <c r="K3578" s="2"/>
      <c r="L3578" s="2"/>
      <c r="M3578" s="2"/>
      <c r="N3578" s="2"/>
      <c r="O3578" s="2"/>
      <c r="P3578" s="2"/>
      <c r="Q3578" s="2"/>
      <c r="R3578" s="2"/>
      <c r="S3578" s="2"/>
      <c r="T3578" s="2"/>
      <c r="U3578" s="2"/>
      <c r="V3578" s="2"/>
      <c r="W3578" s="2"/>
      <c r="X3578" s="2"/>
      <c r="Y3578" s="2"/>
      <c r="Z3578" s="2"/>
    </row>
    <row r="3579" spans="1:26" ht="64">
      <c r="A3579" s="3" t="s">
        <v>4</v>
      </c>
      <c r="B3579" s="2" t="s">
        <v>14381</v>
      </c>
      <c r="C3579" s="2" t="s">
        <v>16781</v>
      </c>
      <c r="D3579" s="8" t="s">
        <v>23924</v>
      </c>
      <c r="E3579" s="3">
        <v>8</v>
      </c>
      <c r="F3579" s="2" t="s">
        <v>16825</v>
      </c>
      <c r="G3579" s="2" t="str">
        <f t="shared" si="55"/>
        <v>The destruction of wetlands for urban development reduces flood control and water purification capabilities.</v>
      </c>
      <c r="H3579" s="2" t="s">
        <v>16824</v>
      </c>
      <c r="I3579" s="2"/>
      <c r="J3579" s="2"/>
      <c r="K3579" s="2"/>
      <c r="L3579" s="2"/>
      <c r="M3579" s="2"/>
      <c r="N3579" s="2"/>
      <c r="O3579" s="2"/>
      <c r="P3579" s="2"/>
      <c r="Q3579" s="2"/>
      <c r="R3579" s="2"/>
      <c r="S3579" s="2"/>
      <c r="T3579" s="2"/>
      <c r="U3579" s="2"/>
      <c r="V3579" s="2"/>
      <c r="W3579" s="2"/>
      <c r="X3579" s="2"/>
      <c r="Y3579" s="2"/>
      <c r="Z3579" s="2"/>
    </row>
    <row r="3580" spans="1:26" ht="48">
      <c r="A3580" s="3" t="s">
        <v>4</v>
      </c>
      <c r="B3580" s="2" t="s">
        <v>14381</v>
      </c>
      <c r="C3580" s="2" t="s">
        <v>16781</v>
      </c>
      <c r="D3580" s="8" t="s">
        <v>23924</v>
      </c>
      <c r="E3580" s="3">
        <v>8</v>
      </c>
      <c r="F3580" s="2" t="s">
        <v>16823</v>
      </c>
      <c r="G3580" s="2" t="str">
        <f t="shared" si="55"/>
        <v>The contamination of food with pesticides and heavy metals poses health risks to humans.</v>
      </c>
      <c r="H3580" s="2" t="s">
        <v>16822</v>
      </c>
      <c r="I3580" s="2"/>
      <c r="J3580" s="2"/>
      <c r="K3580" s="2"/>
      <c r="L3580" s="2"/>
      <c r="M3580" s="2"/>
      <c r="N3580" s="2"/>
      <c r="O3580" s="2"/>
      <c r="P3580" s="2"/>
      <c r="Q3580" s="2"/>
      <c r="R3580" s="2"/>
      <c r="S3580" s="2"/>
      <c r="T3580" s="2"/>
      <c r="U3580" s="2"/>
      <c r="V3580" s="2"/>
      <c r="W3580" s="2"/>
      <c r="X3580" s="2"/>
      <c r="Y3580" s="2"/>
      <c r="Z3580" s="2"/>
    </row>
    <row r="3581" spans="1:26" ht="64">
      <c r="A3581" s="3" t="s">
        <v>4</v>
      </c>
      <c r="B3581" s="2" t="s">
        <v>14381</v>
      </c>
      <c r="C3581" s="2" t="s">
        <v>16781</v>
      </c>
      <c r="D3581" s="8" t="s">
        <v>23924</v>
      </c>
      <c r="E3581" s="3">
        <v>8</v>
      </c>
      <c r="F3581" s="2" t="s">
        <v>16821</v>
      </c>
      <c r="G3581" s="2" t="str">
        <f t="shared" si="55"/>
        <v>The pollution of urban areas with light at night disrupts nocturnal ecosystems and affects human sleep patterns.</v>
      </c>
      <c r="H3581" s="2" t="s">
        <v>16820</v>
      </c>
      <c r="I3581" s="2"/>
      <c r="J3581" s="2"/>
      <c r="K3581" s="2"/>
      <c r="L3581" s="2"/>
      <c r="M3581" s="2"/>
      <c r="N3581" s="2"/>
      <c r="O3581" s="2"/>
      <c r="P3581" s="2"/>
      <c r="Q3581" s="2"/>
      <c r="R3581" s="2"/>
      <c r="S3581" s="2"/>
      <c r="T3581" s="2"/>
      <c r="U3581" s="2"/>
      <c r="V3581" s="2"/>
      <c r="W3581" s="2"/>
      <c r="X3581" s="2"/>
      <c r="Y3581" s="2"/>
      <c r="Z3581" s="2"/>
    </row>
    <row r="3582" spans="1:26" ht="48">
      <c r="A3582" s="3" t="s">
        <v>4</v>
      </c>
      <c r="B3582" s="2" t="s">
        <v>14381</v>
      </c>
      <c r="C3582" s="2" t="s">
        <v>16781</v>
      </c>
      <c r="D3582" s="8" t="s">
        <v>23924</v>
      </c>
      <c r="E3582" s="3">
        <v>9</v>
      </c>
      <c r="F3582" s="2" t="s">
        <v>16819</v>
      </c>
      <c r="G3582" s="2" t="str">
        <f t="shared" si="55"/>
        <v>The degradation of freshwater ecosystems due to water pollution affects aquatic biodiversity.</v>
      </c>
      <c r="H3582" s="2" t="s">
        <v>16818</v>
      </c>
      <c r="I3582" s="2"/>
      <c r="J3582" s="2"/>
      <c r="K3582" s="2"/>
      <c r="L3582" s="2"/>
      <c r="M3582" s="2"/>
      <c r="N3582" s="2"/>
      <c r="O3582" s="2"/>
      <c r="P3582" s="2"/>
      <c r="Q3582" s="2"/>
      <c r="R3582" s="2"/>
      <c r="S3582" s="2"/>
      <c r="T3582" s="2"/>
      <c r="U3582" s="2"/>
      <c r="V3582" s="2"/>
      <c r="W3582" s="2"/>
      <c r="X3582" s="2"/>
      <c r="Y3582" s="2"/>
      <c r="Z3582" s="2"/>
    </row>
    <row r="3583" spans="1:26" ht="64">
      <c r="A3583" s="3" t="s">
        <v>4</v>
      </c>
      <c r="B3583" s="2" t="s">
        <v>14381</v>
      </c>
      <c r="C3583" s="2" t="s">
        <v>16781</v>
      </c>
      <c r="D3583" s="8" t="s">
        <v>23924</v>
      </c>
      <c r="E3583" s="3">
        <v>9</v>
      </c>
      <c r="F3583" s="2" t="s">
        <v>16817</v>
      </c>
      <c r="G3583" s="2" t="str">
        <f t="shared" si="55"/>
        <v>The emission of carbon monoxide from incomplete combustion contributes to air pollution and health problems.</v>
      </c>
      <c r="H3583" s="2" t="s">
        <v>16816</v>
      </c>
      <c r="I3583" s="2"/>
      <c r="J3583" s="2"/>
      <c r="K3583" s="2"/>
      <c r="L3583" s="2"/>
      <c r="M3583" s="2"/>
      <c r="N3583" s="2"/>
      <c r="O3583" s="2"/>
      <c r="P3583" s="2"/>
      <c r="Q3583" s="2"/>
      <c r="R3583" s="2"/>
      <c r="S3583" s="2"/>
      <c r="T3583" s="2"/>
      <c r="U3583" s="2"/>
      <c r="V3583" s="2"/>
      <c r="W3583" s="2"/>
      <c r="X3583" s="2"/>
      <c r="Y3583" s="2"/>
      <c r="Z3583" s="2"/>
    </row>
    <row r="3584" spans="1:26" ht="64">
      <c r="A3584" s="3" t="s">
        <v>4</v>
      </c>
      <c r="B3584" s="2" t="s">
        <v>14381</v>
      </c>
      <c r="C3584" s="2" t="s">
        <v>16781</v>
      </c>
      <c r="D3584" s="8" t="s">
        <v>23924</v>
      </c>
      <c r="E3584" s="3">
        <v>9</v>
      </c>
      <c r="F3584" s="2" t="s">
        <v>16815</v>
      </c>
      <c r="G3584" s="2" t="str">
        <f t="shared" si="55"/>
        <v>The pollution of coastal areas with excess nutrients from agricultural runoff leads to harmful algal blooms.</v>
      </c>
      <c r="H3584" s="2" t="s">
        <v>16814</v>
      </c>
      <c r="I3584" s="2"/>
      <c r="J3584" s="2"/>
      <c r="K3584" s="2"/>
      <c r="L3584" s="2"/>
      <c r="M3584" s="2"/>
      <c r="N3584" s="2"/>
      <c r="O3584" s="2"/>
      <c r="P3584" s="2"/>
      <c r="Q3584" s="2"/>
      <c r="R3584" s="2"/>
      <c r="S3584" s="2"/>
      <c r="T3584" s="2"/>
      <c r="U3584" s="2"/>
      <c r="V3584" s="2"/>
      <c r="W3584" s="2"/>
      <c r="X3584" s="2"/>
      <c r="Y3584" s="2"/>
      <c r="Z3584" s="2"/>
    </row>
    <row r="3585" spans="1:26" ht="48">
      <c r="A3585" s="3" t="s">
        <v>4</v>
      </c>
      <c r="B3585" s="2" t="s">
        <v>14381</v>
      </c>
      <c r="C3585" s="2" t="s">
        <v>16781</v>
      </c>
      <c r="D3585" s="8" t="s">
        <v>23924</v>
      </c>
      <c r="E3585" s="3">
        <v>9</v>
      </c>
      <c r="F3585" s="2" t="s">
        <v>16813</v>
      </c>
      <c r="G3585" s="2" t="str">
        <f t="shared" si="55"/>
        <v>The destruction of grasslands for livestock grazing contributes to habitat loss and soil erosion.</v>
      </c>
      <c r="H3585" s="2" t="s">
        <v>16812</v>
      </c>
      <c r="I3585" s="2"/>
      <c r="J3585" s="2"/>
      <c r="K3585" s="2"/>
      <c r="L3585" s="2"/>
      <c r="M3585" s="2"/>
      <c r="N3585" s="2"/>
      <c r="O3585" s="2"/>
      <c r="P3585" s="2"/>
      <c r="Q3585" s="2"/>
      <c r="R3585" s="2"/>
      <c r="S3585" s="2"/>
      <c r="T3585" s="2"/>
      <c r="U3585" s="2"/>
      <c r="V3585" s="2"/>
      <c r="W3585" s="2"/>
      <c r="X3585" s="2"/>
      <c r="Y3585" s="2"/>
      <c r="Z3585" s="2"/>
    </row>
    <row r="3586" spans="1:26" ht="64">
      <c r="A3586" s="3" t="s">
        <v>4</v>
      </c>
      <c r="B3586" s="2" t="s">
        <v>14381</v>
      </c>
      <c r="C3586" s="2" t="s">
        <v>16781</v>
      </c>
      <c r="D3586" s="8" t="s">
        <v>23924</v>
      </c>
      <c r="E3586" s="3">
        <v>9</v>
      </c>
      <c r="F3586" s="2" t="s">
        <v>16811</v>
      </c>
      <c r="G3586" s="2" t="str">
        <f t="shared" si="55"/>
        <v>The contamination of groundwater with chlorinated solvents from industrial activities poses health risks.</v>
      </c>
      <c r="H3586" s="2" t="s">
        <v>16810</v>
      </c>
      <c r="I3586" s="2"/>
      <c r="J3586" s="2"/>
      <c r="K3586" s="2"/>
      <c r="L3586" s="2"/>
      <c r="M3586" s="2"/>
      <c r="N3586" s="2"/>
      <c r="O3586" s="2"/>
      <c r="P3586" s="2"/>
      <c r="Q3586" s="2"/>
      <c r="R3586" s="2"/>
      <c r="S3586" s="2"/>
      <c r="T3586" s="2"/>
      <c r="U3586" s="2"/>
      <c r="V3586" s="2"/>
      <c r="W3586" s="2"/>
      <c r="X3586" s="2"/>
      <c r="Y3586" s="2"/>
      <c r="Z3586" s="2"/>
    </row>
    <row r="3587" spans="1:26" ht="80">
      <c r="A3587" s="3" t="s">
        <v>4</v>
      </c>
      <c r="B3587" s="2" t="s">
        <v>14381</v>
      </c>
      <c r="C3587" s="2" t="s">
        <v>16781</v>
      </c>
      <c r="D3587" s="8" t="s">
        <v>23924</v>
      </c>
      <c r="E3587" s="3">
        <v>9</v>
      </c>
      <c r="F3587" s="2" t="s">
        <v>16809</v>
      </c>
      <c r="G3587" s="2" t="str">
        <f t="shared" si="55"/>
        <v>The emission of hydrofluorocarbons from refrigeration and air conditioning systems contributes to ozone depletion.</v>
      </c>
      <c r="H3587" s="2" t="s">
        <v>16808</v>
      </c>
      <c r="I3587" s="2"/>
      <c r="J3587" s="2"/>
      <c r="K3587" s="2"/>
      <c r="L3587" s="2"/>
      <c r="M3587" s="2"/>
      <c r="N3587" s="2"/>
      <c r="O3587" s="2"/>
      <c r="P3587" s="2"/>
      <c r="Q3587" s="2"/>
      <c r="R3587" s="2"/>
      <c r="S3587" s="2"/>
      <c r="T3587" s="2"/>
      <c r="U3587" s="2"/>
      <c r="V3587" s="2"/>
      <c r="W3587" s="2"/>
      <c r="X3587" s="2"/>
      <c r="Y3587" s="2"/>
      <c r="Z3587" s="2"/>
    </row>
    <row r="3588" spans="1:26" ht="48">
      <c r="A3588" s="3" t="s">
        <v>4</v>
      </c>
      <c r="B3588" s="2" t="s">
        <v>14381</v>
      </c>
      <c r="C3588" s="2" t="s">
        <v>16781</v>
      </c>
      <c r="D3588" s="8" t="s">
        <v>23924</v>
      </c>
      <c r="E3588" s="3">
        <v>9</v>
      </c>
      <c r="F3588" s="2" t="s">
        <v>16807</v>
      </c>
      <c r="G3588" s="2" t="str">
        <f t="shared" si="55"/>
        <v>The pollution of urban areas with heavy traffic leads to elevated levels of air pollutants.</v>
      </c>
      <c r="H3588" s="2" t="s">
        <v>16806</v>
      </c>
      <c r="I3588" s="2"/>
      <c r="J3588" s="2"/>
      <c r="K3588" s="2"/>
      <c r="L3588" s="2"/>
      <c r="M3588" s="2"/>
      <c r="N3588" s="2"/>
      <c r="O3588" s="2"/>
      <c r="P3588" s="2"/>
      <c r="Q3588" s="2"/>
      <c r="R3588" s="2"/>
      <c r="S3588" s="2"/>
      <c r="T3588" s="2"/>
      <c r="U3588" s="2"/>
      <c r="V3588" s="2"/>
      <c r="W3588" s="2"/>
      <c r="X3588" s="2"/>
      <c r="Y3588" s="2"/>
      <c r="Z3588" s="2"/>
    </row>
    <row r="3589" spans="1:26" ht="64">
      <c r="A3589" s="3" t="s">
        <v>4</v>
      </c>
      <c r="B3589" s="2" t="s">
        <v>14381</v>
      </c>
      <c r="C3589" s="2" t="s">
        <v>16781</v>
      </c>
      <c r="D3589" s="8" t="s">
        <v>23924</v>
      </c>
      <c r="E3589" s="3">
        <v>9</v>
      </c>
      <c r="F3589" s="2" t="s">
        <v>16805</v>
      </c>
      <c r="G3589" s="2" t="str">
        <f t="shared" si="55"/>
        <v>The degradation of river ecosystems due to water abstraction affects fish populations and water quality.</v>
      </c>
      <c r="H3589" s="2" t="s">
        <v>16804</v>
      </c>
      <c r="I3589" s="2"/>
      <c r="J3589" s="2"/>
      <c r="K3589" s="2"/>
      <c r="L3589" s="2"/>
      <c r="M3589" s="2"/>
      <c r="N3589" s="2"/>
      <c r="O3589" s="2"/>
      <c r="P3589" s="2"/>
      <c r="Q3589" s="2"/>
      <c r="R3589" s="2"/>
      <c r="S3589" s="2"/>
      <c r="T3589" s="2"/>
      <c r="U3589" s="2"/>
      <c r="V3589" s="2"/>
      <c r="W3589" s="2"/>
      <c r="X3589" s="2"/>
      <c r="Y3589" s="2"/>
      <c r="Z3589" s="2"/>
    </row>
    <row r="3590" spans="1:26" ht="64">
      <c r="A3590" s="3" t="s">
        <v>4</v>
      </c>
      <c r="B3590" s="2" t="s">
        <v>14381</v>
      </c>
      <c r="C3590" s="2" t="s">
        <v>16781</v>
      </c>
      <c r="D3590" s="8" t="s">
        <v>23924</v>
      </c>
      <c r="E3590" s="3">
        <v>9</v>
      </c>
      <c r="F3590" s="2" t="s">
        <v>16803</v>
      </c>
      <c r="G3590" s="2" t="str">
        <f t="shared" si="55"/>
        <v>The contamination of soils with heavy metals from mining activities affects agricultural productivity and food safety.</v>
      </c>
      <c r="H3590" s="2" t="s">
        <v>16802</v>
      </c>
      <c r="I3590" s="2"/>
      <c r="J3590" s="2"/>
      <c r="K3590" s="2"/>
      <c r="L3590" s="2"/>
      <c r="M3590" s="2"/>
      <c r="N3590" s="2"/>
      <c r="O3590" s="2"/>
      <c r="P3590" s="2"/>
      <c r="Q3590" s="2"/>
      <c r="R3590" s="2"/>
      <c r="S3590" s="2"/>
      <c r="T3590" s="2"/>
      <c r="U3590" s="2"/>
      <c r="V3590" s="2"/>
      <c r="W3590" s="2"/>
      <c r="X3590" s="2"/>
      <c r="Y3590" s="2"/>
      <c r="Z3590" s="2"/>
    </row>
    <row r="3591" spans="1:26" ht="64">
      <c r="A3591" s="3" t="s">
        <v>4</v>
      </c>
      <c r="B3591" s="2" t="s">
        <v>14381</v>
      </c>
      <c r="C3591" s="2" t="s">
        <v>16781</v>
      </c>
      <c r="D3591" s="8" t="s">
        <v>23924</v>
      </c>
      <c r="E3591" s="3">
        <v>9</v>
      </c>
      <c r="F3591" s="2" t="s">
        <v>16801</v>
      </c>
      <c r="G3591" s="2" t="str">
        <f t="shared" si="55"/>
        <v>The emission of volatile organic compounds from industrial processes contributes to smog formation and air pollution.</v>
      </c>
      <c r="H3591" s="2" t="s">
        <v>16800</v>
      </c>
      <c r="I3591" s="2"/>
      <c r="J3591" s="2"/>
      <c r="K3591" s="2"/>
      <c r="L3591" s="2"/>
      <c r="M3591" s="2"/>
      <c r="N3591" s="2"/>
      <c r="O3591" s="2"/>
      <c r="P3591" s="2"/>
      <c r="Q3591" s="2"/>
      <c r="R3591" s="2"/>
      <c r="S3591" s="2"/>
      <c r="T3591" s="2"/>
      <c r="U3591" s="2"/>
      <c r="V3591" s="2"/>
      <c r="W3591" s="2"/>
      <c r="X3591" s="2"/>
      <c r="Y3591" s="2"/>
      <c r="Z3591" s="2"/>
    </row>
    <row r="3592" spans="1:26" ht="64">
      <c r="A3592" s="3" t="s">
        <v>4</v>
      </c>
      <c r="B3592" s="2" t="s">
        <v>14381</v>
      </c>
      <c r="C3592" s="2" t="s">
        <v>16781</v>
      </c>
      <c r="D3592" s="8" t="s">
        <v>23924</v>
      </c>
      <c r="E3592" s="3">
        <v>10</v>
      </c>
      <c r="F3592" s="2" t="s">
        <v>16799</v>
      </c>
      <c r="G3592" s="2" t="str">
        <f t="shared" si="55"/>
        <v>The pollution of marine ecosystems with microplastics from personal care products and synthetic textiles poses risks to marine life.</v>
      </c>
      <c r="H3592" s="2" t="s">
        <v>16798</v>
      </c>
      <c r="I3592" s="2"/>
      <c r="J3592" s="2"/>
      <c r="K3592" s="2"/>
      <c r="L3592" s="2"/>
      <c r="M3592" s="2"/>
      <c r="N3592" s="2"/>
      <c r="O3592" s="2"/>
      <c r="P3592" s="2"/>
      <c r="Q3592" s="2"/>
      <c r="R3592" s="2"/>
      <c r="S3592" s="2"/>
      <c r="T3592" s="2"/>
      <c r="U3592" s="2"/>
      <c r="V3592" s="2"/>
      <c r="W3592" s="2"/>
      <c r="X3592" s="2"/>
      <c r="Y3592" s="2"/>
      <c r="Z3592" s="2"/>
    </row>
    <row r="3593" spans="1:26" ht="64">
      <c r="A3593" s="3" t="s">
        <v>4</v>
      </c>
      <c r="B3593" s="2" t="s">
        <v>14381</v>
      </c>
      <c r="C3593" s="2" t="s">
        <v>16781</v>
      </c>
      <c r="D3593" s="8" t="s">
        <v>23924</v>
      </c>
      <c r="E3593" s="3">
        <v>10</v>
      </c>
      <c r="F3593" s="2" t="s">
        <v>16797</v>
      </c>
      <c r="G3593" s="2" t="str">
        <f t="shared" si="55"/>
        <v>The destruction of peatlands for palm oil production releases large amounts of carbon dioxide and contributes to climate change.</v>
      </c>
      <c r="H3593" s="2" t="s">
        <v>16796</v>
      </c>
      <c r="I3593" s="2"/>
      <c r="J3593" s="2"/>
      <c r="K3593" s="2"/>
      <c r="L3593" s="2"/>
      <c r="M3593" s="2"/>
      <c r="N3593" s="2"/>
      <c r="O3593" s="2"/>
      <c r="P3593" s="2"/>
      <c r="Q3593" s="2"/>
      <c r="R3593" s="2"/>
      <c r="S3593" s="2"/>
      <c r="T3593" s="2"/>
      <c r="U3593" s="2"/>
      <c r="V3593" s="2"/>
      <c r="W3593" s="2"/>
      <c r="X3593" s="2"/>
      <c r="Y3593" s="2"/>
      <c r="Z3593" s="2"/>
    </row>
    <row r="3594" spans="1:26" ht="64">
      <c r="A3594" s="3" t="s">
        <v>4</v>
      </c>
      <c r="B3594" s="2" t="s">
        <v>14381</v>
      </c>
      <c r="C3594" s="2" t="s">
        <v>16781</v>
      </c>
      <c r="D3594" s="8" t="s">
        <v>23924</v>
      </c>
      <c r="E3594" s="3">
        <v>10</v>
      </c>
      <c r="F3594" s="2" t="s">
        <v>16795</v>
      </c>
      <c r="G3594" s="2" t="str">
        <f t="shared" si="55"/>
        <v>The contamination of urban areas with lead from old paint and pipes poses health risks, especially for children.</v>
      </c>
      <c r="H3594" s="2" t="s">
        <v>16794</v>
      </c>
      <c r="I3594" s="2"/>
      <c r="J3594" s="2"/>
      <c r="K3594" s="2"/>
      <c r="L3594" s="2"/>
      <c r="M3594" s="2"/>
      <c r="N3594" s="2"/>
      <c r="O3594" s="2"/>
      <c r="P3594" s="2"/>
      <c r="Q3594" s="2"/>
      <c r="R3594" s="2"/>
      <c r="S3594" s="2"/>
      <c r="T3594" s="2"/>
      <c r="U3594" s="2"/>
      <c r="V3594" s="2"/>
      <c r="W3594" s="2"/>
      <c r="X3594" s="2"/>
      <c r="Y3594" s="2"/>
      <c r="Z3594" s="2"/>
    </row>
    <row r="3595" spans="1:26" ht="80">
      <c r="A3595" s="3" t="s">
        <v>4</v>
      </c>
      <c r="B3595" s="2" t="s">
        <v>14381</v>
      </c>
      <c r="C3595" s="2" t="s">
        <v>16781</v>
      </c>
      <c r="D3595" s="8" t="s">
        <v>23924</v>
      </c>
      <c r="E3595" s="3">
        <v>10</v>
      </c>
      <c r="F3595" s="2" t="s">
        <v>16793</v>
      </c>
      <c r="G3595" s="2" t="str">
        <f t="shared" si="55"/>
        <v>The emission of sulfur compounds from ship exhaust contributes to acidification of the oceans and harms marine organisms.</v>
      </c>
      <c r="H3595" s="2" t="s">
        <v>16792</v>
      </c>
      <c r="I3595" s="2"/>
      <c r="J3595" s="2"/>
      <c r="K3595" s="2"/>
      <c r="L3595" s="2"/>
      <c r="M3595" s="2"/>
      <c r="N3595" s="2"/>
      <c r="O3595" s="2"/>
      <c r="P3595" s="2"/>
      <c r="Q3595" s="2"/>
      <c r="R3595" s="2"/>
      <c r="S3595" s="2"/>
      <c r="T3595" s="2"/>
      <c r="U3595" s="2"/>
      <c r="V3595" s="2"/>
      <c r="W3595" s="2"/>
      <c r="X3595" s="2"/>
      <c r="Y3595" s="2"/>
      <c r="Z3595" s="2"/>
    </row>
    <row r="3596" spans="1:26" ht="80">
      <c r="A3596" s="3" t="s">
        <v>4</v>
      </c>
      <c r="B3596" s="2" t="s">
        <v>14381</v>
      </c>
      <c r="C3596" s="2" t="s">
        <v>16781</v>
      </c>
      <c r="D3596" s="8" t="s">
        <v>23924</v>
      </c>
      <c r="E3596" s="3">
        <v>10</v>
      </c>
      <c r="F3596" s="2" t="s">
        <v>16791</v>
      </c>
      <c r="G3596" s="2" t="str">
        <f t="shared" si="55"/>
        <v>The pollution of rivers and lakes with pharmaceuticals and personal care products affects aquatic ecosystems and drinking water sources.</v>
      </c>
      <c r="H3596" s="2" t="s">
        <v>16790</v>
      </c>
      <c r="I3596" s="2"/>
      <c r="J3596" s="2"/>
      <c r="K3596" s="2"/>
      <c r="L3596" s="2"/>
      <c r="M3596" s="2"/>
      <c r="N3596" s="2"/>
      <c r="O3596" s="2"/>
      <c r="P3596" s="2"/>
      <c r="Q3596" s="2"/>
      <c r="R3596" s="2"/>
      <c r="S3596" s="2"/>
      <c r="T3596" s="2"/>
      <c r="U3596" s="2"/>
      <c r="V3596" s="2"/>
      <c r="W3596" s="2"/>
      <c r="X3596" s="2"/>
      <c r="Y3596" s="2"/>
      <c r="Z3596" s="2"/>
    </row>
    <row r="3597" spans="1:26" ht="64">
      <c r="A3597" s="3" t="s">
        <v>4</v>
      </c>
      <c r="B3597" s="2" t="s">
        <v>14381</v>
      </c>
      <c r="C3597" s="2" t="s">
        <v>16781</v>
      </c>
      <c r="D3597" s="8" t="s">
        <v>23924</v>
      </c>
      <c r="E3597" s="3">
        <v>10</v>
      </c>
      <c r="F3597" s="2" t="s">
        <v>16789</v>
      </c>
      <c r="G3597" s="2" t="str">
        <f t="shared" si="55"/>
        <v>The destruction of wetlands for urban expansion reduces natural flood control, water purification, and wildlife habitat.</v>
      </c>
      <c r="H3597" s="2" t="s">
        <v>16788</v>
      </c>
      <c r="I3597" s="2"/>
      <c r="J3597" s="2"/>
      <c r="K3597" s="2"/>
      <c r="L3597" s="2"/>
      <c r="M3597" s="2"/>
      <c r="N3597" s="2"/>
      <c r="O3597" s="2"/>
      <c r="P3597" s="2"/>
      <c r="Q3597" s="2"/>
      <c r="R3597" s="2"/>
      <c r="S3597" s="2"/>
      <c r="T3597" s="2"/>
      <c r="U3597" s="2"/>
      <c r="V3597" s="2"/>
      <c r="W3597" s="2"/>
      <c r="X3597" s="2"/>
      <c r="Y3597" s="2"/>
      <c r="Z3597" s="2"/>
    </row>
    <row r="3598" spans="1:26" ht="80">
      <c r="A3598" s="3" t="s">
        <v>4</v>
      </c>
      <c r="B3598" s="2" t="s">
        <v>14381</v>
      </c>
      <c r="C3598" s="2" t="s">
        <v>16781</v>
      </c>
      <c r="D3598" s="8" t="s">
        <v>23924</v>
      </c>
      <c r="E3598" s="3">
        <v>10</v>
      </c>
      <c r="F3598" s="2" t="s">
        <v>16787</v>
      </c>
      <c r="G3598" s="2" t="str">
        <f t="shared" si="55"/>
        <v>The contamination of groundwater with per- and polyfluoroalkyl substances (PFAS) from industrial and consumer products poses health risks.</v>
      </c>
      <c r="H3598" s="2" t="s">
        <v>16786</v>
      </c>
      <c r="I3598" s="2"/>
      <c r="J3598" s="2"/>
      <c r="K3598" s="2"/>
      <c r="L3598" s="2"/>
      <c r="M3598" s="2"/>
      <c r="N3598" s="2"/>
      <c r="O3598" s="2"/>
      <c r="P3598" s="2"/>
      <c r="Q3598" s="2"/>
      <c r="R3598" s="2"/>
      <c r="S3598" s="2"/>
      <c r="T3598" s="2"/>
      <c r="U3598" s="2"/>
      <c r="V3598" s="2"/>
      <c r="W3598" s="2"/>
      <c r="X3598" s="2"/>
      <c r="Y3598" s="2"/>
      <c r="Z3598" s="2"/>
    </row>
    <row r="3599" spans="1:26" ht="80">
      <c r="A3599" s="3" t="s">
        <v>4</v>
      </c>
      <c r="B3599" s="2" t="s">
        <v>14381</v>
      </c>
      <c r="C3599" s="2" t="s">
        <v>16781</v>
      </c>
      <c r="D3599" s="8" t="s">
        <v>23924</v>
      </c>
      <c r="E3599" s="3">
        <v>10</v>
      </c>
      <c r="F3599" s="2" t="s">
        <v>16785</v>
      </c>
      <c r="G3599" s="2" t="str">
        <f t="shared" si="55"/>
        <v>The emission of volatile organic compounds from oil and gas extraction and refining contributes to ground-level ozone formation and air pollution.</v>
      </c>
      <c r="H3599" s="2" t="s">
        <v>16784</v>
      </c>
      <c r="I3599" s="2"/>
      <c r="J3599" s="2"/>
      <c r="K3599" s="2"/>
      <c r="L3599" s="2"/>
      <c r="M3599" s="2"/>
      <c r="N3599" s="2"/>
      <c r="O3599" s="2"/>
      <c r="P3599" s="2"/>
      <c r="Q3599" s="2"/>
      <c r="R3599" s="2"/>
      <c r="S3599" s="2"/>
      <c r="T3599" s="2"/>
      <c r="U3599" s="2"/>
      <c r="V3599" s="2"/>
      <c r="W3599" s="2"/>
      <c r="X3599" s="2"/>
      <c r="Y3599" s="2"/>
      <c r="Z3599" s="2"/>
    </row>
    <row r="3600" spans="1:26" ht="80">
      <c r="A3600" s="3" t="s">
        <v>4</v>
      </c>
      <c r="B3600" s="2" t="s">
        <v>14381</v>
      </c>
      <c r="C3600" s="2" t="s">
        <v>16781</v>
      </c>
      <c r="D3600" s="8" t="s">
        <v>23924</v>
      </c>
      <c r="E3600" s="3">
        <v>10</v>
      </c>
      <c r="F3600" s="2" t="s">
        <v>16783</v>
      </c>
      <c r="G3600" s="2" t="str">
        <f t="shared" si="55"/>
        <v>The pollution of coastal areas with oil spills from offshore drilling and shipping accidents leads to severe ecological and economic consequences.</v>
      </c>
      <c r="H3600" s="2" t="s">
        <v>16782</v>
      </c>
      <c r="I3600" s="2"/>
      <c r="J3600" s="2"/>
      <c r="K3600" s="2"/>
      <c r="L3600" s="2"/>
      <c r="M3600" s="2"/>
      <c r="N3600" s="2"/>
      <c r="O3600" s="2"/>
      <c r="P3600" s="2"/>
      <c r="Q3600" s="2"/>
      <c r="R3600" s="2"/>
      <c r="S3600" s="2"/>
      <c r="T3600" s="2"/>
      <c r="U3600" s="2"/>
      <c r="V3600" s="2"/>
      <c r="W3600" s="2"/>
      <c r="X3600" s="2"/>
      <c r="Y3600" s="2"/>
      <c r="Z3600" s="2"/>
    </row>
    <row r="3601" spans="1:26" ht="80">
      <c r="A3601" s="3" t="s">
        <v>4</v>
      </c>
      <c r="B3601" s="2" t="s">
        <v>14381</v>
      </c>
      <c r="C3601" s="2" t="s">
        <v>16781</v>
      </c>
      <c r="D3601" s="8" t="s">
        <v>23924</v>
      </c>
      <c r="E3601" s="3">
        <v>10</v>
      </c>
      <c r="F3601" s="2" t="s">
        <v>16780</v>
      </c>
      <c r="G3601" s="2" t="str">
        <f t="shared" si="55"/>
        <v>The destruction of coral reefs due to rising sea temperatures and ocean acidification threatens the biodiversity and resilience of marine ecosystems.</v>
      </c>
      <c r="H3601" s="2" t="s">
        <v>16779</v>
      </c>
      <c r="I3601" s="2"/>
      <c r="J3601" s="2"/>
      <c r="K3601" s="2"/>
      <c r="L3601" s="2"/>
      <c r="M3601" s="2"/>
      <c r="N3601" s="2"/>
      <c r="O3601" s="2"/>
      <c r="P3601" s="2"/>
      <c r="Q3601" s="2"/>
      <c r="R3601" s="2"/>
      <c r="S3601" s="2"/>
      <c r="T3601" s="2"/>
      <c r="U3601" s="2"/>
      <c r="V3601" s="2"/>
      <c r="W3601" s="2"/>
      <c r="X3601" s="2"/>
      <c r="Y3601" s="2"/>
      <c r="Z3601" s="2"/>
    </row>
    <row r="3602" spans="1:26" ht="32">
      <c r="A3602" s="3" t="s">
        <v>4</v>
      </c>
      <c r="B3602" s="2" t="s">
        <v>14381</v>
      </c>
      <c r="C3602" s="2" t="s">
        <v>15983</v>
      </c>
      <c r="D3602" s="8" t="s">
        <v>23921</v>
      </c>
      <c r="E3602" s="3">
        <v>1</v>
      </c>
      <c r="F3602" s="2" t="s">
        <v>16778</v>
      </c>
      <c r="G3602" s="2" t="str">
        <f t="shared" si="55"/>
        <v>Save energy, turn off lights when not needed.</v>
      </c>
      <c r="H3602" s="2" t="s">
        <v>16777</v>
      </c>
      <c r="I3602" s="2"/>
      <c r="J3602" s="2"/>
      <c r="K3602" s="2"/>
      <c r="L3602" s="2"/>
      <c r="M3602" s="2"/>
      <c r="N3602" s="2"/>
      <c r="O3602" s="2"/>
      <c r="P3602" s="2"/>
      <c r="Q3602" s="2"/>
      <c r="R3602" s="2"/>
      <c r="S3602" s="2"/>
      <c r="T3602" s="2"/>
      <c r="U3602" s="2"/>
      <c r="V3602" s="2"/>
      <c r="W3602" s="2"/>
      <c r="X3602" s="2"/>
      <c r="Y3602" s="2"/>
      <c r="Z3602" s="2"/>
    </row>
    <row r="3603" spans="1:26" ht="32">
      <c r="A3603" s="3" t="s">
        <v>4</v>
      </c>
      <c r="B3603" s="2" t="s">
        <v>14381</v>
      </c>
      <c r="C3603" s="2" t="s">
        <v>15983</v>
      </c>
      <c r="D3603" s="8" t="s">
        <v>23921</v>
      </c>
      <c r="E3603" s="3">
        <v>1</v>
      </c>
      <c r="F3603" s="2" t="s">
        <v>16776</v>
      </c>
      <c r="G3603" s="2" t="str">
        <f t="shared" si="55"/>
        <v>Recycle paper, plastic, and cans to reduce waste.</v>
      </c>
      <c r="H3603" s="2" t="s">
        <v>16775</v>
      </c>
      <c r="I3603" s="2"/>
      <c r="J3603" s="2"/>
      <c r="K3603" s="2"/>
      <c r="L3603" s="2"/>
      <c r="M3603" s="2"/>
      <c r="N3603" s="2"/>
      <c r="O3603" s="2"/>
      <c r="P3603" s="2"/>
      <c r="Q3603" s="2"/>
      <c r="R3603" s="2"/>
      <c r="S3603" s="2"/>
      <c r="T3603" s="2"/>
      <c r="U3603" s="2"/>
      <c r="V3603" s="2"/>
      <c r="W3603" s="2"/>
      <c r="X3603" s="2"/>
      <c r="Y3603" s="2"/>
      <c r="Z3603" s="2"/>
    </row>
    <row r="3604" spans="1:26" ht="32">
      <c r="A3604" s="3" t="s">
        <v>4</v>
      </c>
      <c r="B3604" s="2" t="s">
        <v>14381</v>
      </c>
      <c r="C3604" s="2" t="s">
        <v>15983</v>
      </c>
      <c r="D3604" s="8" t="s">
        <v>23921</v>
      </c>
      <c r="E3604" s="3">
        <v>1</v>
      </c>
      <c r="F3604" s="2" t="s">
        <v>16774</v>
      </c>
      <c r="G3604" s="2" t="str">
        <f t="shared" si="55"/>
        <v>Use public transport, reduce carbon emissions.</v>
      </c>
      <c r="H3604" s="2" t="s">
        <v>16570</v>
      </c>
      <c r="I3604" s="2"/>
      <c r="J3604" s="2"/>
      <c r="K3604" s="2"/>
      <c r="L3604" s="2"/>
      <c r="M3604" s="2"/>
      <c r="N3604" s="2"/>
      <c r="O3604" s="2"/>
      <c r="P3604" s="2"/>
      <c r="Q3604" s="2"/>
      <c r="R3604" s="2"/>
      <c r="S3604" s="2"/>
      <c r="T3604" s="2"/>
      <c r="U3604" s="2"/>
      <c r="V3604" s="2"/>
      <c r="W3604" s="2"/>
      <c r="X3604" s="2"/>
      <c r="Y3604" s="2"/>
      <c r="Z3604" s="2"/>
    </row>
    <row r="3605" spans="1:26" ht="32">
      <c r="A3605" s="3" t="s">
        <v>4</v>
      </c>
      <c r="B3605" s="2" t="s">
        <v>14381</v>
      </c>
      <c r="C3605" s="2" t="s">
        <v>15983</v>
      </c>
      <c r="D3605" s="8" t="s">
        <v>23921</v>
      </c>
      <c r="E3605" s="3">
        <v>1</v>
      </c>
      <c r="F3605" s="2" t="s">
        <v>16773</v>
      </c>
      <c r="G3605" s="2" t="str">
        <f t="shared" si="55"/>
        <v>Plant trees, clean the air we breathe.</v>
      </c>
      <c r="H3605" s="2" t="s">
        <v>16772</v>
      </c>
      <c r="I3605" s="2"/>
      <c r="J3605" s="2"/>
      <c r="K3605" s="2"/>
      <c r="L3605" s="2"/>
      <c r="M3605" s="2"/>
      <c r="N3605" s="2"/>
      <c r="O3605" s="2"/>
      <c r="P3605" s="2"/>
      <c r="Q3605" s="2"/>
      <c r="R3605" s="2"/>
      <c r="S3605" s="2"/>
      <c r="T3605" s="2"/>
      <c r="U3605" s="2"/>
      <c r="V3605" s="2"/>
      <c r="W3605" s="2"/>
      <c r="X3605" s="2"/>
      <c r="Y3605" s="2"/>
      <c r="Z3605" s="2"/>
    </row>
    <row r="3606" spans="1:26" ht="32">
      <c r="A3606" s="3" t="s">
        <v>4</v>
      </c>
      <c r="B3606" s="2" t="s">
        <v>14381</v>
      </c>
      <c r="C3606" s="2" t="s">
        <v>15983</v>
      </c>
      <c r="D3606" s="8" t="s">
        <v>23921</v>
      </c>
      <c r="E3606" s="3">
        <v>1</v>
      </c>
      <c r="F3606" s="2" t="s">
        <v>16771</v>
      </c>
      <c r="G3606" s="2" t="str">
        <f t="shared" si="55"/>
        <v>Buy local, support sustainable farming practices.</v>
      </c>
      <c r="H3606" s="2" t="s">
        <v>16770</v>
      </c>
      <c r="I3606" s="2"/>
      <c r="J3606" s="2"/>
      <c r="K3606" s="2"/>
      <c r="L3606" s="2"/>
      <c r="M3606" s="2"/>
      <c r="N3606" s="2"/>
      <c r="O3606" s="2"/>
      <c r="P3606" s="2"/>
      <c r="Q3606" s="2"/>
      <c r="R3606" s="2"/>
      <c r="S3606" s="2"/>
      <c r="T3606" s="2"/>
      <c r="U3606" s="2"/>
      <c r="V3606" s="2"/>
      <c r="W3606" s="2"/>
      <c r="X3606" s="2"/>
      <c r="Y3606" s="2"/>
      <c r="Z3606" s="2"/>
    </row>
    <row r="3607" spans="1:26" ht="32">
      <c r="A3607" s="3" t="s">
        <v>4</v>
      </c>
      <c r="B3607" s="2" t="s">
        <v>14381</v>
      </c>
      <c r="C3607" s="2" t="s">
        <v>15983</v>
      </c>
      <c r="D3607" s="8" t="s">
        <v>23921</v>
      </c>
      <c r="E3607" s="3">
        <v>1</v>
      </c>
      <c r="F3607" s="2" t="s">
        <v>16769</v>
      </c>
      <c r="G3607" s="2" t="str">
        <f t="shared" si="55"/>
        <v>Conserve water, fix leaks, be mindful.</v>
      </c>
      <c r="H3607" s="2" t="s">
        <v>16768</v>
      </c>
      <c r="I3607" s="2"/>
      <c r="J3607" s="2"/>
      <c r="K3607" s="2"/>
      <c r="L3607" s="2"/>
      <c r="M3607" s="2"/>
      <c r="N3607" s="2"/>
      <c r="O3607" s="2"/>
      <c r="P3607" s="2"/>
      <c r="Q3607" s="2"/>
      <c r="R3607" s="2"/>
      <c r="S3607" s="2"/>
      <c r="T3607" s="2"/>
      <c r="U3607" s="2"/>
      <c r="V3607" s="2"/>
      <c r="W3607" s="2"/>
      <c r="X3607" s="2"/>
      <c r="Y3607" s="2"/>
      <c r="Z3607" s="2"/>
    </row>
    <row r="3608" spans="1:26" ht="32">
      <c r="A3608" s="3" t="s">
        <v>4</v>
      </c>
      <c r="B3608" s="2" t="s">
        <v>14381</v>
      </c>
      <c r="C3608" s="2" t="s">
        <v>15983</v>
      </c>
      <c r="D3608" s="8" t="s">
        <v>23921</v>
      </c>
      <c r="E3608" s="3">
        <v>1</v>
      </c>
      <c r="F3608" s="2" t="s">
        <v>16767</v>
      </c>
      <c r="G3608" s="2" t="str">
        <f t="shared" si="55"/>
        <v>Bring reusable bags, cut down on plastic.</v>
      </c>
      <c r="H3608" s="2" t="s">
        <v>16766</v>
      </c>
      <c r="I3608" s="2"/>
      <c r="J3608" s="2"/>
      <c r="K3608" s="2"/>
      <c r="L3608" s="2"/>
      <c r="M3608" s="2"/>
      <c r="N3608" s="2"/>
      <c r="O3608" s="2"/>
      <c r="P3608" s="2"/>
      <c r="Q3608" s="2"/>
      <c r="R3608" s="2"/>
      <c r="S3608" s="2"/>
      <c r="T3608" s="2"/>
      <c r="U3608" s="2"/>
      <c r="V3608" s="2"/>
      <c r="W3608" s="2"/>
      <c r="X3608" s="2"/>
      <c r="Y3608" s="2"/>
      <c r="Z3608" s="2"/>
    </row>
    <row r="3609" spans="1:26" ht="32">
      <c r="A3609" s="3" t="s">
        <v>4</v>
      </c>
      <c r="B3609" s="2" t="s">
        <v>14381</v>
      </c>
      <c r="C3609" s="2" t="s">
        <v>15983</v>
      </c>
      <c r="D3609" s="8" t="s">
        <v>23921</v>
      </c>
      <c r="E3609" s="3">
        <v>1</v>
      </c>
      <c r="F3609" s="2" t="s">
        <v>16765</v>
      </c>
      <c r="G3609" s="2" t="str">
        <f t="shared" si="55"/>
        <v>Compost food scraps, nurture the soil.</v>
      </c>
      <c r="H3609" s="2" t="s">
        <v>16764</v>
      </c>
      <c r="I3609" s="2"/>
      <c r="J3609" s="2"/>
      <c r="K3609" s="2"/>
      <c r="L3609" s="2"/>
      <c r="M3609" s="2"/>
      <c r="N3609" s="2"/>
      <c r="O3609" s="2"/>
      <c r="P3609" s="2"/>
      <c r="Q3609" s="2"/>
      <c r="R3609" s="2"/>
      <c r="S3609" s="2"/>
      <c r="T3609" s="2"/>
      <c r="U3609" s="2"/>
      <c r="V3609" s="2"/>
      <c r="W3609" s="2"/>
      <c r="X3609" s="2"/>
      <c r="Y3609" s="2"/>
      <c r="Z3609" s="2"/>
    </row>
    <row r="3610" spans="1:26" ht="32">
      <c r="A3610" s="3" t="s">
        <v>4</v>
      </c>
      <c r="B3610" s="2" t="s">
        <v>14381</v>
      </c>
      <c r="C3610" s="2" t="s">
        <v>15983</v>
      </c>
      <c r="D3610" s="8" t="s">
        <v>23921</v>
      </c>
      <c r="E3610" s="3">
        <v>1</v>
      </c>
      <c r="F3610" s="2" t="s">
        <v>16763</v>
      </c>
      <c r="G3610" s="2" t="str">
        <f t="shared" si="55"/>
        <v>Choose energy-efficient appliances, save power.</v>
      </c>
      <c r="H3610" s="2" t="s">
        <v>16762</v>
      </c>
      <c r="I3610" s="2"/>
      <c r="J3610" s="2"/>
      <c r="K3610" s="2"/>
      <c r="L3610" s="2"/>
      <c r="M3610" s="2"/>
      <c r="N3610" s="2"/>
      <c r="O3610" s="2"/>
      <c r="P3610" s="2"/>
      <c r="Q3610" s="2"/>
      <c r="R3610" s="2"/>
      <c r="S3610" s="2"/>
      <c r="T3610" s="2"/>
      <c r="U3610" s="2"/>
      <c r="V3610" s="2"/>
      <c r="W3610" s="2"/>
      <c r="X3610" s="2"/>
      <c r="Y3610" s="2"/>
      <c r="Z3610" s="2"/>
    </row>
    <row r="3611" spans="1:26" ht="32">
      <c r="A3611" s="3" t="s">
        <v>4</v>
      </c>
      <c r="B3611" s="2" t="s">
        <v>14381</v>
      </c>
      <c r="C3611" s="2" t="s">
        <v>15983</v>
      </c>
      <c r="D3611" s="8" t="s">
        <v>23921</v>
      </c>
      <c r="E3611" s="3">
        <v>1</v>
      </c>
      <c r="F3611" s="2" t="s">
        <v>16761</v>
      </c>
      <c r="G3611" s="2" t="str">
        <f t="shared" si="55"/>
        <v>Repair, reuse, reduce waste.</v>
      </c>
      <c r="H3611" s="2" t="s">
        <v>16760</v>
      </c>
      <c r="I3611" s="2"/>
      <c r="J3611" s="2"/>
      <c r="K3611" s="2"/>
      <c r="L3611" s="2"/>
      <c r="M3611" s="2"/>
      <c r="N3611" s="2"/>
      <c r="O3611" s="2"/>
      <c r="P3611" s="2"/>
      <c r="Q3611" s="2"/>
      <c r="R3611" s="2"/>
      <c r="S3611" s="2"/>
      <c r="T3611" s="2"/>
      <c r="U3611" s="2"/>
      <c r="V3611" s="2"/>
      <c r="W3611" s="2"/>
      <c r="X3611" s="2"/>
      <c r="Y3611" s="2"/>
      <c r="Z3611" s="2"/>
    </row>
    <row r="3612" spans="1:26" ht="32">
      <c r="A3612" s="3" t="s">
        <v>4</v>
      </c>
      <c r="B3612" s="2" t="s">
        <v>14381</v>
      </c>
      <c r="C3612" s="2" t="s">
        <v>15983</v>
      </c>
      <c r="D3612" s="8" t="s">
        <v>23921</v>
      </c>
      <c r="E3612" s="3">
        <v>2</v>
      </c>
      <c r="F3612" s="2" t="s">
        <v>16759</v>
      </c>
      <c r="G3612" s="2" t="str">
        <f t="shared" si="55"/>
        <v>Use eco-friendly cleaners, protect the environment.</v>
      </c>
      <c r="H3612" s="2" t="s">
        <v>16758</v>
      </c>
      <c r="I3612" s="2"/>
      <c r="J3612" s="2"/>
      <c r="K3612" s="2"/>
      <c r="L3612" s="2"/>
      <c r="M3612" s="2"/>
      <c r="N3612" s="2"/>
      <c r="O3612" s="2"/>
      <c r="P3612" s="2"/>
      <c r="Q3612" s="2"/>
      <c r="R3612" s="2"/>
      <c r="S3612" s="2"/>
      <c r="T3612" s="2"/>
      <c r="U3612" s="2"/>
      <c r="V3612" s="2"/>
      <c r="W3612" s="2"/>
      <c r="X3612" s="2"/>
      <c r="Y3612" s="2"/>
      <c r="Z3612" s="2"/>
    </row>
    <row r="3613" spans="1:26" ht="32">
      <c r="A3613" s="3" t="s">
        <v>4</v>
      </c>
      <c r="B3613" s="2" t="s">
        <v>14381</v>
      </c>
      <c r="C3613" s="2" t="s">
        <v>15983</v>
      </c>
      <c r="D3613" s="8" t="s">
        <v>23921</v>
      </c>
      <c r="E3613" s="3">
        <v>2</v>
      </c>
      <c r="F3613" s="2" t="s">
        <v>16757</v>
      </c>
      <c r="G3613" s="2" t="str">
        <f t="shared" si="55"/>
        <v>Walk or bike, reduce pollution.</v>
      </c>
      <c r="H3613" s="2" t="s">
        <v>16756</v>
      </c>
      <c r="I3613" s="2"/>
      <c r="J3613" s="2"/>
      <c r="K3613" s="2"/>
      <c r="L3613" s="2"/>
      <c r="M3613" s="2"/>
      <c r="N3613" s="2"/>
      <c r="O3613" s="2"/>
      <c r="P3613" s="2"/>
      <c r="Q3613" s="2"/>
      <c r="R3613" s="2"/>
      <c r="S3613" s="2"/>
      <c r="T3613" s="2"/>
      <c r="U3613" s="2"/>
      <c r="V3613" s="2"/>
      <c r="W3613" s="2"/>
      <c r="X3613" s="2"/>
      <c r="Y3613" s="2"/>
      <c r="Z3613" s="2"/>
    </row>
    <row r="3614" spans="1:26" ht="32">
      <c r="A3614" s="3" t="s">
        <v>4</v>
      </c>
      <c r="B3614" s="2" t="s">
        <v>14381</v>
      </c>
      <c r="C3614" s="2" t="s">
        <v>15983</v>
      </c>
      <c r="D3614" s="8" t="s">
        <v>23921</v>
      </c>
      <c r="E3614" s="3">
        <v>2</v>
      </c>
      <c r="F3614" s="2" t="s">
        <v>16755</v>
      </c>
      <c r="G3614" s="2" t="str">
        <f t="shared" si="55"/>
        <v>Buy second-hand, extend product lifespan.</v>
      </c>
      <c r="H3614" s="2" t="s">
        <v>16754</v>
      </c>
      <c r="I3614" s="2"/>
      <c r="J3614" s="2"/>
      <c r="K3614" s="2"/>
      <c r="L3614" s="2"/>
      <c r="M3614" s="2"/>
      <c r="N3614" s="2"/>
      <c r="O3614" s="2"/>
      <c r="P3614" s="2"/>
      <c r="Q3614" s="2"/>
      <c r="R3614" s="2"/>
      <c r="S3614" s="2"/>
      <c r="T3614" s="2"/>
      <c r="U3614" s="2"/>
      <c r="V3614" s="2"/>
      <c r="W3614" s="2"/>
      <c r="X3614" s="2"/>
      <c r="Y3614" s="2"/>
      <c r="Z3614" s="2"/>
    </row>
    <row r="3615" spans="1:26" ht="32">
      <c r="A3615" s="3" t="s">
        <v>4</v>
      </c>
      <c r="B3615" s="2" t="s">
        <v>14381</v>
      </c>
      <c r="C3615" s="2" t="s">
        <v>15983</v>
      </c>
      <c r="D3615" s="8" t="s">
        <v>23921</v>
      </c>
      <c r="E3615" s="3">
        <v>2</v>
      </c>
      <c r="F3615" s="2" t="s">
        <v>16753</v>
      </c>
      <c r="G3615" s="2" t="str">
        <f t="shared" si="55"/>
        <v>Go digital, save trees and resources.</v>
      </c>
      <c r="H3615" s="2" t="s">
        <v>16752</v>
      </c>
      <c r="I3615" s="2"/>
      <c r="J3615" s="2"/>
      <c r="K3615" s="2"/>
      <c r="L3615" s="2"/>
      <c r="M3615" s="2"/>
      <c r="N3615" s="2"/>
      <c r="O3615" s="2"/>
      <c r="P3615" s="2"/>
      <c r="Q3615" s="2"/>
      <c r="R3615" s="2"/>
      <c r="S3615" s="2"/>
      <c r="T3615" s="2"/>
      <c r="U3615" s="2"/>
      <c r="V3615" s="2"/>
      <c r="W3615" s="2"/>
      <c r="X3615" s="2"/>
      <c r="Y3615" s="2"/>
      <c r="Z3615" s="2"/>
    </row>
    <row r="3616" spans="1:26" ht="32">
      <c r="A3616" s="3" t="s">
        <v>4</v>
      </c>
      <c r="B3616" s="2" t="s">
        <v>14381</v>
      </c>
      <c r="C3616" s="2" t="s">
        <v>15983</v>
      </c>
      <c r="D3616" s="8" t="s">
        <v>23921</v>
      </c>
      <c r="E3616" s="3">
        <v>2</v>
      </c>
      <c r="F3616" s="2" t="s">
        <v>16751</v>
      </c>
      <c r="G3616" s="2" t="str">
        <f t="shared" si="55"/>
        <v>Support eco-conscious businesses.</v>
      </c>
      <c r="H3616" s="2" t="s">
        <v>16750</v>
      </c>
      <c r="I3616" s="2"/>
      <c r="J3616" s="2"/>
      <c r="K3616" s="2"/>
      <c r="L3616" s="2"/>
      <c r="M3616" s="2"/>
      <c r="N3616" s="2"/>
      <c r="O3616" s="2"/>
      <c r="P3616" s="2"/>
      <c r="Q3616" s="2"/>
      <c r="R3616" s="2"/>
      <c r="S3616" s="2"/>
      <c r="T3616" s="2"/>
      <c r="U3616" s="2"/>
      <c r="V3616" s="2"/>
      <c r="W3616" s="2"/>
      <c r="X3616" s="2"/>
      <c r="Y3616" s="2"/>
      <c r="Z3616" s="2"/>
    </row>
    <row r="3617" spans="1:26" ht="32">
      <c r="A3617" s="3" t="s">
        <v>4</v>
      </c>
      <c r="B3617" s="2" t="s">
        <v>14381</v>
      </c>
      <c r="C3617" s="2" t="s">
        <v>15983</v>
      </c>
      <c r="D3617" s="8" t="s">
        <v>23921</v>
      </c>
      <c r="E3617" s="3">
        <v>2</v>
      </c>
      <c r="F3617" s="2" t="s">
        <v>16749</v>
      </c>
      <c r="G3617" s="2" t="str">
        <f t="shared" si="55"/>
        <v>Reduce, reuse, recycle for a greener future.</v>
      </c>
      <c r="H3617" s="2" t="s">
        <v>16748</v>
      </c>
      <c r="I3617" s="2"/>
      <c r="J3617" s="2"/>
      <c r="K3617" s="2"/>
      <c r="L3617" s="2"/>
      <c r="M3617" s="2"/>
      <c r="N3617" s="2"/>
      <c r="O3617" s="2"/>
      <c r="P3617" s="2"/>
      <c r="Q3617" s="2"/>
      <c r="R3617" s="2"/>
      <c r="S3617" s="2"/>
      <c r="T3617" s="2"/>
      <c r="U3617" s="2"/>
      <c r="V3617" s="2"/>
      <c r="W3617" s="2"/>
      <c r="X3617" s="2"/>
      <c r="Y3617" s="2"/>
      <c r="Z3617" s="2"/>
    </row>
    <row r="3618" spans="1:26" ht="32">
      <c r="A3618" s="3" t="s">
        <v>4</v>
      </c>
      <c r="B3618" s="2" t="s">
        <v>14381</v>
      </c>
      <c r="C3618" s="2" t="s">
        <v>15983</v>
      </c>
      <c r="D3618" s="8" t="s">
        <v>23921</v>
      </c>
      <c r="E3618" s="3">
        <v>2</v>
      </c>
      <c r="F3618" s="2" t="s">
        <v>16747</v>
      </c>
      <c r="G3618" s="2" t="str">
        <f t="shared" si="55"/>
        <v>Conserve water, every drop counts.</v>
      </c>
      <c r="H3618" s="2" t="s">
        <v>16746</v>
      </c>
      <c r="I3618" s="2"/>
      <c r="J3618" s="2"/>
      <c r="K3618" s="2"/>
      <c r="L3618" s="2"/>
      <c r="M3618" s="2"/>
      <c r="N3618" s="2"/>
      <c r="O3618" s="2"/>
      <c r="P3618" s="2"/>
      <c r="Q3618" s="2"/>
      <c r="R3618" s="2"/>
      <c r="S3618" s="2"/>
      <c r="T3618" s="2"/>
      <c r="U3618" s="2"/>
      <c r="V3618" s="2"/>
      <c r="W3618" s="2"/>
      <c r="X3618" s="2"/>
      <c r="Y3618" s="2"/>
      <c r="Z3618" s="2"/>
    </row>
    <row r="3619" spans="1:26" ht="32">
      <c r="A3619" s="3" t="s">
        <v>4</v>
      </c>
      <c r="B3619" s="2" t="s">
        <v>14381</v>
      </c>
      <c r="C3619" s="2" t="s">
        <v>15983</v>
      </c>
      <c r="D3619" s="8" t="s">
        <v>23921</v>
      </c>
      <c r="E3619" s="3">
        <v>2</v>
      </c>
      <c r="F3619" s="2" t="s">
        <v>16745</v>
      </c>
      <c r="G3619" s="2" t="str">
        <f t="shared" si="55"/>
        <v>Choose sustainable materials for a better tomorrow.</v>
      </c>
      <c r="H3619" s="2" t="s">
        <v>16744</v>
      </c>
      <c r="I3619" s="2"/>
      <c r="J3619" s="2"/>
      <c r="K3619" s="2"/>
      <c r="L3619" s="2"/>
      <c r="M3619" s="2"/>
      <c r="N3619" s="2"/>
      <c r="O3619" s="2"/>
      <c r="P3619" s="2"/>
      <c r="Q3619" s="2"/>
      <c r="R3619" s="2"/>
      <c r="S3619" s="2"/>
      <c r="T3619" s="2"/>
      <c r="U3619" s="2"/>
      <c r="V3619" s="2"/>
      <c r="W3619" s="2"/>
      <c r="X3619" s="2"/>
      <c r="Y3619" s="2"/>
      <c r="Z3619" s="2"/>
    </row>
    <row r="3620" spans="1:26" ht="32">
      <c r="A3620" s="3" t="s">
        <v>4</v>
      </c>
      <c r="B3620" s="2" t="s">
        <v>14381</v>
      </c>
      <c r="C3620" s="2" t="s">
        <v>15983</v>
      </c>
      <c r="D3620" s="8" t="s">
        <v>23921</v>
      </c>
      <c r="E3620" s="3">
        <v>2</v>
      </c>
      <c r="F3620" s="2" t="s">
        <v>16743</v>
      </c>
      <c r="G3620" s="2" t="str">
        <f t="shared" si="55"/>
        <v>Save electricity, unplug when not in use.</v>
      </c>
      <c r="H3620" s="2" t="s">
        <v>16742</v>
      </c>
      <c r="I3620" s="2"/>
      <c r="J3620" s="2"/>
      <c r="K3620" s="2"/>
      <c r="L3620" s="2"/>
      <c r="M3620" s="2"/>
      <c r="N3620" s="2"/>
      <c r="O3620" s="2"/>
      <c r="P3620" s="2"/>
      <c r="Q3620" s="2"/>
      <c r="R3620" s="2"/>
      <c r="S3620" s="2"/>
      <c r="T3620" s="2"/>
      <c r="U3620" s="2"/>
      <c r="V3620" s="2"/>
      <c r="W3620" s="2"/>
      <c r="X3620" s="2"/>
      <c r="Y3620" s="2"/>
      <c r="Z3620" s="2"/>
    </row>
    <row r="3621" spans="1:26" ht="32">
      <c r="A3621" s="3" t="s">
        <v>4</v>
      </c>
      <c r="B3621" s="2" t="s">
        <v>14381</v>
      </c>
      <c r="C3621" s="2" t="s">
        <v>15983</v>
      </c>
      <c r="D3621" s="8" t="s">
        <v>23921</v>
      </c>
      <c r="E3621" s="3">
        <v>2</v>
      </c>
      <c r="F3621" s="2" t="s">
        <v>16741</v>
      </c>
      <c r="G3621" s="2" t="str">
        <f t="shared" si="55"/>
        <v>Support local farmers, buy fresh and sustainable.</v>
      </c>
      <c r="H3621" s="2" t="s">
        <v>16740</v>
      </c>
      <c r="I3621" s="2"/>
      <c r="J3621" s="2"/>
      <c r="K3621" s="2"/>
      <c r="L3621" s="2"/>
      <c r="M3621" s="2"/>
      <c r="N3621" s="2"/>
      <c r="O3621" s="2"/>
      <c r="P3621" s="2"/>
      <c r="Q3621" s="2"/>
      <c r="R3621" s="2"/>
      <c r="S3621" s="2"/>
      <c r="T3621" s="2"/>
      <c r="U3621" s="2"/>
      <c r="V3621" s="2"/>
      <c r="W3621" s="2"/>
      <c r="X3621" s="2"/>
      <c r="Y3621" s="2"/>
      <c r="Z3621" s="2"/>
    </row>
    <row r="3622" spans="1:26" ht="32">
      <c r="A3622" s="3" t="s">
        <v>4</v>
      </c>
      <c r="B3622" s="2" t="s">
        <v>14381</v>
      </c>
      <c r="C3622" s="2" t="s">
        <v>15983</v>
      </c>
      <c r="D3622" s="8" t="s">
        <v>23921</v>
      </c>
      <c r="E3622" s="3">
        <v>3</v>
      </c>
      <c r="F3622" s="2" t="s">
        <v>16739</v>
      </c>
      <c r="G3622" s="2" t="str">
        <f t="shared" si="55"/>
        <v>Minimize food waste, plan meals carefully.</v>
      </c>
      <c r="H3622" s="2" t="s">
        <v>16738</v>
      </c>
      <c r="I3622" s="2"/>
      <c r="J3622" s="2"/>
      <c r="K3622" s="2"/>
      <c r="L3622" s="2"/>
      <c r="M3622" s="2"/>
      <c r="N3622" s="2"/>
      <c r="O3622" s="2"/>
      <c r="P3622" s="2"/>
      <c r="Q3622" s="2"/>
      <c r="R3622" s="2"/>
      <c r="S3622" s="2"/>
      <c r="T3622" s="2"/>
      <c r="U3622" s="2"/>
      <c r="V3622" s="2"/>
      <c r="W3622" s="2"/>
      <c r="X3622" s="2"/>
      <c r="Y3622" s="2"/>
      <c r="Z3622" s="2"/>
    </row>
    <row r="3623" spans="1:26" ht="32">
      <c r="A3623" s="3" t="s">
        <v>4</v>
      </c>
      <c r="B3623" s="2" t="s">
        <v>14381</v>
      </c>
      <c r="C3623" s="2" t="s">
        <v>15983</v>
      </c>
      <c r="D3623" s="8" t="s">
        <v>23921</v>
      </c>
      <c r="E3623" s="3">
        <v>3</v>
      </c>
      <c r="F3623" s="2" t="s">
        <v>16737</v>
      </c>
      <c r="G3623" s="2" t="str">
        <f t="shared" si="55"/>
        <v>Embrace renewable energy, reduce fossil fuel dependence.</v>
      </c>
      <c r="H3623" s="2" t="s">
        <v>16736</v>
      </c>
      <c r="I3623" s="2"/>
      <c r="J3623" s="2"/>
      <c r="K3623" s="2"/>
      <c r="L3623" s="2"/>
      <c r="M3623" s="2"/>
      <c r="N3623" s="2"/>
      <c r="O3623" s="2"/>
      <c r="P3623" s="2"/>
      <c r="Q3623" s="2"/>
      <c r="R3623" s="2"/>
      <c r="S3623" s="2"/>
      <c r="T3623" s="2"/>
      <c r="U3623" s="2"/>
      <c r="V3623" s="2"/>
      <c r="W3623" s="2"/>
      <c r="X3623" s="2"/>
      <c r="Y3623" s="2"/>
      <c r="Z3623" s="2"/>
    </row>
    <row r="3624" spans="1:26" ht="32">
      <c r="A3624" s="3" t="s">
        <v>4</v>
      </c>
      <c r="B3624" s="2" t="s">
        <v>14381</v>
      </c>
      <c r="C3624" s="2" t="s">
        <v>15983</v>
      </c>
      <c r="D3624" s="8" t="s">
        <v>23921</v>
      </c>
      <c r="E3624" s="3">
        <v>3</v>
      </c>
      <c r="F3624" s="2" t="s">
        <v>16735</v>
      </c>
      <c r="G3624" s="2" t="str">
        <f t="shared" si="55"/>
        <v>Practice mindful consumption, buy only what's needed.</v>
      </c>
      <c r="H3624" s="2" t="s">
        <v>16560</v>
      </c>
      <c r="I3624" s="2"/>
      <c r="J3624" s="2"/>
      <c r="K3624" s="2"/>
      <c r="L3624" s="2"/>
      <c r="M3624" s="2"/>
      <c r="N3624" s="2"/>
      <c r="O3624" s="2"/>
      <c r="P3624" s="2"/>
      <c r="Q3624" s="2"/>
      <c r="R3624" s="2"/>
      <c r="S3624" s="2"/>
      <c r="T3624" s="2"/>
      <c r="U3624" s="2"/>
      <c r="V3624" s="2"/>
      <c r="W3624" s="2"/>
      <c r="X3624" s="2"/>
      <c r="Y3624" s="2"/>
      <c r="Z3624" s="2"/>
    </row>
    <row r="3625" spans="1:26" ht="32">
      <c r="A3625" s="3" t="s">
        <v>4</v>
      </c>
      <c r="B3625" s="2" t="s">
        <v>14381</v>
      </c>
      <c r="C3625" s="2" t="s">
        <v>15983</v>
      </c>
      <c r="D3625" s="8" t="s">
        <v>23921</v>
      </c>
      <c r="E3625" s="3">
        <v>3</v>
      </c>
      <c r="F3625" s="2" t="s">
        <v>16734</v>
      </c>
      <c r="G3625" s="2" t="str">
        <f t="shared" si="55"/>
        <v>Opt for natural alternatives, avoid harmful chemicals.</v>
      </c>
      <c r="H3625" s="2" t="s">
        <v>16733</v>
      </c>
      <c r="I3625" s="2"/>
      <c r="J3625" s="2"/>
      <c r="K3625" s="2"/>
      <c r="L3625" s="2"/>
      <c r="M3625" s="2"/>
      <c r="N3625" s="2"/>
      <c r="O3625" s="2"/>
      <c r="P3625" s="2"/>
      <c r="Q3625" s="2"/>
      <c r="R3625" s="2"/>
      <c r="S3625" s="2"/>
      <c r="T3625" s="2"/>
      <c r="U3625" s="2"/>
      <c r="V3625" s="2"/>
      <c r="W3625" s="2"/>
      <c r="X3625" s="2"/>
      <c r="Y3625" s="2"/>
      <c r="Z3625" s="2"/>
    </row>
    <row r="3626" spans="1:26" ht="32">
      <c r="A3626" s="3" t="s">
        <v>4</v>
      </c>
      <c r="B3626" s="2" t="s">
        <v>14381</v>
      </c>
      <c r="C3626" s="2" t="s">
        <v>15983</v>
      </c>
      <c r="D3626" s="8" t="s">
        <v>23921</v>
      </c>
      <c r="E3626" s="3">
        <v>3</v>
      </c>
      <c r="F3626" s="2" t="s">
        <v>16732</v>
      </c>
      <c r="G3626" s="2" t="str">
        <f t="shared" si="55"/>
        <v>Walk more, drive less, reduce carbon footprint.</v>
      </c>
      <c r="H3626" s="2" t="s">
        <v>16731</v>
      </c>
      <c r="I3626" s="2"/>
      <c r="J3626" s="2"/>
      <c r="K3626" s="2"/>
      <c r="L3626" s="2"/>
      <c r="M3626" s="2"/>
      <c r="N3626" s="2"/>
      <c r="O3626" s="2"/>
      <c r="P3626" s="2"/>
      <c r="Q3626" s="2"/>
      <c r="R3626" s="2"/>
      <c r="S3626" s="2"/>
      <c r="T3626" s="2"/>
      <c r="U3626" s="2"/>
      <c r="V3626" s="2"/>
      <c r="W3626" s="2"/>
      <c r="X3626" s="2"/>
      <c r="Y3626" s="2"/>
      <c r="Z3626" s="2"/>
    </row>
    <row r="3627" spans="1:26" ht="32">
      <c r="A3627" s="3" t="s">
        <v>4</v>
      </c>
      <c r="B3627" s="2" t="s">
        <v>14381</v>
      </c>
      <c r="C3627" s="2" t="s">
        <v>15983</v>
      </c>
      <c r="D3627" s="8" t="s">
        <v>23921</v>
      </c>
      <c r="E3627" s="3">
        <v>3</v>
      </c>
      <c r="F3627" s="2" t="s">
        <v>16730</v>
      </c>
      <c r="G3627" s="2" t="str">
        <f t="shared" si="55"/>
        <v>Share resources, borrow instead of buying.</v>
      </c>
      <c r="H3627" s="2" t="s">
        <v>16729</v>
      </c>
      <c r="I3627" s="2"/>
      <c r="J3627" s="2"/>
      <c r="K3627" s="2"/>
      <c r="L3627" s="2"/>
      <c r="M3627" s="2"/>
      <c r="N3627" s="2"/>
      <c r="O3627" s="2"/>
      <c r="P3627" s="2"/>
      <c r="Q3627" s="2"/>
      <c r="R3627" s="2"/>
      <c r="S3627" s="2"/>
      <c r="T3627" s="2"/>
      <c r="U3627" s="2"/>
      <c r="V3627" s="2"/>
      <c r="W3627" s="2"/>
      <c r="X3627" s="2"/>
      <c r="Y3627" s="2"/>
      <c r="Z3627" s="2"/>
    </row>
    <row r="3628" spans="1:26" ht="32">
      <c r="A3628" s="3" t="s">
        <v>4</v>
      </c>
      <c r="B3628" s="2" t="s">
        <v>14381</v>
      </c>
      <c r="C3628" s="2" t="s">
        <v>15983</v>
      </c>
      <c r="D3628" s="8" t="s">
        <v>23921</v>
      </c>
      <c r="E3628" s="3">
        <v>3</v>
      </c>
      <c r="F3628" s="2" t="s">
        <v>16728</v>
      </c>
      <c r="G3628" s="2" t="str">
        <f t="shared" si="55"/>
        <v>Choose sustainable seafood, protect ocean ecosystems.</v>
      </c>
      <c r="H3628" s="2" t="s">
        <v>16727</v>
      </c>
      <c r="I3628" s="2"/>
      <c r="J3628" s="2"/>
      <c r="K3628" s="2"/>
      <c r="L3628" s="2"/>
      <c r="M3628" s="2"/>
      <c r="N3628" s="2"/>
      <c r="O3628" s="2"/>
      <c r="P3628" s="2"/>
      <c r="Q3628" s="2"/>
      <c r="R3628" s="2"/>
      <c r="S3628" s="2"/>
      <c r="T3628" s="2"/>
      <c r="U3628" s="2"/>
      <c r="V3628" s="2"/>
      <c r="W3628" s="2"/>
      <c r="X3628" s="2"/>
      <c r="Y3628" s="2"/>
      <c r="Z3628" s="2"/>
    </row>
    <row r="3629" spans="1:26" ht="32">
      <c r="A3629" s="3" t="s">
        <v>4</v>
      </c>
      <c r="B3629" s="2" t="s">
        <v>14381</v>
      </c>
      <c r="C3629" s="2" t="s">
        <v>15983</v>
      </c>
      <c r="D3629" s="8" t="s">
        <v>23921</v>
      </c>
      <c r="E3629" s="3">
        <v>3</v>
      </c>
      <c r="F3629" s="2" t="s">
        <v>16726</v>
      </c>
      <c r="G3629" s="2" t="str">
        <f t="shared" si="55"/>
        <v>Reduce packaging waste, choose bulk options.</v>
      </c>
      <c r="H3629" s="2" t="s">
        <v>16725</v>
      </c>
      <c r="I3629" s="2"/>
      <c r="J3629" s="2"/>
      <c r="K3629" s="2"/>
      <c r="L3629" s="2"/>
      <c r="M3629" s="2"/>
      <c r="N3629" s="2"/>
      <c r="O3629" s="2"/>
      <c r="P3629" s="2"/>
      <c r="Q3629" s="2"/>
      <c r="R3629" s="2"/>
      <c r="S3629" s="2"/>
      <c r="T3629" s="2"/>
      <c r="U3629" s="2"/>
      <c r="V3629" s="2"/>
      <c r="W3629" s="2"/>
      <c r="X3629" s="2"/>
      <c r="Y3629" s="2"/>
      <c r="Z3629" s="2"/>
    </row>
    <row r="3630" spans="1:26" ht="32">
      <c r="A3630" s="3" t="s">
        <v>4</v>
      </c>
      <c r="B3630" s="2" t="s">
        <v>14381</v>
      </c>
      <c r="C3630" s="2" t="s">
        <v>15983</v>
      </c>
      <c r="D3630" s="8" t="s">
        <v>23921</v>
      </c>
      <c r="E3630" s="3">
        <v>3</v>
      </c>
      <c r="F3630" s="2" t="s">
        <v>16724</v>
      </c>
      <c r="G3630" s="2" t="str">
        <f t="shared" si="55"/>
        <v>Support ethical fashion, choose sustainable clothing.</v>
      </c>
      <c r="H3630" s="2" t="s">
        <v>16723</v>
      </c>
      <c r="I3630" s="2"/>
      <c r="J3630" s="2"/>
      <c r="K3630" s="2"/>
      <c r="L3630" s="2"/>
      <c r="M3630" s="2"/>
      <c r="N3630" s="2"/>
      <c r="O3630" s="2"/>
      <c r="P3630" s="2"/>
      <c r="Q3630" s="2"/>
      <c r="R3630" s="2"/>
      <c r="S3630" s="2"/>
      <c r="T3630" s="2"/>
      <c r="U3630" s="2"/>
      <c r="V3630" s="2"/>
      <c r="W3630" s="2"/>
      <c r="X3630" s="2"/>
      <c r="Y3630" s="2"/>
      <c r="Z3630" s="2"/>
    </row>
    <row r="3631" spans="1:26" ht="32">
      <c r="A3631" s="3" t="s">
        <v>4</v>
      </c>
      <c r="B3631" s="2" t="s">
        <v>14381</v>
      </c>
      <c r="C3631" s="2" t="s">
        <v>15983</v>
      </c>
      <c r="D3631" s="8" t="s">
        <v>23921</v>
      </c>
      <c r="E3631" s="3">
        <v>3</v>
      </c>
      <c r="F3631" s="2" t="s">
        <v>16722</v>
      </c>
      <c r="G3631" s="2" t="str">
        <f t="shared" si="55"/>
        <v>Save water, take shorter showers.</v>
      </c>
      <c r="H3631" s="2" t="s">
        <v>16400</v>
      </c>
      <c r="I3631" s="2"/>
      <c r="J3631" s="2"/>
      <c r="K3631" s="2"/>
      <c r="L3631" s="2"/>
      <c r="M3631" s="2"/>
      <c r="N3631" s="2"/>
      <c r="O3631" s="2"/>
      <c r="P3631" s="2"/>
      <c r="Q3631" s="2"/>
      <c r="R3631" s="2"/>
      <c r="S3631" s="2"/>
      <c r="T3631" s="2"/>
      <c r="U3631" s="2"/>
      <c r="V3631" s="2"/>
      <c r="W3631" s="2"/>
      <c r="X3631" s="2"/>
      <c r="Y3631" s="2"/>
      <c r="Z3631" s="2"/>
    </row>
    <row r="3632" spans="1:26" ht="32">
      <c r="A3632" s="3" t="s">
        <v>4</v>
      </c>
      <c r="B3632" s="2" t="s">
        <v>14381</v>
      </c>
      <c r="C3632" s="2" t="s">
        <v>15983</v>
      </c>
      <c r="D3632" s="8" t="s">
        <v>23921</v>
      </c>
      <c r="E3632" s="3">
        <v>4</v>
      </c>
      <c r="F3632" s="2" t="s">
        <v>16721</v>
      </c>
      <c r="G3632" s="2" t="str">
        <f t="shared" si="55"/>
        <v>Support renewable energy projects, go green.</v>
      </c>
      <c r="H3632" s="2" t="s">
        <v>16720</v>
      </c>
      <c r="I3632" s="2"/>
      <c r="J3632" s="2"/>
      <c r="K3632" s="2"/>
      <c r="L3632" s="2"/>
      <c r="M3632" s="2"/>
      <c r="N3632" s="2"/>
      <c r="O3632" s="2"/>
      <c r="P3632" s="2"/>
      <c r="Q3632" s="2"/>
      <c r="R3632" s="2"/>
      <c r="S3632" s="2"/>
      <c r="T3632" s="2"/>
      <c r="U3632" s="2"/>
      <c r="V3632" s="2"/>
      <c r="W3632" s="2"/>
      <c r="X3632" s="2"/>
      <c r="Y3632" s="2"/>
      <c r="Z3632" s="2"/>
    </row>
    <row r="3633" spans="1:26" ht="32">
      <c r="A3633" s="3" t="s">
        <v>4</v>
      </c>
      <c r="B3633" s="2" t="s">
        <v>14381</v>
      </c>
      <c r="C3633" s="2" t="s">
        <v>15983</v>
      </c>
      <c r="D3633" s="8" t="s">
        <v>23921</v>
      </c>
      <c r="E3633" s="3">
        <v>4</v>
      </c>
      <c r="F3633" s="2" t="s">
        <v>16719</v>
      </c>
      <c r="G3633" s="2" t="str">
        <f t="shared" si="55"/>
        <v>Use rechargeable batteries, reduce waste.</v>
      </c>
      <c r="H3633" s="2" t="s">
        <v>16718</v>
      </c>
      <c r="I3633" s="2"/>
      <c r="J3633" s="2"/>
      <c r="K3633" s="2"/>
      <c r="L3633" s="2"/>
      <c r="M3633" s="2"/>
      <c r="N3633" s="2"/>
      <c r="O3633" s="2"/>
      <c r="P3633" s="2"/>
      <c r="Q3633" s="2"/>
      <c r="R3633" s="2"/>
      <c r="S3633" s="2"/>
      <c r="T3633" s="2"/>
      <c r="U3633" s="2"/>
      <c r="V3633" s="2"/>
      <c r="W3633" s="2"/>
      <c r="X3633" s="2"/>
      <c r="Y3633" s="2"/>
      <c r="Z3633" s="2"/>
    </row>
    <row r="3634" spans="1:26" ht="32">
      <c r="A3634" s="3" t="s">
        <v>4</v>
      </c>
      <c r="B3634" s="2" t="s">
        <v>14381</v>
      </c>
      <c r="C3634" s="2" t="s">
        <v>15983</v>
      </c>
      <c r="D3634" s="8" t="s">
        <v>23921</v>
      </c>
      <c r="E3634" s="3">
        <v>4</v>
      </c>
      <c r="F3634" s="2" t="s">
        <v>16717</v>
      </c>
      <c r="G3634" s="2" t="str">
        <f t="shared" si="55"/>
        <v>Embrace minimalism, live with less.</v>
      </c>
      <c r="H3634" s="2" t="s">
        <v>16716</v>
      </c>
      <c r="I3634" s="2"/>
      <c r="J3634" s="2"/>
      <c r="K3634" s="2"/>
      <c r="L3634" s="2"/>
      <c r="M3634" s="2"/>
      <c r="N3634" s="2"/>
      <c r="O3634" s="2"/>
      <c r="P3634" s="2"/>
      <c r="Q3634" s="2"/>
      <c r="R3634" s="2"/>
      <c r="S3634" s="2"/>
      <c r="T3634" s="2"/>
      <c r="U3634" s="2"/>
      <c r="V3634" s="2"/>
      <c r="W3634" s="2"/>
      <c r="X3634" s="2"/>
      <c r="Y3634" s="2"/>
      <c r="Z3634" s="2"/>
    </row>
    <row r="3635" spans="1:26" ht="32">
      <c r="A3635" s="3" t="s">
        <v>4</v>
      </c>
      <c r="B3635" s="2" t="s">
        <v>14381</v>
      </c>
      <c r="C3635" s="2" t="s">
        <v>15983</v>
      </c>
      <c r="D3635" s="8" t="s">
        <v>23921</v>
      </c>
      <c r="E3635" s="3">
        <v>4</v>
      </c>
      <c r="F3635" s="2" t="s">
        <v>16715</v>
      </c>
      <c r="G3635" s="2" t="str">
        <f t="shared" si="55"/>
        <v>Support eco-friendly transportation, reduce air pollution.</v>
      </c>
      <c r="H3635" s="2" t="s">
        <v>16714</v>
      </c>
      <c r="I3635" s="2"/>
      <c r="J3635" s="2"/>
      <c r="K3635" s="2"/>
      <c r="L3635" s="2"/>
      <c r="M3635" s="2"/>
      <c r="N3635" s="2"/>
      <c r="O3635" s="2"/>
      <c r="P3635" s="2"/>
      <c r="Q3635" s="2"/>
      <c r="R3635" s="2"/>
      <c r="S3635" s="2"/>
      <c r="T3635" s="2"/>
      <c r="U3635" s="2"/>
      <c r="V3635" s="2"/>
      <c r="W3635" s="2"/>
      <c r="X3635" s="2"/>
      <c r="Y3635" s="2"/>
      <c r="Z3635" s="2"/>
    </row>
    <row r="3636" spans="1:26" ht="32">
      <c r="A3636" s="3" t="s">
        <v>4</v>
      </c>
      <c r="B3636" s="2" t="s">
        <v>14381</v>
      </c>
      <c r="C3636" s="2" t="s">
        <v>15983</v>
      </c>
      <c r="D3636" s="8" t="s">
        <v>23921</v>
      </c>
      <c r="E3636" s="3">
        <v>4</v>
      </c>
      <c r="F3636" s="2" t="s">
        <v>16713</v>
      </c>
      <c r="G3636" s="2" t="str">
        <f t="shared" si="55"/>
        <v>Reduce single-use plastic, switch to reusable alternatives.</v>
      </c>
      <c r="H3636" s="2" t="s">
        <v>16712</v>
      </c>
      <c r="I3636" s="2"/>
      <c r="J3636" s="2"/>
      <c r="K3636" s="2"/>
      <c r="L3636" s="2"/>
      <c r="M3636" s="2"/>
      <c r="N3636" s="2"/>
      <c r="O3636" s="2"/>
      <c r="P3636" s="2"/>
      <c r="Q3636" s="2"/>
      <c r="R3636" s="2"/>
      <c r="S3636" s="2"/>
      <c r="T3636" s="2"/>
      <c r="U3636" s="2"/>
      <c r="V3636" s="2"/>
      <c r="W3636" s="2"/>
      <c r="X3636" s="2"/>
      <c r="Y3636" s="2"/>
      <c r="Z3636" s="2"/>
    </row>
    <row r="3637" spans="1:26" ht="32">
      <c r="A3637" s="3" t="s">
        <v>4</v>
      </c>
      <c r="B3637" s="2" t="s">
        <v>14381</v>
      </c>
      <c r="C3637" s="2" t="s">
        <v>15983</v>
      </c>
      <c r="D3637" s="8" t="s">
        <v>23921</v>
      </c>
      <c r="E3637" s="3">
        <v>4</v>
      </c>
      <c r="F3637" s="2" t="s">
        <v>16711</v>
      </c>
      <c r="G3637" s="2" t="str">
        <f t="shared" si="55"/>
        <v>Save water outdoors, water plants wisely.</v>
      </c>
      <c r="H3637" s="2" t="s">
        <v>16710</v>
      </c>
      <c r="I3637" s="2"/>
      <c r="J3637" s="2"/>
      <c r="K3637" s="2"/>
      <c r="L3637" s="2"/>
      <c r="M3637" s="2"/>
      <c r="N3637" s="2"/>
      <c r="O3637" s="2"/>
      <c r="P3637" s="2"/>
      <c r="Q3637" s="2"/>
      <c r="R3637" s="2"/>
      <c r="S3637" s="2"/>
      <c r="T3637" s="2"/>
      <c r="U3637" s="2"/>
      <c r="V3637" s="2"/>
      <c r="W3637" s="2"/>
      <c r="X3637" s="2"/>
      <c r="Y3637" s="2"/>
      <c r="Z3637" s="2"/>
    </row>
    <row r="3638" spans="1:26" ht="32">
      <c r="A3638" s="3" t="s">
        <v>4</v>
      </c>
      <c r="B3638" s="2" t="s">
        <v>14381</v>
      </c>
      <c r="C3638" s="2" t="s">
        <v>15983</v>
      </c>
      <c r="D3638" s="8" t="s">
        <v>23921</v>
      </c>
      <c r="E3638" s="3">
        <v>4</v>
      </c>
      <c r="F3638" s="2" t="s">
        <v>16709</v>
      </c>
      <c r="G3638" s="2" t="str">
        <f t="shared" ref="G3638:G3701" si="56">TRIM(SUBSTITUTE(F3638, LEFT(F3638, FIND(".", F3638)), ""))</f>
        <v>Choose organic, support pesticide-free farming.</v>
      </c>
      <c r="H3638" s="2" t="s">
        <v>16708</v>
      </c>
      <c r="I3638" s="2"/>
      <c r="J3638" s="2"/>
      <c r="K3638" s="2"/>
      <c r="L3638" s="2"/>
      <c r="M3638" s="2"/>
      <c r="N3638" s="2"/>
      <c r="O3638" s="2"/>
      <c r="P3638" s="2"/>
      <c r="Q3638" s="2"/>
      <c r="R3638" s="2"/>
      <c r="S3638" s="2"/>
      <c r="T3638" s="2"/>
      <c r="U3638" s="2"/>
      <c r="V3638" s="2"/>
      <c r="W3638" s="2"/>
      <c r="X3638" s="2"/>
      <c r="Y3638" s="2"/>
      <c r="Z3638" s="2"/>
    </row>
    <row r="3639" spans="1:26" ht="32">
      <c r="A3639" s="3" t="s">
        <v>4</v>
      </c>
      <c r="B3639" s="2" t="s">
        <v>14381</v>
      </c>
      <c r="C3639" s="2" t="s">
        <v>15983</v>
      </c>
      <c r="D3639" s="8" t="s">
        <v>23921</v>
      </c>
      <c r="E3639" s="3">
        <v>4</v>
      </c>
      <c r="F3639" s="2" t="s">
        <v>16707</v>
      </c>
      <c r="G3639" s="2" t="str">
        <f t="shared" si="56"/>
        <v>Embrace upcycling, give new life to old items.</v>
      </c>
      <c r="H3639" s="2" t="s">
        <v>16706</v>
      </c>
      <c r="I3639" s="2"/>
      <c r="J3639" s="2"/>
      <c r="K3639" s="2"/>
      <c r="L3639" s="2"/>
      <c r="M3639" s="2"/>
      <c r="N3639" s="2"/>
      <c r="O3639" s="2"/>
      <c r="P3639" s="2"/>
      <c r="Q3639" s="2"/>
      <c r="R3639" s="2"/>
      <c r="S3639" s="2"/>
      <c r="T3639" s="2"/>
      <c r="U3639" s="2"/>
      <c r="V3639" s="2"/>
      <c r="W3639" s="2"/>
      <c r="X3639" s="2"/>
      <c r="Y3639" s="2"/>
      <c r="Z3639" s="2"/>
    </row>
    <row r="3640" spans="1:26" ht="32">
      <c r="A3640" s="3" t="s">
        <v>4</v>
      </c>
      <c r="B3640" s="2" t="s">
        <v>14381</v>
      </c>
      <c r="C3640" s="2" t="s">
        <v>15983</v>
      </c>
      <c r="D3640" s="8" t="s">
        <v>23921</v>
      </c>
      <c r="E3640" s="3">
        <v>4</v>
      </c>
      <c r="F3640" s="2" t="s">
        <v>16705</v>
      </c>
      <c r="G3640" s="2" t="str">
        <f t="shared" si="56"/>
        <v>Use natural light, reduce energy consumption.</v>
      </c>
      <c r="H3640" s="2" t="s">
        <v>16704</v>
      </c>
      <c r="I3640" s="2"/>
      <c r="J3640" s="2"/>
      <c r="K3640" s="2"/>
      <c r="L3640" s="2"/>
      <c r="M3640" s="2"/>
      <c r="N3640" s="2"/>
      <c r="O3640" s="2"/>
      <c r="P3640" s="2"/>
      <c r="Q3640" s="2"/>
      <c r="R3640" s="2"/>
      <c r="S3640" s="2"/>
      <c r="T3640" s="2"/>
      <c r="U3640" s="2"/>
      <c r="V3640" s="2"/>
      <c r="W3640" s="2"/>
      <c r="X3640" s="2"/>
      <c r="Y3640" s="2"/>
      <c r="Z3640" s="2"/>
    </row>
    <row r="3641" spans="1:26" ht="32">
      <c r="A3641" s="3" t="s">
        <v>4</v>
      </c>
      <c r="B3641" s="2" t="s">
        <v>14381</v>
      </c>
      <c r="C3641" s="2" t="s">
        <v>15983</v>
      </c>
      <c r="D3641" s="8" t="s">
        <v>23921</v>
      </c>
      <c r="E3641" s="3">
        <v>4</v>
      </c>
      <c r="F3641" s="2" t="s">
        <v>16703</v>
      </c>
      <c r="G3641" s="2" t="str">
        <f t="shared" si="56"/>
        <v>Support sustainable tourism, respect local environments.</v>
      </c>
      <c r="H3641" s="2" t="s">
        <v>16702</v>
      </c>
      <c r="I3641" s="2"/>
      <c r="J3641" s="2"/>
      <c r="K3641" s="2"/>
      <c r="L3641" s="2"/>
      <c r="M3641" s="2"/>
      <c r="N3641" s="2"/>
      <c r="O3641" s="2"/>
      <c r="P3641" s="2"/>
      <c r="Q3641" s="2"/>
      <c r="R3641" s="2"/>
      <c r="S3641" s="2"/>
      <c r="T3641" s="2"/>
      <c r="U3641" s="2"/>
      <c r="V3641" s="2"/>
      <c r="W3641" s="2"/>
      <c r="X3641" s="2"/>
      <c r="Y3641" s="2"/>
      <c r="Z3641" s="2"/>
    </row>
    <row r="3642" spans="1:26" ht="32">
      <c r="A3642" s="3" t="s">
        <v>4</v>
      </c>
      <c r="B3642" s="2" t="s">
        <v>14381</v>
      </c>
      <c r="C3642" s="2" t="s">
        <v>15983</v>
      </c>
      <c r="D3642" s="8" t="s">
        <v>23921</v>
      </c>
      <c r="E3642" s="3">
        <v>5</v>
      </c>
      <c r="F3642" s="2" t="s">
        <v>16701</v>
      </c>
      <c r="G3642" s="2" t="str">
        <f t="shared" si="56"/>
        <v>Reduce paper waste, go digital for a paperless future.</v>
      </c>
      <c r="H3642" s="2" t="s">
        <v>16700</v>
      </c>
      <c r="I3642" s="2"/>
      <c r="J3642" s="2"/>
      <c r="K3642" s="2"/>
      <c r="L3642" s="2"/>
      <c r="M3642" s="2"/>
      <c r="N3642" s="2"/>
      <c r="O3642" s="2"/>
      <c r="P3642" s="2"/>
      <c r="Q3642" s="2"/>
      <c r="R3642" s="2"/>
      <c r="S3642" s="2"/>
      <c r="T3642" s="2"/>
      <c r="U3642" s="2"/>
      <c r="V3642" s="2"/>
      <c r="W3642" s="2"/>
      <c r="X3642" s="2"/>
      <c r="Y3642" s="2"/>
      <c r="Z3642" s="2"/>
    </row>
    <row r="3643" spans="1:26" ht="32">
      <c r="A3643" s="3" t="s">
        <v>4</v>
      </c>
      <c r="B3643" s="2" t="s">
        <v>14381</v>
      </c>
      <c r="C3643" s="2" t="s">
        <v>15983</v>
      </c>
      <c r="D3643" s="8" t="s">
        <v>23921</v>
      </c>
      <c r="E3643" s="3">
        <v>5</v>
      </c>
      <c r="F3643" s="2" t="s">
        <v>16699</v>
      </c>
      <c r="G3643" s="2" t="str">
        <f t="shared" si="56"/>
        <v>Shop consciously, choose sustainable brands.</v>
      </c>
      <c r="H3643" s="2" t="s">
        <v>16698</v>
      </c>
      <c r="I3643" s="2"/>
      <c r="J3643" s="2"/>
      <c r="K3643" s="2"/>
      <c r="L3643" s="2"/>
      <c r="M3643" s="2"/>
      <c r="N3643" s="2"/>
      <c r="O3643" s="2"/>
      <c r="P3643" s="2"/>
      <c r="Q3643" s="2"/>
      <c r="R3643" s="2"/>
      <c r="S3643" s="2"/>
      <c r="T3643" s="2"/>
      <c r="U3643" s="2"/>
      <c r="V3643" s="2"/>
      <c r="W3643" s="2"/>
      <c r="X3643" s="2"/>
      <c r="Y3643" s="2"/>
      <c r="Z3643" s="2"/>
    </row>
    <row r="3644" spans="1:26" ht="32">
      <c r="A3644" s="3" t="s">
        <v>4</v>
      </c>
      <c r="B3644" s="2" t="s">
        <v>14381</v>
      </c>
      <c r="C3644" s="2" t="s">
        <v>15983</v>
      </c>
      <c r="D3644" s="8" t="s">
        <v>23921</v>
      </c>
      <c r="E3644" s="3">
        <v>5</v>
      </c>
      <c r="F3644" s="2" t="s">
        <v>16697</v>
      </c>
      <c r="G3644" s="2" t="str">
        <f t="shared" si="56"/>
        <v>Conserve energy, set thermostat wisely.</v>
      </c>
      <c r="H3644" s="2" t="s">
        <v>16696</v>
      </c>
      <c r="I3644" s="2"/>
      <c r="J3644" s="2"/>
      <c r="K3644" s="2"/>
      <c r="L3644" s="2"/>
      <c r="M3644" s="2"/>
      <c r="N3644" s="2"/>
      <c r="O3644" s="2"/>
      <c r="P3644" s="2"/>
      <c r="Q3644" s="2"/>
      <c r="R3644" s="2"/>
      <c r="S3644" s="2"/>
      <c r="T3644" s="2"/>
      <c r="U3644" s="2"/>
      <c r="V3644" s="2"/>
      <c r="W3644" s="2"/>
      <c r="X3644" s="2"/>
      <c r="Y3644" s="2"/>
      <c r="Z3644" s="2"/>
    </row>
    <row r="3645" spans="1:26" ht="32">
      <c r="A3645" s="3" t="s">
        <v>4</v>
      </c>
      <c r="B3645" s="2" t="s">
        <v>14381</v>
      </c>
      <c r="C3645" s="2" t="s">
        <v>15983</v>
      </c>
      <c r="D3645" s="8" t="s">
        <v>23921</v>
      </c>
      <c r="E3645" s="3">
        <v>5</v>
      </c>
      <c r="F3645" s="2" t="s">
        <v>16695</v>
      </c>
      <c r="G3645" s="2" t="str">
        <f t="shared" si="56"/>
        <v>Support renewable energy policies, advocate for change.</v>
      </c>
      <c r="H3645" s="2" t="s">
        <v>16694</v>
      </c>
      <c r="I3645" s="2"/>
      <c r="J3645" s="2"/>
      <c r="K3645" s="2"/>
      <c r="L3645" s="2"/>
      <c r="M3645" s="2"/>
      <c r="N3645" s="2"/>
      <c r="O3645" s="2"/>
      <c r="P3645" s="2"/>
      <c r="Q3645" s="2"/>
      <c r="R3645" s="2"/>
      <c r="S3645" s="2"/>
      <c r="T3645" s="2"/>
      <c r="U3645" s="2"/>
      <c r="V3645" s="2"/>
      <c r="W3645" s="2"/>
      <c r="X3645" s="2"/>
      <c r="Y3645" s="2"/>
      <c r="Z3645" s="2"/>
    </row>
    <row r="3646" spans="1:26" ht="48">
      <c r="A3646" s="3" t="s">
        <v>4</v>
      </c>
      <c r="B3646" s="2" t="s">
        <v>14381</v>
      </c>
      <c r="C3646" s="2" t="s">
        <v>15983</v>
      </c>
      <c r="D3646" s="8" t="s">
        <v>23921</v>
      </c>
      <c r="E3646" s="3">
        <v>5</v>
      </c>
      <c r="F3646" s="2" t="s">
        <v>16693</v>
      </c>
      <c r="G3646" s="2" t="str">
        <f t="shared" si="56"/>
        <v>Use public bike-sharing programs, promote clean transportation.</v>
      </c>
      <c r="H3646" s="2" t="s">
        <v>16692</v>
      </c>
      <c r="I3646" s="2"/>
      <c r="J3646" s="2"/>
      <c r="K3646" s="2"/>
      <c r="L3646" s="2"/>
      <c r="M3646" s="2"/>
      <c r="N3646" s="2"/>
      <c r="O3646" s="2"/>
      <c r="P3646" s="2"/>
      <c r="Q3646" s="2"/>
      <c r="R3646" s="2"/>
      <c r="S3646" s="2"/>
      <c r="T3646" s="2"/>
      <c r="U3646" s="2"/>
      <c r="V3646" s="2"/>
      <c r="W3646" s="2"/>
      <c r="X3646" s="2"/>
      <c r="Y3646" s="2"/>
      <c r="Z3646" s="2"/>
    </row>
    <row r="3647" spans="1:26" ht="32">
      <c r="A3647" s="3" t="s">
        <v>4</v>
      </c>
      <c r="B3647" s="2" t="s">
        <v>14381</v>
      </c>
      <c r="C3647" s="2" t="s">
        <v>15983</v>
      </c>
      <c r="D3647" s="8" t="s">
        <v>23921</v>
      </c>
      <c r="E3647" s="3">
        <v>5</v>
      </c>
      <c r="F3647" s="2" t="s">
        <v>16691</v>
      </c>
      <c r="G3647" s="2" t="str">
        <f t="shared" si="56"/>
        <v>Reduce food packaging, buy in bulk.</v>
      </c>
      <c r="H3647" s="2" t="s">
        <v>16690</v>
      </c>
      <c r="I3647" s="2"/>
      <c r="J3647" s="2"/>
      <c r="K3647" s="2"/>
      <c r="L3647" s="2"/>
      <c r="M3647" s="2"/>
      <c r="N3647" s="2"/>
      <c r="O3647" s="2"/>
      <c r="P3647" s="2"/>
      <c r="Q3647" s="2"/>
      <c r="R3647" s="2"/>
      <c r="S3647" s="2"/>
      <c r="T3647" s="2"/>
      <c r="U3647" s="2"/>
      <c r="V3647" s="2"/>
      <c r="W3647" s="2"/>
      <c r="X3647" s="2"/>
      <c r="Y3647" s="2"/>
      <c r="Z3647" s="2"/>
    </row>
    <row r="3648" spans="1:26" ht="32">
      <c r="A3648" s="3" t="s">
        <v>4</v>
      </c>
      <c r="B3648" s="2" t="s">
        <v>14381</v>
      </c>
      <c r="C3648" s="2" t="s">
        <v>15983</v>
      </c>
      <c r="D3648" s="8" t="s">
        <v>23921</v>
      </c>
      <c r="E3648" s="3">
        <v>5</v>
      </c>
      <c r="F3648" s="2" t="s">
        <v>16689</v>
      </c>
      <c r="G3648" s="2" t="str">
        <f t="shared" si="56"/>
        <v>Support eco-friendly initiatives, make a positive impact.</v>
      </c>
      <c r="H3648" s="2" t="s">
        <v>16688</v>
      </c>
      <c r="I3648" s="2"/>
      <c r="J3648" s="2"/>
      <c r="K3648" s="2"/>
      <c r="L3648" s="2"/>
      <c r="M3648" s="2"/>
      <c r="N3648" s="2"/>
      <c r="O3648" s="2"/>
      <c r="P3648" s="2"/>
      <c r="Q3648" s="2"/>
      <c r="R3648" s="2"/>
      <c r="S3648" s="2"/>
      <c r="T3648" s="2"/>
      <c r="U3648" s="2"/>
      <c r="V3648" s="2"/>
      <c r="W3648" s="2"/>
      <c r="X3648" s="2"/>
      <c r="Y3648" s="2"/>
      <c r="Z3648" s="2"/>
    </row>
    <row r="3649" spans="1:26" ht="32">
      <c r="A3649" s="3" t="s">
        <v>4</v>
      </c>
      <c r="B3649" s="2" t="s">
        <v>14381</v>
      </c>
      <c r="C3649" s="2" t="s">
        <v>15983</v>
      </c>
      <c r="D3649" s="8" t="s">
        <v>23921</v>
      </c>
      <c r="E3649" s="3">
        <v>5</v>
      </c>
      <c r="F3649" s="2" t="s">
        <v>16687</v>
      </c>
      <c r="G3649" s="2" t="str">
        <f t="shared" si="56"/>
        <v>Save water, fix leaky faucets and toilets.</v>
      </c>
      <c r="H3649" s="2" t="s">
        <v>16686</v>
      </c>
      <c r="I3649" s="2"/>
      <c r="J3649" s="2"/>
      <c r="K3649" s="2"/>
      <c r="L3649" s="2"/>
      <c r="M3649" s="2"/>
      <c r="N3649" s="2"/>
      <c r="O3649" s="2"/>
      <c r="P3649" s="2"/>
      <c r="Q3649" s="2"/>
      <c r="R3649" s="2"/>
      <c r="S3649" s="2"/>
      <c r="T3649" s="2"/>
      <c r="U3649" s="2"/>
      <c r="V3649" s="2"/>
      <c r="W3649" s="2"/>
      <c r="X3649" s="2"/>
      <c r="Y3649" s="2"/>
      <c r="Z3649" s="2"/>
    </row>
    <row r="3650" spans="1:26" ht="32">
      <c r="A3650" s="3" t="s">
        <v>4</v>
      </c>
      <c r="B3650" s="2" t="s">
        <v>14381</v>
      </c>
      <c r="C3650" s="2" t="s">
        <v>15983</v>
      </c>
      <c r="D3650" s="8" t="s">
        <v>23921</v>
      </c>
      <c r="E3650" s="3">
        <v>5</v>
      </c>
      <c r="F3650" s="2" t="s">
        <v>16685</v>
      </c>
      <c r="G3650" s="2" t="str">
        <f t="shared" si="56"/>
        <v>Choose plant-based meals, reduce carbon footprint.</v>
      </c>
      <c r="H3650" s="2" t="s">
        <v>16684</v>
      </c>
      <c r="I3650" s="2"/>
      <c r="J3650" s="2"/>
      <c r="K3650" s="2"/>
      <c r="L3650" s="2"/>
      <c r="M3650" s="2"/>
      <c r="N3650" s="2"/>
      <c r="O3650" s="2"/>
      <c r="P3650" s="2"/>
      <c r="Q3650" s="2"/>
      <c r="R3650" s="2"/>
      <c r="S3650" s="2"/>
      <c r="T3650" s="2"/>
      <c r="U3650" s="2"/>
      <c r="V3650" s="2"/>
      <c r="W3650" s="2"/>
      <c r="X3650" s="2"/>
      <c r="Y3650" s="2"/>
      <c r="Z3650" s="2"/>
    </row>
    <row r="3651" spans="1:26" ht="32">
      <c r="A3651" s="3" t="s">
        <v>4</v>
      </c>
      <c r="B3651" s="2" t="s">
        <v>14381</v>
      </c>
      <c r="C3651" s="2" t="s">
        <v>15983</v>
      </c>
      <c r="D3651" s="8" t="s">
        <v>23921</v>
      </c>
      <c r="E3651" s="3">
        <v>5</v>
      </c>
      <c r="F3651" s="2" t="s">
        <v>16683</v>
      </c>
      <c r="G3651" s="2" t="str">
        <f t="shared" si="56"/>
        <v>Embrace solar power, harness the sun's energy.</v>
      </c>
      <c r="H3651" s="2" t="s">
        <v>16682</v>
      </c>
      <c r="I3651" s="2"/>
      <c r="J3651" s="2"/>
      <c r="K3651" s="2"/>
      <c r="L3651" s="2"/>
      <c r="M3651" s="2"/>
      <c r="N3651" s="2"/>
      <c r="O3651" s="2"/>
      <c r="P3651" s="2"/>
      <c r="Q3651" s="2"/>
      <c r="R3651" s="2"/>
      <c r="S3651" s="2"/>
      <c r="T3651" s="2"/>
      <c r="U3651" s="2"/>
      <c r="V3651" s="2"/>
      <c r="W3651" s="2"/>
      <c r="X3651" s="2"/>
      <c r="Y3651" s="2"/>
      <c r="Z3651" s="2"/>
    </row>
    <row r="3652" spans="1:26" ht="32">
      <c r="A3652" s="3" t="s">
        <v>4</v>
      </c>
      <c r="B3652" s="2" t="s">
        <v>14381</v>
      </c>
      <c r="C3652" s="2" t="s">
        <v>15983</v>
      </c>
      <c r="D3652" s="8" t="s">
        <v>23921</v>
      </c>
      <c r="E3652" s="3">
        <v>6</v>
      </c>
      <c r="F3652" s="2" t="s">
        <v>16681</v>
      </c>
      <c r="G3652" s="2" t="str">
        <f t="shared" si="56"/>
        <v>Reduce food waste, donate to those in need.</v>
      </c>
      <c r="H3652" s="2" t="s">
        <v>16680</v>
      </c>
      <c r="I3652" s="2"/>
      <c r="J3652" s="2"/>
      <c r="K3652" s="2"/>
      <c r="L3652" s="2"/>
      <c r="M3652" s="2"/>
      <c r="N3652" s="2"/>
      <c r="O3652" s="2"/>
      <c r="P3652" s="2"/>
      <c r="Q3652" s="2"/>
      <c r="R3652" s="2"/>
      <c r="S3652" s="2"/>
      <c r="T3652" s="2"/>
      <c r="U3652" s="2"/>
      <c r="V3652" s="2"/>
      <c r="W3652" s="2"/>
      <c r="X3652" s="2"/>
      <c r="Y3652" s="2"/>
      <c r="Z3652" s="2"/>
    </row>
    <row r="3653" spans="1:26" ht="32">
      <c r="A3653" s="3" t="s">
        <v>4</v>
      </c>
      <c r="B3653" s="2" t="s">
        <v>14381</v>
      </c>
      <c r="C3653" s="2" t="s">
        <v>15983</v>
      </c>
      <c r="D3653" s="8" t="s">
        <v>23921</v>
      </c>
      <c r="E3653" s="3">
        <v>6</v>
      </c>
      <c r="F3653" s="2" t="s">
        <v>16679</v>
      </c>
      <c r="G3653" s="2" t="str">
        <f t="shared" si="56"/>
        <v>Support sustainable forestry, protect natural habitats.</v>
      </c>
      <c r="H3653" s="2" t="s">
        <v>16678</v>
      </c>
      <c r="I3653" s="2"/>
      <c r="J3653" s="2"/>
      <c r="K3653" s="2"/>
      <c r="L3653" s="2"/>
      <c r="M3653" s="2"/>
      <c r="N3653" s="2"/>
      <c r="O3653" s="2"/>
      <c r="P3653" s="2"/>
      <c r="Q3653" s="2"/>
      <c r="R3653" s="2"/>
      <c r="S3653" s="2"/>
      <c r="T3653" s="2"/>
      <c r="U3653" s="2"/>
      <c r="V3653" s="2"/>
      <c r="W3653" s="2"/>
      <c r="X3653" s="2"/>
      <c r="Y3653" s="2"/>
      <c r="Z3653" s="2"/>
    </row>
    <row r="3654" spans="1:26" ht="32">
      <c r="A3654" s="3" t="s">
        <v>4</v>
      </c>
      <c r="B3654" s="2" t="s">
        <v>14381</v>
      </c>
      <c r="C3654" s="2" t="s">
        <v>15983</v>
      </c>
      <c r="D3654" s="8" t="s">
        <v>23921</v>
      </c>
      <c r="E3654" s="3">
        <v>6</v>
      </c>
      <c r="F3654" s="2" t="s">
        <v>16677</v>
      </c>
      <c r="G3654" s="2" t="str">
        <f t="shared" si="56"/>
        <v>Use eco-friendly cleaning products, reduce chemical pollution.</v>
      </c>
      <c r="H3654" s="2" t="s">
        <v>16676</v>
      </c>
      <c r="I3654" s="2"/>
      <c r="J3654" s="2"/>
      <c r="K3654" s="2"/>
      <c r="L3654" s="2"/>
      <c r="M3654" s="2"/>
      <c r="N3654" s="2"/>
      <c r="O3654" s="2"/>
      <c r="P3654" s="2"/>
      <c r="Q3654" s="2"/>
      <c r="R3654" s="2"/>
      <c r="S3654" s="2"/>
      <c r="T3654" s="2"/>
      <c r="U3654" s="2"/>
      <c r="V3654" s="2"/>
      <c r="W3654" s="2"/>
      <c r="X3654" s="2"/>
      <c r="Y3654" s="2"/>
      <c r="Z3654" s="2"/>
    </row>
    <row r="3655" spans="1:26" ht="32">
      <c r="A3655" s="3" t="s">
        <v>4</v>
      </c>
      <c r="B3655" s="2" t="s">
        <v>14381</v>
      </c>
      <c r="C3655" s="2" t="s">
        <v>15983</v>
      </c>
      <c r="D3655" s="8" t="s">
        <v>23921</v>
      </c>
      <c r="E3655" s="3">
        <v>6</v>
      </c>
      <c r="F3655" s="2" t="s">
        <v>16675</v>
      </c>
      <c r="G3655" s="2" t="str">
        <f t="shared" si="56"/>
        <v>Practice eco-conscious parenting, teach future generations.</v>
      </c>
      <c r="H3655" s="2" t="s">
        <v>16674</v>
      </c>
      <c r="I3655" s="2"/>
      <c r="J3655" s="2"/>
      <c r="K3655" s="2"/>
      <c r="L3655" s="2"/>
      <c r="M3655" s="2"/>
      <c r="N3655" s="2"/>
      <c r="O3655" s="2"/>
      <c r="P3655" s="2"/>
      <c r="Q3655" s="2"/>
      <c r="R3655" s="2"/>
      <c r="S3655" s="2"/>
      <c r="T3655" s="2"/>
      <c r="U3655" s="2"/>
      <c r="V3655" s="2"/>
      <c r="W3655" s="2"/>
      <c r="X3655" s="2"/>
      <c r="Y3655" s="2"/>
      <c r="Z3655" s="2"/>
    </row>
    <row r="3656" spans="1:26" ht="32">
      <c r="A3656" s="3" t="s">
        <v>4</v>
      </c>
      <c r="B3656" s="2" t="s">
        <v>14381</v>
      </c>
      <c r="C3656" s="2" t="s">
        <v>15983</v>
      </c>
      <c r="D3656" s="8" t="s">
        <v>23921</v>
      </c>
      <c r="E3656" s="3">
        <v>6</v>
      </c>
      <c r="F3656" s="2" t="s">
        <v>16673</v>
      </c>
      <c r="G3656" s="2" t="str">
        <f t="shared" si="56"/>
        <v>Conserve water, use water-efficient appliances.</v>
      </c>
      <c r="H3656" s="2" t="s">
        <v>16672</v>
      </c>
      <c r="I3656" s="2"/>
      <c r="J3656" s="2"/>
      <c r="K3656" s="2"/>
      <c r="L3656" s="2"/>
      <c r="M3656" s="2"/>
      <c r="N3656" s="2"/>
      <c r="O3656" s="2"/>
      <c r="P3656" s="2"/>
      <c r="Q3656" s="2"/>
      <c r="R3656" s="2"/>
      <c r="S3656" s="2"/>
      <c r="T3656" s="2"/>
      <c r="U3656" s="2"/>
      <c r="V3656" s="2"/>
      <c r="W3656" s="2"/>
      <c r="X3656" s="2"/>
      <c r="Y3656" s="2"/>
      <c r="Z3656" s="2"/>
    </row>
    <row r="3657" spans="1:26" ht="32">
      <c r="A3657" s="3" t="s">
        <v>4</v>
      </c>
      <c r="B3657" s="2" t="s">
        <v>14381</v>
      </c>
      <c r="C3657" s="2" t="s">
        <v>15983</v>
      </c>
      <c r="D3657" s="8" t="s">
        <v>23921</v>
      </c>
      <c r="E3657" s="3">
        <v>6</v>
      </c>
      <c r="F3657" s="2" t="s">
        <v>16671</v>
      </c>
      <c r="G3657" s="2" t="str">
        <f t="shared" si="56"/>
        <v>Support renewable energy research, drive innovation.</v>
      </c>
      <c r="H3657" s="2" t="s">
        <v>16670</v>
      </c>
      <c r="I3657" s="2"/>
      <c r="J3657" s="2"/>
      <c r="K3657" s="2"/>
      <c r="L3657" s="2"/>
      <c r="M3657" s="2"/>
      <c r="N3657" s="2"/>
      <c r="O3657" s="2"/>
      <c r="P3657" s="2"/>
      <c r="Q3657" s="2"/>
      <c r="R3657" s="2"/>
      <c r="S3657" s="2"/>
      <c r="T3657" s="2"/>
      <c r="U3657" s="2"/>
      <c r="V3657" s="2"/>
      <c r="W3657" s="2"/>
      <c r="X3657" s="2"/>
      <c r="Y3657" s="2"/>
      <c r="Z3657" s="2"/>
    </row>
    <row r="3658" spans="1:26" ht="32">
      <c r="A3658" s="3" t="s">
        <v>4</v>
      </c>
      <c r="B3658" s="2" t="s">
        <v>14381</v>
      </c>
      <c r="C3658" s="2" t="s">
        <v>15983</v>
      </c>
      <c r="D3658" s="8" t="s">
        <v>23921</v>
      </c>
      <c r="E3658" s="3">
        <v>6</v>
      </c>
      <c r="F3658" s="2" t="s">
        <v>16669</v>
      </c>
      <c r="G3658" s="2" t="str">
        <f t="shared" si="56"/>
        <v>Reduce plastic waste, carry a reusable water bottle.</v>
      </c>
      <c r="H3658" s="2" t="s">
        <v>16668</v>
      </c>
      <c r="I3658" s="2"/>
      <c r="J3658" s="2"/>
      <c r="K3658" s="2"/>
      <c r="L3658" s="2"/>
      <c r="M3658" s="2"/>
      <c r="N3658" s="2"/>
      <c r="O3658" s="2"/>
      <c r="P3658" s="2"/>
      <c r="Q3658" s="2"/>
      <c r="R3658" s="2"/>
      <c r="S3658" s="2"/>
      <c r="T3658" s="2"/>
      <c r="U3658" s="2"/>
      <c r="V3658" s="2"/>
      <c r="W3658" s="2"/>
      <c r="X3658" s="2"/>
      <c r="Y3658" s="2"/>
      <c r="Z3658" s="2"/>
    </row>
    <row r="3659" spans="1:26" ht="32">
      <c r="A3659" s="3" t="s">
        <v>4</v>
      </c>
      <c r="B3659" s="2" t="s">
        <v>14381</v>
      </c>
      <c r="C3659" s="2" t="s">
        <v>15983</v>
      </c>
      <c r="D3659" s="8" t="s">
        <v>23921</v>
      </c>
      <c r="E3659" s="3">
        <v>6</v>
      </c>
      <c r="F3659" s="2" t="s">
        <v>16667</v>
      </c>
      <c r="G3659" s="2" t="str">
        <f t="shared" si="56"/>
        <v>Choose energy-efficient windows, save on heating and cooling.</v>
      </c>
      <c r="H3659" s="2" t="s">
        <v>16666</v>
      </c>
      <c r="I3659" s="2"/>
      <c r="J3659" s="2"/>
      <c r="K3659" s="2"/>
      <c r="L3659" s="2"/>
      <c r="M3659" s="2"/>
      <c r="N3659" s="2"/>
      <c r="O3659" s="2"/>
      <c r="P3659" s="2"/>
      <c r="Q3659" s="2"/>
      <c r="R3659" s="2"/>
      <c r="S3659" s="2"/>
      <c r="T3659" s="2"/>
      <c r="U3659" s="2"/>
      <c r="V3659" s="2"/>
      <c r="W3659" s="2"/>
      <c r="X3659" s="2"/>
      <c r="Y3659" s="2"/>
      <c r="Z3659" s="2"/>
    </row>
    <row r="3660" spans="1:26" ht="32">
      <c r="A3660" s="3" t="s">
        <v>4</v>
      </c>
      <c r="B3660" s="2" t="s">
        <v>14381</v>
      </c>
      <c r="C3660" s="2" t="s">
        <v>15983</v>
      </c>
      <c r="D3660" s="8" t="s">
        <v>23921</v>
      </c>
      <c r="E3660" s="3">
        <v>6</v>
      </c>
      <c r="F3660" s="2" t="s">
        <v>16665</v>
      </c>
      <c r="G3660" s="2" t="str">
        <f t="shared" si="56"/>
        <v>Support sustainable agriculture, preserve farmland.</v>
      </c>
      <c r="H3660" s="2" t="s">
        <v>16664</v>
      </c>
      <c r="I3660" s="2"/>
      <c r="J3660" s="2"/>
      <c r="K3660" s="2"/>
      <c r="L3660" s="2"/>
      <c r="M3660" s="2"/>
      <c r="N3660" s="2"/>
      <c r="O3660" s="2"/>
      <c r="P3660" s="2"/>
      <c r="Q3660" s="2"/>
      <c r="R3660" s="2"/>
      <c r="S3660" s="2"/>
      <c r="T3660" s="2"/>
      <c r="U3660" s="2"/>
      <c r="V3660" s="2"/>
      <c r="W3660" s="2"/>
      <c r="X3660" s="2"/>
      <c r="Y3660" s="2"/>
      <c r="Z3660" s="2"/>
    </row>
    <row r="3661" spans="1:26" ht="32">
      <c r="A3661" s="3" t="s">
        <v>4</v>
      </c>
      <c r="B3661" s="2" t="s">
        <v>14381</v>
      </c>
      <c r="C3661" s="2" t="s">
        <v>15983</v>
      </c>
      <c r="D3661" s="8" t="s">
        <v>23921</v>
      </c>
      <c r="E3661" s="3">
        <v>6</v>
      </c>
      <c r="F3661" s="2" t="s">
        <v>16663</v>
      </c>
      <c r="G3661" s="2" t="str">
        <f t="shared" si="56"/>
        <v>Use eco-friendly office supplies, reduce environmental impact.</v>
      </c>
      <c r="H3661" s="2" t="s">
        <v>16662</v>
      </c>
      <c r="I3661" s="2"/>
      <c r="J3661" s="2"/>
      <c r="K3661" s="2"/>
      <c r="L3661" s="2"/>
      <c r="M3661" s="2"/>
      <c r="N3661" s="2"/>
      <c r="O3661" s="2"/>
      <c r="P3661" s="2"/>
      <c r="Q3661" s="2"/>
      <c r="R3661" s="2"/>
      <c r="S3661" s="2"/>
      <c r="T3661" s="2"/>
      <c r="U3661" s="2"/>
      <c r="V3661" s="2"/>
      <c r="W3661" s="2"/>
      <c r="X3661" s="2"/>
      <c r="Y3661" s="2"/>
      <c r="Z3661" s="2"/>
    </row>
    <row r="3662" spans="1:26" ht="32">
      <c r="A3662" s="3" t="s">
        <v>4</v>
      </c>
      <c r="B3662" s="2" t="s">
        <v>14381</v>
      </c>
      <c r="C3662" s="2" t="s">
        <v>15983</v>
      </c>
      <c r="D3662" s="8" t="s">
        <v>23921</v>
      </c>
      <c r="E3662" s="3">
        <v>7</v>
      </c>
      <c r="F3662" s="2" t="s">
        <v>16661</v>
      </c>
      <c r="G3662" s="2" t="str">
        <f t="shared" si="56"/>
        <v>Conserve water, water plants during cooler hours.</v>
      </c>
      <c r="H3662" s="2" t="s">
        <v>16660</v>
      </c>
      <c r="I3662" s="2"/>
      <c r="J3662" s="2"/>
      <c r="K3662" s="2"/>
      <c r="L3662" s="2"/>
      <c r="M3662" s="2"/>
      <c r="N3662" s="2"/>
      <c r="O3662" s="2"/>
      <c r="P3662" s="2"/>
      <c r="Q3662" s="2"/>
      <c r="R3662" s="2"/>
      <c r="S3662" s="2"/>
      <c r="T3662" s="2"/>
      <c r="U3662" s="2"/>
      <c r="V3662" s="2"/>
      <c r="W3662" s="2"/>
      <c r="X3662" s="2"/>
      <c r="Y3662" s="2"/>
      <c r="Z3662" s="2"/>
    </row>
    <row r="3663" spans="1:26" ht="32">
      <c r="A3663" s="3" t="s">
        <v>4</v>
      </c>
      <c r="B3663" s="2" t="s">
        <v>14381</v>
      </c>
      <c r="C3663" s="2" t="s">
        <v>15983</v>
      </c>
      <c r="D3663" s="8" t="s">
        <v>23921</v>
      </c>
      <c r="E3663" s="3">
        <v>7</v>
      </c>
      <c r="F3663" s="2" t="s">
        <v>16659</v>
      </c>
      <c r="G3663" s="2" t="str">
        <f t="shared" si="56"/>
        <v>Support clean energy initiatives, transition to renewables.</v>
      </c>
      <c r="H3663" s="2" t="s">
        <v>16658</v>
      </c>
      <c r="I3663" s="2"/>
      <c r="J3663" s="2"/>
      <c r="K3663" s="2"/>
      <c r="L3663" s="2"/>
      <c r="M3663" s="2"/>
      <c r="N3663" s="2"/>
      <c r="O3663" s="2"/>
      <c r="P3663" s="2"/>
      <c r="Q3663" s="2"/>
      <c r="R3663" s="2"/>
      <c r="S3663" s="2"/>
      <c r="T3663" s="2"/>
      <c r="U3663" s="2"/>
      <c r="V3663" s="2"/>
      <c r="W3663" s="2"/>
      <c r="X3663" s="2"/>
      <c r="Y3663" s="2"/>
      <c r="Z3663" s="2"/>
    </row>
    <row r="3664" spans="1:26" ht="32">
      <c r="A3664" s="3" t="s">
        <v>4</v>
      </c>
      <c r="B3664" s="2" t="s">
        <v>14381</v>
      </c>
      <c r="C3664" s="2" t="s">
        <v>15983</v>
      </c>
      <c r="D3664" s="8" t="s">
        <v>23921</v>
      </c>
      <c r="E3664" s="3">
        <v>7</v>
      </c>
      <c r="F3664" s="2" t="s">
        <v>16657</v>
      </c>
      <c r="G3664" s="2" t="str">
        <f t="shared" si="56"/>
        <v>Reduce packaging waste, choose products with minimal packaging.</v>
      </c>
      <c r="H3664" s="2" t="s">
        <v>16656</v>
      </c>
      <c r="I3664" s="2"/>
      <c r="J3664" s="2"/>
      <c r="K3664" s="2"/>
      <c r="L3664" s="2"/>
      <c r="M3664" s="2"/>
      <c r="N3664" s="2"/>
      <c r="O3664" s="2"/>
      <c r="P3664" s="2"/>
      <c r="Q3664" s="2"/>
      <c r="R3664" s="2"/>
      <c r="S3664" s="2"/>
      <c r="T3664" s="2"/>
      <c r="U3664" s="2"/>
      <c r="V3664" s="2"/>
      <c r="W3664" s="2"/>
      <c r="X3664" s="2"/>
      <c r="Y3664" s="2"/>
      <c r="Z3664" s="2"/>
    </row>
    <row r="3665" spans="1:26" ht="48">
      <c r="A3665" s="3" t="s">
        <v>4</v>
      </c>
      <c r="B3665" s="2" t="s">
        <v>14381</v>
      </c>
      <c r="C3665" s="2" t="s">
        <v>15983</v>
      </c>
      <c r="D3665" s="8" t="s">
        <v>23921</v>
      </c>
      <c r="E3665" s="3">
        <v>7</v>
      </c>
      <c r="F3665" s="2" t="s">
        <v>16655</v>
      </c>
      <c r="G3665" s="2" t="str">
        <f t="shared" si="56"/>
        <v>Support sustainable transportation options, reduce traffic congestion.</v>
      </c>
      <c r="H3665" s="2" t="s">
        <v>16654</v>
      </c>
      <c r="I3665" s="2"/>
      <c r="J3665" s="2"/>
      <c r="K3665" s="2"/>
      <c r="L3665" s="2"/>
      <c r="M3665" s="2"/>
      <c r="N3665" s="2"/>
      <c r="O3665" s="2"/>
      <c r="P3665" s="2"/>
      <c r="Q3665" s="2"/>
      <c r="R3665" s="2"/>
      <c r="S3665" s="2"/>
      <c r="T3665" s="2"/>
      <c r="U3665" s="2"/>
      <c r="V3665" s="2"/>
      <c r="W3665" s="2"/>
      <c r="X3665" s="2"/>
      <c r="Y3665" s="2"/>
      <c r="Z3665" s="2"/>
    </row>
    <row r="3666" spans="1:26" ht="48">
      <c r="A3666" s="3" t="s">
        <v>4</v>
      </c>
      <c r="B3666" s="2" t="s">
        <v>14381</v>
      </c>
      <c r="C3666" s="2" t="s">
        <v>15983</v>
      </c>
      <c r="D3666" s="8" t="s">
        <v>23921</v>
      </c>
      <c r="E3666" s="3">
        <v>7</v>
      </c>
      <c r="F3666" s="2" t="s">
        <v>16653</v>
      </c>
      <c r="G3666" s="2" t="str">
        <f t="shared" si="56"/>
        <v>Use eco-friendly personal care products, protect your health and the environment.</v>
      </c>
      <c r="H3666" s="2" t="s">
        <v>16652</v>
      </c>
      <c r="I3666" s="2"/>
      <c r="J3666" s="2"/>
      <c r="K3666" s="2"/>
      <c r="L3666" s="2"/>
      <c r="M3666" s="2"/>
      <c r="N3666" s="2"/>
      <c r="O3666" s="2"/>
      <c r="P3666" s="2"/>
      <c r="Q3666" s="2"/>
      <c r="R3666" s="2"/>
      <c r="S3666" s="2"/>
      <c r="T3666" s="2"/>
      <c r="U3666" s="2"/>
      <c r="V3666" s="2"/>
      <c r="W3666" s="2"/>
      <c r="X3666" s="2"/>
      <c r="Y3666" s="2"/>
      <c r="Z3666" s="2"/>
    </row>
    <row r="3667" spans="1:26" ht="32">
      <c r="A3667" s="3" t="s">
        <v>4</v>
      </c>
      <c r="B3667" s="2" t="s">
        <v>14381</v>
      </c>
      <c r="C3667" s="2" t="s">
        <v>15983</v>
      </c>
      <c r="D3667" s="8" t="s">
        <v>23921</v>
      </c>
      <c r="E3667" s="3">
        <v>7</v>
      </c>
      <c r="F3667" s="2" t="s">
        <v>16651</v>
      </c>
      <c r="G3667" s="2" t="str">
        <f t="shared" si="56"/>
        <v>Conserve water, fix leaky pipes and faucets.</v>
      </c>
      <c r="H3667" s="2" t="s">
        <v>16650</v>
      </c>
      <c r="I3667" s="2"/>
      <c r="J3667" s="2"/>
      <c r="K3667" s="2"/>
      <c r="L3667" s="2"/>
      <c r="M3667" s="2"/>
      <c r="N3667" s="2"/>
      <c r="O3667" s="2"/>
      <c r="P3667" s="2"/>
      <c r="Q3667" s="2"/>
      <c r="R3667" s="2"/>
      <c r="S3667" s="2"/>
      <c r="T3667" s="2"/>
      <c r="U3667" s="2"/>
      <c r="V3667" s="2"/>
      <c r="W3667" s="2"/>
      <c r="X3667" s="2"/>
      <c r="Y3667" s="2"/>
      <c r="Z3667" s="2"/>
    </row>
    <row r="3668" spans="1:26" ht="32">
      <c r="A3668" s="3" t="s">
        <v>4</v>
      </c>
      <c r="B3668" s="2" t="s">
        <v>14381</v>
      </c>
      <c r="C3668" s="2" t="s">
        <v>15983</v>
      </c>
      <c r="D3668" s="8" t="s">
        <v>23921</v>
      </c>
      <c r="E3668" s="3">
        <v>7</v>
      </c>
      <c r="F3668" s="2" t="s">
        <v>16649</v>
      </c>
      <c r="G3668" s="2" t="str">
        <f t="shared" si="56"/>
        <v>Choose sustainable fishing practices, protect marine life.</v>
      </c>
      <c r="H3668" s="2" t="s">
        <v>16648</v>
      </c>
      <c r="I3668" s="2"/>
      <c r="J3668" s="2"/>
      <c r="K3668" s="2"/>
      <c r="L3668" s="2"/>
      <c r="M3668" s="2"/>
      <c r="N3668" s="2"/>
      <c r="O3668" s="2"/>
      <c r="P3668" s="2"/>
      <c r="Q3668" s="2"/>
      <c r="R3668" s="2"/>
      <c r="S3668" s="2"/>
      <c r="T3668" s="2"/>
      <c r="U3668" s="2"/>
      <c r="V3668" s="2"/>
      <c r="W3668" s="2"/>
      <c r="X3668" s="2"/>
      <c r="Y3668" s="2"/>
      <c r="Z3668" s="2"/>
    </row>
    <row r="3669" spans="1:26" ht="32">
      <c r="A3669" s="3" t="s">
        <v>4</v>
      </c>
      <c r="B3669" s="2" t="s">
        <v>14381</v>
      </c>
      <c r="C3669" s="2" t="s">
        <v>15983</v>
      </c>
      <c r="D3669" s="8" t="s">
        <v>23921</v>
      </c>
      <c r="E3669" s="3">
        <v>7</v>
      </c>
      <c r="F3669" s="2" t="s">
        <v>16647</v>
      </c>
      <c r="G3669" s="2" t="str">
        <f t="shared" si="56"/>
        <v>Reduce plastic waste, bring your own reusable utensils.</v>
      </c>
      <c r="H3669" s="2" t="s">
        <v>16646</v>
      </c>
      <c r="I3669" s="2"/>
      <c r="J3669" s="2"/>
      <c r="K3669" s="2"/>
      <c r="L3669" s="2"/>
      <c r="M3669" s="2"/>
      <c r="N3669" s="2"/>
      <c r="O3669" s="2"/>
      <c r="P3669" s="2"/>
      <c r="Q3669" s="2"/>
      <c r="R3669" s="2"/>
      <c r="S3669" s="2"/>
      <c r="T3669" s="2"/>
      <c r="U3669" s="2"/>
      <c r="V3669" s="2"/>
      <c r="W3669" s="2"/>
      <c r="X3669" s="2"/>
      <c r="Y3669" s="2"/>
      <c r="Z3669" s="2"/>
    </row>
    <row r="3670" spans="1:26" ht="48">
      <c r="A3670" s="3" t="s">
        <v>4</v>
      </c>
      <c r="B3670" s="2" t="s">
        <v>14381</v>
      </c>
      <c r="C3670" s="2" t="s">
        <v>15983</v>
      </c>
      <c r="D3670" s="8" t="s">
        <v>23921</v>
      </c>
      <c r="E3670" s="3">
        <v>7</v>
      </c>
      <c r="F3670" s="2" t="s">
        <v>16645</v>
      </c>
      <c r="G3670" s="2" t="str">
        <f t="shared" si="56"/>
        <v>Support renewable energy incentives, promote clean energy adoption.</v>
      </c>
      <c r="H3670" s="2" t="s">
        <v>16644</v>
      </c>
      <c r="I3670" s="2"/>
      <c r="J3670" s="2"/>
      <c r="K3670" s="2"/>
      <c r="L3670" s="2"/>
      <c r="M3670" s="2"/>
      <c r="N3670" s="2"/>
      <c r="O3670" s="2"/>
      <c r="P3670" s="2"/>
      <c r="Q3670" s="2"/>
      <c r="R3670" s="2"/>
      <c r="S3670" s="2"/>
      <c r="T3670" s="2"/>
      <c r="U3670" s="2"/>
      <c r="V3670" s="2"/>
      <c r="W3670" s="2"/>
      <c r="X3670" s="2"/>
      <c r="Y3670" s="2"/>
      <c r="Z3670" s="2"/>
    </row>
    <row r="3671" spans="1:26" ht="32">
      <c r="A3671" s="3" t="s">
        <v>4</v>
      </c>
      <c r="B3671" s="2" t="s">
        <v>14381</v>
      </c>
      <c r="C3671" s="2" t="s">
        <v>15983</v>
      </c>
      <c r="D3671" s="8" t="s">
        <v>23921</v>
      </c>
      <c r="E3671" s="3">
        <v>7</v>
      </c>
      <c r="F3671" s="2" t="s">
        <v>16643</v>
      </c>
      <c r="G3671" s="2" t="str">
        <f t="shared" si="56"/>
        <v>Use energy-efficient appliances, save on electricity bills.</v>
      </c>
      <c r="H3671" s="2" t="s">
        <v>16642</v>
      </c>
      <c r="I3671" s="2"/>
      <c r="J3671" s="2"/>
      <c r="K3671" s="2"/>
      <c r="L3671" s="2"/>
      <c r="M3671" s="2"/>
      <c r="N3671" s="2"/>
      <c r="O3671" s="2"/>
      <c r="P3671" s="2"/>
      <c r="Q3671" s="2"/>
      <c r="R3671" s="2"/>
      <c r="S3671" s="2"/>
      <c r="T3671" s="2"/>
      <c r="U3671" s="2"/>
      <c r="V3671" s="2"/>
      <c r="W3671" s="2"/>
      <c r="X3671" s="2"/>
      <c r="Y3671" s="2"/>
      <c r="Z3671" s="2"/>
    </row>
    <row r="3672" spans="1:26" ht="32">
      <c r="A3672" s="3" t="s">
        <v>4</v>
      </c>
      <c r="B3672" s="2" t="s">
        <v>14381</v>
      </c>
      <c r="C3672" s="2" t="s">
        <v>15983</v>
      </c>
      <c r="D3672" s="8" t="s">
        <v>23921</v>
      </c>
      <c r="E3672" s="3">
        <v>8</v>
      </c>
      <c r="F3672" s="2" t="s">
        <v>16641</v>
      </c>
      <c r="G3672" s="2" t="str">
        <f t="shared" si="56"/>
        <v>Support eco-friendly packaging, minimize waste.</v>
      </c>
      <c r="H3672" s="2" t="s">
        <v>16640</v>
      </c>
      <c r="I3672" s="2"/>
      <c r="J3672" s="2"/>
      <c r="K3672" s="2"/>
      <c r="L3672" s="2"/>
      <c r="M3672" s="2"/>
      <c r="N3672" s="2"/>
      <c r="O3672" s="2"/>
      <c r="P3672" s="2"/>
      <c r="Q3672" s="2"/>
      <c r="R3672" s="2"/>
      <c r="S3672" s="2"/>
      <c r="T3672" s="2"/>
      <c r="U3672" s="2"/>
      <c r="V3672" s="2"/>
      <c r="W3672" s="2"/>
      <c r="X3672" s="2"/>
      <c r="Y3672" s="2"/>
      <c r="Z3672" s="2"/>
    </row>
    <row r="3673" spans="1:26" ht="32">
      <c r="A3673" s="3" t="s">
        <v>4</v>
      </c>
      <c r="B3673" s="2" t="s">
        <v>14381</v>
      </c>
      <c r="C3673" s="2" t="s">
        <v>15983</v>
      </c>
      <c r="D3673" s="8" t="s">
        <v>23921</v>
      </c>
      <c r="E3673" s="3">
        <v>8</v>
      </c>
      <c r="F3673" s="2" t="s">
        <v>16639</v>
      </c>
      <c r="G3673" s="2" t="str">
        <f t="shared" si="56"/>
        <v>Conserve water, harvest rainwater for outdoor use.</v>
      </c>
      <c r="H3673" s="2" t="s">
        <v>16638</v>
      </c>
      <c r="I3673" s="2"/>
      <c r="J3673" s="2"/>
      <c r="K3673" s="2"/>
      <c r="L3673" s="2"/>
      <c r="M3673" s="2"/>
      <c r="N3673" s="2"/>
      <c r="O3673" s="2"/>
      <c r="P3673" s="2"/>
      <c r="Q3673" s="2"/>
      <c r="R3673" s="2"/>
      <c r="S3673" s="2"/>
      <c r="T3673" s="2"/>
      <c r="U3673" s="2"/>
      <c r="V3673" s="2"/>
      <c r="W3673" s="2"/>
      <c r="X3673" s="2"/>
      <c r="Y3673" s="2"/>
      <c r="Z3673" s="2"/>
    </row>
    <row r="3674" spans="1:26" ht="32">
      <c r="A3674" s="3" t="s">
        <v>4</v>
      </c>
      <c r="B3674" s="2" t="s">
        <v>14381</v>
      </c>
      <c r="C3674" s="2" t="s">
        <v>15983</v>
      </c>
      <c r="D3674" s="8" t="s">
        <v>23921</v>
      </c>
      <c r="E3674" s="3">
        <v>8</v>
      </c>
      <c r="F3674" s="2" t="s">
        <v>16637</v>
      </c>
      <c r="G3674" s="2" t="str">
        <f t="shared" si="56"/>
        <v>Choose sustainable clothing materials, reduce textile waste.</v>
      </c>
      <c r="H3674" s="2" t="s">
        <v>16636</v>
      </c>
      <c r="I3674" s="2"/>
      <c r="J3674" s="2"/>
      <c r="K3674" s="2"/>
      <c r="L3674" s="2"/>
      <c r="M3674" s="2"/>
      <c r="N3674" s="2"/>
      <c r="O3674" s="2"/>
      <c r="P3674" s="2"/>
      <c r="Q3674" s="2"/>
      <c r="R3674" s="2"/>
      <c r="S3674" s="2"/>
      <c r="T3674" s="2"/>
      <c r="U3674" s="2"/>
      <c r="V3674" s="2"/>
      <c r="W3674" s="2"/>
      <c r="X3674" s="2"/>
      <c r="Y3674" s="2"/>
      <c r="Z3674" s="2"/>
    </row>
    <row r="3675" spans="1:26" ht="32">
      <c r="A3675" s="3" t="s">
        <v>4</v>
      </c>
      <c r="B3675" s="2" t="s">
        <v>14381</v>
      </c>
      <c r="C3675" s="2" t="s">
        <v>15983</v>
      </c>
      <c r="D3675" s="8" t="s">
        <v>23921</v>
      </c>
      <c r="E3675" s="3">
        <v>8</v>
      </c>
      <c r="F3675" s="2" t="s">
        <v>16635</v>
      </c>
      <c r="G3675" s="2" t="str">
        <f t="shared" si="56"/>
        <v>Reduce food waste, compost food scraps.</v>
      </c>
      <c r="H3675" s="2" t="s">
        <v>16634</v>
      </c>
      <c r="I3675" s="2"/>
      <c r="J3675" s="2"/>
      <c r="K3675" s="2"/>
      <c r="L3675" s="2"/>
      <c r="M3675" s="2"/>
      <c r="N3675" s="2"/>
      <c r="O3675" s="2"/>
      <c r="P3675" s="2"/>
      <c r="Q3675" s="2"/>
      <c r="R3675" s="2"/>
      <c r="S3675" s="2"/>
      <c r="T3675" s="2"/>
      <c r="U3675" s="2"/>
      <c r="V3675" s="2"/>
      <c r="W3675" s="2"/>
      <c r="X3675" s="2"/>
      <c r="Y3675" s="2"/>
      <c r="Z3675" s="2"/>
    </row>
    <row r="3676" spans="1:26" ht="32">
      <c r="A3676" s="3" t="s">
        <v>4</v>
      </c>
      <c r="B3676" s="2" t="s">
        <v>14381</v>
      </c>
      <c r="C3676" s="2" t="s">
        <v>15983</v>
      </c>
      <c r="D3676" s="8" t="s">
        <v>23921</v>
      </c>
      <c r="E3676" s="3">
        <v>8</v>
      </c>
      <c r="F3676" s="2" t="s">
        <v>16633</v>
      </c>
      <c r="G3676" s="2" t="str">
        <f t="shared" si="56"/>
        <v>Support renewable energy education, raise awareness.</v>
      </c>
      <c r="H3676" s="2" t="s">
        <v>16632</v>
      </c>
      <c r="I3676" s="2"/>
      <c r="J3676" s="2"/>
      <c r="K3676" s="2"/>
      <c r="L3676" s="2"/>
      <c r="M3676" s="2"/>
      <c r="N3676" s="2"/>
      <c r="O3676" s="2"/>
      <c r="P3676" s="2"/>
      <c r="Q3676" s="2"/>
      <c r="R3676" s="2"/>
      <c r="S3676" s="2"/>
      <c r="T3676" s="2"/>
      <c r="U3676" s="2"/>
      <c r="V3676" s="2"/>
      <c r="W3676" s="2"/>
      <c r="X3676" s="2"/>
      <c r="Y3676" s="2"/>
      <c r="Z3676" s="2"/>
    </row>
    <row r="3677" spans="1:26" ht="32">
      <c r="A3677" s="3" t="s">
        <v>4</v>
      </c>
      <c r="B3677" s="2" t="s">
        <v>14381</v>
      </c>
      <c r="C3677" s="2" t="s">
        <v>15983</v>
      </c>
      <c r="D3677" s="8" t="s">
        <v>23921</v>
      </c>
      <c r="E3677" s="3">
        <v>8</v>
      </c>
      <c r="F3677" s="2" t="s">
        <v>16631</v>
      </c>
      <c r="G3677" s="2" t="str">
        <f t="shared" si="56"/>
        <v>Use eco-friendly showerheads, save water.</v>
      </c>
      <c r="H3677" s="2" t="s">
        <v>16630</v>
      </c>
      <c r="I3677" s="2"/>
      <c r="J3677" s="2"/>
      <c r="K3677" s="2"/>
      <c r="L3677" s="2"/>
      <c r="M3677" s="2"/>
      <c r="N3677" s="2"/>
      <c r="O3677" s="2"/>
      <c r="P3677" s="2"/>
      <c r="Q3677" s="2"/>
      <c r="R3677" s="2"/>
      <c r="S3677" s="2"/>
      <c r="T3677" s="2"/>
      <c r="U3677" s="2"/>
      <c r="V3677" s="2"/>
      <c r="W3677" s="2"/>
      <c r="X3677" s="2"/>
      <c r="Y3677" s="2"/>
      <c r="Z3677" s="2"/>
    </row>
    <row r="3678" spans="1:26" ht="32">
      <c r="A3678" s="3" t="s">
        <v>4</v>
      </c>
      <c r="B3678" s="2" t="s">
        <v>14381</v>
      </c>
      <c r="C3678" s="2" t="s">
        <v>15983</v>
      </c>
      <c r="D3678" s="8" t="s">
        <v>23921</v>
      </c>
      <c r="E3678" s="3">
        <v>8</v>
      </c>
      <c r="F3678" s="2" t="s">
        <v>16629</v>
      </c>
      <c r="G3678" s="2" t="str">
        <f t="shared" si="56"/>
        <v>Support sustainable waste management, recycle and compost.</v>
      </c>
      <c r="H3678" s="2" t="s">
        <v>16628</v>
      </c>
      <c r="I3678" s="2"/>
      <c r="J3678" s="2"/>
      <c r="K3678" s="2"/>
      <c r="L3678" s="2"/>
      <c r="M3678" s="2"/>
      <c r="N3678" s="2"/>
      <c r="O3678" s="2"/>
      <c r="P3678" s="2"/>
      <c r="Q3678" s="2"/>
      <c r="R3678" s="2"/>
      <c r="S3678" s="2"/>
      <c r="T3678" s="2"/>
      <c r="U3678" s="2"/>
      <c r="V3678" s="2"/>
      <c r="W3678" s="2"/>
      <c r="X3678" s="2"/>
      <c r="Y3678" s="2"/>
      <c r="Z3678" s="2"/>
    </row>
    <row r="3679" spans="1:26" ht="32">
      <c r="A3679" s="3" t="s">
        <v>4</v>
      </c>
      <c r="B3679" s="2" t="s">
        <v>14381</v>
      </c>
      <c r="C3679" s="2" t="s">
        <v>15983</v>
      </c>
      <c r="D3679" s="8" t="s">
        <v>23921</v>
      </c>
      <c r="E3679" s="3">
        <v>8</v>
      </c>
      <c r="F3679" s="2" t="s">
        <v>16627</v>
      </c>
      <c r="G3679" s="2" t="str">
        <f t="shared" si="56"/>
        <v>Choose sustainable seafood options, protect marine ecosystems.</v>
      </c>
      <c r="H3679" s="2" t="s">
        <v>16626</v>
      </c>
      <c r="I3679" s="2"/>
      <c r="J3679" s="2"/>
      <c r="K3679" s="2"/>
      <c r="L3679" s="2"/>
      <c r="M3679" s="2"/>
      <c r="N3679" s="2"/>
      <c r="O3679" s="2"/>
      <c r="P3679" s="2"/>
      <c r="Q3679" s="2"/>
      <c r="R3679" s="2"/>
      <c r="S3679" s="2"/>
      <c r="T3679" s="2"/>
      <c r="U3679" s="2"/>
      <c r="V3679" s="2"/>
      <c r="W3679" s="2"/>
      <c r="X3679" s="2"/>
      <c r="Y3679" s="2"/>
      <c r="Z3679" s="2"/>
    </row>
    <row r="3680" spans="1:26" ht="32">
      <c r="A3680" s="3" t="s">
        <v>4</v>
      </c>
      <c r="B3680" s="2" t="s">
        <v>14381</v>
      </c>
      <c r="C3680" s="2" t="s">
        <v>15983</v>
      </c>
      <c r="D3680" s="8" t="s">
        <v>23921</v>
      </c>
      <c r="E3680" s="3">
        <v>8</v>
      </c>
      <c r="F3680" s="2" t="s">
        <v>16625</v>
      </c>
      <c r="G3680" s="2" t="str">
        <f t="shared" si="56"/>
        <v>Reduce plastic waste, use cloth bags for groceries.</v>
      </c>
      <c r="H3680" s="2" t="s">
        <v>16624</v>
      </c>
      <c r="I3680" s="2"/>
      <c r="J3680" s="2"/>
      <c r="K3680" s="2"/>
      <c r="L3680" s="2"/>
      <c r="M3680" s="2"/>
      <c r="N3680" s="2"/>
      <c r="O3680" s="2"/>
      <c r="P3680" s="2"/>
      <c r="Q3680" s="2"/>
      <c r="R3680" s="2"/>
      <c r="S3680" s="2"/>
      <c r="T3680" s="2"/>
      <c r="U3680" s="2"/>
      <c r="V3680" s="2"/>
      <c r="W3680" s="2"/>
      <c r="X3680" s="2"/>
      <c r="Y3680" s="2"/>
      <c r="Z3680" s="2"/>
    </row>
    <row r="3681" spans="1:26" ht="48">
      <c r="A3681" s="3" t="s">
        <v>4</v>
      </c>
      <c r="B3681" s="2" t="s">
        <v>14381</v>
      </c>
      <c r="C3681" s="2" t="s">
        <v>15983</v>
      </c>
      <c r="D3681" s="8" t="s">
        <v>23921</v>
      </c>
      <c r="E3681" s="3">
        <v>8</v>
      </c>
      <c r="F3681" s="2" t="s">
        <v>16623</v>
      </c>
      <c r="G3681" s="2" t="str">
        <f t="shared" si="56"/>
        <v>Support sustainable building practices, minimize environmental impact.</v>
      </c>
      <c r="H3681" s="2" t="s">
        <v>16622</v>
      </c>
      <c r="I3681" s="2"/>
      <c r="J3681" s="2"/>
      <c r="K3681" s="2"/>
      <c r="L3681" s="2"/>
      <c r="M3681" s="2"/>
      <c r="N3681" s="2"/>
      <c r="O3681" s="2"/>
      <c r="P3681" s="2"/>
      <c r="Q3681" s="2"/>
      <c r="R3681" s="2"/>
      <c r="S3681" s="2"/>
      <c r="T3681" s="2"/>
      <c r="U3681" s="2"/>
      <c r="V3681" s="2"/>
      <c r="W3681" s="2"/>
      <c r="X3681" s="2"/>
      <c r="Y3681" s="2"/>
      <c r="Z3681" s="2"/>
    </row>
    <row r="3682" spans="1:26" ht="32">
      <c r="A3682" s="3" t="s">
        <v>4</v>
      </c>
      <c r="B3682" s="2" t="s">
        <v>14381</v>
      </c>
      <c r="C3682" s="2" t="s">
        <v>15983</v>
      </c>
      <c r="D3682" s="8" t="s">
        <v>23921</v>
      </c>
      <c r="E3682" s="3">
        <v>9</v>
      </c>
      <c r="F3682" s="2" t="s">
        <v>16621</v>
      </c>
      <c r="G3682" s="2" t="str">
        <f t="shared" si="56"/>
        <v>Use energy-efficient thermostats, regulate temperature wisely.</v>
      </c>
      <c r="H3682" s="2" t="s">
        <v>16620</v>
      </c>
      <c r="I3682" s="2"/>
      <c r="J3682" s="2"/>
      <c r="K3682" s="2"/>
      <c r="L3682" s="2"/>
      <c r="M3682" s="2"/>
      <c r="N3682" s="2"/>
      <c r="O3682" s="2"/>
      <c r="P3682" s="2"/>
      <c r="Q3682" s="2"/>
      <c r="R3682" s="2"/>
      <c r="S3682" s="2"/>
      <c r="T3682" s="2"/>
      <c r="U3682" s="2"/>
      <c r="V3682" s="2"/>
      <c r="W3682" s="2"/>
      <c r="X3682" s="2"/>
      <c r="Y3682" s="2"/>
      <c r="Z3682" s="2"/>
    </row>
    <row r="3683" spans="1:26" ht="48">
      <c r="A3683" s="3" t="s">
        <v>4</v>
      </c>
      <c r="B3683" s="2" t="s">
        <v>14381</v>
      </c>
      <c r="C3683" s="2" t="s">
        <v>15983</v>
      </c>
      <c r="D3683" s="8" t="s">
        <v>23921</v>
      </c>
      <c r="E3683" s="3">
        <v>9</v>
      </c>
      <c r="F3683" s="2" t="s">
        <v>16619</v>
      </c>
      <c r="G3683" s="2" t="str">
        <f t="shared" si="56"/>
        <v>Support initiatives for renewable energy investment, accelerate clean energy transition.</v>
      </c>
      <c r="H3683" s="2" t="s">
        <v>16618</v>
      </c>
      <c r="I3683" s="2"/>
      <c r="J3683" s="2"/>
      <c r="K3683" s="2"/>
      <c r="L3683" s="2"/>
      <c r="M3683" s="2"/>
      <c r="N3683" s="2"/>
      <c r="O3683" s="2"/>
      <c r="P3683" s="2"/>
      <c r="Q3683" s="2"/>
      <c r="R3683" s="2"/>
      <c r="S3683" s="2"/>
      <c r="T3683" s="2"/>
      <c r="U3683" s="2"/>
      <c r="V3683" s="2"/>
      <c r="W3683" s="2"/>
      <c r="X3683" s="2"/>
      <c r="Y3683" s="2"/>
      <c r="Z3683" s="2"/>
    </row>
    <row r="3684" spans="1:26" ht="32">
      <c r="A3684" s="3" t="s">
        <v>4</v>
      </c>
      <c r="B3684" s="2" t="s">
        <v>14381</v>
      </c>
      <c r="C3684" s="2" t="s">
        <v>15983</v>
      </c>
      <c r="D3684" s="8" t="s">
        <v>23921</v>
      </c>
      <c r="E3684" s="3">
        <v>9</v>
      </c>
      <c r="F3684" s="2" t="s">
        <v>16617</v>
      </c>
      <c r="G3684" s="2" t="str">
        <f t="shared" si="56"/>
        <v>Reduce food waste, buy only what you need.</v>
      </c>
      <c r="H3684" s="2" t="s">
        <v>16616</v>
      </c>
      <c r="I3684" s="2"/>
      <c r="J3684" s="2"/>
      <c r="K3684" s="2"/>
      <c r="L3684" s="2"/>
      <c r="M3684" s="2"/>
      <c r="N3684" s="2"/>
      <c r="O3684" s="2"/>
      <c r="P3684" s="2"/>
      <c r="Q3684" s="2"/>
      <c r="R3684" s="2"/>
      <c r="S3684" s="2"/>
      <c r="T3684" s="2"/>
      <c r="U3684" s="2"/>
      <c r="V3684" s="2"/>
      <c r="W3684" s="2"/>
      <c r="X3684" s="2"/>
      <c r="Y3684" s="2"/>
      <c r="Z3684" s="2"/>
    </row>
    <row r="3685" spans="1:26" ht="32">
      <c r="A3685" s="3" t="s">
        <v>4</v>
      </c>
      <c r="B3685" s="2" t="s">
        <v>14381</v>
      </c>
      <c r="C3685" s="2" t="s">
        <v>15983</v>
      </c>
      <c r="D3685" s="8" t="s">
        <v>23921</v>
      </c>
      <c r="E3685" s="3">
        <v>9</v>
      </c>
      <c r="F3685" s="2" t="s">
        <v>16615</v>
      </c>
      <c r="G3685" s="2" t="str">
        <f t="shared" si="56"/>
        <v>Support sustainable forestry certifications, protect forests.</v>
      </c>
      <c r="H3685" s="2" t="s">
        <v>16614</v>
      </c>
      <c r="I3685" s="2"/>
      <c r="J3685" s="2"/>
      <c r="K3685" s="2"/>
      <c r="L3685" s="2"/>
      <c r="M3685" s="2"/>
      <c r="N3685" s="2"/>
      <c r="O3685" s="2"/>
      <c r="P3685" s="2"/>
      <c r="Q3685" s="2"/>
      <c r="R3685" s="2"/>
      <c r="S3685" s="2"/>
      <c r="T3685" s="2"/>
      <c r="U3685" s="2"/>
      <c r="V3685" s="2"/>
      <c r="W3685" s="2"/>
      <c r="X3685" s="2"/>
      <c r="Y3685" s="2"/>
      <c r="Z3685" s="2"/>
    </row>
    <row r="3686" spans="1:26" ht="32">
      <c r="A3686" s="3" t="s">
        <v>4</v>
      </c>
      <c r="B3686" s="2" t="s">
        <v>14381</v>
      </c>
      <c r="C3686" s="2" t="s">
        <v>15983</v>
      </c>
      <c r="D3686" s="8" t="s">
        <v>23921</v>
      </c>
      <c r="E3686" s="3">
        <v>9</v>
      </c>
      <c r="F3686" s="2" t="s">
        <v>16613</v>
      </c>
      <c r="G3686" s="2" t="str">
        <f t="shared" si="56"/>
        <v>Use eco-friendly laundry detergent, minimize water pollution.</v>
      </c>
      <c r="H3686" s="2" t="s">
        <v>16612</v>
      </c>
      <c r="I3686" s="2"/>
      <c r="J3686" s="2"/>
      <c r="K3686" s="2"/>
      <c r="L3686" s="2"/>
      <c r="M3686" s="2"/>
      <c r="N3686" s="2"/>
      <c r="O3686" s="2"/>
      <c r="P3686" s="2"/>
      <c r="Q3686" s="2"/>
      <c r="R3686" s="2"/>
      <c r="S3686" s="2"/>
      <c r="T3686" s="2"/>
      <c r="U3686" s="2"/>
      <c r="V3686" s="2"/>
      <c r="W3686" s="2"/>
      <c r="X3686" s="2"/>
      <c r="Y3686" s="2"/>
      <c r="Z3686" s="2"/>
    </row>
    <row r="3687" spans="1:26" ht="32">
      <c r="A3687" s="3" t="s">
        <v>4</v>
      </c>
      <c r="B3687" s="2" t="s">
        <v>14381</v>
      </c>
      <c r="C3687" s="2" t="s">
        <v>15983</v>
      </c>
      <c r="D3687" s="8" t="s">
        <v>23921</v>
      </c>
      <c r="E3687" s="3">
        <v>9</v>
      </c>
      <c r="F3687" s="2" t="s">
        <v>16611</v>
      </c>
      <c r="G3687" s="2" t="str">
        <f t="shared" si="56"/>
        <v>Conserve water, collect and use rainwater.</v>
      </c>
      <c r="H3687" s="2" t="s">
        <v>16610</v>
      </c>
      <c r="I3687" s="2"/>
      <c r="J3687" s="2"/>
      <c r="K3687" s="2"/>
      <c r="L3687" s="2"/>
      <c r="M3687" s="2"/>
      <c r="N3687" s="2"/>
      <c r="O3687" s="2"/>
      <c r="P3687" s="2"/>
      <c r="Q3687" s="2"/>
      <c r="R3687" s="2"/>
      <c r="S3687" s="2"/>
      <c r="T3687" s="2"/>
      <c r="U3687" s="2"/>
      <c r="V3687" s="2"/>
      <c r="W3687" s="2"/>
      <c r="X3687" s="2"/>
      <c r="Y3687" s="2"/>
      <c r="Z3687" s="2"/>
    </row>
    <row r="3688" spans="1:26" ht="48">
      <c r="A3688" s="3" t="s">
        <v>4</v>
      </c>
      <c r="B3688" s="2" t="s">
        <v>14381</v>
      </c>
      <c r="C3688" s="2" t="s">
        <v>15983</v>
      </c>
      <c r="D3688" s="8" t="s">
        <v>23921</v>
      </c>
      <c r="E3688" s="3">
        <v>9</v>
      </c>
      <c r="F3688" s="2" t="s">
        <v>16609</v>
      </c>
      <c r="G3688" s="2" t="str">
        <f t="shared" si="56"/>
        <v>Support renewable energy cooperatives, empower local communities.</v>
      </c>
      <c r="H3688" s="2" t="s">
        <v>16608</v>
      </c>
      <c r="I3688" s="2"/>
      <c r="J3688" s="2"/>
      <c r="K3688" s="2"/>
      <c r="L3688" s="2"/>
      <c r="M3688" s="2"/>
      <c r="N3688" s="2"/>
      <c r="O3688" s="2"/>
      <c r="P3688" s="2"/>
      <c r="Q3688" s="2"/>
      <c r="R3688" s="2"/>
      <c r="S3688" s="2"/>
      <c r="T3688" s="2"/>
      <c r="U3688" s="2"/>
      <c r="V3688" s="2"/>
      <c r="W3688" s="2"/>
      <c r="X3688" s="2"/>
      <c r="Y3688" s="2"/>
      <c r="Z3688" s="2"/>
    </row>
    <row r="3689" spans="1:26" ht="32">
      <c r="A3689" s="3" t="s">
        <v>4</v>
      </c>
      <c r="B3689" s="2" t="s">
        <v>14381</v>
      </c>
      <c r="C3689" s="2" t="s">
        <v>15983</v>
      </c>
      <c r="D3689" s="8" t="s">
        <v>23921</v>
      </c>
      <c r="E3689" s="3">
        <v>9</v>
      </c>
      <c r="F3689" s="2" t="s">
        <v>16607</v>
      </c>
      <c r="G3689" s="2" t="str">
        <f t="shared" si="56"/>
        <v>Choose energy-efficient lighting, reduce energy consumption.</v>
      </c>
      <c r="H3689" s="2" t="s">
        <v>16606</v>
      </c>
      <c r="I3689" s="2"/>
      <c r="J3689" s="2"/>
      <c r="K3689" s="2"/>
      <c r="L3689" s="2"/>
      <c r="M3689" s="2"/>
      <c r="N3689" s="2"/>
      <c r="O3689" s="2"/>
      <c r="P3689" s="2"/>
      <c r="Q3689" s="2"/>
      <c r="R3689" s="2"/>
      <c r="S3689" s="2"/>
      <c r="T3689" s="2"/>
      <c r="U3689" s="2"/>
      <c r="V3689" s="2"/>
      <c r="W3689" s="2"/>
      <c r="X3689" s="2"/>
      <c r="Y3689" s="2"/>
      <c r="Z3689" s="2"/>
    </row>
    <row r="3690" spans="1:26" ht="32">
      <c r="A3690" s="3" t="s">
        <v>4</v>
      </c>
      <c r="B3690" s="2" t="s">
        <v>14381</v>
      </c>
      <c r="C3690" s="2" t="s">
        <v>15983</v>
      </c>
      <c r="D3690" s="8" t="s">
        <v>23921</v>
      </c>
      <c r="E3690" s="3">
        <v>9</v>
      </c>
      <c r="F3690" s="2" t="s">
        <v>16605</v>
      </c>
      <c r="G3690" s="2" t="str">
        <f t="shared" si="56"/>
        <v>Support sustainable waste-to-energy projects, reduce landfill waste.</v>
      </c>
      <c r="H3690" s="2" t="s">
        <v>16604</v>
      </c>
      <c r="I3690" s="2"/>
      <c r="J3690" s="2"/>
      <c r="K3690" s="2"/>
      <c r="L3690" s="2"/>
      <c r="M3690" s="2"/>
      <c r="N3690" s="2"/>
      <c r="O3690" s="2"/>
      <c r="P3690" s="2"/>
      <c r="Q3690" s="2"/>
      <c r="R3690" s="2"/>
      <c r="S3690" s="2"/>
      <c r="T3690" s="2"/>
      <c r="U3690" s="2"/>
      <c r="V3690" s="2"/>
      <c r="W3690" s="2"/>
      <c r="X3690" s="2"/>
      <c r="Y3690" s="2"/>
      <c r="Z3690" s="2"/>
    </row>
    <row r="3691" spans="1:26" ht="32">
      <c r="A3691" s="3" t="s">
        <v>4</v>
      </c>
      <c r="B3691" s="2" t="s">
        <v>14381</v>
      </c>
      <c r="C3691" s="2" t="s">
        <v>15983</v>
      </c>
      <c r="D3691" s="8" t="s">
        <v>23921</v>
      </c>
      <c r="E3691" s="3">
        <v>9</v>
      </c>
      <c r="F3691" s="2" t="s">
        <v>16603</v>
      </c>
      <c r="G3691" s="2" t="str">
        <f t="shared" si="56"/>
        <v>Use natural alternatives for cleaning, avoid toxic chemicals.</v>
      </c>
      <c r="H3691" s="2" t="s">
        <v>16602</v>
      </c>
      <c r="I3691" s="2"/>
      <c r="J3691" s="2"/>
      <c r="K3691" s="2"/>
      <c r="L3691" s="2"/>
      <c r="M3691" s="2"/>
      <c r="N3691" s="2"/>
      <c r="O3691" s="2"/>
      <c r="P3691" s="2"/>
      <c r="Q3691" s="2"/>
      <c r="R3691" s="2"/>
      <c r="S3691" s="2"/>
      <c r="T3691" s="2"/>
      <c r="U3691" s="2"/>
      <c r="V3691" s="2"/>
      <c r="W3691" s="2"/>
      <c r="X3691" s="2"/>
      <c r="Y3691" s="2"/>
      <c r="Z3691" s="2"/>
    </row>
    <row r="3692" spans="1:26" ht="32">
      <c r="A3692" s="3" t="s">
        <v>4</v>
      </c>
      <c r="B3692" s="2" t="s">
        <v>14381</v>
      </c>
      <c r="C3692" s="2" t="s">
        <v>15983</v>
      </c>
      <c r="D3692" s="8" t="s">
        <v>23921</v>
      </c>
      <c r="E3692" s="3">
        <v>10</v>
      </c>
      <c r="F3692" s="2" t="s">
        <v>16601</v>
      </c>
      <c r="G3692" s="2" t="str">
        <f t="shared" si="56"/>
        <v>Support tree-planting initiatives, combat deforestation.</v>
      </c>
      <c r="H3692" s="2" t="s">
        <v>16600</v>
      </c>
      <c r="I3692" s="2"/>
      <c r="J3692" s="2"/>
      <c r="K3692" s="2"/>
      <c r="L3692" s="2"/>
      <c r="M3692" s="2"/>
      <c r="N3692" s="2"/>
      <c r="O3692" s="2"/>
      <c r="P3692" s="2"/>
      <c r="Q3692" s="2"/>
      <c r="R3692" s="2"/>
      <c r="S3692" s="2"/>
      <c r="T3692" s="2"/>
      <c r="U3692" s="2"/>
      <c r="V3692" s="2"/>
      <c r="W3692" s="2"/>
      <c r="X3692" s="2"/>
      <c r="Y3692" s="2"/>
      <c r="Z3692" s="2"/>
    </row>
    <row r="3693" spans="1:26" ht="48">
      <c r="A3693" s="3" t="s">
        <v>4</v>
      </c>
      <c r="B3693" s="2" t="s">
        <v>14381</v>
      </c>
      <c r="C3693" s="2" t="s">
        <v>15983</v>
      </c>
      <c r="D3693" s="8" t="s">
        <v>23921</v>
      </c>
      <c r="E3693" s="3">
        <v>10</v>
      </c>
      <c r="F3693" s="2" t="s">
        <v>16599</v>
      </c>
      <c r="G3693" s="2" t="str">
        <f t="shared" si="56"/>
        <v>Choose energy-efficient office equipment, reduce power consumption.</v>
      </c>
      <c r="H3693" s="2" t="s">
        <v>16598</v>
      </c>
      <c r="I3693" s="2"/>
      <c r="J3693" s="2"/>
      <c r="K3693" s="2"/>
      <c r="L3693" s="2"/>
      <c r="M3693" s="2"/>
      <c r="N3693" s="2"/>
      <c r="O3693" s="2"/>
      <c r="P3693" s="2"/>
      <c r="Q3693" s="2"/>
      <c r="R3693" s="2"/>
      <c r="S3693" s="2"/>
      <c r="T3693" s="2"/>
      <c r="U3693" s="2"/>
      <c r="V3693" s="2"/>
      <c r="W3693" s="2"/>
      <c r="X3693" s="2"/>
      <c r="Y3693" s="2"/>
      <c r="Z3693" s="2"/>
    </row>
    <row r="3694" spans="1:26" ht="48">
      <c r="A3694" s="3" t="s">
        <v>4</v>
      </c>
      <c r="B3694" s="2" t="s">
        <v>14381</v>
      </c>
      <c r="C3694" s="2" t="s">
        <v>15983</v>
      </c>
      <c r="D3694" s="8" t="s">
        <v>23921</v>
      </c>
      <c r="E3694" s="3">
        <v>10</v>
      </c>
      <c r="F3694" s="2" t="s">
        <v>16597</v>
      </c>
      <c r="G3694" s="2" t="str">
        <f t="shared" si="56"/>
        <v>Support sustainable grassland conservation, protect natural habitats.</v>
      </c>
      <c r="H3694" s="2" t="s">
        <v>16596</v>
      </c>
      <c r="I3694" s="2"/>
      <c r="J3694" s="2"/>
      <c r="K3694" s="2"/>
      <c r="L3694" s="2"/>
      <c r="M3694" s="2"/>
      <c r="N3694" s="2"/>
      <c r="O3694" s="2"/>
      <c r="P3694" s="2"/>
      <c r="Q3694" s="2"/>
      <c r="R3694" s="2"/>
      <c r="S3694" s="2"/>
      <c r="T3694" s="2"/>
      <c r="U3694" s="2"/>
      <c r="V3694" s="2"/>
      <c r="W3694" s="2"/>
      <c r="X3694" s="2"/>
      <c r="Y3694" s="2"/>
      <c r="Z3694" s="2"/>
    </row>
    <row r="3695" spans="1:26" ht="32">
      <c r="A3695" s="3" t="s">
        <v>4</v>
      </c>
      <c r="B3695" s="2" t="s">
        <v>14381</v>
      </c>
      <c r="C3695" s="2" t="s">
        <v>15983</v>
      </c>
      <c r="D3695" s="8" t="s">
        <v>23921</v>
      </c>
      <c r="E3695" s="3">
        <v>10</v>
      </c>
      <c r="F3695" s="2" t="s">
        <v>16595</v>
      </c>
      <c r="G3695" s="2" t="str">
        <f t="shared" si="56"/>
        <v>Use renewable energy sources, reduce reliance on fossil fuels.</v>
      </c>
      <c r="H3695" s="2" t="s">
        <v>16594</v>
      </c>
      <c r="I3695" s="2"/>
      <c r="J3695" s="2"/>
      <c r="K3695" s="2"/>
      <c r="L3695" s="2"/>
      <c r="M3695" s="2"/>
      <c r="N3695" s="2"/>
      <c r="O3695" s="2"/>
      <c r="P3695" s="2"/>
      <c r="Q3695" s="2"/>
      <c r="R3695" s="2"/>
      <c r="S3695" s="2"/>
      <c r="T3695" s="2"/>
      <c r="U3695" s="2"/>
      <c r="V3695" s="2"/>
      <c r="W3695" s="2"/>
      <c r="X3695" s="2"/>
      <c r="Y3695" s="2"/>
      <c r="Z3695" s="2"/>
    </row>
    <row r="3696" spans="1:26" ht="32">
      <c r="A3696" s="3" t="s">
        <v>4</v>
      </c>
      <c r="B3696" s="2" t="s">
        <v>14381</v>
      </c>
      <c r="C3696" s="2" t="s">
        <v>15983</v>
      </c>
      <c r="D3696" s="8" t="s">
        <v>23921</v>
      </c>
      <c r="E3696" s="3">
        <v>10</v>
      </c>
      <c r="F3696" s="2" t="s">
        <v>16593</v>
      </c>
      <c r="G3696" s="2" t="str">
        <f t="shared" si="56"/>
        <v>Support eco-friendly alternatives, reduce plastic pollution.</v>
      </c>
      <c r="H3696" s="2" t="s">
        <v>16592</v>
      </c>
      <c r="I3696" s="2"/>
      <c r="J3696" s="2"/>
      <c r="K3696" s="2"/>
      <c r="L3696" s="2"/>
      <c r="M3696" s="2"/>
      <c r="N3696" s="2"/>
      <c r="O3696" s="2"/>
      <c r="P3696" s="2"/>
      <c r="Q3696" s="2"/>
      <c r="R3696" s="2"/>
      <c r="S3696" s="2"/>
      <c r="T3696" s="2"/>
      <c r="U3696" s="2"/>
      <c r="V3696" s="2"/>
      <c r="W3696" s="2"/>
      <c r="X3696" s="2"/>
      <c r="Y3696" s="2"/>
      <c r="Z3696" s="2"/>
    </row>
    <row r="3697" spans="1:26" ht="32">
      <c r="A3697" s="3" t="s">
        <v>4</v>
      </c>
      <c r="B3697" s="2" t="s">
        <v>14381</v>
      </c>
      <c r="C3697" s="2" t="s">
        <v>15983</v>
      </c>
      <c r="D3697" s="8" t="s">
        <v>23921</v>
      </c>
      <c r="E3697" s="3">
        <v>10</v>
      </c>
      <c r="F3697" s="2" t="s">
        <v>16591</v>
      </c>
      <c r="G3697" s="2" t="str">
        <f t="shared" si="56"/>
        <v>Use energy-efficient appliances, lower energy bills.</v>
      </c>
      <c r="H3697" s="2" t="s">
        <v>16590</v>
      </c>
      <c r="I3697" s="2"/>
      <c r="J3697" s="2"/>
      <c r="K3697" s="2"/>
      <c r="L3697" s="2"/>
      <c r="M3697" s="2"/>
      <c r="N3697" s="2"/>
      <c r="O3697" s="2"/>
      <c r="P3697" s="2"/>
      <c r="Q3697" s="2"/>
      <c r="R3697" s="2"/>
      <c r="S3697" s="2"/>
      <c r="T3697" s="2"/>
      <c r="U3697" s="2"/>
      <c r="V3697" s="2"/>
      <c r="W3697" s="2"/>
      <c r="X3697" s="2"/>
      <c r="Y3697" s="2"/>
      <c r="Z3697" s="2"/>
    </row>
    <row r="3698" spans="1:26" ht="48">
      <c r="A3698" s="3" t="s">
        <v>4</v>
      </c>
      <c r="B3698" s="2" t="s">
        <v>14381</v>
      </c>
      <c r="C3698" s="2" t="s">
        <v>15983</v>
      </c>
      <c r="D3698" s="8" t="s">
        <v>23921</v>
      </c>
      <c r="E3698" s="3">
        <v>10</v>
      </c>
      <c r="F3698" s="2" t="s">
        <v>16589</v>
      </c>
      <c r="G3698" s="2" t="str">
        <f t="shared" si="56"/>
        <v>Support community-led environmental restoration, enhance biodiversity.</v>
      </c>
      <c r="H3698" s="2" t="s">
        <v>16588</v>
      </c>
      <c r="I3698" s="2"/>
      <c r="J3698" s="2"/>
      <c r="K3698" s="2"/>
      <c r="L3698" s="2"/>
      <c r="M3698" s="2"/>
      <c r="N3698" s="2"/>
      <c r="O3698" s="2"/>
      <c r="P3698" s="2"/>
      <c r="Q3698" s="2"/>
      <c r="R3698" s="2"/>
      <c r="S3698" s="2"/>
      <c r="T3698" s="2"/>
      <c r="U3698" s="2"/>
      <c r="V3698" s="2"/>
      <c r="W3698" s="2"/>
      <c r="X3698" s="2"/>
      <c r="Y3698" s="2"/>
      <c r="Z3698" s="2"/>
    </row>
    <row r="3699" spans="1:26" ht="32">
      <c r="A3699" s="3" t="s">
        <v>4</v>
      </c>
      <c r="B3699" s="2" t="s">
        <v>14381</v>
      </c>
      <c r="C3699" s="2" t="s">
        <v>15983</v>
      </c>
      <c r="D3699" s="8" t="s">
        <v>23921</v>
      </c>
      <c r="E3699" s="3">
        <v>10</v>
      </c>
      <c r="F3699" s="2" t="s">
        <v>16587</v>
      </c>
      <c r="G3699" s="2" t="str">
        <f t="shared" si="56"/>
        <v>Choose plant-based meals, reduce environmental impact.</v>
      </c>
      <c r="H3699" s="2" t="s">
        <v>16586</v>
      </c>
      <c r="I3699" s="2"/>
      <c r="J3699" s="2"/>
      <c r="K3699" s="2"/>
      <c r="L3699" s="2"/>
      <c r="M3699" s="2"/>
      <c r="N3699" s="2"/>
      <c r="O3699" s="2"/>
      <c r="P3699" s="2"/>
      <c r="Q3699" s="2"/>
      <c r="R3699" s="2"/>
      <c r="S3699" s="2"/>
      <c r="T3699" s="2"/>
      <c r="U3699" s="2"/>
      <c r="V3699" s="2"/>
      <c r="W3699" s="2"/>
      <c r="X3699" s="2"/>
      <c r="Y3699" s="2"/>
      <c r="Z3699" s="2"/>
    </row>
    <row r="3700" spans="1:26" ht="32">
      <c r="A3700" s="3" t="s">
        <v>4</v>
      </c>
      <c r="B3700" s="2" t="s">
        <v>14381</v>
      </c>
      <c r="C3700" s="2" t="s">
        <v>15983</v>
      </c>
      <c r="D3700" s="8" t="s">
        <v>23921</v>
      </c>
      <c r="E3700" s="3">
        <v>10</v>
      </c>
      <c r="F3700" s="2" t="s">
        <v>16585</v>
      </c>
      <c r="G3700" s="2" t="str">
        <f t="shared" si="56"/>
        <v>Support wetland conservation, protect vital ecosystems.</v>
      </c>
      <c r="H3700" s="2" t="s">
        <v>16584</v>
      </c>
      <c r="I3700" s="2"/>
      <c r="J3700" s="2"/>
      <c r="K3700" s="2"/>
      <c r="L3700" s="2"/>
      <c r="M3700" s="2"/>
      <c r="N3700" s="2"/>
      <c r="O3700" s="2"/>
      <c r="P3700" s="2"/>
      <c r="Q3700" s="2"/>
      <c r="R3700" s="2"/>
      <c r="S3700" s="2"/>
      <c r="T3700" s="2"/>
      <c r="U3700" s="2"/>
      <c r="V3700" s="2"/>
      <c r="W3700" s="2"/>
      <c r="X3700" s="2"/>
      <c r="Y3700" s="2"/>
      <c r="Z3700" s="2"/>
    </row>
    <row r="3701" spans="1:26" ht="48">
      <c r="A3701" s="3" t="s">
        <v>4</v>
      </c>
      <c r="B3701" s="2" t="s">
        <v>14381</v>
      </c>
      <c r="C3701" s="2" t="s">
        <v>15983</v>
      </c>
      <c r="D3701" s="8" t="s">
        <v>23921</v>
      </c>
      <c r="E3701" s="3">
        <v>10</v>
      </c>
      <c r="F3701" s="2" t="s">
        <v>16583</v>
      </c>
      <c r="G3701" s="2" t="str">
        <f t="shared" si="56"/>
        <v>Use eco-friendly personal care products, minimize environmental harm.</v>
      </c>
      <c r="H3701" s="2" t="s">
        <v>16582</v>
      </c>
      <c r="I3701" s="2"/>
      <c r="J3701" s="2"/>
      <c r="K3701" s="2"/>
      <c r="L3701" s="2"/>
      <c r="M3701" s="2"/>
      <c r="N3701" s="2"/>
      <c r="O3701" s="2"/>
      <c r="P3701" s="2"/>
      <c r="Q3701" s="2"/>
      <c r="R3701" s="2"/>
      <c r="S3701" s="2"/>
      <c r="T3701" s="2"/>
      <c r="U3701" s="2"/>
      <c r="V3701" s="2"/>
      <c r="W3701" s="2"/>
      <c r="X3701" s="2"/>
      <c r="Y3701" s="2"/>
      <c r="Z3701" s="2"/>
    </row>
    <row r="3702" spans="1:26" ht="32">
      <c r="A3702" s="3" t="s">
        <v>4</v>
      </c>
      <c r="B3702" s="2" t="s">
        <v>14381</v>
      </c>
      <c r="C3702" s="2" t="s">
        <v>15983</v>
      </c>
      <c r="D3702" s="8" t="s">
        <v>23922</v>
      </c>
      <c r="E3702" s="3">
        <v>1</v>
      </c>
      <c r="F3702" s="2" t="s">
        <v>16581</v>
      </c>
      <c r="G3702" s="2" t="str">
        <f t="shared" ref="G3702:G3765" si="57">TRIM(SUBSTITUTE(F3702, LEFT(F3702, FIND(".", F3702)), ""))</f>
        <v>Reduce waste, recycle for a cleaner planet.</v>
      </c>
      <c r="H3702" s="2" t="s">
        <v>16580</v>
      </c>
      <c r="I3702" s="2"/>
      <c r="J3702" s="2"/>
      <c r="K3702" s="2"/>
      <c r="L3702" s="2"/>
      <c r="M3702" s="2"/>
      <c r="N3702" s="2"/>
      <c r="O3702" s="2"/>
      <c r="P3702" s="2"/>
      <c r="Q3702" s="2"/>
      <c r="R3702" s="2"/>
      <c r="S3702" s="2"/>
      <c r="T3702" s="2"/>
      <c r="U3702" s="2"/>
      <c r="V3702" s="2"/>
      <c r="W3702" s="2"/>
      <c r="X3702" s="2"/>
      <c r="Y3702" s="2"/>
      <c r="Z3702" s="2"/>
    </row>
    <row r="3703" spans="1:26" ht="32">
      <c r="A3703" s="3" t="s">
        <v>4</v>
      </c>
      <c r="B3703" s="2" t="s">
        <v>14381</v>
      </c>
      <c r="C3703" s="2" t="s">
        <v>15983</v>
      </c>
      <c r="D3703" s="8" t="s">
        <v>23922</v>
      </c>
      <c r="E3703" s="3">
        <v>1</v>
      </c>
      <c r="F3703" s="2" t="s">
        <v>16579</v>
      </c>
      <c r="G3703" s="2" t="str">
        <f t="shared" si="57"/>
        <v>Choose sustainable products, support responsible brands.</v>
      </c>
      <c r="H3703" s="2" t="s">
        <v>16578</v>
      </c>
      <c r="I3703" s="2"/>
      <c r="J3703" s="2"/>
      <c r="K3703" s="2"/>
      <c r="L3703" s="2"/>
      <c r="M3703" s="2"/>
      <c r="N3703" s="2"/>
      <c r="O3703" s="2"/>
      <c r="P3703" s="2"/>
      <c r="Q3703" s="2"/>
      <c r="R3703" s="2"/>
      <c r="S3703" s="2"/>
      <c r="T3703" s="2"/>
      <c r="U3703" s="2"/>
      <c r="V3703" s="2"/>
      <c r="W3703" s="2"/>
      <c r="X3703" s="2"/>
      <c r="Y3703" s="2"/>
      <c r="Z3703" s="2"/>
    </row>
    <row r="3704" spans="1:26" ht="32">
      <c r="A3704" s="3" t="s">
        <v>4</v>
      </c>
      <c r="B3704" s="2" t="s">
        <v>14381</v>
      </c>
      <c r="C3704" s="2" t="s">
        <v>15983</v>
      </c>
      <c r="D3704" s="8" t="s">
        <v>23922</v>
      </c>
      <c r="E3704" s="3">
        <v>1</v>
      </c>
      <c r="F3704" s="2" t="s">
        <v>16577</v>
      </c>
      <c r="G3704" s="2" t="str">
        <f t="shared" si="57"/>
        <v>Conserve water, be mindful of your usage.</v>
      </c>
      <c r="H3704" s="2" t="s">
        <v>16576</v>
      </c>
      <c r="I3704" s="2"/>
      <c r="J3704" s="2"/>
      <c r="K3704" s="2"/>
      <c r="L3704" s="2"/>
      <c r="M3704" s="2"/>
      <c r="N3704" s="2"/>
      <c r="O3704" s="2"/>
      <c r="P3704" s="2"/>
      <c r="Q3704" s="2"/>
      <c r="R3704" s="2"/>
      <c r="S3704" s="2"/>
      <c r="T3704" s="2"/>
      <c r="U3704" s="2"/>
      <c r="V3704" s="2"/>
      <c r="W3704" s="2"/>
      <c r="X3704" s="2"/>
      <c r="Y3704" s="2"/>
      <c r="Z3704" s="2"/>
    </row>
    <row r="3705" spans="1:26" ht="32">
      <c r="A3705" s="3" t="s">
        <v>4</v>
      </c>
      <c r="B3705" s="2" t="s">
        <v>14381</v>
      </c>
      <c r="C3705" s="2" t="s">
        <v>15983</v>
      </c>
      <c r="D3705" s="8" t="s">
        <v>23922</v>
      </c>
      <c r="E3705" s="3">
        <v>1</v>
      </c>
      <c r="F3705" s="2" t="s">
        <v>16575</v>
      </c>
      <c r="G3705" s="2" t="str">
        <f t="shared" si="57"/>
        <v>Plant native trees, restore natural habitats.</v>
      </c>
      <c r="H3705" s="2" t="s">
        <v>16574</v>
      </c>
      <c r="I3705" s="2"/>
      <c r="J3705" s="2"/>
      <c r="K3705" s="2"/>
      <c r="L3705" s="2"/>
      <c r="M3705" s="2"/>
      <c r="N3705" s="2"/>
      <c r="O3705" s="2"/>
      <c r="P3705" s="2"/>
      <c r="Q3705" s="2"/>
      <c r="R3705" s="2"/>
      <c r="S3705" s="2"/>
      <c r="T3705" s="2"/>
      <c r="U3705" s="2"/>
      <c r="V3705" s="2"/>
      <c r="W3705" s="2"/>
      <c r="X3705" s="2"/>
      <c r="Y3705" s="2"/>
      <c r="Z3705" s="2"/>
    </row>
    <row r="3706" spans="1:26" ht="32">
      <c r="A3706" s="3" t="s">
        <v>4</v>
      </c>
      <c r="B3706" s="2" t="s">
        <v>14381</v>
      </c>
      <c r="C3706" s="2" t="s">
        <v>15983</v>
      </c>
      <c r="D3706" s="8" t="s">
        <v>23922</v>
      </c>
      <c r="E3706" s="3">
        <v>1</v>
      </c>
      <c r="F3706" s="2" t="s">
        <v>16573</v>
      </c>
      <c r="G3706" s="2" t="str">
        <f t="shared" si="57"/>
        <v>Buy organic, support pesticide-free farming.</v>
      </c>
      <c r="H3706" s="2" t="s">
        <v>16572</v>
      </c>
      <c r="I3706" s="2"/>
      <c r="J3706" s="2"/>
      <c r="K3706" s="2"/>
      <c r="L3706" s="2"/>
      <c r="M3706" s="2"/>
      <c r="N3706" s="2"/>
      <c r="O3706" s="2"/>
      <c r="P3706" s="2"/>
      <c r="Q3706" s="2"/>
      <c r="R3706" s="2"/>
      <c r="S3706" s="2"/>
      <c r="T3706" s="2"/>
      <c r="U3706" s="2"/>
      <c r="V3706" s="2"/>
      <c r="W3706" s="2"/>
      <c r="X3706" s="2"/>
      <c r="Y3706" s="2"/>
      <c r="Z3706" s="2"/>
    </row>
    <row r="3707" spans="1:26" ht="32">
      <c r="A3707" s="3" t="s">
        <v>4</v>
      </c>
      <c r="B3707" s="2" t="s">
        <v>14381</v>
      </c>
      <c r="C3707" s="2" t="s">
        <v>15983</v>
      </c>
      <c r="D3707" s="8" t="s">
        <v>23922</v>
      </c>
      <c r="E3707" s="3">
        <v>1</v>
      </c>
      <c r="F3707" s="2" t="s">
        <v>16571</v>
      </c>
      <c r="G3707" s="2" t="str">
        <f t="shared" si="57"/>
        <v>Use public transportation, reduce carbon emissions.</v>
      </c>
      <c r="H3707" s="2" t="s">
        <v>16570</v>
      </c>
      <c r="I3707" s="2"/>
      <c r="J3707" s="2"/>
      <c r="K3707" s="2"/>
      <c r="L3707" s="2"/>
      <c r="M3707" s="2"/>
      <c r="N3707" s="2"/>
      <c r="O3707" s="2"/>
      <c r="P3707" s="2"/>
      <c r="Q3707" s="2"/>
      <c r="R3707" s="2"/>
      <c r="S3707" s="2"/>
      <c r="T3707" s="2"/>
      <c r="U3707" s="2"/>
      <c r="V3707" s="2"/>
      <c r="W3707" s="2"/>
      <c r="X3707" s="2"/>
      <c r="Y3707" s="2"/>
      <c r="Z3707" s="2"/>
    </row>
    <row r="3708" spans="1:26" ht="32">
      <c r="A3708" s="3" t="s">
        <v>4</v>
      </c>
      <c r="B3708" s="2" t="s">
        <v>14381</v>
      </c>
      <c r="C3708" s="2" t="s">
        <v>15983</v>
      </c>
      <c r="D3708" s="8" t="s">
        <v>23922</v>
      </c>
      <c r="E3708" s="3">
        <v>1</v>
      </c>
      <c r="F3708" s="2" t="s">
        <v>16569</v>
      </c>
      <c r="G3708" s="2" t="str">
        <f t="shared" si="57"/>
        <v>Embrace renewable energy, reduce reliance on fossil fuels.</v>
      </c>
      <c r="H3708" s="2" t="s">
        <v>16568</v>
      </c>
      <c r="I3708" s="2"/>
      <c r="J3708" s="2"/>
      <c r="K3708" s="2"/>
      <c r="L3708" s="2"/>
      <c r="M3708" s="2"/>
      <c r="N3708" s="2"/>
      <c r="O3708" s="2"/>
      <c r="P3708" s="2"/>
      <c r="Q3708" s="2"/>
      <c r="R3708" s="2"/>
      <c r="S3708" s="2"/>
      <c r="T3708" s="2"/>
      <c r="U3708" s="2"/>
      <c r="V3708" s="2"/>
      <c r="W3708" s="2"/>
      <c r="X3708" s="2"/>
      <c r="Y3708" s="2"/>
      <c r="Z3708" s="2"/>
    </row>
    <row r="3709" spans="1:26" ht="32">
      <c r="A3709" s="3" t="s">
        <v>4</v>
      </c>
      <c r="B3709" s="2" t="s">
        <v>14381</v>
      </c>
      <c r="C3709" s="2" t="s">
        <v>15983</v>
      </c>
      <c r="D3709" s="8" t="s">
        <v>23922</v>
      </c>
      <c r="E3709" s="3">
        <v>1</v>
      </c>
      <c r="F3709" s="2" t="s">
        <v>16567</v>
      </c>
      <c r="G3709" s="2" t="str">
        <f t="shared" si="57"/>
        <v>Minimize food waste, plan meals efficiently.</v>
      </c>
      <c r="H3709" s="2" t="s">
        <v>16566</v>
      </c>
      <c r="I3709" s="2"/>
      <c r="J3709" s="2"/>
      <c r="K3709" s="2"/>
      <c r="L3709" s="2"/>
      <c r="M3709" s="2"/>
      <c r="N3709" s="2"/>
      <c r="O3709" s="2"/>
      <c r="P3709" s="2"/>
      <c r="Q3709" s="2"/>
      <c r="R3709" s="2"/>
      <c r="S3709" s="2"/>
      <c r="T3709" s="2"/>
      <c r="U3709" s="2"/>
      <c r="V3709" s="2"/>
      <c r="W3709" s="2"/>
      <c r="X3709" s="2"/>
      <c r="Y3709" s="2"/>
      <c r="Z3709" s="2"/>
    </row>
    <row r="3710" spans="1:26" ht="32">
      <c r="A3710" s="3" t="s">
        <v>4</v>
      </c>
      <c r="B3710" s="2" t="s">
        <v>14381</v>
      </c>
      <c r="C3710" s="2" t="s">
        <v>15983</v>
      </c>
      <c r="D3710" s="8" t="s">
        <v>23922</v>
      </c>
      <c r="E3710" s="3">
        <v>1</v>
      </c>
      <c r="F3710" s="2" t="s">
        <v>16565</v>
      </c>
      <c r="G3710" s="2" t="str">
        <f t="shared" si="57"/>
        <v>Support local farmers, boost the economy.</v>
      </c>
      <c r="H3710" s="2" t="s">
        <v>16564</v>
      </c>
      <c r="I3710" s="2"/>
      <c r="J3710" s="2"/>
      <c r="K3710" s="2"/>
      <c r="L3710" s="2"/>
      <c r="M3710" s="2"/>
      <c r="N3710" s="2"/>
      <c r="O3710" s="2"/>
      <c r="P3710" s="2"/>
      <c r="Q3710" s="2"/>
      <c r="R3710" s="2"/>
      <c r="S3710" s="2"/>
      <c r="T3710" s="2"/>
      <c r="U3710" s="2"/>
      <c r="V3710" s="2"/>
      <c r="W3710" s="2"/>
      <c r="X3710" s="2"/>
      <c r="Y3710" s="2"/>
      <c r="Z3710" s="2"/>
    </row>
    <row r="3711" spans="1:26" ht="32">
      <c r="A3711" s="3" t="s">
        <v>4</v>
      </c>
      <c r="B3711" s="2" t="s">
        <v>14381</v>
      </c>
      <c r="C3711" s="2" t="s">
        <v>15983</v>
      </c>
      <c r="D3711" s="8" t="s">
        <v>23922</v>
      </c>
      <c r="E3711" s="3">
        <v>1</v>
      </c>
      <c r="F3711" s="2" t="s">
        <v>16563</v>
      </c>
      <c r="G3711" s="2" t="str">
        <f t="shared" si="57"/>
        <v>Use energy-efficient appliances, save on electricity.</v>
      </c>
      <c r="H3711" s="2" t="s">
        <v>16562</v>
      </c>
      <c r="I3711" s="2"/>
      <c r="J3711" s="2"/>
      <c r="K3711" s="2"/>
      <c r="L3711" s="2"/>
      <c r="M3711" s="2"/>
      <c r="N3711" s="2"/>
      <c r="O3711" s="2"/>
      <c r="P3711" s="2"/>
      <c r="Q3711" s="2"/>
      <c r="R3711" s="2"/>
      <c r="S3711" s="2"/>
      <c r="T3711" s="2"/>
      <c r="U3711" s="2"/>
      <c r="V3711" s="2"/>
      <c r="W3711" s="2"/>
      <c r="X3711" s="2"/>
      <c r="Y3711" s="2"/>
      <c r="Z3711" s="2"/>
    </row>
    <row r="3712" spans="1:26" ht="32">
      <c r="A3712" s="3" t="s">
        <v>4</v>
      </c>
      <c r="B3712" s="2" t="s">
        <v>14381</v>
      </c>
      <c r="C3712" s="2" t="s">
        <v>15983</v>
      </c>
      <c r="D3712" s="8" t="s">
        <v>23922</v>
      </c>
      <c r="E3712" s="3">
        <v>2</v>
      </c>
      <c r="F3712" s="2" t="s">
        <v>16561</v>
      </c>
      <c r="G3712" s="2" t="str">
        <f t="shared" si="57"/>
        <v>Practice mindful consumption, buy only what you need.</v>
      </c>
      <c r="H3712" s="2" t="s">
        <v>16560</v>
      </c>
      <c r="I3712" s="2"/>
      <c r="J3712" s="2"/>
      <c r="K3712" s="2"/>
      <c r="L3712" s="2"/>
      <c r="M3712" s="2"/>
      <c r="N3712" s="2"/>
      <c r="O3712" s="2"/>
      <c r="P3712" s="2"/>
      <c r="Q3712" s="2"/>
      <c r="R3712" s="2"/>
      <c r="S3712" s="2"/>
      <c r="T3712" s="2"/>
      <c r="U3712" s="2"/>
      <c r="V3712" s="2"/>
      <c r="W3712" s="2"/>
      <c r="X3712" s="2"/>
      <c r="Y3712" s="2"/>
      <c r="Z3712" s="2"/>
    </row>
    <row r="3713" spans="1:26" ht="32">
      <c r="A3713" s="3" t="s">
        <v>4</v>
      </c>
      <c r="B3713" s="2" t="s">
        <v>14381</v>
      </c>
      <c r="C3713" s="2" t="s">
        <v>15983</v>
      </c>
      <c r="D3713" s="8" t="s">
        <v>23922</v>
      </c>
      <c r="E3713" s="3">
        <v>2</v>
      </c>
      <c r="F3713" s="2" t="s">
        <v>16559</v>
      </c>
      <c r="G3713" s="2" t="str">
        <f t="shared" si="57"/>
        <v>Opt for reusable, say no to single-use items.</v>
      </c>
      <c r="H3713" s="2" t="s">
        <v>16558</v>
      </c>
      <c r="I3713" s="2"/>
      <c r="J3713" s="2"/>
      <c r="K3713" s="2"/>
      <c r="L3713" s="2"/>
      <c r="M3713" s="2"/>
      <c r="N3713" s="2"/>
      <c r="O3713" s="2"/>
      <c r="P3713" s="2"/>
      <c r="Q3713" s="2"/>
      <c r="R3713" s="2"/>
      <c r="S3713" s="2"/>
      <c r="T3713" s="2"/>
      <c r="U3713" s="2"/>
      <c r="V3713" s="2"/>
      <c r="W3713" s="2"/>
      <c r="X3713" s="2"/>
      <c r="Y3713" s="2"/>
      <c r="Z3713" s="2"/>
    </row>
    <row r="3714" spans="1:26" ht="32">
      <c r="A3714" s="3" t="s">
        <v>4</v>
      </c>
      <c r="B3714" s="2" t="s">
        <v>14381</v>
      </c>
      <c r="C3714" s="2" t="s">
        <v>15983</v>
      </c>
      <c r="D3714" s="8" t="s">
        <v>23922</v>
      </c>
      <c r="E3714" s="3">
        <v>2</v>
      </c>
      <c r="F3714" s="2" t="s">
        <v>16557</v>
      </c>
      <c r="G3714" s="2" t="str">
        <f t="shared" si="57"/>
        <v>Compost kitchen scraps, enrich the soil.</v>
      </c>
      <c r="H3714" s="2" t="s">
        <v>16556</v>
      </c>
      <c r="I3714" s="2"/>
      <c r="J3714" s="2"/>
      <c r="K3714" s="2"/>
      <c r="L3714" s="2"/>
      <c r="M3714" s="2"/>
      <c r="N3714" s="2"/>
      <c r="O3714" s="2"/>
      <c r="P3714" s="2"/>
      <c r="Q3714" s="2"/>
      <c r="R3714" s="2"/>
      <c r="S3714" s="2"/>
      <c r="T3714" s="2"/>
      <c r="U3714" s="2"/>
      <c r="V3714" s="2"/>
      <c r="W3714" s="2"/>
      <c r="X3714" s="2"/>
      <c r="Y3714" s="2"/>
      <c r="Z3714" s="2"/>
    </row>
    <row r="3715" spans="1:26" ht="32">
      <c r="A3715" s="3" t="s">
        <v>4</v>
      </c>
      <c r="B3715" s="2" t="s">
        <v>14381</v>
      </c>
      <c r="C3715" s="2" t="s">
        <v>15983</v>
      </c>
      <c r="D3715" s="8" t="s">
        <v>23922</v>
      </c>
      <c r="E3715" s="3">
        <v>2</v>
      </c>
      <c r="F3715" s="2" t="s">
        <v>16555</v>
      </c>
      <c r="G3715" s="2" t="str">
        <f t="shared" si="57"/>
        <v>Reduce plastic, choose eco-friendly alternatives.</v>
      </c>
      <c r="H3715" s="2" t="s">
        <v>16554</v>
      </c>
      <c r="I3715" s="2"/>
      <c r="J3715" s="2"/>
      <c r="K3715" s="2"/>
      <c r="L3715" s="2"/>
      <c r="M3715" s="2"/>
      <c r="N3715" s="2"/>
      <c r="O3715" s="2"/>
      <c r="P3715" s="2"/>
      <c r="Q3715" s="2"/>
      <c r="R3715" s="2"/>
      <c r="S3715" s="2"/>
      <c r="T3715" s="2"/>
      <c r="U3715" s="2"/>
      <c r="V3715" s="2"/>
      <c r="W3715" s="2"/>
      <c r="X3715" s="2"/>
      <c r="Y3715" s="2"/>
      <c r="Z3715" s="2"/>
    </row>
    <row r="3716" spans="1:26" ht="32">
      <c r="A3716" s="3" t="s">
        <v>4</v>
      </c>
      <c r="B3716" s="2" t="s">
        <v>14381</v>
      </c>
      <c r="C3716" s="2" t="s">
        <v>15983</v>
      </c>
      <c r="D3716" s="8" t="s">
        <v>23922</v>
      </c>
      <c r="E3716" s="3">
        <v>2</v>
      </c>
      <c r="F3716" s="2" t="s">
        <v>16553</v>
      </c>
      <c r="G3716" s="2" t="str">
        <f t="shared" si="57"/>
        <v>Walk or bike, reduce your carbon footprint.</v>
      </c>
      <c r="H3716" s="2" t="s">
        <v>16552</v>
      </c>
      <c r="I3716" s="2"/>
      <c r="J3716" s="2"/>
      <c r="K3716" s="2"/>
      <c r="L3716" s="2"/>
      <c r="M3716" s="2"/>
      <c r="N3716" s="2"/>
      <c r="O3716" s="2"/>
      <c r="P3716" s="2"/>
      <c r="Q3716" s="2"/>
      <c r="R3716" s="2"/>
      <c r="S3716" s="2"/>
      <c r="T3716" s="2"/>
      <c r="U3716" s="2"/>
      <c r="V3716" s="2"/>
      <c r="W3716" s="2"/>
      <c r="X3716" s="2"/>
      <c r="Y3716" s="2"/>
      <c r="Z3716" s="2"/>
    </row>
    <row r="3717" spans="1:26" ht="32">
      <c r="A3717" s="3" t="s">
        <v>4</v>
      </c>
      <c r="B3717" s="2" t="s">
        <v>14381</v>
      </c>
      <c r="C3717" s="2" t="s">
        <v>15983</v>
      </c>
      <c r="D3717" s="8" t="s">
        <v>23922</v>
      </c>
      <c r="E3717" s="3">
        <v>2</v>
      </c>
      <c r="F3717" s="2" t="s">
        <v>16551</v>
      </c>
      <c r="G3717" s="2" t="str">
        <f t="shared" si="57"/>
        <v>Support wildlife conservation, protect endangered species.</v>
      </c>
      <c r="H3717" s="2" t="s">
        <v>16550</v>
      </c>
      <c r="I3717" s="2"/>
      <c r="J3717" s="2"/>
      <c r="K3717" s="2"/>
      <c r="L3717" s="2"/>
      <c r="M3717" s="2"/>
      <c r="N3717" s="2"/>
      <c r="O3717" s="2"/>
      <c r="P3717" s="2"/>
      <c r="Q3717" s="2"/>
      <c r="R3717" s="2"/>
      <c r="S3717" s="2"/>
      <c r="T3717" s="2"/>
      <c r="U3717" s="2"/>
      <c r="V3717" s="2"/>
      <c r="W3717" s="2"/>
      <c r="X3717" s="2"/>
      <c r="Y3717" s="2"/>
      <c r="Z3717" s="2"/>
    </row>
    <row r="3718" spans="1:26" ht="32">
      <c r="A3718" s="3" t="s">
        <v>4</v>
      </c>
      <c r="B3718" s="2" t="s">
        <v>14381</v>
      </c>
      <c r="C3718" s="2" t="s">
        <v>15983</v>
      </c>
      <c r="D3718" s="8" t="s">
        <v>23922</v>
      </c>
      <c r="E3718" s="3">
        <v>2</v>
      </c>
      <c r="F3718" s="2" t="s">
        <v>16549</v>
      </c>
      <c r="G3718" s="2" t="str">
        <f t="shared" si="57"/>
        <v>Buy in bulk, reduce packaging waste.</v>
      </c>
      <c r="H3718" s="2" t="s">
        <v>16548</v>
      </c>
      <c r="I3718" s="2"/>
      <c r="J3718" s="2"/>
      <c r="K3718" s="2"/>
      <c r="L3718" s="2"/>
      <c r="M3718" s="2"/>
      <c r="N3718" s="2"/>
      <c r="O3718" s="2"/>
      <c r="P3718" s="2"/>
      <c r="Q3718" s="2"/>
      <c r="R3718" s="2"/>
      <c r="S3718" s="2"/>
      <c r="T3718" s="2"/>
      <c r="U3718" s="2"/>
      <c r="V3718" s="2"/>
      <c r="W3718" s="2"/>
      <c r="X3718" s="2"/>
      <c r="Y3718" s="2"/>
      <c r="Z3718" s="2"/>
    </row>
    <row r="3719" spans="1:26" ht="32">
      <c r="A3719" s="3" t="s">
        <v>4</v>
      </c>
      <c r="B3719" s="2" t="s">
        <v>14381</v>
      </c>
      <c r="C3719" s="2" t="s">
        <v>15983</v>
      </c>
      <c r="D3719" s="8" t="s">
        <v>23922</v>
      </c>
      <c r="E3719" s="3">
        <v>2</v>
      </c>
      <c r="F3719" s="2" t="s">
        <v>16547</v>
      </c>
      <c r="G3719" s="2" t="str">
        <f t="shared" si="57"/>
        <v>Conserve energy, turn off electronics when not in use.</v>
      </c>
      <c r="H3719" s="2" t="s">
        <v>16546</v>
      </c>
      <c r="I3719" s="2"/>
      <c r="J3719" s="2"/>
      <c r="K3719" s="2"/>
      <c r="L3719" s="2"/>
      <c r="M3719" s="2"/>
      <c r="N3719" s="2"/>
      <c r="O3719" s="2"/>
      <c r="P3719" s="2"/>
      <c r="Q3719" s="2"/>
      <c r="R3719" s="2"/>
      <c r="S3719" s="2"/>
      <c r="T3719" s="2"/>
      <c r="U3719" s="2"/>
      <c r="V3719" s="2"/>
      <c r="W3719" s="2"/>
      <c r="X3719" s="2"/>
      <c r="Y3719" s="2"/>
      <c r="Z3719" s="2"/>
    </row>
    <row r="3720" spans="1:26" ht="32">
      <c r="A3720" s="3" t="s">
        <v>4</v>
      </c>
      <c r="B3720" s="2" t="s">
        <v>14381</v>
      </c>
      <c r="C3720" s="2" t="s">
        <v>15983</v>
      </c>
      <c r="D3720" s="8" t="s">
        <v>23922</v>
      </c>
      <c r="E3720" s="3">
        <v>2</v>
      </c>
      <c r="F3720" s="2" t="s">
        <v>16545</v>
      </c>
      <c r="G3720" s="2" t="str">
        <f t="shared" si="57"/>
        <v>Advocate for sustainable policies, drive change.</v>
      </c>
      <c r="H3720" s="2" t="s">
        <v>16544</v>
      </c>
      <c r="I3720" s="2"/>
      <c r="J3720" s="2"/>
      <c r="K3720" s="2"/>
      <c r="L3720" s="2"/>
      <c r="M3720" s="2"/>
      <c r="N3720" s="2"/>
      <c r="O3720" s="2"/>
      <c r="P3720" s="2"/>
      <c r="Q3720" s="2"/>
      <c r="R3720" s="2"/>
      <c r="S3720" s="2"/>
      <c r="T3720" s="2"/>
      <c r="U3720" s="2"/>
      <c r="V3720" s="2"/>
      <c r="W3720" s="2"/>
      <c r="X3720" s="2"/>
      <c r="Y3720" s="2"/>
      <c r="Z3720" s="2"/>
    </row>
    <row r="3721" spans="1:26" ht="32">
      <c r="A3721" s="3" t="s">
        <v>4</v>
      </c>
      <c r="B3721" s="2" t="s">
        <v>14381</v>
      </c>
      <c r="C3721" s="2" t="s">
        <v>15983</v>
      </c>
      <c r="D3721" s="8" t="s">
        <v>23922</v>
      </c>
      <c r="E3721" s="3">
        <v>2</v>
      </c>
      <c r="F3721" s="2" t="s">
        <v>16543</v>
      </c>
      <c r="G3721" s="2" t="str">
        <f t="shared" si="57"/>
        <v>Shop second-hand, give items a new life.</v>
      </c>
      <c r="H3721" s="2" t="s">
        <v>16542</v>
      </c>
      <c r="I3721" s="2"/>
      <c r="J3721" s="2"/>
      <c r="K3721" s="2"/>
      <c r="L3721" s="2"/>
      <c r="M3721" s="2"/>
      <c r="N3721" s="2"/>
      <c r="O3721" s="2"/>
      <c r="P3721" s="2"/>
      <c r="Q3721" s="2"/>
      <c r="R3721" s="2"/>
      <c r="S3721" s="2"/>
      <c r="T3721" s="2"/>
      <c r="U3721" s="2"/>
      <c r="V3721" s="2"/>
      <c r="W3721" s="2"/>
      <c r="X3721" s="2"/>
      <c r="Y3721" s="2"/>
      <c r="Z3721" s="2"/>
    </row>
    <row r="3722" spans="1:26" ht="32">
      <c r="A3722" s="3" t="s">
        <v>4</v>
      </c>
      <c r="B3722" s="2" t="s">
        <v>14381</v>
      </c>
      <c r="C3722" s="2" t="s">
        <v>15983</v>
      </c>
      <c r="D3722" s="8" t="s">
        <v>23922</v>
      </c>
      <c r="E3722" s="3">
        <v>3</v>
      </c>
      <c r="F3722" s="2" t="s">
        <v>16541</v>
      </c>
      <c r="G3722" s="2" t="str">
        <f t="shared" si="57"/>
        <v>Use eco-friendly cleaning products, minimize toxins.</v>
      </c>
      <c r="H3722" s="2" t="s">
        <v>16540</v>
      </c>
      <c r="I3722" s="2"/>
      <c r="J3722" s="2"/>
      <c r="K3722" s="2"/>
      <c r="L3722" s="2"/>
      <c r="M3722" s="2"/>
      <c r="N3722" s="2"/>
      <c r="O3722" s="2"/>
      <c r="P3722" s="2"/>
      <c r="Q3722" s="2"/>
      <c r="R3722" s="2"/>
      <c r="S3722" s="2"/>
      <c r="T3722" s="2"/>
      <c r="U3722" s="2"/>
      <c r="V3722" s="2"/>
      <c r="W3722" s="2"/>
      <c r="X3722" s="2"/>
      <c r="Y3722" s="2"/>
      <c r="Z3722" s="2"/>
    </row>
    <row r="3723" spans="1:26" ht="48">
      <c r="A3723" s="3" t="s">
        <v>4</v>
      </c>
      <c r="B3723" s="2" t="s">
        <v>14381</v>
      </c>
      <c r="C3723" s="2" t="s">
        <v>15983</v>
      </c>
      <c r="D3723" s="8" t="s">
        <v>23922</v>
      </c>
      <c r="E3723" s="3">
        <v>3</v>
      </c>
      <c r="F3723" s="2" t="s">
        <v>16539</v>
      </c>
      <c r="G3723" s="2" t="str">
        <f t="shared" si="57"/>
        <v>Choose sustainable fishing practices, preserve marine ecosystems.</v>
      </c>
      <c r="H3723" s="2" t="s">
        <v>16538</v>
      </c>
      <c r="I3723" s="2"/>
      <c r="J3723" s="2"/>
      <c r="K3723" s="2"/>
      <c r="L3723" s="2"/>
      <c r="M3723" s="2"/>
      <c r="N3723" s="2"/>
      <c r="O3723" s="2"/>
      <c r="P3723" s="2"/>
      <c r="Q3723" s="2"/>
      <c r="R3723" s="2"/>
      <c r="S3723" s="2"/>
      <c r="T3723" s="2"/>
      <c r="U3723" s="2"/>
      <c r="V3723" s="2"/>
      <c r="W3723" s="2"/>
      <c r="X3723" s="2"/>
      <c r="Y3723" s="2"/>
      <c r="Z3723" s="2"/>
    </row>
    <row r="3724" spans="1:26" ht="32">
      <c r="A3724" s="3" t="s">
        <v>4</v>
      </c>
      <c r="B3724" s="2" t="s">
        <v>14381</v>
      </c>
      <c r="C3724" s="2" t="s">
        <v>15983</v>
      </c>
      <c r="D3724" s="8" t="s">
        <v>23922</v>
      </c>
      <c r="E3724" s="3">
        <v>3</v>
      </c>
      <c r="F3724" s="2" t="s">
        <v>16537</v>
      </c>
      <c r="G3724" s="2" t="str">
        <f t="shared" si="57"/>
        <v>Support renewable energy research, foster innovation.</v>
      </c>
      <c r="H3724" s="2" t="s">
        <v>16536</v>
      </c>
      <c r="I3724" s="2"/>
      <c r="J3724" s="2"/>
      <c r="K3724" s="2"/>
      <c r="L3724" s="2"/>
      <c r="M3724" s="2"/>
      <c r="N3724" s="2"/>
      <c r="O3724" s="2"/>
      <c r="P3724" s="2"/>
      <c r="Q3724" s="2"/>
      <c r="R3724" s="2"/>
      <c r="S3724" s="2"/>
      <c r="T3724" s="2"/>
      <c r="U3724" s="2"/>
      <c r="V3724" s="2"/>
      <c r="W3724" s="2"/>
      <c r="X3724" s="2"/>
      <c r="Y3724" s="2"/>
      <c r="Z3724" s="2"/>
    </row>
    <row r="3725" spans="1:26" ht="32">
      <c r="A3725" s="3" t="s">
        <v>4</v>
      </c>
      <c r="B3725" s="2" t="s">
        <v>14381</v>
      </c>
      <c r="C3725" s="2" t="s">
        <v>15983</v>
      </c>
      <c r="D3725" s="8" t="s">
        <v>23922</v>
      </c>
      <c r="E3725" s="3">
        <v>3</v>
      </c>
      <c r="F3725" s="2" t="s">
        <v>16535</v>
      </c>
      <c r="G3725" s="2" t="str">
        <f t="shared" si="57"/>
        <v>Conserve water, fix leaky faucets promptly.</v>
      </c>
      <c r="H3725" s="2" t="s">
        <v>16534</v>
      </c>
      <c r="I3725" s="2"/>
      <c r="J3725" s="2"/>
      <c r="K3725" s="2"/>
      <c r="L3725" s="2"/>
      <c r="M3725" s="2"/>
      <c r="N3725" s="2"/>
      <c r="O3725" s="2"/>
      <c r="P3725" s="2"/>
      <c r="Q3725" s="2"/>
      <c r="R3725" s="2"/>
      <c r="S3725" s="2"/>
      <c r="T3725" s="2"/>
      <c r="U3725" s="2"/>
      <c r="V3725" s="2"/>
      <c r="W3725" s="2"/>
      <c r="X3725" s="2"/>
      <c r="Y3725" s="2"/>
      <c r="Z3725" s="2"/>
    </row>
    <row r="3726" spans="1:26" ht="32">
      <c r="A3726" s="3" t="s">
        <v>4</v>
      </c>
      <c r="B3726" s="2" t="s">
        <v>14381</v>
      </c>
      <c r="C3726" s="2" t="s">
        <v>15983</v>
      </c>
      <c r="D3726" s="8" t="s">
        <v>23922</v>
      </c>
      <c r="E3726" s="3">
        <v>3</v>
      </c>
      <c r="F3726" s="2" t="s">
        <v>16533</v>
      </c>
      <c r="G3726" s="2" t="str">
        <f t="shared" si="57"/>
        <v>Support sustainable forestry certifications, protect biodiversity.</v>
      </c>
      <c r="H3726" s="2" t="s">
        <v>16532</v>
      </c>
      <c r="I3726" s="2"/>
      <c r="J3726" s="2"/>
      <c r="K3726" s="2"/>
      <c r="L3726" s="2"/>
      <c r="M3726" s="2"/>
      <c r="N3726" s="2"/>
      <c r="O3726" s="2"/>
      <c r="P3726" s="2"/>
      <c r="Q3726" s="2"/>
      <c r="R3726" s="2"/>
      <c r="S3726" s="2"/>
      <c r="T3726" s="2"/>
      <c r="U3726" s="2"/>
      <c r="V3726" s="2"/>
      <c r="W3726" s="2"/>
      <c r="X3726" s="2"/>
      <c r="Y3726" s="2"/>
      <c r="Z3726" s="2"/>
    </row>
    <row r="3727" spans="1:26" ht="32">
      <c r="A3727" s="3" t="s">
        <v>4</v>
      </c>
      <c r="B3727" s="2" t="s">
        <v>14381</v>
      </c>
      <c r="C3727" s="2" t="s">
        <v>15983</v>
      </c>
      <c r="D3727" s="8" t="s">
        <v>23922</v>
      </c>
      <c r="E3727" s="3">
        <v>3</v>
      </c>
      <c r="F3727" s="2" t="s">
        <v>16531</v>
      </c>
      <c r="G3727" s="2" t="str">
        <f t="shared" si="57"/>
        <v>Reduce paper waste, go digital whenever possible.</v>
      </c>
      <c r="H3727" s="2" t="s">
        <v>16530</v>
      </c>
      <c r="I3727" s="2"/>
      <c r="J3727" s="2"/>
      <c r="K3727" s="2"/>
      <c r="L3727" s="2"/>
      <c r="M3727" s="2"/>
      <c r="N3727" s="2"/>
      <c r="O3727" s="2"/>
      <c r="P3727" s="2"/>
      <c r="Q3727" s="2"/>
      <c r="R3727" s="2"/>
      <c r="S3727" s="2"/>
      <c r="T3727" s="2"/>
      <c r="U3727" s="2"/>
      <c r="V3727" s="2"/>
      <c r="W3727" s="2"/>
      <c r="X3727" s="2"/>
      <c r="Y3727" s="2"/>
      <c r="Z3727" s="2"/>
    </row>
    <row r="3728" spans="1:26" ht="32">
      <c r="A3728" s="3" t="s">
        <v>4</v>
      </c>
      <c r="B3728" s="2" t="s">
        <v>14381</v>
      </c>
      <c r="C3728" s="2" t="s">
        <v>15983</v>
      </c>
      <c r="D3728" s="8" t="s">
        <v>23922</v>
      </c>
      <c r="E3728" s="3">
        <v>3</v>
      </c>
      <c r="F3728" s="2" t="s">
        <v>16529</v>
      </c>
      <c r="G3728" s="2" t="str">
        <f t="shared" si="57"/>
        <v>Support sustainable tourism, respect local cultures.</v>
      </c>
      <c r="H3728" s="2" t="s">
        <v>16528</v>
      </c>
      <c r="I3728" s="2"/>
      <c r="J3728" s="2"/>
      <c r="K3728" s="2"/>
      <c r="L3728" s="2"/>
      <c r="M3728" s="2"/>
      <c r="N3728" s="2"/>
      <c r="O3728" s="2"/>
      <c r="P3728" s="2"/>
      <c r="Q3728" s="2"/>
      <c r="R3728" s="2"/>
      <c r="S3728" s="2"/>
      <c r="T3728" s="2"/>
      <c r="U3728" s="2"/>
      <c r="V3728" s="2"/>
      <c r="W3728" s="2"/>
      <c r="X3728" s="2"/>
      <c r="Y3728" s="2"/>
      <c r="Z3728" s="2"/>
    </row>
    <row r="3729" spans="1:26" ht="32">
      <c r="A3729" s="3" t="s">
        <v>4</v>
      </c>
      <c r="B3729" s="2" t="s">
        <v>14381</v>
      </c>
      <c r="C3729" s="2" t="s">
        <v>15983</v>
      </c>
      <c r="D3729" s="8" t="s">
        <v>23922</v>
      </c>
      <c r="E3729" s="3">
        <v>3</v>
      </c>
      <c r="F3729" s="2" t="s">
        <v>16527</v>
      </c>
      <c r="G3729" s="2" t="str">
        <f t="shared" si="57"/>
        <v>Use eco-friendly transportation options, reduce air pollution.</v>
      </c>
      <c r="H3729" s="2" t="s">
        <v>16526</v>
      </c>
      <c r="I3729" s="2"/>
      <c r="J3729" s="2"/>
      <c r="K3729" s="2"/>
      <c r="L3729" s="2"/>
      <c r="M3729" s="2"/>
      <c r="N3729" s="2"/>
      <c r="O3729" s="2"/>
      <c r="P3729" s="2"/>
      <c r="Q3729" s="2"/>
      <c r="R3729" s="2"/>
      <c r="S3729" s="2"/>
      <c r="T3729" s="2"/>
      <c r="U3729" s="2"/>
      <c r="V3729" s="2"/>
      <c r="W3729" s="2"/>
      <c r="X3729" s="2"/>
      <c r="Y3729" s="2"/>
      <c r="Z3729" s="2"/>
    </row>
    <row r="3730" spans="1:26" ht="32">
      <c r="A3730" s="3" t="s">
        <v>4</v>
      </c>
      <c r="B3730" s="2" t="s">
        <v>14381</v>
      </c>
      <c r="C3730" s="2" t="s">
        <v>15983</v>
      </c>
      <c r="D3730" s="8" t="s">
        <v>23922</v>
      </c>
      <c r="E3730" s="3">
        <v>3</v>
      </c>
      <c r="F3730" s="2" t="s">
        <v>16525</v>
      </c>
      <c r="G3730" s="2" t="str">
        <f t="shared" si="57"/>
        <v>Buy fair-trade, support ethical production.</v>
      </c>
      <c r="H3730" s="2" t="s">
        <v>16524</v>
      </c>
      <c r="I3730" s="2"/>
      <c r="J3730" s="2"/>
      <c r="K3730" s="2"/>
      <c r="L3730" s="2"/>
      <c r="M3730" s="2"/>
      <c r="N3730" s="2"/>
      <c r="O3730" s="2"/>
      <c r="P3730" s="2"/>
      <c r="Q3730" s="2"/>
      <c r="R3730" s="2"/>
      <c r="S3730" s="2"/>
      <c r="T3730" s="2"/>
      <c r="U3730" s="2"/>
      <c r="V3730" s="2"/>
      <c r="W3730" s="2"/>
      <c r="X3730" s="2"/>
      <c r="Y3730" s="2"/>
      <c r="Z3730" s="2"/>
    </row>
    <row r="3731" spans="1:26" ht="32">
      <c r="A3731" s="3" t="s">
        <v>4</v>
      </c>
      <c r="B3731" s="2" t="s">
        <v>14381</v>
      </c>
      <c r="C3731" s="2" t="s">
        <v>15983</v>
      </c>
      <c r="D3731" s="8" t="s">
        <v>23922</v>
      </c>
      <c r="E3731" s="3">
        <v>3</v>
      </c>
      <c r="F3731" s="2" t="s">
        <v>16523</v>
      </c>
      <c r="G3731" s="2" t="str">
        <f t="shared" si="57"/>
        <v>Reduce meat consumption, promote a plant-based diet.</v>
      </c>
      <c r="H3731" s="2" t="s">
        <v>16522</v>
      </c>
      <c r="I3731" s="2"/>
      <c r="J3731" s="2"/>
      <c r="K3731" s="2"/>
      <c r="L3731" s="2"/>
      <c r="M3731" s="2"/>
      <c r="N3731" s="2"/>
      <c r="O3731" s="2"/>
      <c r="P3731" s="2"/>
      <c r="Q3731" s="2"/>
      <c r="R3731" s="2"/>
      <c r="S3731" s="2"/>
      <c r="T3731" s="2"/>
      <c r="U3731" s="2"/>
      <c r="V3731" s="2"/>
      <c r="W3731" s="2"/>
      <c r="X3731" s="2"/>
      <c r="Y3731" s="2"/>
      <c r="Z3731" s="2"/>
    </row>
    <row r="3732" spans="1:26" ht="32">
      <c r="A3732" s="3" t="s">
        <v>4</v>
      </c>
      <c r="B3732" s="2" t="s">
        <v>14381</v>
      </c>
      <c r="C3732" s="2" t="s">
        <v>15983</v>
      </c>
      <c r="D3732" s="8" t="s">
        <v>23922</v>
      </c>
      <c r="E3732" s="3">
        <v>4</v>
      </c>
      <c r="F3732" s="2" t="s">
        <v>16521</v>
      </c>
      <c r="G3732" s="2" t="str">
        <f t="shared" si="57"/>
        <v>Support sustainable forestry, preserve biodiversity.</v>
      </c>
      <c r="H3732" s="2" t="s">
        <v>16520</v>
      </c>
      <c r="I3732" s="2"/>
      <c r="J3732" s="2"/>
      <c r="K3732" s="2"/>
      <c r="L3732" s="2"/>
      <c r="M3732" s="2"/>
      <c r="N3732" s="2"/>
      <c r="O3732" s="2"/>
      <c r="P3732" s="2"/>
      <c r="Q3732" s="2"/>
      <c r="R3732" s="2"/>
      <c r="S3732" s="2"/>
      <c r="T3732" s="2"/>
      <c r="U3732" s="2"/>
      <c r="V3732" s="2"/>
      <c r="W3732" s="2"/>
      <c r="X3732" s="2"/>
      <c r="Y3732" s="2"/>
      <c r="Z3732" s="2"/>
    </row>
    <row r="3733" spans="1:26" ht="32">
      <c r="A3733" s="3" t="s">
        <v>4</v>
      </c>
      <c r="B3733" s="2" t="s">
        <v>14381</v>
      </c>
      <c r="C3733" s="2" t="s">
        <v>15983</v>
      </c>
      <c r="D3733" s="8" t="s">
        <v>23922</v>
      </c>
      <c r="E3733" s="3">
        <v>4</v>
      </c>
      <c r="F3733" s="2" t="s">
        <v>16519</v>
      </c>
      <c r="G3733" s="2" t="str">
        <f t="shared" si="57"/>
        <v>Use natural and non-toxic personal care products.</v>
      </c>
      <c r="H3733" s="2" t="s">
        <v>16518</v>
      </c>
      <c r="I3733" s="2"/>
      <c r="J3733" s="2"/>
      <c r="K3733" s="2"/>
      <c r="L3733" s="2"/>
      <c r="M3733" s="2"/>
      <c r="N3733" s="2"/>
      <c r="O3733" s="2"/>
      <c r="P3733" s="2"/>
      <c r="Q3733" s="2"/>
      <c r="R3733" s="2"/>
      <c r="S3733" s="2"/>
      <c r="T3733" s="2"/>
      <c r="U3733" s="2"/>
      <c r="V3733" s="2"/>
      <c r="W3733" s="2"/>
      <c r="X3733" s="2"/>
      <c r="Y3733" s="2"/>
      <c r="Z3733" s="2"/>
    </row>
    <row r="3734" spans="1:26" ht="32">
      <c r="A3734" s="3" t="s">
        <v>4</v>
      </c>
      <c r="B3734" s="2" t="s">
        <v>14381</v>
      </c>
      <c r="C3734" s="2" t="s">
        <v>15983</v>
      </c>
      <c r="D3734" s="8" t="s">
        <v>23922</v>
      </c>
      <c r="E3734" s="3">
        <v>4</v>
      </c>
      <c r="F3734" s="2" t="s">
        <v>16517</v>
      </c>
      <c r="G3734" s="2" t="str">
        <f t="shared" si="57"/>
        <v>Reduce water waste, install water-saving fixtures.</v>
      </c>
      <c r="H3734" s="2" t="s">
        <v>16516</v>
      </c>
      <c r="I3734" s="2"/>
      <c r="J3734" s="2"/>
      <c r="K3734" s="2"/>
      <c r="L3734" s="2"/>
      <c r="M3734" s="2"/>
      <c r="N3734" s="2"/>
      <c r="O3734" s="2"/>
      <c r="P3734" s="2"/>
      <c r="Q3734" s="2"/>
      <c r="R3734" s="2"/>
      <c r="S3734" s="2"/>
      <c r="T3734" s="2"/>
      <c r="U3734" s="2"/>
      <c r="V3734" s="2"/>
      <c r="W3734" s="2"/>
      <c r="X3734" s="2"/>
      <c r="Y3734" s="2"/>
      <c r="Z3734" s="2"/>
    </row>
    <row r="3735" spans="1:26" ht="48">
      <c r="A3735" s="3" t="s">
        <v>4</v>
      </c>
      <c r="B3735" s="2" t="s">
        <v>14381</v>
      </c>
      <c r="C3735" s="2" t="s">
        <v>15983</v>
      </c>
      <c r="D3735" s="8" t="s">
        <v>23922</v>
      </c>
      <c r="E3735" s="3">
        <v>4</v>
      </c>
      <c r="F3735" s="2" t="s">
        <v>16515</v>
      </c>
      <c r="G3735" s="2" t="str">
        <f t="shared" si="57"/>
        <v>Support eco-conscious architecture, promote energy-efficient buildings.</v>
      </c>
      <c r="H3735" s="2" t="s">
        <v>16514</v>
      </c>
      <c r="I3735" s="2"/>
      <c r="J3735" s="2"/>
      <c r="K3735" s="2"/>
      <c r="L3735" s="2"/>
      <c r="M3735" s="2"/>
      <c r="N3735" s="2"/>
      <c r="O3735" s="2"/>
      <c r="P3735" s="2"/>
      <c r="Q3735" s="2"/>
      <c r="R3735" s="2"/>
      <c r="S3735" s="2"/>
      <c r="T3735" s="2"/>
      <c r="U3735" s="2"/>
      <c r="V3735" s="2"/>
      <c r="W3735" s="2"/>
      <c r="X3735" s="2"/>
      <c r="Y3735" s="2"/>
      <c r="Z3735" s="2"/>
    </row>
    <row r="3736" spans="1:26" ht="32">
      <c r="A3736" s="3" t="s">
        <v>4</v>
      </c>
      <c r="B3736" s="2" t="s">
        <v>14381</v>
      </c>
      <c r="C3736" s="2" t="s">
        <v>15983</v>
      </c>
      <c r="D3736" s="8" t="s">
        <v>23922</v>
      </c>
      <c r="E3736" s="3">
        <v>4</v>
      </c>
      <c r="F3736" s="2" t="s">
        <v>16513</v>
      </c>
      <c r="G3736" s="2" t="str">
        <f t="shared" si="57"/>
        <v>Participate in community clean-ups, keep your surroundings clean.</v>
      </c>
      <c r="H3736" s="2" t="s">
        <v>16512</v>
      </c>
      <c r="I3736" s="2"/>
      <c r="J3736" s="2"/>
      <c r="K3736" s="2"/>
      <c r="L3736" s="2"/>
      <c r="M3736" s="2"/>
      <c r="N3736" s="2"/>
      <c r="O3736" s="2"/>
      <c r="P3736" s="2"/>
      <c r="Q3736" s="2"/>
      <c r="R3736" s="2"/>
      <c r="S3736" s="2"/>
      <c r="T3736" s="2"/>
      <c r="U3736" s="2"/>
      <c r="V3736" s="2"/>
      <c r="W3736" s="2"/>
      <c r="X3736" s="2"/>
      <c r="Y3736" s="2"/>
      <c r="Z3736" s="2"/>
    </row>
    <row r="3737" spans="1:26" ht="32">
      <c r="A3737" s="3" t="s">
        <v>4</v>
      </c>
      <c r="B3737" s="2" t="s">
        <v>14381</v>
      </c>
      <c r="C3737" s="2" t="s">
        <v>15983</v>
      </c>
      <c r="D3737" s="8" t="s">
        <v>23922</v>
      </c>
      <c r="E3737" s="3">
        <v>4</v>
      </c>
      <c r="F3737" s="2" t="s">
        <v>16511</v>
      </c>
      <c r="G3737" s="2" t="str">
        <f t="shared" si="57"/>
        <v>Choose sustainable packaging materials, reduce waste.</v>
      </c>
      <c r="H3737" s="2" t="s">
        <v>16510</v>
      </c>
      <c r="I3737" s="2"/>
      <c r="J3737" s="2"/>
      <c r="K3737" s="2"/>
      <c r="L3737" s="2"/>
      <c r="M3737" s="2"/>
      <c r="N3737" s="2"/>
      <c r="O3737" s="2"/>
      <c r="P3737" s="2"/>
      <c r="Q3737" s="2"/>
      <c r="R3737" s="2"/>
      <c r="S3737" s="2"/>
      <c r="T3737" s="2"/>
      <c r="U3737" s="2"/>
      <c r="V3737" s="2"/>
      <c r="W3737" s="2"/>
      <c r="X3737" s="2"/>
      <c r="Y3737" s="2"/>
      <c r="Z3737" s="2"/>
    </row>
    <row r="3738" spans="1:26" ht="32">
      <c r="A3738" s="3" t="s">
        <v>4</v>
      </c>
      <c r="B3738" s="2" t="s">
        <v>14381</v>
      </c>
      <c r="C3738" s="2" t="s">
        <v>15983</v>
      </c>
      <c r="D3738" s="8" t="s">
        <v>23922</v>
      </c>
      <c r="E3738" s="3">
        <v>4</v>
      </c>
      <c r="F3738" s="2" t="s">
        <v>16509</v>
      </c>
      <c r="G3738" s="2" t="str">
        <f t="shared" si="57"/>
        <v>Conserve energy, insulate your home properly.</v>
      </c>
      <c r="H3738" s="2" t="s">
        <v>16508</v>
      </c>
      <c r="I3738" s="2"/>
      <c r="J3738" s="2"/>
      <c r="K3738" s="2"/>
      <c r="L3738" s="2"/>
      <c r="M3738" s="2"/>
      <c r="N3738" s="2"/>
      <c r="O3738" s="2"/>
      <c r="P3738" s="2"/>
      <c r="Q3738" s="2"/>
      <c r="R3738" s="2"/>
      <c r="S3738" s="2"/>
      <c r="T3738" s="2"/>
      <c r="U3738" s="2"/>
      <c r="V3738" s="2"/>
      <c r="W3738" s="2"/>
      <c r="X3738" s="2"/>
      <c r="Y3738" s="2"/>
      <c r="Z3738" s="2"/>
    </row>
    <row r="3739" spans="1:26" ht="48">
      <c r="A3739" s="3" t="s">
        <v>4</v>
      </c>
      <c r="B3739" s="2" t="s">
        <v>14381</v>
      </c>
      <c r="C3739" s="2" t="s">
        <v>15983</v>
      </c>
      <c r="D3739" s="8" t="s">
        <v>23922</v>
      </c>
      <c r="E3739" s="3">
        <v>4</v>
      </c>
      <c r="F3739" s="2" t="s">
        <v>16507</v>
      </c>
      <c r="G3739" s="2" t="str">
        <f t="shared" si="57"/>
        <v>Support renewable energy initiatives, transition to a clean energy future.</v>
      </c>
      <c r="H3739" s="2" t="s">
        <v>16506</v>
      </c>
      <c r="I3739" s="2"/>
      <c r="J3739" s="2"/>
      <c r="K3739" s="2"/>
      <c r="L3739" s="2"/>
      <c r="M3739" s="2"/>
      <c r="N3739" s="2"/>
      <c r="O3739" s="2"/>
      <c r="P3739" s="2"/>
      <c r="Q3739" s="2"/>
      <c r="R3739" s="2"/>
      <c r="S3739" s="2"/>
      <c r="T3739" s="2"/>
      <c r="U3739" s="2"/>
      <c r="V3739" s="2"/>
      <c r="W3739" s="2"/>
      <c r="X3739" s="2"/>
      <c r="Y3739" s="2"/>
      <c r="Z3739" s="2"/>
    </row>
    <row r="3740" spans="1:26" ht="48">
      <c r="A3740" s="3" t="s">
        <v>4</v>
      </c>
      <c r="B3740" s="2" t="s">
        <v>14381</v>
      </c>
      <c r="C3740" s="2" t="s">
        <v>15983</v>
      </c>
      <c r="D3740" s="8" t="s">
        <v>23922</v>
      </c>
      <c r="E3740" s="3">
        <v>4</v>
      </c>
      <c r="F3740" s="2" t="s">
        <v>16505</v>
      </c>
      <c r="G3740" s="2" t="str">
        <f t="shared" si="57"/>
        <v>Reduce plastic packaging, choose products with minimal packaging.</v>
      </c>
      <c r="H3740" s="2" t="s">
        <v>16504</v>
      </c>
      <c r="I3740" s="2"/>
      <c r="J3740" s="2"/>
      <c r="K3740" s="2"/>
      <c r="L3740" s="2"/>
      <c r="M3740" s="2"/>
      <c r="N3740" s="2"/>
      <c r="O3740" s="2"/>
      <c r="P3740" s="2"/>
      <c r="Q3740" s="2"/>
      <c r="R3740" s="2"/>
      <c r="S3740" s="2"/>
      <c r="T3740" s="2"/>
      <c r="U3740" s="2"/>
      <c r="V3740" s="2"/>
      <c r="W3740" s="2"/>
      <c r="X3740" s="2"/>
      <c r="Y3740" s="2"/>
      <c r="Z3740" s="2"/>
    </row>
    <row r="3741" spans="1:26" ht="32">
      <c r="A3741" s="3" t="s">
        <v>4</v>
      </c>
      <c r="B3741" s="2" t="s">
        <v>14381</v>
      </c>
      <c r="C3741" s="2" t="s">
        <v>15983</v>
      </c>
      <c r="D3741" s="8" t="s">
        <v>23922</v>
      </c>
      <c r="E3741" s="3">
        <v>4</v>
      </c>
      <c r="F3741" s="2" t="s">
        <v>16503</v>
      </c>
      <c r="G3741" s="2" t="str">
        <f t="shared" si="57"/>
        <v>Practice sustainable farming methods, protect soil health.</v>
      </c>
      <c r="H3741" s="2" t="s">
        <v>16502</v>
      </c>
      <c r="I3741" s="2"/>
      <c r="J3741" s="2"/>
      <c r="K3741" s="2"/>
      <c r="L3741" s="2"/>
      <c r="M3741" s="2"/>
      <c r="N3741" s="2"/>
      <c r="O3741" s="2"/>
      <c r="P3741" s="2"/>
      <c r="Q3741" s="2"/>
      <c r="R3741" s="2"/>
      <c r="S3741" s="2"/>
      <c r="T3741" s="2"/>
      <c r="U3741" s="2"/>
      <c r="V3741" s="2"/>
      <c r="W3741" s="2"/>
      <c r="X3741" s="2"/>
      <c r="Y3741" s="2"/>
      <c r="Z3741" s="2"/>
    </row>
    <row r="3742" spans="1:26" ht="32">
      <c r="A3742" s="3" t="s">
        <v>4</v>
      </c>
      <c r="B3742" s="2" t="s">
        <v>14381</v>
      </c>
      <c r="C3742" s="2" t="s">
        <v>15983</v>
      </c>
      <c r="D3742" s="8" t="s">
        <v>23922</v>
      </c>
      <c r="E3742" s="3">
        <v>5</v>
      </c>
      <c r="F3742" s="2" t="s">
        <v>16501</v>
      </c>
      <c r="G3742" s="2" t="str">
        <f t="shared" si="57"/>
        <v>Conserve water, harvest rainwater for irrigation.</v>
      </c>
      <c r="H3742" s="2" t="s">
        <v>16500</v>
      </c>
      <c r="I3742" s="2"/>
      <c r="J3742" s="2"/>
      <c r="K3742" s="2"/>
      <c r="L3742" s="2"/>
      <c r="M3742" s="2"/>
      <c r="N3742" s="2"/>
      <c r="O3742" s="2"/>
      <c r="P3742" s="2"/>
      <c r="Q3742" s="2"/>
      <c r="R3742" s="2"/>
      <c r="S3742" s="2"/>
      <c r="T3742" s="2"/>
      <c r="U3742" s="2"/>
      <c r="V3742" s="2"/>
      <c r="W3742" s="2"/>
      <c r="X3742" s="2"/>
      <c r="Y3742" s="2"/>
      <c r="Z3742" s="2"/>
    </row>
    <row r="3743" spans="1:26" ht="48">
      <c r="A3743" s="3" t="s">
        <v>4</v>
      </c>
      <c r="B3743" s="2" t="s">
        <v>14381</v>
      </c>
      <c r="C3743" s="2" t="s">
        <v>15983</v>
      </c>
      <c r="D3743" s="8" t="s">
        <v>23922</v>
      </c>
      <c r="E3743" s="3">
        <v>5</v>
      </c>
      <c r="F3743" s="2" t="s">
        <v>16499</v>
      </c>
      <c r="G3743" s="2" t="str">
        <f t="shared" si="57"/>
        <v>Support sustainable transportation infrastructure, prioritize walking and cycling.</v>
      </c>
      <c r="H3743" s="2" t="s">
        <v>16498</v>
      </c>
      <c r="I3743" s="2"/>
      <c r="J3743" s="2"/>
      <c r="K3743" s="2"/>
      <c r="L3743" s="2"/>
      <c r="M3743" s="2"/>
      <c r="N3743" s="2"/>
      <c r="O3743" s="2"/>
      <c r="P3743" s="2"/>
      <c r="Q3743" s="2"/>
      <c r="R3743" s="2"/>
      <c r="S3743" s="2"/>
      <c r="T3743" s="2"/>
      <c r="U3743" s="2"/>
      <c r="V3743" s="2"/>
      <c r="W3743" s="2"/>
      <c r="X3743" s="2"/>
      <c r="Y3743" s="2"/>
      <c r="Z3743" s="2"/>
    </row>
    <row r="3744" spans="1:26" ht="32">
      <c r="A3744" s="3" t="s">
        <v>4</v>
      </c>
      <c r="B3744" s="2" t="s">
        <v>14381</v>
      </c>
      <c r="C3744" s="2" t="s">
        <v>15983</v>
      </c>
      <c r="D3744" s="8" t="s">
        <v>23922</v>
      </c>
      <c r="E3744" s="3">
        <v>5</v>
      </c>
      <c r="F3744" s="2" t="s">
        <v>16497</v>
      </c>
      <c r="G3744" s="2" t="str">
        <f t="shared" si="57"/>
        <v>Choose energy-efficient windows and doors, improve insulation.</v>
      </c>
      <c r="H3744" s="2" t="s">
        <v>16496</v>
      </c>
      <c r="I3744" s="2"/>
      <c r="J3744" s="2"/>
      <c r="K3744" s="2"/>
      <c r="L3744" s="2"/>
      <c r="M3744" s="2"/>
      <c r="N3744" s="2"/>
      <c r="O3744" s="2"/>
      <c r="P3744" s="2"/>
      <c r="Q3744" s="2"/>
      <c r="R3744" s="2"/>
      <c r="S3744" s="2"/>
      <c r="T3744" s="2"/>
      <c r="U3744" s="2"/>
      <c r="V3744" s="2"/>
      <c r="W3744" s="2"/>
      <c r="X3744" s="2"/>
      <c r="Y3744" s="2"/>
      <c r="Z3744" s="2"/>
    </row>
    <row r="3745" spans="1:26" ht="48">
      <c r="A3745" s="3" t="s">
        <v>4</v>
      </c>
      <c r="B3745" s="2" t="s">
        <v>14381</v>
      </c>
      <c r="C3745" s="2" t="s">
        <v>15983</v>
      </c>
      <c r="D3745" s="8" t="s">
        <v>23922</v>
      </c>
      <c r="E3745" s="3">
        <v>5</v>
      </c>
      <c r="F3745" s="2" t="s">
        <v>16495</v>
      </c>
      <c r="G3745" s="2" t="str">
        <f t="shared" si="57"/>
        <v>Advocate for sustainable waste management practices, promote recycling and composting.</v>
      </c>
      <c r="H3745" s="2" t="s">
        <v>16494</v>
      </c>
      <c r="I3745" s="2"/>
      <c r="J3745" s="2"/>
      <c r="K3745" s="2"/>
      <c r="L3745" s="2"/>
      <c r="M3745" s="2"/>
      <c r="N3745" s="2"/>
      <c r="O3745" s="2"/>
      <c r="P3745" s="2"/>
      <c r="Q3745" s="2"/>
      <c r="R3745" s="2"/>
      <c r="S3745" s="2"/>
      <c r="T3745" s="2"/>
      <c r="U3745" s="2"/>
      <c r="V3745" s="2"/>
      <c r="W3745" s="2"/>
      <c r="X3745" s="2"/>
      <c r="Y3745" s="2"/>
      <c r="Z3745" s="2"/>
    </row>
    <row r="3746" spans="1:26" ht="32">
      <c r="A3746" s="3" t="s">
        <v>4</v>
      </c>
      <c r="B3746" s="2" t="s">
        <v>14381</v>
      </c>
      <c r="C3746" s="2" t="s">
        <v>15983</v>
      </c>
      <c r="D3746" s="8" t="s">
        <v>23922</v>
      </c>
      <c r="E3746" s="3">
        <v>5</v>
      </c>
      <c r="F3746" s="2" t="s">
        <v>16493</v>
      </c>
      <c r="G3746" s="2" t="str">
        <f t="shared" si="57"/>
        <v>Reduce plastic pollution, dispose of waste responsibly.</v>
      </c>
      <c r="H3746" s="2" t="s">
        <v>16492</v>
      </c>
      <c r="I3746" s="2"/>
      <c r="J3746" s="2"/>
      <c r="K3746" s="2"/>
      <c r="L3746" s="2"/>
      <c r="M3746" s="2"/>
      <c r="N3746" s="2"/>
      <c r="O3746" s="2"/>
      <c r="P3746" s="2"/>
      <c r="Q3746" s="2"/>
      <c r="R3746" s="2"/>
      <c r="S3746" s="2"/>
      <c r="T3746" s="2"/>
      <c r="U3746" s="2"/>
      <c r="V3746" s="2"/>
      <c r="W3746" s="2"/>
      <c r="X3746" s="2"/>
      <c r="Y3746" s="2"/>
      <c r="Z3746" s="2"/>
    </row>
    <row r="3747" spans="1:26" ht="32">
      <c r="A3747" s="3" t="s">
        <v>4</v>
      </c>
      <c r="B3747" s="2" t="s">
        <v>14381</v>
      </c>
      <c r="C3747" s="2" t="s">
        <v>15983</v>
      </c>
      <c r="D3747" s="8" t="s">
        <v>23922</v>
      </c>
      <c r="E3747" s="3">
        <v>5</v>
      </c>
      <c r="F3747" s="2" t="s">
        <v>16491</v>
      </c>
      <c r="G3747" s="2" t="str">
        <f t="shared" si="57"/>
        <v>Conserve energy, adjust thermostat settings wisely.</v>
      </c>
      <c r="H3747" s="2" t="s">
        <v>16490</v>
      </c>
      <c r="I3747" s="2"/>
      <c r="J3747" s="2"/>
      <c r="K3747" s="2"/>
      <c r="L3747" s="2"/>
      <c r="M3747" s="2"/>
      <c r="N3747" s="2"/>
      <c r="O3747" s="2"/>
      <c r="P3747" s="2"/>
      <c r="Q3747" s="2"/>
      <c r="R3747" s="2"/>
      <c r="S3747" s="2"/>
      <c r="T3747" s="2"/>
      <c r="U3747" s="2"/>
      <c r="V3747" s="2"/>
      <c r="W3747" s="2"/>
      <c r="X3747" s="2"/>
      <c r="Y3747" s="2"/>
      <c r="Z3747" s="2"/>
    </row>
    <row r="3748" spans="1:26" ht="48">
      <c r="A3748" s="3" t="s">
        <v>4</v>
      </c>
      <c r="B3748" s="2" t="s">
        <v>14381</v>
      </c>
      <c r="C3748" s="2" t="s">
        <v>15983</v>
      </c>
      <c r="D3748" s="8" t="s">
        <v>23922</v>
      </c>
      <c r="E3748" s="3">
        <v>5</v>
      </c>
      <c r="F3748" s="2" t="s">
        <v>16489</v>
      </c>
      <c r="G3748" s="2" t="str">
        <f t="shared" si="57"/>
        <v>Support sustainable fashion, choose clothes made from eco-friendly materials.</v>
      </c>
      <c r="H3748" s="2" t="s">
        <v>16488</v>
      </c>
      <c r="I3748" s="2"/>
      <c r="J3748" s="2"/>
      <c r="K3748" s="2"/>
      <c r="L3748" s="2"/>
      <c r="M3748" s="2"/>
      <c r="N3748" s="2"/>
      <c r="O3748" s="2"/>
      <c r="P3748" s="2"/>
      <c r="Q3748" s="2"/>
      <c r="R3748" s="2"/>
      <c r="S3748" s="2"/>
      <c r="T3748" s="2"/>
      <c r="U3748" s="2"/>
      <c r="V3748" s="2"/>
      <c r="W3748" s="2"/>
      <c r="X3748" s="2"/>
      <c r="Y3748" s="2"/>
      <c r="Z3748" s="2"/>
    </row>
    <row r="3749" spans="1:26" ht="32">
      <c r="A3749" s="3" t="s">
        <v>4</v>
      </c>
      <c r="B3749" s="2" t="s">
        <v>14381</v>
      </c>
      <c r="C3749" s="2" t="s">
        <v>15983</v>
      </c>
      <c r="D3749" s="8" t="s">
        <v>23922</v>
      </c>
      <c r="E3749" s="3">
        <v>5</v>
      </c>
      <c r="F3749" s="2" t="s">
        <v>16487</v>
      </c>
      <c r="G3749" s="2" t="str">
        <f t="shared" si="57"/>
        <v>Conserve water, use a rain barrel for outdoor irrigation.</v>
      </c>
      <c r="H3749" s="2" t="s">
        <v>16486</v>
      </c>
      <c r="I3749" s="2"/>
      <c r="J3749" s="2"/>
      <c r="K3749" s="2"/>
      <c r="L3749" s="2"/>
      <c r="M3749" s="2"/>
      <c r="N3749" s="2"/>
      <c r="O3749" s="2"/>
      <c r="P3749" s="2"/>
      <c r="Q3749" s="2"/>
      <c r="R3749" s="2"/>
      <c r="S3749" s="2"/>
      <c r="T3749" s="2"/>
      <c r="U3749" s="2"/>
      <c r="V3749" s="2"/>
      <c r="W3749" s="2"/>
      <c r="X3749" s="2"/>
      <c r="Y3749" s="2"/>
      <c r="Z3749" s="2"/>
    </row>
    <row r="3750" spans="1:26" ht="32">
      <c r="A3750" s="3" t="s">
        <v>4</v>
      </c>
      <c r="B3750" s="2" t="s">
        <v>14381</v>
      </c>
      <c r="C3750" s="2" t="s">
        <v>15983</v>
      </c>
      <c r="D3750" s="8" t="s">
        <v>23922</v>
      </c>
      <c r="E3750" s="3">
        <v>5</v>
      </c>
      <c r="F3750" s="2" t="s">
        <v>16485</v>
      </c>
      <c r="G3750" s="2" t="str">
        <f t="shared" si="57"/>
        <v>Conserve water, use a water-efficient showerhead.</v>
      </c>
      <c r="H3750" s="2" t="s">
        <v>16484</v>
      </c>
      <c r="I3750" s="2"/>
      <c r="J3750" s="2"/>
      <c r="K3750" s="2"/>
      <c r="L3750" s="2"/>
      <c r="M3750" s="2"/>
      <c r="N3750" s="2"/>
      <c r="O3750" s="2"/>
      <c r="P3750" s="2"/>
      <c r="Q3750" s="2"/>
      <c r="R3750" s="2"/>
      <c r="S3750" s="2"/>
      <c r="T3750" s="2"/>
      <c r="U3750" s="2"/>
      <c r="V3750" s="2"/>
      <c r="W3750" s="2"/>
      <c r="X3750" s="2"/>
      <c r="Y3750" s="2"/>
      <c r="Z3750" s="2"/>
    </row>
    <row r="3751" spans="1:26" ht="32">
      <c r="A3751" s="3" t="s">
        <v>4</v>
      </c>
      <c r="B3751" s="2" t="s">
        <v>14381</v>
      </c>
      <c r="C3751" s="2" t="s">
        <v>15983</v>
      </c>
      <c r="D3751" s="8" t="s">
        <v>23922</v>
      </c>
      <c r="E3751" s="3">
        <v>5</v>
      </c>
      <c r="F3751" s="2" t="s">
        <v>16483</v>
      </c>
      <c r="G3751" s="2" t="str">
        <f t="shared" si="57"/>
        <v>Support sustainable agriculture, protect pollinators.</v>
      </c>
      <c r="H3751" s="2" t="s">
        <v>16482</v>
      </c>
      <c r="I3751" s="2"/>
      <c r="J3751" s="2"/>
      <c r="K3751" s="2"/>
      <c r="L3751" s="2"/>
      <c r="M3751" s="2"/>
      <c r="N3751" s="2"/>
      <c r="O3751" s="2"/>
      <c r="P3751" s="2"/>
      <c r="Q3751" s="2"/>
      <c r="R3751" s="2"/>
      <c r="S3751" s="2"/>
      <c r="T3751" s="2"/>
      <c r="U3751" s="2"/>
      <c r="V3751" s="2"/>
      <c r="W3751" s="2"/>
      <c r="X3751" s="2"/>
      <c r="Y3751" s="2"/>
      <c r="Z3751" s="2"/>
    </row>
    <row r="3752" spans="1:26" ht="48">
      <c r="A3752" s="3" t="s">
        <v>4</v>
      </c>
      <c r="B3752" s="2" t="s">
        <v>14381</v>
      </c>
      <c r="C3752" s="2" t="s">
        <v>15983</v>
      </c>
      <c r="D3752" s="8" t="s">
        <v>23922</v>
      </c>
      <c r="E3752" s="3">
        <v>6</v>
      </c>
      <c r="F3752" s="2" t="s">
        <v>16481</v>
      </c>
      <c r="G3752" s="2" t="str">
        <f t="shared" si="57"/>
        <v>Choose renewable energy suppliers, support clean power generation.</v>
      </c>
      <c r="H3752" s="2" t="s">
        <v>16480</v>
      </c>
      <c r="I3752" s="2"/>
      <c r="J3752" s="2"/>
      <c r="K3752" s="2"/>
      <c r="L3752" s="2"/>
      <c r="M3752" s="2"/>
      <c r="N3752" s="2"/>
      <c r="O3752" s="2"/>
      <c r="P3752" s="2"/>
      <c r="Q3752" s="2"/>
      <c r="R3752" s="2"/>
      <c r="S3752" s="2"/>
      <c r="T3752" s="2"/>
      <c r="U3752" s="2"/>
      <c r="V3752" s="2"/>
      <c r="W3752" s="2"/>
      <c r="X3752" s="2"/>
      <c r="Y3752" s="2"/>
      <c r="Z3752" s="2"/>
    </row>
    <row r="3753" spans="1:26" ht="32">
      <c r="A3753" s="3" t="s">
        <v>4</v>
      </c>
      <c r="B3753" s="2" t="s">
        <v>14381</v>
      </c>
      <c r="C3753" s="2" t="s">
        <v>15983</v>
      </c>
      <c r="D3753" s="8" t="s">
        <v>23922</v>
      </c>
      <c r="E3753" s="3">
        <v>6</v>
      </c>
      <c r="F3753" s="2" t="s">
        <v>16479</v>
      </c>
      <c r="G3753" s="2" t="str">
        <f t="shared" si="57"/>
        <v>Reduce food waste, donate excess food to those in need.</v>
      </c>
      <c r="H3753" s="2" t="s">
        <v>16478</v>
      </c>
      <c r="I3753" s="2"/>
      <c r="J3753" s="2"/>
      <c r="K3753" s="2"/>
      <c r="L3753" s="2"/>
      <c r="M3753" s="2"/>
      <c r="N3753" s="2"/>
      <c r="O3753" s="2"/>
      <c r="P3753" s="2"/>
      <c r="Q3753" s="2"/>
      <c r="R3753" s="2"/>
      <c r="S3753" s="2"/>
      <c r="T3753" s="2"/>
      <c r="U3753" s="2"/>
      <c r="V3753" s="2"/>
      <c r="W3753" s="2"/>
      <c r="X3753" s="2"/>
      <c r="Y3753" s="2"/>
      <c r="Z3753" s="2"/>
    </row>
    <row r="3754" spans="1:26" ht="48">
      <c r="A3754" s="3" t="s">
        <v>4</v>
      </c>
      <c r="B3754" s="2" t="s">
        <v>14381</v>
      </c>
      <c r="C3754" s="2" t="s">
        <v>15983</v>
      </c>
      <c r="D3754" s="8" t="s">
        <v>23922</v>
      </c>
      <c r="E3754" s="3">
        <v>6</v>
      </c>
      <c r="F3754" s="2" t="s">
        <v>16477</v>
      </c>
      <c r="G3754" s="2" t="str">
        <f t="shared" si="57"/>
        <v>Support sustainable transportation policies, improve public transit systems.</v>
      </c>
      <c r="H3754" s="2" t="s">
        <v>16476</v>
      </c>
      <c r="I3754" s="2"/>
      <c r="J3754" s="2"/>
      <c r="K3754" s="2"/>
      <c r="L3754" s="2"/>
      <c r="M3754" s="2"/>
      <c r="N3754" s="2"/>
      <c r="O3754" s="2"/>
      <c r="P3754" s="2"/>
      <c r="Q3754" s="2"/>
      <c r="R3754" s="2"/>
      <c r="S3754" s="2"/>
      <c r="T3754" s="2"/>
      <c r="U3754" s="2"/>
      <c r="V3754" s="2"/>
      <c r="W3754" s="2"/>
      <c r="X3754" s="2"/>
      <c r="Y3754" s="2"/>
      <c r="Z3754" s="2"/>
    </row>
    <row r="3755" spans="1:26" ht="32">
      <c r="A3755" s="3" t="s">
        <v>4</v>
      </c>
      <c r="B3755" s="2" t="s">
        <v>14381</v>
      </c>
      <c r="C3755" s="2" t="s">
        <v>15983</v>
      </c>
      <c r="D3755" s="8" t="s">
        <v>23922</v>
      </c>
      <c r="E3755" s="3">
        <v>6</v>
      </c>
      <c r="F3755" s="2" t="s">
        <v>16475</v>
      </c>
      <c r="G3755" s="2" t="str">
        <f t="shared" si="57"/>
        <v>Use eco-friendly pest control methods, avoid harmful chemicals.</v>
      </c>
      <c r="H3755" s="2" t="s">
        <v>16474</v>
      </c>
      <c r="I3755" s="2"/>
      <c r="J3755" s="2"/>
      <c r="K3755" s="2"/>
      <c r="L3755" s="2"/>
      <c r="M3755" s="2"/>
      <c r="N3755" s="2"/>
      <c r="O3755" s="2"/>
      <c r="P3755" s="2"/>
      <c r="Q3755" s="2"/>
      <c r="R3755" s="2"/>
      <c r="S3755" s="2"/>
      <c r="T3755" s="2"/>
      <c r="U3755" s="2"/>
      <c r="V3755" s="2"/>
      <c r="W3755" s="2"/>
      <c r="X3755" s="2"/>
      <c r="Y3755" s="2"/>
      <c r="Z3755" s="2"/>
    </row>
    <row r="3756" spans="1:26" ht="32">
      <c r="A3756" s="3" t="s">
        <v>4</v>
      </c>
      <c r="B3756" s="2" t="s">
        <v>14381</v>
      </c>
      <c r="C3756" s="2" t="s">
        <v>15983</v>
      </c>
      <c r="D3756" s="8" t="s">
        <v>23922</v>
      </c>
      <c r="E3756" s="3">
        <v>6</v>
      </c>
      <c r="F3756" s="2" t="s">
        <v>16473</v>
      </c>
      <c r="G3756" s="2" t="str">
        <f t="shared" si="57"/>
        <v>Conserve water, water outdoor plants during cooler hours.</v>
      </c>
      <c r="H3756" s="2" t="s">
        <v>16472</v>
      </c>
      <c r="I3756" s="2"/>
      <c r="J3756" s="2"/>
      <c r="K3756" s="2"/>
      <c r="L3756" s="2"/>
      <c r="M3756" s="2"/>
      <c r="N3756" s="2"/>
      <c r="O3756" s="2"/>
      <c r="P3756" s="2"/>
      <c r="Q3756" s="2"/>
      <c r="R3756" s="2"/>
      <c r="S3756" s="2"/>
      <c r="T3756" s="2"/>
      <c r="U3756" s="2"/>
      <c r="V3756" s="2"/>
      <c r="W3756" s="2"/>
      <c r="X3756" s="2"/>
      <c r="Y3756" s="2"/>
      <c r="Z3756" s="2"/>
    </row>
    <row r="3757" spans="1:26" ht="48">
      <c r="A3757" s="3" t="s">
        <v>4</v>
      </c>
      <c r="B3757" s="2" t="s">
        <v>14381</v>
      </c>
      <c r="C3757" s="2" t="s">
        <v>15983</v>
      </c>
      <c r="D3757" s="8" t="s">
        <v>23922</v>
      </c>
      <c r="E3757" s="3">
        <v>6</v>
      </c>
      <c r="F3757" s="2" t="s">
        <v>16471</v>
      </c>
      <c r="G3757" s="2" t="str">
        <f t="shared" si="57"/>
        <v>Support renewable energy education programs, raise awareness.</v>
      </c>
      <c r="H3757" s="2" t="s">
        <v>16470</v>
      </c>
      <c r="I3757" s="2"/>
      <c r="J3757" s="2"/>
      <c r="K3757" s="2"/>
      <c r="L3757" s="2"/>
      <c r="M3757" s="2"/>
      <c r="N3757" s="2"/>
      <c r="O3757" s="2"/>
      <c r="P3757" s="2"/>
      <c r="Q3757" s="2"/>
      <c r="R3757" s="2"/>
      <c r="S3757" s="2"/>
      <c r="T3757" s="2"/>
      <c r="U3757" s="2"/>
      <c r="V3757" s="2"/>
      <c r="W3757" s="2"/>
      <c r="X3757" s="2"/>
      <c r="Y3757" s="2"/>
      <c r="Z3757" s="2"/>
    </row>
    <row r="3758" spans="1:26" ht="32">
      <c r="A3758" s="3" t="s">
        <v>4</v>
      </c>
      <c r="B3758" s="2" t="s">
        <v>14381</v>
      </c>
      <c r="C3758" s="2" t="s">
        <v>15983</v>
      </c>
      <c r="D3758" s="8" t="s">
        <v>23922</v>
      </c>
      <c r="E3758" s="3">
        <v>6</v>
      </c>
      <c r="F3758" s="2" t="s">
        <v>16469</v>
      </c>
      <c r="G3758" s="2" t="str">
        <f t="shared" si="57"/>
        <v>Reduce plastic waste, use a reusable water bottle.</v>
      </c>
      <c r="H3758" s="2" t="s">
        <v>16468</v>
      </c>
      <c r="I3758" s="2"/>
      <c r="J3758" s="2"/>
      <c r="K3758" s="2"/>
      <c r="L3758" s="2"/>
      <c r="M3758" s="2"/>
      <c r="N3758" s="2"/>
      <c r="O3758" s="2"/>
      <c r="P3758" s="2"/>
      <c r="Q3758" s="2"/>
      <c r="R3758" s="2"/>
      <c r="S3758" s="2"/>
      <c r="T3758" s="2"/>
      <c r="U3758" s="2"/>
      <c r="V3758" s="2"/>
      <c r="W3758" s="2"/>
      <c r="X3758" s="2"/>
      <c r="Y3758" s="2"/>
      <c r="Z3758" s="2"/>
    </row>
    <row r="3759" spans="1:26" ht="32">
      <c r="A3759" s="3" t="s">
        <v>4</v>
      </c>
      <c r="B3759" s="2" t="s">
        <v>14381</v>
      </c>
      <c r="C3759" s="2" t="s">
        <v>15983</v>
      </c>
      <c r="D3759" s="8" t="s">
        <v>23922</v>
      </c>
      <c r="E3759" s="3">
        <v>6</v>
      </c>
      <c r="F3759" s="2" t="s">
        <v>16467</v>
      </c>
      <c r="G3759" s="2" t="str">
        <f t="shared" si="57"/>
        <v>Choose energy-efficient HVAC systems, optimize energy use.</v>
      </c>
      <c r="H3759" s="2" t="s">
        <v>16466</v>
      </c>
      <c r="I3759" s="2"/>
      <c r="J3759" s="2"/>
      <c r="K3759" s="2"/>
      <c r="L3759" s="2"/>
      <c r="M3759" s="2"/>
      <c r="N3759" s="2"/>
      <c r="O3759" s="2"/>
      <c r="P3759" s="2"/>
      <c r="Q3759" s="2"/>
      <c r="R3759" s="2"/>
      <c r="S3759" s="2"/>
      <c r="T3759" s="2"/>
      <c r="U3759" s="2"/>
      <c r="V3759" s="2"/>
      <c r="W3759" s="2"/>
      <c r="X3759" s="2"/>
      <c r="Y3759" s="2"/>
      <c r="Z3759" s="2"/>
    </row>
    <row r="3760" spans="1:26" ht="32">
      <c r="A3760" s="3" t="s">
        <v>4</v>
      </c>
      <c r="B3760" s="2" t="s">
        <v>14381</v>
      </c>
      <c r="C3760" s="2" t="s">
        <v>15983</v>
      </c>
      <c r="D3760" s="8" t="s">
        <v>23922</v>
      </c>
      <c r="E3760" s="3">
        <v>6</v>
      </c>
      <c r="F3760" s="2" t="s">
        <v>16465</v>
      </c>
      <c r="G3760" s="2" t="str">
        <f t="shared" si="57"/>
        <v>Advocate for sustainable urban planning, create livable cities.</v>
      </c>
      <c r="H3760" s="2" t="s">
        <v>16464</v>
      </c>
      <c r="I3760" s="2"/>
      <c r="J3760" s="2"/>
      <c r="K3760" s="2"/>
      <c r="L3760" s="2"/>
      <c r="M3760" s="2"/>
      <c r="N3760" s="2"/>
      <c r="O3760" s="2"/>
      <c r="P3760" s="2"/>
      <c r="Q3760" s="2"/>
      <c r="R3760" s="2"/>
      <c r="S3760" s="2"/>
      <c r="T3760" s="2"/>
      <c r="U3760" s="2"/>
      <c r="V3760" s="2"/>
      <c r="W3760" s="2"/>
      <c r="X3760" s="2"/>
      <c r="Y3760" s="2"/>
      <c r="Z3760" s="2"/>
    </row>
    <row r="3761" spans="1:26" ht="48">
      <c r="A3761" s="3" t="s">
        <v>4</v>
      </c>
      <c r="B3761" s="2" t="s">
        <v>14381</v>
      </c>
      <c r="C3761" s="2" t="s">
        <v>15983</v>
      </c>
      <c r="D3761" s="8" t="s">
        <v>23922</v>
      </c>
      <c r="E3761" s="3">
        <v>6</v>
      </c>
      <c r="F3761" s="2" t="s">
        <v>16463</v>
      </c>
      <c r="G3761" s="2" t="str">
        <f t="shared" si="57"/>
        <v>Use eco-friendly baby products, protect your child and the environment.</v>
      </c>
      <c r="H3761" s="2" t="s">
        <v>16462</v>
      </c>
      <c r="I3761" s="2"/>
      <c r="J3761" s="2"/>
      <c r="K3761" s="2"/>
      <c r="L3761" s="2"/>
      <c r="M3761" s="2"/>
      <c r="N3761" s="2"/>
      <c r="O3761" s="2"/>
      <c r="P3761" s="2"/>
      <c r="Q3761" s="2"/>
      <c r="R3761" s="2"/>
      <c r="S3761" s="2"/>
      <c r="T3761" s="2"/>
      <c r="U3761" s="2"/>
      <c r="V3761" s="2"/>
      <c r="W3761" s="2"/>
      <c r="X3761" s="2"/>
      <c r="Y3761" s="2"/>
      <c r="Z3761" s="2"/>
    </row>
    <row r="3762" spans="1:26" ht="32">
      <c r="A3762" s="3" t="s">
        <v>4</v>
      </c>
      <c r="B3762" s="2" t="s">
        <v>14381</v>
      </c>
      <c r="C3762" s="2" t="s">
        <v>15983</v>
      </c>
      <c r="D3762" s="8" t="s">
        <v>23922</v>
      </c>
      <c r="E3762" s="3">
        <v>7</v>
      </c>
      <c r="F3762" s="2" t="s">
        <v>16461</v>
      </c>
      <c r="G3762" s="2" t="str">
        <f t="shared" si="57"/>
        <v>Conserve water, use a water-saving dishwasher.</v>
      </c>
      <c r="H3762" s="2" t="s">
        <v>16460</v>
      </c>
      <c r="I3762" s="2"/>
      <c r="J3762" s="2"/>
      <c r="K3762" s="2"/>
      <c r="L3762" s="2"/>
      <c r="M3762" s="2"/>
      <c r="N3762" s="2"/>
      <c r="O3762" s="2"/>
      <c r="P3762" s="2"/>
      <c r="Q3762" s="2"/>
      <c r="R3762" s="2"/>
      <c r="S3762" s="2"/>
      <c r="T3762" s="2"/>
      <c r="U3762" s="2"/>
      <c r="V3762" s="2"/>
      <c r="W3762" s="2"/>
      <c r="X3762" s="2"/>
      <c r="Y3762" s="2"/>
      <c r="Z3762" s="2"/>
    </row>
    <row r="3763" spans="1:26" ht="48">
      <c r="A3763" s="3" t="s">
        <v>4</v>
      </c>
      <c r="B3763" s="2" t="s">
        <v>14381</v>
      </c>
      <c r="C3763" s="2" t="s">
        <v>15983</v>
      </c>
      <c r="D3763" s="8" t="s">
        <v>23922</v>
      </c>
      <c r="E3763" s="3">
        <v>7</v>
      </c>
      <c r="F3763" s="2" t="s">
        <v>16459</v>
      </c>
      <c r="G3763" s="2" t="str">
        <f t="shared" si="57"/>
        <v>Support initiatives for renewable energy incentives, accelerate adoption.</v>
      </c>
      <c r="H3763" s="2" t="s">
        <v>16458</v>
      </c>
      <c r="I3763" s="2"/>
      <c r="J3763" s="2"/>
      <c r="K3763" s="2"/>
      <c r="L3763" s="2"/>
      <c r="M3763" s="2"/>
      <c r="N3763" s="2"/>
      <c r="O3763" s="2"/>
      <c r="P3763" s="2"/>
      <c r="Q3763" s="2"/>
      <c r="R3763" s="2"/>
      <c r="S3763" s="2"/>
      <c r="T3763" s="2"/>
      <c r="U3763" s="2"/>
      <c r="V3763" s="2"/>
      <c r="W3763" s="2"/>
      <c r="X3763" s="2"/>
      <c r="Y3763" s="2"/>
      <c r="Z3763" s="2"/>
    </row>
    <row r="3764" spans="1:26" ht="32">
      <c r="A3764" s="3" t="s">
        <v>4</v>
      </c>
      <c r="B3764" s="2" t="s">
        <v>14381</v>
      </c>
      <c r="C3764" s="2" t="s">
        <v>15983</v>
      </c>
      <c r="D3764" s="8" t="s">
        <v>23922</v>
      </c>
      <c r="E3764" s="3">
        <v>7</v>
      </c>
      <c r="F3764" s="2" t="s">
        <v>16457</v>
      </c>
      <c r="G3764" s="2" t="str">
        <f t="shared" si="57"/>
        <v>Reduce plastic waste, carry reusable cutlery and straws.</v>
      </c>
      <c r="H3764" s="2" t="s">
        <v>16456</v>
      </c>
      <c r="I3764" s="2"/>
      <c r="J3764" s="2"/>
      <c r="K3764" s="2"/>
      <c r="L3764" s="2"/>
      <c r="M3764" s="2"/>
      <c r="N3764" s="2"/>
      <c r="O3764" s="2"/>
      <c r="P3764" s="2"/>
      <c r="Q3764" s="2"/>
      <c r="R3764" s="2"/>
      <c r="S3764" s="2"/>
      <c r="T3764" s="2"/>
      <c r="U3764" s="2"/>
      <c r="V3764" s="2"/>
      <c r="W3764" s="2"/>
      <c r="X3764" s="2"/>
      <c r="Y3764" s="2"/>
      <c r="Z3764" s="2"/>
    </row>
    <row r="3765" spans="1:26" ht="48">
      <c r="A3765" s="3" t="s">
        <v>4</v>
      </c>
      <c r="B3765" s="2" t="s">
        <v>14381</v>
      </c>
      <c r="C3765" s="2" t="s">
        <v>15983</v>
      </c>
      <c r="D3765" s="8" t="s">
        <v>23922</v>
      </c>
      <c r="E3765" s="3">
        <v>7</v>
      </c>
      <c r="F3765" s="2" t="s">
        <v>16455</v>
      </c>
      <c r="G3765" s="2" t="str">
        <f t="shared" si="57"/>
        <v>Choose sustainable packaging alternatives, promote circular economy.</v>
      </c>
      <c r="H3765" s="2" t="s">
        <v>16454</v>
      </c>
      <c r="I3765" s="2"/>
      <c r="J3765" s="2"/>
      <c r="K3765" s="2"/>
      <c r="L3765" s="2"/>
      <c r="M3765" s="2"/>
      <c r="N3765" s="2"/>
      <c r="O3765" s="2"/>
      <c r="P3765" s="2"/>
      <c r="Q3765" s="2"/>
      <c r="R3765" s="2"/>
      <c r="S3765" s="2"/>
      <c r="T3765" s="2"/>
      <c r="U3765" s="2"/>
      <c r="V3765" s="2"/>
      <c r="W3765" s="2"/>
      <c r="X3765" s="2"/>
      <c r="Y3765" s="2"/>
      <c r="Z3765" s="2"/>
    </row>
    <row r="3766" spans="1:26" ht="32">
      <c r="A3766" s="3" t="s">
        <v>4</v>
      </c>
      <c r="B3766" s="2" t="s">
        <v>14381</v>
      </c>
      <c r="C3766" s="2" t="s">
        <v>15983</v>
      </c>
      <c r="D3766" s="8" t="s">
        <v>23922</v>
      </c>
      <c r="E3766" s="3">
        <v>7</v>
      </c>
      <c r="F3766" s="2" t="s">
        <v>16453</v>
      </c>
      <c r="G3766" s="2" t="str">
        <f t="shared" ref="G3766:G3829" si="58">TRIM(SUBSTITUTE(F3766, LEFT(F3766, FIND(".", F3766)), ""))</f>
        <v>Conserve energy, unplug electronics when not in use.</v>
      </c>
      <c r="H3766" s="2" t="s">
        <v>16452</v>
      </c>
      <c r="I3766" s="2"/>
      <c r="J3766" s="2"/>
      <c r="K3766" s="2"/>
      <c r="L3766" s="2"/>
      <c r="M3766" s="2"/>
      <c r="N3766" s="2"/>
      <c r="O3766" s="2"/>
      <c r="P3766" s="2"/>
      <c r="Q3766" s="2"/>
      <c r="R3766" s="2"/>
      <c r="S3766" s="2"/>
      <c r="T3766" s="2"/>
      <c r="U3766" s="2"/>
      <c r="V3766" s="2"/>
      <c r="W3766" s="2"/>
      <c r="X3766" s="2"/>
      <c r="Y3766" s="2"/>
      <c r="Z3766" s="2"/>
    </row>
    <row r="3767" spans="1:26" ht="48">
      <c r="A3767" s="3" t="s">
        <v>4</v>
      </c>
      <c r="B3767" s="2" t="s">
        <v>14381</v>
      </c>
      <c r="C3767" s="2" t="s">
        <v>15983</v>
      </c>
      <c r="D3767" s="8" t="s">
        <v>23922</v>
      </c>
      <c r="E3767" s="3">
        <v>7</v>
      </c>
      <c r="F3767" s="2" t="s">
        <v>16451</v>
      </c>
      <c r="G3767" s="2" t="str">
        <f t="shared" si="58"/>
        <v>Support eco-friendly transportation options, reduce traffic congestion.</v>
      </c>
      <c r="H3767" s="2" t="s">
        <v>16450</v>
      </c>
      <c r="I3767" s="2"/>
      <c r="J3767" s="2"/>
      <c r="K3767" s="2"/>
      <c r="L3767" s="2"/>
      <c r="M3767" s="2"/>
      <c r="N3767" s="2"/>
      <c r="O3767" s="2"/>
      <c r="P3767" s="2"/>
      <c r="Q3767" s="2"/>
      <c r="R3767" s="2"/>
      <c r="S3767" s="2"/>
      <c r="T3767" s="2"/>
      <c r="U3767" s="2"/>
      <c r="V3767" s="2"/>
      <c r="W3767" s="2"/>
      <c r="X3767" s="2"/>
      <c r="Y3767" s="2"/>
      <c r="Z3767" s="2"/>
    </row>
    <row r="3768" spans="1:26" ht="32">
      <c r="A3768" s="3" t="s">
        <v>4</v>
      </c>
      <c r="B3768" s="2" t="s">
        <v>14381</v>
      </c>
      <c r="C3768" s="2" t="s">
        <v>15983</v>
      </c>
      <c r="D3768" s="8" t="s">
        <v>23922</v>
      </c>
      <c r="E3768" s="3">
        <v>7</v>
      </c>
      <c r="F3768" s="2" t="s">
        <v>16449</v>
      </c>
      <c r="G3768" s="2" t="str">
        <f t="shared" si="58"/>
        <v>Use eco-friendly paints and finishes, minimize VOC emissions.</v>
      </c>
      <c r="H3768" s="2" t="s">
        <v>16448</v>
      </c>
      <c r="I3768" s="2"/>
      <c r="J3768" s="2"/>
      <c r="K3768" s="2"/>
      <c r="L3768" s="2"/>
      <c r="M3768" s="2"/>
      <c r="N3768" s="2"/>
      <c r="O3768" s="2"/>
      <c r="P3768" s="2"/>
      <c r="Q3768" s="2"/>
      <c r="R3768" s="2"/>
      <c r="S3768" s="2"/>
      <c r="T3768" s="2"/>
      <c r="U3768" s="2"/>
      <c r="V3768" s="2"/>
      <c r="W3768" s="2"/>
      <c r="X3768" s="2"/>
      <c r="Y3768" s="2"/>
      <c r="Z3768" s="2"/>
    </row>
    <row r="3769" spans="1:26" ht="32">
      <c r="A3769" s="3" t="s">
        <v>4</v>
      </c>
      <c r="B3769" s="2" t="s">
        <v>14381</v>
      </c>
      <c r="C3769" s="2" t="s">
        <v>15983</v>
      </c>
      <c r="D3769" s="8" t="s">
        <v>23922</v>
      </c>
      <c r="E3769" s="3">
        <v>7</v>
      </c>
      <c r="F3769" s="2" t="s">
        <v>16447</v>
      </c>
      <c r="G3769" s="2" t="str">
        <f t="shared" si="58"/>
        <v>Conserve water, install low-flow faucets and toilets.</v>
      </c>
      <c r="H3769" s="2" t="s">
        <v>16446</v>
      </c>
      <c r="I3769" s="2"/>
      <c r="J3769" s="2"/>
      <c r="K3769" s="2"/>
      <c r="L3769" s="2"/>
      <c r="M3769" s="2"/>
      <c r="N3769" s="2"/>
      <c r="O3769" s="2"/>
      <c r="P3769" s="2"/>
      <c r="Q3769" s="2"/>
      <c r="R3769" s="2"/>
      <c r="S3769" s="2"/>
      <c r="T3769" s="2"/>
      <c r="U3769" s="2"/>
      <c r="V3769" s="2"/>
      <c r="W3769" s="2"/>
      <c r="X3769" s="2"/>
      <c r="Y3769" s="2"/>
      <c r="Z3769" s="2"/>
    </row>
    <row r="3770" spans="1:26" ht="48">
      <c r="A3770" s="3" t="s">
        <v>4</v>
      </c>
      <c r="B3770" s="2" t="s">
        <v>14381</v>
      </c>
      <c r="C3770" s="2" t="s">
        <v>15983</v>
      </c>
      <c r="D3770" s="8" t="s">
        <v>23922</v>
      </c>
      <c r="E3770" s="3">
        <v>7</v>
      </c>
      <c r="F3770" s="2" t="s">
        <v>16445</v>
      </c>
      <c r="G3770" s="2" t="str">
        <f t="shared" si="58"/>
        <v>Support initiatives for renewable energy access, empower communities.</v>
      </c>
      <c r="H3770" s="2" t="s">
        <v>16444</v>
      </c>
      <c r="I3770" s="2"/>
      <c r="J3770" s="2"/>
      <c r="K3770" s="2"/>
      <c r="L3770" s="2"/>
      <c r="M3770" s="2"/>
      <c r="N3770" s="2"/>
      <c r="O3770" s="2"/>
      <c r="P3770" s="2"/>
      <c r="Q3770" s="2"/>
      <c r="R3770" s="2"/>
      <c r="S3770" s="2"/>
      <c r="T3770" s="2"/>
      <c r="U3770" s="2"/>
      <c r="V3770" s="2"/>
      <c r="W3770" s="2"/>
      <c r="X3770" s="2"/>
      <c r="Y3770" s="2"/>
      <c r="Z3770" s="2"/>
    </row>
    <row r="3771" spans="1:26" ht="32">
      <c r="A3771" s="3" t="s">
        <v>4</v>
      </c>
      <c r="B3771" s="2" t="s">
        <v>14381</v>
      </c>
      <c r="C3771" s="2" t="s">
        <v>15983</v>
      </c>
      <c r="D3771" s="8" t="s">
        <v>23922</v>
      </c>
      <c r="E3771" s="3">
        <v>7</v>
      </c>
      <c r="F3771" s="2" t="s">
        <v>16443</v>
      </c>
      <c r="G3771" s="2" t="str">
        <f t="shared" si="58"/>
        <v>Reduce single-use plastics, choose refillable or reusable options.</v>
      </c>
      <c r="H3771" s="2" t="s">
        <v>16442</v>
      </c>
      <c r="I3771" s="2"/>
      <c r="J3771" s="2"/>
      <c r="K3771" s="2"/>
      <c r="L3771" s="2"/>
      <c r="M3771" s="2"/>
      <c r="N3771" s="2"/>
      <c r="O3771" s="2"/>
      <c r="P3771" s="2"/>
      <c r="Q3771" s="2"/>
      <c r="R3771" s="2"/>
      <c r="S3771" s="2"/>
      <c r="T3771" s="2"/>
      <c r="U3771" s="2"/>
      <c r="V3771" s="2"/>
      <c r="W3771" s="2"/>
      <c r="X3771" s="2"/>
      <c r="Y3771" s="2"/>
      <c r="Z3771" s="2"/>
    </row>
    <row r="3772" spans="1:26" ht="48">
      <c r="A3772" s="3" t="s">
        <v>4</v>
      </c>
      <c r="B3772" s="2" t="s">
        <v>14381</v>
      </c>
      <c r="C3772" s="2" t="s">
        <v>15983</v>
      </c>
      <c r="D3772" s="8" t="s">
        <v>23922</v>
      </c>
      <c r="E3772" s="3">
        <v>8</v>
      </c>
      <c r="F3772" s="2" t="s">
        <v>16441</v>
      </c>
      <c r="G3772" s="2" t="str">
        <f t="shared" si="58"/>
        <v>Choose energy-efficient light fixtures, reduce electricity consumption.</v>
      </c>
      <c r="H3772" s="2" t="s">
        <v>16440</v>
      </c>
      <c r="I3772" s="2"/>
      <c r="J3772" s="2"/>
      <c r="K3772" s="2"/>
      <c r="L3772" s="2"/>
      <c r="M3772" s="2"/>
      <c r="N3772" s="2"/>
      <c r="O3772" s="2"/>
      <c r="P3772" s="2"/>
      <c r="Q3772" s="2"/>
      <c r="R3772" s="2"/>
      <c r="S3772" s="2"/>
      <c r="T3772" s="2"/>
      <c r="U3772" s="2"/>
      <c r="V3772" s="2"/>
      <c r="W3772" s="2"/>
      <c r="X3772" s="2"/>
      <c r="Y3772" s="2"/>
      <c r="Z3772" s="2"/>
    </row>
    <row r="3773" spans="1:26" ht="48">
      <c r="A3773" s="3" t="s">
        <v>4</v>
      </c>
      <c r="B3773" s="2" t="s">
        <v>14381</v>
      </c>
      <c r="C3773" s="2" t="s">
        <v>15983</v>
      </c>
      <c r="D3773" s="8" t="s">
        <v>23922</v>
      </c>
      <c r="E3773" s="3">
        <v>8</v>
      </c>
      <c r="F3773" s="2" t="s">
        <v>16439</v>
      </c>
      <c r="G3773" s="2" t="str">
        <f t="shared" si="58"/>
        <v>Advocate for sustainable waste reduction, support zero-waste initiatives.</v>
      </c>
      <c r="H3773" s="2" t="s">
        <v>16438</v>
      </c>
      <c r="I3773" s="2"/>
      <c r="J3773" s="2"/>
      <c r="K3773" s="2"/>
      <c r="L3773" s="2"/>
      <c r="M3773" s="2"/>
      <c r="N3773" s="2"/>
      <c r="O3773" s="2"/>
      <c r="P3773" s="2"/>
      <c r="Q3773" s="2"/>
      <c r="R3773" s="2"/>
      <c r="S3773" s="2"/>
      <c r="T3773" s="2"/>
      <c r="U3773" s="2"/>
      <c r="V3773" s="2"/>
      <c r="W3773" s="2"/>
      <c r="X3773" s="2"/>
      <c r="Y3773" s="2"/>
      <c r="Z3773" s="2"/>
    </row>
    <row r="3774" spans="1:26" ht="32">
      <c r="A3774" s="3" t="s">
        <v>4</v>
      </c>
      <c r="B3774" s="2" t="s">
        <v>14381</v>
      </c>
      <c r="C3774" s="2" t="s">
        <v>15983</v>
      </c>
      <c r="D3774" s="8" t="s">
        <v>23922</v>
      </c>
      <c r="E3774" s="3">
        <v>8</v>
      </c>
      <c r="F3774" s="2" t="s">
        <v>16437</v>
      </c>
      <c r="G3774" s="2" t="str">
        <f t="shared" si="58"/>
        <v>Use eco-friendly pet products, minimize environmental impact.</v>
      </c>
      <c r="H3774" s="2" t="s">
        <v>16436</v>
      </c>
      <c r="I3774" s="2"/>
      <c r="J3774" s="2"/>
      <c r="K3774" s="2"/>
      <c r="L3774" s="2"/>
      <c r="M3774" s="2"/>
      <c r="N3774" s="2"/>
      <c r="O3774" s="2"/>
      <c r="P3774" s="2"/>
      <c r="Q3774" s="2"/>
      <c r="R3774" s="2"/>
      <c r="S3774" s="2"/>
      <c r="T3774" s="2"/>
      <c r="U3774" s="2"/>
      <c r="V3774" s="2"/>
      <c r="W3774" s="2"/>
      <c r="X3774" s="2"/>
      <c r="Y3774" s="2"/>
      <c r="Z3774" s="2"/>
    </row>
    <row r="3775" spans="1:26" ht="32">
      <c r="A3775" s="3" t="s">
        <v>4</v>
      </c>
      <c r="B3775" s="2" t="s">
        <v>14381</v>
      </c>
      <c r="C3775" s="2" t="s">
        <v>15983</v>
      </c>
      <c r="D3775" s="8" t="s">
        <v>23922</v>
      </c>
      <c r="E3775" s="3">
        <v>8</v>
      </c>
      <c r="F3775" s="2" t="s">
        <v>16435</v>
      </c>
      <c r="G3775" s="2" t="str">
        <f t="shared" si="58"/>
        <v>Conserve water, use a rainwater harvesting system.</v>
      </c>
      <c r="H3775" s="2" t="s">
        <v>16434</v>
      </c>
      <c r="I3775" s="2"/>
      <c r="J3775" s="2"/>
      <c r="K3775" s="2"/>
      <c r="L3775" s="2"/>
      <c r="M3775" s="2"/>
      <c r="N3775" s="2"/>
      <c r="O3775" s="2"/>
      <c r="P3775" s="2"/>
      <c r="Q3775" s="2"/>
      <c r="R3775" s="2"/>
      <c r="S3775" s="2"/>
      <c r="T3775" s="2"/>
      <c r="U3775" s="2"/>
      <c r="V3775" s="2"/>
      <c r="W3775" s="2"/>
      <c r="X3775" s="2"/>
      <c r="Y3775" s="2"/>
      <c r="Z3775" s="2"/>
    </row>
    <row r="3776" spans="1:26" ht="48">
      <c r="A3776" s="3" t="s">
        <v>4</v>
      </c>
      <c r="B3776" s="2" t="s">
        <v>14381</v>
      </c>
      <c r="C3776" s="2" t="s">
        <v>15983</v>
      </c>
      <c r="D3776" s="8" t="s">
        <v>23922</v>
      </c>
      <c r="E3776" s="3">
        <v>8</v>
      </c>
      <c r="F3776" s="2" t="s">
        <v>16433</v>
      </c>
      <c r="G3776" s="2" t="str">
        <f t="shared" si="58"/>
        <v>Support renewable energy investment, drive clean energy transition.</v>
      </c>
      <c r="H3776" s="2" t="s">
        <v>16432</v>
      </c>
      <c r="I3776" s="2"/>
      <c r="J3776" s="2"/>
      <c r="K3776" s="2"/>
      <c r="L3776" s="2"/>
      <c r="M3776" s="2"/>
      <c r="N3776" s="2"/>
      <c r="O3776" s="2"/>
      <c r="P3776" s="2"/>
      <c r="Q3776" s="2"/>
      <c r="R3776" s="2"/>
      <c r="S3776" s="2"/>
      <c r="T3776" s="2"/>
      <c r="U3776" s="2"/>
      <c r="V3776" s="2"/>
      <c r="W3776" s="2"/>
      <c r="X3776" s="2"/>
      <c r="Y3776" s="2"/>
      <c r="Z3776" s="2"/>
    </row>
    <row r="3777" spans="1:26" ht="48">
      <c r="A3777" s="3" t="s">
        <v>4</v>
      </c>
      <c r="B3777" s="2" t="s">
        <v>14381</v>
      </c>
      <c r="C3777" s="2" t="s">
        <v>15983</v>
      </c>
      <c r="D3777" s="8" t="s">
        <v>23922</v>
      </c>
      <c r="E3777" s="3">
        <v>8</v>
      </c>
      <c r="F3777" s="2" t="s">
        <v>16431</v>
      </c>
      <c r="G3777" s="2" t="str">
        <f t="shared" si="58"/>
        <v>Reduce plastic packaging, choose products with eco-friendly alternatives.</v>
      </c>
      <c r="H3777" s="2" t="s">
        <v>16430</v>
      </c>
      <c r="I3777" s="2"/>
      <c r="J3777" s="2"/>
      <c r="K3777" s="2"/>
      <c r="L3777" s="2"/>
      <c r="M3777" s="2"/>
      <c r="N3777" s="2"/>
      <c r="O3777" s="2"/>
      <c r="P3777" s="2"/>
      <c r="Q3777" s="2"/>
      <c r="R3777" s="2"/>
      <c r="S3777" s="2"/>
      <c r="T3777" s="2"/>
      <c r="U3777" s="2"/>
      <c r="V3777" s="2"/>
      <c r="W3777" s="2"/>
      <c r="X3777" s="2"/>
      <c r="Y3777" s="2"/>
      <c r="Z3777" s="2"/>
    </row>
    <row r="3778" spans="1:26" ht="32">
      <c r="A3778" s="3" t="s">
        <v>4</v>
      </c>
      <c r="B3778" s="2" t="s">
        <v>14381</v>
      </c>
      <c r="C3778" s="2" t="s">
        <v>15983</v>
      </c>
      <c r="D3778" s="8" t="s">
        <v>23922</v>
      </c>
      <c r="E3778" s="3">
        <v>8</v>
      </c>
      <c r="F3778" s="2" t="s">
        <v>16429</v>
      </c>
      <c r="G3778" s="2" t="str">
        <f t="shared" si="58"/>
        <v>Conserve energy, use natural ventilation when possible.</v>
      </c>
      <c r="H3778" s="2" t="s">
        <v>16428</v>
      </c>
      <c r="I3778" s="2"/>
      <c r="J3778" s="2"/>
      <c r="K3778" s="2"/>
      <c r="L3778" s="2"/>
      <c r="M3778" s="2"/>
      <c r="N3778" s="2"/>
      <c r="O3778" s="2"/>
      <c r="P3778" s="2"/>
      <c r="Q3778" s="2"/>
      <c r="R3778" s="2"/>
      <c r="S3778" s="2"/>
      <c r="T3778" s="2"/>
      <c r="U3778" s="2"/>
      <c r="V3778" s="2"/>
      <c r="W3778" s="2"/>
      <c r="X3778" s="2"/>
      <c r="Y3778" s="2"/>
      <c r="Z3778" s="2"/>
    </row>
    <row r="3779" spans="1:26" ht="48">
      <c r="A3779" s="3" t="s">
        <v>4</v>
      </c>
      <c r="B3779" s="2" t="s">
        <v>14381</v>
      </c>
      <c r="C3779" s="2" t="s">
        <v>15983</v>
      </c>
      <c r="D3779" s="8" t="s">
        <v>23922</v>
      </c>
      <c r="E3779" s="3">
        <v>8</v>
      </c>
      <c r="F3779" s="2" t="s">
        <v>16427</v>
      </c>
      <c r="G3779" s="2" t="str">
        <f t="shared" si="58"/>
        <v>Support initiatives for sustainable agriculture education, promote food security.</v>
      </c>
      <c r="H3779" s="2" t="s">
        <v>16426</v>
      </c>
      <c r="I3779" s="2"/>
      <c r="J3779" s="2"/>
      <c r="K3779" s="2"/>
      <c r="L3779" s="2"/>
      <c r="M3779" s="2"/>
      <c r="N3779" s="2"/>
      <c r="O3779" s="2"/>
      <c r="P3779" s="2"/>
      <c r="Q3779" s="2"/>
      <c r="R3779" s="2"/>
      <c r="S3779" s="2"/>
      <c r="T3779" s="2"/>
      <c r="U3779" s="2"/>
      <c r="V3779" s="2"/>
      <c r="W3779" s="2"/>
      <c r="X3779" s="2"/>
      <c r="Y3779" s="2"/>
      <c r="Z3779" s="2"/>
    </row>
    <row r="3780" spans="1:26" ht="48">
      <c r="A3780" s="3" t="s">
        <v>4</v>
      </c>
      <c r="B3780" s="2" t="s">
        <v>14381</v>
      </c>
      <c r="C3780" s="2" t="s">
        <v>15983</v>
      </c>
      <c r="D3780" s="8" t="s">
        <v>23922</v>
      </c>
      <c r="E3780" s="3">
        <v>8</v>
      </c>
      <c r="F3780" s="2" t="s">
        <v>16425</v>
      </c>
      <c r="G3780" s="2" t="str">
        <f t="shared" si="58"/>
        <v>Use eco-friendly materials for home renovations, reduce environmental impact.</v>
      </c>
      <c r="H3780" s="2" t="s">
        <v>16424</v>
      </c>
      <c r="I3780" s="2"/>
      <c r="J3780" s="2"/>
      <c r="K3780" s="2"/>
      <c r="L3780" s="2"/>
      <c r="M3780" s="2"/>
      <c r="N3780" s="2"/>
      <c r="O3780" s="2"/>
      <c r="P3780" s="2"/>
      <c r="Q3780" s="2"/>
      <c r="R3780" s="2"/>
      <c r="S3780" s="2"/>
      <c r="T3780" s="2"/>
      <c r="U3780" s="2"/>
      <c r="V3780" s="2"/>
      <c r="W3780" s="2"/>
      <c r="X3780" s="2"/>
      <c r="Y3780" s="2"/>
      <c r="Z3780" s="2"/>
    </row>
    <row r="3781" spans="1:26" ht="32">
      <c r="A3781" s="3" t="s">
        <v>4</v>
      </c>
      <c r="B3781" s="2" t="s">
        <v>14381</v>
      </c>
      <c r="C3781" s="2" t="s">
        <v>15983</v>
      </c>
      <c r="D3781" s="8" t="s">
        <v>23922</v>
      </c>
      <c r="E3781" s="3">
        <v>8</v>
      </c>
      <c r="F3781" s="2" t="s">
        <v>16423</v>
      </c>
      <c r="G3781" s="2" t="str">
        <f t="shared" si="58"/>
        <v>Advocate for sustainable forestry practices, protect forest ecosystems.</v>
      </c>
      <c r="H3781" s="2" t="s">
        <v>16422</v>
      </c>
      <c r="I3781" s="2"/>
      <c r="J3781" s="2"/>
      <c r="K3781" s="2"/>
      <c r="L3781" s="2"/>
      <c r="M3781" s="2"/>
      <c r="N3781" s="2"/>
      <c r="O3781" s="2"/>
      <c r="P3781" s="2"/>
      <c r="Q3781" s="2"/>
      <c r="R3781" s="2"/>
      <c r="S3781" s="2"/>
      <c r="T3781" s="2"/>
      <c r="U3781" s="2"/>
      <c r="V3781" s="2"/>
      <c r="W3781" s="2"/>
      <c r="X3781" s="2"/>
      <c r="Y3781" s="2"/>
      <c r="Z3781" s="2"/>
    </row>
    <row r="3782" spans="1:26" ht="32">
      <c r="A3782" s="3" t="s">
        <v>4</v>
      </c>
      <c r="B3782" s="2" t="s">
        <v>14381</v>
      </c>
      <c r="C3782" s="2" t="s">
        <v>15983</v>
      </c>
      <c r="D3782" s="8" t="s">
        <v>23922</v>
      </c>
      <c r="E3782" s="3">
        <v>9</v>
      </c>
      <c r="F3782" s="2" t="s">
        <v>16421</v>
      </c>
      <c r="G3782" s="2" t="str">
        <f t="shared" si="58"/>
        <v>Conserve water, use water-efficient landscaping techniques.</v>
      </c>
      <c r="H3782" s="2" t="s">
        <v>16420</v>
      </c>
      <c r="I3782" s="2"/>
      <c r="J3782" s="2"/>
      <c r="K3782" s="2"/>
      <c r="L3782" s="2"/>
      <c r="M3782" s="2"/>
      <c r="N3782" s="2"/>
      <c r="O3782" s="2"/>
      <c r="P3782" s="2"/>
      <c r="Q3782" s="2"/>
      <c r="R3782" s="2"/>
      <c r="S3782" s="2"/>
      <c r="T3782" s="2"/>
      <c r="U3782" s="2"/>
      <c r="V3782" s="2"/>
      <c r="W3782" s="2"/>
      <c r="X3782" s="2"/>
      <c r="Y3782" s="2"/>
      <c r="Z3782" s="2"/>
    </row>
    <row r="3783" spans="1:26" ht="48">
      <c r="A3783" s="3" t="s">
        <v>4</v>
      </c>
      <c r="B3783" s="2" t="s">
        <v>14381</v>
      </c>
      <c r="C3783" s="2" t="s">
        <v>15983</v>
      </c>
      <c r="D3783" s="8" t="s">
        <v>23922</v>
      </c>
      <c r="E3783" s="3">
        <v>9</v>
      </c>
      <c r="F3783" s="2" t="s">
        <v>16419</v>
      </c>
      <c r="G3783" s="2" t="str">
        <f t="shared" si="58"/>
        <v>Support renewable energy cooperatives, foster community resilience.</v>
      </c>
      <c r="H3783" s="2" t="s">
        <v>16418</v>
      </c>
      <c r="I3783" s="2"/>
      <c r="J3783" s="2"/>
      <c r="K3783" s="2"/>
      <c r="L3783" s="2"/>
      <c r="M3783" s="2"/>
      <c r="N3783" s="2"/>
      <c r="O3783" s="2"/>
      <c r="P3783" s="2"/>
      <c r="Q3783" s="2"/>
      <c r="R3783" s="2"/>
      <c r="S3783" s="2"/>
      <c r="T3783" s="2"/>
      <c r="U3783" s="2"/>
      <c r="V3783" s="2"/>
      <c r="W3783" s="2"/>
      <c r="X3783" s="2"/>
      <c r="Y3783" s="2"/>
      <c r="Z3783" s="2"/>
    </row>
    <row r="3784" spans="1:26" ht="32">
      <c r="A3784" s="3" t="s">
        <v>4</v>
      </c>
      <c r="B3784" s="2" t="s">
        <v>14381</v>
      </c>
      <c r="C3784" s="2" t="s">
        <v>15983</v>
      </c>
      <c r="D3784" s="8" t="s">
        <v>23922</v>
      </c>
      <c r="E3784" s="3">
        <v>9</v>
      </c>
      <c r="F3784" s="2" t="s">
        <v>16417</v>
      </c>
      <c r="G3784" s="2" t="str">
        <f t="shared" si="58"/>
        <v>Reduce plastic waste, carry reusable shopping bags.</v>
      </c>
      <c r="H3784" s="2" t="s">
        <v>16416</v>
      </c>
      <c r="I3784" s="2"/>
      <c r="J3784" s="2"/>
      <c r="K3784" s="2"/>
      <c r="L3784" s="2"/>
      <c r="M3784" s="2"/>
      <c r="N3784" s="2"/>
      <c r="O3784" s="2"/>
      <c r="P3784" s="2"/>
      <c r="Q3784" s="2"/>
      <c r="R3784" s="2"/>
      <c r="S3784" s="2"/>
      <c r="T3784" s="2"/>
      <c r="U3784" s="2"/>
      <c r="V3784" s="2"/>
      <c r="W3784" s="2"/>
      <c r="X3784" s="2"/>
      <c r="Y3784" s="2"/>
      <c r="Z3784" s="2"/>
    </row>
    <row r="3785" spans="1:26" ht="48">
      <c r="A3785" s="3" t="s">
        <v>4</v>
      </c>
      <c r="B3785" s="2" t="s">
        <v>14381</v>
      </c>
      <c r="C3785" s="2" t="s">
        <v>15983</v>
      </c>
      <c r="D3785" s="8" t="s">
        <v>23922</v>
      </c>
      <c r="E3785" s="3">
        <v>9</v>
      </c>
      <c r="F3785" s="2" t="s">
        <v>16415</v>
      </c>
      <c r="G3785" s="2" t="str">
        <f t="shared" si="58"/>
        <v>Choose energy-efficient appliances, lower your carbon footprint.</v>
      </c>
      <c r="H3785" s="2" t="s">
        <v>16414</v>
      </c>
      <c r="I3785" s="2"/>
      <c r="J3785" s="2"/>
      <c r="K3785" s="2"/>
      <c r="L3785" s="2"/>
      <c r="M3785" s="2"/>
      <c r="N3785" s="2"/>
      <c r="O3785" s="2"/>
      <c r="P3785" s="2"/>
      <c r="Q3785" s="2"/>
      <c r="R3785" s="2"/>
      <c r="S3785" s="2"/>
      <c r="T3785" s="2"/>
      <c r="U3785" s="2"/>
      <c r="V3785" s="2"/>
      <c r="W3785" s="2"/>
      <c r="X3785" s="2"/>
      <c r="Y3785" s="2"/>
      <c r="Z3785" s="2"/>
    </row>
    <row r="3786" spans="1:26" ht="48">
      <c r="A3786" s="3" t="s">
        <v>4</v>
      </c>
      <c r="B3786" s="2" t="s">
        <v>14381</v>
      </c>
      <c r="C3786" s="2" t="s">
        <v>15983</v>
      </c>
      <c r="D3786" s="8" t="s">
        <v>23922</v>
      </c>
      <c r="E3786" s="3">
        <v>9</v>
      </c>
      <c r="F3786" s="2" t="s">
        <v>16413</v>
      </c>
      <c r="G3786" s="2" t="str">
        <f t="shared" si="58"/>
        <v>Advocate for sustainable waste management policies, promote recycling infrastructure.</v>
      </c>
      <c r="H3786" s="2" t="s">
        <v>16412</v>
      </c>
      <c r="I3786" s="2"/>
      <c r="J3786" s="2"/>
      <c r="K3786" s="2"/>
      <c r="L3786" s="2"/>
      <c r="M3786" s="2"/>
      <c r="N3786" s="2"/>
      <c r="O3786" s="2"/>
      <c r="P3786" s="2"/>
      <c r="Q3786" s="2"/>
      <c r="R3786" s="2"/>
      <c r="S3786" s="2"/>
      <c r="T3786" s="2"/>
      <c r="U3786" s="2"/>
      <c r="V3786" s="2"/>
      <c r="W3786" s="2"/>
      <c r="X3786" s="2"/>
      <c r="Y3786" s="2"/>
      <c r="Z3786" s="2"/>
    </row>
    <row r="3787" spans="1:26" ht="32">
      <c r="A3787" s="3" t="s">
        <v>4</v>
      </c>
      <c r="B3787" s="2" t="s">
        <v>14381</v>
      </c>
      <c r="C3787" s="2" t="s">
        <v>15983</v>
      </c>
      <c r="D3787" s="8" t="s">
        <v>23922</v>
      </c>
      <c r="E3787" s="3">
        <v>9</v>
      </c>
      <c r="F3787" s="2" t="s">
        <v>16411</v>
      </c>
      <c r="G3787" s="2" t="str">
        <f t="shared" si="58"/>
        <v>Conserve water, use a drip irrigation system.</v>
      </c>
      <c r="H3787" s="2" t="s">
        <v>16410</v>
      </c>
      <c r="I3787" s="2"/>
      <c r="J3787" s="2"/>
      <c r="K3787" s="2"/>
      <c r="L3787" s="2"/>
      <c r="M3787" s="2"/>
      <c r="N3787" s="2"/>
      <c r="O3787" s="2"/>
      <c r="P3787" s="2"/>
      <c r="Q3787" s="2"/>
      <c r="R3787" s="2"/>
      <c r="S3787" s="2"/>
      <c r="T3787" s="2"/>
      <c r="U3787" s="2"/>
      <c r="V3787" s="2"/>
      <c r="W3787" s="2"/>
      <c r="X3787" s="2"/>
      <c r="Y3787" s="2"/>
      <c r="Z3787" s="2"/>
    </row>
    <row r="3788" spans="1:26" ht="48">
      <c r="A3788" s="3" t="s">
        <v>4</v>
      </c>
      <c r="B3788" s="2" t="s">
        <v>14381</v>
      </c>
      <c r="C3788" s="2" t="s">
        <v>15983</v>
      </c>
      <c r="D3788" s="8" t="s">
        <v>23922</v>
      </c>
      <c r="E3788" s="3">
        <v>9</v>
      </c>
      <c r="F3788" s="2" t="s">
        <v>16409</v>
      </c>
      <c r="G3788" s="2" t="str">
        <f t="shared" si="58"/>
        <v>Support initiatives for renewable energy research and development, drive innovation.</v>
      </c>
      <c r="H3788" s="2" t="s">
        <v>16408</v>
      </c>
      <c r="I3788" s="2"/>
      <c r="J3788" s="2"/>
      <c r="K3788" s="2"/>
      <c r="L3788" s="2"/>
      <c r="M3788" s="2"/>
      <c r="N3788" s="2"/>
      <c r="O3788" s="2"/>
      <c r="P3788" s="2"/>
      <c r="Q3788" s="2"/>
      <c r="R3788" s="2"/>
      <c r="S3788" s="2"/>
      <c r="T3788" s="2"/>
      <c r="U3788" s="2"/>
      <c r="V3788" s="2"/>
      <c r="W3788" s="2"/>
      <c r="X3788" s="2"/>
      <c r="Y3788" s="2"/>
      <c r="Z3788" s="2"/>
    </row>
    <row r="3789" spans="1:26" ht="32">
      <c r="A3789" s="3" t="s">
        <v>4</v>
      </c>
      <c r="B3789" s="2" t="s">
        <v>14381</v>
      </c>
      <c r="C3789" s="2" t="s">
        <v>15983</v>
      </c>
      <c r="D3789" s="8" t="s">
        <v>23922</v>
      </c>
      <c r="E3789" s="3">
        <v>9</v>
      </c>
      <c r="F3789" s="2" t="s">
        <v>16407</v>
      </c>
      <c r="G3789" s="2" t="str">
        <f t="shared" si="58"/>
        <v>Reduce plastic pollution, use a water filter instead of bottled water.</v>
      </c>
      <c r="H3789" s="2" t="s">
        <v>16406</v>
      </c>
      <c r="I3789" s="2"/>
      <c r="J3789" s="2"/>
      <c r="K3789" s="2"/>
      <c r="L3789" s="2"/>
      <c r="M3789" s="2"/>
      <c r="N3789" s="2"/>
      <c r="O3789" s="2"/>
      <c r="P3789" s="2"/>
      <c r="Q3789" s="2"/>
      <c r="R3789" s="2"/>
      <c r="S3789" s="2"/>
      <c r="T3789" s="2"/>
      <c r="U3789" s="2"/>
      <c r="V3789" s="2"/>
      <c r="W3789" s="2"/>
      <c r="X3789" s="2"/>
      <c r="Y3789" s="2"/>
      <c r="Z3789" s="2"/>
    </row>
    <row r="3790" spans="1:26" ht="48">
      <c r="A3790" s="3" t="s">
        <v>4</v>
      </c>
      <c r="B3790" s="2" t="s">
        <v>14381</v>
      </c>
      <c r="C3790" s="2" t="s">
        <v>15983</v>
      </c>
      <c r="D3790" s="8" t="s">
        <v>23922</v>
      </c>
      <c r="E3790" s="3">
        <v>9</v>
      </c>
      <c r="F3790" s="2" t="s">
        <v>16405</v>
      </c>
      <c r="G3790" s="2" t="str">
        <f t="shared" si="58"/>
        <v>Support renewable energy policies, advocate for a clean energy future.</v>
      </c>
      <c r="H3790" s="2" t="s">
        <v>16404</v>
      </c>
      <c r="I3790" s="2"/>
      <c r="J3790" s="2"/>
      <c r="K3790" s="2"/>
      <c r="L3790" s="2"/>
      <c r="M3790" s="2"/>
      <c r="N3790" s="2"/>
      <c r="O3790" s="2"/>
      <c r="P3790" s="2"/>
      <c r="Q3790" s="2"/>
      <c r="R3790" s="2"/>
      <c r="S3790" s="2"/>
      <c r="T3790" s="2"/>
      <c r="U3790" s="2"/>
      <c r="V3790" s="2"/>
      <c r="W3790" s="2"/>
      <c r="X3790" s="2"/>
      <c r="Y3790" s="2"/>
      <c r="Z3790" s="2"/>
    </row>
    <row r="3791" spans="1:26" ht="48">
      <c r="A3791" s="3" t="s">
        <v>4</v>
      </c>
      <c r="B3791" s="2" t="s">
        <v>14381</v>
      </c>
      <c r="C3791" s="2" t="s">
        <v>15983</v>
      </c>
      <c r="D3791" s="8" t="s">
        <v>23922</v>
      </c>
      <c r="E3791" s="3">
        <v>9</v>
      </c>
      <c r="F3791" s="2" t="s">
        <v>16403</v>
      </c>
      <c r="G3791" s="2" t="str">
        <f t="shared" si="58"/>
        <v>Advocate for sustainable land use planning, protect natural resources.</v>
      </c>
      <c r="H3791" s="2" t="s">
        <v>16402</v>
      </c>
      <c r="I3791" s="2"/>
      <c r="J3791" s="2"/>
      <c r="K3791" s="2"/>
      <c r="L3791" s="2"/>
      <c r="M3791" s="2"/>
      <c r="N3791" s="2"/>
      <c r="O3791" s="2"/>
      <c r="P3791" s="2"/>
      <c r="Q3791" s="2"/>
      <c r="R3791" s="2"/>
      <c r="S3791" s="2"/>
      <c r="T3791" s="2"/>
      <c r="U3791" s="2"/>
      <c r="V3791" s="2"/>
      <c r="W3791" s="2"/>
      <c r="X3791" s="2"/>
      <c r="Y3791" s="2"/>
      <c r="Z3791" s="2"/>
    </row>
    <row r="3792" spans="1:26" ht="32">
      <c r="A3792" s="3" t="s">
        <v>4</v>
      </c>
      <c r="B3792" s="2" t="s">
        <v>14381</v>
      </c>
      <c r="C3792" s="2" t="s">
        <v>15983</v>
      </c>
      <c r="D3792" s="8" t="s">
        <v>23922</v>
      </c>
      <c r="E3792" s="3">
        <v>10</v>
      </c>
      <c r="F3792" s="2" t="s">
        <v>16401</v>
      </c>
      <c r="G3792" s="2" t="str">
        <f t="shared" si="58"/>
        <v>Conserve water, take shorter showers.</v>
      </c>
      <c r="H3792" s="2" t="s">
        <v>16400</v>
      </c>
      <c r="I3792" s="2"/>
      <c r="J3792" s="2"/>
      <c r="K3792" s="2"/>
      <c r="L3792" s="2"/>
      <c r="M3792" s="2"/>
      <c r="N3792" s="2"/>
      <c r="O3792" s="2"/>
      <c r="P3792" s="2"/>
      <c r="Q3792" s="2"/>
      <c r="R3792" s="2"/>
      <c r="S3792" s="2"/>
      <c r="T3792" s="2"/>
      <c r="U3792" s="2"/>
      <c r="V3792" s="2"/>
      <c r="W3792" s="2"/>
      <c r="X3792" s="2"/>
      <c r="Y3792" s="2"/>
      <c r="Z3792" s="2"/>
    </row>
    <row r="3793" spans="1:26" ht="48">
      <c r="A3793" s="3" t="s">
        <v>4</v>
      </c>
      <c r="B3793" s="2" t="s">
        <v>14381</v>
      </c>
      <c r="C3793" s="2" t="s">
        <v>15983</v>
      </c>
      <c r="D3793" s="8" t="s">
        <v>23922</v>
      </c>
      <c r="E3793" s="3">
        <v>10</v>
      </c>
      <c r="F3793" s="2" t="s">
        <v>16399</v>
      </c>
      <c r="G3793" s="2" t="str">
        <f t="shared" si="58"/>
        <v>Support renewable energy adoption, reduce greenhouse gas emissions.</v>
      </c>
      <c r="H3793" s="2" t="s">
        <v>16398</v>
      </c>
      <c r="I3793" s="2"/>
      <c r="J3793" s="2"/>
      <c r="K3793" s="2"/>
      <c r="L3793" s="2"/>
      <c r="M3793" s="2"/>
      <c r="N3793" s="2"/>
      <c r="O3793" s="2"/>
      <c r="P3793" s="2"/>
      <c r="Q3793" s="2"/>
      <c r="R3793" s="2"/>
      <c r="S3793" s="2"/>
      <c r="T3793" s="2"/>
      <c r="U3793" s="2"/>
      <c r="V3793" s="2"/>
      <c r="W3793" s="2"/>
      <c r="X3793" s="2"/>
      <c r="Y3793" s="2"/>
      <c r="Z3793" s="2"/>
    </row>
    <row r="3794" spans="1:26" ht="32">
      <c r="A3794" s="3" t="s">
        <v>4</v>
      </c>
      <c r="B3794" s="2" t="s">
        <v>14381</v>
      </c>
      <c r="C3794" s="2" t="s">
        <v>15983</v>
      </c>
      <c r="D3794" s="8" t="s">
        <v>23922</v>
      </c>
      <c r="E3794" s="3">
        <v>10</v>
      </c>
      <c r="F3794" s="2" t="s">
        <v>16397</v>
      </c>
      <c r="G3794" s="2" t="str">
        <f t="shared" si="58"/>
        <v>Reduce plastic waste, opt for plastic-free packaging alternatives.</v>
      </c>
      <c r="H3794" s="2" t="s">
        <v>16396</v>
      </c>
      <c r="I3794" s="2"/>
      <c r="J3794" s="2"/>
      <c r="K3794" s="2"/>
      <c r="L3794" s="2"/>
      <c r="M3794" s="2"/>
      <c r="N3794" s="2"/>
      <c r="O3794" s="2"/>
      <c r="P3794" s="2"/>
      <c r="Q3794" s="2"/>
      <c r="R3794" s="2"/>
      <c r="S3794" s="2"/>
      <c r="T3794" s="2"/>
      <c r="U3794" s="2"/>
      <c r="V3794" s="2"/>
      <c r="W3794" s="2"/>
      <c r="X3794" s="2"/>
      <c r="Y3794" s="2"/>
      <c r="Z3794" s="2"/>
    </row>
    <row r="3795" spans="1:26" ht="32">
      <c r="A3795" s="3" t="s">
        <v>4</v>
      </c>
      <c r="B3795" s="2" t="s">
        <v>14381</v>
      </c>
      <c r="C3795" s="2" t="s">
        <v>15983</v>
      </c>
      <c r="D3795" s="8" t="s">
        <v>23922</v>
      </c>
      <c r="E3795" s="3">
        <v>10</v>
      </c>
      <c r="F3795" s="2" t="s">
        <v>16395</v>
      </c>
      <c r="G3795" s="2" t="str">
        <f t="shared" si="58"/>
        <v>Conserve energy, use natural lighting whenever possible.</v>
      </c>
      <c r="H3795" s="2" t="s">
        <v>16394</v>
      </c>
      <c r="I3795" s="2"/>
      <c r="J3795" s="2"/>
      <c r="K3795" s="2"/>
      <c r="L3795" s="2"/>
      <c r="M3795" s="2"/>
      <c r="N3795" s="2"/>
      <c r="O3795" s="2"/>
      <c r="P3795" s="2"/>
      <c r="Q3795" s="2"/>
      <c r="R3795" s="2"/>
      <c r="S3795" s="2"/>
      <c r="T3795" s="2"/>
      <c r="U3795" s="2"/>
      <c r="V3795" s="2"/>
      <c r="W3795" s="2"/>
      <c r="X3795" s="2"/>
      <c r="Y3795" s="2"/>
      <c r="Z3795" s="2"/>
    </row>
    <row r="3796" spans="1:26" ht="48">
      <c r="A3796" s="3" t="s">
        <v>4</v>
      </c>
      <c r="B3796" s="2" t="s">
        <v>14381</v>
      </c>
      <c r="C3796" s="2" t="s">
        <v>15983</v>
      </c>
      <c r="D3796" s="8" t="s">
        <v>23922</v>
      </c>
      <c r="E3796" s="3">
        <v>10</v>
      </c>
      <c r="F3796" s="2" t="s">
        <v>16393</v>
      </c>
      <c r="G3796" s="2" t="str">
        <f t="shared" si="58"/>
        <v>Advocate for sustainable transportation funding, prioritize public transit.</v>
      </c>
      <c r="H3796" s="2" t="s">
        <v>16392</v>
      </c>
      <c r="I3796" s="2"/>
      <c r="J3796" s="2"/>
      <c r="K3796" s="2"/>
      <c r="L3796" s="2"/>
      <c r="M3796" s="2"/>
      <c r="N3796" s="2"/>
      <c r="O3796" s="2"/>
      <c r="P3796" s="2"/>
      <c r="Q3796" s="2"/>
      <c r="R3796" s="2"/>
      <c r="S3796" s="2"/>
      <c r="T3796" s="2"/>
      <c r="U3796" s="2"/>
      <c r="V3796" s="2"/>
      <c r="W3796" s="2"/>
      <c r="X3796" s="2"/>
      <c r="Y3796" s="2"/>
      <c r="Z3796" s="2"/>
    </row>
    <row r="3797" spans="1:26" ht="32">
      <c r="A3797" s="3" t="s">
        <v>4</v>
      </c>
      <c r="B3797" s="2" t="s">
        <v>14381</v>
      </c>
      <c r="C3797" s="2" t="s">
        <v>15983</v>
      </c>
      <c r="D3797" s="8" t="s">
        <v>23922</v>
      </c>
      <c r="E3797" s="3">
        <v>10</v>
      </c>
      <c r="F3797" s="2" t="s">
        <v>16391</v>
      </c>
      <c r="G3797" s="2" t="str">
        <f t="shared" si="58"/>
        <v>Use eco-friendly kitchenware, reduce single-use plastics.</v>
      </c>
      <c r="H3797" s="2" t="s">
        <v>16390</v>
      </c>
      <c r="I3797" s="2"/>
      <c r="J3797" s="2"/>
      <c r="K3797" s="2"/>
      <c r="L3797" s="2"/>
      <c r="M3797" s="2"/>
      <c r="N3797" s="2"/>
      <c r="O3797" s="2"/>
      <c r="P3797" s="2"/>
      <c r="Q3797" s="2"/>
      <c r="R3797" s="2"/>
      <c r="S3797" s="2"/>
      <c r="T3797" s="2"/>
      <c r="U3797" s="2"/>
      <c r="V3797" s="2"/>
      <c r="W3797" s="2"/>
      <c r="X3797" s="2"/>
      <c r="Y3797" s="2"/>
      <c r="Z3797" s="2"/>
    </row>
    <row r="3798" spans="1:26" ht="48">
      <c r="A3798" s="3" t="s">
        <v>4</v>
      </c>
      <c r="B3798" s="2" t="s">
        <v>14381</v>
      </c>
      <c r="C3798" s="2" t="s">
        <v>15983</v>
      </c>
      <c r="D3798" s="8" t="s">
        <v>23922</v>
      </c>
      <c r="E3798" s="3">
        <v>10</v>
      </c>
      <c r="F3798" s="2" t="s">
        <v>16389</v>
      </c>
      <c r="G3798" s="2" t="str">
        <f t="shared" si="58"/>
        <v>Support initiatives for renewable energy job creation, drive economic growth.</v>
      </c>
      <c r="H3798" s="2" t="s">
        <v>16388</v>
      </c>
      <c r="I3798" s="2"/>
      <c r="J3798" s="2"/>
      <c r="K3798" s="2"/>
      <c r="L3798" s="2"/>
      <c r="M3798" s="2"/>
      <c r="N3798" s="2"/>
      <c r="O3798" s="2"/>
      <c r="P3798" s="2"/>
      <c r="Q3798" s="2"/>
      <c r="R3798" s="2"/>
      <c r="S3798" s="2"/>
      <c r="T3798" s="2"/>
      <c r="U3798" s="2"/>
      <c r="V3798" s="2"/>
      <c r="W3798" s="2"/>
      <c r="X3798" s="2"/>
      <c r="Y3798" s="2"/>
      <c r="Z3798" s="2"/>
    </row>
    <row r="3799" spans="1:26" ht="32">
      <c r="A3799" s="3" t="s">
        <v>4</v>
      </c>
      <c r="B3799" s="2" t="s">
        <v>14381</v>
      </c>
      <c r="C3799" s="2" t="s">
        <v>15983</v>
      </c>
      <c r="D3799" s="8" t="s">
        <v>23922</v>
      </c>
      <c r="E3799" s="3">
        <v>10</v>
      </c>
      <c r="F3799" s="2" t="s">
        <v>16387</v>
      </c>
      <c r="G3799" s="2" t="str">
        <f t="shared" si="58"/>
        <v>Reduce food waste, compost food scraps at home.</v>
      </c>
      <c r="H3799" s="2" t="s">
        <v>16386</v>
      </c>
      <c r="I3799" s="2"/>
      <c r="J3799" s="2"/>
      <c r="K3799" s="2"/>
      <c r="L3799" s="2"/>
      <c r="M3799" s="2"/>
      <c r="N3799" s="2"/>
      <c r="O3799" s="2"/>
      <c r="P3799" s="2"/>
      <c r="Q3799" s="2"/>
      <c r="R3799" s="2"/>
      <c r="S3799" s="2"/>
      <c r="T3799" s="2"/>
      <c r="U3799" s="2"/>
      <c r="V3799" s="2"/>
      <c r="W3799" s="2"/>
      <c r="X3799" s="2"/>
      <c r="Y3799" s="2"/>
      <c r="Z3799" s="2"/>
    </row>
    <row r="3800" spans="1:26" ht="48">
      <c r="A3800" s="3" t="s">
        <v>4</v>
      </c>
      <c r="B3800" s="2" t="s">
        <v>14381</v>
      </c>
      <c r="C3800" s="2" t="s">
        <v>15983</v>
      </c>
      <c r="D3800" s="8" t="s">
        <v>23922</v>
      </c>
      <c r="E3800" s="3">
        <v>10</v>
      </c>
      <c r="F3800" s="4" t="s">
        <v>16385</v>
      </c>
      <c r="G3800" s="2" t="str">
        <f t="shared" si="58"/>
        <v>Support sustainable tourism practices, promote cultural preservation.</v>
      </c>
      <c r="H3800" s="4" t="s">
        <v>16384</v>
      </c>
      <c r="I3800" s="2"/>
      <c r="J3800" s="2"/>
      <c r="K3800" s="2"/>
      <c r="L3800" s="2"/>
      <c r="M3800" s="2"/>
      <c r="N3800" s="2"/>
      <c r="O3800" s="2"/>
      <c r="P3800" s="2"/>
      <c r="Q3800" s="2"/>
      <c r="R3800" s="2"/>
      <c r="S3800" s="2"/>
      <c r="T3800" s="2"/>
      <c r="U3800" s="2"/>
      <c r="V3800" s="2"/>
      <c r="W3800" s="2"/>
      <c r="X3800" s="2"/>
      <c r="Y3800" s="2"/>
      <c r="Z3800" s="2"/>
    </row>
    <row r="3801" spans="1:26" ht="32">
      <c r="A3801" s="3" t="s">
        <v>4</v>
      </c>
      <c r="B3801" s="2" t="s">
        <v>14381</v>
      </c>
      <c r="C3801" s="2" t="s">
        <v>15983</v>
      </c>
      <c r="D3801" s="8" t="s">
        <v>23922</v>
      </c>
      <c r="E3801" s="3">
        <v>10</v>
      </c>
      <c r="F3801" s="4" t="s">
        <v>16383</v>
      </c>
      <c r="G3801" s="2" t="str">
        <f t="shared" si="58"/>
        <v>Use eco-friendly technology, reduce electronic waste.</v>
      </c>
      <c r="H3801" s="4" t="s">
        <v>16382</v>
      </c>
      <c r="I3801" s="2"/>
      <c r="J3801" s="2"/>
      <c r="K3801" s="2"/>
      <c r="L3801" s="2"/>
      <c r="M3801" s="2"/>
      <c r="N3801" s="2"/>
      <c r="O3801" s="2"/>
      <c r="P3801" s="2"/>
      <c r="Q3801" s="2"/>
      <c r="R3801" s="2"/>
      <c r="S3801" s="2"/>
      <c r="T3801" s="2"/>
      <c r="U3801" s="2"/>
      <c r="V3801" s="2"/>
      <c r="W3801" s="2"/>
      <c r="X3801" s="2"/>
      <c r="Y3801" s="2"/>
      <c r="Z3801" s="2"/>
    </row>
    <row r="3802" spans="1:26" ht="48">
      <c r="A3802" s="3" t="s">
        <v>4</v>
      </c>
      <c r="B3802" s="2" t="s">
        <v>14381</v>
      </c>
      <c r="C3802" s="2" t="s">
        <v>15983</v>
      </c>
      <c r="D3802" s="8" t="s">
        <v>23923</v>
      </c>
      <c r="E3802" s="3">
        <v>1</v>
      </c>
      <c r="F3802" s="2" t="s">
        <v>16381</v>
      </c>
      <c r="G3802" s="2" t="str">
        <f t="shared" si="58"/>
        <v>Conserving energy by turning off lights when not in use helps reduce environmental impact.</v>
      </c>
      <c r="H3802" s="4" t="s">
        <v>16380</v>
      </c>
      <c r="I3802" s="2"/>
      <c r="J3802" s="2"/>
      <c r="K3802" s="2"/>
      <c r="L3802" s="2"/>
      <c r="M3802" s="2"/>
      <c r="N3802" s="2"/>
      <c r="O3802" s="2"/>
      <c r="P3802" s="2"/>
      <c r="Q3802" s="2"/>
      <c r="R3802" s="2"/>
      <c r="S3802" s="2"/>
      <c r="T3802" s="2"/>
      <c r="U3802" s="2"/>
      <c r="V3802" s="2"/>
      <c r="W3802" s="2"/>
      <c r="X3802" s="2"/>
      <c r="Y3802" s="2"/>
      <c r="Z3802" s="2"/>
    </row>
    <row r="3803" spans="1:26" ht="48">
      <c r="A3803" s="3" t="s">
        <v>4</v>
      </c>
      <c r="B3803" s="2" t="s">
        <v>14381</v>
      </c>
      <c r="C3803" s="2" t="s">
        <v>15983</v>
      </c>
      <c r="D3803" s="8" t="s">
        <v>23923</v>
      </c>
      <c r="E3803" s="3">
        <v>1</v>
      </c>
      <c r="F3803" s="2" t="s">
        <v>16379</v>
      </c>
      <c r="G3803" s="2" t="str">
        <f t="shared" si="58"/>
        <v>Recycling paper, plastic, and glass promotes sustainable resource management.</v>
      </c>
      <c r="H3803" s="4" t="s">
        <v>16378</v>
      </c>
      <c r="I3803" s="2"/>
      <c r="J3803" s="2"/>
      <c r="K3803" s="2"/>
      <c r="L3803" s="2"/>
      <c r="M3803" s="2"/>
      <c r="N3803" s="2"/>
      <c r="O3803" s="2"/>
      <c r="P3803" s="2"/>
      <c r="Q3803" s="2"/>
      <c r="R3803" s="2"/>
      <c r="S3803" s="2"/>
      <c r="T3803" s="2"/>
      <c r="U3803" s="2"/>
      <c r="V3803" s="2"/>
      <c r="W3803" s="2"/>
      <c r="X3803" s="2"/>
      <c r="Y3803" s="2"/>
      <c r="Z3803" s="2"/>
    </row>
    <row r="3804" spans="1:26" ht="48">
      <c r="A3804" s="3" t="s">
        <v>4</v>
      </c>
      <c r="B3804" s="2" t="s">
        <v>14381</v>
      </c>
      <c r="C3804" s="2" t="s">
        <v>15983</v>
      </c>
      <c r="D3804" s="8" t="s">
        <v>23923</v>
      </c>
      <c r="E3804" s="3">
        <v>1</v>
      </c>
      <c r="F3804" s="2" t="s">
        <v>16377</v>
      </c>
      <c r="G3804" s="2" t="str">
        <f t="shared" si="58"/>
        <v>Using public transportation or carpooling reduces carbon emissions from individual vehicles.</v>
      </c>
      <c r="H3804" s="2" t="s">
        <v>16376</v>
      </c>
      <c r="I3804" s="2"/>
      <c r="J3804" s="2"/>
      <c r="K3804" s="2"/>
      <c r="L3804" s="2"/>
      <c r="M3804" s="2"/>
      <c r="N3804" s="2"/>
      <c r="O3804" s="2"/>
      <c r="P3804" s="2"/>
      <c r="Q3804" s="2"/>
      <c r="R3804" s="2"/>
      <c r="S3804" s="2"/>
      <c r="T3804" s="2"/>
      <c r="U3804" s="2"/>
      <c r="V3804" s="2"/>
      <c r="W3804" s="2"/>
      <c r="X3804" s="2"/>
      <c r="Y3804" s="2"/>
      <c r="Z3804" s="2"/>
    </row>
    <row r="3805" spans="1:26" ht="48">
      <c r="A3805" s="3" t="s">
        <v>4</v>
      </c>
      <c r="B3805" s="2" t="s">
        <v>14381</v>
      </c>
      <c r="C3805" s="2" t="s">
        <v>15983</v>
      </c>
      <c r="D3805" s="8" t="s">
        <v>23923</v>
      </c>
      <c r="E3805" s="3">
        <v>1</v>
      </c>
      <c r="F3805" s="2" t="s">
        <v>16375</v>
      </c>
      <c r="G3805" s="2" t="str">
        <f t="shared" si="58"/>
        <v>Planting trees helps combat climate change by absorbing carbon dioxide.</v>
      </c>
      <c r="H3805" s="2" t="s">
        <v>16374</v>
      </c>
      <c r="I3805" s="2"/>
      <c r="J3805" s="2"/>
      <c r="K3805" s="2"/>
      <c r="L3805" s="2"/>
      <c r="M3805" s="2"/>
      <c r="N3805" s="2"/>
      <c r="O3805" s="2"/>
      <c r="P3805" s="2"/>
      <c r="Q3805" s="2"/>
      <c r="R3805" s="2"/>
      <c r="S3805" s="2"/>
      <c r="T3805" s="2"/>
      <c r="U3805" s="2"/>
      <c r="V3805" s="2"/>
      <c r="W3805" s="2"/>
      <c r="X3805" s="2"/>
      <c r="Y3805" s="2"/>
      <c r="Z3805" s="2"/>
    </row>
    <row r="3806" spans="1:26" ht="48">
      <c r="A3806" s="3" t="s">
        <v>4</v>
      </c>
      <c r="B3806" s="2" t="s">
        <v>14381</v>
      </c>
      <c r="C3806" s="2" t="s">
        <v>15983</v>
      </c>
      <c r="D3806" s="8" t="s">
        <v>23923</v>
      </c>
      <c r="E3806" s="3">
        <v>1</v>
      </c>
      <c r="F3806" s="2" t="s">
        <v>16373</v>
      </c>
      <c r="G3806" s="2" t="str">
        <f t="shared" si="58"/>
        <v>Choosing locally sourced produce supports sustainable agriculture and reduces carbon footprint.</v>
      </c>
      <c r="H3806" s="2" t="s">
        <v>16372</v>
      </c>
      <c r="I3806" s="2"/>
      <c r="J3806" s="2"/>
      <c r="K3806" s="2"/>
      <c r="L3806" s="2"/>
      <c r="M3806" s="2"/>
      <c r="N3806" s="2"/>
      <c r="O3806" s="2"/>
      <c r="P3806" s="2"/>
      <c r="Q3806" s="2"/>
      <c r="R3806" s="2"/>
      <c r="S3806" s="2"/>
      <c r="T3806" s="2"/>
      <c r="U3806" s="2"/>
      <c r="V3806" s="2"/>
      <c r="W3806" s="2"/>
      <c r="X3806" s="2"/>
      <c r="Y3806" s="2"/>
      <c r="Z3806" s="2"/>
    </row>
    <row r="3807" spans="1:26" ht="48">
      <c r="A3807" s="3" t="s">
        <v>4</v>
      </c>
      <c r="B3807" s="2" t="s">
        <v>14381</v>
      </c>
      <c r="C3807" s="2" t="s">
        <v>15983</v>
      </c>
      <c r="D3807" s="8" t="s">
        <v>23923</v>
      </c>
      <c r="E3807" s="3">
        <v>1</v>
      </c>
      <c r="F3807" s="2" t="s">
        <v>16371</v>
      </c>
      <c r="G3807" s="2" t="str">
        <f t="shared" si="58"/>
        <v>Conserving water by fixing leaks and taking shorter showers preserves this valuable resource.</v>
      </c>
      <c r="H3807" s="2" t="s">
        <v>16370</v>
      </c>
      <c r="I3807" s="2"/>
      <c r="J3807" s="2"/>
      <c r="K3807" s="2"/>
      <c r="L3807" s="2"/>
      <c r="M3807" s="2"/>
      <c r="N3807" s="2"/>
      <c r="O3807" s="2"/>
      <c r="P3807" s="2"/>
      <c r="Q3807" s="2"/>
      <c r="R3807" s="2"/>
      <c r="S3807" s="2"/>
      <c r="T3807" s="2"/>
      <c r="U3807" s="2"/>
      <c r="V3807" s="2"/>
      <c r="W3807" s="2"/>
      <c r="X3807" s="2"/>
      <c r="Y3807" s="2"/>
      <c r="Z3807" s="2"/>
    </row>
    <row r="3808" spans="1:26" ht="48">
      <c r="A3808" s="3" t="s">
        <v>4</v>
      </c>
      <c r="B3808" s="2" t="s">
        <v>14381</v>
      </c>
      <c r="C3808" s="2" t="s">
        <v>15983</v>
      </c>
      <c r="D3808" s="8" t="s">
        <v>23923</v>
      </c>
      <c r="E3808" s="3">
        <v>1</v>
      </c>
      <c r="F3808" s="2" t="s">
        <v>16369</v>
      </c>
      <c r="G3808" s="2" t="str">
        <f t="shared" si="58"/>
        <v>Using reusable shopping bags reduces the consumption of single-use plastics.</v>
      </c>
      <c r="H3808" s="2" t="s">
        <v>16368</v>
      </c>
      <c r="I3808" s="2"/>
      <c r="J3808" s="2"/>
      <c r="K3808" s="2"/>
      <c r="L3808" s="2"/>
      <c r="M3808" s="2"/>
      <c r="N3808" s="2"/>
      <c r="O3808" s="2"/>
      <c r="P3808" s="2"/>
      <c r="Q3808" s="2"/>
      <c r="R3808" s="2"/>
      <c r="S3808" s="2"/>
      <c r="T3808" s="2"/>
      <c r="U3808" s="2"/>
      <c r="V3808" s="2"/>
      <c r="W3808" s="2"/>
      <c r="X3808" s="2"/>
      <c r="Y3808" s="2"/>
      <c r="Z3808" s="2"/>
    </row>
    <row r="3809" spans="1:26" ht="48">
      <c r="A3809" s="3" t="s">
        <v>4</v>
      </c>
      <c r="B3809" s="2" t="s">
        <v>14381</v>
      </c>
      <c r="C3809" s="2" t="s">
        <v>15983</v>
      </c>
      <c r="D3809" s="8" t="s">
        <v>23923</v>
      </c>
      <c r="E3809" s="3">
        <v>1</v>
      </c>
      <c r="F3809" s="2" t="s">
        <v>16367</v>
      </c>
      <c r="G3809" s="2" t="str">
        <f t="shared" si="58"/>
        <v>Composting food waste at home reduces methane emissions from landfills.</v>
      </c>
      <c r="H3809" s="2" t="s">
        <v>16366</v>
      </c>
      <c r="I3809" s="2"/>
      <c r="J3809" s="2"/>
      <c r="K3809" s="2"/>
      <c r="L3809" s="2"/>
      <c r="M3809" s="2"/>
      <c r="N3809" s="2"/>
      <c r="O3809" s="2"/>
      <c r="P3809" s="2"/>
      <c r="Q3809" s="2"/>
      <c r="R3809" s="2"/>
      <c r="S3809" s="2"/>
      <c r="T3809" s="2"/>
      <c r="U3809" s="2"/>
      <c r="V3809" s="2"/>
      <c r="W3809" s="2"/>
      <c r="X3809" s="2"/>
      <c r="Y3809" s="2"/>
      <c r="Z3809" s="2"/>
    </row>
    <row r="3810" spans="1:26" ht="48">
      <c r="A3810" s="3" t="s">
        <v>4</v>
      </c>
      <c r="B3810" s="2" t="s">
        <v>14381</v>
      </c>
      <c r="C3810" s="2" t="s">
        <v>15983</v>
      </c>
      <c r="D3810" s="8" t="s">
        <v>23923</v>
      </c>
      <c r="E3810" s="3">
        <v>1</v>
      </c>
      <c r="F3810" s="2" t="s">
        <v>16365</v>
      </c>
      <c r="G3810" s="2" t="str">
        <f t="shared" si="58"/>
        <v>Opting for energy-efficient appliances saves both energy and money in the long run.</v>
      </c>
      <c r="H3810" s="2" t="s">
        <v>16364</v>
      </c>
      <c r="I3810" s="2"/>
      <c r="J3810" s="2"/>
      <c r="K3810" s="2"/>
      <c r="L3810" s="2"/>
      <c r="M3810" s="2"/>
      <c r="N3810" s="2"/>
      <c r="O3810" s="2"/>
      <c r="P3810" s="2"/>
      <c r="Q3810" s="2"/>
      <c r="R3810" s="2"/>
      <c r="S3810" s="2"/>
      <c r="T3810" s="2"/>
      <c r="U3810" s="2"/>
      <c r="V3810" s="2"/>
      <c r="W3810" s="2"/>
      <c r="X3810" s="2"/>
      <c r="Y3810" s="2"/>
      <c r="Z3810" s="2"/>
    </row>
    <row r="3811" spans="1:26" ht="48">
      <c r="A3811" s="3" t="s">
        <v>4</v>
      </c>
      <c r="B3811" s="2" t="s">
        <v>14381</v>
      </c>
      <c r="C3811" s="2" t="s">
        <v>15983</v>
      </c>
      <c r="D3811" s="8" t="s">
        <v>23923</v>
      </c>
      <c r="E3811" s="3">
        <v>1</v>
      </c>
      <c r="F3811" s="2" t="s">
        <v>16363</v>
      </c>
      <c r="G3811" s="2" t="str">
        <f t="shared" si="58"/>
        <v>Repairing and repurposing items instead of throwing them away reduces waste.</v>
      </c>
      <c r="H3811" s="2" t="s">
        <v>16362</v>
      </c>
      <c r="I3811" s="2"/>
      <c r="J3811" s="2"/>
      <c r="K3811" s="2"/>
      <c r="L3811" s="2"/>
      <c r="M3811" s="2"/>
      <c r="N3811" s="2"/>
      <c r="O3811" s="2"/>
      <c r="P3811" s="2"/>
      <c r="Q3811" s="2"/>
      <c r="R3811" s="2"/>
      <c r="S3811" s="2"/>
      <c r="T3811" s="2"/>
      <c r="U3811" s="2"/>
      <c r="V3811" s="2"/>
      <c r="W3811" s="2"/>
      <c r="X3811" s="2"/>
      <c r="Y3811" s="2"/>
      <c r="Z3811" s="2"/>
    </row>
    <row r="3812" spans="1:26" ht="48">
      <c r="A3812" s="3" t="s">
        <v>4</v>
      </c>
      <c r="B3812" s="2" t="s">
        <v>14381</v>
      </c>
      <c r="C3812" s="2" t="s">
        <v>15983</v>
      </c>
      <c r="D3812" s="8" t="s">
        <v>23923</v>
      </c>
      <c r="E3812" s="3">
        <v>2</v>
      </c>
      <c r="F3812" s="2" t="s">
        <v>16361</v>
      </c>
      <c r="G3812" s="2" t="str">
        <f t="shared" si="58"/>
        <v>Using natural cleaning products reduces the release of harmful chemicals into the environment.</v>
      </c>
      <c r="H3812" s="2" t="s">
        <v>16360</v>
      </c>
      <c r="I3812" s="2"/>
      <c r="J3812" s="2"/>
      <c r="K3812" s="2"/>
      <c r="L3812" s="2"/>
      <c r="M3812" s="2"/>
      <c r="N3812" s="2"/>
      <c r="O3812" s="2"/>
      <c r="P3812" s="2"/>
      <c r="Q3812" s="2"/>
      <c r="R3812" s="2"/>
      <c r="S3812" s="2"/>
      <c r="T3812" s="2"/>
      <c r="U3812" s="2"/>
      <c r="V3812" s="2"/>
      <c r="W3812" s="2"/>
      <c r="X3812" s="2"/>
      <c r="Y3812" s="2"/>
      <c r="Z3812" s="2"/>
    </row>
    <row r="3813" spans="1:26" ht="64">
      <c r="A3813" s="3" t="s">
        <v>4</v>
      </c>
      <c r="B3813" s="2" t="s">
        <v>14381</v>
      </c>
      <c r="C3813" s="2" t="s">
        <v>15983</v>
      </c>
      <c r="D3813" s="8" t="s">
        <v>23923</v>
      </c>
      <c r="E3813" s="3">
        <v>2</v>
      </c>
      <c r="F3813" s="2" t="s">
        <v>16359</v>
      </c>
      <c r="G3813" s="2" t="str">
        <f t="shared" si="58"/>
        <v>Conserving fuel by driving at moderate speeds and maintaining proper tire pressure reduces carbon emissions.</v>
      </c>
      <c r="H3813" s="2" t="s">
        <v>16358</v>
      </c>
      <c r="I3813" s="2"/>
      <c r="J3813" s="2"/>
      <c r="K3813" s="2"/>
      <c r="L3813" s="2"/>
      <c r="M3813" s="2"/>
      <c r="N3813" s="2"/>
      <c r="O3813" s="2"/>
      <c r="P3813" s="2"/>
      <c r="Q3813" s="2"/>
      <c r="R3813" s="2"/>
      <c r="S3813" s="2"/>
      <c r="T3813" s="2"/>
      <c r="U3813" s="2"/>
      <c r="V3813" s="2"/>
      <c r="W3813" s="2"/>
      <c r="X3813" s="2"/>
      <c r="Y3813" s="2"/>
      <c r="Z3813" s="2"/>
    </row>
    <row r="3814" spans="1:26" ht="48">
      <c r="A3814" s="3" t="s">
        <v>4</v>
      </c>
      <c r="B3814" s="2" t="s">
        <v>14381</v>
      </c>
      <c r="C3814" s="2" t="s">
        <v>15983</v>
      </c>
      <c r="D3814" s="8" t="s">
        <v>23923</v>
      </c>
      <c r="E3814" s="3">
        <v>2</v>
      </c>
      <c r="F3814" s="2" t="s">
        <v>16357</v>
      </c>
      <c r="G3814" s="2" t="str">
        <f t="shared" si="58"/>
        <v>Buying second-hand items reduces demand for new products and promotes reuse.</v>
      </c>
      <c r="H3814" s="2" t="s">
        <v>16356</v>
      </c>
      <c r="I3814" s="2"/>
      <c r="J3814" s="2"/>
      <c r="K3814" s="2"/>
      <c r="L3814" s="2"/>
      <c r="M3814" s="2"/>
      <c r="N3814" s="2"/>
      <c r="O3814" s="2"/>
      <c r="P3814" s="2"/>
      <c r="Q3814" s="2"/>
      <c r="R3814" s="2"/>
      <c r="S3814" s="2"/>
      <c r="T3814" s="2"/>
      <c r="U3814" s="2"/>
      <c r="V3814" s="2"/>
      <c r="W3814" s="2"/>
      <c r="X3814" s="2"/>
      <c r="Y3814" s="2"/>
      <c r="Z3814" s="2"/>
    </row>
    <row r="3815" spans="1:26" ht="48">
      <c r="A3815" s="3" t="s">
        <v>4</v>
      </c>
      <c r="B3815" s="2" t="s">
        <v>14381</v>
      </c>
      <c r="C3815" s="2" t="s">
        <v>15983</v>
      </c>
      <c r="D3815" s="8" t="s">
        <v>23923</v>
      </c>
      <c r="E3815" s="3">
        <v>2</v>
      </c>
      <c r="F3815" s="2" t="s">
        <v>16355</v>
      </c>
      <c r="G3815" s="2" t="str">
        <f t="shared" si="58"/>
        <v>Conserving paper by printing double-sided and using electronic documents helps save trees.</v>
      </c>
      <c r="H3815" s="2" t="s">
        <v>16354</v>
      </c>
      <c r="I3815" s="2"/>
      <c r="J3815" s="2"/>
      <c r="K3815" s="2"/>
      <c r="L3815" s="2"/>
      <c r="M3815" s="2"/>
      <c r="N3815" s="2"/>
      <c r="O3815" s="2"/>
      <c r="P3815" s="2"/>
      <c r="Q3815" s="2"/>
      <c r="R3815" s="2"/>
      <c r="S3815" s="2"/>
      <c r="T3815" s="2"/>
      <c r="U3815" s="2"/>
      <c r="V3815" s="2"/>
      <c r="W3815" s="2"/>
      <c r="X3815" s="2"/>
      <c r="Y3815" s="2"/>
      <c r="Z3815" s="2"/>
    </row>
    <row r="3816" spans="1:26" ht="64">
      <c r="A3816" s="3" t="s">
        <v>4</v>
      </c>
      <c r="B3816" s="2" t="s">
        <v>14381</v>
      </c>
      <c r="C3816" s="2" t="s">
        <v>15983</v>
      </c>
      <c r="D3816" s="8" t="s">
        <v>23923</v>
      </c>
      <c r="E3816" s="3">
        <v>2</v>
      </c>
      <c r="F3816" s="2" t="s">
        <v>16353</v>
      </c>
      <c r="G3816" s="2" t="str">
        <f t="shared" si="58"/>
        <v>Supporting businesses that prioritize sustainability and ethical practices encourages responsible consumption.</v>
      </c>
      <c r="H3816" s="2" t="s">
        <v>16352</v>
      </c>
      <c r="I3816" s="2"/>
      <c r="J3816" s="2"/>
      <c r="K3816" s="2"/>
      <c r="L3816" s="2"/>
      <c r="M3816" s="2"/>
      <c r="N3816" s="2"/>
      <c r="O3816" s="2"/>
      <c r="P3816" s="2"/>
      <c r="Q3816" s="2"/>
      <c r="R3816" s="2"/>
      <c r="S3816" s="2"/>
      <c r="T3816" s="2"/>
      <c r="U3816" s="2"/>
      <c r="V3816" s="2"/>
      <c r="W3816" s="2"/>
      <c r="X3816" s="2"/>
      <c r="Y3816" s="2"/>
      <c r="Z3816" s="2"/>
    </row>
    <row r="3817" spans="1:26" ht="48">
      <c r="A3817" s="3" t="s">
        <v>4</v>
      </c>
      <c r="B3817" s="2" t="s">
        <v>14381</v>
      </c>
      <c r="C3817" s="2" t="s">
        <v>15983</v>
      </c>
      <c r="D3817" s="8" t="s">
        <v>23923</v>
      </c>
      <c r="E3817" s="3">
        <v>2</v>
      </c>
      <c r="F3817" s="2" t="s">
        <v>16351</v>
      </c>
      <c r="G3817" s="2" t="str">
        <f t="shared" si="58"/>
        <v>Investing in renewable energy sources, such as solar panels, reduces reliance on fossil fuels.</v>
      </c>
      <c r="H3817" s="2" t="s">
        <v>16350</v>
      </c>
      <c r="I3817" s="2"/>
      <c r="J3817" s="2"/>
      <c r="K3817" s="2"/>
      <c r="L3817" s="2"/>
      <c r="M3817" s="2"/>
      <c r="N3817" s="2"/>
      <c r="O3817" s="2"/>
      <c r="P3817" s="2"/>
      <c r="Q3817" s="2"/>
      <c r="R3817" s="2"/>
      <c r="S3817" s="2"/>
      <c r="T3817" s="2"/>
      <c r="U3817" s="2"/>
      <c r="V3817" s="2"/>
      <c r="W3817" s="2"/>
      <c r="X3817" s="2"/>
      <c r="Y3817" s="2"/>
      <c r="Z3817" s="2"/>
    </row>
    <row r="3818" spans="1:26" ht="48">
      <c r="A3818" s="3" t="s">
        <v>4</v>
      </c>
      <c r="B3818" s="2" t="s">
        <v>14381</v>
      </c>
      <c r="C3818" s="2" t="s">
        <v>15983</v>
      </c>
      <c r="D3818" s="8" t="s">
        <v>23923</v>
      </c>
      <c r="E3818" s="3">
        <v>2</v>
      </c>
      <c r="F3818" s="2" t="s">
        <v>16349</v>
      </c>
      <c r="G3818" s="2" t="str">
        <f t="shared" si="58"/>
        <v>Turning off electronic devices when not in use conserves energy and extends their lifespan.</v>
      </c>
      <c r="H3818" s="2" t="s">
        <v>16348</v>
      </c>
      <c r="I3818" s="2"/>
      <c r="J3818" s="2"/>
      <c r="K3818" s="2"/>
      <c r="L3818" s="2"/>
      <c r="M3818" s="2"/>
      <c r="N3818" s="2"/>
      <c r="O3818" s="2"/>
      <c r="P3818" s="2"/>
      <c r="Q3818" s="2"/>
      <c r="R3818" s="2"/>
      <c r="S3818" s="2"/>
      <c r="T3818" s="2"/>
      <c r="U3818" s="2"/>
      <c r="V3818" s="2"/>
      <c r="W3818" s="2"/>
      <c r="X3818" s="2"/>
      <c r="Y3818" s="2"/>
      <c r="Z3818" s="2"/>
    </row>
    <row r="3819" spans="1:26" ht="48">
      <c r="A3819" s="3" t="s">
        <v>4</v>
      </c>
      <c r="B3819" s="2" t="s">
        <v>14381</v>
      </c>
      <c r="C3819" s="2" t="s">
        <v>15983</v>
      </c>
      <c r="D3819" s="8" t="s">
        <v>23923</v>
      </c>
      <c r="E3819" s="3">
        <v>2</v>
      </c>
      <c r="F3819" s="2" t="s">
        <v>16347</v>
      </c>
      <c r="G3819" s="2" t="str">
        <f t="shared" si="58"/>
        <v>Choosing products with minimal packaging reduces waste generation.</v>
      </c>
      <c r="H3819" s="2" t="s">
        <v>16346</v>
      </c>
      <c r="I3819" s="2"/>
      <c r="J3819" s="2"/>
      <c r="K3819" s="2"/>
      <c r="L3819" s="2"/>
      <c r="M3819" s="2"/>
      <c r="N3819" s="2"/>
      <c r="O3819" s="2"/>
      <c r="P3819" s="2"/>
      <c r="Q3819" s="2"/>
      <c r="R3819" s="2"/>
      <c r="S3819" s="2"/>
      <c r="T3819" s="2"/>
      <c r="U3819" s="2"/>
      <c r="V3819" s="2"/>
      <c r="W3819" s="2"/>
      <c r="X3819" s="2"/>
      <c r="Y3819" s="2"/>
      <c r="Z3819" s="2"/>
    </row>
    <row r="3820" spans="1:26" ht="64">
      <c r="A3820" s="3" t="s">
        <v>4</v>
      </c>
      <c r="B3820" s="2" t="s">
        <v>14381</v>
      </c>
      <c r="C3820" s="2" t="s">
        <v>15983</v>
      </c>
      <c r="D3820" s="8" t="s">
        <v>23923</v>
      </c>
      <c r="E3820" s="3">
        <v>2</v>
      </c>
      <c r="F3820" s="2" t="s">
        <v>16345</v>
      </c>
      <c r="G3820" s="2" t="str">
        <f t="shared" si="58"/>
        <v>Supporting local farmers markets helps reduce the carbon footprint associated with long-distance food transportation.</v>
      </c>
      <c r="H3820" s="2" t="s">
        <v>16344</v>
      </c>
      <c r="I3820" s="2"/>
      <c r="J3820" s="2"/>
      <c r="K3820" s="2"/>
      <c r="L3820" s="2"/>
      <c r="M3820" s="2"/>
      <c r="N3820" s="2"/>
      <c r="O3820" s="2"/>
      <c r="P3820" s="2"/>
      <c r="Q3820" s="2"/>
      <c r="R3820" s="2"/>
      <c r="S3820" s="2"/>
      <c r="T3820" s="2"/>
      <c r="U3820" s="2"/>
      <c r="V3820" s="2"/>
      <c r="W3820" s="2"/>
      <c r="X3820" s="2"/>
      <c r="Y3820" s="2"/>
      <c r="Z3820" s="2"/>
    </row>
    <row r="3821" spans="1:26" ht="48">
      <c r="A3821" s="3" t="s">
        <v>4</v>
      </c>
      <c r="B3821" s="2" t="s">
        <v>14381</v>
      </c>
      <c r="C3821" s="2" t="s">
        <v>15983</v>
      </c>
      <c r="D3821" s="8" t="s">
        <v>23923</v>
      </c>
      <c r="E3821" s="3">
        <v>2</v>
      </c>
      <c r="F3821" s="2" t="s">
        <v>16343</v>
      </c>
      <c r="G3821" s="2" t="str">
        <f t="shared" si="58"/>
        <v>Avoiding single-use plastics like straws and disposable cutlery reduces plastic waste.</v>
      </c>
      <c r="H3821" s="2" t="s">
        <v>16342</v>
      </c>
      <c r="I3821" s="2"/>
      <c r="J3821" s="2"/>
      <c r="K3821" s="2"/>
      <c r="L3821" s="2"/>
      <c r="M3821" s="2"/>
      <c r="N3821" s="2"/>
      <c r="O3821" s="2"/>
      <c r="P3821" s="2"/>
      <c r="Q3821" s="2"/>
      <c r="R3821" s="2"/>
      <c r="S3821" s="2"/>
      <c r="T3821" s="2"/>
      <c r="U3821" s="2"/>
      <c r="V3821" s="2"/>
      <c r="W3821" s="2"/>
      <c r="X3821" s="2"/>
      <c r="Y3821" s="2"/>
      <c r="Z3821" s="2"/>
    </row>
    <row r="3822" spans="1:26" ht="48">
      <c r="A3822" s="3" t="s">
        <v>4</v>
      </c>
      <c r="B3822" s="2" t="s">
        <v>14381</v>
      </c>
      <c r="C3822" s="2" t="s">
        <v>15983</v>
      </c>
      <c r="D3822" s="8" t="s">
        <v>23923</v>
      </c>
      <c r="E3822" s="3">
        <v>3</v>
      </c>
      <c r="F3822" s="2" t="s">
        <v>16341</v>
      </c>
      <c r="G3822" s="2" t="str">
        <f t="shared" si="58"/>
        <v>Using natural lighting whenever possible reduces energy consumption.</v>
      </c>
      <c r="H3822" s="2" t="s">
        <v>16340</v>
      </c>
      <c r="I3822" s="2"/>
      <c r="J3822" s="2"/>
      <c r="K3822" s="2"/>
      <c r="L3822" s="2"/>
      <c r="M3822" s="2"/>
      <c r="N3822" s="2"/>
      <c r="O3822" s="2"/>
      <c r="P3822" s="2"/>
      <c r="Q3822" s="2"/>
      <c r="R3822" s="2"/>
      <c r="S3822" s="2"/>
      <c r="T3822" s="2"/>
      <c r="U3822" s="2"/>
      <c r="V3822" s="2"/>
      <c r="W3822" s="2"/>
      <c r="X3822" s="2"/>
      <c r="Y3822" s="2"/>
      <c r="Z3822" s="2"/>
    </row>
    <row r="3823" spans="1:26" ht="48">
      <c r="A3823" s="3" t="s">
        <v>4</v>
      </c>
      <c r="B3823" s="2" t="s">
        <v>14381</v>
      </c>
      <c r="C3823" s="2" t="s">
        <v>15983</v>
      </c>
      <c r="D3823" s="8" t="s">
        <v>23923</v>
      </c>
      <c r="E3823" s="3">
        <v>3</v>
      </c>
      <c r="F3823" s="2" t="s">
        <v>16339</v>
      </c>
      <c r="G3823" s="2" t="str">
        <f t="shared" si="58"/>
        <v>Repairing broken items instead of replacing them promotes a culture of reuse.</v>
      </c>
      <c r="H3823" s="2" t="s">
        <v>16338</v>
      </c>
      <c r="I3823" s="2"/>
      <c r="J3823" s="2"/>
      <c r="K3823" s="2"/>
      <c r="L3823" s="2"/>
      <c r="M3823" s="2"/>
      <c r="N3823" s="2"/>
      <c r="O3823" s="2"/>
      <c r="P3823" s="2"/>
      <c r="Q3823" s="2"/>
      <c r="R3823" s="2"/>
      <c r="S3823" s="2"/>
      <c r="T3823" s="2"/>
      <c r="U3823" s="2"/>
      <c r="V3823" s="2"/>
      <c r="W3823" s="2"/>
      <c r="X3823" s="2"/>
      <c r="Y3823" s="2"/>
      <c r="Z3823" s="2"/>
    </row>
    <row r="3824" spans="1:26" ht="48">
      <c r="A3824" s="3" t="s">
        <v>4</v>
      </c>
      <c r="B3824" s="2" t="s">
        <v>14381</v>
      </c>
      <c r="C3824" s="2" t="s">
        <v>15983</v>
      </c>
      <c r="D3824" s="8" t="s">
        <v>23923</v>
      </c>
      <c r="E3824" s="3">
        <v>3</v>
      </c>
      <c r="F3824" s="2" t="s">
        <v>16337</v>
      </c>
      <c r="G3824" s="2" t="str">
        <f t="shared" si="58"/>
        <v>Opting for digital versions of books and magazines reduces paper consumption.</v>
      </c>
      <c r="H3824" s="2" t="s">
        <v>16336</v>
      </c>
      <c r="I3824" s="2"/>
      <c r="J3824" s="2"/>
      <c r="K3824" s="2"/>
      <c r="L3824" s="2"/>
      <c r="M3824" s="2"/>
      <c r="N3824" s="2"/>
      <c r="O3824" s="2"/>
      <c r="P3824" s="2"/>
      <c r="Q3824" s="2"/>
      <c r="R3824" s="2"/>
      <c r="S3824" s="2"/>
      <c r="T3824" s="2"/>
      <c r="U3824" s="2"/>
      <c r="V3824" s="2"/>
      <c r="W3824" s="2"/>
      <c r="X3824" s="2"/>
      <c r="Y3824" s="2"/>
      <c r="Z3824" s="2"/>
    </row>
    <row r="3825" spans="1:26" ht="32">
      <c r="A3825" s="3" t="s">
        <v>4</v>
      </c>
      <c r="B3825" s="2" t="s">
        <v>14381</v>
      </c>
      <c r="C3825" s="2" t="s">
        <v>15983</v>
      </c>
      <c r="D3825" s="8" t="s">
        <v>23923</v>
      </c>
      <c r="E3825" s="3">
        <v>3</v>
      </c>
      <c r="F3825" s="2" t="s">
        <v>16335</v>
      </c>
      <c r="G3825" s="2" t="str">
        <f t="shared" si="58"/>
        <v>Using low-flow showerheads and faucets conserves water.</v>
      </c>
      <c r="H3825" s="2" t="s">
        <v>16334</v>
      </c>
      <c r="I3825" s="2"/>
      <c r="J3825" s="2"/>
      <c r="K3825" s="2"/>
      <c r="L3825" s="2"/>
      <c r="M3825" s="2"/>
      <c r="N3825" s="2"/>
      <c r="O3825" s="2"/>
      <c r="P3825" s="2"/>
      <c r="Q3825" s="2"/>
      <c r="R3825" s="2"/>
      <c r="S3825" s="2"/>
      <c r="T3825" s="2"/>
      <c r="U3825" s="2"/>
      <c r="V3825" s="2"/>
      <c r="W3825" s="2"/>
      <c r="X3825" s="2"/>
      <c r="Y3825" s="2"/>
      <c r="Z3825" s="2"/>
    </row>
    <row r="3826" spans="1:26" ht="48">
      <c r="A3826" s="3" t="s">
        <v>4</v>
      </c>
      <c r="B3826" s="2" t="s">
        <v>14381</v>
      </c>
      <c r="C3826" s="2" t="s">
        <v>15983</v>
      </c>
      <c r="D3826" s="8" t="s">
        <v>23923</v>
      </c>
      <c r="E3826" s="3">
        <v>3</v>
      </c>
      <c r="F3826" s="2" t="s">
        <v>16333</v>
      </c>
      <c r="G3826" s="2" t="str">
        <f t="shared" si="58"/>
        <v>Participating in community clean-up events helps keep the environment clean and free of litter.</v>
      </c>
      <c r="H3826" s="2" t="s">
        <v>16332</v>
      </c>
      <c r="I3826" s="2"/>
      <c r="J3826" s="2"/>
      <c r="K3826" s="2"/>
      <c r="L3826" s="2"/>
      <c r="M3826" s="2"/>
      <c r="N3826" s="2"/>
      <c r="O3826" s="2"/>
      <c r="P3826" s="2"/>
      <c r="Q3826" s="2"/>
      <c r="R3826" s="2"/>
      <c r="S3826" s="2"/>
      <c r="T3826" s="2"/>
      <c r="U3826" s="2"/>
      <c r="V3826" s="2"/>
      <c r="W3826" s="2"/>
      <c r="X3826" s="2"/>
      <c r="Y3826" s="2"/>
      <c r="Z3826" s="2"/>
    </row>
    <row r="3827" spans="1:26" ht="48">
      <c r="A3827" s="3" t="s">
        <v>4</v>
      </c>
      <c r="B3827" s="2" t="s">
        <v>14381</v>
      </c>
      <c r="C3827" s="2" t="s">
        <v>15983</v>
      </c>
      <c r="D3827" s="8" t="s">
        <v>23923</v>
      </c>
      <c r="E3827" s="3">
        <v>3</v>
      </c>
      <c r="F3827" s="2" t="s">
        <v>16331</v>
      </c>
      <c r="G3827" s="2" t="str">
        <f t="shared" si="58"/>
        <v>Buying energy-efficient light bulbs reduces electricity usage and lowers utility bills.</v>
      </c>
      <c r="H3827" s="2" t="s">
        <v>16330</v>
      </c>
      <c r="I3827" s="2"/>
      <c r="J3827" s="2"/>
      <c r="K3827" s="2"/>
      <c r="L3827" s="2"/>
      <c r="M3827" s="2"/>
      <c r="N3827" s="2"/>
      <c r="O3827" s="2"/>
      <c r="P3827" s="2"/>
      <c r="Q3827" s="2"/>
      <c r="R3827" s="2"/>
      <c r="S3827" s="2"/>
      <c r="T3827" s="2"/>
      <c r="U3827" s="2"/>
      <c r="V3827" s="2"/>
      <c r="W3827" s="2"/>
      <c r="X3827" s="2"/>
      <c r="Y3827" s="2"/>
      <c r="Z3827" s="2"/>
    </row>
    <row r="3828" spans="1:26" ht="48">
      <c r="A3828" s="3" t="s">
        <v>4</v>
      </c>
      <c r="B3828" s="2" t="s">
        <v>14381</v>
      </c>
      <c r="C3828" s="2" t="s">
        <v>15983</v>
      </c>
      <c r="D3828" s="8" t="s">
        <v>23923</v>
      </c>
      <c r="E3828" s="3">
        <v>3</v>
      </c>
      <c r="F3828" s="2" t="s">
        <v>16329</v>
      </c>
      <c r="G3828" s="2" t="str">
        <f t="shared" si="58"/>
        <v>Donating unwanted items to charities or thrift stores promotes reuse and helps those in need.</v>
      </c>
      <c r="H3828" s="2" t="s">
        <v>16328</v>
      </c>
      <c r="I3828" s="2"/>
      <c r="J3828" s="2"/>
      <c r="K3828" s="2"/>
      <c r="L3828" s="2"/>
      <c r="M3828" s="2"/>
      <c r="N3828" s="2"/>
      <c r="O3828" s="2"/>
      <c r="P3828" s="2"/>
      <c r="Q3828" s="2"/>
      <c r="R3828" s="2"/>
      <c r="S3828" s="2"/>
      <c r="T3828" s="2"/>
      <c r="U3828" s="2"/>
      <c r="V3828" s="2"/>
      <c r="W3828" s="2"/>
      <c r="X3828" s="2"/>
      <c r="Y3828" s="2"/>
      <c r="Z3828" s="2"/>
    </row>
    <row r="3829" spans="1:26" ht="48">
      <c r="A3829" s="3" t="s">
        <v>4</v>
      </c>
      <c r="B3829" s="2" t="s">
        <v>14381</v>
      </c>
      <c r="C3829" s="2" t="s">
        <v>15983</v>
      </c>
      <c r="D3829" s="8" t="s">
        <v>23923</v>
      </c>
      <c r="E3829" s="3">
        <v>3</v>
      </c>
      <c r="F3829" s="2" t="s">
        <v>16327</v>
      </c>
      <c r="G3829" s="2" t="str">
        <f t="shared" si="58"/>
        <v>Conserving food by meal planning and reducing food waste minimizes environmental impact.</v>
      </c>
      <c r="H3829" s="2" t="s">
        <v>16326</v>
      </c>
      <c r="I3829" s="2"/>
      <c r="J3829" s="2"/>
      <c r="K3829" s="2"/>
      <c r="L3829" s="2"/>
      <c r="M3829" s="2"/>
      <c r="N3829" s="2"/>
      <c r="O3829" s="2"/>
      <c r="P3829" s="2"/>
      <c r="Q3829" s="2"/>
      <c r="R3829" s="2"/>
      <c r="S3829" s="2"/>
      <c r="T3829" s="2"/>
      <c r="U3829" s="2"/>
      <c r="V3829" s="2"/>
      <c r="W3829" s="2"/>
      <c r="X3829" s="2"/>
      <c r="Y3829" s="2"/>
      <c r="Z3829" s="2"/>
    </row>
    <row r="3830" spans="1:26" ht="64">
      <c r="A3830" s="3" t="s">
        <v>4</v>
      </c>
      <c r="B3830" s="2" t="s">
        <v>14381</v>
      </c>
      <c r="C3830" s="2" t="s">
        <v>15983</v>
      </c>
      <c r="D3830" s="8" t="s">
        <v>23923</v>
      </c>
      <c r="E3830" s="3">
        <v>3</v>
      </c>
      <c r="F3830" s="2" t="s">
        <v>16325</v>
      </c>
      <c r="G3830" s="2" t="str">
        <f t="shared" ref="G3830:G3893" si="59">TRIM(SUBSTITUTE(F3830, LEFT(F3830, FIND(".", F3830)), ""))</f>
        <v>Supporting sustainable fishing practices, such as buying sustainably sourced seafood, protects marine ecosystems.</v>
      </c>
      <c r="H3830" s="2" t="s">
        <v>16324</v>
      </c>
      <c r="I3830" s="2"/>
      <c r="J3830" s="2"/>
      <c r="K3830" s="2"/>
      <c r="L3830" s="2"/>
      <c r="M3830" s="2"/>
      <c r="N3830" s="2"/>
      <c r="O3830" s="2"/>
      <c r="P3830" s="2"/>
      <c r="Q3830" s="2"/>
      <c r="R3830" s="2"/>
      <c r="S3830" s="2"/>
      <c r="T3830" s="2"/>
      <c r="U3830" s="2"/>
      <c r="V3830" s="2"/>
      <c r="W3830" s="2"/>
      <c r="X3830" s="2"/>
      <c r="Y3830" s="2"/>
      <c r="Z3830" s="2"/>
    </row>
    <row r="3831" spans="1:26" ht="64">
      <c r="A3831" s="3" t="s">
        <v>4</v>
      </c>
      <c r="B3831" s="2" t="s">
        <v>14381</v>
      </c>
      <c r="C3831" s="2" t="s">
        <v>15983</v>
      </c>
      <c r="D3831" s="8" t="s">
        <v>23923</v>
      </c>
      <c r="E3831" s="3">
        <v>3</v>
      </c>
      <c r="F3831" s="2" t="s">
        <v>16323</v>
      </c>
      <c r="G3831" s="2" t="str">
        <f t="shared" si="59"/>
        <v>Using public bike-sharing programs or walking for short distances reduces carbon emissions from transportation.</v>
      </c>
      <c r="H3831" s="2" t="s">
        <v>16322</v>
      </c>
      <c r="I3831" s="2"/>
      <c r="J3831" s="2"/>
      <c r="K3831" s="2"/>
      <c r="L3831" s="2"/>
      <c r="M3831" s="2"/>
      <c r="N3831" s="2"/>
      <c r="O3831" s="2"/>
      <c r="P3831" s="2"/>
      <c r="Q3831" s="2"/>
      <c r="R3831" s="2"/>
      <c r="S3831" s="2"/>
      <c r="T3831" s="2"/>
      <c r="U3831" s="2"/>
      <c r="V3831" s="2"/>
      <c r="W3831" s="2"/>
      <c r="X3831" s="2"/>
      <c r="Y3831" s="2"/>
      <c r="Z3831" s="2"/>
    </row>
    <row r="3832" spans="1:26" ht="48">
      <c r="A3832" s="3" t="s">
        <v>4</v>
      </c>
      <c r="B3832" s="2" t="s">
        <v>14381</v>
      </c>
      <c r="C3832" s="2" t="s">
        <v>15983</v>
      </c>
      <c r="D3832" s="8" t="s">
        <v>23923</v>
      </c>
      <c r="E3832" s="3">
        <v>4</v>
      </c>
      <c r="F3832" s="2" t="s">
        <v>16321</v>
      </c>
      <c r="G3832" s="2" t="str">
        <f t="shared" si="59"/>
        <v>Choosing natural and organic personal care products minimizes exposure to harmful chemicals.</v>
      </c>
      <c r="H3832" s="2" t="s">
        <v>16320</v>
      </c>
      <c r="I3832" s="2"/>
      <c r="J3832" s="2"/>
      <c r="K3832" s="2"/>
      <c r="L3832" s="2"/>
      <c r="M3832" s="2"/>
      <c r="N3832" s="2"/>
      <c r="O3832" s="2"/>
      <c r="P3832" s="2"/>
      <c r="Q3832" s="2"/>
      <c r="R3832" s="2"/>
      <c r="S3832" s="2"/>
      <c r="T3832" s="2"/>
      <c r="U3832" s="2"/>
      <c r="V3832" s="2"/>
      <c r="W3832" s="2"/>
      <c r="X3832" s="2"/>
      <c r="Y3832" s="2"/>
      <c r="Z3832" s="2"/>
    </row>
    <row r="3833" spans="1:26" ht="48">
      <c r="A3833" s="3" t="s">
        <v>4</v>
      </c>
      <c r="B3833" s="2" t="s">
        <v>14381</v>
      </c>
      <c r="C3833" s="2" t="s">
        <v>15983</v>
      </c>
      <c r="D3833" s="8" t="s">
        <v>23923</v>
      </c>
      <c r="E3833" s="3">
        <v>4</v>
      </c>
      <c r="F3833" s="2" t="s">
        <v>16319</v>
      </c>
      <c r="G3833" s="2" t="str">
        <f t="shared" si="59"/>
        <v>Conserving forests and natural habitats protects biodiversity and ecosystem health.</v>
      </c>
      <c r="H3833" s="2" t="s">
        <v>16318</v>
      </c>
      <c r="I3833" s="2"/>
      <c r="J3833" s="2"/>
      <c r="K3833" s="2"/>
      <c r="L3833" s="2"/>
      <c r="M3833" s="2"/>
      <c r="N3833" s="2"/>
      <c r="O3833" s="2"/>
      <c r="P3833" s="2"/>
      <c r="Q3833" s="2"/>
      <c r="R3833" s="2"/>
      <c r="S3833" s="2"/>
      <c r="T3833" s="2"/>
      <c r="U3833" s="2"/>
      <c r="V3833" s="2"/>
      <c r="W3833" s="2"/>
      <c r="X3833" s="2"/>
      <c r="Y3833" s="2"/>
      <c r="Z3833" s="2"/>
    </row>
    <row r="3834" spans="1:26" ht="64">
      <c r="A3834" s="3" t="s">
        <v>4</v>
      </c>
      <c r="B3834" s="2" t="s">
        <v>14381</v>
      </c>
      <c r="C3834" s="2" t="s">
        <v>15983</v>
      </c>
      <c r="D3834" s="8" t="s">
        <v>23923</v>
      </c>
      <c r="E3834" s="3">
        <v>4</v>
      </c>
      <c r="F3834" s="2" t="s">
        <v>16317</v>
      </c>
      <c r="G3834" s="2" t="str">
        <f t="shared" si="59"/>
        <v>Participating in community gardens promotes sustainable agriculture and provides access to fresh produce.</v>
      </c>
      <c r="H3834" s="2" t="s">
        <v>16316</v>
      </c>
      <c r="I3834" s="2"/>
      <c r="J3834" s="2"/>
      <c r="K3834" s="2"/>
      <c r="L3834" s="2"/>
      <c r="M3834" s="2"/>
      <c r="N3834" s="2"/>
      <c r="O3834" s="2"/>
      <c r="P3834" s="2"/>
      <c r="Q3834" s="2"/>
      <c r="R3834" s="2"/>
      <c r="S3834" s="2"/>
      <c r="T3834" s="2"/>
      <c r="U3834" s="2"/>
      <c r="V3834" s="2"/>
      <c r="W3834" s="2"/>
      <c r="X3834" s="2"/>
      <c r="Y3834" s="2"/>
      <c r="Z3834" s="2"/>
    </row>
    <row r="3835" spans="1:26" ht="48">
      <c r="A3835" s="3" t="s">
        <v>4</v>
      </c>
      <c r="B3835" s="2" t="s">
        <v>14381</v>
      </c>
      <c r="C3835" s="2" t="s">
        <v>15983</v>
      </c>
      <c r="D3835" s="8" t="s">
        <v>23923</v>
      </c>
      <c r="E3835" s="3">
        <v>4</v>
      </c>
      <c r="F3835" s="2" t="s">
        <v>16315</v>
      </c>
      <c r="G3835" s="2" t="str">
        <f t="shared" si="59"/>
        <v>Using rainwater harvesting systems for watering plants reduces reliance on freshwater resources.</v>
      </c>
      <c r="H3835" s="2" t="s">
        <v>16314</v>
      </c>
      <c r="I3835" s="2"/>
      <c r="J3835" s="2"/>
      <c r="K3835" s="2"/>
      <c r="L3835" s="2"/>
      <c r="M3835" s="2"/>
      <c r="N3835" s="2"/>
      <c r="O3835" s="2"/>
      <c r="P3835" s="2"/>
      <c r="Q3835" s="2"/>
      <c r="R3835" s="2"/>
      <c r="S3835" s="2"/>
      <c r="T3835" s="2"/>
      <c r="U3835" s="2"/>
      <c r="V3835" s="2"/>
      <c r="W3835" s="2"/>
      <c r="X3835" s="2"/>
      <c r="Y3835" s="2"/>
      <c r="Z3835" s="2"/>
    </row>
    <row r="3836" spans="1:26" ht="64">
      <c r="A3836" s="3" t="s">
        <v>4</v>
      </c>
      <c r="B3836" s="2" t="s">
        <v>14381</v>
      </c>
      <c r="C3836" s="2" t="s">
        <v>15983</v>
      </c>
      <c r="D3836" s="8" t="s">
        <v>23923</v>
      </c>
      <c r="E3836" s="3">
        <v>4</v>
      </c>
      <c r="F3836" s="2" t="s">
        <v>16313</v>
      </c>
      <c r="G3836" s="2" t="str">
        <f t="shared" si="59"/>
        <v>Supporting renewable energy initiatives and policies encourages a transition to a cleaner energy future.</v>
      </c>
      <c r="H3836" s="2" t="s">
        <v>16312</v>
      </c>
      <c r="I3836" s="2"/>
      <c r="J3836" s="2"/>
      <c r="K3836" s="2"/>
      <c r="L3836" s="2"/>
      <c r="M3836" s="2"/>
      <c r="N3836" s="2"/>
      <c r="O3836" s="2"/>
      <c r="P3836" s="2"/>
      <c r="Q3836" s="2"/>
      <c r="R3836" s="2"/>
      <c r="S3836" s="2"/>
      <c r="T3836" s="2"/>
      <c r="U3836" s="2"/>
      <c r="V3836" s="2"/>
      <c r="W3836" s="2"/>
      <c r="X3836" s="2"/>
      <c r="Y3836" s="2"/>
      <c r="Z3836" s="2"/>
    </row>
    <row r="3837" spans="1:26" ht="48">
      <c r="A3837" s="3" t="s">
        <v>4</v>
      </c>
      <c r="B3837" s="2" t="s">
        <v>14381</v>
      </c>
      <c r="C3837" s="2" t="s">
        <v>15983</v>
      </c>
      <c r="D3837" s="8" t="s">
        <v>23923</v>
      </c>
      <c r="E3837" s="3">
        <v>4</v>
      </c>
      <c r="F3837" s="2" t="s">
        <v>16311</v>
      </c>
      <c r="G3837" s="2" t="str">
        <f t="shared" si="59"/>
        <v>Carrying reusable water bottles and coffee cups reduces plastic waste from disposable containers.</v>
      </c>
      <c r="H3837" s="2" t="s">
        <v>16310</v>
      </c>
      <c r="I3837" s="2"/>
      <c r="J3837" s="2"/>
      <c r="K3837" s="2"/>
      <c r="L3837" s="2"/>
      <c r="M3837" s="2"/>
      <c r="N3837" s="2"/>
      <c r="O3837" s="2"/>
      <c r="P3837" s="2"/>
      <c r="Q3837" s="2"/>
      <c r="R3837" s="2"/>
      <c r="S3837" s="2"/>
      <c r="T3837" s="2"/>
      <c r="U3837" s="2"/>
      <c r="V3837" s="2"/>
      <c r="W3837" s="2"/>
      <c r="X3837" s="2"/>
      <c r="Y3837" s="2"/>
      <c r="Z3837" s="2"/>
    </row>
    <row r="3838" spans="1:26" ht="64">
      <c r="A3838" s="3" t="s">
        <v>4</v>
      </c>
      <c r="B3838" s="2" t="s">
        <v>14381</v>
      </c>
      <c r="C3838" s="2" t="s">
        <v>15983</v>
      </c>
      <c r="D3838" s="8" t="s">
        <v>23923</v>
      </c>
      <c r="E3838" s="3">
        <v>4</v>
      </c>
      <c r="F3838" s="2" t="s">
        <v>16309</v>
      </c>
      <c r="G3838" s="2" t="str">
        <f t="shared" si="59"/>
        <v>Conserving energy by adjusting thermostat settings and insulating homes reduces energy consumption.</v>
      </c>
      <c r="H3838" s="2" t="s">
        <v>16308</v>
      </c>
      <c r="I3838" s="2"/>
      <c r="J3838" s="2"/>
      <c r="K3838" s="2"/>
      <c r="L3838" s="2"/>
      <c r="M3838" s="2"/>
      <c r="N3838" s="2"/>
      <c r="O3838" s="2"/>
      <c r="P3838" s="2"/>
      <c r="Q3838" s="2"/>
      <c r="R3838" s="2"/>
      <c r="S3838" s="2"/>
      <c r="T3838" s="2"/>
      <c r="U3838" s="2"/>
      <c r="V3838" s="2"/>
      <c r="W3838" s="2"/>
      <c r="X3838" s="2"/>
      <c r="Y3838" s="2"/>
      <c r="Z3838" s="2"/>
    </row>
    <row r="3839" spans="1:26" ht="80">
      <c r="A3839" s="3" t="s">
        <v>4</v>
      </c>
      <c r="B3839" s="2" t="s">
        <v>14381</v>
      </c>
      <c r="C3839" s="2" t="s">
        <v>15983</v>
      </c>
      <c r="D3839" s="8" t="s">
        <v>23923</v>
      </c>
      <c r="E3839" s="3">
        <v>4</v>
      </c>
      <c r="F3839" s="2" t="s">
        <v>16307</v>
      </c>
      <c r="G3839" s="2" t="str">
        <f t="shared" si="59"/>
        <v>Supporting initiatives that promote responsible waste management, such as recycling programs, helps minimize landfill waste.</v>
      </c>
      <c r="H3839" s="2" t="s">
        <v>16306</v>
      </c>
      <c r="I3839" s="2"/>
      <c r="J3839" s="2"/>
      <c r="K3839" s="2"/>
      <c r="L3839" s="2"/>
      <c r="M3839" s="2"/>
      <c r="N3839" s="2"/>
      <c r="O3839" s="2"/>
      <c r="P3839" s="2"/>
      <c r="Q3839" s="2"/>
      <c r="R3839" s="2"/>
      <c r="S3839" s="2"/>
      <c r="T3839" s="2"/>
      <c r="U3839" s="2"/>
      <c r="V3839" s="2"/>
      <c r="W3839" s="2"/>
      <c r="X3839" s="2"/>
      <c r="Y3839" s="2"/>
      <c r="Z3839" s="2"/>
    </row>
    <row r="3840" spans="1:26" ht="48">
      <c r="A3840" s="3" t="s">
        <v>4</v>
      </c>
      <c r="B3840" s="2" t="s">
        <v>14381</v>
      </c>
      <c r="C3840" s="2" t="s">
        <v>15983</v>
      </c>
      <c r="D3840" s="8" t="s">
        <v>23923</v>
      </c>
      <c r="E3840" s="3">
        <v>4</v>
      </c>
      <c r="F3840" s="2" t="s">
        <v>16305</v>
      </c>
      <c r="G3840" s="2" t="str">
        <f t="shared" si="59"/>
        <v>Choosing products made from recycled materials reduces the demand for virgin resources.</v>
      </c>
      <c r="H3840" s="2" t="s">
        <v>16304</v>
      </c>
      <c r="I3840" s="2"/>
      <c r="J3840" s="2"/>
      <c r="K3840" s="2"/>
      <c r="L3840" s="2"/>
      <c r="M3840" s="2"/>
      <c r="N3840" s="2"/>
      <c r="O3840" s="2"/>
      <c r="P3840" s="2"/>
      <c r="Q3840" s="2"/>
      <c r="R3840" s="2"/>
      <c r="S3840" s="2"/>
      <c r="T3840" s="2"/>
      <c r="U3840" s="2"/>
      <c r="V3840" s="2"/>
      <c r="W3840" s="2"/>
      <c r="X3840" s="2"/>
      <c r="Y3840" s="2"/>
      <c r="Z3840" s="2"/>
    </row>
    <row r="3841" spans="1:26" ht="64">
      <c r="A3841" s="3" t="s">
        <v>4</v>
      </c>
      <c r="B3841" s="2" t="s">
        <v>14381</v>
      </c>
      <c r="C3841" s="2" t="s">
        <v>15983</v>
      </c>
      <c r="D3841" s="8" t="s">
        <v>23923</v>
      </c>
      <c r="E3841" s="3">
        <v>4</v>
      </c>
      <c r="F3841" s="2" t="s">
        <v>16303</v>
      </c>
      <c r="G3841" s="2" t="str">
        <f t="shared" si="59"/>
        <v>Using environmentally friendly modes of transportation, such as electric vehicles or bicycles, reduces carbon emissions.</v>
      </c>
      <c r="H3841" s="2" t="s">
        <v>16302</v>
      </c>
      <c r="I3841" s="2"/>
      <c r="J3841" s="2"/>
      <c r="K3841" s="2"/>
      <c r="L3841" s="2"/>
      <c r="M3841" s="2"/>
      <c r="N3841" s="2"/>
      <c r="O3841" s="2"/>
      <c r="P3841" s="2"/>
      <c r="Q3841" s="2"/>
      <c r="R3841" s="2"/>
      <c r="S3841" s="2"/>
      <c r="T3841" s="2"/>
      <c r="U3841" s="2"/>
      <c r="V3841" s="2"/>
      <c r="W3841" s="2"/>
      <c r="X3841" s="2"/>
      <c r="Y3841" s="2"/>
      <c r="Z3841" s="2"/>
    </row>
    <row r="3842" spans="1:26" ht="64">
      <c r="A3842" s="3" t="s">
        <v>4</v>
      </c>
      <c r="B3842" s="2" t="s">
        <v>14381</v>
      </c>
      <c r="C3842" s="2" t="s">
        <v>15983</v>
      </c>
      <c r="D3842" s="8" t="s">
        <v>23923</v>
      </c>
      <c r="E3842" s="3">
        <v>5</v>
      </c>
      <c r="F3842" s="2" t="s">
        <v>16301</v>
      </c>
      <c r="G3842" s="2" t="str">
        <f t="shared" si="59"/>
        <v>Conserving natural landscapes and protected areas preserves biodiversity and provides recreational opportunities.</v>
      </c>
      <c r="H3842" s="2" t="s">
        <v>16300</v>
      </c>
      <c r="I3842" s="2"/>
      <c r="J3842" s="2"/>
      <c r="K3842" s="2"/>
      <c r="L3842" s="2"/>
      <c r="M3842" s="2"/>
      <c r="N3842" s="2"/>
      <c r="O3842" s="2"/>
      <c r="P3842" s="2"/>
      <c r="Q3842" s="2"/>
      <c r="R3842" s="2"/>
      <c r="S3842" s="2"/>
      <c r="T3842" s="2"/>
      <c r="U3842" s="2"/>
      <c r="V3842" s="2"/>
      <c r="W3842" s="2"/>
      <c r="X3842" s="2"/>
      <c r="Y3842" s="2"/>
      <c r="Z3842" s="2"/>
    </row>
    <row r="3843" spans="1:26" ht="64">
      <c r="A3843" s="3" t="s">
        <v>4</v>
      </c>
      <c r="B3843" s="2" t="s">
        <v>14381</v>
      </c>
      <c r="C3843" s="2" t="s">
        <v>15983</v>
      </c>
      <c r="D3843" s="8" t="s">
        <v>23923</v>
      </c>
      <c r="E3843" s="3">
        <v>5</v>
      </c>
      <c r="F3843" s="2" t="s">
        <v>16299</v>
      </c>
      <c r="G3843" s="2" t="str">
        <f t="shared" si="59"/>
        <v>Participating in community-based environmental education programs raises awareness about sustainable living practices.</v>
      </c>
      <c r="H3843" s="2" t="s">
        <v>16298</v>
      </c>
      <c r="I3843" s="2"/>
      <c r="J3843" s="2"/>
      <c r="K3843" s="2"/>
      <c r="L3843" s="2"/>
      <c r="M3843" s="2"/>
      <c r="N3843" s="2"/>
      <c r="O3843" s="2"/>
      <c r="P3843" s="2"/>
      <c r="Q3843" s="2"/>
      <c r="R3843" s="2"/>
      <c r="S3843" s="2"/>
      <c r="T3843" s="2"/>
      <c r="U3843" s="2"/>
      <c r="V3843" s="2"/>
      <c r="W3843" s="2"/>
      <c r="X3843" s="2"/>
      <c r="Y3843" s="2"/>
      <c r="Z3843" s="2"/>
    </row>
    <row r="3844" spans="1:26" ht="80">
      <c r="A3844" s="3" t="s">
        <v>4</v>
      </c>
      <c r="B3844" s="2" t="s">
        <v>14381</v>
      </c>
      <c r="C3844" s="2" t="s">
        <v>15983</v>
      </c>
      <c r="D3844" s="8" t="s">
        <v>23923</v>
      </c>
      <c r="E3844" s="3">
        <v>5</v>
      </c>
      <c r="F3844" s="2" t="s">
        <v>16297</v>
      </c>
      <c r="G3844" s="2" t="str">
        <f t="shared" si="59"/>
        <v>Supporting sustainable fashion brands that use ethical manufacturing processes reduces the environmental impact of the fashion industry.</v>
      </c>
      <c r="H3844" s="2" t="s">
        <v>16296</v>
      </c>
      <c r="I3844" s="2"/>
      <c r="J3844" s="2"/>
      <c r="K3844" s="2"/>
      <c r="L3844" s="2"/>
      <c r="M3844" s="2"/>
      <c r="N3844" s="2"/>
      <c r="O3844" s="2"/>
      <c r="P3844" s="2"/>
      <c r="Q3844" s="2"/>
      <c r="R3844" s="2"/>
      <c r="S3844" s="2"/>
      <c r="T3844" s="2"/>
      <c r="U3844" s="2"/>
      <c r="V3844" s="2"/>
      <c r="W3844" s="2"/>
      <c r="X3844" s="2"/>
      <c r="Y3844" s="2"/>
      <c r="Z3844" s="2"/>
    </row>
    <row r="3845" spans="1:26" ht="48">
      <c r="A3845" s="3" t="s">
        <v>4</v>
      </c>
      <c r="B3845" s="2" t="s">
        <v>14381</v>
      </c>
      <c r="C3845" s="2" t="s">
        <v>15983</v>
      </c>
      <c r="D3845" s="8" t="s">
        <v>23923</v>
      </c>
      <c r="E3845" s="3">
        <v>5</v>
      </c>
      <c r="F3845" s="2" t="s">
        <v>16295</v>
      </c>
      <c r="G3845" s="2" t="str">
        <f t="shared" si="59"/>
        <v>Using rechargeable batteries reduces the amount of hazardous waste from disposable batteries.</v>
      </c>
      <c r="H3845" s="2" t="s">
        <v>16294</v>
      </c>
      <c r="I3845" s="2"/>
      <c r="J3845" s="2"/>
      <c r="K3845" s="2"/>
      <c r="L3845" s="2"/>
      <c r="M3845" s="2"/>
      <c r="N3845" s="2"/>
      <c r="O3845" s="2"/>
      <c r="P3845" s="2"/>
      <c r="Q3845" s="2"/>
      <c r="R3845" s="2"/>
      <c r="S3845" s="2"/>
      <c r="T3845" s="2"/>
      <c r="U3845" s="2"/>
      <c r="V3845" s="2"/>
      <c r="W3845" s="2"/>
      <c r="X3845" s="2"/>
      <c r="Y3845" s="2"/>
      <c r="Z3845" s="2"/>
    </row>
    <row r="3846" spans="1:26" ht="64">
      <c r="A3846" s="3" t="s">
        <v>4</v>
      </c>
      <c r="B3846" s="2" t="s">
        <v>14381</v>
      </c>
      <c r="C3846" s="2" t="s">
        <v>15983</v>
      </c>
      <c r="D3846" s="8" t="s">
        <v>23923</v>
      </c>
      <c r="E3846" s="3">
        <v>5</v>
      </c>
      <c r="F3846" s="2" t="s">
        <v>16293</v>
      </c>
      <c r="G3846" s="2" t="str">
        <f t="shared" si="59"/>
        <v>Conserving endangered species through wildlife conservation efforts helps maintain a balanced ecosystem.</v>
      </c>
      <c r="H3846" s="2" t="s">
        <v>16292</v>
      </c>
      <c r="I3846" s="2"/>
      <c r="J3846" s="2"/>
      <c r="K3846" s="2"/>
      <c r="L3846" s="2"/>
      <c r="M3846" s="2"/>
      <c r="N3846" s="2"/>
      <c r="O3846" s="2"/>
      <c r="P3846" s="2"/>
      <c r="Q3846" s="2"/>
      <c r="R3846" s="2"/>
      <c r="S3846" s="2"/>
      <c r="T3846" s="2"/>
      <c r="U3846" s="2"/>
      <c r="V3846" s="2"/>
      <c r="W3846" s="2"/>
      <c r="X3846" s="2"/>
      <c r="Y3846" s="2"/>
      <c r="Z3846" s="2"/>
    </row>
    <row r="3847" spans="1:26" ht="64">
      <c r="A3847" s="3" t="s">
        <v>4</v>
      </c>
      <c r="B3847" s="2" t="s">
        <v>14381</v>
      </c>
      <c r="C3847" s="2" t="s">
        <v>15983</v>
      </c>
      <c r="D3847" s="8" t="s">
        <v>23923</v>
      </c>
      <c r="E3847" s="3">
        <v>5</v>
      </c>
      <c r="F3847" s="2" t="s">
        <v>16291</v>
      </c>
      <c r="G3847" s="2" t="str">
        <f t="shared" si="59"/>
        <v>Supporting renewable energy research and development contributes to the transition to a cleaner energy system.</v>
      </c>
      <c r="H3847" s="2" t="s">
        <v>16290</v>
      </c>
      <c r="I3847" s="2"/>
      <c r="J3847" s="2"/>
      <c r="K3847" s="2"/>
      <c r="L3847" s="2"/>
      <c r="M3847" s="2"/>
      <c r="N3847" s="2"/>
      <c r="O3847" s="2"/>
      <c r="P3847" s="2"/>
      <c r="Q3847" s="2"/>
      <c r="R3847" s="2"/>
      <c r="S3847" s="2"/>
      <c r="T3847" s="2"/>
      <c r="U3847" s="2"/>
      <c r="V3847" s="2"/>
      <c r="W3847" s="2"/>
      <c r="X3847" s="2"/>
      <c r="Y3847" s="2"/>
      <c r="Z3847" s="2"/>
    </row>
    <row r="3848" spans="1:26" ht="48">
      <c r="A3848" s="3" t="s">
        <v>4</v>
      </c>
      <c r="B3848" s="2" t="s">
        <v>14381</v>
      </c>
      <c r="C3848" s="2" t="s">
        <v>15983</v>
      </c>
      <c r="D3848" s="8" t="s">
        <v>23923</v>
      </c>
      <c r="E3848" s="3">
        <v>5</v>
      </c>
      <c r="F3848" s="2" t="s">
        <v>16289</v>
      </c>
      <c r="G3848" s="2" t="str">
        <f t="shared" si="59"/>
        <v>Using energy-efficient insulation in homes reduces heating and cooling energy needs.</v>
      </c>
      <c r="H3848" s="2" t="s">
        <v>16288</v>
      </c>
      <c r="I3848" s="2"/>
      <c r="J3848" s="2"/>
      <c r="K3848" s="2"/>
      <c r="L3848" s="2"/>
      <c r="M3848" s="2"/>
      <c r="N3848" s="2"/>
      <c r="O3848" s="2"/>
      <c r="P3848" s="2"/>
      <c r="Q3848" s="2"/>
      <c r="R3848" s="2"/>
      <c r="S3848" s="2"/>
      <c r="T3848" s="2"/>
      <c r="U3848" s="2"/>
      <c r="V3848" s="2"/>
      <c r="W3848" s="2"/>
      <c r="X3848" s="2"/>
      <c r="Y3848" s="2"/>
      <c r="Z3848" s="2"/>
    </row>
    <row r="3849" spans="1:26" ht="64">
      <c r="A3849" s="3" t="s">
        <v>4</v>
      </c>
      <c r="B3849" s="2" t="s">
        <v>14381</v>
      </c>
      <c r="C3849" s="2" t="s">
        <v>15983</v>
      </c>
      <c r="D3849" s="8" t="s">
        <v>23923</v>
      </c>
      <c r="E3849" s="3">
        <v>5</v>
      </c>
      <c r="F3849" s="2" t="s">
        <v>16287</v>
      </c>
      <c r="G3849" s="2" t="str">
        <f t="shared" si="59"/>
        <v>Supporting sustainable forestry practices promotes responsible timber sourcing and forest management.</v>
      </c>
      <c r="H3849" s="2" t="s">
        <v>16286</v>
      </c>
      <c r="I3849" s="2"/>
      <c r="J3849" s="2"/>
      <c r="K3849" s="2"/>
      <c r="L3849" s="2"/>
      <c r="M3849" s="2"/>
      <c r="N3849" s="2"/>
      <c r="O3849" s="2"/>
      <c r="P3849" s="2"/>
      <c r="Q3849" s="2"/>
      <c r="R3849" s="2"/>
      <c r="S3849" s="2"/>
      <c r="T3849" s="2"/>
      <c r="U3849" s="2"/>
      <c r="V3849" s="2"/>
      <c r="W3849" s="2"/>
      <c r="X3849" s="2"/>
      <c r="Y3849" s="2"/>
      <c r="Z3849" s="2"/>
    </row>
    <row r="3850" spans="1:26" ht="48">
      <c r="A3850" s="3" t="s">
        <v>4</v>
      </c>
      <c r="B3850" s="2" t="s">
        <v>14381</v>
      </c>
      <c r="C3850" s="2" t="s">
        <v>15983</v>
      </c>
      <c r="D3850" s="8" t="s">
        <v>23923</v>
      </c>
      <c r="E3850" s="3">
        <v>5</v>
      </c>
      <c r="F3850" s="2" t="s">
        <v>16285</v>
      </c>
      <c r="G3850" s="2" t="str">
        <f t="shared" si="59"/>
        <v>Conserving wetlands helps mitigate flooding, provide habitats for wildlife, and filter water.</v>
      </c>
      <c r="H3850" s="2" t="s">
        <v>16284</v>
      </c>
      <c r="I3850" s="2"/>
      <c r="J3850" s="2"/>
      <c r="K3850" s="2"/>
      <c r="L3850" s="2"/>
      <c r="M3850" s="2"/>
      <c r="N3850" s="2"/>
      <c r="O3850" s="2"/>
      <c r="P3850" s="2"/>
      <c r="Q3850" s="2"/>
      <c r="R3850" s="2"/>
      <c r="S3850" s="2"/>
      <c r="T3850" s="2"/>
      <c r="U3850" s="2"/>
      <c r="V3850" s="2"/>
      <c r="W3850" s="2"/>
      <c r="X3850" s="2"/>
      <c r="Y3850" s="2"/>
      <c r="Z3850" s="2"/>
    </row>
    <row r="3851" spans="1:26" ht="48">
      <c r="A3851" s="3" t="s">
        <v>4</v>
      </c>
      <c r="B3851" s="2" t="s">
        <v>14381</v>
      </c>
      <c r="C3851" s="2" t="s">
        <v>15983</v>
      </c>
      <c r="D3851" s="8" t="s">
        <v>23923</v>
      </c>
      <c r="E3851" s="3">
        <v>5</v>
      </c>
      <c r="F3851" s="2" t="s">
        <v>16283</v>
      </c>
      <c r="G3851" s="2" t="str">
        <f t="shared" si="59"/>
        <v>Participating in community composting programs reduces organic waste sent to landfills.</v>
      </c>
      <c r="H3851" s="2" t="s">
        <v>16282</v>
      </c>
      <c r="I3851" s="2"/>
      <c r="J3851" s="2"/>
      <c r="K3851" s="2"/>
      <c r="L3851" s="2"/>
      <c r="M3851" s="2"/>
      <c r="N3851" s="2"/>
      <c r="O3851" s="2"/>
      <c r="P3851" s="2"/>
      <c r="Q3851" s="2"/>
      <c r="R3851" s="2"/>
      <c r="S3851" s="2"/>
      <c r="T3851" s="2"/>
      <c r="U3851" s="2"/>
      <c r="V3851" s="2"/>
      <c r="W3851" s="2"/>
      <c r="X3851" s="2"/>
      <c r="Y3851" s="2"/>
      <c r="Z3851" s="2"/>
    </row>
    <row r="3852" spans="1:26" ht="64">
      <c r="A3852" s="3" t="s">
        <v>4</v>
      </c>
      <c r="B3852" s="2" t="s">
        <v>14381</v>
      </c>
      <c r="C3852" s="2" t="s">
        <v>15983</v>
      </c>
      <c r="D3852" s="8" t="s">
        <v>23923</v>
      </c>
      <c r="E3852" s="3">
        <v>6</v>
      </c>
      <c r="F3852" s="2" t="s">
        <v>16281</v>
      </c>
      <c r="G3852" s="2" t="str">
        <f t="shared" si="59"/>
        <v>Choosing eco-friendly alternatives, such as bamboo or reusable utensils, reduces plastic waste.</v>
      </c>
      <c r="H3852" s="2" t="s">
        <v>16280</v>
      </c>
      <c r="I3852" s="2"/>
      <c r="J3852" s="2"/>
      <c r="K3852" s="2"/>
      <c r="L3852" s="2"/>
      <c r="M3852" s="2"/>
      <c r="N3852" s="2"/>
      <c r="O3852" s="2"/>
      <c r="P3852" s="2"/>
      <c r="Q3852" s="2"/>
      <c r="R3852" s="2"/>
      <c r="S3852" s="2"/>
      <c r="T3852" s="2"/>
      <c r="U3852" s="2"/>
      <c r="V3852" s="2"/>
      <c r="W3852" s="2"/>
      <c r="X3852" s="2"/>
      <c r="Y3852" s="2"/>
      <c r="Z3852" s="2"/>
    </row>
    <row r="3853" spans="1:26" ht="64">
      <c r="A3853" s="3" t="s">
        <v>4</v>
      </c>
      <c r="B3853" s="2" t="s">
        <v>14381</v>
      </c>
      <c r="C3853" s="2" t="s">
        <v>15983</v>
      </c>
      <c r="D3853" s="8" t="s">
        <v>23923</v>
      </c>
      <c r="E3853" s="3">
        <v>6</v>
      </c>
      <c r="F3853" s="2" t="s">
        <v>16279</v>
      </c>
      <c r="G3853" s="2" t="str">
        <f t="shared" si="59"/>
        <v>Conserving endangered marine species, such as sea turtles and coral reefs, helps preserve marine ecosystems.</v>
      </c>
      <c r="H3853" s="2" t="s">
        <v>16278</v>
      </c>
      <c r="I3853" s="2"/>
      <c r="J3853" s="2"/>
      <c r="K3853" s="2"/>
      <c r="L3853" s="2"/>
      <c r="M3853" s="2"/>
      <c r="N3853" s="2"/>
      <c r="O3853" s="2"/>
      <c r="P3853" s="2"/>
      <c r="Q3853" s="2"/>
      <c r="R3853" s="2"/>
      <c r="S3853" s="2"/>
      <c r="T3853" s="2"/>
      <c r="U3853" s="2"/>
      <c r="V3853" s="2"/>
      <c r="W3853" s="2"/>
      <c r="X3853" s="2"/>
      <c r="Y3853" s="2"/>
      <c r="Z3853" s="2"/>
    </row>
    <row r="3854" spans="1:26" ht="64">
      <c r="A3854" s="3" t="s">
        <v>4</v>
      </c>
      <c r="B3854" s="2" t="s">
        <v>14381</v>
      </c>
      <c r="C3854" s="2" t="s">
        <v>15983</v>
      </c>
      <c r="D3854" s="8" t="s">
        <v>23923</v>
      </c>
      <c r="E3854" s="3">
        <v>6</v>
      </c>
      <c r="F3854" s="2" t="s">
        <v>16277</v>
      </c>
      <c r="G3854" s="2" t="str">
        <f t="shared" si="59"/>
        <v>Supporting renewable energy policies and incentives encourages the adoption of clean energy technologies.</v>
      </c>
      <c r="H3854" s="2" t="s">
        <v>16276</v>
      </c>
      <c r="I3854" s="2"/>
      <c r="J3854" s="2"/>
      <c r="K3854" s="2"/>
      <c r="L3854" s="2"/>
      <c r="M3854" s="2"/>
      <c r="N3854" s="2"/>
      <c r="O3854" s="2"/>
      <c r="P3854" s="2"/>
      <c r="Q3854" s="2"/>
      <c r="R3854" s="2"/>
      <c r="S3854" s="2"/>
      <c r="T3854" s="2"/>
      <c r="U3854" s="2"/>
      <c r="V3854" s="2"/>
      <c r="W3854" s="2"/>
      <c r="X3854" s="2"/>
      <c r="Y3854" s="2"/>
      <c r="Z3854" s="2"/>
    </row>
    <row r="3855" spans="1:26" ht="48">
      <c r="A3855" s="3" t="s">
        <v>4</v>
      </c>
      <c r="B3855" s="2" t="s">
        <v>14381</v>
      </c>
      <c r="C3855" s="2" t="s">
        <v>15983</v>
      </c>
      <c r="D3855" s="8" t="s">
        <v>23923</v>
      </c>
      <c r="E3855" s="3">
        <v>6</v>
      </c>
      <c r="F3855" s="2" t="s">
        <v>16275</v>
      </c>
      <c r="G3855" s="2" t="str">
        <f t="shared" si="59"/>
        <v>Using programmable thermostats and smart home devices helps optimize energy usage.</v>
      </c>
      <c r="H3855" s="2" t="s">
        <v>16274</v>
      </c>
      <c r="I3855" s="2"/>
      <c r="J3855" s="2"/>
      <c r="K3855" s="2"/>
      <c r="L3855" s="2"/>
      <c r="M3855" s="2"/>
      <c r="N3855" s="2"/>
      <c r="O3855" s="2"/>
      <c r="P3855" s="2"/>
      <c r="Q3855" s="2"/>
      <c r="R3855" s="2"/>
      <c r="S3855" s="2"/>
      <c r="T3855" s="2"/>
      <c r="U3855" s="2"/>
      <c r="V3855" s="2"/>
      <c r="W3855" s="2"/>
      <c r="X3855" s="2"/>
      <c r="Y3855" s="2"/>
      <c r="Z3855" s="2"/>
    </row>
    <row r="3856" spans="1:26" ht="64">
      <c r="A3856" s="3" t="s">
        <v>4</v>
      </c>
      <c r="B3856" s="2" t="s">
        <v>14381</v>
      </c>
      <c r="C3856" s="2" t="s">
        <v>15983</v>
      </c>
      <c r="D3856" s="8" t="s">
        <v>23923</v>
      </c>
      <c r="E3856" s="3">
        <v>6</v>
      </c>
      <c r="F3856" s="2" t="s">
        <v>16273</v>
      </c>
      <c r="G3856" s="2" t="str">
        <f t="shared" si="59"/>
        <v>Participating in energy-saving campaigns, such as Earth Hour, promotes awareness of energy conservation.</v>
      </c>
      <c r="H3856" s="2" t="s">
        <v>16272</v>
      </c>
      <c r="I3856" s="2"/>
      <c r="J3856" s="2"/>
      <c r="K3856" s="2"/>
      <c r="L3856" s="2"/>
      <c r="M3856" s="2"/>
      <c r="N3856" s="2"/>
      <c r="O3856" s="2"/>
      <c r="P3856" s="2"/>
      <c r="Q3856" s="2"/>
      <c r="R3856" s="2"/>
      <c r="S3856" s="2"/>
      <c r="T3856" s="2"/>
      <c r="U3856" s="2"/>
      <c r="V3856" s="2"/>
      <c r="W3856" s="2"/>
      <c r="X3856" s="2"/>
      <c r="Y3856" s="2"/>
      <c r="Z3856" s="2"/>
    </row>
    <row r="3857" spans="1:26" ht="64">
      <c r="A3857" s="3" t="s">
        <v>4</v>
      </c>
      <c r="B3857" s="2" t="s">
        <v>14381</v>
      </c>
      <c r="C3857" s="2" t="s">
        <v>15983</v>
      </c>
      <c r="D3857" s="8" t="s">
        <v>23923</v>
      </c>
      <c r="E3857" s="3">
        <v>6</v>
      </c>
      <c r="F3857" s="2" t="s">
        <v>16271</v>
      </c>
      <c r="G3857" s="2" t="str">
        <f t="shared" si="59"/>
        <v>Choosing eco-friendly cleaning supplies reduces water pollution and minimizes exposure to harmful chemicals.</v>
      </c>
      <c r="H3857" s="2" t="s">
        <v>16270</v>
      </c>
      <c r="I3857" s="2"/>
      <c r="J3857" s="2"/>
      <c r="K3857" s="2"/>
      <c r="L3857" s="2"/>
      <c r="M3857" s="2"/>
      <c r="N3857" s="2"/>
      <c r="O3857" s="2"/>
      <c r="P3857" s="2"/>
      <c r="Q3857" s="2"/>
      <c r="R3857" s="2"/>
      <c r="S3857" s="2"/>
      <c r="T3857" s="2"/>
      <c r="U3857" s="2"/>
      <c r="V3857" s="2"/>
      <c r="W3857" s="2"/>
      <c r="X3857" s="2"/>
      <c r="Y3857" s="2"/>
      <c r="Z3857" s="2"/>
    </row>
    <row r="3858" spans="1:26" ht="64">
      <c r="A3858" s="3" t="s">
        <v>4</v>
      </c>
      <c r="B3858" s="2" t="s">
        <v>14381</v>
      </c>
      <c r="C3858" s="2" t="s">
        <v>15983</v>
      </c>
      <c r="D3858" s="8" t="s">
        <v>23923</v>
      </c>
      <c r="E3858" s="3">
        <v>6</v>
      </c>
      <c r="F3858" s="2" t="s">
        <v>16269</v>
      </c>
      <c r="G3858" s="2" t="str">
        <f t="shared" si="59"/>
        <v>Conserving natural resources, such as water and minerals, ensures their availability for future generations.</v>
      </c>
      <c r="H3858" s="2" t="s">
        <v>16268</v>
      </c>
      <c r="I3858" s="2"/>
      <c r="J3858" s="2"/>
      <c r="K3858" s="2"/>
      <c r="L3858" s="2"/>
      <c r="M3858" s="2"/>
      <c r="N3858" s="2"/>
      <c r="O3858" s="2"/>
      <c r="P3858" s="2"/>
      <c r="Q3858" s="2"/>
      <c r="R3858" s="2"/>
      <c r="S3858" s="2"/>
      <c r="T3858" s="2"/>
      <c r="U3858" s="2"/>
      <c r="V3858" s="2"/>
      <c r="W3858" s="2"/>
      <c r="X3858" s="2"/>
      <c r="Y3858" s="2"/>
      <c r="Z3858" s="2"/>
    </row>
    <row r="3859" spans="1:26" ht="48">
      <c r="A3859" s="3" t="s">
        <v>4</v>
      </c>
      <c r="B3859" s="2" t="s">
        <v>14381</v>
      </c>
      <c r="C3859" s="2" t="s">
        <v>15983</v>
      </c>
      <c r="D3859" s="8" t="s">
        <v>23923</v>
      </c>
      <c r="E3859" s="3">
        <v>6</v>
      </c>
      <c r="F3859" s="2" t="s">
        <v>16267</v>
      </c>
      <c r="G3859" s="2" t="str">
        <f t="shared" si="59"/>
        <v>Supporting sustainable tourism practices helps protect natural and cultural heritage sites.</v>
      </c>
      <c r="H3859" s="2" t="s">
        <v>16266</v>
      </c>
      <c r="I3859" s="2"/>
      <c r="J3859" s="2"/>
      <c r="K3859" s="2"/>
      <c r="L3859" s="2"/>
      <c r="M3859" s="2"/>
      <c r="N3859" s="2"/>
      <c r="O3859" s="2"/>
      <c r="P3859" s="2"/>
      <c r="Q3859" s="2"/>
      <c r="R3859" s="2"/>
      <c r="S3859" s="2"/>
      <c r="T3859" s="2"/>
      <c r="U3859" s="2"/>
      <c r="V3859" s="2"/>
      <c r="W3859" s="2"/>
      <c r="X3859" s="2"/>
      <c r="Y3859" s="2"/>
      <c r="Z3859" s="2"/>
    </row>
    <row r="3860" spans="1:26" ht="64">
      <c r="A3860" s="3" t="s">
        <v>4</v>
      </c>
      <c r="B3860" s="2" t="s">
        <v>14381</v>
      </c>
      <c r="C3860" s="2" t="s">
        <v>15983</v>
      </c>
      <c r="D3860" s="8" t="s">
        <v>23923</v>
      </c>
      <c r="E3860" s="3">
        <v>6</v>
      </c>
      <c r="F3860" s="2" t="s">
        <v>16265</v>
      </c>
      <c r="G3860" s="2" t="str">
        <f t="shared" si="59"/>
        <v>Using sustainable farming methods, such as organic or permaculture, reduces the use of chemical pesticides and fertilizers.</v>
      </c>
      <c r="H3860" s="2" t="s">
        <v>16264</v>
      </c>
      <c r="I3860" s="2"/>
      <c r="J3860" s="2"/>
      <c r="K3860" s="2"/>
      <c r="L3860" s="2"/>
      <c r="M3860" s="2"/>
      <c r="N3860" s="2"/>
      <c r="O3860" s="2"/>
      <c r="P3860" s="2"/>
      <c r="Q3860" s="2"/>
      <c r="R3860" s="2"/>
      <c r="S3860" s="2"/>
      <c r="T3860" s="2"/>
      <c r="U3860" s="2"/>
      <c r="V3860" s="2"/>
      <c r="W3860" s="2"/>
      <c r="X3860" s="2"/>
      <c r="Y3860" s="2"/>
      <c r="Z3860" s="2"/>
    </row>
    <row r="3861" spans="1:26" ht="48">
      <c r="A3861" s="3" t="s">
        <v>4</v>
      </c>
      <c r="B3861" s="2" t="s">
        <v>14381</v>
      </c>
      <c r="C3861" s="2" t="s">
        <v>15983</v>
      </c>
      <c r="D3861" s="8" t="s">
        <v>23923</v>
      </c>
      <c r="E3861" s="3">
        <v>6</v>
      </c>
      <c r="F3861" s="2" t="s">
        <v>16263</v>
      </c>
      <c r="G3861" s="2" t="str">
        <f t="shared" si="59"/>
        <v>Conserving migratory bird habitats helps maintain their populations and ecological balance.</v>
      </c>
      <c r="H3861" s="2" t="s">
        <v>16262</v>
      </c>
      <c r="I3861" s="2"/>
      <c r="J3861" s="2"/>
      <c r="K3861" s="2"/>
      <c r="L3861" s="2"/>
      <c r="M3861" s="2"/>
      <c r="N3861" s="2"/>
      <c r="O3861" s="2"/>
      <c r="P3861" s="2"/>
      <c r="Q3861" s="2"/>
      <c r="R3861" s="2"/>
      <c r="S3861" s="2"/>
      <c r="T3861" s="2"/>
      <c r="U3861" s="2"/>
      <c r="V3861" s="2"/>
      <c r="W3861" s="2"/>
      <c r="X3861" s="2"/>
      <c r="Y3861" s="2"/>
      <c r="Z3861" s="2"/>
    </row>
    <row r="3862" spans="1:26" ht="64">
      <c r="A3862" s="3" t="s">
        <v>4</v>
      </c>
      <c r="B3862" s="2" t="s">
        <v>14381</v>
      </c>
      <c r="C3862" s="2" t="s">
        <v>15983</v>
      </c>
      <c r="D3862" s="8" t="s">
        <v>23923</v>
      </c>
      <c r="E3862" s="3">
        <v>7</v>
      </c>
      <c r="F3862" s="2" t="s">
        <v>16261</v>
      </c>
      <c r="G3862" s="2" t="str">
        <f t="shared" si="59"/>
        <v>Supporting renewable energy infrastructure projects creates job opportunities in the clean energy sector.</v>
      </c>
      <c r="H3862" s="2" t="s">
        <v>16260</v>
      </c>
      <c r="I3862" s="2"/>
      <c r="J3862" s="2"/>
      <c r="K3862" s="2"/>
      <c r="L3862" s="2"/>
      <c r="M3862" s="2"/>
      <c r="N3862" s="2"/>
      <c r="O3862" s="2"/>
      <c r="P3862" s="2"/>
      <c r="Q3862" s="2"/>
      <c r="R3862" s="2"/>
      <c r="S3862" s="2"/>
      <c r="T3862" s="2"/>
      <c r="U3862" s="2"/>
      <c r="V3862" s="2"/>
      <c r="W3862" s="2"/>
      <c r="X3862" s="2"/>
      <c r="Y3862" s="2"/>
      <c r="Z3862" s="2"/>
    </row>
    <row r="3863" spans="1:26" ht="64">
      <c r="A3863" s="3" t="s">
        <v>4</v>
      </c>
      <c r="B3863" s="2" t="s">
        <v>14381</v>
      </c>
      <c r="C3863" s="2" t="s">
        <v>15983</v>
      </c>
      <c r="D3863" s="8" t="s">
        <v>23923</v>
      </c>
      <c r="E3863" s="3">
        <v>7</v>
      </c>
      <c r="F3863" s="2" t="s">
        <v>16259</v>
      </c>
      <c r="G3863" s="2" t="str">
        <f t="shared" si="59"/>
        <v>Using energy-efficient appliances and electronics reduces electricity consumption and greenhouse gas emissions.</v>
      </c>
      <c r="H3863" s="2" t="s">
        <v>16258</v>
      </c>
      <c r="I3863" s="2"/>
      <c r="J3863" s="2"/>
      <c r="K3863" s="2"/>
      <c r="L3863" s="2"/>
      <c r="M3863" s="2"/>
      <c r="N3863" s="2"/>
      <c r="O3863" s="2"/>
      <c r="P3863" s="2"/>
      <c r="Q3863" s="2"/>
      <c r="R3863" s="2"/>
      <c r="S3863" s="2"/>
      <c r="T3863" s="2"/>
      <c r="U3863" s="2"/>
      <c r="V3863" s="2"/>
      <c r="W3863" s="2"/>
      <c r="X3863" s="2"/>
      <c r="Y3863" s="2"/>
      <c r="Z3863" s="2"/>
    </row>
    <row r="3864" spans="1:26" ht="64">
      <c r="A3864" s="3" t="s">
        <v>4</v>
      </c>
      <c r="B3864" s="2" t="s">
        <v>14381</v>
      </c>
      <c r="C3864" s="2" t="s">
        <v>15983</v>
      </c>
      <c r="D3864" s="8" t="s">
        <v>23923</v>
      </c>
      <c r="E3864" s="3">
        <v>7</v>
      </c>
      <c r="F3864" s="2" t="s">
        <v>16257</v>
      </c>
      <c r="G3864" s="2" t="str">
        <f t="shared" si="59"/>
        <v>Participating in community-led recycling initiatives promotes a circular economy and resource conservation.</v>
      </c>
      <c r="H3864" s="2" t="s">
        <v>16256</v>
      </c>
      <c r="I3864" s="2"/>
      <c r="J3864" s="2"/>
      <c r="K3864" s="2"/>
      <c r="L3864" s="2"/>
      <c r="M3864" s="2"/>
      <c r="N3864" s="2"/>
      <c r="O3864" s="2"/>
      <c r="P3864" s="2"/>
      <c r="Q3864" s="2"/>
      <c r="R3864" s="2"/>
      <c r="S3864" s="2"/>
      <c r="T3864" s="2"/>
      <c r="U3864" s="2"/>
      <c r="V3864" s="2"/>
      <c r="W3864" s="2"/>
      <c r="X3864" s="2"/>
      <c r="Y3864" s="2"/>
      <c r="Z3864" s="2"/>
    </row>
    <row r="3865" spans="1:26" ht="64">
      <c r="A3865" s="3" t="s">
        <v>4</v>
      </c>
      <c r="B3865" s="2" t="s">
        <v>14381</v>
      </c>
      <c r="C3865" s="2" t="s">
        <v>15983</v>
      </c>
      <c r="D3865" s="8" t="s">
        <v>23923</v>
      </c>
      <c r="E3865" s="3">
        <v>7</v>
      </c>
      <c r="F3865" s="2" t="s">
        <v>16255</v>
      </c>
      <c r="G3865" s="2" t="str">
        <f t="shared" si="59"/>
        <v>Choosing energy-efficient windows and insulation reduces heating and cooling energy needs in buildings.</v>
      </c>
      <c r="H3865" s="2" t="s">
        <v>16254</v>
      </c>
      <c r="I3865" s="2"/>
      <c r="J3865" s="2"/>
      <c r="K3865" s="2"/>
      <c r="L3865" s="2"/>
      <c r="M3865" s="2"/>
      <c r="N3865" s="2"/>
      <c r="O3865" s="2"/>
      <c r="P3865" s="2"/>
      <c r="Q3865" s="2"/>
      <c r="R3865" s="2"/>
      <c r="S3865" s="2"/>
      <c r="T3865" s="2"/>
      <c r="U3865" s="2"/>
      <c r="V3865" s="2"/>
      <c r="W3865" s="2"/>
      <c r="X3865" s="2"/>
      <c r="Y3865" s="2"/>
      <c r="Z3865" s="2"/>
    </row>
    <row r="3866" spans="1:26" ht="64">
      <c r="A3866" s="3" t="s">
        <v>4</v>
      </c>
      <c r="B3866" s="2" t="s">
        <v>14381</v>
      </c>
      <c r="C3866" s="2" t="s">
        <v>15983</v>
      </c>
      <c r="D3866" s="8" t="s">
        <v>23923</v>
      </c>
      <c r="E3866" s="3">
        <v>7</v>
      </c>
      <c r="F3866" s="2" t="s">
        <v>16253</v>
      </c>
      <c r="G3866" s="2" t="str">
        <f t="shared" si="59"/>
        <v>Conserving freshwater ecosystems, such as rivers and lakes, helps maintain water quality and biodiversity.</v>
      </c>
      <c r="H3866" s="2" t="s">
        <v>16252</v>
      </c>
      <c r="I3866" s="2"/>
      <c r="J3866" s="2"/>
      <c r="K3866" s="2"/>
      <c r="L3866" s="2"/>
      <c r="M3866" s="2"/>
      <c r="N3866" s="2"/>
      <c r="O3866" s="2"/>
      <c r="P3866" s="2"/>
      <c r="Q3866" s="2"/>
      <c r="R3866" s="2"/>
      <c r="S3866" s="2"/>
      <c r="T3866" s="2"/>
      <c r="U3866" s="2"/>
      <c r="V3866" s="2"/>
      <c r="W3866" s="2"/>
      <c r="X3866" s="2"/>
      <c r="Y3866" s="2"/>
      <c r="Z3866" s="2"/>
    </row>
    <row r="3867" spans="1:26" ht="64">
      <c r="A3867" s="3" t="s">
        <v>4</v>
      </c>
      <c r="B3867" s="2" t="s">
        <v>14381</v>
      </c>
      <c r="C3867" s="2" t="s">
        <v>15983</v>
      </c>
      <c r="D3867" s="8" t="s">
        <v>23923</v>
      </c>
      <c r="E3867" s="3">
        <v>7</v>
      </c>
      <c r="F3867" s="2" t="s">
        <v>16251</v>
      </c>
      <c r="G3867" s="2" t="str">
        <f t="shared" si="59"/>
        <v>Supporting sustainable forestry certifications, like FSC, ensures responsible timber sourcing and forest conservation.</v>
      </c>
      <c r="H3867" s="2" t="s">
        <v>16250</v>
      </c>
      <c r="I3867" s="2"/>
      <c r="J3867" s="2"/>
      <c r="K3867" s="2"/>
      <c r="L3867" s="2"/>
      <c r="M3867" s="2"/>
      <c r="N3867" s="2"/>
      <c r="O3867" s="2"/>
      <c r="P3867" s="2"/>
      <c r="Q3867" s="2"/>
      <c r="R3867" s="2"/>
      <c r="S3867" s="2"/>
      <c r="T3867" s="2"/>
      <c r="U3867" s="2"/>
      <c r="V3867" s="2"/>
      <c r="W3867" s="2"/>
      <c r="X3867" s="2"/>
      <c r="Y3867" s="2"/>
      <c r="Z3867" s="2"/>
    </row>
    <row r="3868" spans="1:26" ht="48">
      <c r="A3868" s="3" t="s">
        <v>4</v>
      </c>
      <c r="B3868" s="2" t="s">
        <v>14381</v>
      </c>
      <c r="C3868" s="2" t="s">
        <v>15983</v>
      </c>
      <c r="D3868" s="8" t="s">
        <v>23923</v>
      </c>
      <c r="E3868" s="3">
        <v>7</v>
      </c>
      <c r="F3868" s="2" t="s">
        <v>16249</v>
      </c>
      <c r="G3868" s="2" t="str">
        <f t="shared" si="59"/>
        <v>Using public parks and green spaces for recreational activities promotes a connection with nature.</v>
      </c>
      <c r="H3868" s="2" t="s">
        <v>16248</v>
      </c>
      <c r="I3868" s="2"/>
      <c r="J3868" s="2"/>
      <c r="K3868" s="2"/>
      <c r="L3868" s="2"/>
      <c r="M3868" s="2"/>
      <c r="N3868" s="2"/>
      <c r="O3868" s="2"/>
      <c r="P3868" s="2"/>
      <c r="Q3868" s="2"/>
      <c r="R3868" s="2"/>
      <c r="S3868" s="2"/>
      <c r="T3868" s="2"/>
      <c r="U3868" s="2"/>
      <c r="V3868" s="2"/>
      <c r="W3868" s="2"/>
      <c r="X3868" s="2"/>
      <c r="Y3868" s="2"/>
      <c r="Z3868" s="2"/>
    </row>
    <row r="3869" spans="1:26" ht="48">
      <c r="A3869" s="3" t="s">
        <v>4</v>
      </c>
      <c r="B3869" s="2" t="s">
        <v>14381</v>
      </c>
      <c r="C3869" s="2" t="s">
        <v>15983</v>
      </c>
      <c r="D3869" s="8" t="s">
        <v>23923</v>
      </c>
      <c r="E3869" s="3">
        <v>7</v>
      </c>
      <c r="F3869" s="2" t="s">
        <v>16247</v>
      </c>
      <c r="G3869" s="2" t="str">
        <f t="shared" si="59"/>
        <v>Conserving natural grasslands and prairies protects unique plant and animal species.</v>
      </c>
      <c r="H3869" s="2" t="s">
        <v>16246</v>
      </c>
      <c r="I3869" s="2"/>
      <c r="J3869" s="2"/>
      <c r="K3869" s="2"/>
      <c r="L3869" s="2"/>
      <c r="M3869" s="2"/>
      <c r="N3869" s="2"/>
      <c r="O3869" s="2"/>
      <c r="P3869" s="2"/>
      <c r="Q3869" s="2"/>
      <c r="R3869" s="2"/>
      <c r="S3869" s="2"/>
      <c r="T3869" s="2"/>
      <c r="U3869" s="2"/>
      <c r="V3869" s="2"/>
      <c r="W3869" s="2"/>
      <c r="X3869" s="2"/>
      <c r="Y3869" s="2"/>
      <c r="Z3869" s="2"/>
    </row>
    <row r="3870" spans="1:26" ht="80">
      <c r="A3870" s="3" t="s">
        <v>4</v>
      </c>
      <c r="B3870" s="2" t="s">
        <v>14381</v>
      </c>
      <c r="C3870" s="2" t="s">
        <v>15983</v>
      </c>
      <c r="D3870" s="8" t="s">
        <v>23923</v>
      </c>
      <c r="E3870" s="3">
        <v>7</v>
      </c>
      <c r="F3870" s="2" t="s">
        <v>16245</v>
      </c>
      <c r="G3870" s="2" t="str">
        <f t="shared" si="59"/>
        <v>Supporting renewable energy cooperatives and community projects empowers local communities and reduces reliance on fossil fuels.</v>
      </c>
      <c r="H3870" s="2" t="s">
        <v>16244</v>
      </c>
      <c r="I3870" s="2"/>
      <c r="J3870" s="2"/>
      <c r="K3870" s="2"/>
      <c r="L3870" s="2"/>
      <c r="M3870" s="2"/>
      <c r="N3870" s="2"/>
      <c r="O3870" s="2"/>
      <c r="P3870" s="2"/>
      <c r="Q3870" s="2"/>
      <c r="R3870" s="2"/>
      <c r="S3870" s="2"/>
      <c r="T3870" s="2"/>
      <c r="U3870" s="2"/>
      <c r="V3870" s="2"/>
      <c r="W3870" s="2"/>
      <c r="X3870" s="2"/>
      <c r="Y3870" s="2"/>
      <c r="Z3870" s="2"/>
    </row>
    <row r="3871" spans="1:26" ht="64">
      <c r="A3871" s="3" t="s">
        <v>4</v>
      </c>
      <c r="B3871" s="2" t="s">
        <v>14381</v>
      </c>
      <c r="C3871" s="2" t="s">
        <v>15983</v>
      </c>
      <c r="D3871" s="8" t="s">
        <v>23923</v>
      </c>
      <c r="E3871" s="3">
        <v>7</v>
      </c>
      <c r="F3871" s="2" t="s">
        <v>16243</v>
      </c>
      <c r="G3871" s="2" t="str">
        <f t="shared" si="59"/>
        <v>Using eco-friendly alternatives to single-use plastic bags, such as cloth or biodegradable bags, reduces plastic waste.</v>
      </c>
      <c r="H3871" s="2" t="s">
        <v>16242</v>
      </c>
      <c r="I3871" s="2"/>
      <c r="J3871" s="2"/>
      <c r="K3871" s="2"/>
      <c r="L3871" s="2"/>
      <c r="M3871" s="2"/>
      <c r="N3871" s="2"/>
      <c r="O3871" s="2"/>
      <c r="P3871" s="2"/>
      <c r="Q3871" s="2"/>
      <c r="R3871" s="2"/>
      <c r="S3871" s="2"/>
      <c r="T3871" s="2"/>
      <c r="U3871" s="2"/>
      <c r="V3871" s="2"/>
      <c r="W3871" s="2"/>
      <c r="X3871" s="2"/>
      <c r="Y3871" s="2"/>
      <c r="Z3871" s="2"/>
    </row>
    <row r="3872" spans="1:26" ht="64">
      <c r="A3872" s="3" t="s">
        <v>4</v>
      </c>
      <c r="B3872" s="2" t="s">
        <v>14381</v>
      </c>
      <c r="C3872" s="2" t="s">
        <v>15983</v>
      </c>
      <c r="D3872" s="8" t="s">
        <v>23923</v>
      </c>
      <c r="E3872" s="3">
        <v>8</v>
      </c>
      <c r="F3872" s="2" t="s">
        <v>16241</v>
      </c>
      <c r="G3872" s="2" t="str">
        <f t="shared" si="59"/>
        <v>Conserving natural resources through efficient use and recycling reduces the need for resource extraction.</v>
      </c>
      <c r="H3872" s="2" t="s">
        <v>16240</v>
      </c>
      <c r="I3872" s="2"/>
      <c r="J3872" s="2"/>
      <c r="K3872" s="2"/>
      <c r="L3872" s="2"/>
      <c r="M3872" s="2"/>
      <c r="N3872" s="2"/>
      <c r="O3872" s="2"/>
      <c r="P3872" s="2"/>
      <c r="Q3872" s="2"/>
      <c r="R3872" s="2"/>
      <c r="S3872" s="2"/>
      <c r="T3872" s="2"/>
      <c r="U3872" s="2"/>
      <c r="V3872" s="2"/>
      <c r="W3872" s="2"/>
      <c r="X3872" s="2"/>
      <c r="Y3872" s="2"/>
      <c r="Z3872" s="2"/>
    </row>
    <row r="3873" spans="1:26" ht="64">
      <c r="A3873" s="3" t="s">
        <v>4</v>
      </c>
      <c r="B3873" s="2" t="s">
        <v>14381</v>
      </c>
      <c r="C3873" s="2" t="s">
        <v>15983</v>
      </c>
      <c r="D3873" s="8" t="s">
        <v>23923</v>
      </c>
      <c r="E3873" s="3">
        <v>8</v>
      </c>
      <c r="F3873" s="2" t="s">
        <v>16239</v>
      </c>
      <c r="G3873" s="2" t="str">
        <f t="shared" si="59"/>
        <v>Supporting organic farming practices reduces the use of synthetic pesticides and promotes soil health.</v>
      </c>
      <c r="H3873" s="2" t="s">
        <v>16238</v>
      </c>
      <c r="I3873" s="2"/>
      <c r="J3873" s="2"/>
      <c r="K3873" s="2"/>
      <c r="L3873" s="2"/>
      <c r="M3873" s="2"/>
      <c r="N3873" s="2"/>
      <c r="O3873" s="2"/>
      <c r="P3873" s="2"/>
      <c r="Q3873" s="2"/>
      <c r="R3873" s="2"/>
      <c r="S3873" s="2"/>
      <c r="T3873" s="2"/>
      <c r="U3873" s="2"/>
      <c r="V3873" s="2"/>
      <c r="W3873" s="2"/>
      <c r="X3873" s="2"/>
      <c r="Y3873" s="2"/>
      <c r="Z3873" s="2"/>
    </row>
    <row r="3874" spans="1:26" ht="64">
      <c r="A3874" s="3" t="s">
        <v>4</v>
      </c>
      <c r="B3874" s="2" t="s">
        <v>14381</v>
      </c>
      <c r="C3874" s="2" t="s">
        <v>15983</v>
      </c>
      <c r="D3874" s="8" t="s">
        <v>23923</v>
      </c>
      <c r="E3874" s="3">
        <v>8</v>
      </c>
      <c r="F3874" s="2" t="s">
        <v>16237</v>
      </c>
      <c r="G3874" s="2" t="str">
        <f t="shared" si="59"/>
        <v>Using energy-efficient HVAC systems and appliances reduces energy consumption and carbon emissions.</v>
      </c>
      <c r="H3874" s="2" t="s">
        <v>16236</v>
      </c>
      <c r="I3874" s="2"/>
      <c r="J3874" s="2"/>
      <c r="K3874" s="2"/>
      <c r="L3874" s="2"/>
      <c r="M3874" s="2"/>
      <c r="N3874" s="2"/>
      <c r="O3874" s="2"/>
      <c r="P3874" s="2"/>
      <c r="Q3874" s="2"/>
      <c r="R3874" s="2"/>
      <c r="S3874" s="2"/>
      <c r="T3874" s="2"/>
      <c r="U3874" s="2"/>
      <c r="V3874" s="2"/>
      <c r="W3874" s="2"/>
      <c r="X3874" s="2"/>
      <c r="Y3874" s="2"/>
      <c r="Z3874" s="2"/>
    </row>
    <row r="3875" spans="1:26" ht="48">
      <c r="A3875" s="3" t="s">
        <v>4</v>
      </c>
      <c r="B3875" s="2" t="s">
        <v>14381</v>
      </c>
      <c r="C3875" s="2" t="s">
        <v>15983</v>
      </c>
      <c r="D3875" s="8" t="s">
        <v>23923</v>
      </c>
      <c r="E3875" s="3">
        <v>8</v>
      </c>
      <c r="F3875" s="2" t="s">
        <v>16235</v>
      </c>
      <c r="G3875" s="2" t="str">
        <f t="shared" si="59"/>
        <v>Participating in beach clean-ups helps protect coastal ecosystems and marine life.</v>
      </c>
      <c r="H3875" s="2" t="s">
        <v>16234</v>
      </c>
      <c r="I3875" s="2"/>
      <c r="J3875" s="2"/>
      <c r="K3875" s="2"/>
      <c r="L3875" s="2"/>
      <c r="M3875" s="2"/>
      <c r="N3875" s="2"/>
      <c r="O3875" s="2"/>
      <c r="P3875" s="2"/>
      <c r="Q3875" s="2"/>
      <c r="R3875" s="2"/>
      <c r="S3875" s="2"/>
      <c r="T3875" s="2"/>
      <c r="U3875" s="2"/>
      <c r="V3875" s="2"/>
      <c r="W3875" s="2"/>
      <c r="X3875" s="2"/>
      <c r="Y3875" s="2"/>
      <c r="Z3875" s="2"/>
    </row>
    <row r="3876" spans="1:26" ht="48">
      <c r="A3876" s="3" t="s">
        <v>4</v>
      </c>
      <c r="B3876" s="2" t="s">
        <v>14381</v>
      </c>
      <c r="C3876" s="2" t="s">
        <v>15983</v>
      </c>
      <c r="D3876" s="8" t="s">
        <v>23923</v>
      </c>
      <c r="E3876" s="3">
        <v>8</v>
      </c>
      <c r="F3876" s="2" t="s">
        <v>16233</v>
      </c>
      <c r="G3876" s="2" t="str">
        <f t="shared" si="59"/>
        <v>Choosing sustainably sourced wood products promotes responsible forest management.</v>
      </c>
      <c r="H3876" s="2" t="s">
        <v>16232</v>
      </c>
      <c r="I3876" s="2"/>
      <c r="J3876" s="2"/>
      <c r="K3876" s="2"/>
      <c r="L3876" s="2"/>
      <c r="M3876" s="2"/>
      <c r="N3876" s="2"/>
      <c r="O3876" s="2"/>
      <c r="P3876" s="2"/>
      <c r="Q3876" s="2"/>
      <c r="R3876" s="2"/>
      <c r="S3876" s="2"/>
      <c r="T3876" s="2"/>
      <c r="U3876" s="2"/>
      <c r="V3876" s="2"/>
      <c r="W3876" s="2"/>
      <c r="X3876" s="2"/>
      <c r="Y3876" s="2"/>
      <c r="Z3876" s="2"/>
    </row>
    <row r="3877" spans="1:26" ht="64">
      <c r="A3877" s="3" t="s">
        <v>4</v>
      </c>
      <c r="B3877" s="2" t="s">
        <v>14381</v>
      </c>
      <c r="C3877" s="2" t="s">
        <v>15983</v>
      </c>
      <c r="D3877" s="8" t="s">
        <v>23923</v>
      </c>
      <c r="E3877" s="3">
        <v>8</v>
      </c>
      <c r="F3877" s="2" t="s">
        <v>16231</v>
      </c>
      <c r="G3877" s="2" t="str">
        <f t="shared" si="59"/>
        <v>Conserving mountain ecosystems helps maintain biodiversity and provides essential freshwater resources.</v>
      </c>
      <c r="H3877" s="2" t="s">
        <v>16230</v>
      </c>
      <c r="I3877" s="2"/>
      <c r="J3877" s="2"/>
      <c r="K3877" s="2"/>
      <c r="L3877" s="2"/>
      <c r="M3877" s="2"/>
      <c r="N3877" s="2"/>
      <c r="O3877" s="2"/>
      <c r="P3877" s="2"/>
      <c r="Q3877" s="2"/>
      <c r="R3877" s="2"/>
      <c r="S3877" s="2"/>
      <c r="T3877" s="2"/>
      <c r="U3877" s="2"/>
      <c r="V3877" s="2"/>
      <c r="W3877" s="2"/>
      <c r="X3877" s="2"/>
      <c r="Y3877" s="2"/>
      <c r="Z3877" s="2"/>
    </row>
    <row r="3878" spans="1:26" ht="64">
      <c r="A3878" s="3" t="s">
        <v>4</v>
      </c>
      <c r="B3878" s="2" t="s">
        <v>14381</v>
      </c>
      <c r="C3878" s="2" t="s">
        <v>15983</v>
      </c>
      <c r="D3878" s="8" t="s">
        <v>23923</v>
      </c>
      <c r="E3878" s="3">
        <v>8</v>
      </c>
      <c r="F3878" s="2" t="s">
        <v>16229</v>
      </c>
      <c r="G3878" s="2" t="str">
        <f t="shared" si="59"/>
        <v>Supporting renewable energy incentives and subsidies accelerates the transition to a clean energy economy.</v>
      </c>
      <c r="H3878" s="2" t="s">
        <v>16228</v>
      </c>
      <c r="I3878" s="2"/>
      <c r="J3878" s="2"/>
      <c r="K3878" s="2"/>
      <c r="L3878" s="2"/>
      <c r="M3878" s="2"/>
      <c r="N3878" s="2"/>
      <c r="O3878" s="2"/>
      <c r="P3878" s="2"/>
      <c r="Q3878" s="2"/>
      <c r="R3878" s="2"/>
      <c r="S3878" s="2"/>
      <c r="T3878" s="2"/>
      <c r="U3878" s="2"/>
      <c r="V3878" s="2"/>
      <c r="W3878" s="2"/>
      <c r="X3878" s="2"/>
      <c r="Y3878" s="2"/>
      <c r="Z3878" s="2"/>
    </row>
    <row r="3879" spans="1:26" ht="64">
      <c r="A3879" s="3" t="s">
        <v>4</v>
      </c>
      <c r="B3879" s="2" t="s">
        <v>14381</v>
      </c>
      <c r="C3879" s="2" t="s">
        <v>15983</v>
      </c>
      <c r="D3879" s="8" t="s">
        <v>23923</v>
      </c>
      <c r="E3879" s="3">
        <v>8</v>
      </c>
      <c r="F3879" s="2" t="s">
        <v>16227</v>
      </c>
      <c r="G3879" s="2" t="str">
        <f t="shared" si="59"/>
        <v>Using energy-efficient cooking appliances, such as induction cooktops, saves energy and reduces cooking time.</v>
      </c>
      <c r="H3879" s="2" t="s">
        <v>16226</v>
      </c>
      <c r="I3879" s="2"/>
      <c r="J3879" s="2"/>
      <c r="K3879" s="2"/>
      <c r="L3879" s="2"/>
      <c r="M3879" s="2"/>
      <c r="N3879" s="2"/>
      <c r="O3879" s="2"/>
      <c r="P3879" s="2"/>
      <c r="Q3879" s="2"/>
      <c r="R3879" s="2"/>
      <c r="S3879" s="2"/>
      <c r="T3879" s="2"/>
      <c r="U3879" s="2"/>
      <c r="V3879" s="2"/>
      <c r="W3879" s="2"/>
      <c r="X3879" s="2"/>
      <c r="Y3879" s="2"/>
      <c r="Z3879" s="2"/>
    </row>
    <row r="3880" spans="1:26" ht="64">
      <c r="A3880" s="3" t="s">
        <v>4</v>
      </c>
      <c r="B3880" s="2" t="s">
        <v>14381</v>
      </c>
      <c r="C3880" s="2" t="s">
        <v>15983</v>
      </c>
      <c r="D3880" s="8" t="s">
        <v>23923</v>
      </c>
      <c r="E3880" s="3">
        <v>8</v>
      </c>
      <c r="F3880" s="2" t="s">
        <v>16225</v>
      </c>
      <c r="G3880" s="2" t="str">
        <f t="shared" si="59"/>
        <v>Participating in community-led environmental restoration projects improves local ecosystems and enhances biodiversity.</v>
      </c>
      <c r="H3880" s="2" t="s">
        <v>16224</v>
      </c>
      <c r="I3880" s="2"/>
      <c r="J3880" s="2"/>
      <c r="K3880" s="2"/>
      <c r="L3880" s="2"/>
      <c r="M3880" s="2"/>
      <c r="N3880" s="2"/>
      <c r="O3880" s="2"/>
      <c r="P3880" s="2"/>
      <c r="Q3880" s="2"/>
      <c r="R3880" s="2"/>
      <c r="S3880" s="2"/>
      <c r="T3880" s="2"/>
      <c r="U3880" s="2"/>
      <c r="V3880" s="2"/>
      <c r="W3880" s="2"/>
      <c r="X3880" s="2"/>
      <c r="Y3880" s="2"/>
      <c r="Z3880" s="2"/>
    </row>
    <row r="3881" spans="1:26" ht="64">
      <c r="A3881" s="3" t="s">
        <v>4</v>
      </c>
      <c r="B3881" s="2" t="s">
        <v>14381</v>
      </c>
      <c r="C3881" s="2" t="s">
        <v>15983</v>
      </c>
      <c r="D3881" s="8" t="s">
        <v>23923</v>
      </c>
      <c r="E3881" s="3">
        <v>8</v>
      </c>
      <c r="F3881" s="2" t="s">
        <v>16223</v>
      </c>
      <c r="G3881" s="2" t="str">
        <f t="shared" si="59"/>
        <v>Choosing plant-based and locally sourced meals reduces the environmental impact of food production and transportation.</v>
      </c>
      <c r="H3881" s="2" t="s">
        <v>16222</v>
      </c>
      <c r="I3881" s="2"/>
      <c r="J3881" s="2"/>
      <c r="K3881" s="2"/>
      <c r="L3881" s="2"/>
      <c r="M3881" s="2"/>
      <c r="N3881" s="2"/>
      <c r="O3881" s="2"/>
      <c r="P3881" s="2"/>
      <c r="Q3881" s="2"/>
      <c r="R3881" s="2"/>
      <c r="S3881" s="2"/>
      <c r="T3881" s="2"/>
      <c r="U3881" s="2"/>
      <c r="V3881" s="2"/>
      <c r="W3881" s="2"/>
      <c r="X3881" s="2"/>
      <c r="Y3881" s="2"/>
      <c r="Z3881" s="2"/>
    </row>
    <row r="3882" spans="1:26" ht="64">
      <c r="A3882" s="3" t="s">
        <v>4</v>
      </c>
      <c r="B3882" s="2" t="s">
        <v>14381</v>
      </c>
      <c r="C3882" s="2" t="s">
        <v>15983</v>
      </c>
      <c r="D3882" s="8" t="s">
        <v>23923</v>
      </c>
      <c r="E3882" s="3">
        <v>9</v>
      </c>
      <c r="F3882" s="2" t="s">
        <v>16221</v>
      </c>
      <c r="G3882" s="2" t="str">
        <f t="shared" si="59"/>
        <v>Conserving natural wetlands and marshes helps filter water, control floods, and provide habitat for wildlife.</v>
      </c>
      <c r="H3882" s="2" t="s">
        <v>16220</v>
      </c>
      <c r="I3882" s="2"/>
      <c r="J3882" s="2"/>
      <c r="K3882" s="2"/>
      <c r="L3882" s="2"/>
      <c r="M3882" s="2"/>
      <c r="N3882" s="2"/>
      <c r="O3882" s="2"/>
      <c r="P3882" s="2"/>
      <c r="Q3882" s="2"/>
      <c r="R3882" s="2"/>
      <c r="S3882" s="2"/>
      <c r="T3882" s="2"/>
      <c r="U3882" s="2"/>
      <c r="V3882" s="2"/>
      <c r="W3882" s="2"/>
      <c r="X3882" s="2"/>
      <c r="Y3882" s="2"/>
      <c r="Z3882" s="2"/>
    </row>
    <row r="3883" spans="1:26" ht="48">
      <c r="A3883" s="3" t="s">
        <v>4</v>
      </c>
      <c r="B3883" s="2" t="s">
        <v>14381</v>
      </c>
      <c r="C3883" s="2" t="s">
        <v>15983</v>
      </c>
      <c r="D3883" s="8" t="s">
        <v>23923</v>
      </c>
      <c r="E3883" s="3">
        <v>9</v>
      </c>
      <c r="F3883" s="2" t="s">
        <v>16219</v>
      </c>
      <c r="G3883" s="2" t="str">
        <f t="shared" si="59"/>
        <v>Supporting sustainable waste-to-energy projects helps reduce landfill waste and generate clean energy.</v>
      </c>
      <c r="H3883" s="2" t="s">
        <v>16218</v>
      </c>
      <c r="I3883" s="2"/>
      <c r="J3883" s="2"/>
      <c r="K3883" s="2"/>
      <c r="L3883" s="2"/>
      <c r="M3883" s="2"/>
      <c r="N3883" s="2"/>
      <c r="O3883" s="2"/>
      <c r="P3883" s="2"/>
      <c r="Q3883" s="2"/>
      <c r="R3883" s="2"/>
      <c r="S3883" s="2"/>
      <c r="T3883" s="2"/>
      <c r="U3883" s="2"/>
      <c r="V3883" s="2"/>
      <c r="W3883" s="2"/>
      <c r="X3883" s="2"/>
      <c r="Y3883" s="2"/>
      <c r="Z3883" s="2"/>
    </row>
    <row r="3884" spans="1:26" ht="64">
      <c r="A3884" s="3" t="s">
        <v>4</v>
      </c>
      <c r="B3884" s="2" t="s">
        <v>14381</v>
      </c>
      <c r="C3884" s="2" t="s">
        <v>15983</v>
      </c>
      <c r="D3884" s="8" t="s">
        <v>23923</v>
      </c>
      <c r="E3884" s="3">
        <v>9</v>
      </c>
      <c r="F3884" s="2" t="s">
        <v>16217</v>
      </c>
      <c r="G3884" s="2" t="str">
        <f t="shared" si="59"/>
        <v>Using natural alternatives, such as vinegar or baking soda, for cleaning reduces the use of chemical-based cleaners.</v>
      </c>
      <c r="H3884" s="2" t="s">
        <v>16216</v>
      </c>
      <c r="I3884" s="2"/>
      <c r="J3884" s="2"/>
      <c r="K3884" s="2"/>
      <c r="L3884" s="2"/>
      <c r="M3884" s="2"/>
      <c r="N3884" s="2"/>
      <c r="O3884" s="2"/>
      <c r="P3884" s="2"/>
      <c r="Q3884" s="2"/>
      <c r="R3884" s="2"/>
      <c r="S3884" s="2"/>
      <c r="T3884" s="2"/>
      <c r="U3884" s="2"/>
      <c r="V3884" s="2"/>
      <c r="W3884" s="2"/>
      <c r="X3884" s="2"/>
      <c r="Y3884" s="2"/>
      <c r="Z3884" s="2"/>
    </row>
    <row r="3885" spans="1:26" ht="48">
      <c r="A3885" s="3" t="s">
        <v>4</v>
      </c>
      <c r="B3885" s="2" t="s">
        <v>14381</v>
      </c>
      <c r="C3885" s="2" t="s">
        <v>15983</v>
      </c>
      <c r="D3885" s="8" t="s">
        <v>23923</v>
      </c>
      <c r="E3885" s="3">
        <v>9</v>
      </c>
      <c r="F3885" s="2" t="s">
        <v>16215</v>
      </c>
      <c r="G3885" s="2" t="str">
        <f t="shared" si="59"/>
        <v>Participating in tree-planting initiatives helps restore forests and combat deforestation.</v>
      </c>
      <c r="H3885" s="2" t="s">
        <v>16214</v>
      </c>
      <c r="I3885" s="2"/>
      <c r="J3885" s="2"/>
      <c r="K3885" s="2"/>
      <c r="L3885" s="2"/>
      <c r="M3885" s="2"/>
      <c r="N3885" s="2"/>
      <c r="O3885" s="2"/>
      <c r="P3885" s="2"/>
      <c r="Q3885" s="2"/>
      <c r="R3885" s="2"/>
      <c r="S3885" s="2"/>
      <c r="T3885" s="2"/>
      <c r="U3885" s="2"/>
      <c r="V3885" s="2"/>
      <c r="W3885" s="2"/>
      <c r="X3885" s="2"/>
      <c r="Y3885" s="2"/>
      <c r="Z3885" s="2"/>
    </row>
    <row r="3886" spans="1:26" ht="48">
      <c r="A3886" s="3" t="s">
        <v>4</v>
      </c>
      <c r="B3886" s="2" t="s">
        <v>14381</v>
      </c>
      <c r="C3886" s="2" t="s">
        <v>15983</v>
      </c>
      <c r="D3886" s="8" t="s">
        <v>23923</v>
      </c>
      <c r="E3886" s="3">
        <v>9</v>
      </c>
      <c r="F3886" s="2" t="s">
        <v>16213</v>
      </c>
      <c r="G3886" s="2" t="str">
        <f t="shared" si="59"/>
        <v>Choosing energy-efficient office equipment and lighting reduces energy consumption in workplaces.</v>
      </c>
      <c r="H3886" s="2" t="s">
        <v>16212</v>
      </c>
      <c r="I3886" s="2"/>
      <c r="J3886" s="2"/>
      <c r="K3886" s="2"/>
      <c r="L3886" s="2"/>
      <c r="M3886" s="2"/>
      <c r="N3886" s="2"/>
      <c r="O3886" s="2"/>
      <c r="P3886" s="2"/>
      <c r="Q3886" s="2"/>
      <c r="R3886" s="2"/>
      <c r="S3886" s="2"/>
      <c r="T3886" s="2"/>
      <c r="U3886" s="2"/>
      <c r="V3886" s="2"/>
      <c r="W3886" s="2"/>
      <c r="X3886" s="2"/>
      <c r="Y3886" s="2"/>
      <c r="Z3886" s="2"/>
    </row>
    <row r="3887" spans="1:26" ht="64">
      <c r="A3887" s="3" t="s">
        <v>4</v>
      </c>
      <c r="B3887" s="2" t="s">
        <v>14381</v>
      </c>
      <c r="C3887" s="2" t="s">
        <v>15983</v>
      </c>
      <c r="D3887" s="8" t="s">
        <v>23923</v>
      </c>
      <c r="E3887" s="3">
        <v>9</v>
      </c>
      <c r="F3887" s="2" t="s">
        <v>16211</v>
      </c>
      <c r="G3887" s="2" t="str">
        <f t="shared" si="59"/>
        <v>Conserving grasslands and savannahs protects unique ecosystems and supports grazing wildlife.</v>
      </c>
      <c r="H3887" s="2" t="s">
        <v>16210</v>
      </c>
      <c r="I3887" s="2"/>
      <c r="J3887" s="2"/>
      <c r="K3887" s="2"/>
      <c r="L3887" s="2"/>
      <c r="M3887" s="2"/>
      <c r="N3887" s="2"/>
      <c r="O3887" s="2"/>
      <c r="P3887" s="2"/>
      <c r="Q3887" s="2"/>
      <c r="R3887" s="2"/>
      <c r="S3887" s="2"/>
      <c r="T3887" s="2"/>
      <c r="U3887" s="2"/>
      <c r="V3887" s="2"/>
      <c r="W3887" s="2"/>
      <c r="X3887" s="2"/>
      <c r="Y3887" s="2"/>
      <c r="Z3887" s="2"/>
    </row>
    <row r="3888" spans="1:26" ht="64">
      <c r="A3888" s="3" t="s">
        <v>4</v>
      </c>
      <c r="B3888" s="2" t="s">
        <v>14381</v>
      </c>
      <c r="C3888" s="2" t="s">
        <v>15983</v>
      </c>
      <c r="D3888" s="8" t="s">
        <v>23923</v>
      </c>
      <c r="E3888" s="3">
        <v>9</v>
      </c>
      <c r="F3888" s="2" t="s">
        <v>16209</v>
      </c>
      <c r="G3888" s="2" t="str">
        <f t="shared" si="59"/>
        <v>Supporting renewable energy education programs helps raise awareness and promote clean energy adoption.</v>
      </c>
      <c r="H3888" s="2" t="s">
        <v>16208</v>
      </c>
      <c r="I3888" s="2"/>
      <c r="J3888" s="2"/>
      <c r="K3888" s="2"/>
      <c r="L3888" s="2"/>
      <c r="M3888" s="2"/>
      <c r="N3888" s="2"/>
      <c r="O3888" s="2"/>
      <c r="P3888" s="2"/>
      <c r="Q3888" s="2"/>
      <c r="R3888" s="2"/>
      <c r="S3888" s="2"/>
      <c r="T3888" s="2"/>
      <c r="U3888" s="2"/>
      <c r="V3888" s="2"/>
      <c r="W3888" s="2"/>
      <c r="X3888" s="2"/>
      <c r="Y3888" s="2"/>
      <c r="Z3888" s="2"/>
    </row>
    <row r="3889" spans="1:26" ht="64">
      <c r="A3889" s="3" t="s">
        <v>4</v>
      </c>
      <c r="B3889" s="2" t="s">
        <v>14381</v>
      </c>
      <c r="C3889" s="2" t="s">
        <v>15983</v>
      </c>
      <c r="D3889" s="8" t="s">
        <v>23923</v>
      </c>
      <c r="E3889" s="3">
        <v>9</v>
      </c>
      <c r="F3889" s="2" t="s">
        <v>16207</v>
      </c>
      <c r="G3889" s="2" t="str">
        <f t="shared" si="59"/>
        <v>Using energy-efficient showerheads and faucets reduces water consumption and heating energy.</v>
      </c>
      <c r="H3889" s="2" t="s">
        <v>16206</v>
      </c>
      <c r="I3889" s="2"/>
      <c r="J3889" s="2"/>
      <c r="K3889" s="2"/>
      <c r="L3889" s="2"/>
      <c r="M3889" s="2"/>
      <c r="N3889" s="2"/>
      <c r="O3889" s="2"/>
      <c r="P3889" s="2"/>
      <c r="Q3889" s="2"/>
      <c r="R3889" s="2"/>
      <c r="S3889" s="2"/>
      <c r="T3889" s="2"/>
      <c r="U3889" s="2"/>
      <c r="V3889" s="2"/>
      <c r="W3889" s="2"/>
      <c r="X3889" s="2"/>
      <c r="Y3889" s="2"/>
      <c r="Z3889" s="2"/>
    </row>
    <row r="3890" spans="1:26" ht="64">
      <c r="A3890" s="3" t="s">
        <v>4</v>
      </c>
      <c r="B3890" s="2" t="s">
        <v>14381</v>
      </c>
      <c r="C3890" s="2" t="s">
        <v>15983</v>
      </c>
      <c r="D3890" s="8" t="s">
        <v>23923</v>
      </c>
      <c r="E3890" s="3">
        <v>9</v>
      </c>
      <c r="F3890" s="2" t="s">
        <v>16205</v>
      </c>
      <c r="G3890" s="2" t="str">
        <f t="shared" si="59"/>
        <v>Participating in community-led initiatives for sustainable waste management promotes recycling and composting.</v>
      </c>
      <c r="H3890" s="2" t="s">
        <v>16204</v>
      </c>
      <c r="I3890" s="2"/>
      <c r="J3890" s="2"/>
      <c r="K3890" s="2"/>
      <c r="L3890" s="2"/>
      <c r="M3890" s="2"/>
      <c r="N3890" s="2"/>
      <c r="O3890" s="2"/>
      <c r="P3890" s="2"/>
      <c r="Q3890" s="2"/>
      <c r="R3890" s="2"/>
      <c r="S3890" s="2"/>
      <c r="T3890" s="2"/>
      <c r="U3890" s="2"/>
      <c r="V3890" s="2"/>
      <c r="W3890" s="2"/>
      <c r="X3890" s="2"/>
      <c r="Y3890" s="2"/>
      <c r="Z3890" s="2"/>
    </row>
    <row r="3891" spans="1:26" ht="64">
      <c r="A3891" s="3" t="s">
        <v>4</v>
      </c>
      <c r="B3891" s="2" t="s">
        <v>14381</v>
      </c>
      <c r="C3891" s="2" t="s">
        <v>15983</v>
      </c>
      <c r="D3891" s="8" t="s">
        <v>23923</v>
      </c>
      <c r="E3891" s="3">
        <v>9</v>
      </c>
      <c r="F3891" s="2" t="s">
        <v>16203</v>
      </c>
      <c r="G3891" s="2" t="str">
        <f t="shared" si="59"/>
        <v>Choosing sustainably sourced seafood helps protect ocean ecosystems and support sustainable fishing practices.</v>
      </c>
      <c r="H3891" s="2" t="s">
        <v>16202</v>
      </c>
      <c r="I3891" s="2"/>
      <c r="J3891" s="2"/>
      <c r="K3891" s="2"/>
      <c r="L3891" s="2"/>
      <c r="M3891" s="2"/>
      <c r="N3891" s="2"/>
      <c r="O3891" s="2"/>
      <c r="P3891" s="2"/>
      <c r="Q3891" s="2"/>
      <c r="R3891" s="2"/>
      <c r="S3891" s="2"/>
      <c r="T3891" s="2"/>
      <c r="U3891" s="2"/>
      <c r="V3891" s="2"/>
      <c r="W3891" s="2"/>
      <c r="X3891" s="2"/>
      <c r="Y3891" s="2"/>
      <c r="Z3891" s="2"/>
    </row>
    <row r="3892" spans="1:26" ht="48">
      <c r="A3892" s="3" t="s">
        <v>4</v>
      </c>
      <c r="B3892" s="2" t="s">
        <v>14381</v>
      </c>
      <c r="C3892" s="2" t="s">
        <v>15983</v>
      </c>
      <c r="D3892" s="8" t="s">
        <v>23923</v>
      </c>
      <c r="E3892" s="3">
        <v>10</v>
      </c>
      <c r="F3892" s="2" t="s">
        <v>16201</v>
      </c>
      <c r="G3892" s="2" t="str">
        <f t="shared" si="59"/>
        <v>Conserving insect populations, such as bees and butterflies, ensures pollination and healthy ecosystems.</v>
      </c>
      <c r="H3892" s="2" t="s">
        <v>16200</v>
      </c>
      <c r="I3892" s="2"/>
      <c r="J3892" s="2"/>
      <c r="K3892" s="2"/>
      <c r="L3892" s="2"/>
      <c r="M3892" s="2"/>
      <c r="N3892" s="2"/>
      <c r="O3892" s="2"/>
      <c r="P3892" s="2"/>
      <c r="Q3892" s="2"/>
      <c r="R3892" s="2"/>
      <c r="S3892" s="2"/>
      <c r="T3892" s="2"/>
      <c r="U3892" s="2"/>
      <c r="V3892" s="2"/>
      <c r="W3892" s="2"/>
      <c r="X3892" s="2"/>
      <c r="Y3892" s="2"/>
      <c r="Z3892" s="2"/>
    </row>
    <row r="3893" spans="1:26" ht="48">
      <c r="A3893" s="3" t="s">
        <v>4</v>
      </c>
      <c r="B3893" s="2" t="s">
        <v>14381</v>
      </c>
      <c r="C3893" s="2" t="s">
        <v>15983</v>
      </c>
      <c r="D3893" s="8" t="s">
        <v>23923</v>
      </c>
      <c r="E3893" s="3">
        <v>10</v>
      </c>
      <c r="F3893" s="2" t="s">
        <v>16199</v>
      </c>
      <c r="G3893" s="2" t="str">
        <f t="shared" si="59"/>
        <v>Supporting renewable energy investment funds channels capital towards clean energy projects.</v>
      </c>
      <c r="H3893" s="2" t="s">
        <v>16198</v>
      </c>
      <c r="I3893" s="2"/>
      <c r="J3893" s="2"/>
      <c r="K3893" s="2"/>
      <c r="L3893" s="2"/>
      <c r="M3893" s="2"/>
      <c r="N3893" s="2"/>
      <c r="O3893" s="2"/>
      <c r="P3893" s="2"/>
      <c r="Q3893" s="2"/>
      <c r="R3893" s="2"/>
      <c r="S3893" s="2"/>
      <c r="T3893" s="2"/>
      <c r="U3893" s="2"/>
      <c r="V3893" s="2"/>
      <c r="W3893" s="2"/>
      <c r="X3893" s="2"/>
      <c r="Y3893" s="2"/>
      <c r="Z3893" s="2"/>
    </row>
    <row r="3894" spans="1:26" ht="48">
      <c r="A3894" s="3" t="s">
        <v>4</v>
      </c>
      <c r="B3894" s="2" t="s">
        <v>14381</v>
      </c>
      <c r="C3894" s="2" t="s">
        <v>15983</v>
      </c>
      <c r="D3894" s="8" t="s">
        <v>23923</v>
      </c>
      <c r="E3894" s="3">
        <v>10</v>
      </c>
      <c r="F3894" s="2" t="s">
        <v>16197</v>
      </c>
      <c r="G3894" s="2" t="str">
        <f t="shared" ref="G3894:G3957" si="60">TRIM(SUBSTITUTE(F3894, LEFT(F3894, FIND(".", F3894)), ""))</f>
        <v>Using sustainable and biodegradable packaging materials reduces waste and pollution.</v>
      </c>
      <c r="H3894" s="2" t="s">
        <v>16196</v>
      </c>
      <c r="I3894" s="2"/>
      <c r="J3894" s="2"/>
      <c r="K3894" s="2"/>
      <c r="L3894" s="2"/>
      <c r="M3894" s="2"/>
      <c r="N3894" s="2"/>
      <c r="O3894" s="2"/>
      <c r="P3894" s="2"/>
      <c r="Q3894" s="2"/>
      <c r="R3894" s="2"/>
      <c r="S3894" s="2"/>
      <c r="T3894" s="2"/>
      <c r="U3894" s="2"/>
      <c r="V3894" s="2"/>
      <c r="W3894" s="2"/>
      <c r="X3894" s="2"/>
      <c r="Y3894" s="2"/>
      <c r="Z3894" s="2"/>
    </row>
    <row r="3895" spans="1:26" ht="64">
      <c r="A3895" s="3" t="s">
        <v>4</v>
      </c>
      <c r="B3895" s="2" t="s">
        <v>14381</v>
      </c>
      <c r="C3895" s="2" t="s">
        <v>15983</v>
      </c>
      <c r="D3895" s="8" t="s">
        <v>23923</v>
      </c>
      <c r="E3895" s="3">
        <v>10</v>
      </c>
      <c r="F3895" s="2" t="s">
        <v>16195</v>
      </c>
      <c r="G3895" s="2" t="str">
        <f t="shared" si="60"/>
        <v>Participating in energy-saving challenges, such as turning off lights for an hour, raises awareness about energy conservation.</v>
      </c>
      <c r="H3895" s="2" t="s">
        <v>16194</v>
      </c>
      <c r="I3895" s="2"/>
      <c r="J3895" s="2"/>
      <c r="K3895" s="2"/>
      <c r="L3895" s="2"/>
      <c r="M3895" s="2"/>
      <c r="N3895" s="2"/>
      <c r="O3895" s="2"/>
      <c r="P3895" s="2"/>
      <c r="Q3895" s="2"/>
      <c r="R3895" s="2"/>
      <c r="S3895" s="2"/>
      <c r="T3895" s="2"/>
      <c r="U3895" s="2"/>
      <c r="V3895" s="2"/>
      <c r="W3895" s="2"/>
      <c r="X3895" s="2"/>
      <c r="Y3895" s="2"/>
      <c r="Z3895" s="2"/>
    </row>
    <row r="3896" spans="1:26" ht="64">
      <c r="A3896" s="3" t="s">
        <v>4</v>
      </c>
      <c r="B3896" s="2" t="s">
        <v>14381</v>
      </c>
      <c r="C3896" s="2" t="s">
        <v>15983</v>
      </c>
      <c r="D3896" s="8" t="s">
        <v>23923</v>
      </c>
      <c r="E3896" s="3">
        <v>10</v>
      </c>
      <c r="F3896" s="2" t="s">
        <v>16193</v>
      </c>
      <c r="G3896" s="2" t="str">
        <f t="shared" si="60"/>
        <v>Choosing energy-efficient vehicles, such as hybrid or electric cars, reduces carbon emissions from transportation.</v>
      </c>
      <c r="H3896" s="2" t="s">
        <v>16192</v>
      </c>
      <c r="I3896" s="2"/>
      <c r="J3896" s="2"/>
      <c r="K3896" s="2"/>
      <c r="L3896" s="2"/>
      <c r="M3896" s="2"/>
      <c r="N3896" s="2"/>
      <c r="O3896" s="2"/>
      <c r="P3896" s="2"/>
      <c r="Q3896" s="2"/>
      <c r="R3896" s="2"/>
      <c r="S3896" s="2"/>
      <c r="T3896" s="2"/>
      <c r="U3896" s="2"/>
      <c r="V3896" s="2"/>
      <c r="W3896" s="2"/>
      <c r="X3896" s="2"/>
      <c r="Y3896" s="2"/>
      <c r="Z3896" s="2"/>
    </row>
    <row r="3897" spans="1:26" ht="48">
      <c r="A3897" s="3" t="s">
        <v>4</v>
      </c>
      <c r="B3897" s="2" t="s">
        <v>14381</v>
      </c>
      <c r="C3897" s="2" t="s">
        <v>15983</v>
      </c>
      <c r="D3897" s="8" t="s">
        <v>23923</v>
      </c>
      <c r="E3897" s="3">
        <v>10</v>
      </c>
      <c r="F3897" s="2" t="s">
        <v>16191</v>
      </c>
      <c r="G3897" s="2" t="str">
        <f t="shared" si="60"/>
        <v>Conserving river ecosystems helps maintain water quality and supports aquatic life.</v>
      </c>
      <c r="H3897" s="2" t="s">
        <v>16190</v>
      </c>
      <c r="I3897" s="2"/>
      <c r="J3897" s="2"/>
      <c r="K3897" s="2"/>
      <c r="L3897" s="2"/>
      <c r="M3897" s="2"/>
      <c r="N3897" s="2"/>
      <c r="O3897" s="2"/>
      <c r="P3897" s="2"/>
      <c r="Q3897" s="2"/>
      <c r="R3897" s="2"/>
      <c r="S3897" s="2"/>
      <c r="T3897" s="2"/>
      <c r="U3897" s="2"/>
      <c r="V3897" s="2"/>
      <c r="W3897" s="2"/>
      <c r="X3897" s="2"/>
      <c r="Y3897" s="2"/>
      <c r="Z3897" s="2"/>
    </row>
    <row r="3898" spans="1:26" ht="64">
      <c r="A3898" s="3" t="s">
        <v>4</v>
      </c>
      <c r="B3898" s="2" t="s">
        <v>14381</v>
      </c>
      <c r="C3898" s="2" t="s">
        <v>15983</v>
      </c>
      <c r="D3898" s="8" t="s">
        <v>23923</v>
      </c>
      <c r="E3898" s="3">
        <v>10</v>
      </c>
      <c r="F3898" s="2" t="s">
        <v>16189</v>
      </c>
      <c r="G3898" s="2" t="str">
        <f t="shared" si="60"/>
        <v>Supporting sustainable construction practices, such as green building certifications, reduces the environmental impact of buildings.</v>
      </c>
      <c r="H3898" s="2" t="s">
        <v>16188</v>
      </c>
      <c r="I3898" s="2"/>
      <c r="J3898" s="2"/>
      <c r="K3898" s="2"/>
      <c r="L3898" s="2"/>
      <c r="M3898" s="2"/>
      <c r="N3898" s="2"/>
      <c r="O3898" s="2"/>
      <c r="P3898" s="2"/>
      <c r="Q3898" s="2"/>
      <c r="R3898" s="2"/>
      <c r="S3898" s="2"/>
      <c r="T3898" s="2"/>
      <c r="U3898" s="2"/>
      <c r="V3898" s="2"/>
      <c r="W3898" s="2"/>
      <c r="X3898" s="2"/>
      <c r="Y3898" s="2"/>
      <c r="Z3898" s="2"/>
    </row>
    <row r="3899" spans="1:26" ht="64">
      <c r="A3899" s="3" t="s">
        <v>4</v>
      </c>
      <c r="B3899" s="2" t="s">
        <v>14381</v>
      </c>
      <c r="C3899" s="2" t="s">
        <v>15983</v>
      </c>
      <c r="D3899" s="8" t="s">
        <v>23923</v>
      </c>
      <c r="E3899" s="3">
        <v>10</v>
      </c>
      <c r="F3899" s="2" t="s">
        <v>16187</v>
      </c>
      <c r="G3899" s="2" t="str">
        <f t="shared" si="60"/>
        <v>Using natural and organic fertilizers promotes soil health and reduces reliance on synthetic chemicals.</v>
      </c>
      <c r="H3899" s="2" t="s">
        <v>16186</v>
      </c>
      <c r="I3899" s="2"/>
      <c r="J3899" s="2"/>
      <c r="K3899" s="2"/>
      <c r="L3899" s="2"/>
      <c r="M3899" s="2"/>
      <c r="N3899" s="2"/>
      <c r="O3899" s="2"/>
      <c r="P3899" s="2"/>
      <c r="Q3899" s="2"/>
      <c r="R3899" s="2"/>
      <c r="S3899" s="2"/>
      <c r="T3899" s="2"/>
      <c r="U3899" s="2"/>
      <c r="V3899" s="2"/>
      <c r="W3899" s="2"/>
      <c r="X3899" s="2"/>
      <c r="Y3899" s="2"/>
      <c r="Z3899" s="2"/>
    </row>
    <row r="3900" spans="1:26" ht="48">
      <c r="A3900" s="3" t="s">
        <v>4</v>
      </c>
      <c r="B3900" s="2" t="s">
        <v>14381</v>
      </c>
      <c r="C3900" s="2" t="s">
        <v>15983</v>
      </c>
      <c r="D3900" s="8" t="s">
        <v>23923</v>
      </c>
      <c r="E3900" s="3">
        <v>10</v>
      </c>
      <c r="F3900" s="2" t="s">
        <v>16185</v>
      </c>
      <c r="G3900" s="2" t="str">
        <f t="shared" si="60"/>
        <v>Participating in local clean-up efforts helps keep communities free of litter and pollution.</v>
      </c>
      <c r="H3900" s="2" t="s">
        <v>16184</v>
      </c>
      <c r="I3900" s="2"/>
      <c r="J3900" s="2"/>
      <c r="K3900" s="2"/>
      <c r="L3900" s="2"/>
      <c r="M3900" s="2"/>
      <c r="N3900" s="2"/>
      <c r="O3900" s="2"/>
      <c r="P3900" s="2"/>
      <c r="Q3900" s="2"/>
      <c r="R3900" s="2"/>
      <c r="S3900" s="2"/>
      <c r="T3900" s="2"/>
      <c r="U3900" s="2"/>
      <c r="V3900" s="2"/>
      <c r="W3900" s="2"/>
      <c r="X3900" s="2"/>
      <c r="Y3900" s="2"/>
      <c r="Z3900" s="2"/>
    </row>
    <row r="3901" spans="1:26" ht="80">
      <c r="A3901" s="3" t="s">
        <v>4</v>
      </c>
      <c r="B3901" s="2" t="s">
        <v>14381</v>
      </c>
      <c r="C3901" s="2" t="s">
        <v>15983</v>
      </c>
      <c r="D3901" s="8" t="s">
        <v>23923</v>
      </c>
      <c r="E3901" s="3">
        <v>10</v>
      </c>
      <c r="F3901" s="2" t="s">
        <v>16183</v>
      </c>
      <c r="G3901" s="2" t="str">
        <f t="shared" si="60"/>
        <v>Choosing eco-friendly alternatives to personal care products, such as natural soaps and shampoos, reduces water pollution and exposure to harmful chemicals.</v>
      </c>
      <c r="H3901" s="2" t="s">
        <v>16182</v>
      </c>
      <c r="I3901" s="2"/>
      <c r="J3901" s="2"/>
      <c r="K3901" s="2"/>
      <c r="L3901" s="2"/>
      <c r="M3901" s="2"/>
      <c r="N3901" s="2"/>
      <c r="O3901" s="2"/>
      <c r="P3901" s="2"/>
      <c r="Q3901" s="2"/>
      <c r="R3901" s="2"/>
      <c r="S3901" s="2"/>
      <c r="T3901" s="2"/>
      <c r="U3901" s="2"/>
      <c r="V3901" s="2"/>
      <c r="W3901" s="2"/>
      <c r="X3901" s="2"/>
      <c r="Y3901" s="2"/>
      <c r="Z3901" s="2"/>
    </row>
    <row r="3902" spans="1:26" ht="64">
      <c r="A3902" s="3" t="s">
        <v>4</v>
      </c>
      <c r="B3902" s="2" t="s">
        <v>14381</v>
      </c>
      <c r="C3902" s="2" t="s">
        <v>15983</v>
      </c>
      <c r="D3902" s="8" t="s">
        <v>23924</v>
      </c>
      <c r="E3902" s="3">
        <v>1</v>
      </c>
      <c r="F3902" s="2" t="s">
        <v>16181</v>
      </c>
      <c r="G3902" s="2" t="str">
        <f t="shared" si="60"/>
        <v>The escalating global demand for consumer goods has led to significant environmental consequences.</v>
      </c>
      <c r="H3902" s="2" t="s">
        <v>16180</v>
      </c>
      <c r="I3902" s="2"/>
      <c r="J3902" s="2"/>
      <c r="K3902" s="2"/>
      <c r="L3902" s="2"/>
      <c r="M3902" s="2"/>
      <c r="N3902" s="2"/>
      <c r="O3902" s="2"/>
      <c r="P3902" s="2"/>
      <c r="Q3902" s="2"/>
      <c r="R3902" s="2"/>
      <c r="S3902" s="2"/>
      <c r="T3902" s="2"/>
      <c r="U3902" s="2"/>
      <c r="V3902" s="2"/>
      <c r="W3902" s="2"/>
      <c r="X3902" s="2"/>
      <c r="Y3902" s="2"/>
      <c r="Z3902" s="2"/>
    </row>
    <row r="3903" spans="1:26" ht="48">
      <c r="A3903" s="3" t="s">
        <v>4</v>
      </c>
      <c r="B3903" s="2" t="s">
        <v>14381</v>
      </c>
      <c r="C3903" s="2" t="s">
        <v>15983</v>
      </c>
      <c r="D3903" s="8" t="s">
        <v>23924</v>
      </c>
      <c r="E3903" s="3">
        <v>1</v>
      </c>
      <c r="F3903" s="2" t="s">
        <v>16179</v>
      </c>
      <c r="G3903" s="2" t="str">
        <f t="shared" si="60"/>
        <v>Unsustainable consumption patterns have accelerated the depletion of natural resources.</v>
      </c>
      <c r="H3903" s="2" t="s">
        <v>16178</v>
      </c>
      <c r="I3903" s="2"/>
      <c r="J3903" s="2"/>
      <c r="K3903" s="2"/>
      <c r="L3903" s="2"/>
      <c r="M3903" s="2"/>
      <c r="N3903" s="2"/>
      <c r="O3903" s="2"/>
      <c r="P3903" s="2"/>
      <c r="Q3903" s="2"/>
      <c r="R3903" s="2"/>
      <c r="S3903" s="2"/>
      <c r="T3903" s="2"/>
      <c r="U3903" s="2"/>
      <c r="V3903" s="2"/>
      <c r="W3903" s="2"/>
      <c r="X3903" s="2"/>
      <c r="Y3903" s="2"/>
      <c r="Z3903" s="2"/>
    </row>
    <row r="3904" spans="1:26" ht="48">
      <c r="A3904" s="3" t="s">
        <v>4</v>
      </c>
      <c r="B3904" s="2" t="s">
        <v>14381</v>
      </c>
      <c r="C3904" s="2" t="s">
        <v>15983</v>
      </c>
      <c r="D3904" s="8" t="s">
        <v>23924</v>
      </c>
      <c r="E3904" s="3">
        <v>1</v>
      </c>
      <c r="F3904" s="2" t="s">
        <v>16177</v>
      </c>
      <c r="G3904" s="2" t="str">
        <f t="shared" si="60"/>
        <v>The overuse of disposable plastic products has resulted in widespread pollution of our oceans and landfills.</v>
      </c>
      <c r="H3904" s="2" t="s">
        <v>16176</v>
      </c>
      <c r="I3904" s="2"/>
      <c r="J3904" s="2"/>
      <c r="K3904" s="2"/>
      <c r="L3904" s="2"/>
      <c r="M3904" s="2"/>
      <c r="N3904" s="2"/>
      <c r="O3904" s="2"/>
      <c r="P3904" s="2"/>
      <c r="Q3904" s="2"/>
      <c r="R3904" s="2"/>
      <c r="S3904" s="2"/>
      <c r="T3904" s="2"/>
      <c r="U3904" s="2"/>
      <c r="V3904" s="2"/>
      <c r="W3904" s="2"/>
      <c r="X3904" s="2"/>
      <c r="Y3904" s="2"/>
      <c r="Z3904" s="2"/>
    </row>
    <row r="3905" spans="1:26" ht="64">
      <c r="A3905" s="3" t="s">
        <v>4</v>
      </c>
      <c r="B3905" s="2" t="s">
        <v>14381</v>
      </c>
      <c r="C3905" s="2" t="s">
        <v>15983</v>
      </c>
      <c r="D3905" s="8" t="s">
        <v>23924</v>
      </c>
      <c r="E3905" s="3">
        <v>1</v>
      </c>
      <c r="F3905" s="2" t="s">
        <v>16175</v>
      </c>
      <c r="G3905" s="2" t="str">
        <f t="shared" si="60"/>
        <v>Fast fashion, characterized by its high turnover of clothing items, contributes to excessive waste and carbon emissions.</v>
      </c>
      <c r="H3905" s="2" t="s">
        <v>16174</v>
      </c>
      <c r="I3905" s="2"/>
      <c r="J3905" s="2"/>
      <c r="K3905" s="2"/>
      <c r="L3905" s="2"/>
      <c r="M3905" s="2"/>
      <c r="N3905" s="2"/>
      <c r="O3905" s="2"/>
      <c r="P3905" s="2"/>
      <c r="Q3905" s="2"/>
      <c r="R3905" s="2"/>
      <c r="S3905" s="2"/>
      <c r="T3905" s="2"/>
      <c r="U3905" s="2"/>
      <c r="V3905" s="2"/>
      <c r="W3905" s="2"/>
      <c r="X3905" s="2"/>
      <c r="Y3905" s="2"/>
      <c r="Z3905" s="2"/>
    </row>
    <row r="3906" spans="1:26" ht="64">
      <c r="A3906" s="3" t="s">
        <v>4</v>
      </c>
      <c r="B3906" s="2" t="s">
        <v>14381</v>
      </c>
      <c r="C3906" s="2" t="s">
        <v>15983</v>
      </c>
      <c r="D3906" s="8" t="s">
        <v>23924</v>
      </c>
      <c r="E3906" s="3">
        <v>1</v>
      </c>
      <c r="F3906" s="2" t="s">
        <v>16173</v>
      </c>
      <c r="G3906" s="2" t="str">
        <f t="shared" si="60"/>
        <v>Industrial agriculture practices, such as intensive pesticide use and monocropping, have caused soil degradation and loss of biodiversity.</v>
      </c>
      <c r="H3906" s="2" t="s">
        <v>16172</v>
      </c>
      <c r="I3906" s="2"/>
      <c r="J3906" s="2"/>
      <c r="K3906" s="2"/>
      <c r="L3906" s="2"/>
      <c r="M3906" s="2"/>
      <c r="N3906" s="2"/>
      <c r="O3906" s="2"/>
      <c r="P3906" s="2"/>
      <c r="Q3906" s="2"/>
      <c r="R3906" s="2"/>
      <c r="S3906" s="2"/>
      <c r="T3906" s="2"/>
      <c r="U3906" s="2"/>
      <c r="V3906" s="2"/>
      <c r="W3906" s="2"/>
      <c r="X3906" s="2"/>
      <c r="Y3906" s="2"/>
      <c r="Z3906" s="2"/>
    </row>
    <row r="3907" spans="1:26" ht="48">
      <c r="A3907" s="3" t="s">
        <v>4</v>
      </c>
      <c r="B3907" s="2" t="s">
        <v>14381</v>
      </c>
      <c r="C3907" s="2" t="s">
        <v>15983</v>
      </c>
      <c r="D3907" s="8" t="s">
        <v>23924</v>
      </c>
      <c r="E3907" s="3">
        <v>1</v>
      </c>
      <c r="F3907" s="2" t="s">
        <v>16171</v>
      </c>
      <c r="G3907" s="2" t="str">
        <f t="shared" si="60"/>
        <v>The reliance on fossil fuels for energy production has contributed to air pollution and climate change.</v>
      </c>
      <c r="H3907" s="2" t="s">
        <v>16170</v>
      </c>
      <c r="I3907" s="2"/>
      <c r="J3907" s="2"/>
      <c r="K3907" s="2"/>
      <c r="L3907" s="2"/>
      <c r="M3907" s="2"/>
      <c r="N3907" s="2"/>
      <c r="O3907" s="2"/>
      <c r="P3907" s="2"/>
      <c r="Q3907" s="2"/>
      <c r="R3907" s="2"/>
      <c r="S3907" s="2"/>
      <c r="T3907" s="2"/>
      <c r="U3907" s="2"/>
      <c r="V3907" s="2"/>
      <c r="W3907" s="2"/>
      <c r="X3907" s="2"/>
      <c r="Y3907" s="2"/>
      <c r="Z3907" s="2"/>
    </row>
    <row r="3908" spans="1:26" ht="64">
      <c r="A3908" s="3" t="s">
        <v>4</v>
      </c>
      <c r="B3908" s="2" t="s">
        <v>14381</v>
      </c>
      <c r="C3908" s="2" t="s">
        <v>15983</v>
      </c>
      <c r="D3908" s="8" t="s">
        <v>23924</v>
      </c>
      <c r="E3908" s="3">
        <v>1</v>
      </c>
      <c r="F3908" s="2" t="s">
        <v>16169</v>
      </c>
      <c r="G3908" s="2" t="str">
        <f t="shared" si="60"/>
        <v>Excessive packaging in the food industry generates unnecessary waste and adds to the carbon footprint of products.</v>
      </c>
      <c r="H3908" s="2" t="s">
        <v>16168</v>
      </c>
      <c r="I3908" s="2"/>
      <c r="J3908" s="2"/>
      <c r="K3908" s="2"/>
      <c r="L3908" s="2"/>
      <c r="M3908" s="2"/>
      <c r="N3908" s="2"/>
      <c r="O3908" s="2"/>
      <c r="P3908" s="2"/>
      <c r="Q3908" s="2"/>
      <c r="R3908" s="2"/>
      <c r="S3908" s="2"/>
      <c r="T3908" s="2"/>
      <c r="U3908" s="2"/>
      <c r="V3908" s="2"/>
      <c r="W3908" s="2"/>
      <c r="X3908" s="2"/>
      <c r="Y3908" s="2"/>
      <c r="Z3908" s="2"/>
    </row>
    <row r="3909" spans="1:26" ht="48">
      <c r="A3909" s="3" t="s">
        <v>4</v>
      </c>
      <c r="B3909" s="2" t="s">
        <v>14381</v>
      </c>
      <c r="C3909" s="2" t="s">
        <v>15983</v>
      </c>
      <c r="D3909" s="8" t="s">
        <v>23924</v>
      </c>
      <c r="E3909" s="3">
        <v>1</v>
      </c>
      <c r="F3909" s="2" t="s">
        <v>16167</v>
      </c>
      <c r="G3909" s="2" t="str">
        <f t="shared" si="60"/>
        <v>Rapid urbanization has led to the destruction of natural habitats and the displacement of wildlife.</v>
      </c>
      <c r="H3909" s="2" t="s">
        <v>16166</v>
      </c>
      <c r="I3909" s="2"/>
      <c r="J3909" s="2"/>
      <c r="K3909" s="2"/>
      <c r="L3909" s="2"/>
      <c r="M3909" s="2"/>
      <c r="N3909" s="2"/>
      <c r="O3909" s="2"/>
      <c r="P3909" s="2"/>
      <c r="Q3909" s="2"/>
      <c r="R3909" s="2"/>
      <c r="S3909" s="2"/>
      <c r="T3909" s="2"/>
      <c r="U3909" s="2"/>
      <c r="V3909" s="2"/>
      <c r="W3909" s="2"/>
      <c r="X3909" s="2"/>
      <c r="Y3909" s="2"/>
      <c r="Z3909" s="2"/>
    </row>
    <row r="3910" spans="1:26" ht="64">
      <c r="A3910" s="3" t="s">
        <v>4</v>
      </c>
      <c r="B3910" s="2" t="s">
        <v>14381</v>
      </c>
      <c r="C3910" s="2" t="s">
        <v>15983</v>
      </c>
      <c r="D3910" s="8" t="s">
        <v>23924</v>
      </c>
      <c r="E3910" s="3">
        <v>1</v>
      </c>
      <c r="F3910" s="2" t="s">
        <v>16165</v>
      </c>
      <c r="G3910" s="2" t="str">
        <f t="shared" si="60"/>
        <v>Deforestation, driven by the demand for timber, agriculture, and urban expansion, threatens the world's forests and their ecosystems.</v>
      </c>
      <c r="H3910" s="2" t="s">
        <v>16164</v>
      </c>
      <c r="I3910" s="2"/>
      <c r="J3910" s="2"/>
      <c r="K3910" s="2"/>
      <c r="L3910" s="2"/>
      <c r="M3910" s="2"/>
      <c r="N3910" s="2"/>
      <c r="O3910" s="2"/>
      <c r="P3910" s="2"/>
      <c r="Q3910" s="2"/>
      <c r="R3910" s="2"/>
      <c r="S3910" s="2"/>
      <c r="T3910" s="2"/>
      <c r="U3910" s="2"/>
      <c r="V3910" s="2"/>
      <c r="W3910" s="2"/>
      <c r="X3910" s="2"/>
      <c r="Y3910" s="2"/>
      <c r="Z3910" s="2"/>
    </row>
    <row r="3911" spans="1:26" ht="64">
      <c r="A3911" s="3" t="s">
        <v>4</v>
      </c>
      <c r="B3911" s="2" t="s">
        <v>14381</v>
      </c>
      <c r="C3911" s="2" t="s">
        <v>15983</v>
      </c>
      <c r="D3911" s="8" t="s">
        <v>23924</v>
      </c>
      <c r="E3911" s="3">
        <v>1</v>
      </c>
      <c r="F3911" s="2" t="s">
        <v>16163</v>
      </c>
      <c r="G3911" s="2" t="str">
        <f t="shared" si="60"/>
        <v>Electronic waste, resulting from the disposal of outdated gadgets, contains hazardous materials that contaminate the environment.</v>
      </c>
      <c r="H3911" s="2" t="s">
        <v>16162</v>
      </c>
      <c r="I3911" s="2"/>
      <c r="J3911" s="2"/>
      <c r="K3911" s="2"/>
      <c r="L3911" s="2"/>
      <c r="M3911" s="2"/>
      <c r="N3911" s="2"/>
      <c r="O3911" s="2"/>
      <c r="P3911" s="2"/>
      <c r="Q3911" s="2"/>
      <c r="R3911" s="2"/>
      <c r="S3911" s="2"/>
      <c r="T3911" s="2"/>
      <c r="U3911" s="2"/>
      <c r="V3911" s="2"/>
      <c r="W3911" s="2"/>
      <c r="X3911" s="2"/>
      <c r="Y3911" s="2"/>
      <c r="Z3911" s="2"/>
    </row>
    <row r="3912" spans="1:26" ht="64">
      <c r="A3912" s="3" t="s">
        <v>4</v>
      </c>
      <c r="B3912" s="2" t="s">
        <v>14381</v>
      </c>
      <c r="C3912" s="2" t="s">
        <v>15983</v>
      </c>
      <c r="D3912" s="8" t="s">
        <v>23924</v>
      </c>
      <c r="E3912" s="3">
        <v>2</v>
      </c>
      <c r="F3912" s="2" t="s">
        <v>16161</v>
      </c>
      <c r="G3912" s="2" t="str">
        <f t="shared" si="60"/>
        <v>Overfishing has depleted fish stocks and disrupted marine ecosystems, endangering the livelihoods of coastal communities.</v>
      </c>
      <c r="H3912" s="2" t="s">
        <v>16160</v>
      </c>
      <c r="I3912" s="2"/>
      <c r="J3912" s="2"/>
      <c r="K3912" s="2"/>
      <c r="L3912" s="2"/>
      <c r="M3912" s="2"/>
      <c r="N3912" s="2"/>
      <c r="O3912" s="2"/>
      <c r="P3912" s="2"/>
      <c r="Q3912" s="2"/>
      <c r="R3912" s="2"/>
      <c r="S3912" s="2"/>
      <c r="T3912" s="2"/>
      <c r="U3912" s="2"/>
      <c r="V3912" s="2"/>
      <c r="W3912" s="2"/>
      <c r="X3912" s="2"/>
      <c r="Y3912" s="2"/>
      <c r="Z3912" s="2"/>
    </row>
    <row r="3913" spans="1:26" ht="64">
      <c r="A3913" s="3" t="s">
        <v>4</v>
      </c>
      <c r="B3913" s="2" t="s">
        <v>14381</v>
      </c>
      <c r="C3913" s="2" t="s">
        <v>15983</v>
      </c>
      <c r="D3913" s="8" t="s">
        <v>23924</v>
      </c>
      <c r="E3913" s="3">
        <v>2</v>
      </c>
      <c r="F3913" s="2" t="s">
        <v>16159</v>
      </c>
      <c r="G3913" s="2" t="str">
        <f t="shared" si="60"/>
        <v>Consumerism and the pursuit of material possessions have fueled a culture of excessive consumption and waste.</v>
      </c>
      <c r="H3913" s="2" t="s">
        <v>16158</v>
      </c>
      <c r="I3913" s="2"/>
      <c r="J3913" s="2"/>
      <c r="K3913" s="2"/>
      <c r="L3913" s="2"/>
      <c r="M3913" s="2"/>
      <c r="N3913" s="2"/>
      <c r="O3913" s="2"/>
      <c r="P3913" s="2"/>
      <c r="Q3913" s="2"/>
      <c r="R3913" s="2"/>
      <c r="S3913" s="2"/>
      <c r="T3913" s="2"/>
      <c r="U3913" s="2"/>
      <c r="V3913" s="2"/>
      <c r="W3913" s="2"/>
      <c r="X3913" s="2"/>
      <c r="Y3913" s="2"/>
      <c r="Z3913" s="2"/>
    </row>
    <row r="3914" spans="1:26" ht="80">
      <c r="A3914" s="3" t="s">
        <v>4</v>
      </c>
      <c r="B3914" s="2" t="s">
        <v>14381</v>
      </c>
      <c r="C3914" s="2" t="s">
        <v>15983</v>
      </c>
      <c r="D3914" s="8" t="s">
        <v>23924</v>
      </c>
      <c r="E3914" s="3">
        <v>2</v>
      </c>
      <c r="F3914" s="2" t="s">
        <v>16157</v>
      </c>
      <c r="G3914" s="2" t="str">
        <f t="shared" si="60"/>
        <v>The carbon footprint of transportation, particularly from cars and airplanes, contributes significantly to greenhouse gas emissions.</v>
      </c>
      <c r="H3914" s="2" t="s">
        <v>16156</v>
      </c>
      <c r="I3914" s="2"/>
      <c r="J3914" s="2"/>
      <c r="K3914" s="2"/>
      <c r="L3914" s="2"/>
      <c r="M3914" s="2"/>
      <c r="N3914" s="2"/>
      <c r="O3914" s="2"/>
      <c r="P3914" s="2"/>
      <c r="Q3914" s="2"/>
      <c r="R3914" s="2"/>
      <c r="S3914" s="2"/>
      <c r="T3914" s="2"/>
      <c r="U3914" s="2"/>
      <c r="V3914" s="2"/>
      <c r="W3914" s="2"/>
      <c r="X3914" s="2"/>
      <c r="Y3914" s="2"/>
      <c r="Z3914" s="2"/>
    </row>
    <row r="3915" spans="1:26" ht="64">
      <c r="A3915" s="3" t="s">
        <v>4</v>
      </c>
      <c r="B3915" s="2" t="s">
        <v>14381</v>
      </c>
      <c r="C3915" s="2" t="s">
        <v>15983</v>
      </c>
      <c r="D3915" s="8" t="s">
        <v>23924</v>
      </c>
      <c r="E3915" s="3">
        <v>2</v>
      </c>
      <c r="F3915" s="2" t="s">
        <v>16155</v>
      </c>
      <c r="G3915" s="2" t="str">
        <f t="shared" si="60"/>
        <v>Chemical pollution from industrial activities and improper waste disposal poses risks to human health and ecosystems.</v>
      </c>
      <c r="H3915" s="2" t="s">
        <v>16154</v>
      </c>
      <c r="I3915" s="2"/>
      <c r="J3915" s="2"/>
      <c r="K3915" s="2"/>
      <c r="L3915" s="2"/>
      <c r="M3915" s="2"/>
      <c r="N3915" s="2"/>
      <c r="O3915" s="2"/>
      <c r="P3915" s="2"/>
      <c r="Q3915" s="2"/>
      <c r="R3915" s="2"/>
      <c r="S3915" s="2"/>
      <c r="T3915" s="2"/>
      <c r="U3915" s="2"/>
      <c r="V3915" s="2"/>
      <c r="W3915" s="2"/>
      <c r="X3915" s="2"/>
      <c r="Y3915" s="2"/>
      <c r="Z3915" s="2"/>
    </row>
    <row r="3916" spans="1:26" ht="64">
      <c r="A3916" s="3" t="s">
        <v>4</v>
      </c>
      <c r="B3916" s="2" t="s">
        <v>14381</v>
      </c>
      <c r="C3916" s="2" t="s">
        <v>15983</v>
      </c>
      <c r="D3916" s="8" t="s">
        <v>23924</v>
      </c>
      <c r="E3916" s="3">
        <v>2</v>
      </c>
      <c r="F3916" s="2" t="s">
        <v>16153</v>
      </c>
      <c r="G3916" s="2" t="str">
        <f t="shared" si="60"/>
        <v>Irresponsible mining practices have led to habitat destruction, water pollution, and the displacement of indigenous communities.</v>
      </c>
      <c r="H3916" s="2" t="s">
        <v>16152</v>
      </c>
      <c r="I3916" s="2"/>
      <c r="J3916" s="2"/>
      <c r="K3916" s="2"/>
      <c r="L3916" s="2"/>
      <c r="M3916" s="2"/>
      <c r="N3916" s="2"/>
      <c r="O3916" s="2"/>
      <c r="P3916" s="2"/>
      <c r="Q3916" s="2"/>
      <c r="R3916" s="2"/>
      <c r="S3916" s="2"/>
      <c r="T3916" s="2"/>
      <c r="U3916" s="2"/>
      <c r="V3916" s="2"/>
      <c r="W3916" s="2"/>
      <c r="X3916" s="2"/>
      <c r="Y3916" s="2"/>
      <c r="Z3916" s="2"/>
    </row>
    <row r="3917" spans="1:26" ht="64">
      <c r="A3917" s="3" t="s">
        <v>4</v>
      </c>
      <c r="B3917" s="2" t="s">
        <v>14381</v>
      </c>
      <c r="C3917" s="2" t="s">
        <v>15983</v>
      </c>
      <c r="D3917" s="8" t="s">
        <v>23924</v>
      </c>
      <c r="E3917" s="3">
        <v>2</v>
      </c>
      <c r="F3917" s="2" t="s">
        <v>16151</v>
      </c>
      <c r="G3917" s="2" t="str">
        <f t="shared" si="60"/>
        <v>Water scarcity, exacerbated by climate change and inefficient water management, threatens agricultural production and human well-being.</v>
      </c>
      <c r="H3917" s="2" t="s">
        <v>16150</v>
      </c>
      <c r="I3917" s="2"/>
      <c r="J3917" s="2"/>
      <c r="K3917" s="2"/>
      <c r="L3917" s="2"/>
      <c r="M3917" s="2"/>
      <c r="N3917" s="2"/>
      <c r="O3917" s="2"/>
      <c r="P3917" s="2"/>
      <c r="Q3917" s="2"/>
      <c r="R3917" s="2"/>
      <c r="S3917" s="2"/>
      <c r="T3917" s="2"/>
      <c r="U3917" s="2"/>
      <c r="V3917" s="2"/>
      <c r="W3917" s="2"/>
      <c r="X3917" s="2"/>
      <c r="Y3917" s="2"/>
      <c r="Z3917" s="2"/>
    </row>
    <row r="3918" spans="1:26" ht="64">
      <c r="A3918" s="3" t="s">
        <v>4</v>
      </c>
      <c r="B3918" s="2" t="s">
        <v>14381</v>
      </c>
      <c r="C3918" s="2" t="s">
        <v>15983</v>
      </c>
      <c r="D3918" s="8" t="s">
        <v>23924</v>
      </c>
      <c r="E3918" s="3">
        <v>2</v>
      </c>
      <c r="F3918" s="2" t="s">
        <v>16149</v>
      </c>
      <c r="G3918" s="2" t="str">
        <f t="shared" si="60"/>
        <v>The indiscriminate use of synthetic pesticides and fertilizers in agriculture contaminates soil, water, and food supplies.</v>
      </c>
      <c r="H3918" s="2" t="s">
        <v>16148</v>
      </c>
      <c r="I3918" s="2"/>
      <c r="J3918" s="2"/>
      <c r="K3918" s="2"/>
      <c r="L3918" s="2"/>
      <c r="M3918" s="2"/>
      <c r="N3918" s="2"/>
      <c r="O3918" s="2"/>
      <c r="P3918" s="2"/>
      <c r="Q3918" s="2"/>
      <c r="R3918" s="2"/>
      <c r="S3918" s="2"/>
      <c r="T3918" s="2"/>
      <c r="U3918" s="2"/>
      <c r="V3918" s="2"/>
      <c r="W3918" s="2"/>
      <c r="X3918" s="2"/>
      <c r="Y3918" s="2"/>
      <c r="Z3918" s="2"/>
    </row>
    <row r="3919" spans="1:26" ht="64">
      <c r="A3919" s="3" t="s">
        <v>4</v>
      </c>
      <c r="B3919" s="2" t="s">
        <v>14381</v>
      </c>
      <c r="C3919" s="2" t="s">
        <v>15983</v>
      </c>
      <c r="D3919" s="8" t="s">
        <v>23924</v>
      </c>
      <c r="E3919" s="3">
        <v>2</v>
      </c>
      <c r="F3919" s="2" t="s">
        <v>16147</v>
      </c>
      <c r="G3919" s="2" t="str">
        <f t="shared" si="60"/>
        <v>The extraction of natural resources, such as oil, gas, and minerals, often involves destructive practices and social conflicts.</v>
      </c>
      <c r="H3919" s="2" t="s">
        <v>16146</v>
      </c>
      <c r="I3919" s="2"/>
      <c r="J3919" s="2"/>
      <c r="K3919" s="2"/>
      <c r="L3919" s="2"/>
      <c r="M3919" s="2"/>
      <c r="N3919" s="2"/>
      <c r="O3919" s="2"/>
      <c r="P3919" s="2"/>
      <c r="Q3919" s="2"/>
      <c r="R3919" s="2"/>
      <c r="S3919" s="2"/>
      <c r="T3919" s="2"/>
      <c r="U3919" s="2"/>
      <c r="V3919" s="2"/>
      <c r="W3919" s="2"/>
      <c r="X3919" s="2"/>
      <c r="Y3919" s="2"/>
      <c r="Z3919" s="2"/>
    </row>
    <row r="3920" spans="1:26" ht="80">
      <c r="A3920" s="3" t="s">
        <v>4</v>
      </c>
      <c r="B3920" s="2" t="s">
        <v>14381</v>
      </c>
      <c r="C3920" s="2" t="s">
        <v>15983</v>
      </c>
      <c r="D3920" s="8" t="s">
        <v>23924</v>
      </c>
      <c r="E3920" s="3">
        <v>2</v>
      </c>
      <c r="F3920" s="2" t="s">
        <v>16145</v>
      </c>
      <c r="G3920" s="2" t="str">
        <f t="shared" si="60"/>
        <v>The fashion industry's reliance on non-renewable resources, such as petroleum-based fabrics, contributes to environmental degradation.</v>
      </c>
      <c r="H3920" s="2" t="s">
        <v>16144</v>
      </c>
      <c r="I3920" s="2"/>
      <c r="J3920" s="2"/>
      <c r="K3920" s="2"/>
      <c r="L3920" s="2"/>
      <c r="M3920" s="2"/>
      <c r="N3920" s="2"/>
      <c r="O3920" s="2"/>
      <c r="P3920" s="2"/>
      <c r="Q3920" s="2"/>
      <c r="R3920" s="2"/>
      <c r="S3920" s="2"/>
      <c r="T3920" s="2"/>
      <c r="U3920" s="2"/>
      <c r="V3920" s="2"/>
      <c r="W3920" s="2"/>
      <c r="X3920" s="2"/>
      <c r="Y3920" s="2"/>
      <c r="Z3920" s="2"/>
    </row>
    <row r="3921" spans="1:26" ht="64">
      <c r="A3921" s="3" t="s">
        <v>4</v>
      </c>
      <c r="B3921" s="2" t="s">
        <v>14381</v>
      </c>
      <c r="C3921" s="2" t="s">
        <v>15983</v>
      </c>
      <c r="D3921" s="8" t="s">
        <v>23924</v>
      </c>
      <c r="E3921" s="3">
        <v>2</v>
      </c>
      <c r="F3921" s="2" t="s">
        <v>16143</v>
      </c>
      <c r="G3921" s="2" t="str">
        <f t="shared" si="60"/>
        <v>Urban air pollution, primarily caused by vehicular emissions and industrial activities, poses significant health risks to urban populations.</v>
      </c>
      <c r="H3921" s="2" t="s">
        <v>16142</v>
      </c>
      <c r="I3921" s="2"/>
      <c r="J3921" s="2"/>
      <c r="K3921" s="2"/>
      <c r="L3921" s="2"/>
      <c r="M3921" s="2"/>
      <c r="N3921" s="2"/>
      <c r="O3921" s="2"/>
      <c r="P3921" s="2"/>
      <c r="Q3921" s="2"/>
      <c r="R3921" s="2"/>
      <c r="S3921" s="2"/>
      <c r="T3921" s="2"/>
      <c r="U3921" s="2"/>
      <c r="V3921" s="2"/>
      <c r="W3921" s="2"/>
      <c r="X3921" s="2"/>
      <c r="Y3921" s="2"/>
      <c r="Z3921" s="2"/>
    </row>
    <row r="3922" spans="1:26" ht="64">
      <c r="A3922" s="3" t="s">
        <v>4</v>
      </c>
      <c r="B3922" s="2" t="s">
        <v>14381</v>
      </c>
      <c r="C3922" s="2" t="s">
        <v>15983</v>
      </c>
      <c r="D3922" s="8" t="s">
        <v>23924</v>
      </c>
      <c r="E3922" s="3">
        <v>3</v>
      </c>
      <c r="F3922" s="2" t="s">
        <v>16141</v>
      </c>
      <c r="G3922" s="2" t="str">
        <f t="shared" si="60"/>
        <v>Habitat loss and fragmentation due to infrastructure development pose a major threat to biodiversity conservation.</v>
      </c>
      <c r="H3922" s="2" t="s">
        <v>16140</v>
      </c>
      <c r="I3922" s="2"/>
      <c r="J3922" s="2"/>
      <c r="K3922" s="2"/>
      <c r="L3922" s="2"/>
      <c r="M3922" s="2"/>
      <c r="N3922" s="2"/>
      <c r="O3922" s="2"/>
      <c r="P3922" s="2"/>
      <c r="Q3922" s="2"/>
      <c r="R3922" s="2"/>
      <c r="S3922" s="2"/>
      <c r="T3922" s="2"/>
      <c r="U3922" s="2"/>
      <c r="V3922" s="2"/>
      <c r="W3922" s="2"/>
      <c r="X3922" s="2"/>
      <c r="Y3922" s="2"/>
      <c r="Z3922" s="2"/>
    </row>
    <row r="3923" spans="1:26" ht="64">
      <c r="A3923" s="3" t="s">
        <v>4</v>
      </c>
      <c r="B3923" s="2" t="s">
        <v>14381</v>
      </c>
      <c r="C3923" s="2" t="s">
        <v>15983</v>
      </c>
      <c r="D3923" s="8" t="s">
        <v>23924</v>
      </c>
      <c r="E3923" s="3">
        <v>3</v>
      </c>
      <c r="F3923" s="2" t="s">
        <v>16139</v>
      </c>
      <c r="G3923" s="2" t="str">
        <f t="shared" si="60"/>
        <v>Single-use plastics, including plastic bags and straws, persist in the environment for hundreds of years, causing harm to wildlife.</v>
      </c>
      <c r="H3923" s="2" t="s">
        <v>16138</v>
      </c>
      <c r="I3923" s="2"/>
      <c r="J3923" s="2"/>
      <c r="K3923" s="2"/>
      <c r="L3923" s="2"/>
      <c r="M3923" s="2"/>
      <c r="N3923" s="2"/>
      <c r="O3923" s="2"/>
      <c r="P3923" s="2"/>
      <c r="Q3923" s="2"/>
      <c r="R3923" s="2"/>
      <c r="S3923" s="2"/>
      <c r="T3923" s="2"/>
      <c r="U3923" s="2"/>
      <c r="V3923" s="2"/>
      <c r="W3923" s="2"/>
      <c r="X3923" s="2"/>
      <c r="Y3923" s="2"/>
      <c r="Z3923" s="2"/>
    </row>
    <row r="3924" spans="1:26" ht="80">
      <c r="A3924" s="3" t="s">
        <v>4</v>
      </c>
      <c r="B3924" s="2" t="s">
        <v>14381</v>
      </c>
      <c r="C3924" s="2" t="s">
        <v>15983</v>
      </c>
      <c r="D3924" s="8" t="s">
        <v>23924</v>
      </c>
      <c r="E3924" s="3">
        <v>3</v>
      </c>
      <c r="F3924" s="2" t="s">
        <v>16137</v>
      </c>
      <c r="G3924" s="2" t="str">
        <f t="shared" si="60"/>
        <v>The global food system, with its long supply chains and reliance on intensive farming methods, contributes to climate change and biodiversity loss.</v>
      </c>
      <c r="H3924" s="2" t="s">
        <v>16136</v>
      </c>
      <c r="I3924" s="2"/>
      <c r="J3924" s="2"/>
      <c r="K3924" s="2"/>
      <c r="L3924" s="2"/>
      <c r="M3924" s="2"/>
      <c r="N3924" s="2"/>
      <c r="O3924" s="2"/>
      <c r="P3924" s="2"/>
      <c r="Q3924" s="2"/>
      <c r="R3924" s="2"/>
      <c r="S3924" s="2"/>
      <c r="T3924" s="2"/>
      <c r="U3924" s="2"/>
      <c r="V3924" s="2"/>
      <c r="W3924" s="2"/>
      <c r="X3924" s="2"/>
      <c r="Y3924" s="2"/>
      <c r="Z3924" s="2"/>
    </row>
    <row r="3925" spans="1:26" ht="64">
      <c r="A3925" s="3" t="s">
        <v>4</v>
      </c>
      <c r="B3925" s="2" t="s">
        <v>14381</v>
      </c>
      <c r="C3925" s="2" t="s">
        <v>15983</v>
      </c>
      <c r="D3925" s="8" t="s">
        <v>23924</v>
      </c>
      <c r="E3925" s="3">
        <v>3</v>
      </c>
      <c r="F3925" s="2" t="s">
        <v>16135</v>
      </c>
      <c r="G3925" s="2" t="str">
        <f t="shared" si="60"/>
        <v>The improper disposal of hazardous waste, such as batteries and electronic devices, contaminates soil and water sources.</v>
      </c>
      <c r="H3925" s="2" t="s">
        <v>16134</v>
      </c>
      <c r="I3925" s="2"/>
      <c r="J3925" s="2"/>
      <c r="K3925" s="2"/>
      <c r="L3925" s="2"/>
      <c r="M3925" s="2"/>
      <c r="N3925" s="2"/>
      <c r="O3925" s="2"/>
      <c r="P3925" s="2"/>
      <c r="Q3925" s="2"/>
      <c r="R3925" s="2"/>
      <c r="S3925" s="2"/>
      <c r="T3925" s="2"/>
      <c r="U3925" s="2"/>
      <c r="V3925" s="2"/>
      <c r="W3925" s="2"/>
      <c r="X3925" s="2"/>
      <c r="Y3925" s="2"/>
      <c r="Z3925" s="2"/>
    </row>
    <row r="3926" spans="1:26" ht="80">
      <c r="A3926" s="3" t="s">
        <v>4</v>
      </c>
      <c r="B3926" s="2" t="s">
        <v>14381</v>
      </c>
      <c r="C3926" s="2" t="s">
        <v>15983</v>
      </c>
      <c r="D3926" s="8" t="s">
        <v>23924</v>
      </c>
      <c r="E3926" s="3">
        <v>3</v>
      </c>
      <c r="F3926" s="2" t="s">
        <v>16133</v>
      </c>
      <c r="G3926" s="2" t="str">
        <f t="shared" si="60"/>
        <v>Unsustainable water management practices, such as over-extraction and pollution, jeopardize freshwater ecosystems and human water security.</v>
      </c>
      <c r="H3926" s="2" t="s">
        <v>16132</v>
      </c>
      <c r="I3926" s="2"/>
      <c r="J3926" s="2"/>
      <c r="K3926" s="2"/>
      <c r="L3926" s="2"/>
      <c r="M3926" s="2"/>
      <c r="N3926" s="2"/>
      <c r="O3926" s="2"/>
      <c r="P3926" s="2"/>
      <c r="Q3926" s="2"/>
      <c r="R3926" s="2"/>
      <c r="S3926" s="2"/>
      <c r="T3926" s="2"/>
      <c r="U3926" s="2"/>
      <c r="V3926" s="2"/>
      <c r="W3926" s="2"/>
      <c r="X3926" s="2"/>
      <c r="Y3926" s="2"/>
      <c r="Z3926" s="2"/>
    </row>
    <row r="3927" spans="1:26" ht="80">
      <c r="A3927" s="3" t="s">
        <v>4</v>
      </c>
      <c r="B3927" s="2" t="s">
        <v>14381</v>
      </c>
      <c r="C3927" s="2" t="s">
        <v>15983</v>
      </c>
      <c r="D3927" s="8" t="s">
        <v>23924</v>
      </c>
      <c r="E3927" s="3">
        <v>3</v>
      </c>
      <c r="F3927" s="2" t="s">
        <v>16131</v>
      </c>
      <c r="G3927" s="2" t="str">
        <f t="shared" si="60"/>
        <v>Intensive livestock farming, with its large-scale production and excessive use of antibiotics, contributes to environmental degradation and antibiotic resistance.</v>
      </c>
      <c r="H3927" s="2" t="s">
        <v>16130</v>
      </c>
      <c r="I3927" s="2"/>
      <c r="J3927" s="2"/>
      <c r="K3927" s="2"/>
      <c r="L3927" s="2"/>
      <c r="M3927" s="2"/>
      <c r="N3927" s="2"/>
      <c r="O3927" s="2"/>
      <c r="P3927" s="2"/>
      <c r="Q3927" s="2"/>
      <c r="R3927" s="2"/>
      <c r="S3927" s="2"/>
      <c r="T3927" s="2"/>
      <c r="U3927" s="2"/>
      <c r="V3927" s="2"/>
      <c r="W3927" s="2"/>
      <c r="X3927" s="2"/>
      <c r="Y3927" s="2"/>
      <c r="Z3927" s="2"/>
    </row>
    <row r="3928" spans="1:26" ht="80">
      <c r="A3928" s="3" t="s">
        <v>4</v>
      </c>
      <c r="B3928" s="2" t="s">
        <v>14381</v>
      </c>
      <c r="C3928" s="2" t="s">
        <v>15983</v>
      </c>
      <c r="D3928" s="8" t="s">
        <v>23924</v>
      </c>
      <c r="E3928" s="3">
        <v>3</v>
      </c>
      <c r="F3928" s="2" t="s">
        <v>16129</v>
      </c>
      <c r="G3928" s="2" t="str">
        <f t="shared" si="60"/>
        <v>Urban sprawl and the conversion of natural lands into urban areas lead to habitat loss, reduced biodiversity, and increased pollution.</v>
      </c>
      <c r="H3928" s="2" t="s">
        <v>16128</v>
      </c>
      <c r="I3928" s="2"/>
      <c r="J3928" s="2"/>
      <c r="K3928" s="2"/>
      <c r="L3928" s="2"/>
      <c r="M3928" s="2"/>
      <c r="N3928" s="2"/>
      <c r="O3928" s="2"/>
      <c r="P3928" s="2"/>
      <c r="Q3928" s="2"/>
      <c r="R3928" s="2"/>
      <c r="S3928" s="2"/>
      <c r="T3928" s="2"/>
      <c r="U3928" s="2"/>
      <c r="V3928" s="2"/>
      <c r="W3928" s="2"/>
      <c r="X3928" s="2"/>
      <c r="Y3928" s="2"/>
      <c r="Z3928" s="2"/>
    </row>
    <row r="3929" spans="1:26" ht="80">
      <c r="A3929" s="3" t="s">
        <v>4</v>
      </c>
      <c r="B3929" s="2" t="s">
        <v>14381</v>
      </c>
      <c r="C3929" s="2" t="s">
        <v>15983</v>
      </c>
      <c r="D3929" s="8" t="s">
        <v>23924</v>
      </c>
      <c r="E3929" s="3">
        <v>3</v>
      </c>
      <c r="F3929" s="2" t="s">
        <v>16127</v>
      </c>
      <c r="G3929" s="2" t="str">
        <f t="shared" si="60"/>
        <v>The extraction of natural gas through hydraulic fracturing (fracking) poses risks to water quality and contributes to methane emissions.</v>
      </c>
      <c r="H3929" s="2" t="s">
        <v>16126</v>
      </c>
      <c r="I3929" s="2"/>
      <c r="J3929" s="2"/>
      <c r="K3929" s="2"/>
      <c r="L3929" s="2"/>
      <c r="M3929" s="2"/>
      <c r="N3929" s="2"/>
      <c r="O3929" s="2"/>
      <c r="P3929" s="2"/>
      <c r="Q3929" s="2"/>
      <c r="R3929" s="2"/>
      <c r="S3929" s="2"/>
      <c r="T3929" s="2"/>
      <c r="U3929" s="2"/>
      <c r="V3929" s="2"/>
      <c r="W3929" s="2"/>
      <c r="X3929" s="2"/>
      <c r="Y3929" s="2"/>
      <c r="Z3929" s="2"/>
    </row>
    <row r="3930" spans="1:26" ht="80">
      <c r="A3930" s="3" t="s">
        <v>4</v>
      </c>
      <c r="B3930" s="2" t="s">
        <v>14381</v>
      </c>
      <c r="C3930" s="2" t="s">
        <v>15983</v>
      </c>
      <c r="D3930" s="8" t="s">
        <v>23924</v>
      </c>
      <c r="E3930" s="3">
        <v>3</v>
      </c>
      <c r="F3930" s="2" t="s">
        <v>16125</v>
      </c>
      <c r="G3930" s="2" t="str">
        <f t="shared" si="60"/>
        <v>The tourism industry, if not properly managed, can result in overtourism, cultural commodification, and damage to fragile ecosystems.</v>
      </c>
      <c r="H3930" s="2" t="s">
        <v>16124</v>
      </c>
      <c r="I3930" s="2"/>
      <c r="J3930" s="2"/>
      <c r="K3930" s="2"/>
      <c r="L3930" s="2"/>
      <c r="M3930" s="2"/>
      <c r="N3930" s="2"/>
      <c r="O3930" s="2"/>
      <c r="P3930" s="2"/>
      <c r="Q3930" s="2"/>
      <c r="R3930" s="2"/>
      <c r="S3930" s="2"/>
      <c r="T3930" s="2"/>
      <c r="U3930" s="2"/>
      <c r="V3930" s="2"/>
      <c r="W3930" s="2"/>
      <c r="X3930" s="2"/>
      <c r="Y3930" s="2"/>
      <c r="Z3930" s="2"/>
    </row>
    <row r="3931" spans="1:26" ht="80">
      <c r="A3931" s="3" t="s">
        <v>4</v>
      </c>
      <c r="B3931" s="2" t="s">
        <v>14381</v>
      </c>
      <c r="C3931" s="2" t="s">
        <v>15983</v>
      </c>
      <c r="D3931" s="8" t="s">
        <v>23924</v>
      </c>
      <c r="E3931" s="3">
        <v>3</v>
      </c>
      <c r="F3931" s="2" t="s">
        <v>16123</v>
      </c>
      <c r="G3931" s="2" t="str">
        <f t="shared" si="60"/>
        <v>The production and disposal of electronic devices contribute to electronic waste, which contains toxic substances harmful to the environment and human health.</v>
      </c>
      <c r="H3931" s="2" t="s">
        <v>16122</v>
      </c>
      <c r="I3931" s="2"/>
      <c r="J3931" s="2"/>
      <c r="K3931" s="2"/>
      <c r="L3931" s="2"/>
      <c r="M3931" s="2"/>
      <c r="N3931" s="2"/>
      <c r="O3931" s="2"/>
      <c r="P3931" s="2"/>
      <c r="Q3931" s="2"/>
      <c r="R3931" s="2"/>
      <c r="S3931" s="2"/>
      <c r="T3931" s="2"/>
      <c r="U3931" s="2"/>
      <c r="V3931" s="2"/>
      <c r="W3931" s="2"/>
      <c r="X3931" s="2"/>
      <c r="Y3931" s="2"/>
      <c r="Z3931" s="2"/>
    </row>
    <row r="3932" spans="1:26" ht="80">
      <c r="A3932" s="3" t="s">
        <v>4</v>
      </c>
      <c r="B3932" s="2" t="s">
        <v>14381</v>
      </c>
      <c r="C3932" s="2" t="s">
        <v>15983</v>
      </c>
      <c r="D3932" s="8" t="s">
        <v>23924</v>
      </c>
      <c r="E3932" s="3">
        <v>4</v>
      </c>
      <c r="F3932" s="2" t="s">
        <v>16121</v>
      </c>
      <c r="G3932" s="2" t="str">
        <f t="shared" si="60"/>
        <v>Plastic microplastics, resulting from the breakdown of larger plastic items, have been found in marine organisms and pose risks to the marine food chain.</v>
      </c>
      <c r="H3932" s="2" t="s">
        <v>16120</v>
      </c>
      <c r="I3932" s="2"/>
      <c r="J3932" s="2"/>
      <c r="K3932" s="2"/>
      <c r="L3932" s="2"/>
      <c r="M3932" s="2"/>
      <c r="N3932" s="2"/>
      <c r="O3932" s="2"/>
      <c r="P3932" s="2"/>
      <c r="Q3932" s="2"/>
      <c r="R3932" s="2"/>
      <c r="S3932" s="2"/>
      <c r="T3932" s="2"/>
      <c r="U3932" s="2"/>
      <c r="V3932" s="2"/>
      <c r="W3932" s="2"/>
      <c r="X3932" s="2"/>
      <c r="Y3932" s="2"/>
      <c r="Z3932" s="2"/>
    </row>
    <row r="3933" spans="1:26" ht="80">
      <c r="A3933" s="3" t="s">
        <v>4</v>
      </c>
      <c r="B3933" s="2" t="s">
        <v>14381</v>
      </c>
      <c r="C3933" s="2" t="s">
        <v>15983</v>
      </c>
      <c r="D3933" s="8" t="s">
        <v>23924</v>
      </c>
      <c r="E3933" s="3">
        <v>4</v>
      </c>
      <c r="F3933" s="2" t="s">
        <v>16119</v>
      </c>
      <c r="G3933" s="2" t="str">
        <f t="shared" si="60"/>
        <v>The expansion of palm oil plantations, driven by the demand for this versatile commodity, has led to deforestation and habitat destruction in tropical regions.</v>
      </c>
      <c r="H3933" s="2" t="s">
        <v>16118</v>
      </c>
      <c r="I3933" s="2"/>
      <c r="J3933" s="2"/>
      <c r="K3933" s="2"/>
      <c r="L3933" s="2"/>
      <c r="M3933" s="2"/>
      <c r="N3933" s="2"/>
      <c r="O3933" s="2"/>
      <c r="P3933" s="2"/>
      <c r="Q3933" s="2"/>
      <c r="R3933" s="2"/>
      <c r="S3933" s="2"/>
      <c r="T3933" s="2"/>
      <c r="U3933" s="2"/>
      <c r="V3933" s="2"/>
      <c r="W3933" s="2"/>
      <c r="X3933" s="2"/>
      <c r="Y3933" s="2"/>
      <c r="Z3933" s="2"/>
    </row>
    <row r="3934" spans="1:26" ht="96">
      <c r="A3934" s="3" t="s">
        <v>4</v>
      </c>
      <c r="B3934" s="2" t="s">
        <v>14381</v>
      </c>
      <c r="C3934" s="2" t="s">
        <v>15983</v>
      </c>
      <c r="D3934" s="8" t="s">
        <v>23924</v>
      </c>
      <c r="E3934" s="3">
        <v>4</v>
      </c>
      <c r="F3934" s="2" t="s">
        <v>16117</v>
      </c>
      <c r="G3934" s="2" t="str">
        <f t="shared" si="60"/>
        <v>The improper disposal of pharmaceuticals and personal care products contributes to the contamination of water sources and the emergence of antibiotic-resistant bacteria.</v>
      </c>
      <c r="H3934" s="2" t="s">
        <v>16116</v>
      </c>
      <c r="I3934" s="2"/>
      <c r="J3934" s="2"/>
      <c r="K3934" s="2"/>
      <c r="L3934" s="2"/>
      <c r="M3934" s="2"/>
      <c r="N3934" s="2"/>
      <c r="O3934" s="2"/>
      <c r="P3934" s="2"/>
      <c r="Q3934" s="2"/>
      <c r="R3934" s="2"/>
      <c r="S3934" s="2"/>
      <c r="T3934" s="2"/>
      <c r="U3934" s="2"/>
      <c r="V3934" s="2"/>
      <c r="W3934" s="2"/>
      <c r="X3934" s="2"/>
      <c r="Y3934" s="2"/>
      <c r="Z3934" s="2"/>
    </row>
    <row r="3935" spans="1:26" ht="80">
      <c r="A3935" s="3" t="s">
        <v>4</v>
      </c>
      <c r="B3935" s="2" t="s">
        <v>14381</v>
      </c>
      <c r="C3935" s="2" t="s">
        <v>15983</v>
      </c>
      <c r="D3935" s="8" t="s">
        <v>23924</v>
      </c>
      <c r="E3935" s="3">
        <v>4</v>
      </c>
      <c r="F3935" s="2" t="s">
        <v>16115</v>
      </c>
      <c r="G3935" s="2" t="str">
        <f t="shared" si="60"/>
        <v>Industrial activities, such as mining and manufacturing, release pollutants into the air, soil, and water, posing health risks to surrounding communities.</v>
      </c>
      <c r="H3935" s="2" t="s">
        <v>16114</v>
      </c>
      <c r="I3935" s="2"/>
      <c r="J3935" s="2"/>
      <c r="K3935" s="2"/>
      <c r="L3935" s="2"/>
      <c r="M3935" s="2"/>
      <c r="N3935" s="2"/>
      <c r="O3935" s="2"/>
      <c r="P3935" s="2"/>
      <c r="Q3935" s="2"/>
      <c r="R3935" s="2"/>
      <c r="S3935" s="2"/>
      <c r="T3935" s="2"/>
      <c r="U3935" s="2"/>
      <c r="V3935" s="2"/>
      <c r="W3935" s="2"/>
      <c r="X3935" s="2"/>
      <c r="Y3935" s="2"/>
      <c r="Z3935" s="2"/>
    </row>
    <row r="3936" spans="1:26" ht="80">
      <c r="A3936" s="3" t="s">
        <v>4</v>
      </c>
      <c r="B3936" s="2" t="s">
        <v>14381</v>
      </c>
      <c r="C3936" s="2" t="s">
        <v>15983</v>
      </c>
      <c r="D3936" s="8" t="s">
        <v>23924</v>
      </c>
      <c r="E3936" s="3">
        <v>4</v>
      </c>
      <c r="F3936" s="2" t="s">
        <v>16113</v>
      </c>
      <c r="G3936" s="2" t="str">
        <f t="shared" si="60"/>
        <v>Inefficient energy use in buildings, including poor insulation and outdated heating systems, results in wasted energy and increased greenhouse gas emissions.</v>
      </c>
      <c r="H3936" s="2" t="s">
        <v>16112</v>
      </c>
      <c r="I3936" s="2"/>
      <c r="J3936" s="2"/>
      <c r="K3936" s="2"/>
      <c r="L3936" s="2"/>
      <c r="M3936" s="2"/>
      <c r="N3936" s="2"/>
      <c r="O3936" s="2"/>
      <c r="P3936" s="2"/>
      <c r="Q3936" s="2"/>
      <c r="R3936" s="2"/>
      <c r="S3936" s="2"/>
      <c r="T3936" s="2"/>
      <c r="U3936" s="2"/>
      <c r="V3936" s="2"/>
      <c r="W3936" s="2"/>
      <c r="X3936" s="2"/>
      <c r="Y3936" s="2"/>
      <c r="Z3936" s="2"/>
    </row>
    <row r="3937" spans="1:26" ht="80">
      <c r="A3937" s="3" t="s">
        <v>4</v>
      </c>
      <c r="B3937" s="2" t="s">
        <v>14381</v>
      </c>
      <c r="C3937" s="2" t="s">
        <v>15983</v>
      </c>
      <c r="D3937" s="8" t="s">
        <v>23924</v>
      </c>
      <c r="E3937" s="3">
        <v>4</v>
      </c>
      <c r="F3937" s="2" t="s">
        <v>16111</v>
      </c>
      <c r="G3937" s="2" t="str">
        <f t="shared" si="60"/>
        <v>Agricultural runoff, containing excess nutrients and pesticides, contributes to water pollution and the formation of harmful algal blooms in lakes and rivers.</v>
      </c>
      <c r="H3937" s="2" t="s">
        <v>16110</v>
      </c>
      <c r="I3937" s="2"/>
      <c r="J3937" s="2"/>
      <c r="K3937" s="2"/>
      <c r="L3937" s="2"/>
      <c r="M3937" s="2"/>
      <c r="N3937" s="2"/>
      <c r="O3937" s="2"/>
      <c r="P3937" s="2"/>
      <c r="Q3937" s="2"/>
      <c r="R3937" s="2"/>
      <c r="S3937" s="2"/>
      <c r="T3937" s="2"/>
      <c r="U3937" s="2"/>
      <c r="V3937" s="2"/>
      <c r="W3937" s="2"/>
      <c r="X3937" s="2"/>
      <c r="Y3937" s="2"/>
      <c r="Z3937" s="2"/>
    </row>
    <row r="3938" spans="1:26" ht="80">
      <c r="A3938" s="3" t="s">
        <v>4</v>
      </c>
      <c r="B3938" s="2" t="s">
        <v>14381</v>
      </c>
      <c r="C3938" s="2" t="s">
        <v>15983</v>
      </c>
      <c r="D3938" s="8" t="s">
        <v>23924</v>
      </c>
      <c r="E3938" s="3">
        <v>4</v>
      </c>
      <c r="F3938" s="2" t="s">
        <v>16109</v>
      </c>
      <c r="G3938" s="2" t="str">
        <f t="shared" si="60"/>
        <v>Illegal wildlife trade, driven by the demand for exotic pets, animal parts, and traditional medicines, threatens biodiversity and endangers vulnerable species.</v>
      </c>
      <c r="H3938" s="2" t="s">
        <v>16108</v>
      </c>
      <c r="I3938" s="2"/>
      <c r="J3938" s="2"/>
      <c r="K3938" s="2"/>
      <c r="L3938" s="2"/>
      <c r="M3938" s="2"/>
      <c r="N3938" s="2"/>
      <c r="O3938" s="2"/>
      <c r="P3938" s="2"/>
      <c r="Q3938" s="2"/>
      <c r="R3938" s="2"/>
      <c r="S3938" s="2"/>
      <c r="T3938" s="2"/>
      <c r="U3938" s="2"/>
      <c r="V3938" s="2"/>
      <c r="W3938" s="2"/>
      <c r="X3938" s="2"/>
      <c r="Y3938" s="2"/>
      <c r="Z3938" s="2"/>
    </row>
    <row r="3939" spans="1:26" ht="80">
      <c r="A3939" s="3" t="s">
        <v>4</v>
      </c>
      <c r="B3939" s="2" t="s">
        <v>14381</v>
      </c>
      <c r="C3939" s="2" t="s">
        <v>15983</v>
      </c>
      <c r="D3939" s="8" t="s">
        <v>23924</v>
      </c>
      <c r="E3939" s="3">
        <v>4</v>
      </c>
      <c r="F3939" s="2" t="s">
        <v>16107</v>
      </c>
      <c r="G3939" s="2" t="str">
        <f t="shared" si="60"/>
        <v>The expansion of intensive livestock farming, such as factory farming, leads to deforestation, habitat destruction, and animal welfare concerns.</v>
      </c>
      <c r="H3939" s="2" t="s">
        <v>16106</v>
      </c>
      <c r="I3939" s="2"/>
      <c r="J3939" s="2"/>
      <c r="K3939" s="2"/>
      <c r="L3939" s="2"/>
      <c r="M3939" s="2"/>
      <c r="N3939" s="2"/>
      <c r="O3939" s="2"/>
      <c r="P3939" s="2"/>
      <c r="Q3939" s="2"/>
      <c r="R3939" s="2"/>
      <c r="S3939" s="2"/>
      <c r="T3939" s="2"/>
      <c r="U3939" s="2"/>
      <c r="V3939" s="2"/>
      <c r="W3939" s="2"/>
      <c r="X3939" s="2"/>
      <c r="Y3939" s="2"/>
      <c r="Z3939" s="2"/>
    </row>
    <row r="3940" spans="1:26" ht="64">
      <c r="A3940" s="3" t="s">
        <v>4</v>
      </c>
      <c r="B3940" s="2" t="s">
        <v>14381</v>
      </c>
      <c r="C3940" s="2" t="s">
        <v>15983</v>
      </c>
      <c r="D3940" s="8" t="s">
        <v>23924</v>
      </c>
      <c r="E3940" s="3">
        <v>4</v>
      </c>
      <c r="F3940" s="2" t="s">
        <v>16105</v>
      </c>
      <c r="G3940" s="2" t="str">
        <f t="shared" si="60"/>
        <v>Chemical pollutants, such as mercury and PCBs, bioaccumulate in the food chain, posing health risks to humans and wildlife.</v>
      </c>
      <c r="H3940" s="2" t="s">
        <v>16104</v>
      </c>
      <c r="I3940" s="2"/>
      <c r="J3940" s="2"/>
      <c r="K3940" s="2"/>
      <c r="L3940" s="2"/>
      <c r="M3940" s="2"/>
      <c r="N3940" s="2"/>
      <c r="O3940" s="2"/>
      <c r="P3940" s="2"/>
      <c r="Q3940" s="2"/>
      <c r="R3940" s="2"/>
      <c r="S3940" s="2"/>
      <c r="T3940" s="2"/>
      <c r="U3940" s="2"/>
      <c r="V3940" s="2"/>
      <c r="W3940" s="2"/>
      <c r="X3940" s="2"/>
      <c r="Y3940" s="2"/>
      <c r="Z3940" s="2"/>
    </row>
    <row r="3941" spans="1:26" ht="80">
      <c r="A3941" s="3" t="s">
        <v>4</v>
      </c>
      <c r="B3941" s="2" t="s">
        <v>14381</v>
      </c>
      <c r="C3941" s="2" t="s">
        <v>15983</v>
      </c>
      <c r="D3941" s="8" t="s">
        <v>23924</v>
      </c>
      <c r="E3941" s="3">
        <v>4</v>
      </c>
      <c r="F3941" s="2" t="s">
        <v>16103</v>
      </c>
      <c r="G3941" s="2" t="str">
        <f t="shared" si="60"/>
        <v>Unregulated industrial activities, particularly in developing countries, contribute to air and water pollution, as well as environmental injustice.</v>
      </c>
      <c r="H3941" s="2" t="s">
        <v>16102</v>
      </c>
      <c r="I3941" s="2"/>
      <c r="J3941" s="2"/>
      <c r="K3941" s="2"/>
      <c r="L3941" s="2"/>
      <c r="M3941" s="2"/>
      <c r="N3941" s="2"/>
      <c r="O3941" s="2"/>
      <c r="P3941" s="2"/>
      <c r="Q3941" s="2"/>
      <c r="R3941" s="2"/>
      <c r="S3941" s="2"/>
      <c r="T3941" s="2"/>
      <c r="U3941" s="2"/>
      <c r="V3941" s="2"/>
      <c r="W3941" s="2"/>
      <c r="X3941" s="2"/>
      <c r="Y3941" s="2"/>
      <c r="Z3941" s="2"/>
    </row>
    <row r="3942" spans="1:26" ht="80">
      <c r="A3942" s="3" t="s">
        <v>4</v>
      </c>
      <c r="B3942" s="2" t="s">
        <v>14381</v>
      </c>
      <c r="C3942" s="2" t="s">
        <v>15983</v>
      </c>
      <c r="D3942" s="8" t="s">
        <v>23924</v>
      </c>
      <c r="E3942" s="3">
        <v>5</v>
      </c>
      <c r="F3942" s="2" t="s">
        <v>16101</v>
      </c>
      <c r="G3942" s="2" t="str">
        <f t="shared" si="60"/>
        <v>The unsustainable extraction of sand and gravel for construction and land reclamation leads to habitat loss, erosion, and impacts on river ecosystems.</v>
      </c>
      <c r="H3942" s="2" t="s">
        <v>16100</v>
      </c>
      <c r="I3942" s="2"/>
      <c r="J3942" s="2"/>
      <c r="K3942" s="2"/>
      <c r="L3942" s="2"/>
      <c r="M3942" s="2"/>
      <c r="N3942" s="2"/>
      <c r="O3942" s="2"/>
      <c r="P3942" s="2"/>
      <c r="Q3942" s="2"/>
      <c r="R3942" s="2"/>
      <c r="S3942" s="2"/>
      <c r="T3942" s="2"/>
      <c r="U3942" s="2"/>
      <c r="V3942" s="2"/>
      <c r="W3942" s="2"/>
      <c r="X3942" s="2"/>
      <c r="Y3942" s="2"/>
      <c r="Z3942" s="2"/>
    </row>
    <row r="3943" spans="1:26" ht="96">
      <c r="A3943" s="3" t="s">
        <v>4</v>
      </c>
      <c r="B3943" s="2" t="s">
        <v>14381</v>
      </c>
      <c r="C3943" s="2" t="s">
        <v>15983</v>
      </c>
      <c r="D3943" s="8" t="s">
        <v>23924</v>
      </c>
      <c r="E3943" s="3">
        <v>5</v>
      </c>
      <c r="F3943" s="2" t="s">
        <v>16099</v>
      </c>
      <c r="G3943" s="2" t="str">
        <f t="shared" si="60"/>
        <v>Inadequate waste management systems, including improper landfilling and lack of recycling infrastructure, result in the accumulation of waste in the environment.</v>
      </c>
      <c r="H3943" s="2" t="s">
        <v>16098</v>
      </c>
      <c r="I3943" s="2"/>
      <c r="J3943" s="2"/>
      <c r="K3943" s="2"/>
      <c r="L3943" s="2"/>
      <c r="M3943" s="2"/>
      <c r="N3943" s="2"/>
      <c r="O3943" s="2"/>
      <c r="P3943" s="2"/>
      <c r="Q3943" s="2"/>
      <c r="R3943" s="2"/>
      <c r="S3943" s="2"/>
      <c r="T3943" s="2"/>
      <c r="U3943" s="2"/>
      <c r="V3943" s="2"/>
      <c r="W3943" s="2"/>
      <c r="X3943" s="2"/>
      <c r="Y3943" s="2"/>
      <c r="Z3943" s="2"/>
    </row>
    <row r="3944" spans="1:26" ht="80">
      <c r="A3944" s="3" t="s">
        <v>4</v>
      </c>
      <c r="B3944" s="2" t="s">
        <v>14381</v>
      </c>
      <c r="C3944" s="2" t="s">
        <v>15983</v>
      </c>
      <c r="D3944" s="8" t="s">
        <v>23924</v>
      </c>
      <c r="E3944" s="3">
        <v>5</v>
      </c>
      <c r="F3944" s="2" t="s">
        <v>16097</v>
      </c>
      <c r="G3944" s="2" t="str">
        <f t="shared" si="60"/>
        <v>Unsustainable fishing practices, such as bottom trawling and bycatch, damage marine habitats and threaten the long-term viability of fish populations.</v>
      </c>
      <c r="H3944" s="2" t="s">
        <v>16096</v>
      </c>
      <c r="I3944" s="2"/>
      <c r="J3944" s="2"/>
      <c r="K3944" s="2"/>
      <c r="L3944" s="2"/>
      <c r="M3944" s="2"/>
      <c r="N3944" s="2"/>
      <c r="O3944" s="2"/>
      <c r="P3944" s="2"/>
      <c r="Q3944" s="2"/>
      <c r="R3944" s="2"/>
      <c r="S3944" s="2"/>
      <c r="T3944" s="2"/>
      <c r="U3944" s="2"/>
      <c r="V3944" s="2"/>
      <c r="W3944" s="2"/>
      <c r="X3944" s="2"/>
      <c r="Y3944" s="2"/>
      <c r="Z3944" s="2"/>
    </row>
    <row r="3945" spans="1:26" ht="80">
      <c r="A3945" s="3" t="s">
        <v>4</v>
      </c>
      <c r="B3945" s="2" t="s">
        <v>14381</v>
      </c>
      <c r="C3945" s="2" t="s">
        <v>15983</v>
      </c>
      <c r="D3945" s="8" t="s">
        <v>23924</v>
      </c>
      <c r="E3945" s="3">
        <v>5</v>
      </c>
      <c r="F3945" s="2" t="s">
        <v>16095</v>
      </c>
      <c r="G3945" s="2" t="str">
        <f t="shared" si="60"/>
        <v>Land degradation, caused by factors like deforestation, soil erosion, and desertification, reduces agricultural productivity and biodiversity.</v>
      </c>
      <c r="H3945" s="2" t="s">
        <v>16094</v>
      </c>
      <c r="I3945" s="2"/>
      <c r="J3945" s="2"/>
      <c r="K3945" s="2"/>
      <c r="L3945" s="2"/>
      <c r="M3945" s="2"/>
      <c r="N3945" s="2"/>
      <c r="O3945" s="2"/>
      <c r="P3945" s="2"/>
      <c r="Q3945" s="2"/>
      <c r="R3945" s="2"/>
      <c r="S3945" s="2"/>
      <c r="T3945" s="2"/>
      <c r="U3945" s="2"/>
      <c r="V3945" s="2"/>
      <c r="W3945" s="2"/>
      <c r="X3945" s="2"/>
      <c r="Y3945" s="2"/>
      <c r="Z3945" s="2"/>
    </row>
    <row r="3946" spans="1:26" ht="80">
      <c r="A3946" s="3" t="s">
        <v>4</v>
      </c>
      <c r="B3946" s="2" t="s">
        <v>14381</v>
      </c>
      <c r="C3946" s="2" t="s">
        <v>15983</v>
      </c>
      <c r="D3946" s="8" t="s">
        <v>23924</v>
      </c>
      <c r="E3946" s="3">
        <v>5</v>
      </c>
      <c r="F3946" s="2" t="s">
        <v>16093</v>
      </c>
      <c r="G3946" s="2" t="str">
        <f t="shared" si="60"/>
        <v>The construction industry's high demand for raw materials, energy, and water results in significant environmental impacts, including carbon emissions.</v>
      </c>
      <c r="H3946" s="2" t="s">
        <v>16092</v>
      </c>
      <c r="I3946" s="2"/>
      <c r="J3946" s="2"/>
      <c r="K3946" s="2"/>
      <c r="L3946" s="2"/>
      <c r="M3946" s="2"/>
      <c r="N3946" s="2"/>
      <c r="O3946" s="2"/>
      <c r="P3946" s="2"/>
      <c r="Q3946" s="2"/>
      <c r="R3946" s="2"/>
      <c r="S3946" s="2"/>
      <c r="T3946" s="2"/>
      <c r="U3946" s="2"/>
      <c r="V3946" s="2"/>
      <c r="W3946" s="2"/>
      <c r="X3946" s="2"/>
      <c r="Y3946" s="2"/>
      <c r="Z3946" s="2"/>
    </row>
    <row r="3947" spans="1:26" ht="80">
      <c r="A3947" s="3" t="s">
        <v>4</v>
      </c>
      <c r="B3947" s="2" t="s">
        <v>14381</v>
      </c>
      <c r="C3947" s="2" t="s">
        <v>15983</v>
      </c>
      <c r="D3947" s="8" t="s">
        <v>23924</v>
      </c>
      <c r="E3947" s="3">
        <v>5</v>
      </c>
      <c r="F3947" s="2" t="s">
        <v>16091</v>
      </c>
      <c r="G3947" s="2" t="str">
        <f t="shared" si="60"/>
        <v>Industrial pollution, including heavy metal contamination and toxic chemical releases, poses health risks to nearby communities and ecosystems.</v>
      </c>
      <c r="H3947" s="2" t="s">
        <v>16090</v>
      </c>
      <c r="I3947" s="2"/>
      <c r="J3947" s="2"/>
      <c r="K3947" s="2"/>
      <c r="L3947" s="2"/>
      <c r="M3947" s="2"/>
      <c r="N3947" s="2"/>
      <c r="O3947" s="2"/>
      <c r="P3947" s="2"/>
      <c r="Q3947" s="2"/>
      <c r="R3947" s="2"/>
      <c r="S3947" s="2"/>
      <c r="T3947" s="2"/>
      <c r="U3947" s="2"/>
      <c r="V3947" s="2"/>
      <c r="W3947" s="2"/>
      <c r="X3947" s="2"/>
      <c r="Y3947" s="2"/>
      <c r="Z3947" s="2"/>
    </row>
    <row r="3948" spans="1:26" ht="80">
      <c r="A3948" s="3" t="s">
        <v>4</v>
      </c>
      <c r="B3948" s="2" t="s">
        <v>14381</v>
      </c>
      <c r="C3948" s="2" t="s">
        <v>15983</v>
      </c>
      <c r="D3948" s="8" t="s">
        <v>23924</v>
      </c>
      <c r="E3948" s="3">
        <v>5</v>
      </c>
      <c r="F3948" s="2" t="s">
        <v>16089</v>
      </c>
      <c r="G3948" s="2" t="str">
        <f t="shared" si="60"/>
        <v>Urban heat islands, created by the concentration of buildings and paved surfaces, contribute to increased energy consumption and heat-related health issues.</v>
      </c>
      <c r="H3948" s="2" t="s">
        <v>16088</v>
      </c>
      <c r="I3948" s="2"/>
      <c r="J3948" s="2"/>
      <c r="K3948" s="2"/>
      <c r="L3948" s="2"/>
      <c r="M3948" s="2"/>
      <c r="N3948" s="2"/>
      <c r="O3948" s="2"/>
      <c r="P3948" s="2"/>
      <c r="Q3948" s="2"/>
      <c r="R3948" s="2"/>
      <c r="S3948" s="2"/>
      <c r="T3948" s="2"/>
      <c r="U3948" s="2"/>
      <c r="V3948" s="2"/>
      <c r="W3948" s="2"/>
      <c r="X3948" s="2"/>
      <c r="Y3948" s="2"/>
      <c r="Z3948" s="2"/>
    </row>
    <row r="3949" spans="1:26" ht="80">
      <c r="A3949" s="3" t="s">
        <v>4</v>
      </c>
      <c r="B3949" s="2" t="s">
        <v>14381</v>
      </c>
      <c r="C3949" s="2" t="s">
        <v>15983</v>
      </c>
      <c r="D3949" s="8" t="s">
        <v>23924</v>
      </c>
      <c r="E3949" s="3">
        <v>5</v>
      </c>
      <c r="F3949" s="2" t="s">
        <v>16087</v>
      </c>
      <c r="G3949" s="2" t="str">
        <f t="shared" si="60"/>
        <v>The disposal of plastic waste in oceans and waterways leads to the formation of large garbage patches and harms marine life through ingestion and entanglement.</v>
      </c>
      <c r="H3949" s="2" t="s">
        <v>16086</v>
      </c>
      <c r="I3949" s="2"/>
      <c r="J3949" s="2"/>
      <c r="K3949" s="2"/>
      <c r="L3949" s="2"/>
      <c r="M3949" s="2"/>
      <c r="N3949" s="2"/>
      <c r="O3949" s="2"/>
      <c r="P3949" s="2"/>
      <c r="Q3949" s="2"/>
      <c r="R3949" s="2"/>
      <c r="S3949" s="2"/>
      <c r="T3949" s="2"/>
      <c r="U3949" s="2"/>
      <c r="V3949" s="2"/>
      <c r="W3949" s="2"/>
      <c r="X3949" s="2"/>
      <c r="Y3949" s="2"/>
      <c r="Z3949" s="2"/>
    </row>
    <row r="3950" spans="1:26" ht="80">
      <c r="A3950" s="3" t="s">
        <v>4</v>
      </c>
      <c r="B3950" s="2" t="s">
        <v>14381</v>
      </c>
      <c r="C3950" s="2" t="s">
        <v>15983</v>
      </c>
      <c r="D3950" s="8" t="s">
        <v>23924</v>
      </c>
      <c r="E3950" s="3">
        <v>5</v>
      </c>
      <c r="F3950" s="2" t="s">
        <v>16085</v>
      </c>
      <c r="G3950" s="2" t="str">
        <f t="shared" si="60"/>
        <v>Genetic modification of crops, while offering potential benefits, raises concerns about biodiversity loss, cross-pollination, and the long-term effects on ecosystems.</v>
      </c>
      <c r="H3950" s="2" t="s">
        <v>16084</v>
      </c>
      <c r="I3950" s="2"/>
      <c r="J3950" s="2"/>
      <c r="K3950" s="2"/>
      <c r="L3950" s="2"/>
      <c r="M3950" s="2"/>
      <c r="N3950" s="2"/>
      <c r="O3950" s="2"/>
      <c r="P3950" s="2"/>
      <c r="Q3950" s="2"/>
      <c r="R3950" s="2"/>
      <c r="S3950" s="2"/>
      <c r="T3950" s="2"/>
      <c r="U3950" s="2"/>
      <c r="V3950" s="2"/>
      <c r="W3950" s="2"/>
      <c r="X3950" s="2"/>
      <c r="Y3950" s="2"/>
      <c r="Z3950" s="2"/>
    </row>
    <row r="3951" spans="1:26" ht="80">
      <c r="A3951" s="3" t="s">
        <v>4</v>
      </c>
      <c r="B3951" s="2" t="s">
        <v>14381</v>
      </c>
      <c r="C3951" s="2" t="s">
        <v>15983</v>
      </c>
      <c r="D3951" s="8" t="s">
        <v>23924</v>
      </c>
      <c r="E3951" s="3">
        <v>5</v>
      </c>
      <c r="F3951" s="2" t="s">
        <v>16083</v>
      </c>
      <c r="G3951" s="2" t="str">
        <f t="shared" si="60"/>
        <v>The conversion of natural forests into monoculture plantations, such as for palm oil or timber, results in the loss of biodiversity and ecosystem services.</v>
      </c>
      <c r="H3951" s="2" t="s">
        <v>16082</v>
      </c>
      <c r="I3951" s="2"/>
      <c r="J3951" s="2"/>
      <c r="K3951" s="2"/>
      <c r="L3951" s="2"/>
      <c r="M3951" s="2"/>
      <c r="N3951" s="2"/>
      <c r="O3951" s="2"/>
      <c r="P3951" s="2"/>
      <c r="Q3951" s="2"/>
      <c r="R3951" s="2"/>
      <c r="S3951" s="2"/>
      <c r="T3951" s="2"/>
      <c r="U3951" s="2"/>
      <c r="V3951" s="2"/>
      <c r="W3951" s="2"/>
      <c r="X3951" s="2"/>
      <c r="Y3951" s="2"/>
      <c r="Z3951" s="2"/>
    </row>
    <row r="3952" spans="1:26" ht="80">
      <c r="A3952" s="3" t="s">
        <v>4</v>
      </c>
      <c r="B3952" s="2" t="s">
        <v>14381</v>
      </c>
      <c r="C3952" s="2" t="s">
        <v>15983</v>
      </c>
      <c r="D3952" s="8" t="s">
        <v>23924</v>
      </c>
      <c r="E3952" s="3">
        <v>6</v>
      </c>
      <c r="F3952" s="2" t="s">
        <v>16081</v>
      </c>
      <c r="G3952" s="2" t="str">
        <f t="shared" si="60"/>
        <v>The expansion of infrastructure, including roads and dams, can fragment habitats, disrupt ecological connectivity, and displace local communities.</v>
      </c>
      <c r="H3952" s="2" t="s">
        <v>16080</v>
      </c>
      <c r="I3952" s="2"/>
      <c r="J3952" s="2"/>
      <c r="K3952" s="2"/>
      <c r="L3952" s="2"/>
      <c r="M3952" s="2"/>
      <c r="N3952" s="2"/>
      <c r="O3952" s="2"/>
      <c r="P3952" s="2"/>
      <c r="Q3952" s="2"/>
      <c r="R3952" s="2"/>
      <c r="S3952" s="2"/>
      <c r="T3952" s="2"/>
      <c r="U3952" s="2"/>
      <c r="V3952" s="2"/>
      <c r="W3952" s="2"/>
      <c r="X3952" s="2"/>
      <c r="Y3952" s="2"/>
      <c r="Z3952" s="2"/>
    </row>
    <row r="3953" spans="1:26" ht="64">
      <c r="A3953" s="3" t="s">
        <v>4</v>
      </c>
      <c r="B3953" s="2" t="s">
        <v>14381</v>
      </c>
      <c r="C3953" s="2" t="s">
        <v>15983</v>
      </c>
      <c r="D3953" s="8" t="s">
        <v>23924</v>
      </c>
      <c r="E3953" s="3">
        <v>6</v>
      </c>
      <c r="F3953" s="2" t="s">
        <v>16079</v>
      </c>
      <c r="G3953" s="2" t="str">
        <f t="shared" si="60"/>
        <v>Inadequate sanitation systems and poor wastewater treatment contribute to water pollution and the spread of waterborne diseases.</v>
      </c>
      <c r="H3953" s="2" t="s">
        <v>16078</v>
      </c>
      <c r="I3953" s="2"/>
      <c r="J3953" s="2"/>
      <c r="K3953" s="2"/>
      <c r="L3953" s="2"/>
      <c r="M3953" s="2"/>
      <c r="N3953" s="2"/>
      <c r="O3953" s="2"/>
      <c r="P3953" s="2"/>
      <c r="Q3953" s="2"/>
      <c r="R3953" s="2"/>
      <c r="S3953" s="2"/>
      <c r="T3953" s="2"/>
      <c r="U3953" s="2"/>
      <c r="V3953" s="2"/>
      <c r="W3953" s="2"/>
      <c r="X3953" s="2"/>
      <c r="Y3953" s="2"/>
      <c r="Z3953" s="2"/>
    </row>
    <row r="3954" spans="1:26" ht="80">
      <c r="A3954" s="3" t="s">
        <v>4</v>
      </c>
      <c r="B3954" s="2" t="s">
        <v>14381</v>
      </c>
      <c r="C3954" s="2" t="s">
        <v>15983</v>
      </c>
      <c r="D3954" s="8" t="s">
        <v>23924</v>
      </c>
      <c r="E3954" s="3">
        <v>6</v>
      </c>
      <c r="F3954" s="2" t="s">
        <v>16077</v>
      </c>
      <c r="G3954" s="2" t="str">
        <f t="shared" si="60"/>
        <v>The transportation of goods over long distances, known as "food miles," contributes to carbon emissions and undermines local food systems.</v>
      </c>
      <c r="H3954" s="2" t="s">
        <v>16076</v>
      </c>
      <c r="I3954" s="2"/>
      <c r="J3954" s="2"/>
      <c r="K3954" s="2"/>
      <c r="L3954" s="2"/>
      <c r="M3954" s="2"/>
      <c r="N3954" s="2"/>
      <c r="O3954" s="2"/>
      <c r="P3954" s="2"/>
      <c r="Q3954" s="2"/>
      <c r="R3954" s="2"/>
      <c r="S3954" s="2"/>
      <c r="T3954" s="2"/>
      <c r="U3954" s="2"/>
      <c r="V3954" s="2"/>
      <c r="W3954" s="2"/>
      <c r="X3954" s="2"/>
      <c r="Y3954" s="2"/>
      <c r="Z3954" s="2"/>
    </row>
    <row r="3955" spans="1:26" ht="80">
      <c r="A3955" s="3" t="s">
        <v>4</v>
      </c>
      <c r="B3955" s="2" t="s">
        <v>14381</v>
      </c>
      <c r="C3955" s="2" t="s">
        <v>15983</v>
      </c>
      <c r="D3955" s="8" t="s">
        <v>23924</v>
      </c>
      <c r="E3955" s="3">
        <v>6</v>
      </c>
      <c r="F3955" s="2" t="s">
        <v>16075</v>
      </c>
      <c r="G3955" s="2" t="str">
        <f t="shared" si="60"/>
        <v>Chemical fertilizers used in agriculture can lead to nutrient runoff, causing eutrophication in water bodies and harming aquatic ecosystems.</v>
      </c>
      <c r="H3955" s="2" t="s">
        <v>16074</v>
      </c>
      <c r="I3955" s="2"/>
      <c r="J3955" s="2"/>
      <c r="K3955" s="2"/>
      <c r="L3955" s="2"/>
      <c r="M3955" s="2"/>
      <c r="N3955" s="2"/>
      <c r="O3955" s="2"/>
      <c r="P3955" s="2"/>
      <c r="Q3955" s="2"/>
      <c r="R3955" s="2"/>
      <c r="S3955" s="2"/>
      <c r="T3955" s="2"/>
      <c r="U3955" s="2"/>
      <c r="V3955" s="2"/>
      <c r="W3955" s="2"/>
      <c r="X3955" s="2"/>
      <c r="Y3955" s="2"/>
      <c r="Z3955" s="2"/>
    </row>
    <row r="3956" spans="1:26" ht="80">
      <c r="A3956" s="3" t="s">
        <v>4</v>
      </c>
      <c r="B3956" s="2" t="s">
        <v>14381</v>
      </c>
      <c r="C3956" s="2" t="s">
        <v>15983</v>
      </c>
      <c r="D3956" s="8" t="s">
        <v>23924</v>
      </c>
      <c r="E3956" s="3">
        <v>6</v>
      </c>
      <c r="F3956" s="2" t="s">
        <v>16073</v>
      </c>
      <c r="G3956" s="2" t="str">
        <f t="shared" si="60"/>
        <v>The extraction and processing of minerals, such as gold and copper, often involve the use of toxic chemicals and result in habitat destruction and water pollution.</v>
      </c>
      <c r="H3956" s="2" t="s">
        <v>16072</v>
      </c>
      <c r="I3956" s="2"/>
      <c r="J3956" s="2"/>
      <c r="K3956" s="2"/>
      <c r="L3956" s="2"/>
      <c r="M3956" s="2"/>
      <c r="N3956" s="2"/>
      <c r="O3956" s="2"/>
      <c r="P3956" s="2"/>
      <c r="Q3956" s="2"/>
      <c r="R3956" s="2"/>
      <c r="S3956" s="2"/>
      <c r="T3956" s="2"/>
      <c r="U3956" s="2"/>
      <c r="V3956" s="2"/>
      <c r="W3956" s="2"/>
      <c r="X3956" s="2"/>
      <c r="Y3956" s="2"/>
      <c r="Z3956" s="2"/>
    </row>
    <row r="3957" spans="1:26" ht="96">
      <c r="A3957" s="3" t="s">
        <v>4</v>
      </c>
      <c r="B3957" s="2" t="s">
        <v>14381</v>
      </c>
      <c r="C3957" s="2" t="s">
        <v>15983</v>
      </c>
      <c r="D3957" s="8" t="s">
        <v>23924</v>
      </c>
      <c r="E3957" s="3">
        <v>6</v>
      </c>
      <c r="F3957" s="2" t="s">
        <v>16071</v>
      </c>
      <c r="G3957" s="2" t="str">
        <f t="shared" si="60"/>
        <v>Industrial noise pollution, including from construction sites and transportation, disrupts wildlife behavior and affects the health and well-being of humans living in urban areas.</v>
      </c>
      <c r="H3957" s="2" t="s">
        <v>16070</v>
      </c>
      <c r="I3957" s="2"/>
      <c r="J3957" s="2"/>
      <c r="K3957" s="2"/>
      <c r="L3957" s="2"/>
      <c r="M3957" s="2"/>
      <c r="N3957" s="2"/>
      <c r="O3957" s="2"/>
      <c r="P3957" s="2"/>
      <c r="Q3957" s="2"/>
      <c r="R3957" s="2"/>
      <c r="S3957" s="2"/>
      <c r="T3957" s="2"/>
      <c r="U3957" s="2"/>
      <c r="V3957" s="2"/>
      <c r="W3957" s="2"/>
      <c r="X3957" s="2"/>
      <c r="Y3957" s="2"/>
      <c r="Z3957" s="2"/>
    </row>
    <row r="3958" spans="1:26" ht="64">
      <c r="A3958" s="3" t="s">
        <v>4</v>
      </c>
      <c r="B3958" s="2" t="s">
        <v>14381</v>
      </c>
      <c r="C3958" s="2" t="s">
        <v>15983</v>
      </c>
      <c r="D3958" s="8" t="s">
        <v>23924</v>
      </c>
      <c r="E3958" s="3">
        <v>6</v>
      </c>
      <c r="F3958" s="2" t="s">
        <v>16069</v>
      </c>
      <c r="G3958" s="2" t="str">
        <f t="shared" ref="G3958:G4021" si="61">TRIM(SUBSTITUTE(F3958, LEFT(F3958, FIND(".", F3958)), ""))</f>
        <v>Climate change-induced sea-level rise threatens coastal communities, biodiversity-rich ecosystems, and infrastructure in low-lying regions.</v>
      </c>
      <c r="H3958" s="2" t="s">
        <v>16068</v>
      </c>
      <c r="I3958" s="2"/>
      <c r="J3958" s="2"/>
      <c r="K3958" s="2"/>
      <c r="L3958" s="2"/>
      <c r="M3958" s="2"/>
      <c r="N3958" s="2"/>
      <c r="O3958" s="2"/>
      <c r="P3958" s="2"/>
      <c r="Q3958" s="2"/>
      <c r="R3958" s="2"/>
      <c r="S3958" s="2"/>
      <c r="T3958" s="2"/>
      <c r="U3958" s="2"/>
      <c r="V3958" s="2"/>
      <c r="W3958" s="2"/>
      <c r="X3958" s="2"/>
      <c r="Y3958" s="2"/>
      <c r="Z3958" s="2"/>
    </row>
    <row r="3959" spans="1:26" ht="80">
      <c r="A3959" s="3" t="s">
        <v>4</v>
      </c>
      <c r="B3959" s="2" t="s">
        <v>14381</v>
      </c>
      <c r="C3959" s="2" t="s">
        <v>15983</v>
      </c>
      <c r="D3959" s="8" t="s">
        <v>23924</v>
      </c>
      <c r="E3959" s="3">
        <v>6</v>
      </c>
      <c r="F3959" s="2" t="s">
        <v>16067</v>
      </c>
      <c r="G3959" s="2" t="str">
        <f t="shared" si="61"/>
        <v>The cultivation of cash crops, like soybeans and palm oil, for international markets often leads to the displacement of local communities and land conflicts.</v>
      </c>
      <c r="H3959" s="2" t="s">
        <v>16066</v>
      </c>
      <c r="I3959" s="2"/>
      <c r="J3959" s="2"/>
      <c r="K3959" s="2"/>
      <c r="L3959" s="2"/>
      <c r="M3959" s="2"/>
      <c r="N3959" s="2"/>
      <c r="O3959" s="2"/>
      <c r="P3959" s="2"/>
      <c r="Q3959" s="2"/>
      <c r="R3959" s="2"/>
      <c r="S3959" s="2"/>
      <c r="T3959" s="2"/>
      <c r="U3959" s="2"/>
      <c r="V3959" s="2"/>
      <c r="W3959" s="2"/>
      <c r="X3959" s="2"/>
      <c r="Y3959" s="2"/>
      <c r="Z3959" s="2"/>
    </row>
    <row r="3960" spans="1:26" ht="80">
      <c r="A3960" s="3" t="s">
        <v>4</v>
      </c>
      <c r="B3960" s="2" t="s">
        <v>14381</v>
      </c>
      <c r="C3960" s="2" t="s">
        <v>15983</v>
      </c>
      <c r="D3960" s="8" t="s">
        <v>23924</v>
      </c>
      <c r="E3960" s="3">
        <v>6</v>
      </c>
      <c r="F3960" s="2" t="s">
        <v>16065</v>
      </c>
      <c r="G3960" s="2" t="str">
        <f t="shared" si="61"/>
        <v>The use of fossil fuels for energy production releases greenhouse gases that contribute to climate change and have long-term environmental and health impacts.</v>
      </c>
      <c r="H3960" s="2" t="s">
        <v>16064</v>
      </c>
      <c r="I3960" s="2"/>
      <c r="J3960" s="2"/>
      <c r="K3960" s="2"/>
      <c r="L3960" s="2"/>
      <c r="M3960" s="2"/>
      <c r="N3960" s="2"/>
      <c r="O3960" s="2"/>
      <c r="P3960" s="2"/>
      <c r="Q3960" s="2"/>
      <c r="R3960" s="2"/>
      <c r="S3960" s="2"/>
      <c r="T3960" s="2"/>
      <c r="U3960" s="2"/>
      <c r="V3960" s="2"/>
      <c r="W3960" s="2"/>
      <c r="X3960" s="2"/>
      <c r="Y3960" s="2"/>
      <c r="Z3960" s="2"/>
    </row>
    <row r="3961" spans="1:26" ht="96">
      <c r="A3961" s="3" t="s">
        <v>4</v>
      </c>
      <c r="B3961" s="2" t="s">
        <v>14381</v>
      </c>
      <c r="C3961" s="2" t="s">
        <v>15983</v>
      </c>
      <c r="D3961" s="8" t="s">
        <v>23924</v>
      </c>
      <c r="E3961" s="3">
        <v>6</v>
      </c>
      <c r="F3961" s="2" t="s">
        <v>16063</v>
      </c>
      <c r="G3961" s="2" t="str">
        <f t="shared" si="61"/>
        <v>The use of non-renewable resources, such as metals and minerals, for manufacturing and construction depletes finite resources and results in ecological imbalances.</v>
      </c>
      <c r="H3961" s="2" t="s">
        <v>16062</v>
      </c>
      <c r="I3961" s="2"/>
      <c r="J3961" s="2"/>
      <c r="K3961" s="2"/>
      <c r="L3961" s="2"/>
      <c r="M3961" s="2"/>
      <c r="N3961" s="2"/>
      <c r="O3961" s="2"/>
      <c r="P3961" s="2"/>
      <c r="Q3961" s="2"/>
      <c r="R3961" s="2"/>
      <c r="S3961" s="2"/>
      <c r="T3961" s="2"/>
      <c r="U3961" s="2"/>
      <c r="V3961" s="2"/>
      <c r="W3961" s="2"/>
      <c r="X3961" s="2"/>
      <c r="Y3961" s="2"/>
      <c r="Z3961" s="2"/>
    </row>
    <row r="3962" spans="1:26" ht="80">
      <c r="A3962" s="3" t="s">
        <v>4</v>
      </c>
      <c r="B3962" s="2" t="s">
        <v>14381</v>
      </c>
      <c r="C3962" s="2" t="s">
        <v>15983</v>
      </c>
      <c r="D3962" s="8" t="s">
        <v>23924</v>
      </c>
      <c r="E3962" s="3">
        <v>7</v>
      </c>
      <c r="F3962" s="2" t="s">
        <v>16061</v>
      </c>
      <c r="G3962" s="2" t="str">
        <f t="shared" si="61"/>
        <v>Industrial agriculture's reliance on synthetic fertilizers and pesticides disrupts natural ecosystems, harms beneficial insects, and reduces soil fertility.</v>
      </c>
      <c r="H3962" s="2" t="s">
        <v>16060</v>
      </c>
      <c r="I3962" s="2"/>
      <c r="J3962" s="2"/>
      <c r="K3962" s="2"/>
      <c r="L3962" s="2"/>
      <c r="M3962" s="2"/>
      <c r="N3962" s="2"/>
      <c r="O3962" s="2"/>
      <c r="P3962" s="2"/>
      <c r="Q3962" s="2"/>
      <c r="R3962" s="2"/>
      <c r="S3962" s="2"/>
      <c r="T3962" s="2"/>
      <c r="U3962" s="2"/>
      <c r="V3962" s="2"/>
      <c r="W3962" s="2"/>
      <c r="X3962" s="2"/>
      <c r="Y3962" s="2"/>
      <c r="Z3962" s="2"/>
    </row>
    <row r="3963" spans="1:26" ht="80">
      <c r="A3963" s="3" t="s">
        <v>4</v>
      </c>
      <c r="B3963" s="2" t="s">
        <v>14381</v>
      </c>
      <c r="C3963" s="2" t="s">
        <v>15983</v>
      </c>
      <c r="D3963" s="8" t="s">
        <v>23924</v>
      </c>
      <c r="E3963" s="3">
        <v>7</v>
      </c>
      <c r="F3963" s="2" t="s">
        <v>16059</v>
      </c>
      <c r="G3963" s="2" t="str">
        <f t="shared" si="61"/>
        <v>The improper disposal of electronic waste in landfills or through informal recycling methods poses health risks due to the release of toxic substances.</v>
      </c>
      <c r="H3963" s="2" t="s">
        <v>16058</v>
      </c>
      <c r="I3963" s="2"/>
      <c r="J3963" s="2"/>
      <c r="K3963" s="2"/>
      <c r="L3963" s="2"/>
      <c r="M3963" s="2"/>
      <c r="N3963" s="2"/>
      <c r="O3963" s="2"/>
      <c r="P3963" s="2"/>
      <c r="Q3963" s="2"/>
      <c r="R3963" s="2"/>
      <c r="S3963" s="2"/>
      <c r="T3963" s="2"/>
      <c r="U3963" s="2"/>
      <c r="V3963" s="2"/>
      <c r="W3963" s="2"/>
      <c r="X3963" s="2"/>
      <c r="Y3963" s="2"/>
      <c r="Z3963" s="2"/>
    </row>
    <row r="3964" spans="1:26" ht="80">
      <c r="A3964" s="3" t="s">
        <v>4</v>
      </c>
      <c r="B3964" s="2" t="s">
        <v>14381</v>
      </c>
      <c r="C3964" s="2" t="s">
        <v>15983</v>
      </c>
      <c r="D3964" s="8" t="s">
        <v>23924</v>
      </c>
      <c r="E3964" s="3">
        <v>7</v>
      </c>
      <c r="F3964" s="2" t="s">
        <v>16057</v>
      </c>
      <c r="G3964" s="2" t="str">
        <f t="shared" si="61"/>
        <v>The destruction of coral reefs, caused by factors like pollution, overfishing, and climate change, results in the loss of biodiversity and important coastal protections.</v>
      </c>
      <c r="H3964" s="2" t="s">
        <v>16056</v>
      </c>
      <c r="I3964" s="2"/>
      <c r="J3964" s="2"/>
      <c r="K3964" s="2"/>
      <c r="L3964" s="2"/>
      <c r="M3964" s="2"/>
      <c r="N3964" s="2"/>
      <c r="O3964" s="2"/>
      <c r="P3964" s="2"/>
      <c r="Q3964" s="2"/>
      <c r="R3964" s="2"/>
      <c r="S3964" s="2"/>
      <c r="T3964" s="2"/>
      <c r="U3964" s="2"/>
      <c r="V3964" s="2"/>
      <c r="W3964" s="2"/>
      <c r="X3964" s="2"/>
      <c r="Y3964" s="2"/>
      <c r="Z3964" s="2"/>
    </row>
    <row r="3965" spans="1:26" ht="80">
      <c r="A3965" s="3" t="s">
        <v>4</v>
      </c>
      <c r="B3965" s="2" t="s">
        <v>14381</v>
      </c>
      <c r="C3965" s="2" t="s">
        <v>15983</v>
      </c>
      <c r="D3965" s="8" t="s">
        <v>23924</v>
      </c>
      <c r="E3965" s="3">
        <v>7</v>
      </c>
      <c r="F3965" s="2" t="s">
        <v>16055</v>
      </c>
      <c r="G3965" s="2" t="str">
        <f t="shared" si="61"/>
        <v>The extraction of oil from tar sands, such as in Alberta, Canada, involves large-scale environmental disruption and significant carbon emissions.</v>
      </c>
      <c r="H3965" s="2" t="s">
        <v>16054</v>
      </c>
      <c r="I3965" s="2"/>
      <c r="J3965" s="2"/>
      <c r="K3965" s="2"/>
      <c r="L3965" s="2"/>
      <c r="M3965" s="2"/>
      <c r="N3965" s="2"/>
      <c r="O3965" s="2"/>
      <c r="P3965" s="2"/>
      <c r="Q3965" s="2"/>
      <c r="R3965" s="2"/>
      <c r="S3965" s="2"/>
      <c r="T3965" s="2"/>
      <c r="U3965" s="2"/>
      <c r="V3965" s="2"/>
      <c r="W3965" s="2"/>
      <c r="X3965" s="2"/>
      <c r="Y3965" s="2"/>
      <c r="Z3965" s="2"/>
    </row>
    <row r="3966" spans="1:26" ht="80">
      <c r="A3966" s="3" t="s">
        <v>4</v>
      </c>
      <c r="B3966" s="2" t="s">
        <v>14381</v>
      </c>
      <c r="C3966" s="2" t="s">
        <v>15983</v>
      </c>
      <c r="D3966" s="8" t="s">
        <v>23924</v>
      </c>
      <c r="E3966" s="3">
        <v>7</v>
      </c>
      <c r="F3966" s="2" t="s">
        <v>16053</v>
      </c>
      <c r="G3966" s="2" t="str">
        <f t="shared" si="61"/>
        <v>Overexploitation of natural resources, such as timber and fish stocks, undermines the long-term sustainability of ecosystems and the livelihoods of local communities.</v>
      </c>
      <c r="H3966" s="2" t="s">
        <v>16052</v>
      </c>
      <c r="I3966" s="2"/>
      <c r="J3966" s="2"/>
      <c r="K3966" s="2"/>
      <c r="L3966" s="2"/>
      <c r="M3966" s="2"/>
      <c r="N3966" s="2"/>
      <c r="O3966" s="2"/>
      <c r="P3966" s="2"/>
      <c r="Q3966" s="2"/>
      <c r="R3966" s="2"/>
      <c r="S3966" s="2"/>
      <c r="T3966" s="2"/>
      <c r="U3966" s="2"/>
      <c r="V3966" s="2"/>
      <c r="W3966" s="2"/>
      <c r="X3966" s="2"/>
      <c r="Y3966" s="2"/>
      <c r="Z3966" s="2"/>
    </row>
    <row r="3967" spans="1:26" ht="80">
      <c r="A3967" s="3" t="s">
        <v>4</v>
      </c>
      <c r="B3967" s="2" t="s">
        <v>14381</v>
      </c>
      <c r="C3967" s="2" t="s">
        <v>15983</v>
      </c>
      <c r="D3967" s="8" t="s">
        <v>23924</v>
      </c>
      <c r="E3967" s="3">
        <v>7</v>
      </c>
      <c r="F3967" s="2" t="s">
        <v>16051</v>
      </c>
      <c r="G3967" s="2" t="str">
        <f t="shared" si="61"/>
        <v>The expansion of industrial agriculture, including large-scale monocultures, leads to the loss of biodiversity, soil erosion, and water pollution.</v>
      </c>
      <c r="H3967" s="2" t="s">
        <v>16050</v>
      </c>
      <c r="I3967" s="2"/>
      <c r="J3967" s="2"/>
      <c r="K3967" s="2"/>
      <c r="L3967" s="2"/>
      <c r="M3967" s="2"/>
      <c r="N3967" s="2"/>
      <c r="O3967" s="2"/>
      <c r="P3967" s="2"/>
      <c r="Q3967" s="2"/>
      <c r="R3967" s="2"/>
      <c r="S3967" s="2"/>
      <c r="T3967" s="2"/>
      <c r="U3967" s="2"/>
      <c r="V3967" s="2"/>
      <c r="W3967" s="2"/>
      <c r="X3967" s="2"/>
      <c r="Y3967" s="2"/>
      <c r="Z3967" s="2"/>
    </row>
    <row r="3968" spans="1:26" ht="80">
      <c r="A3968" s="3" t="s">
        <v>4</v>
      </c>
      <c r="B3968" s="2" t="s">
        <v>14381</v>
      </c>
      <c r="C3968" s="2" t="s">
        <v>15983</v>
      </c>
      <c r="D3968" s="8" t="s">
        <v>23924</v>
      </c>
      <c r="E3968" s="3">
        <v>7</v>
      </c>
      <c r="F3968" s="2" t="s">
        <v>16049</v>
      </c>
      <c r="G3968" s="2" t="str">
        <f t="shared" si="61"/>
        <v>The discharge of untreated sewage and wastewater into rivers and oceans contaminates water sources and poses risks to human health.</v>
      </c>
      <c r="H3968" s="2" t="s">
        <v>16048</v>
      </c>
      <c r="I3968" s="2"/>
      <c r="J3968" s="2"/>
      <c r="K3968" s="2"/>
      <c r="L3968" s="2"/>
      <c r="M3968" s="2"/>
      <c r="N3968" s="2"/>
      <c r="O3968" s="2"/>
      <c r="P3968" s="2"/>
      <c r="Q3968" s="2"/>
      <c r="R3968" s="2"/>
      <c r="S3968" s="2"/>
      <c r="T3968" s="2"/>
      <c r="U3968" s="2"/>
      <c r="V3968" s="2"/>
      <c r="W3968" s="2"/>
      <c r="X3968" s="2"/>
      <c r="Y3968" s="2"/>
      <c r="Z3968" s="2"/>
    </row>
    <row r="3969" spans="1:26" ht="96">
      <c r="A3969" s="3" t="s">
        <v>4</v>
      </c>
      <c r="B3969" s="2" t="s">
        <v>14381</v>
      </c>
      <c r="C3969" s="2" t="s">
        <v>15983</v>
      </c>
      <c r="D3969" s="8" t="s">
        <v>23924</v>
      </c>
      <c r="E3969" s="3">
        <v>7</v>
      </c>
      <c r="F3969" s="2" t="s">
        <v>16047</v>
      </c>
      <c r="G3969" s="2" t="str">
        <f t="shared" si="61"/>
        <v>The conversion of natural grasslands and savannahs into agricultural land, particularly for livestock grazing, results in habitat loss and increased greenhouse gas emissions.</v>
      </c>
      <c r="H3969" s="2" t="s">
        <v>16046</v>
      </c>
      <c r="I3969" s="2"/>
      <c r="J3969" s="2"/>
      <c r="K3969" s="2"/>
      <c r="L3969" s="2"/>
      <c r="M3969" s="2"/>
      <c r="N3969" s="2"/>
      <c r="O3969" s="2"/>
      <c r="P3969" s="2"/>
      <c r="Q3969" s="2"/>
      <c r="R3969" s="2"/>
      <c r="S3969" s="2"/>
      <c r="T3969" s="2"/>
      <c r="U3969" s="2"/>
      <c r="V3969" s="2"/>
      <c r="W3969" s="2"/>
      <c r="X3969" s="2"/>
      <c r="Y3969" s="2"/>
      <c r="Z3969" s="2"/>
    </row>
    <row r="3970" spans="1:26" ht="80">
      <c r="A3970" s="3" t="s">
        <v>4</v>
      </c>
      <c r="B3970" s="2" t="s">
        <v>14381</v>
      </c>
      <c r="C3970" s="2" t="s">
        <v>15983</v>
      </c>
      <c r="D3970" s="8" t="s">
        <v>23924</v>
      </c>
      <c r="E3970" s="3">
        <v>7</v>
      </c>
      <c r="F3970" s="2" t="s">
        <v>16045</v>
      </c>
      <c r="G3970" s="2" t="str">
        <f t="shared" si="61"/>
        <v>The dumping of plastic waste in landfills and incineration facilities releases toxic pollutants into the air and soil, impacting human and environmental health.</v>
      </c>
      <c r="H3970" s="2" t="s">
        <v>16044</v>
      </c>
      <c r="I3970" s="2"/>
      <c r="J3970" s="2"/>
      <c r="K3970" s="2"/>
      <c r="L3970" s="2"/>
      <c r="M3970" s="2"/>
      <c r="N3970" s="2"/>
      <c r="O3970" s="2"/>
      <c r="P3970" s="2"/>
      <c r="Q3970" s="2"/>
      <c r="R3970" s="2"/>
      <c r="S3970" s="2"/>
      <c r="T3970" s="2"/>
      <c r="U3970" s="2"/>
      <c r="V3970" s="2"/>
      <c r="W3970" s="2"/>
      <c r="X3970" s="2"/>
      <c r="Y3970" s="2"/>
      <c r="Z3970" s="2"/>
    </row>
    <row r="3971" spans="1:26" ht="96">
      <c r="A3971" s="3" t="s">
        <v>4</v>
      </c>
      <c r="B3971" s="2" t="s">
        <v>14381</v>
      </c>
      <c r="C3971" s="2" t="s">
        <v>15983</v>
      </c>
      <c r="D3971" s="8" t="s">
        <v>23924</v>
      </c>
      <c r="E3971" s="3">
        <v>7</v>
      </c>
      <c r="F3971" s="2" t="s">
        <v>16043</v>
      </c>
      <c r="G3971" s="2" t="str">
        <f t="shared" si="61"/>
        <v>The destruction of mangrove forests, often for coastal development and shrimp farming, reduces coastal protection, biodiversity, and carbon sequestration.</v>
      </c>
      <c r="H3971" s="2" t="s">
        <v>16042</v>
      </c>
      <c r="I3971" s="2"/>
      <c r="J3971" s="2"/>
      <c r="K3971" s="2"/>
      <c r="L3971" s="2"/>
      <c r="M3971" s="2"/>
      <c r="N3971" s="2"/>
      <c r="O3971" s="2"/>
      <c r="P3971" s="2"/>
      <c r="Q3971" s="2"/>
      <c r="R3971" s="2"/>
      <c r="S3971" s="2"/>
      <c r="T3971" s="2"/>
      <c r="U3971" s="2"/>
      <c r="V3971" s="2"/>
      <c r="W3971" s="2"/>
      <c r="X3971" s="2"/>
      <c r="Y3971" s="2"/>
      <c r="Z3971" s="2"/>
    </row>
    <row r="3972" spans="1:26" ht="64">
      <c r="A3972" s="3" t="s">
        <v>4</v>
      </c>
      <c r="B3972" s="2" t="s">
        <v>14381</v>
      </c>
      <c r="C3972" s="2" t="s">
        <v>15983</v>
      </c>
      <c r="D3972" s="8" t="s">
        <v>23924</v>
      </c>
      <c r="E3972" s="3">
        <v>8</v>
      </c>
      <c r="F3972" s="2" t="s">
        <v>16041</v>
      </c>
      <c r="G3972" s="2" t="str">
        <f t="shared" si="61"/>
        <v>The fragmentation of forests due to logging and road construction disrupts wildlife habitats, genetic diversity, and ecological processes.</v>
      </c>
      <c r="H3972" s="2" t="s">
        <v>16040</v>
      </c>
      <c r="I3972" s="2"/>
      <c r="J3972" s="2"/>
      <c r="K3972" s="2"/>
      <c r="L3972" s="2"/>
      <c r="M3972" s="2"/>
      <c r="N3972" s="2"/>
      <c r="O3972" s="2"/>
      <c r="P3972" s="2"/>
      <c r="Q3972" s="2"/>
      <c r="R3972" s="2"/>
      <c r="S3972" s="2"/>
      <c r="T3972" s="2"/>
      <c r="U3972" s="2"/>
      <c r="V3972" s="2"/>
      <c r="W3972" s="2"/>
      <c r="X3972" s="2"/>
      <c r="Y3972" s="2"/>
      <c r="Z3972" s="2"/>
    </row>
    <row r="3973" spans="1:26" ht="96">
      <c r="A3973" s="3" t="s">
        <v>4</v>
      </c>
      <c r="B3973" s="2" t="s">
        <v>14381</v>
      </c>
      <c r="C3973" s="2" t="s">
        <v>15983</v>
      </c>
      <c r="D3973" s="8" t="s">
        <v>23924</v>
      </c>
      <c r="E3973" s="3">
        <v>8</v>
      </c>
      <c r="F3973" s="2" t="s">
        <v>16039</v>
      </c>
      <c r="G3973" s="2" t="str">
        <f t="shared" si="61"/>
        <v>The depletion of ozone in the stratosphere, caused by human-made chemicals like chlorofluorocarbons (CFCs), leads to increased ultraviolet (UV) radiation and related health risks.</v>
      </c>
      <c r="H3973" s="2" t="s">
        <v>16038</v>
      </c>
      <c r="I3973" s="2"/>
      <c r="J3973" s="2"/>
      <c r="K3973" s="2"/>
      <c r="L3973" s="2"/>
      <c r="M3973" s="2"/>
      <c r="N3973" s="2"/>
      <c r="O3973" s="2"/>
      <c r="P3973" s="2"/>
      <c r="Q3973" s="2"/>
      <c r="R3973" s="2"/>
      <c r="S3973" s="2"/>
      <c r="T3973" s="2"/>
      <c r="U3973" s="2"/>
      <c r="V3973" s="2"/>
      <c r="W3973" s="2"/>
      <c r="X3973" s="2"/>
      <c r="Y3973" s="2"/>
      <c r="Z3973" s="2"/>
    </row>
    <row r="3974" spans="1:26" ht="80">
      <c r="A3974" s="3" t="s">
        <v>4</v>
      </c>
      <c r="B3974" s="2" t="s">
        <v>14381</v>
      </c>
      <c r="C3974" s="2" t="s">
        <v>15983</v>
      </c>
      <c r="D3974" s="8" t="s">
        <v>23924</v>
      </c>
      <c r="E3974" s="3">
        <v>8</v>
      </c>
      <c r="F3974" s="2" t="s">
        <v>16037</v>
      </c>
      <c r="G3974" s="2" t="str">
        <f t="shared" si="61"/>
        <v>The use of chemical pesticides in agriculture contaminates soil, water, and the food we consume, posing risks to human health and beneficial insects.</v>
      </c>
      <c r="H3974" s="2" t="s">
        <v>16036</v>
      </c>
      <c r="I3974" s="2"/>
      <c r="J3974" s="2"/>
      <c r="K3974" s="2"/>
      <c r="L3974" s="2"/>
      <c r="M3974" s="2"/>
      <c r="N3974" s="2"/>
      <c r="O3974" s="2"/>
      <c r="P3974" s="2"/>
      <c r="Q3974" s="2"/>
      <c r="R3974" s="2"/>
      <c r="S3974" s="2"/>
      <c r="T3974" s="2"/>
      <c r="U3974" s="2"/>
      <c r="V3974" s="2"/>
      <c r="W3974" s="2"/>
      <c r="X3974" s="2"/>
      <c r="Y3974" s="2"/>
      <c r="Z3974" s="2"/>
    </row>
    <row r="3975" spans="1:26" ht="96">
      <c r="A3975" s="3" t="s">
        <v>4</v>
      </c>
      <c r="B3975" s="2" t="s">
        <v>14381</v>
      </c>
      <c r="C3975" s="2" t="s">
        <v>15983</v>
      </c>
      <c r="D3975" s="8" t="s">
        <v>23924</v>
      </c>
      <c r="E3975" s="3">
        <v>8</v>
      </c>
      <c r="F3975" s="2" t="s">
        <v>16035</v>
      </c>
      <c r="G3975" s="2" t="str">
        <f t="shared" si="61"/>
        <v>The contamination of groundwater from industrial activities, such as mining and chemical manufacturing, has long-lasting environmental and health consequences.</v>
      </c>
      <c r="H3975" s="2" t="s">
        <v>16034</v>
      </c>
      <c r="I3975" s="2"/>
      <c r="J3975" s="2"/>
      <c r="K3975" s="2"/>
      <c r="L3975" s="2"/>
      <c r="M3975" s="2"/>
      <c r="N3975" s="2"/>
      <c r="O3975" s="2"/>
      <c r="P3975" s="2"/>
      <c r="Q3975" s="2"/>
      <c r="R3975" s="2"/>
      <c r="S3975" s="2"/>
      <c r="T3975" s="2"/>
      <c r="U3975" s="2"/>
      <c r="V3975" s="2"/>
      <c r="W3975" s="2"/>
      <c r="X3975" s="2"/>
      <c r="Y3975" s="2"/>
      <c r="Z3975" s="2"/>
    </row>
    <row r="3976" spans="1:26" ht="96">
      <c r="A3976" s="3" t="s">
        <v>4</v>
      </c>
      <c r="B3976" s="2" t="s">
        <v>14381</v>
      </c>
      <c r="C3976" s="2" t="s">
        <v>15983</v>
      </c>
      <c r="D3976" s="8" t="s">
        <v>23924</v>
      </c>
      <c r="E3976" s="3">
        <v>8</v>
      </c>
      <c r="F3976" s="2" t="s">
        <v>16033</v>
      </c>
      <c r="G3976" s="2" t="str">
        <f t="shared" si="61"/>
        <v>The loss of wetlands, such as marshes and swamps, through drainage and urban development reduces their important roles in water filtration, flood control, and biodiversity.</v>
      </c>
      <c r="H3976" s="2" t="s">
        <v>16032</v>
      </c>
      <c r="I3976" s="2"/>
      <c r="J3976" s="2"/>
      <c r="K3976" s="2"/>
      <c r="L3976" s="2"/>
      <c r="M3976" s="2"/>
      <c r="N3976" s="2"/>
      <c r="O3976" s="2"/>
      <c r="P3976" s="2"/>
      <c r="Q3976" s="2"/>
      <c r="R3976" s="2"/>
      <c r="S3976" s="2"/>
      <c r="T3976" s="2"/>
      <c r="U3976" s="2"/>
      <c r="V3976" s="2"/>
      <c r="W3976" s="2"/>
      <c r="X3976" s="2"/>
      <c r="Y3976" s="2"/>
      <c r="Z3976" s="2"/>
    </row>
    <row r="3977" spans="1:26" ht="80">
      <c r="A3977" s="3" t="s">
        <v>4</v>
      </c>
      <c r="B3977" s="2" t="s">
        <v>14381</v>
      </c>
      <c r="C3977" s="2" t="s">
        <v>15983</v>
      </c>
      <c r="D3977" s="8" t="s">
        <v>23924</v>
      </c>
      <c r="E3977" s="3">
        <v>8</v>
      </c>
      <c r="F3977" s="2" t="s">
        <v>16031</v>
      </c>
      <c r="G3977" s="2" t="str">
        <f t="shared" si="61"/>
        <v>The discharge of untreated industrial wastewater into rivers and streams harms aquatic life, contaminates water sources, and disrupts ecosystems.</v>
      </c>
      <c r="H3977" s="2" t="s">
        <v>16030</v>
      </c>
      <c r="I3977" s="2"/>
      <c r="J3977" s="2"/>
      <c r="K3977" s="2"/>
      <c r="L3977" s="2"/>
      <c r="M3977" s="2"/>
      <c r="N3977" s="2"/>
      <c r="O3977" s="2"/>
      <c r="P3977" s="2"/>
      <c r="Q3977" s="2"/>
      <c r="R3977" s="2"/>
      <c r="S3977" s="2"/>
      <c r="T3977" s="2"/>
      <c r="U3977" s="2"/>
      <c r="V3977" s="2"/>
      <c r="W3977" s="2"/>
      <c r="X3977" s="2"/>
      <c r="Y3977" s="2"/>
      <c r="Z3977" s="2"/>
    </row>
    <row r="3978" spans="1:26" ht="80">
      <c r="A3978" s="3" t="s">
        <v>4</v>
      </c>
      <c r="B3978" s="2" t="s">
        <v>14381</v>
      </c>
      <c r="C3978" s="2" t="s">
        <v>15983</v>
      </c>
      <c r="D3978" s="8" t="s">
        <v>23924</v>
      </c>
      <c r="E3978" s="3">
        <v>8</v>
      </c>
      <c r="F3978" s="2" t="s">
        <v>16029</v>
      </c>
      <c r="G3978" s="2" t="str">
        <f t="shared" si="61"/>
        <v>The improper management of radioactive waste, such as from nuclear power plants and medical facilities, poses risks to human health and the environment.</v>
      </c>
      <c r="H3978" s="2" t="s">
        <v>16028</v>
      </c>
      <c r="I3978" s="2"/>
      <c r="J3978" s="2"/>
      <c r="K3978" s="2"/>
      <c r="L3978" s="2"/>
      <c r="M3978" s="2"/>
      <c r="N3978" s="2"/>
      <c r="O3978" s="2"/>
      <c r="P3978" s="2"/>
      <c r="Q3978" s="2"/>
      <c r="R3978" s="2"/>
      <c r="S3978" s="2"/>
      <c r="T3978" s="2"/>
      <c r="U3978" s="2"/>
      <c r="V3978" s="2"/>
      <c r="W3978" s="2"/>
      <c r="X3978" s="2"/>
      <c r="Y3978" s="2"/>
      <c r="Z3978" s="2"/>
    </row>
    <row r="3979" spans="1:26" ht="80">
      <c r="A3979" s="3" t="s">
        <v>4</v>
      </c>
      <c r="B3979" s="2" t="s">
        <v>14381</v>
      </c>
      <c r="C3979" s="2" t="s">
        <v>15983</v>
      </c>
      <c r="D3979" s="8" t="s">
        <v>23924</v>
      </c>
      <c r="E3979" s="3">
        <v>8</v>
      </c>
      <c r="F3979" s="2" t="s">
        <v>16027</v>
      </c>
      <c r="G3979" s="2" t="str">
        <f t="shared" si="61"/>
        <v>The release of greenhouse gases from landfills, resulting from the decomposition of organic waste, contributes to climate change and air pollution.</v>
      </c>
      <c r="H3979" s="2" t="s">
        <v>16026</v>
      </c>
      <c r="I3979" s="2"/>
      <c r="J3979" s="2"/>
      <c r="K3979" s="2"/>
      <c r="L3979" s="2"/>
      <c r="M3979" s="2"/>
      <c r="N3979" s="2"/>
      <c r="O3979" s="2"/>
      <c r="P3979" s="2"/>
      <c r="Q3979" s="2"/>
      <c r="R3979" s="2"/>
      <c r="S3979" s="2"/>
      <c r="T3979" s="2"/>
      <c r="U3979" s="2"/>
      <c r="V3979" s="2"/>
      <c r="W3979" s="2"/>
      <c r="X3979" s="2"/>
      <c r="Y3979" s="2"/>
      <c r="Z3979" s="2"/>
    </row>
    <row r="3980" spans="1:26" ht="80">
      <c r="A3980" s="3" t="s">
        <v>4</v>
      </c>
      <c r="B3980" s="2" t="s">
        <v>14381</v>
      </c>
      <c r="C3980" s="2" t="s">
        <v>15983</v>
      </c>
      <c r="D3980" s="8" t="s">
        <v>23924</v>
      </c>
      <c r="E3980" s="3">
        <v>8</v>
      </c>
      <c r="F3980" s="2" t="s">
        <v>16025</v>
      </c>
      <c r="G3980" s="2" t="str">
        <f t="shared" si="61"/>
        <v>The use of chemical preservatives and additives in food processing, such as artificial colors and flavors, raises concerns about their long-term health effects.</v>
      </c>
      <c r="H3980" s="2" t="s">
        <v>16024</v>
      </c>
      <c r="I3980" s="2"/>
      <c r="J3980" s="2"/>
      <c r="K3980" s="2"/>
      <c r="L3980" s="2"/>
      <c r="M3980" s="2"/>
      <c r="N3980" s="2"/>
      <c r="O3980" s="2"/>
      <c r="P3980" s="2"/>
      <c r="Q3980" s="2"/>
      <c r="R3980" s="2"/>
      <c r="S3980" s="2"/>
      <c r="T3980" s="2"/>
      <c r="U3980" s="2"/>
      <c r="V3980" s="2"/>
      <c r="W3980" s="2"/>
      <c r="X3980" s="2"/>
      <c r="Y3980" s="2"/>
      <c r="Z3980" s="2"/>
    </row>
    <row r="3981" spans="1:26" ht="96">
      <c r="A3981" s="3" t="s">
        <v>4</v>
      </c>
      <c r="B3981" s="2" t="s">
        <v>14381</v>
      </c>
      <c r="C3981" s="2" t="s">
        <v>15983</v>
      </c>
      <c r="D3981" s="8" t="s">
        <v>23924</v>
      </c>
      <c r="E3981" s="3">
        <v>8</v>
      </c>
      <c r="F3981" s="2" t="s">
        <v>16023</v>
      </c>
      <c r="G3981" s="2" t="str">
        <f t="shared" si="61"/>
        <v>The cultivation of genetically modified crops, including herbicide-resistant varieties, has raised concerns about potential ecological impacts and the loss of traditional seed varieties.</v>
      </c>
      <c r="H3981" s="2" t="s">
        <v>16022</v>
      </c>
      <c r="I3981" s="2"/>
      <c r="J3981" s="2"/>
      <c r="K3981" s="2"/>
      <c r="L3981" s="2"/>
      <c r="M3981" s="2"/>
      <c r="N3981" s="2"/>
      <c r="O3981" s="2"/>
      <c r="P3981" s="2"/>
      <c r="Q3981" s="2"/>
      <c r="R3981" s="2"/>
      <c r="S3981" s="2"/>
      <c r="T3981" s="2"/>
      <c r="U3981" s="2"/>
      <c r="V3981" s="2"/>
      <c r="W3981" s="2"/>
      <c r="X3981" s="2"/>
      <c r="Y3981" s="2"/>
      <c r="Z3981" s="2"/>
    </row>
    <row r="3982" spans="1:26" ht="80">
      <c r="A3982" s="3" t="s">
        <v>4</v>
      </c>
      <c r="B3982" s="2" t="s">
        <v>14381</v>
      </c>
      <c r="C3982" s="2" t="s">
        <v>15983</v>
      </c>
      <c r="D3982" s="8" t="s">
        <v>23924</v>
      </c>
      <c r="E3982" s="3">
        <v>9</v>
      </c>
      <c r="F3982" s="2" t="s">
        <v>16021</v>
      </c>
      <c r="G3982" s="2" t="str">
        <f t="shared" si="61"/>
        <v>The depletion of fish stocks through unsustainable fishing practices threatens the livelihoods of millions of people who depend on fisheries for food and income.</v>
      </c>
      <c r="H3982" s="2" t="s">
        <v>16020</v>
      </c>
      <c r="I3982" s="2"/>
      <c r="J3982" s="2"/>
      <c r="K3982" s="2"/>
      <c r="L3982" s="2"/>
      <c r="M3982" s="2"/>
      <c r="N3982" s="2"/>
      <c r="O3982" s="2"/>
      <c r="P3982" s="2"/>
      <c r="Q3982" s="2"/>
      <c r="R3982" s="2"/>
      <c r="S3982" s="2"/>
      <c r="T3982" s="2"/>
      <c r="U3982" s="2"/>
      <c r="V3982" s="2"/>
      <c r="W3982" s="2"/>
      <c r="X3982" s="2"/>
      <c r="Y3982" s="2"/>
      <c r="Z3982" s="2"/>
    </row>
    <row r="3983" spans="1:26" ht="80">
      <c r="A3983" s="3" t="s">
        <v>4</v>
      </c>
      <c r="B3983" s="2" t="s">
        <v>14381</v>
      </c>
      <c r="C3983" s="2" t="s">
        <v>15983</v>
      </c>
      <c r="D3983" s="8" t="s">
        <v>23924</v>
      </c>
      <c r="E3983" s="3">
        <v>9</v>
      </c>
      <c r="F3983" s="2" t="s">
        <v>16019</v>
      </c>
      <c r="G3983" s="2" t="str">
        <f t="shared" si="61"/>
        <v>The construction of dams and reservoirs, while providing benefits like hydropower and water storage, often disrupts river ecosystems and displaces local communities.</v>
      </c>
      <c r="H3983" s="2" t="s">
        <v>16018</v>
      </c>
      <c r="I3983" s="2"/>
      <c r="J3983" s="2"/>
      <c r="K3983" s="2"/>
      <c r="L3983" s="2"/>
      <c r="M3983" s="2"/>
      <c r="N3983" s="2"/>
      <c r="O3983" s="2"/>
      <c r="P3983" s="2"/>
      <c r="Q3983" s="2"/>
      <c r="R3983" s="2"/>
      <c r="S3983" s="2"/>
      <c r="T3983" s="2"/>
      <c r="U3983" s="2"/>
      <c r="V3983" s="2"/>
      <c r="W3983" s="2"/>
      <c r="X3983" s="2"/>
      <c r="Y3983" s="2"/>
      <c r="Z3983" s="2"/>
    </row>
    <row r="3984" spans="1:26" ht="80">
      <c r="A3984" s="3" t="s">
        <v>4</v>
      </c>
      <c r="B3984" s="2" t="s">
        <v>14381</v>
      </c>
      <c r="C3984" s="2" t="s">
        <v>15983</v>
      </c>
      <c r="D3984" s="8" t="s">
        <v>23924</v>
      </c>
      <c r="E3984" s="3">
        <v>9</v>
      </c>
      <c r="F3984" s="2" t="s">
        <v>16017</v>
      </c>
      <c r="G3984" s="2" t="str">
        <f t="shared" si="61"/>
        <v>The expansion of industrial livestock operations, such as factory farms, leads to environmental pollution, animal welfare issues, and public health risks.</v>
      </c>
      <c r="H3984" s="2" t="s">
        <v>16016</v>
      </c>
      <c r="I3984" s="2"/>
      <c r="J3984" s="2"/>
      <c r="K3984" s="2"/>
      <c r="L3984" s="2"/>
      <c r="M3984" s="2"/>
      <c r="N3984" s="2"/>
      <c r="O3984" s="2"/>
      <c r="P3984" s="2"/>
      <c r="Q3984" s="2"/>
      <c r="R3984" s="2"/>
      <c r="S3984" s="2"/>
      <c r="T3984" s="2"/>
      <c r="U3984" s="2"/>
      <c r="V3984" s="2"/>
      <c r="W3984" s="2"/>
      <c r="X3984" s="2"/>
      <c r="Y3984" s="2"/>
      <c r="Z3984" s="2"/>
    </row>
    <row r="3985" spans="1:26" ht="80">
      <c r="A3985" s="3" t="s">
        <v>4</v>
      </c>
      <c r="B3985" s="2" t="s">
        <v>14381</v>
      </c>
      <c r="C3985" s="2" t="s">
        <v>15983</v>
      </c>
      <c r="D3985" s="8" t="s">
        <v>23924</v>
      </c>
      <c r="E3985" s="3">
        <v>9</v>
      </c>
      <c r="F3985" s="2" t="s">
        <v>16015</v>
      </c>
      <c r="G3985" s="2" t="str">
        <f t="shared" si="61"/>
        <v>The acidification of oceans, resulting from the absorption of excess carbon dioxide, has detrimental effects on coral reefs, shellfish, and marine ecosystems.</v>
      </c>
      <c r="H3985" s="2" t="s">
        <v>16014</v>
      </c>
      <c r="I3985" s="2"/>
      <c r="J3985" s="2"/>
      <c r="K3985" s="2"/>
      <c r="L3985" s="2"/>
      <c r="M3985" s="2"/>
      <c r="N3985" s="2"/>
      <c r="O3985" s="2"/>
      <c r="P3985" s="2"/>
      <c r="Q3985" s="2"/>
      <c r="R3985" s="2"/>
      <c r="S3985" s="2"/>
      <c r="T3985" s="2"/>
      <c r="U3985" s="2"/>
      <c r="V3985" s="2"/>
      <c r="W3985" s="2"/>
      <c r="X3985" s="2"/>
      <c r="Y3985" s="2"/>
      <c r="Z3985" s="2"/>
    </row>
    <row r="3986" spans="1:26" ht="80">
      <c r="A3986" s="3" t="s">
        <v>4</v>
      </c>
      <c r="B3986" s="2" t="s">
        <v>14381</v>
      </c>
      <c r="C3986" s="2" t="s">
        <v>15983</v>
      </c>
      <c r="D3986" s="8" t="s">
        <v>23924</v>
      </c>
      <c r="E3986" s="3">
        <v>9</v>
      </c>
      <c r="F3986" s="2" t="s">
        <v>16013</v>
      </c>
      <c r="G3986" s="2" t="str">
        <f t="shared" si="61"/>
        <v>The contamination of soil and water from mining activities, such as the extraction of metals and coal, poses risks to human health and ecosystem integrity.</v>
      </c>
      <c r="H3986" s="2" t="s">
        <v>16012</v>
      </c>
      <c r="I3986" s="2"/>
      <c r="J3986" s="2"/>
      <c r="K3986" s="2"/>
      <c r="L3986" s="2"/>
      <c r="M3986" s="2"/>
      <c r="N3986" s="2"/>
      <c r="O3986" s="2"/>
      <c r="P3986" s="2"/>
      <c r="Q3986" s="2"/>
      <c r="R3986" s="2"/>
      <c r="S3986" s="2"/>
      <c r="T3986" s="2"/>
      <c r="U3986" s="2"/>
      <c r="V3986" s="2"/>
      <c r="W3986" s="2"/>
      <c r="X3986" s="2"/>
      <c r="Y3986" s="2"/>
      <c r="Z3986" s="2"/>
    </row>
    <row r="3987" spans="1:26" ht="80">
      <c r="A3987" s="3" t="s">
        <v>4</v>
      </c>
      <c r="B3987" s="2" t="s">
        <v>14381</v>
      </c>
      <c r="C3987" s="2" t="s">
        <v>15983</v>
      </c>
      <c r="D3987" s="8" t="s">
        <v>23924</v>
      </c>
      <c r="E3987" s="3">
        <v>9</v>
      </c>
      <c r="F3987" s="2" t="s">
        <v>16011</v>
      </c>
      <c r="G3987" s="2" t="str">
        <f t="shared" si="61"/>
        <v>The expansion of monoculture plantations, like palm oil and soybeans, contributes to deforestation, loss of biodiversity, and social conflicts.</v>
      </c>
      <c r="H3987" s="2" t="s">
        <v>16010</v>
      </c>
      <c r="I3987" s="2"/>
      <c r="J3987" s="2"/>
      <c r="K3987" s="2"/>
      <c r="L3987" s="2"/>
      <c r="M3987" s="2"/>
      <c r="N3987" s="2"/>
      <c r="O3987" s="2"/>
      <c r="P3987" s="2"/>
      <c r="Q3987" s="2"/>
      <c r="R3987" s="2"/>
      <c r="S3987" s="2"/>
      <c r="T3987" s="2"/>
      <c r="U3987" s="2"/>
      <c r="V3987" s="2"/>
      <c r="W3987" s="2"/>
      <c r="X3987" s="2"/>
      <c r="Y3987" s="2"/>
      <c r="Z3987" s="2"/>
    </row>
    <row r="3988" spans="1:26" ht="64">
      <c r="A3988" s="3" t="s">
        <v>4</v>
      </c>
      <c r="B3988" s="2" t="s">
        <v>14381</v>
      </c>
      <c r="C3988" s="2" t="s">
        <v>15983</v>
      </c>
      <c r="D3988" s="8" t="s">
        <v>23924</v>
      </c>
      <c r="E3988" s="3">
        <v>9</v>
      </c>
      <c r="F3988" s="2" t="s">
        <v>16009</v>
      </c>
      <c r="G3988" s="2" t="str">
        <f t="shared" si="61"/>
        <v>The accumulation of plastic debris in remote ecosystems, such as the Arctic and deep sea, highlights the global extent of plastic pollution.</v>
      </c>
      <c r="H3988" s="2" t="s">
        <v>16008</v>
      </c>
      <c r="I3988" s="2"/>
      <c r="J3988" s="2"/>
      <c r="K3988" s="2"/>
      <c r="L3988" s="2"/>
      <c r="M3988" s="2"/>
      <c r="N3988" s="2"/>
      <c r="O3988" s="2"/>
      <c r="P3988" s="2"/>
      <c r="Q3988" s="2"/>
      <c r="R3988" s="2"/>
      <c r="S3988" s="2"/>
      <c r="T3988" s="2"/>
      <c r="U3988" s="2"/>
      <c r="V3988" s="2"/>
      <c r="W3988" s="2"/>
      <c r="X3988" s="2"/>
      <c r="Y3988" s="2"/>
      <c r="Z3988" s="2"/>
    </row>
    <row r="3989" spans="1:26" ht="80">
      <c r="A3989" s="3" t="s">
        <v>4</v>
      </c>
      <c r="B3989" s="2" t="s">
        <v>14381</v>
      </c>
      <c r="C3989" s="2" t="s">
        <v>15983</v>
      </c>
      <c r="D3989" s="8" t="s">
        <v>23924</v>
      </c>
      <c r="E3989" s="3">
        <v>9</v>
      </c>
      <c r="F3989" s="2" t="s">
        <v>16007</v>
      </c>
      <c r="G3989" s="2" t="str">
        <f t="shared" si="61"/>
        <v>The depletion of groundwater resources, caused by over-pumping and droughts, poses challenges for agriculture, ecosystems, and human water supplies.</v>
      </c>
      <c r="H3989" s="2" t="s">
        <v>16006</v>
      </c>
      <c r="I3989" s="2"/>
      <c r="J3989" s="2"/>
      <c r="K3989" s="2"/>
      <c r="L3989" s="2"/>
      <c r="M3989" s="2"/>
      <c r="N3989" s="2"/>
      <c r="O3989" s="2"/>
      <c r="P3989" s="2"/>
      <c r="Q3989" s="2"/>
      <c r="R3989" s="2"/>
      <c r="S3989" s="2"/>
      <c r="T3989" s="2"/>
      <c r="U3989" s="2"/>
      <c r="V3989" s="2"/>
      <c r="W3989" s="2"/>
      <c r="X3989" s="2"/>
      <c r="Y3989" s="2"/>
      <c r="Z3989" s="2"/>
    </row>
    <row r="3990" spans="1:26" ht="96">
      <c r="A3990" s="3" t="s">
        <v>4</v>
      </c>
      <c r="B3990" s="2" t="s">
        <v>14381</v>
      </c>
      <c r="C3990" s="2" t="s">
        <v>15983</v>
      </c>
      <c r="D3990" s="8" t="s">
        <v>23924</v>
      </c>
      <c r="E3990" s="3">
        <v>9</v>
      </c>
      <c r="F3990" s="2" t="s">
        <v>16005</v>
      </c>
      <c r="G3990" s="2" t="str">
        <f t="shared" si="61"/>
        <v>The degradation of coral reefs, due to factors like rising sea temperatures and pollution, threatens the survival of diverse marine species and the livelihoods of coastal communities.</v>
      </c>
      <c r="H3990" s="2" t="s">
        <v>16004</v>
      </c>
      <c r="I3990" s="2"/>
      <c r="J3990" s="2"/>
      <c r="K3990" s="2"/>
      <c r="L3990" s="2"/>
      <c r="M3990" s="2"/>
      <c r="N3990" s="2"/>
      <c r="O3990" s="2"/>
      <c r="P3990" s="2"/>
      <c r="Q3990" s="2"/>
      <c r="R3990" s="2"/>
      <c r="S3990" s="2"/>
      <c r="T3990" s="2"/>
      <c r="U3990" s="2"/>
      <c r="V3990" s="2"/>
      <c r="W3990" s="2"/>
      <c r="X3990" s="2"/>
      <c r="Y3990" s="2"/>
      <c r="Z3990" s="2"/>
    </row>
    <row r="3991" spans="1:26" ht="96">
      <c r="A3991" s="3" t="s">
        <v>4</v>
      </c>
      <c r="B3991" s="2" t="s">
        <v>14381</v>
      </c>
      <c r="C3991" s="2" t="s">
        <v>15983</v>
      </c>
      <c r="D3991" s="8" t="s">
        <v>23924</v>
      </c>
      <c r="E3991" s="3">
        <v>9</v>
      </c>
      <c r="F3991" s="2" t="s">
        <v>16003</v>
      </c>
      <c r="G3991" s="2" t="str">
        <f t="shared" si="61"/>
        <v>The destruction of peatlands for agriculture, particularly for palm oil cultivation, leads to the release of significant amounts of carbon dioxide and contributes to climate change.</v>
      </c>
      <c r="H3991" s="2" t="s">
        <v>16002</v>
      </c>
      <c r="I3991" s="2"/>
      <c r="J3991" s="2"/>
      <c r="K3991" s="2"/>
      <c r="L3991" s="2"/>
      <c r="M3991" s="2"/>
      <c r="N3991" s="2"/>
      <c r="O3991" s="2"/>
      <c r="P3991" s="2"/>
      <c r="Q3991" s="2"/>
      <c r="R3991" s="2"/>
      <c r="S3991" s="2"/>
      <c r="T3991" s="2"/>
      <c r="U3991" s="2"/>
      <c r="V3991" s="2"/>
      <c r="W3991" s="2"/>
      <c r="X3991" s="2"/>
      <c r="Y3991" s="2"/>
      <c r="Z3991" s="2"/>
    </row>
    <row r="3992" spans="1:26" ht="80">
      <c r="A3992" s="3" t="s">
        <v>4</v>
      </c>
      <c r="B3992" s="2" t="s">
        <v>14381</v>
      </c>
      <c r="C3992" s="2" t="s">
        <v>15983</v>
      </c>
      <c r="D3992" s="8" t="s">
        <v>23924</v>
      </c>
      <c r="E3992" s="3">
        <v>10</v>
      </c>
      <c r="F3992" s="2" t="s">
        <v>16001</v>
      </c>
      <c r="G3992" s="2" t="str">
        <f t="shared" si="61"/>
        <v>The loss of biodiversity, resulting from habitat destruction, invasive species, and pollution, undermines the stability and resilience of ecosystems.</v>
      </c>
      <c r="H3992" s="2" t="s">
        <v>16000</v>
      </c>
      <c r="I3992" s="2"/>
      <c r="J3992" s="2"/>
      <c r="K3992" s="2"/>
      <c r="L3992" s="2"/>
      <c r="M3992" s="2"/>
      <c r="N3992" s="2"/>
      <c r="O3992" s="2"/>
      <c r="P3992" s="2"/>
      <c r="Q3992" s="2"/>
      <c r="R3992" s="2"/>
      <c r="S3992" s="2"/>
      <c r="T3992" s="2"/>
      <c r="U3992" s="2"/>
      <c r="V3992" s="2"/>
      <c r="W3992" s="2"/>
      <c r="X3992" s="2"/>
      <c r="Y3992" s="2"/>
      <c r="Z3992" s="2"/>
    </row>
    <row r="3993" spans="1:26" ht="80">
      <c r="A3993" s="3" t="s">
        <v>4</v>
      </c>
      <c r="B3993" s="2" t="s">
        <v>14381</v>
      </c>
      <c r="C3993" s="2" t="s">
        <v>15983</v>
      </c>
      <c r="D3993" s="8" t="s">
        <v>23924</v>
      </c>
      <c r="E3993" s="3">
        <v>10</v>
      </c>
      <c r="F3993" s="2" t="s">
        <v>15999</v>
      </c>
      <c r="G3993" s="2" t="str">
        <f t="shared" si="61"/>
        <v>The overuse of freshwater resources, coupled with inadequate water management, leads to water scarcity, conflicts, and compromised ecosystem health.</v>
      </c>
      <c r="H3993" s="2" t="s">
        <v>15998</v>
      </c>
      <c r="I3993" s="2"/>
      <c r="J3993" s="2"/>
      <c r="K3993" s="2"/>
      <c r="L3993" s="2"/>
      <c r="M3993" s="2"/>
      <c r="N3993" s="2"/>
      <c r="O3993" s="2"/>
      <c r="P3993" s="2"/>
      <c r="Q3993" s="2"/>
      <c r="R3993" s="2"/>
      <c r="S3993" s="2"/>
      <c r="T3993" s="2"/>
      <c r="U3993" s="2"/>
      <c r="V3993" s="2"/>
      <c r="W3993" s="2"/>
      <c r="X3993" s="2"/>
      <c r="Y3993" s="2"/>
      <c r="Z3993" s="2"/>
    </row>
    <row r="3994" spans="1:26" ht="80">
      <c r="A3994" s="3" t="s">
        <v>4</v>
      </c>
      <c r="B3994" s="2" t="s">
        <v>14381</v>
      </c>
      <c r="C3994" s="2" t="s">
        <v>15983</v>
      </c>
      <c r="D3994" s="8" t="s">
        <v>23924</v>
      </c>
      <c r="E3994" s="3">
        <v>10</v>
      </c>
      <c r="F3994" s="2" t="s">
        <v>15997</v>
      </c>
      <c r="G3994" s="2" t="str">
        <f t="shared" si="61"/>
        <v>The alteration of river flows through dam construction and water diversion projects disrupts natural ecosystems, fish migrations, and nutrient cycles.</v>
      </c>
      <c r="H3994" s="2" t="s">
        <v>15996</v>
      </c>
      <c r="I3994" s="2"/>
      <c r="J3994" s="2"/>
      <c r="K3994" s="2"/>
      <c r="L3994" s="2"/>
      <c r="M3994" s="2"/>
      <c r="N3994" s="2"/>
      <c r="O3994" s="2"/>
      <c r="P3994" s="2"/>
      <c r="Q3994" s="2"/>
      <c r="R3994" s="2"/>
      <c r="S3994" s="2"/>
      <c r="T3994" s="2"/>
      <c r="U3994" s="2"/>
      <c r="V3994" s="2"/>
      <c r="W3994" s="2"/>
      <c r="X3994" s="2"/>
      <c r="Y3994" s="2"/>
      <c r="Z3994" s="2"/>
    </row>
    <row r="3995" spans="1:26" ht="96">
      <c r="A3995" s="3" t="s">
        <v>4</v>
      </c>
      <c r="B3995" s="2" t="s">
        <v>14381</v>
      </c>
      <c r="C3995" s="2" t="s">
        <v>15983</v>
      </c>
      <c r="D3995" s="8" t="s">
        <v>23924</v>
      </c>
      <c r="E3995" s="3">
        <v>10</v>
      </c>
      <c r="F3995" s="2" t="s">
        <v>15995</v>
      </c>
      <c r="G3995" s="2" t="str">
        <f t="shared" si="61"/>
        <v>The contamination of marine environments by plastic microplastics, including microbeads and microfibers, poses risks to marine organisms and enters the food chain.</v>
      </c>
      <c r="H3995" s="2" t="s">
        <v>15994</v>
      </c>
      <c r="I3995" s="2"/>
      <c r="J3995" s="2"/>
      <c r="K3995" s="2"/>
      <c r="L3995" s="2"/>
      <c r="M3995" s="2"/>
      <c r="N3995" s="2"/>
      <c r="O3995" s="2"/>
      <c r="P3995" s="2"/>
      <c r="Q3995" s="2"/>
      <c r="R3995" s="2"/>
      <c r="S3995" s="2"/>
      <c r="T3995" s="2"/>
      <c r="U3995" s="2"/>
      <c r="V3995" s="2"/>
      <c r="W3995" s="2"/>
      <c r="X3995" s="2"/>
      <c r="Y3995" s="2"/>
      <c r="Z3995" s="2"/>
    </row>
    <row r="3996" spans="1:26" ht="80">
      <c r="A3996" s="3" t="s">
        <v>4</v>
      </c>
      <c r="B3996" s="2" t="s">
        <v>14381</v>
      </c>
      <c r="C3996" s="2" t="s">
        <v>15983</v>
      </c>
      <c r="D3996" s="8" t="s">
        <v>23924</v>
      </c>
      <c r="E3996" s="3">
        <v>10</v>
      </c>
      <c r="F3996" s="2" t="s">
        <v>15993</v>
      </c>
      <c r="G3996" s="2" t="str">
        <f t="shared" si="61"/>
        <v>The depletion of ozone in the stratosphere increases the incidence of skin cancer, harms terrestrial and aquatic ecosystems, and affects agricultural productivity.</v>
      </c>
      <c r="H3996" s="2" t="s">
        <v>15992</v>
      </c>
      <c r="I3996" s="2"/>
      <c r="J3996" s="2"/>
      <c r="K3996" s="2"/>
      <c r="L3996" s="2"/>
      <c r="M3996" s="2"/>
      <c r="N3996" s="2"/>
      <c r="O3996" s="2"/>
      <c r="P3996" s="2"/>
      <c r="Q3996" s="2"/>
      <c r="R3996" s="2"/>
      <c r="S3996" s="2"/>
      <c r="T3996" s="2"/>
      <c r="U3996" s="2"/>
      <c r="V3996" s="2"/>
      <c r="W3996" s="2"/>
      <c r="X3996" s="2"/>
      <c r="Y3996" s="2"/>
      <c r="Z3996" s="2"/>
    </row>
    <row r="3997" spans="1:26" ht="96">
      <c r="A3997" s="3" t="s">
        <v>4</v>
      </c>
      <c r="B3997" s="2" t="s">
        <v>14381</v>
      </c>
      <c r="C3997" s="2" t="s">
        <v>15983</v>
      </c>
      <c r="D3997" s="8" t="s">
        <v>23924</v>
      </c>
      <c r="E3997" s="3">
        <v>10</v>
      </c>
      <c r="F3997" s="2" t="s">
        <v>15991</v>
      </c>
      <c r="G3997" s="2" t="str">
        <f t="shared" si="61"/>
        <v>The destruction of natural habitats for palm oil plantations, logging, and urban development threatens the survival of iconic species like orangutans, tigers, and elephants.</v>
      </c>
      <c r="H3997" s="2" t="s">
        <v>15990</v>
      </c>
      <c r="I3997" s="2"/>
      <c r="J3997" s="2"/>
      <c r="K3997" s="2"/>
      <c r="L3997" s="2"/>
      <c r="M3997" s="2"/>
      <c r="N3997" s="2"/>
      <c r="O3997" s="2"/>
      <c r="P3997" s="2"/>
      <c r="Q3997" s="2"/>
      <c r="R3997" s="2"/>
      <c r="S3997" s="2"/>
      <c r="T3997" s="2"/>
      <c r="U3997" s="2"/>
      <c r="V3997" s="2"/>
      <c r="W3997" s="2"/>
      <c r="X3997" s="2"/>
      <c r="Y3997" s="2"/>
      <c r="Z3997" s="2"/>
    </row>
    <row r="3998" spans="1:26" ht="80">
      <c r="A3998" s="3" t="s">
        <v>4</v>
      </c>
      <c r="B3998" s="2" t="s">
        <v>14381</v>
      </c>
      <c r="C3998" s="2" t="s">
        <v>15983</v>
      </c>
      <c r="D3998" s="8" t="s">
        <v>23924</v>
      </c>
      <c r="E3998" s="3">
        <v>10</v>
      </c>
      <c r="F3998" s="2" t="s">
        <v>15989</v>
      </c>
      <c r="G3998" s="2" t="str">
        <f t="shared" si="61"/>
        <v>The alteration of natural river courses, through channelization and dam construction, results in the loss of floodplains, wetlands, and critical habitats.</v>
      </c>
      <c r="H3998" s="2" t="s">
        <v>15988</v>
      </c>
      <c r="I3998" s="2"/>
      <c r="J3998" s="2"/>
      <c r="K3998" s="2"/>
      <c r="L3998" s="2"/>
      <c r="M3998" s="2"/>
      <c r="N3998" s="2"/>
      <c r="O3998" s="2"/>
      <c r="P3998" s="2"/>
      <c r="Q3998" s="2"/>
      <c r="R3998" s="2"/>
      <c r="S3998" s="2"/>
      <c r="T3998" s="2"/>
      <c r="U3998" s="2"/>
      <c r="V3998" s="2"/>
      <c r="W3998" s="2"/>
      <c r="X3998" s="2"/>
      <c r="Y3998" s="2"/>
      <c r="Z3998" s="2"/>
    </row>
    <row r="3999" spans="1:26" ht="80">
      <c r="A3999" s="3" t="s">
        <v>4</v>
      </c>
      <c r="B3999" s="2" t="s">
        <v>14381</v>
      </c>
      <c r="C3999" s="2" t="s">
        <v>15983</v>
      </c>
      <c r="D3999" s="8" t="s">
        <v>23924</v>
      </c>
      <c r="E3999" s="3">
        <v>10</v>
      </c>
      <c r="F3999" s="2" t="s">
        <v>15987</v>
      </c>
      <c r="G3999" s="2" t="str">
        <f t="shared" si="61"/>
        <v>The disruption of migratory routes, caused by barriers like dams and habitat fragmentation, hinders the reproductive success and survival of migratory species.</v>
      </c>
      <c r="H3999" s="2" t="s">
        <v>15986</v>
      </c>
      <c r="I3999" s="2"/>
      <c r="J3999" s="2"/>
      <c r="K3999" s="2"/>
      <c r="L3999" s="2"/>
      <c r="M3999" s="2"/>
      <c r="N3999" s="2"/>
      <c r="O3999" s="2"/>
      <c r="P3999" s="2"/>
      <c r="Q3999" s="2"/>
      <c r="R3999" s="2"/>
      <c r="S3999" s="2"/>
      <c r="T3999" s="2"/>
      <c r="U3999" s="2"/>
      <c r="V3999" s="2"/>
      <c r="W3999" s="2"/>
      <c r="X3999" s="2"/>
      <c r="Y3999" s="2"/>
      <c r="Z3999" s="2"/>
    </row>
    <row r="4000" spans="1:26" ht="80">
      <c r="A4000" s="3" t="s">
        <v>4</v>
      </c>
      <c r="B4000" s="2" t="s">
        <v>14381</v>
      </c>
      <c r="C4000" s="2" t="s">
        <v>15983</v>
      </c>
      <c r="D4000" s="8" t="s">
        <v>23924</v>
      </c>
      <c r="E4000" s="3">
        <v>10</v>
      </c>
      <c r="F4000" s="2" t="s">
        <v>15985</v>
      </c>
      <c r="G4000" s="2" t="str">
        <f t="shared" si="61"/>
        <v>The loss of topsoil through erosion, exacerbated by intensive agriculture and deforestation, degrades soil fertility and reduces its ability to support plant growth.</v>
      </c>
      <c r="H4000" s="2" t="s">
        <v>15984</v>
      </c>
      <c r="I4000" s="2"/>
      <c r="J4000" s="2"/>
      <c r="K4000" s="2"/>
      <c r="L4000" s="2"/>
      <c r="M4000" s="2"/>
      <c r="N4000" s="2"/>
      <c r="O4000" s="2"/>
      <c r="P4000" s="2"/>
      <c r="Q4000" s="2"/>
      <c r="R4000" s="2"/>
      <c r="S4000" s="2"/>
      <c r="T4000" s="2"/>
      <c r="U4000" s="2"/>
      <c r="V4000" s="2"/>
      <c r="W4000" s="2"/>
      <c r="X4000" s="2"/>
      <c r="Y4000" s="2"/>
      <c r="Z4000" s="2"/>
    </row>
    <row r="4001" spans="1:26" ht="80">
      <c r="A4001" s="3" t="s">
        <v>4</v>
      </c>
      <c r="B4001" s="2" t="s">
        <v>14381</v>
      </c>
      <c r="C4001" s="2" t="s">
        <v>15983</v>
      </c>
      <c r="D4001" s="8" t="s">
        <v>23924</v>
      </c>
      <c r="E4001" s="3">
        <v>10</v>
      </c>
      <c r="F4001" s="2" t="s">
        <v>15982</v>
      </c>
      <c r="G4001" s="2" t="str">
        <f t="shared" si="61"/>
        <v>The exploitation of natural resources in fragile ecosystems, such as the Arctic and rainforests, threatens unique biodiversity, cultural heritage, and ecosystem services.</v>
      </c>
      <c r="H4001" s="2" t="s">
        <v>15981</v>
      </c>
      <c r="I4001" s="2"/>
      <c r="J4001" s="2"/>
      <c r="K4001" s="2"/>
      <c r="L4001" s="2"/>
      <c r="M4001" s="2"/>
      <c r="N4001" s="2"/>
      <c r="O4001" s="2"/>
      <c r="P4001" s="2"/>
      <c r="Q4001" s="2"/>
      <c r="R4001" s="2"/>
      <c r="S4001" s="2"/>
      <c r="T4001" s="2"/>
      <c r="U4001" s="2"/>
      <c r="V4001" s="2"/>
      <c r="W4001" s="2"/>
      <c r="X4001" s="2"/>
      <c r="Y4001" s="2"/>
      <c r="Z4001" s="2"/>
    </row>
    <row r="4002" spans="1:26" ht="32">
      <c r="A4002" s="3" t="s">
        <v>4</v>
      </c>
      <c r="B4002" s="2" t="s">
        <v>14381</v>
      </c>
      <c r="C4002" s="2" t="s">
        <v>15182</v>
      </c>
      <c r="D4002" s="8" t="s">
        <v>23921</v>
      </c>
      <c r="E4002" s="3">
        <v>1</v>
      </c>
      <c r="F4002" s="2" t="s">
        <v>15980</v>
      </c>
      <c r="G4002" s="2" t="str">
        <f t="shared" si="61"/>
        <v>Trees provide clean air and shade in our environment.</v>
      </c>
      <c r="H4002" s="4" t="s">
        <v>15979</v>
      </c>
      <c r="I4002" s="2"/>
      <c r="J4002" s="2"/>
      <c r="K4002" s="2"/>
      <c r="L4002" s="2"/>
      <c r="M4002" s="2"/>
      <c r="N4002" s="2"/>
      <c r="O4002" s="2"/>
      <c r="P4002" s="2"/>
      <c r="Q4002" s="2"/>
      <c r="R4002" s="2"/>
      <c r="S4002" s="2"/>
      <c r="T4002" s="2"/>
      <c r="U4002" s="2"/>
      <c r="V4002" s="2"/>
      <c r="W4002" s="2"/>
      <c r="X4002" s="2"/>
      <c r="Y4002" s="2"/>
      <c r="Z4002" s="2"/>
    </row>
    <row r="4003" spans="1:26" ht="32">
      <c r="A4003" s="3" t="s">
        <v>4</v>
      </c>
      <c r="B4003" s="2" t="s">
        <v>14381</v>
      </c>
      <c r="C4003" s="2" t="s">
        <v>15182</v>
      </c>
      <c r="D4003" s="8" t="s">
        <v>23921</v>
      </c>
      <c r="E4003" s="3">
        <v>1</v>
      </c>
      <c r="F4003" s="2" t="s">
        <v>15978</v>
      </c>
      <c r="G4003" s="2" t="str">
        <f t="shared" si="61"/>
        <v>Recycling paper helps reduce waste and conserve resources.</v>
      </c>
      <c r="H4003" s="4" t="s">
        <v>15977</v>
      </c>
      <c r="I4003" s="2"/>
      <c r="J4003" s="2"/>
      <c r="K4003" s="2"/>
      <c r="L4003" s="2"/>
      <c r="M4003" s="2"/>
      <c r="N4003" s="2"/>
      <c r="O4003" s="2"/>
      <c r="P4003" s="2"/>
      <c r="Q4003" s="2"/>
      <c r="R4003" s="2"/>
      <c r="S4003" s="2"/>
      <c r="T4003" s="2"/>
      <c r="U4003" s="2"/>
      <c r="V4003" s="2"/>
      <c r="W4003" s="2"/>
      <c r="X4003" s="2"/>
      <c r="Y4003" s="2"/>
      <c r="Z4003" s="2"/>
    </row>
    <row r="4004" spans="1:26" ht="32">
      <c r="A4004" s="3" t="s">
        <v>4</v>
      </c>
      <c r="B4004" s="2" t="s">
        <v>14381</v>
      </c>
      <c r="C4004" s="2" t="s">
        <v>15182</v>
      </c>
      <c r="D4004" s="8" t="s">
        <v>23921</v>
      </c>
      <c r="E4004" s="3">
        <v>1</v>
      </c>
      <c r="F4004" s="2" t="s">
        <v>15976</v>
      </c>
      <c r="G4004" s="2" t="str">
        <f t="shared" si="61"/>
        <v>Conserving water saves valuable natural resources.</v>
      </c>
      <c r="H4004" s="2" t="s">
        <v>15975</v>
      </c>
      <c r="I4004" s="2"/>
      <c r="J4004" s="2"/>
      <c r="K4004" s="2"/>
      <c r="L4004" s="2"/>
      <c r="M4004" s="2"/>
      <c r="N4004" s="2"/>
      <c r="O4004" s="2"/>
      <c r="P4004" s="2"/>
      <c r="Q4004" s="2"/>
      <c r="R4004" s="2"/>
      <c r="S4004" s="2"/>
      <c r="T4004" s="2"/>
      <c r="U4004" s="2"/>
      <c r="V4004" s="2"/>
      <c r="W4004" s="2"/>
      <c r="X4004" s="2"/>
      <c r="Y4004" s="2"/>
      <c r="Z4004" s="2"/>
    </row>
    <row r="4005" spans="1:26" ht="32">
      <c r="A4005" s="3" t="s">
        <v>4</v>
      </c>
      <c r="B4005" s="2" t="s">
        <v>14381</v>
      </c>
      <c r="C4005" s="2" t="s">
        <v>15182</v>
      </c>
      <c r="D4005" s="8" t="s">
        <v>23921</v>
      </c>
      <c r="E4005" s="3">
        <v>1</v>
      </c>
      <c r="F4005" s="2" t="s">
        <v>15974</v>
      </c>
      <c r="G4005" s="2" t="str">
        <f t="shared" si="61"/>
        <v>Planting flowers attracts pollinators to our gardens.</v>
      </c>
      <c r="H4005" s="2" t="s">
        <v>15973</v>
      </c>
      <c r="I4005" s="2"/>
      <c r="J4005" s="2"/>
      <c r="K4005" s="2"/>
      <c r="L4005" s="2"/>
      <c r="M4005" s="2"/>
      <c r="N4005" s="2"/>
      <c r="O4005" s="2"/>
      <c r="P4005" s="2"/>
      <c r="Q4005" s="2"/>
      <c r="R4005" s="2"/>
      <c r="S4005" s="2"/>
      <c r="T4005" s="2"/>
      <c r="U4005" s="2"/>
      <c r="V4005" s="2"/>
      <c r="W4005" s="2"/>
      <c r="X4005" s="2"/>
      <c r="Y4005" s="2"/>
      <c r="Z4005" s="2"/>
    </row>
    <row r="4006" spans="1:26" ht="32">
      <c r="A4006" s="3" t="s">
        <v>4</v>
      </c>
      <c r="B4006" s="2" t="s">
        <v>14381</v>
      </c>
      <c r="C4006" s="2" t="s">
        <v>15182</v>
      </c>
      <c r="D4006" s="8" t="s">
        <v>23921</v>
      </c>
      <c r="E4006" s="3">
        <v>1</v>
      </c>
      <c r="F4006" s="2" t="s">
        <v>15972</v>
      </c>
      <c r="G4006" s="2" t="str">
        <f t="shared" si="61"/>
        <v>Turning off lights when not in use saves energy.</v>
      </c>
      <c r="H4006" s="2" t="s">
        <v>15971</v>
      </c>
      <c r="I4006" s="2"/>
      <c r="J4006" s="2"/>
      <c r="K4006" s="2"/>
      <c r="L4006" s="2"/>
      <c r="M4006" s="2"/>
      <c r="N4006" s="2"/>
      <c r="O4006" s="2"/>
      <c r="P4006" s="2"/>
      <c r="Q4006" s="2"/>
      <c r="R4006" s="2"/>
      <c r="S4006" s="2"/>
      <c r="T4006" s="2"/>
      <c r="U4006" s="2"/>
      <c r="V4006" s="2"/>
      <c r="W4006" s="2"/>
      <c r="X4006" s="2"/>
      <c r="Y4006" s="2"/>
      <c r="Z4006" s="2"/>
    </row>
    <row r="4007" spans="1:26" ht="32">
      <c r="A4007" s="3" t="s">
        <v>4</v>
      </c>
      <c r="B4007" s="2" t="s">
        <v>14381</v>
      </c>
      <c r="C4007" s="2" t="s">
        <v>15182</v>
      </c>
      <c r="D4007" s="8" t="s">
        <v>23921</v>
      </c>
      <c r="E4007" s="3">
        <v>1</v>
      </c>
      <c r="F4007" s="2" t="s">
        <v>15970</v>
      </c>
      <c r="G4007" s="2" t="str">
        <f t="shared" si="61"/>
        <v>Using public transportation reduces carbon emissions.</v>
      </c>
      <c r="H4007" s="2" t="s">
        <v>15969</v>
      </c>
      <c r="I4007" s="2"/>
      <c r="J4007" s="2"/>
      <c r="K4007" s="2"/>
      <c r="L4007" s="2"/>
      <c r="M4007" s="2"/>
      <c r="N4007" s="2"/>
      <c r="O4007" s="2"/>
      <c r="P4007" s="2"/>
      <c r="Q4007" s="2"/>
      <c r="R4007" s="2"/>
      <c r="S4007" s="2"/>
      <c r="T4007" s="2"/>
      <c r="U4007" s="2"/>
      <c r="V4007" s="2"/>
      <c r="W4007" s="2"/>
      <c r="X4007" s="2"/>
      <c r="Y4007" s="2"/>
      <c r="Z4007" s="2"/>
    </row>
    <row r="4008" spans="1:26" ht="32">
      <c r="A4008" s="3" t="s">
        <v>4</v>
      </c>
      <c r="B4008" s="2" t="s">
        <v>14381</v>
      </c>
      <c r="C4008" s="2" t="s">
        <v>15182</v>
      </c>
      <c r="D4008" s="8" t="s">
        <v>23921</v>
      </c>
      <c r="E4008" s="3">
        <v>1</v>
      </c>
      <c r="F4008" s="2" t="s">
        <v>15968</v>
      </c>
      <c r="G4008" s="2" t="str">
        <f t="shared" si="61"/>
        <v>Protecting forests preserves wildlife habitats.</v>
      </c>
      <c r="H4008" s="2" t="s">
        <v>15967</v>
      </c>
      <c r="I4008" s="2"/>
      <c r="J4008" s="2"/>
      <c r="K4008" s="2"/>
      <c r="L4008" s="2"/>
      <c r="M4008" s="2"/>
      <c r="N4008" s="2"/>
      <c r="O4008" s="2"/>
      <c r="P4008" s="2"/>
      <c r="Q4008" s="2"/>
      <c r="R4008" s="2"/>
      <c r="S4008" s="2"/>
      <c r="T4008" s="2"/>
      <c r="U4008" s="2"/>
      <c r="V4008" s="2"/>
      <c r="W4008" s="2"/>
      <c r="X4008" s="2"/>
      <c r="Y4008" s="2"/>
      <c r="Z4008" s="2"/>
    </row>
    <row r="4009" spans="1:26" ht="32">
      <c r="A4009" s="3" t="s">
        <v>4</v>
      </c>
      <c r="B4009" s="2" t="s">
        <v>14381</v>
      </c>
      <c r="C4009" s="2" t="s">
        <v>15182</v>
      </c>
      <c r="D4009" s="8" t="s">
        <v>23921</v>
      </c>
      <c r="E4009" s="3">
        <v>1</v>
      </c>
      <c r="F4009" s="2" t="s">
        <v>15966</v>
      </c>
      <c r="G4009" s="2" t="str">
        <f t="shared" si="61"/>
        <v>Conserving wetlands supports biodiversity.</v>
      </c>
      <c r="H4009" s="2" t="s">
        <v>15965</v>
      </c>
      <c r="I4009" s="2"/>
      <c r="J4009" s="2"/>
      <c r="K4009" s="2"/>
      <c r="L4009" s="2"/>
      <c r="M4009" s="2"/>
      <c r="N4009" s="2"/>
      <c r="O4009" s="2"/>
      <c r="P4009" s="2"/>
      <c r="Q4009" s="2"/>
      <c r="R4009" s="2"/>
      <c r="S4009" s="2"/>
      <c r="T4009" s="2"/>
      <c r="U4009" s="2"/>
      <c r="V4009" s="2"/>
      <c r="W4009" s="2"/>
      <c r="X4009" s="2"/>
      <c r="Y4009" s="2"/>
      <c r="Z4009" s="2"/>
    </row>
    <row r="4010" spans="1:26" ht="32">
      <c r="A4010" s="3" t="s">
        <v>4</v>
      </c>
      <c r="B4010" s="2" t="s">
        <v>14381</v>
      </c>
      <c r="C4010" s="2" t="s">
        <v>15182</v>
      </c>
      <c r="D4010" s="8" t="s">
        <v>23921</v>
      </c>
      <c r="E4010" s="3">
        <v>1</v>
      </c>
      <c r="F4010" s="2" t="s">
        <v>15964</v>
      </c>
      <c r="G4010" s="2" t="str">
        <f t="shared" si="61"/>
        <v>Cleaning up litter keeps our environment clean.</v>
      </c>
      <c r="H4010" s="2" t="s">
        <v>15963</v>
      </c>
      <c r="I4010" s="2"/>
      <c r="J4010" s="2"/>
      <c r="K4010" s="2"/>
      <c r="L4010" s="2"/>
      <c r="M4010" s="2"/>
      <c r="N4010" s="2"/>
      <c r="O4010" s="2"/>
      <c r="P4010" s="2"/>
      <c r="Q4010" s="2"/>
      <c r="R4010" s="2"/>
      <c r="S4010" s="2"/>
      <c r="T4010" s="2"/>
      <c r="U4010" s="2"/>
      <c r="V4010" s="2"/>
      <c r="W4010" s="2"/>
      <c r="X4010" s="2"/>
      <c r="Y4010" s="2"/>
      <c r="Z4010" s="2"/>
    </row>
    <row r="4011" spans="1:26" ht="32">
      <c r="A4011" s="3" t="s">
        <v>4</v>
      </c>
      <c r="B4011" s="2" t="s">
        <v>14381</v>
      </c>
      <c r="C4011" s="2" t="s">
        <v>15182</v>
      </c>
      <c r="D4011" s="8" t="s">
        <v>23921</v>
      </c>
      <c r="E4011" s="3">
        <v>1</v>
      </c>
      <c r="F4011" s="2" t="s">
        <v>15962</v>
      </c>
      <c r="G4011" s="2" t="str">
        <f t="shared" si="61"/>
        <v>Using reusable bags reduces plastic waste.</v>
      </c>
      <c r="H4011" s="2" t="s">
        <v>15961</v>
      </c>
      <c r="I4011" s="2"/>
      <c r="J4011" s="2"/>
      <c r="K4011" s="2"/>
      <c r="L4011" s="2"/>
      <c r="M4011" s="2"/>
      <c r="N4011" s="2"/>
      <c r="O4011" s="2"/>
      <c r="P4011" s="2"/>
      <c r="Q4011" s="2"/>
      <c r="R4011" s="2"/>
      <c r="S4011" s="2"/>
      <c r="T4011" s="2"/>
      <c r="U4011" s="2"/>
      <c r="V4011" s="2"/>
      <c r="W4011" s="2"/>
      <c r="X4011" s="2"/>
      <c r="Y4011" s="2"/>
      <c r="Z4011" s="2"/>
    </row>
    <row r="4012" spans="1:26" ht="32">
      <c r="A4012" s="3" t="s">
        <v>4</v>
      </c>
      <c r="B4012" s="2" t="s">
        <v>14381</v>
      </c>
      <c r="C4012" s="2" t="s">
        <v>15182</v>
      </c>
      <c r="D4012" s="8" t="s">
        <v>23921</v>
      </c>
      <c r="E4012" s="3">
        <v>2</v>
      </c>
      <c r="F4012" s="2" t="s">
        <v>15960</v>
      </c>
      <c r="G4012" s="2" t="str">
        <f t="shared" si="61"/>
        <v>Supporting renewable energy reduces dependence on fossil fuels.</v>
      </c>
      <c r="H4012" s="2" t="s">
        <v>15959</v>
      </c>
      <c r="I4012" s="2"/>
      <c r="J4012" s="2"/>
      <c r="K4012" s="2"/>
      <c r="L4012" s="2"/>
      <c r="M4012" s="2"/>
      <c r="N4012" s="2"/>
      <c r="O4012" s="2"/>
      <c r="P4012" s="2"/>
      <c r="Q4012" s="2"/>
      <c r="R4012" s="2"/>
      <c r="S4012" s="2"/>
      <c r="T4012" s="2"/>
      <c r="U4012" s="2"/>
      <c r="V4012" s="2"/>
      <c r="W4012" s="2"/>
      <c r="X4012" s="2"/>
      <c r="Y4012" s="2"/>
      <c r="Z4012" s="2"/>
    </row>
    <row r="4013" spans="1:26" ht="32">
      <c r="A4013" s="3" t="s">
        <v>4</v>
      </c>
      <c r="B4013" s="2" t="s">
        <v>14381</v>
      </c>
      <c r="C4013" s="2" t="s">
        <v>15182</v>
      </c>
      <c r="D4013" s="8" t="s">
        <v>23921</v>
      </c>
      <c r="E4013" s="3">
        <v>2</v>
      </c>
      <c r="F4013" s="2" t="s">
        <v>15958</v>
      </c>
      <c r="G4013" s="2" t="str">
        <f t="shared" si="61"/>
        <v>Composting food waste enriches the soil.</v>
      </c>
      <c r="H4013" s="2" t="s">
        <v>15957</v>
      </c>
      <c r="I4013" s="2"/>
      <c r="J4013" s="2"/>
      <c r="K4013" s="2"/>
      <c r="L4013" s="2"/>
      <c r="M4013" s="2"/>
      <c r="N4013" s="2"/>
      <c r="O4013" s="2"/>
      <c r="P4013" s="2"/>
      <c r="Q4013" s="2"/>
      <c r="R4013" s="2"/>
      <c r="S4013" s="2"/>
      <c r="T4013" s="2"/>
      <c r="U4013" s="2"/>
      <c r="V4013" s="2"/>
      <c r="W4013" s="2"/>
      <c r="X4013" s="2"/>
      <c r="Y4013" s="2"/>
      <c r="Z4013" s="2"/>
    </row>
    <row r="4014" spans="1:26" ht="32">
      <c r="A4014" s="3" t="s">
        <v>4</v>
      </c>
      <c r="B4014" s="2" t="s">
        <v>14381</v>
      </c>
      <c r="C4014" s="2" t="s">
        <v>15182</v>
      </c>
      <c r="D4014" s="8" t="s">
        <v>23921</v>
      </c>
      <c r="E4014" s="3">
        <v>2</v>
      </c>
      <c r="F4014" s="2" t="s">
        <v>15956</v>
      </c>
      <c r="G4014" s="2" t="str">
        <f t="shared" si="61"/>
        <v>Conserving natural landscapes maintains their beauty.</v>
      </c>
      <c r="H4014" s="2" t="s">
        <v>15955</v>
      </c>
      <c r="I4014" s="2"/>
      <c r="J4014" s="2"/>
      <c r="K4014" s="2"/>
      <c r="L4014" s="2"/>
      <c r="M4014" s="2"/>
      <c r="N4014" s="2"/>
      <c r="O4014" s="2"/>
      <c r="P4014" s="2"/>
      <c r="Q4014" s="2"/>
      <c r="R4014" s="2"/>
      <c r="S4014" s="2"/>
      <c r="T4014" s="2"/>
      <c r="U4014" s="2"/>
      <c r="V4014" s="2"/>
      <c r="W4014" s="2"/>
      <c r="X4014" s="2"/>
      <c r="Y4014" s="2"/>
      <c r="Z4014" s="2"/>
    </row>
    <row r="4015" spans="1:26" ht="32">
      <c r="A4015" s="3" t="s">
        <v>4</v>
      </c>
      <c r="B4015" s="2" t="s">
        <v>14381</v>
      </c>
      <c r="C4015" s="2" t="s">
        <v>15182</v>
      </c>
      <c r="D4015" s="8" t="s">
        <v>23921</v>
      </c>
      <c r="E4015" s="3">
        <v>2</v>
      </c>
      <c r="F4015" s="2" t="s">
        <v>15954</v>
      </c>
      <c r="G4015" s="2" t="str">
        <f t="shared" si="61"/>
        <v>Planting native trees helps restore ecosystems.</v>
      </c>
      <c r="H4015" s="2" t="s">
        <v>15953</v>
      </c>
      <c r="I4015" s="2"/>
      <c r="J4015" s="2"/>
      <c r="K4015" s="2"/>
      <c r="L4015" s="2"/>
      <c r="M4015" s="2"/>
      <c r="N4015" s="2"/>
      <c r="O4015" s="2"/>
      <c r="P4015" s="2"/>
      <c r="Q4015" s="2"/>
      <c r="R4015" s="2"/>
      <c r="S4015" s="2"/>
      <c r="T4015" s="2"/>
      <c r="U4015" s="2"/>
      <c r="V4015" s="2"/>
      <c r="W4015" s="2"/>
      <c r="X4015" s="2"/>
      <c r="Y4015" s="2"/>
      <c r="Z4015" s="2"/>
    </row>
    <row r="4016" spans="1:26" ht="32">
      <c r="A4016" s="3" t="s">
        <v>4</v>
      </c>
      <c r="B4016" s="2" t="s">
        <v>14381</v>
      </c>
      <c r="C4016" s="2" t="s">
        <v>15182</v>
      </c>
      <c r="D4016" s="8" t="s">
        <v>23921</v>
      </c>
      <c r="E4016" s="3">
        <v>2</v>
      </c>
      <c r="F4016" s="2" t="s">
        <v>15952</v>
      </c>
      <c r="G4016" s="2" t="str">
        <f t="shared" si="61"/>
        <v>Saving electricity helps reduce greenhouse gas emissions.</v>
      </c>
      <c r="H4016" s="2" t="s">
        <v>15951</v>
      </c>
      <c r="I4016" s="2"/>
      <c r="J4016" s="2"/>
      <c r="K4016" s="2"/>
      <c r="L4016" s="2"/>
      <c r="M4016" s="2"/>
      <c r="N4016" s="2"/>
      <c r="O4016" s="2"/>
      <c r="P4016" s="2"/>
      <c r="Q4016" s="2"/>
      <c r="R4016" s="2"/>
      <c r="S4016" s="2"/>
      <c r="T4016" s="2"/>
      <c r="U4016" s="2"/>
      <c r="V4016" s="2"/>
      <c r="W4016" s="2"/>
      <c r="X4016" s="2"/>
      <c r="Y4016" s="2"/>
      <c r="Z4016" s="2"/>
    </row>
    <row r="4017" spans="1:26" ht="32">
      <c r="A4017" s="3" t="s">
        <v>4</v>
      </c>
      <c r="B4017" s="2" t="s">
        <v>14381</v>
      </c>
      <c r="C4017" s="2" t="s">
        <v>15182</v>
      </c>
      <c r="D4017" s="8" t="s">
        <v>23921</v>
      </c>
      <c r="E4017" s="3">
        <v>2</v>
      </c>
      <c r="F4017" s="2" t="s">
        <v>15950</v>
      </c>
      <c r="G4017" s="2" t="str">
        <f t="shared" si="61"/>
        <v>Conserving wildlife habitats supports biodiversity.</v>
      </c>
      <c r="H4017" s="2" t="s">
        <v>15949</v>
      </c>
      <c r="I4017" s="2"/>
      <c r="J4017" s="2"/>
      <c r="K4017" s="2"/>
      <c r="L4017" s="2"/>
      <c r="M4017" s="2"/>
      <c r="N4017" s="2"/>
      <c r="O4017" s="2"/>
      <c r="P4017" s="2"/>
      <c r="Q4017" s="2"/>
      <c r="R4017" s="2"/>
      <c r="S4017" s="2"/>
      <c r="T4017" s="2"/>
      <c r="U4017" s="2"/>
      <c r="V4017" s="2"/>
      <c r="W4017" s="2"/>
      <c r="X4017" s="2"/>
      <c r="Y4017" s="2"/>
      <c r="Z4017" s="2"/>
    </row>
    <row r="4018" spans="1:26" ht="48">
      <c r="A4018" s="3" t="s">
        <v>4</v>
      </c>
      <c r="B4018" s="2" t="s">
        <v>14381</v>
      </c>
      <c r="C4018" s="2" t="s">
        <v>15182</v>
      </c>
      <c r="D4018" s="8" t="s">
        <v>23921</v>
      </c>
      <c r="E4018" s="3">
        <v>2</v>
      </c>
      <c r="F4018" s="2" t="s">
        <v>15948</v>
      </c>
      <c r="G4018" s="2" t="str">
        <f t="shared" si="61"/>
        <v>Using eco-friendly cleaning products reduces chemical pollution.</v>
      </c>
      <c r="H4018" s="2" t="s">
        <v>15947</v>
      </c>
      <c r="I4018" s="2"/>
      <c r="J4018" s="2"/>
      <c r="K4018" s="2"/>
      <c r="L4018" s="2"/>
      <c r="M4018" s="2"/>
      <c r="N4018" s="2"/>
      <c r="O4018" s="2"/>
      <c r="P4018" s="2"/>
      <c r="Q4018" s="2"/>
      <c r="R4018" s="2"/>
      <c r="S4018" s="2"/>
      <c r="T4018" s="2"/>
      <c r="U4018" s="2"/>
      <c r="V4018" s="2"/>
      <c r="W4018" s="2"/>
      <c r="X4018" s="2"/>
      <c r="Y4018" s="2"/>
      <c r="Z4018" s="2"/>
    </row>
    <row r="4019" spans="1:26" ht="32">
      <c r="A4019" s="3" t="s">
        <v>4</v>
      </c>
      <c r="B4019" s="2" t="s">
        <v>14381</v>
      </c>
      <c r="C4019" s="2" t="s">
        <v>15182</v>
      </c>
      <c r="D4019" s="8" t="s">
        <v>23921</v>
      </c>
      <c r="E4019" s="3">
        <v>2</v>
      </c>
      <c r="F4019" s="2" t="s">
        <v>15946</v>
      </c>
      <c r="G4019" s="2" t="str">
        <f t="shared" si="61"/>
        <v>Conserving rivers and lakes ensures clean water sources.</v>
      </c>
      <c r="H4019" s="2" t="s">
        <v>15945</v>
      </c>
      <c r="I4019" s="2"/>
      <c r="J4019" s="2"/>
      <c r="K4019" s="2"/>
      <c r="L4019" s="2"/>
      <c r="M4019" s="2"/>
      <c r="N4019" s="2"/>
      <c r="O4019" s="2"/>
      <c r="P4019" s="2"/>
      <c r="Q4019" s="2"/>
      <c r="R4019" s="2"/>
      <c r="S4019" s="2"/>
      <c r="T4019" s="2"/>
      <c r="U4019" s="2"/>
      <c r="V4019" s="2"/>
      <c r="W4019" s="2"/>
      <c r="X4019" s="2"/>
      <c r="Y4019" s="2"/>
      <c r="Z4019" s="2"/>
    </row>
    <row r="4020" spans="1:26" ht="32">
      <c r="A4020" s="3" t="s">
        <v>4</v>
      </c>
      <c r="B4020" s="2" t="s">
        <v>14381</v>
      </c>
      <c r="C4020" s="2" t="s">
        <v>15182</v>
      </c>
      <c r="D4020" s="8" t="s">
        <v>23921</v>
      </c>
      <c r="E4020" s="3">
        <v>2</v>
      </c>
      <c r="F4020" s="2" t="s">
        <v>15944</v>
      </c>
      <c r="G4020" s="2" t="str">
        <f t="shared" si="61"/>
        <v>Supporting organic farming promotes sustainable agriculture.</v>
      </c>
      <c r="H4020" s="2" t="s">
        <v>15943</v>
      </c>
      <c r="I4020" s="2"/>
      <c r="J4020" s="2"/>
      <c r="K4020" s="2"/>
      <c r="L4020" s="2"/>
      <c r="M4020" s="2"/>
      <c r="N4020" s="2"/>
      <c r="O4020" s="2"/>
      <c r="P4020" s="2"/>
      <c r="Q4020" s="2"/>
      <c r="R4020" s="2"/>
      <c r="S4020" s="2"/>
      <c r="T4020" s="2"/>
      <c r="U4020" s="2"/>
      <c r="V4020" s="2"/>
      <c r="W4020" s="2"/>
      <c r="X4020" s="2"/>
      <c r="Y4020" s="2"/>
      <c r="Z4020" s="2"/>
    </row>
    <row r="4021" spans="1:26" ht="32">
      <c r="A4021" s="3" t="s">
        <v>4</v>
      </c>
      <c r="B4021" s="2" t="s">
        <v>14381</v>
      </c>
      <c r="C4021" s="2" t="s">
        <v>15182</v>
      </c>
      <c r="D4021" s="8" t="s">
        <v>23921</v>
      </c>
      <c r="E4021" s="3">
        <v>2</v>
      </c>
      <c r="F4021" s="2" t="s">
        <v>15942</v>
      </c>
      <c r="G4021" s="2" t="str">
        <f t="shared" si="61"/>
        <v>Reducing plastic use helps protect marine life.</v>
      </c>
      <c r="H4021" s="2" t="s">
        <v>15941</v>
      </c>
      <c r="I4021" s="2"/>
      <c r="J4021" s="2"/>
      <c r="K4021" s="2"/>
      <c r="L4021" s="2"/>
      <c r="M4021" s="2"/>
      <c r="N4021" s="2"/>
      <c r="O4021" s="2"/>
      <c r="P4021" s="2"/>
      <c r="Q4021" s="2"/>
      <c r="R4021" s="2"/>
      <c r="S4021" s="2"/>
      <c r="T4021" s="2"/>
      <c r="U4021" s="2"/>
      <c r="V4021" s="2"/>
      <c r="W4021" s="2"/>
      <c r="X4021" s="2"/>
      <c r="Y4021" s="2"/>
      <c r="Z4021" s="2"/>
    </row>
    <row r="4022" spans="1:26" ht="48">
      <c r="A4022" s="3" t="s">
        <v>4</v>
      </c>
      <c r="B4022" s="2" t="s">
        <v>14381</v>
      </c>
      <c r="C4022" s="2" t="s">
        <v>15182</v>
      </c>
      <c r="D4022" s="8" t="s">
        <v>23921</v>
      </c>
      <c r="E4022" s="3">
        <v>3</v>
      </c>
      <c r="F4022" s="2" t="s">
        <v>15940</v>
      </c>
      <c r="G4022" s="2" t="str">
        <f t="shared" ref="G4022:G4085" si="62">TRIM(SUBSTITUTE(F4022, LEFT(F4022, FIND(".", F4022)), ""))</f>
        <v>Planting vegetable gardens promotes sustainable food production.</v>
      </c>
      <c r="H4022" s="2" t="s">
        <v>15939</v>
      </c>
      <c r="I4022" s="2"/>
      <c r="J4022" s="2"/>
      <c r="K4022" s="2"/>
      <c r="L4022" s="2"/>
      <c r="M4022" s="2"/>
      <c r="N4022" s="2"/>
      <c r="O4022" s="2"/>
      <c r="P4022" s="2"/>
      <c r="Q4022" s="2"/>
      <c r="R4022" s="2"/>
      <c r="S4022" s="2"/>
      <c r="T4022" s="2"/>
      <c r="U4022" s="2"/>
      <c r="V4022" s="2"/>
      <c r="W4022" s="2"/>
      <c r="X4022" s="2"/>
      <c r="Y4022" s="2"/>
      <c r="Z4022" s="2"/>
    </row>
    <row r="4023" spans="1:26" ht="32">
      <c r="A4023" s="3" t="s">
        <v>4</v>
      </c>
      <c r="B4023" s="2" t="s">
        <v>14381</v>
      </c>
      <c r="C4023" s="2" t="s">
        <v>15182</v>
      </c>
      <c r="D4023" s="8" t="s">
        <v>23921</v>
      </c>
      <c r="E4023" s="3">
        <v>3</v>
      </c>
      <c r="F4023" s="2" t="s">
        <v>15938</v>
      </c>
      <c r="G4023" s="2" t="str">
        <f t="shared" si="62"/>
        <v>Conserving coral reefs protects fragile marine ecosystems.</v>
      </c>
      <c r="H4023" s="2" t="s">
        <v>15937</v>
      </c>
      <c r="I4023" s="2"/>
      <c r="J4023" s="2"/>
      <c r="K4023" s="2"/>
      <c r="L4023" s="2"/>
      <c r="M4023" s="2"/>
      <c r="N4023" s="2"/>
      <c r="O4023" s="2"/>
      <c r="P4023" s="2"/>
      <c r="Q4023" s="2"/>
      <c r="R4023" s="2"/>
      <c r="S4023" s="2"/>
      <c r="T4023" s="2"/>
      <c r="U4023" s="2"/>
      <c r="V4023" s="2"/>
      <c r="W4023" s="2"/>
      <c r="X4023" s="2"/>
      <c r="Y4023" s="2"/>
      <c r="Z4023" s="2"/>
    </row>
    <row r="4024" spans="1:26" ht="32">
      <c r="A4024" s="3" t="s">
        <v>4</v>
      </c>
      <c r="B4024" s="2" t="s">
        <v>14381</v>
      </c>
      <c r="C4024" s="2" t="s">
        <v>15182</v>
      </c>
      <c r="D4024" s="8" t="s">
        <v>23921</v>
      </c>
      <c r="E4024" s="3">
        <v>3</v>
      </c>
      <c r="F4024" s="2" t="s">
        <v>15936</v>
      </c>
      <c r="G4024" s="2" t="str">
        <f t="shared" si="62"/>
        <v>Installing energy-efficient appliances saves energy and money.</v>
      </c>
      <c r="H4024" s="2" t="s">
        <v>15935</v>
      </c>
      <c r="I4024" s="2"/>
      <c r="J4024" s="2"/>
      <c r="K4024" s="2"/>
      <c r="L4024" s="2"/>
      <c r="M4024" s="2"/>
      <c r="N4024" s="2"/>
      <c r="O4024" s="2"/>
      <c r="P4024" s="2"/>
      <c r="Q4024" s="2"/>
      <c r="R4024" s="2"/>
      <c r="S4024" s="2"/>
      <c r="T4024" s="2"/>
      <c r="U4024" s="2"/>
      <c r="V4024" s="2"/>
      <c r="W4024" s="2"/>
      <c r="X4024" s="2"/>
      <c r="Y4024" s="2"/>
      <c r="Z4024" s="2"/>
    </row>
    <row r="4025" spans="1:26" ht="48">
      <c r="A4025" s="3" t="s">
        <v>4</v>
      </c>
      <c r="B4025" s="2" t="s">
        <v>14381</v>
      </c>
      <c r="C4025" s="2" t="s">
        <v>15182</v>
      </c>
      <c r="D4025" s="8" t="s">
        <v>23921</v>
      </c>
      <c r="E4025" s="3">
        <v>3</v>
      </c>
      <c r="F4025" s="2" t="s">
        <v>15934</v>
      </c>
      <c r="G4025" s="2" t="str">
        <f t="shared" si="62"/>
        <v>Supporting wildlife conservation efforts preserves endangered species.</v>
      </c>
      <c r="H4025" s="2" t="s">
        <v>15933</v>
      </c>
      <c r="I4025" s="2"/>
      <c r="J4025" s="2"/>
      <c r="K4025" s="2"/>
      <c r="L4025" s="2"/>
      <c r="M4025" s="2"/>
      <c r="N4025" s="2"/>
      <c r="O4025" s="2"/>
      <c r="P4025" s="2"/>
      <c r="Q4025" s="2"/>
      <c r="R4025" s="2"/>
      <c r="S4025" s="2"/>
      <c r="T4025" s="2"/>
      <c r="U4025" s="2"/>
      <c r="V4025" s="2"/>
      <c r="W4025" s="2"/>
      <c r="X4025" s="2"/>
      <c r="Y4025" s="2"/>
      <c r="Z4025" s="2"/>
    </row>
    <row r="4026" spans="1:26" ht="32">
      <c r="A4026" s="3" t="s">
        <v>4</v>
      </c>
      <c r="B4026" s="2" t="s">
        <v>14381</v>
      </c>
      <c r="C4026" s="2" t="s">
        <v>15182</v>
      </c>
      <c r="D4026" s="8" t="s">
        <v>23921</v>
      </c>
      <c r="E4026" s="3">
        <v>3</v>
      </c>
      <c r="F4026" s="2" t="s">
        <v>15932</v>
      </c>
      <c r="G4026" s="2" t="str">
        <f t="shared" si="62"/>
        <v>Conserving grasslands protects unique wildlife habitats.</v>
      </c>
      <c r="H4026" s="2" t="s">
        <v>15931</v>
      </c>
      <c r="I4026" s="2"/>
      <c r="J4026" s="2"/>
      <c r="K4026" s="2"/>
      <c r="L4026" s="2"/>
      <c r="M4026" s="2"/>
      <c r="N4026" s="2"/>
      <c r="O4026" s="2"/>
      <c r="P4026" s="2"/>
      <c r="Q4026" s="2"/>
      <c r="R4026" s="2"/>
      <c r="S4026" s="2"/>
      <c r="T4026" s="2"/>
      <c r="U4026" s="2"/>
      <c r="V4026" s="2"/>
      <c r="W4026" s="2"/>
      <c r="X4026" s="2"/>
      <c r="Y4026" s="2"/>
      <c r="Z4026" s="2"/>
    </row>
    <row r="4027" spans="1:26" ht="32">
      <c r="A4027" s="3" t="s">
        <v>4</v>
      </c>
      <c r="B4027" s="2" t="s">
        <v>14381</v>
      </c>
      <c r="C4027" s="2" t="s">
        <v>15182</v>
      </c>
      <c r="D4027" s="8" t="s">
        <v>23921</v>
      </c>
      <c r="E4027" s="3">
        <v>3</v>
      </c>
      <c r="F4027" s="2" t="s">
        <v>15930</v>
      </c>
      <c r="G4027" s="2" t="str">
        <f t="shared" si="62"/>
        <v>Using biodegradable materials reduces landfill waste.</v>
      </c>
      <c r="H4027" s="2" t="s">
        <v>15929</v>
      </c>
      <c r="I4027" s="2"/>
      <c r="J4027" s="2"/>
      <c r="K4027" s="2"/>
      <c r="L4027" s="2"/>
      <c r="M4027" s="2"/>
      <c r="N4027" s="2"/>
      <c r="O4027" s="2"/>
      <c r="P4027" s="2"/>
      <c r="Q4027" s="2"/>
      <c r="R4027" s="2"/>
      <c r="S4027" s="2"/>
      <c r="T4027" s="2"/>
      <c r="U4027" s="2"/>
      <c r="V4027" s="2"/>
      <c r="W4027" s="2"/>
      <c r="X4027" s="2"/>
      <c r="Y4027" s="2"/>
      <c r="Z4027" s="2"/>
    </row>
    <row r="4028" spans="1:26" ht="48">
      <c r="A4028" s="3" t="s">
        <v>4</v>
      </c>
      <c r="B4028" s="2" t="s">
        <v>14381</v>
      </c>
      <c r="C4028" s="2" t="s">
        <v>15182</v>
      </c>
      <c r="D4028" s="8" t="s">
        <v>23921</v>
      </c>
      <c r="E4028" s="3">
        <v>3</v>
      </c>
      <c r="F4028" s="2" t="s">
        <v>15928</v>
      </c>
      <c r="G4028" s="2" t="str">
        <f t="shared" si="62"/>
        <v>Supporting local farmers reduces carbon footprint in food production.</v>
      </c>
      <c r="H4028" s="2" t="s">
        <v>15927</v>
      </c>
      <c r="I4028" s="2"/>
      <c r="J4028" s="2"/>
      <c r="K4028" s="2"/>
      <c r="L4028" s="2"/>
      <c r="M4028" s="2"/>
      <c r="N4028" s="2"/>
      <c r="O4028" s="2"/>
      <c r="P4028" s="2"/>
      <c r="Q4028" s="2"/>
      <c r="R4028" s="2"/>
      <c r="S4028" s="2"/>
      <c r="T4028" s="2"/>
      <c r="U4028" s="2"/>
      <c r="V4028" s="2"/>
      <c r="W4028" s="2"/>
      <c r="X4028" s="2"/>
      <c r="Y4028" s="2"/>
      <c r="Z4028" s="2"/>
    </row>
    <row r="4029" spans="1:26" ht="32">
      <c r="A4029" s="3" t="s">
        <v>4</v>
      </c>
      <c r="B4029" s="2" t="s">
        <v>14381</v>
      </c>
      <c r="C4029" s="2" t="s">
        <v>15182</v>
      </c>
      <c r="D4029" s="8" t="s">
        <v>23921</v>
      </c>
      <c r="E4029" s="3">
        <v>3</v>
      </c>
      <c r="F4029" s="2" t="s">
        <v>15926</v>
      </c>
      <c r="G4029" s="2" t="str">
        <f t="shared" si="62"/>
        <v>Conserving natural resources benefits future generations.</v>
      </c>
      <c r="H4029" s="2" t="s">
        <v>15925</v>
      </c>
      <c r="I4029" s="2"/>
      <c r="J4029" s="2"/>
      <c r="K4029" s="2"/>
      <c r="L4029" s="2"/>
      <c r="M4029" s="2"/>
      <c r="N4029" s="2"/>
      <c r="O4029" s="2"/>
      <c r="P4029" s="2"/>
      <c r="Q4029" s="2"/>
      <c r="R4029" s="2"/>
      <c r="S4029" s="2"/>
      <c r="T4029" s="2"/>
      <c r="U4029" s="2"/>
      <c r="V4029" s="2"/>
      <c r="W4029" s="2"/>
      <c r="X4029" s="2"/>
      <c r="Y4029" s="2"/>
      <c r="Z4029" s="2"/>
    </row>
    <row r="4030" spans="1:26" ht="32">
      <c r="A4030" s="3" t="s">
        <v>4</v>
      </c>
      <c r="B4030" s="2" t="s">
        <v>14381</v>
      </c>
      <c r="C4030" s="2" t="s">
        <v>15182</v>
      </c>
      <c r="D4030" s="8" t="s">
        <v>23921</v>
      </c>
      <c r="E4030" s="3">
        <v>3</v>
      </c>
      <c r="F4030" s="2" t="s">
        <v>15924</v>
      </c>
      <c r="G4030" s="2" t="str">
        <f t="shared" si="62"/>
        <v>Using solar panels harnesses clean, renewable energy.</v>
      </c>
      <c r="H4030" s="2" t="s">
        <v>15923</v>
      </c>
      <c r="I4030" s="2"/>
      <c r="J4030" s="2"/>
      <c r="K4030" s="2"/>
      <c r="L4030" s="2"/>
      <c r="M4030" s="2"/>
      <c r="N4030" s="2"/>
      <c r="O4030" s="2"/>
      <c r="P4030" s="2"/>
      <c r="Q4030" s="2"/>
      <c r="R4030" s="2"/>
      <c r="S4030" s="2"/>
      <c r="T4030" s="2"/>
      <c r="U4030" s="2"/>
      <c r="V4030" s="2"/>
      <c r="W4030" s="2"/>
      <c r="X4030" s="2"/>
      <c r="Y4030" s="2"/>
      <c r="Z4030" s="2"/>
    </row>
    <row r="4031" spans="1:26" ht="32">
      <c r="A4031" s="3" t="s">
        <v>4</v>
      </c>
      <c r="B4031" s="2" t="s">
        <v>14381</v>
      </c>
      <c r="C4031" s="2" t="s">
        <v>15182</v>
      </c>
      <c r="D4031" s="8" t="s">
        <v>23921</v>
      </c>
      <c r="E4031" s="3">
        <v>3</v>
      </c>
      <c r="F4031" s="2" t="s">
        <v>15922</v>
      </c>
      <c r="G4031" s="2" t="str">
        <f t="shared" si="62"/>
        <v>Protecting natural reserves preserves biodiversity.</v>
      </c>
      <c r="H4031" s="2" t="s">
        <v>15921</v>
      </c>
      <c r="I4031" s="2"/>
      <c r="J4031" s="2"/>
      <c r="K4031" s="2"/>
      <c r="L4031" s="2"/>
      <c r="M4031" s="2"/>
      <c r="N4031" s="2"/>
      <c r="O4031" s="2"/>
      <c r="P4031" s="2"/>
      <c r="Q4031" s="2"/>
      <c r="R4031" s="2"/>
      <c r="S4031" s="2"/>
      <c r="T4031" s="2"/>
      <c r="U4031" s="2"/>
      <c r="V4031" s="2"/>
      <c r="W4031" s="2"/>
      <c r="X4031" s="2"/>
      <c r="Y4031" s="2"/>
      <c r="Z4031" s="2"/>
    </row>
    <row r="4032" spans="1:26" ht="32">
      <c r="A4032" s="3" t="s">
        <v>4</v>
      </c>
      <c r="B4032" s="2" t="s">
        <v>14381</v>
      </c>
      <c r="C4032" s="2" t="s">
        <v>15182</v>
      </c>
      <c r="D4032" s="8" t="s">
        <v>23921</v>
      </c>
      <c r="E4032" s="3">
        <v>4</v>
      </c>
      <c r="F4032" s="2" t="s">
        <v>15920</v>
      </c>
      <c r="G4032" s="2" t="str">
        <f t="shared" si="62"/>
        <v>Conserving urban green spaces improves city livability.</v>
      </c>
      <c r="H4032" s="2" t="s">
        <v>15919</v>
      </c>
      <c r="I4032" s="2"/>
      <c r="J4032" s="2"/>
      <c r="K4032" s="2"/>
      <c r="L4032" s="2"/>
      <c r="M4032" s="2"/>
      <c r="N4032" s="2"/>
      <c r="O4032" s="2"/>
      <c r="P4032" s="2"/>
      <c r="Q4032" s="2"/>
      <c r="R4032" s="2"/>
      <c r="S4032" s="2"/>
      <c r="T4032" s="2"/>
      <c r="U4032" s="2"/>
      <c r="V4032" s="2"/>
      <c r="W4032" s="2"/>
      <c r="X4032" s="2"/>
      <c r="Y4032" s="2"/>
      <c r="Z4032" s="2"/>
    </row>
    <row r="4033" spans="1:26" ht="48">
      <c r="A4033" s="3" t="s">
        <v>4</v>
      </c>
      <c r="B4033" s="2" t="s">
        <v>14381</v>
      </c>
      <c r="C4033" s="2" t="s">
        <v>15182</v>
      </c>
      <c r="D4033" s="8" t="s">
        <v>23921</v>
      </c>
      <c r="E4033" s="3">
        <v>4</v>
      </c>
      <c r="F4033" s="2" t="s">
        <v>15918</v>
      </c>
      <c r="G4033" s="2" t="str">
        <f t="shared" si="62"/>
        <v>Supporting environmental education raises awareness about sustainability.</v>
      </c>
      <c r="H4033" s="2" t="s">
        <v>15917</v>
      </c>
      <c r="I4033" s="2"/>
      <c r="J4033" s="2"/>
      <c r="K4033" s="2"/>
      <c r="L4033" s="2"/>
      <c r="M4033" s="2"/>
      <c r="N4033" s="2"/>
      <c r="O4033" s="2"/>
      <c r="P4033" s="2"/>
      <c r="Q4033" s="2"/>
      <c r="R4033" s="2"/>
      <c r="S4033" s="2"/>
      <c r="T4033" s="2"/>
      <c r="U4033" s="2"/>
      <c r="V4033" s="2"/>
      <c r="W4033" s="2"/>
      <c r="X4033" s="2"/>
      <c r="Y4033" s="2"/>
      <c r="Z4033" s="2"/>
    </row>
    <row r="4034" spans="1:26" ht="32">
      <c r="A4034" s="3" t="s">
        <v>4</v>
      </c>
      <c r="B4034" s="2" t="s">
        <v>14381</v>
      </c>
      <c r="C4034" s="2" t="s">
        <v>15182</v>
      </c>
      <c r="D4034" s="8" t="s">
        <v>23921</v>
      </c>
      <c r="E4034" s="3">
        <v>4</v>
      </c>
      <c r="F4034" s="2" t="s">
        <v>15916</v>
      </c>
      <c r="G4034" s="2" t="str">
        <f t="shared" si="62"/>
        <v>Conserving endangered species helps maintain ecological balance.</v>
      </c>
      <c r="H4034" s="2" t="s">
        <v>15915</v>
      </c>
      <c r="I4034" s="2"/>
      <c r="J4034" s="2"/>
      <c r="K4034" s="2"/>
      <c r="L4034" s="2"/>
      <c r="M4034" s="2"/>
      <c r="N4034" s="2"/>
      <c r="O4034" s="2"/>
      <c r="P4034" s="2"/>
      <c r="Q4034" s="2"/>
      <c r="R4034" s="2"/>
      <c r="S4034" s="2"/>
      <c r="T4034" s="2"/>
      <c r="U4034" s="2"/>
      <c r="V4034" s="2"/>
      <c r="W4034" s="2"/>
      <c r="X4034" s="2"/>
      <c r="Y4034" s="2"/>
      <c r="Z4034" s="2"/>
    </row>
    <row r="4035" spans="1:26" ht="32">
      <c r="A4035" s="3" t="s">
        <v>4</v>
      </c>
      <c r="B4035" s="2" t="s">
        <v>14381</v>
      </c>
      <c r="C4035" s="2" t="s">
        <v>15182</v>
      </c>
      <c r="D4035" s="8" t="s">
        <v>23921</v>
      </c>
      <c r="E4035" s="3">
        <v>4</v>
      </c>
      <c r="F4035" s="2" t="s">
        <v>15914</v>
      </c>
      <c r="G4035" s="2" t="str">
        <f t="shared" si="62"/>
        <v>Using eco-friendly transportation alternatives reduces air pollution.</v>
      </c>
      <c r="H4035" s="2" t="s">
        <v>15913</v>
      </c>
      <c r="I4035" s="2"/>
      <c r="J4035" s="2"/>
      <c r="K4035" s="2"/>
      <c r="L4035" s="2"/>
      <c r="M4035" s="2"/>
      <c r="N4035" s="2"/>
      <c r="O4035" s="2"/>
      <c r="P4035" s="2"/>
      <c r="Q4035" s="2"/>
      <c r="R4035" s="2"/>
      <c r="S4035" s="2"/>
      <c r="T4035" s="2"/>
      <c r="U4035" s="2"/>
      <c r="V4035" s="2"/>
      <c r="W4035" s="2"/>
      <c r="X4035" s="2"/>
      <c r="Y4035" s="2"/>
      <c r="Z4035" s="2"/>
    </row>
    <row r="4036" spans="1:26" ht="32">
      <c r="A4036" s="3" t="s">
        <v>4</v>
      </c>
      <c r="B4036" s="2" t="s">
        <v>14381</v>
      </c>
      <c r="C4036" s="2" t="s">
        <v>15182</v>
      </c>
      <c r="D4036" s="8" t="s">
        <v>23921</v>
      </c>
      <c r="E4036" s="3">
        <v>4</v>
      </c>
      <c r="F4036" s="2" t="s">
        <v>15912</v>
      </c>
      <c r="G4036" s="2" t="str">
        <f t="shared" si="62"/>
        <v>Reducing water usage conserves this precious resource.</v>
      </c>
      <c r="H4036" s="2" t="s">
        <v>15911</v>
      </c>
      <c r="I4036" s="2"/>
      <c r="J4036" s="2"/>
      <c r="K4036" s="2"/>
      <c r="L4036" s="2"/>
      <c r="M4036" s="2"/>
      <c r="N4036" s="2"/>
      <c r="O4036" s="2"/>
      <c r="P4036" s="2"/>
      <c r="Q4036" s="2"/>
      <c r="R4036" s="2"/>
      <c r="S4036" s="2"/>
      <c r="T4036" s="2"/>
      <c r="U4036" s="2"/>
      <c r="V4036" s="2"/>
      <c r="W4036" s="2"/>
      <c r="X4036" s="2"/>
      <c r="Y4036" s="2"/>
      <c r="Z4036" s="2"/>
    </row>
    <row r="4037" spans="1:26" ht="32">
      <c r="A4037" s="3" t="s">
        <v>4</v>
      </c>
      <c r="B4037" s="2" t="s">
        <v>14381</v>
      </c>
      <c r="C4037" s="2" t="s">
        <v>15182</v>
      </c>
      <c r="D4037" s="8" t="s">
        <v>23921</v>
      </c>
      <c r="E4037" s="3">
        <v>4</v>
      </c>
      <c r="F4037" s="2" t="s">
        <v>15910</v>
      </c>
      <c r="G4037" s="2" t="str">
        <f t="shared" si="62"/>
        <v>Supporting sustainable fishing practices maintains fish populations.</v>
      </c>
      <c r="H4037" s="2" t="s">
        <v>15909</v>
      </c>
      <c r="I4037" s="2"/>
      <c r="J4037" s="2"/>
      <c r="K4037" s="2"/>
      <c r="L4037" s="2"/>
      <c r="M4037" s="2"/>
      <c r="N4037" s="2"/>
      <c r="O4037" s="2"/>
      <c r="P4037" s="2"/>
      <c r="Q4037" s="2"/>
      <c r="R4037" s="2"/>
      <c r="S4037" s="2"/>
      <c r="T4037" s="2"/>
      <c r="U4037" s="2"/>
      <c r="V4037" s="2"/>
      <c r="W4037" s="2"/>
      <c r="X4037" s="2"/>
      <c r="Y4037" s="2"/>
      <c r="Z4037" s="2"/>
    </row>
    <row r="4038" spans="1:26" ht="32">
      <c r="A4038" s="3" t="s">
        <v>4</v>
      </c>
      <c r="B4038" s="2" t="s">
        <v>14381</v>
      </c>
      <c r="C4038" s="2" t="s">
        <v>15182</v>
      </c>
      <c r="D4038" s="8" t="s">
        <v>23921</v>
      </c>
      <c r="E4038" s="3">
        <v>4</v>
      </c>
      <c r="F4038" s="2" t="s">
        <v>15908</v>
      </c>
      <c r="G4038" s="2" t="str">
        <f t="shared" si="62"/>
        <v>Conserving mountain ecosystems protects fragile habitats.</v>
      </c>
      <c r="H4038" s="2" t="s">
        <v>15907</v>
      </c>
      <c r="I4038" s="2"/>
      <c r="J4038" s="2"/>
      <c r="K4038" s="2"/>
      <c r="L4038" s="2"/>
      <c r="M4038" s="2"/>
      <c r="N4038" s="2"/>
      <c r="O4038" s="2"/>
      <c r="P4038" s="2"/>
      <c r="Q4038" s="2"/>
      <c r="R4038" s="2"/>
      <c r="S4038" s="2"/>
      <c r="T4038" s="2"/>
      <c r="U4038" s="2"/>
      <c r="V4038" s="2"/>
      <c r="W4038" s="2"/>
      <c r="X4038" s="2"/>
      <c r="Y4038" s="2"/>
      <c r="Z4038" s="2"/>
    </row>
    <row r="4039" spans="1:26" ht="32">
      <c r="A4039" s="3" t="s">
        <v>4</v>
      </c>
      <c r="B4039" s="2" t="s">
        <v>14381</v>
      </c>
      <c r="C4039" s="2" t="s">
        <v>15182</v>
      </c>
      <c r="D4039" s="8" t="s">
        <v>23921</v>
      </c>
      <c r="E4039" s="3">
        <v>4</v>
      </c>
      <c r="F4039" s="2" t="s">
        <v>15906</v>
      </c>
      <c r="G4039" s="2" t="str">
        <f t="shared" si="62"/>
        <v>Using energy-efficient light bulbs saves electricity.</v>
      </c>
      <c r="H4039" s="2" t="s">
        <v>15905</v>
      </c>
      <c r="I4039" s="2"/>
      <c r="J4039" s="2"/>
      <c r="K4039" s="2"/>
      <c r="L4039" s="2"/>
      <c r="M4039" s="2"/>
      <c r="N4039" s="2"/>
      <c r="O4039" s="2"/>
      <c r="P4039" s="2"/>
      <c r="Q4039" s="2"/>
      <c r="R4039" s="2"/>
      <c r="S4039" s="2"/>
      <c r="T4039" s="2"/>
      <c r="U4039" s="2"/>
      <c r="V4039" s="2"/>
      <c r="W4039" s="2"/>
      <c r="X4039" s="2"/>
      <c r="Y4039" s="2"/>
      <c r="Z4039" s="2"/>
    </row>
    <row r="4040" spans="1:26" ht="32">
      <c r="A4040" s="3" t="s">
        <v>4</v>
      </c>
      <c r="B4040" s="2" t="s">
        <v>14381</v>
      </c>
      <c r="C4040" s="2" t="s">
        <v>15182</v>
      </c>
      <c r="D4040" s="8" t="s">
        <v>23921</v>
      </c>
      <c r="E4040" s="3">
        <v>4</v>
      </c>
      <c r="F4040" s="2" t="s">
        <v>15904</v>
      </c>
      <c r="G4040" s="2" t="str">
        <f t="shared" si="62"/>
        <v>Planting bee-friendly flowers supports pollination.</v>
      </c>
      <c r="H4040" s="2" t="s">
        <v>15903</v>
      </c>
      <c r="I4040" s="2"/>
      <c r="J4040" s="2"/>
      <c r="K4040" s="2"/>
      <c r="L4040" s="2"/>
      <c r="M4040" s="2"/>
      <c r="N4040" s="2"/>
      <c r="O4040" s="2"/>
      <c r="P4040" s="2"/>
      <c r="Q4040" s="2"/>
      <c r="R4040" s="2"/>
      <c r="S4040" s="2"/>
      <c r="T4040" s="2"/>
      <c r="U4040" s="2"/>
      <c r="V4040" s="2"/>
      <c r="W4040" s="2"/>
      <c r="X4040" s="2"/>
      <c r="Y4040" s="2"/>
      <c r="Z4040" s="2"/>
    </row>
    <row r="4041" spans="1:26" ht="32">
      <c r="A4041" s="3" t="s">
        <v>4</v>
      </c>
      <c r="B4041" s="2" t="s">
        <v>14381</v>
      </c>
      <c r="C4041" s="2" t="s">
        <v>15182</v>
      </c>
      <c r="D4041" s="8" t="s">
        <v>23921</v>
      </c>
      <c r="E4041" s="3">
        <v>4</v>
      </c>
      <c r="F4041" s="2" t="s">
        <v>15902</v>
      </c>
      <c r="G4041" s="2" t="str">
        <f t="shared" si="62"/>
        <v>Conserving coastal areas preserves marine ecosystems.</v>
      </c>
      <c r="H4041" s="2" t="s">
        <v>15901</v>
      </c>
      <c r="I4041" s="2"/>
      <c r="J4041" s="2"/>
      <c r="K4041" s="2"/>
      <c r="L4041" s="2"/>
      <c r="M4041" s="2"/>
      <c r="N4041" s="2"/>
      <c r="O4041" s="2"/>
      <c r="P4041" s="2"/>
      <c r="Q4041" s="2"/>
      <c r="R4041" s="2"/>
      <c r="S4041" s="2"/>
      <c r="T4041" s="2"/>
      <c r="U4041" s="2"/>
      <c r="V4041" s="2"/>
      <c r="W4041" s="2"/>
      <c r="X4041" s="2"/>
      <c r="Y4041" s="2"/>
      <c r="Z4041" s="2"/>
    </row>
    <row r="4042" spans="1:26" ht="32">
      <c r="A4042" s="3" t="s">
        <v>4</v>
      </c>
      <c r="B4042" s="2" t="s">
        <v>14381</v>
      </c>
      <c r="C4042" s="2" t="s">
        <v>15182</v>
      </c>
      <c r="D4042" s="8" t="s">
        <v>23921</v>
      </c>
      <c r="E4042" s="3">
        <v>5</v>
      </c>
      <c r="F4042" s="2" t="s">
        <v>15900</v>
      </c>
      <c r="G4042" s="2" t="str">
        <f t="shared" si="62"/>
        <v>Supporting reforestation efforts helps combat deforestation.</v>
      </c>
      <c r="H4042" s="2" t="s">
        <v>15899</v>
      </c>
      <c r="I4042" s="2"/>
      <c r="J4042" s="2"/>
      <c r="K4042" s="2"/>
      <c r="L4042" s="2"/>
      <c r="M4042" s="2"/>
      <c r="N4042" s="2"/>
      <c r="O4042" s="2"/>
      <c r="P4042" s="2"/>
      <c r="Q4042" s="2"/>
      <c r="R4042" s="2"/>
      <c r="S4042" s="2"/>
      <c r="T4042" s="2"/>
      <c r="U4042" s="2"/>
      <c r="V4042" s="2"/>
      <c r="W4042" s="2"/>
      <c r="X4042" s="2"/>
      <c r="Y4042" s="2"/>
      <c r="Z4042" s="2"/>
    </row>
    <row r="4043" spans="1:26" ht="32">
      <c r="A4043" s="3" t="s">
        <v>4</v>
      </c>
      <c r="B4043" s="2" t="s">
        <v>14381</v>
      </c>
      <c r="C4043" s="2" t="s">
        <v>15182</v>
      </c>
      <c r="D4043" s="8" t="s">
        <v>23921</v>
      </c>
      <c r="E4043" s="3">
        <v>5</v>
      </c>
      <c r="F4043" s="2" t="s">
        <v>15898</v>
      </c>
      <c r="G4043" s="2" t="str">
        <f t="shared" si="62"/>
        <v>Conserving wildlife sanctuaries provides refuge for animals.</v>
      </c>
      <c r="H4043" s="2" t="s">
        <v>15897</v>
      </c>
      <c r="I4043" s="2"/>
      <c r="J4043" s="2"/>
      <c r="K4043" s="2"/>
      <c r="L4043" s="2"/>
      <c r="M4043" s="2"/>
      <c r="N4043" s="2"/>
      <c r="O4043" s="2"/>
      <c r="P4043" s="2"/>
      <c r="Q4043" s="2"/>
      <c r="R4043" s="2"/>
      <c r="S4043" s="2"/>
      <c r="T4043" s="2"/>
      <c r="U4043" s="2"/>
      <c r="V4043" s="2"/>
      <c r="W4043" s="2"/>
      <c r="X4043" s="2"/>
      <c r="Y4043" s="2"/>
      <c r="Z4043" s="2"/>
    </row>
    <row r="4044" spans="1:26" ht="32">
      <c r="A4044" s="3" t="s">
        <v>4</v>
      </c>
      <c r="B4044" s="2" t="s">
        <v>14381</v>
      </c>
      <c r="C4044" s="2" t="s">
        <v>15182</v>
      </c>
      <c r="D4044" s="8" t="s">
        <v>23921</v>
      </c>
      <c r="E4044" s="3">
        <v>5</v>
      </c>
      <c r="F4044" s="2" t="s">
        <v>15896</v>
      </c>
      <c r="G4044" s="2" t="str">
        <f t="shared" si="62"/>
        <v>Using rainwater harvesting systems conserves water resources.</v>
      </c>
      <c r="H4044" s="2" t="s">
        <v>15895</v>
      </c>
      <c r="I4044" s="2"/>
      <c r="J4044" s="2"/>
      <c r="K4044" s="2"/>
      <c r="L4044" s="2"/>
      <c r="M4044" s="2"/>
      <c r="N4044" s="2"/>
      <c r="O4044" s="2"/>
      <c r="P4044" s="2"/>
      <c r="Q4044" s="2"/>
      <c r="R4044" s="2"/>
      <c r="S4044" s="2"/>
      <c r="T4044" s="2"/>
      <c r="U4044" s="2"/>
      <c r="V4044" s="2"/>
      <c r="W4044" s="2"/>
      <c r="X4044" s="2"/>
      <c r="Y4044" s="2"/>
      <c r="Z4044" s="2"/>
    </row>
    <row r="4045" spans="1:26" ht="48">
      <c r="A4045" s="3" t="s">
        <v>4</v>
      </c>
      <c r="B4045" s="2" t="s">
        <v>14381</v>
      </c>
      <c r="C4045" s="2" t="s">
        <v>15182</v>
      </c>
      <c r="D4045" s="8" t="s">
        <v>23921</v>
      </c>
      <c r="E4045" s="3">
        <v>5</v>
      </c>
      <c r="F4045" s="2" t="s">
        <v>15894</v>
      </c>
      <c r="G4045" s="2" t="str">
        <f t="shared" si="62"/>
        <v>Supporting green building practices reduces environmental impact.</v>
      </c>
      <c r="H4045" s="2" t="s">
        <v>15893</v>
      </c>
      <c r="I4045" s="2"/>
      <c r="J4045" s="2"/>
      <c r="K4045" s="2"/>
      <c r="L4045" s="2"/>
      <c r="M4045" s="2"/>
      <c r="N4045" s="2"/>
      <c r="O4045" s="2"/>
      <c r="P4045" s="2"/>
      <c r="Q4045" s="2"/>
      <c r="R4045" s="2"/>
      <c r="S4045" s="2"/>
      <c r="T4045" s="2"/>
      <c r="U4045" s="2"/>
      <c r="V4045" s="2"/>
      <c r="W4045" s="2"/>
      <c r="X4045" s="2"/>
      <c r="Y4045" s="2"/>
      <c r="Z4045" s="2"/>
    </row>
    <row r="4046" spans="1:26" ht="32">
      <c r="A4046" s="3" t="s">
        <v>4</v>
      </c>
      <c r="B4046" s="2" t="s">
        <v>14381</v>
      </c>
      <c r="C4046" s="2" t="s">
        <v>15182</v>
      </c>
      <c r="D4046" s="8" t="s">
        <v>23921</v>
      </c>
      <c r="E4046" s="3">
        <v>5</v>
      </c>
      <c r="F4046" s="2" t="s">
        <v>15892</v>
      </c>
      <c r="G4046" s="2" t="str">
        <f t="shared" si="62"/>
        <v>Conserving national parks safeguards natural heritage.</v>
      </c>
      <c r="H4046" s="2" t="s">
        <v>15891</v>
      </c>
      <c r="I4046" s="2"/>
      <c r="J4046" s="2"/>
      <c r="K4046" s="2"/>
      <c r="L4046" s="2"/>
      <c r="M4046" s="2"/>
      <c r="N4046" s="2"/>
      <c r="O4046" s="2"/>
      <c r="P4046" s="2"/>
      <c r="Q4046" s="2"/>
      <c r="R4046" s="2"/>
      <c r="S4046" s="2"/>
      <c r="T4046" s="2"/>
      <c r="U4046" s="2"/>
      <c r="V4046" s="2"/>
      <c r="W4046" s="2"/>
      <c r="X4046" s="2"/>
      <c r="Y4046" s="2"/>
      <c r="Z4046" s="2"/>
    </row>
    <row r="4047" spans="1:26" ht="32">
      <c r="A4047" s="3" t="s">
        <v>4</v>
      </c>
      <c r="B4047" s="2" t="s">
        <v>14381</v>
      </c>
      <c r="C4047" s="2" t="s">
        <v>15182</v>
      </c>
      <c r="D4047" s="8" t="s">
        <v>23921</v>
      </c>
      <c r="E4047" s="3">
        <v>5</v>
      </c>
      <c r="F4047" s="2" t="s">
        <v>15890</v>
      </c>
      <c r="G4047" s="2" t="str">
        <f t="shared" si="62"/>
        <v>Using eco-friendly pesticides minimizes harm to beneficial insects.</v>
      </c>
      <c r="H4047" s="2" t="s">
        <v>15889</v>
      </c>
      <c r="I4047" s="2"/>
      <c r="J4047" s="2"/>
      <c r="K4047" s="2"/>
      <c r="L4047" s="2"/>
      <c r="M4047" s="2"/>
      <c r="N4047" s="2"/>
      <c r="O4047" s="2"/>
      <c r="P4047" s="2"/>
      <c r="Q4047" s="2"/>
      <c r="R4047" s="2"/>
      <c r="S4047" s="2"/>
      <c r="T4047" s="2"/>
      <c r="U4047" s="2"/>
      <c r="V4047" s="2"/>
      <c r="W4047" s="2"/>
      <c r="X4047" s="2"/>
      <c r="Y4047" s="2"/>
      <c r="Z4047" s="2"/>
    </row>
    <row r="4048" spans="1:26" ht="32">
      <c r="A4048" s="3" t="s">
        <v>4</v>
      </c>
      <c r="B4048" s="2" t="s">
        <v>14381</v>
      </c>
      <c r="C4048" s="2" t="s">
        <v>15182</v>
      </c>
      <c r="D4048" s="8" t="s">
        <v>23921</v>
      </c>
      <c r="E4048" s="3">
        <v>5</v>
      </c>
      <c r="F4048" s="2" t="s">
        <v>15888</v>
      </c>
      <c r="G4048" s="2" t="str">
        <f t="shared" si="62"/>
        <v>Conserving groundwater protects water sources.</v>
      </c>
      <c r="H4048" s="2" t="s">
        <v>15887</v>
      </c>
      <c r="I4048" s="2"/>
      <c r="J4048" s="2"/>
      <c r="K4048" s="2"/>
      <c r="L4048" s="2"/>
      <c r="M4048" s="2"/>
      <c r="N4048" s="2"/>
      <c r="O4048" s="2"/>
      <c r="P4048" s="2"/>
      <c r="Q4048" s="2"/>
      <c r="R4048" s="2"/>
      <c r="S4048" s="2"/>
      <c r="T4048" s="2"/>
      <c r="U4048" s="2"/>
      <c r="V4048" s="2"/>
      <c r="W4048" s="2"/>
      <c r="X4048" s="2"/>
      <c r="Y4048" s="2"/>
      <c r="Z4048" s="2"/>
    </row>
    <row r="4049" spans="1:26" ht="48">
      <c r="A4049" s="3" t="s">
        <v>4</v>
      </c>
      <c r="B4049" s="2" t="s">
        <v>14381</v>
      </c>
      <c r="C4049" s="2" t="s">
        <v>15182</v>
      </c>
      <c r="D4049" s="8" t="s">
        <v>23921</v>
      </c>
      <c r="E4049" s="3">
        <v>5</v>
      </c>
      <c r="F4049" s="2" t="s">
        <v>15886</v>
      </c>
      <c r="G4049" s="2" t="str">
        <f t="shared" si="62"/>
        <v>Supporting environmental policies promotes sustainable development.</v>
      </c>
      <c r="H4049" s="2" t="s">
        <v>15885</v>
      </c>
      <c r="I4049" s="2"/>
      <c r="J4049" s="2"/>
      <c r="K4049" s="2"/>
      <c r="L4049" s="2"/>
      <c r="M4049" s="2"/>
      <c r="N4049" s="2"/>
      <c r="O4049" s="2"/>
      <c r="P4049" s="2"/>
      <c r="Q4049" s="2"/>
      <c r="R4049" s="2"/>
      <c r="S4049" s="2"/>
      <c r="T4049" s="2"/>
      <c r="U4049" s="2"/>
      <c r="V4049" s="2"/>
      <c r="W4049" s="2"/>
      <c r="X4049" s="2"/>
      <c r="Y4049" s="2"/>
      <c r="Z4049" s="2"/>
    </row>
    <row r="4050" spans="1:26" ht="32">
      <c r="A4050" s="3" t="s">
        <v>4</v>
      </c>
      <c r="B4050" s="2" t="s">
        <v>14381</v>
      </c>
      <c r="C4050" s="2" t="s">
        <v>15182</v>
      </c>
      <c r="D4050" s="8" t="s">
        <v>23921</v>
      </c>
      <c r="E4050" s="3">
        <v>5</v>
      </c>
      <c r="F4050" s="2" t="s">
        <v>15884</v>
      </c>
      <c r="G4050" s="2" t="str">
        <f t="shared" si="62"/>
        <v>Conserving biodiversity maintains ecosystem resilience.</v>
      </c>
      <c r="H4050" s="2" t="s">
        <v>15883</v>
      </c>
      <c r="I4050" s="2"/>
      <c r="J4050" s="2"/>
      <c r="K4050" s="2"/>
      <c r="L4050" s="2"/>
      <c r="M4050" s="2"/>
      <c r="N4050" s="2"/>
      <c r="O4050" s="2"/>
      <c r="P4050" s="2"/>
      <c r="Q4050" s="2"/>
      <c r="R4050" s="2"/>
      <c r="S4050" s="2"/>
      <c r="T4050" s="2"/>
      <c r="U4050" s="2"/>
      <c r="V4050" s="2"/>
      <c r="W4050" s="2"/>
      <c r="X4050" s="2"/>
      <c r="Y4050" s="2"/>
      <c r="Z4050" s="2"/>
    </row>
    <row r="4051" spans="1:26" ht="32">
      <c r="A4051" s="3" t="s">
        <v>4</v>
      </c>
      <c r="B4051" s="2" t="s">
        <v>14381</v>
      </c>
      <c r="C4051" s="2" t="s">
        <v>15182</v>
      </c>
      <c r="D4051" s="8" t="s">
        <v>23921</v>
      </c>
      <c r="E4051" s="3">
        <v>5</v>
      </c>
      <c r="F4051" s="2" t="s">
        <v>15882</v>
      </c>
      <c r="G4051" s="2" t="str">
        <f t="shared" si="62"/>
        <v>Using wind energy reduces reliance on fossil fuels.</v>
      </c>
      <c r="H4051" s="2" t="s">
        <v>15881</v>
      </c>
      <c r="I4051" s="2"/>
      <c r="J4051" s="2"/>
      <c r="K4051" s="2"/>
      <c r="L4051" s="2"/>
      <c r="M4051" s="2"/>
      <c r="N4051" s="2"/>
      <c r="O4051" s="2"/>
      <c r="P4051" s="2"/>
      <c r="Q4051" s="2"/>
      <c r="R4051" s="2"/>
      <c r="S4051" s="2"/>
      <c r="T4051" s="2"/>
      <c r="U4051" s="2"/>
      <c r="V4051" s="2"/>
      <c r="W4051" s="2"/>
      <c r="X4051" s="2"/>
      <c r="Y4051" s="2"/>
      <c r="Z4051" s="2"/>
    </row>
    <row r="4052" spans="1:26" ht="32">
      <c r="A4052" s="3" t="s">
        <v>4</v>
      </c>
      <c r="B4052" s="2" t="s">
        <v>14381</v>
      </c>
      <c r="C4052" s="2" t="s">
        <v>15182</v>
      </c>
      <c r="D4052" s="8" t="s">
        <v>23921</v>
      </c>
      <c r="E4052" s="3">
        <v>6</v>
      </c>
      <c r="F4052" s="2" t="s">
        <v>15880</v>
      </c>
      <c r="G4052" s="2" t="str">
        <f t="shared" si="62"/>
        <v>Planting trees in urban areas improves air quality.</v>
      </c>
      <c r="H4052" s="2" t="s">
        <v>15879</v>
      </c>
      <c r="I4052" s="2"/>
      <c r="J4052" s="2"/>
      <c r="K4052" s="2"/>
      <c r="L4052" s="2"/>
      <c r="M4052" s="2"/>
      <c r="N4052" s="2"/>
      <c r="O4052" s="2"/>
      <c r="P4052" s="2"/>
      <c r="Q4052" s="2"/>
      <c r="R4052" s="2"/>
      <c r="S4052" s="2"/>
      <c r="T4052" s="2"/>
      <c r="U4052" s="2"/>
      <c r="V4052" s="2"/>
      <c r="W4052" s="2"/>
      <c r="X4052" s="2"/>
      <c r="Y4052" s="2"/>
      <c r="Z4052" s="2"/>
    </row>
    <row r="4053" spans="1:26" ht="32">
      <c r="A4053" s="3" t="s">
        <v>4</v>
      </c>
      <c r="B4053" s="2" t="s">
        <v>14381</v>
      </c>
      <c r="C4053" s="2" t="s">
        <v>15182</v>
      </c>
      <c r="D4053" s="8" t="s">
        <v>23921</v>
      </c>
      <c r="E4053" s="3">
        <v>6</v>
      </c>
      <c r="F4053" s="2" t="s">
        <v>15878</v>
      </c>
      <c r="G4053" s="2" t="str">
        <f t="shared" si="62"/>
        <v>Conserving prairie lands protects native species.</v>
      </c>
      <c r="H4053" s="2" t="s">
        <v>15877</v>
      </c>
      <c r="I4053" s="2"/>
      <c r="J4053" s="2"/>
      <c r="K4053" s="2"/>
      <c r="L4053" s="2"/>
      <c r="M4053" s="2"/>
      <c r="N4053" s="2"/>
      <c r="O4053" s="2"/>
      <c r="P4053" s="2"/>
      <c r="Q4053" s="2"/>
      <c r="R4053" s="2"/>
      <c r="S4053" s="2"/>
      <c r="T4053" s="2"/>
      <c r="U4053" s="2"/>
      <c r="V4053" s="2"/>
      <c r="W4053" s="2"/>
      <c r="X4053" s="2"/>
      <c r="Y4053" s="2"/>
      <c r="Z4053" s="2"/>
    </row>
    <row r="4054" spans="1:26" ht="32">
      <c r="A4054" s="3" t="s">
        <v>4</v>
      </c>
      <c r="B4054" s="2" t="s">
        <v>14381</v>
      </c>
      <c r="C4054" s="2" t="s">
        <v>15182</v>
      </c>
      <c r="D4054" s="8" t="s">
        <v>23921</v>
      </c>
      <c r="E4054" s="3">
        <v>6</v>
      </c>
      <c r="F4054" s="2" t="s">
        <v>15876</v>
      </c>
      <c r="G4054" s="2" t="str">
        <f t="shared" si="62"/>
        <v>Using energy-efficient appliances reduces carbon footprint.</v>
      </c>
      <c r="H4054" s="2" t="s">
        <v>15875</v>
      </c>
      <c r="I4054" s="2"/>
      <c r="J4054" s="2"/>
      <c r="K4054" s="2"/>
      <c r="L4054" s="2"/>
      <c r="M4054" s="2"/>
      <c r="N4054" s="2"/>
      <c r="O4054" s="2"/>
      <c r="P4054" s="2"/>
      <c r="Q4054" s="2"/>
      <c r="R4054" s="2"/>
      <c r="S4054" s="2"/>
      <c r="T4054" s="2"/>
      <c r="U4054" s="2"/>
      <c r="V4054" s="2"/>
      <c r="W4054" s="2"/>
      <c r="X4054" s="2"/>
      <c r="Y4054" s="2"/>
      <c r="Z4054" s="2"/>
    </row>
    <row r="4055" spans="1:26" ht="32">
      <c r="A4055" s="3" t="s">
        <v>4</v>
      </c>
      <c r="B4055" s="2" t="s">
        <v>14381</v>
      </c>
      <c r="C4055" s="2" t="s">
        <v>15182</v>
      </c>
      <c r="D4055" s="8" t="s">
        <v>23921</v>
      </c>
      <c r="E4055" s="3">
        <v>6</v>
      </c>
      <c r="F4055" s="2" t="s">
        <v>15874</v>
      </c>
      <c r="G4055" s="2" t="str">
        <f t="shared" si="62"/>
        <v>Supporting community recycling programs reduces waste.</v>
      </c>
      <c r="H4055" s="2" t="s">
        <v>15873</v>
      </c>
      <c r="I4055" s="2"/>
      <c r="J4055" s="2"/>
      <c r="K4055" s="2"/>
      <c r="L4055" s="2"/>
      <c r="M4055" s="2"/>
      <c r="N4055" s="2"/>
      <c r="O4055" s="2"/>
      <c r="P4055" s="2"/>
      <c r="Q4055" s="2"/>
      <c r="R4055" s="2"/>
      <c r="S4055" s="2"/>
      <c r="T4055" s="2"/>
      <c r="U4055" s="2"/>
      <c r="V4055" s="2"/>
      <c r="W4055" s="2"/>
      <c r="X4055" s="2"/>
      <c r="Y4055" s="2"/>
      <c r="Z4055" s="2"/>
    </row>
    <row r="4056" spans="1:26" ht="32">
      <c r="A4056" s="3" t="s">
        <v>4</v>
      </c>
      <c r="B4056" s="2" t="s">
        <v>14381</v>
      </c>
      <c r="C4056" s="2" t="s">
        <v>15182</v>
      </c>
      <c r="D4056" s="8" t="s">
        <v>23921</v>
      </c>
      <c r="E4056" s="3">
        <v>6</v>
      </c>
      <c r="F4056" s="2" t="s">
        <v>15872</v>
      </c>
      <c r="G4056" s="2" t="str">
        <f t="shared" si="62"/>
        <v>Conserving mangrove forests supports coastal protection.</v>
      </c>
      <c r="H4056" s="2" t="s">
        <v>15871</v>
      </c>
      <c r="I4056" s="2"/>
      <c r="J4056" s="2"/>
      <c r="K4056" s="2"/>
      <c r="L4056" s="2"/>
      <c r="M4056" s="2"/>
      <c r="N4056" s="2"/>
      <c r="O4056" s="2"/>
      <c r="P4056" s="2"/>
      <c r="Q4056" s="2"/>
      <c r="R4056" s="2"/>
      <c r="S4056" s="2"/>
      <c r="T4056" s="2"/>
      <c r="U4056" s="2"/>
      <c r="V4056" s="2"/>
      <c r="W4056" s="2"/>
      <c r="X4056" s="2"/>
      <c r="Y4056" s="2"/>
      <c r="Z4056" s="2"/>
    </row>
    <row r="4057" spans="1:26" ht="32">
      <c r="A4057" s="3" t="s">
        <v>4</v>
      </c>
      <c r="B4057" s="2" t="s">
        <v>14381</v>
      </c>
      <c r="C4057" s="2" t="s">
        <v>15182</v>
      </c>
      <c r="D4057" s="8" t="s">
        <v>23921</v>
      </c>
      <c r="E4057" s="3">
        <v>6</v>
      </c>
      <c r="F4057" s="2" t="s">
        <v>15870</v>
      </c>
      <c r="G4057" s="2" t="str">
        <f t="shared" si="62"/>
        <v>Using eco-friendly packaging reduces plastic waste.</v>
      </c>
      <c r="H4057" s="2" t="s">
        <v>15869</v>
      </c>
      <c r="I4057" s="2"/>
      <c r="J4057" s="2"/>
      <c r="K4057" s="2"/>
      <c r="L4057" s="2"/>
      <c r="M4057" s="2"/>
      <c r="N4057" s="2"/>
      <c r="O4057" s="2"/>
      <c r="P4057" s="2"/>
      <c r="Q4057" s="2"/>
      <c r="R4057" s="2"/>
      <c r="S4057" s="2"/>
      <c r="T4057" s="2"/>
      <c r="U4057" s="2"/>
      <c r="V4057" s="2"/>
      <c r="W4057" s="2"/>
      <c r="X4057" s="2"/>
      <c r="Y4057" s="2"/>
      <c r="Z4057" s="2"/>
    </row>
    <row r="4058" spans="1:26" ht="32">
      <c r="A4058" s="3" t="s">
        <v>4</v>
      </c>
      <c r="B4058" s="2" t="s">
        <v>14381</v>
      </c>
      <c r="C4058" s="2" t="s">
        <v>15182</v>
      </c>
      <c r="D4058" s="8" t="s">
        <v>23921</v>
      </c>
      <c r="E4058" s="3">
        <v>6</v>
      </c>
      <c r="F4058" s="2" t="s">
        <v>15868</v>
      </c>
      <c r="G4058" s="2" t="str">
        <f t="shared" si="62"/>
        <v>Supporting wildlife rehabilitation centers helps injured animals.</v>
      </c>
      <c r="H4058" s="2" t="s">
        <v>15867</v>
      </c>
      <c r="I4058" s="2"/>
      <c r="J4058" s="2"/>
      <c r="K4058" s="2"/>
      <c r="L4058" s="2"/>
      <c r="M4058" s="2"/>
      <c r="N4058" s="2"/>
      <c r="O4058" s="2"/>
      <c r="P4058" s="2"/>
      <c r="Q4058" s="2"/>
      <c r="R4058" s="2"/>
      <c r="S4058" s="2"/>
      <c r="T4058" s="2"/>
      <c r="U4058" s="2"/>
      <c r="V4058" s="2"/>
      <c r="W4058" s="2"/>
      <c r="X4058" s="2"/>
      <c r="Y4058" s="2"/>
      <c r="Z4058" s="2"/>
    </row>
    <row r="4059" spans="1:26" ht="32">
      <c r="A4059" s="3" t="s">
        <v>4</v>
      </c>
      <c r="B4059" s="2" t="s">
        <v>14381</v>
      </c>
      <c r="C4059" s="2" t="s">
        <v>15182</v>
      </c>
      <c r="D4059" s="8" t="s">
        <v>23921</v>
      </c>
      <c r="E4059" s="3">
        <v>6</v>
      </c>
      <c r="F4059" s="2" t="s">
        <v>15866</v>
      </c>
      <c r="G4059" s="2" t="str">
        <f t="shared" si="62"/>
        <v>Conserving natural beauty enhances our quality of life.</v>
      </c>
      <c r="H4059" s="2" t="s">
        <v>15865</v>
      </c>
      <c r="I4059" s="2"/>
      <c r="J4059" s="2"/>
      <c r="K4059" s="2"/>
      <c r="L4059" s="2"/>
      <c r="M4059" s="2"/>
      <c r="N4059" s="2"/>
      <c r="O4059" s="2"/>
      <c r="P4059" s="2"/>
      <c r="Q4059" s="2"/>
      <c r="R4059" s="2"/>
      <c r="S4059" s="2"/>
      <c r="T4059" s="2"/>
      <c r="U4059" s="2"/>
      <c r="V4059" s="2"/>
      <c r="W4059" s="2"/>
      <c r="X4059" s="2"/>
      <c r="Y4059" s="2"/>
      <c r="Z4059" s="2"/>
    </row>
    <row r="4060" spans="1:26" ht="32">
      <c r="A4060" s="3" t="s">
        <v>4</v>
      </c>
      <c r="B4060" s="2" t="s">
        <v>14381</v>
      </c>
      <c r="C4060" s="2" t="s">
        <v>15182</v>
      </c>
      <c r="D4060" s="8" t="s">
        <v>23921</v>
      </c>
      <c r="E4060" s="3">
        <v>6</v>
      </c>
      <c r="F4060" s="2" t="s">
        <v>15864</v>
      </c>
      <c r="G4060" s="2" t="str">
        <f t="shared" si="62"/>
        <v>Using low-flow showerheads conserves water in daily routines.</v>
      </c>
      <c r="H4060" s="2" t="s">
        <v>15863</v>
      </c>
      <c r="I4060" s="2"/>
      <c r="J4060" s="2"/>
      <c r="K4060" s="2"/>
      <c r="L4060" s="2"/>
      <c r="M4060" s="2"/>
      <c r="N4060" s="2"/>
      <c r="O4060" s="2"/>
      <c r="P4060" s="2"/>
      <c r="Q4060" s="2"/>
      <c r="R4060" s="2"/>
      <c r="S4060" s="2"/>
      <c r="T4060" s="2"/>
      <c r="U4060" s="2"/>
      <c r="V4060" s="2"/>
      <c r="W4060" s="2"/>
      <c r="X4060" s="2"/>
      <c r="Y4060" s="2"/>
      <c r="Z4060" s="2"/>
    </row>
    <row r="4061" spans="1:26" ht="32">
      <c r="A4061" s="3" t="s">
        <v>4</v>
      </c>
      <c r="B4061" s="2" t="s">
        <v>14381</v>
      </c>
      <c r="C4061" s="2" t="s">
        <v>15182</v>
      </c>
      <c r="D4061" s="8" t="s">
        <v>23921</v>
      </c>
      <c r="E4061" s="3">
        <v>6</v>
      </c>
      <c r="F4061" s="2" t="s">
        <v>15862</v>
      </c>
      <c r="G4061" s="2" t="str">
        <f t="shared" si="62"/>
        <v>Protecting natural habitats safeguards endangered species.</v>
      </c>
      <c r="H4061" s="2" t="s">
        <v>15861</v>
      </c>
      <c r="I4061" s="2"/>
      <c r="J4061" s="2"/>
      <c r="K4061" s="2"/>
      <c r="L4061" s="2"/>
      <c r="M4061" s="2"/>
      <c r="N4061" s="2"/>
      <c r="O4061" s="2"/>
      <c r="P4061" s="2"/>
      <c r="Q4061" s="2"/>
      <c r="R4061" s="2"/>
      <c r="S4061" s="2"/>
      <c r="T4061" s="2"/>
      <c r="U4061" s="2"/>
      <c r="V4061" s="2"/>
      <c r="W4061" s="2"/>
      <c r="X4061" s="2"/>
      <c r="Y4061" s="2"/>
      <c r="Z4061" s="2"/>
    </row>
    <row r="4062" spans="1:26" ht="48">
      <c r="A4062" s="3" t="s">
        <v>4</v>
      </c>
      <c r="B4062" s="2" t="s">
        <v>14381</v>
      </c>
      <c r="C4062" s="2" t="s">
        <v>15182</v>
      </c>
      <c r="D4062" s="8" t="s">
        <v>23921</v>
      </c>
      <c r="E4062" s="3">
        <v>7</v>
      </c>
      <c r="F4062" s="2" t="s">
        <v>15860</v>
      </c>
      <c r="G4062" s="2" t="str">
        <f t="shared" si="62"/>
        <v>Conserving freshwater ecosystems ensures clean water sources.</v>
      </c>
      <c r="H4062" s="2" t="s">
        <v>15859</v>
      </c>
      <c r="I4062" s="2"/>
      <c r="J4062" s="2"/>
      <c r="K4062" s="2"/>
      <c r="L4062" s="2"/>
      <c r="M4062" s="2"/>
      <c r="N4062" s="2"/>
      <c r="O4062" s="2"/>
      <c r="P4062" s="2"/>
      <c r="Q4062" s="2"/>
      <c r="R4062" s="2"/>
      <c r="S4062" s="2"/>
      <c r="T4062" s="2"/>
      <c r="U4062" s="2"/>
      <c r="V4062" s="2"/>
      <c r="W4062" s="2"/>
      <c r="X4062" s="2"/>
      <c r="Y4062" s="2"/>
      <c r="Z4062" s="2"/>
    </row>
    <row r="4063" spans="1:26" ht="48">
      <c r="A4063" s="3" t="s">
        <v>4</v>
      </c>
      <c r="B4063" s="2" t="s">
        <v>14381</v>
      </c>
      <c r="C4063" s="2" t="s">
        <v>15182</v>
      </c>
      <c r="D4063" s="8" t="s">
        <v>23921</v>
      </c>
      <c r="E4063" s="3">
        <v>7</v>
      </c>
      <c r="F4063" s="2" t="s">
        <v>15858</v>
      </c>
      <c r="G4063" s="2" t="str">
        <f t="shared" si="62"/>
        <v>Supporting sustainable agriculture minimizes environmental impact.</v>
      </c>
      <c r="H4063" s="2" t="s">
        <v>15857</v>
      </c>
      <c r="I4063" s="2"/>
      <c r="J4063" s="2"/>
      <c r="K4063" s="2"/>
      <c r="L4063" s="2"/>
      <c r="M4063" s="2"/>
      <c r="N4063" s="2"/>
      <c r="O4063" s="2"/>
      <c r="P4063" s="2"/>
      <c r="Q4063" s="2"/>
      <c r="R4063" s="2"/>
      <c r="S4063" s="2"/>
      <c r="T4063" s="2"/>
      <c r="U4063" s="2"/>
      <c r="V4063" s="2"/>
      <c r="W4063" s="2"/>
      <c r="X4063" s="2"/>
      <c r="Y4063" s="2"/>
      <c r="Z4063" s="2"/>
    </row>
    <row r="4064" spans="1:26" ht="32">
      <c r="A4064" s="3" t="s">
        <v>4</v>
      </c>
      <c r="B4064" s="2" t="s">
        <v>14381</v>
      </c>
      <c r="C4064" s="2" t="s">
        <v>15182</v>
      </c>
      <c r="D4064" s="8" t="s">
        <v>23921</v>
      </c>
      <c r="E4064" s="3">
        <v>7</v>
      </c>
      <c r="F4064" s="2" t="s">
        <v>15856</v>
      </c>
      <c r="G4064" s="2" t="str">
        <f t="shared" si="62"/>
        <v>Using natural fertilizers reduces chemical pollution in soil.</v>
      </c>
      <c r="H4064" s="2" t="s">
        <v>15855</v>
      </c>
      <c r="I4064" s="2"/>
      <c r="J4064" s="2"/>
      <c r="K4064" s="2"/>
      <c r="L4064" s="2"/>
      <c r="M4064" s="2"/>
      <c r="N4064" s="2"/>
      <c r="O4064" s="2"/>
      <c r="P4064" s="2"/>
      <c r="Q4064" s="2"/>
      <c r="R4064" s="2"/>
      <c r="S4064" s="2"/>
      <c r="T4064" s="2"/>
      <c r="U4064" s="2"/>
      <c r="V4064" s="2"/>
      <c r="W4064" s="2"/>
      <c r="X4064" s="2"/>
      <c r="Y4064" s="2"/>
      <c r="Z4064" s="2"/>
    </row>
    <row r="4065" spans="1:26" ht="32">
      <c r="A4065" s="3" t="s">
        <v>4</v>
      </c>
      <c r="B4065" s="2" t="s">
        <v>14381</v>
      </c>
      <c r="C4065" s="2" t="s">
        <v>15182</v>
      </c>
      <c r="D4065" s="8" t="s">
        <v>23921</v>
      </c>
      <c r="E4065" s="3">
        <v>7</v>
      </c>
      <c r="F4065" s="2" t="s">
        <v>15854</v>
      </c>
      <c r="G4065" s="2" t="str">
        <f t="shared" si="62"/>
        <v>Conserving alpine environments protects unique flora and fauna.</v>
      </c>
      <c r="H4065" s="2" t="s">
        <v>15853</v>
      </c>
      <c r="I4065" s="2"/>
      <c r="J4065" s="2"/>
      <c r="K4065" s="2"/>
      <c r="L4065" s="2"/>
      <c r="M4065" s="2"/>
      <c r="N4065" s="2"/>
      <c r="O4065" s="2"/>
      <c r="P4065" s="2"/>
      <c r="Q4065" s="2"/>
      <c r="R4065" s="2"/>
      <c r="S4065" s="2"/>
      <c r="T4065" s="2"/>
      <c r="U4065" s="2"/>
      <c r="V4065" s="2"/>
      <c r="W4065" s="2"/>
      <c r="X4065" s="2"/>
      <c r="Y4065" s="2"/>
      <c r="Z4065" s="2"/>
    </row>
    <row r="4066" spans="1:26" ht="32">
      <c r="A4066" s="3" t="s">
        <v>4</v>
      </c>
      <c r="B4066" s="2" t="s">
        <v>14381</v>
      </c>
      <c r="C4066" s="2" t="s">
        <v>15182</v>
      </c>
      <c r="D4066" s="8" t="s">
        <v>23921</v>
      </c>
      <c r="E4066" s="3">
        <v>7</v>
      </c>
      <c r="F4066" s="2" t="s">
        <v>15852</v>
      </c>
      <c r="G4066" s="2" t="str">
        <f t="shared" si="62"/>
        <v>Installing energy-efficient windows improves insulation.</v>
      </c>
      <c r="H4066" s="2" t="s">
        <v>15851</v>
      </c>
      <c r="I4066" s="2"/>
      <c r="J4066" s="2"/>
      <c r="K4066" s="2"/>
      <c r="L4066" s="2"/>
      <c r="M4066" s="2"/>
      <c r="N4066" s="2"/>
      <c r="O4066" s="2"/>
      <c r="P4066" s="2"/>
      <c r="Q4066" s="2"/>
      <c r="R4066" s="2"/>
      <c r="S4066" s="2"/>
      <c r="T4066" s="2"/>
      <c r="U4066" s="2"/>
      <c r="V4066" s="2"/>
      <c r="W4066" s="2"/>
      <c r="X4066" s="2"/>
      <c r="Y4066" s="2"/>
      <c r="Z4066" s="2"/>
    </row>
    <row r="4067" spans="1:26" ht="32">
      <c r="A4067" s="3" t="s">
        <v>4</v>
      </c>
      <c r="B4067" s="2" t="s">
        <v>14381</v>
      </c>
      <c r="C4067" s="2" t="s">
        <v>15182</v>
      </c>
      <c r="D4067" s="8" t="s">
        <v>23921</v>
      </c>
      <c r="E4067" s="3">
        <v>7</v>
      </c>
      <c r="F4067" s="2" t="s">
        <v>15850</v>
      </c>
      <c r="G4067" s="2" t="str">
        <f t="shared" si="62"/>
        <v>Supporting eco-friendly tourism promotes responsible travel.</v>
      </c>
      <c r="H4067" s="2" t="s">
        <v>15849</v>
      </c>
      <c r="I4067" s="2"/>
      <c r="J4067" s="2"/>
      <c r="K4067" s="2"/>
      <c r="L4067" s="2"/>
      <c r="M4067" s="2"/>
      <c r="N4067" s="2"/>
      <c r="O4067" s="2"/>
      <c r="P4067" s="2"/>
      <c r="Q4067" s="2"/>
      <c r="R4067" s="2"/>
      <c r="S4067" s="2"/>
      <c r="T4067" s="2"/>
      <c r="U4067" s="2"/>
      <c r="V4067" s="2"/>
      <c r="W4067" s="2"/>
      <c r="X4067" s="2"/>
      <c r="Y4067" s="2"/>
      <c r="Z4067" s="2"/>
    </row>
    <row r="4068" spans="1:26" ht="32">
      <c r="A4068" s="3" t="s">
        <v>4</v>
      </c>
      <c r="B4068" s="2" t="s">
        <v>14381</v>
      </c>
      <c r="C4068" s="2" t="s">
        <v>15182</v>
      </c>
      <c r="D4068" s="8" t="s">
        <v>23921</v>
      </c>
      <c r="E4068" s="3">
        <v>7</v>
      </c>
      <c r="F4068" s="2" t="s">
        <v>15848</v>
      </c>
      <c r="G4068" s="2" t="str">
        <f t="shared" si="62"/>
        <v>Conserving urban forests reduces urban heat island effect.</v>
      </c>
      <c r="H4068" s="2" t="s">
        <v>15847</v>
      </c>
      <c r="I4068" s="2"/>
      <c r="J4068" s="2"/>
      <c r="K4068" s="2"/>
      <c r="L4068" s="2"/>
      <c r="M4068" s="2"/>
      <c r="N4068" s="2"/>
      <c r="O4068" s="2"/>
      <c r="P4068" s="2"/>
      <c r="Q4068" s="2"/>
      <c r="R4068" s="2"/>
      <c r="S4068" s="2"/>
      <c r="T4068" s="2"/>
      <c r="U4068" s="2"/>
      <c r="V4068" s="2"/>
      <c r="W4068" s="2"/>
      <c r="X4068" s="2"/>
      <c r="Y4068" s="2"/>
      <c r="Z4068" s="2"/>
    </row>
    <row r="4069" spans="1:26" ht="32">
      <c r="A4069" s="3" t="s">
        <v>4</v>
      </c>
      <c r="B4069" s="2" t="s">
        <v>14381</v>
      </c>
      <c r="C4069" s="2" t="s">
        <v>15182</v>
      </c>
      <c r="D4069" s="8" t="s">
        <v>23921</v>
      </c>
      <c r="E4069" s="3">
        <v>7</v>
      </c>
      <c r="F4069" s="2" t="s">
        <v>15846</v>
      </c>
      <c r="G4069" s="2" t="str">
        <f t="shared" si="62"/>
        <v>Using eco-friendly detergents reduces water pollution.</v>
      </c>
      <c r="H4069" s="2" t="s">
        <v>15845</v>
      </c>
      <c r="I4069" s="2"/>
      <c r="J4069" s="2"/>
      <c r="K4069" s="2"/>
      <c r="L4069" s="2"/>
      <c r="M4069" s="2"/>
      <c r="N4069" s="2"/>
      <c r="O4069" s="2"/>
      <c r="P4069" s="2"/>
      <c r="Q4069" s="2"/>
      <c r="R4069" s="2"/>
      <c r="S4069" s="2"/>
      <c r="T4069" s="2"/>
      <c r="U4069" s="2"/>
      <c r="V4069" s="2"/>
      <c r="W4069" s="2"/>
      <c r="X4069" s="2"/>
      <c r="Y4069" s="2"/>
      <c r="Z4069" s="2"/>
    </row>
    <row r="4070" spans="1:26" ht="32">
      <c r="A4070" s="3" t="s">
        <v>4</v>
      </c>
      <c r="B4070" s="2" t="s">
        <v>14381</v>
      </c>
      <c r="C4070" s="2" t="s">
        <v>15182</v>
      </c>
      <c r="D4070" s="8" t="s">
        <v>23921</v>
      </c>
      <c r="E4070" s="3">
        <v>7</v>
      </c>
      <c r="F4070" s="2" t="s">
        <v>15844</v>
      </c>
      <c r="G4070" s="2" t="str">
        <f t="shared" si="62"/>
        <v>Conserving natural resources promotes a sustainable future.</v>
      </c>
      <c r="H4070" s="2" t="s">
        <v>15843</v>
      </c>
      <c r="I4070" s="2"/>
      <c r="J4070" s="2"/>
      <c r="K4070" s="2"/>
      <c r="L4070" s="2"/>
      <c r="M4070" s="2"/>
      <c r="N4070" s="2"/>
      <c r="O4070" s="2"/>
      <c r="P4070" s="2"/>
      <c r="Q4070" s="2"/>
      <c r="R4070" s="2"/>
      <c r="S4070" s="2"/>
      <c r="T4070" s="2"/>
      <c r="U4070" s="2"/>
      <c r="V4070" s="2"/>
      <c r="W4070" s="2"/>
      <c r="X4070" s="2"/>
      <c r="Y4070" s="2"/>
      <c r="Z4070" s="2"/>
    </row>
    <row r="4071" spans="1:26" ht="32">
      <c r="A4071" s="3" t="s">
        <v>4</v>
      </c>
      <c r="B4071" s="2" t="s">
        <v>14381</v>
      </c>
      <c r="C4071" s="2" t="s">
        <v>15182</v>
      </c>
      <c r="D4071" s="8" t="s">
        <v>23921</v>
      </c>
      <c r="E4071" s="3">
        <v>7</v>
      </c>
      <c r="F4071" s="2" t="s">
        <v>15842</v>
      </c>
      <c r="G4071" s="2" t="str">
        <f t="shared" si="62"/>
        <v>Supporting wildlife research aids in conservation efforts.</v>
      </c>
      <c r="H4071" s="2" t="s">
        <v>15841</v>
      </c>
      <c r="I4071" s="2"/>
      <c r="J4071" s="2"/>
      <c r="K4071" s="2"/>
      <c r="L4071" s="2"/>
      <c r="M4071" s="2"/>
      <c r="N4071" s="2"/>
      <c r="O4071" s="2"/>
      <c r="P4071" s="2"/>
      <c r="Q4071" s="2"/>
      <c r="R4071" s="2"/>
      <c r="S4071" s="2"/>
      <c r="T4071" s="2"/>
      <c r="U4071" s="2"/>
      <c r="V4071" s="2"/>
      <c r="W4071" s="2"/>
      <c r="X4071" s="2"/>
      <c r="Y4071" s="2"/>
      <c r="Z4071" s="2"/>
    </row>
    <row r="4072" spans="1:26" ht="32">
      <c r="A4072" s="3" t="s">
        <v>4</v>
      </c>
      <c r="B4072" s="2" t="s">
        <v>14381</v>
      </c>
      <c r="C4072" s="2" t="s">
        <v>15182</v>
      </c>
      <c r="D4072" s="8" t="s">
        <v>23921</v>
      </c>
      <c r="E4072" s="3">
        <v>8</v>
      </c>
      <c r="F4072" s="2" t="s">
        <v>15840</v>
      </c>
      <c r="G4072" s="2" t="str">
        <f t="shared" si="62"/>
        <v>Conserving river ecosystems sustains fish populations.</v>
      </c>
      <c r="H4072" s="2" t="s">
        <v>15839</v>
      </c>
      <c r="I4072" s="2"/>
      <c r="J4072" s="2"/>
      <c r="K4072" s="2"/>
      <c r="L4072" s="2"/>
      <c r="M4072" s="2"/>
      <c r="N4072" s="2"/>
      <c r="O4072" s="2"/>
      <c r="P4072" s="2"/>
      <c r="Q4072" s="2"/>
      <c r="R4072" s="2"/>
      <c r="S4072" s="2"/>
      <c r="T4072" s="2"/>
      <c r="U4072" s="2"/>
      <c r="V4072" s="2"/>
      <c r="W4072" s="2"/>
      <c r="X4072" s="2"/>
      <c r="Y4072" s="2"/>
      <c r="Z4072" s="2"/>
    </row>
    <row r="4073" spans="1:26" ht="32">
      <c r="A4073" s="3" t="s">
        <v>4</v>
      </c>
      <c r="B4073" s="2" t="s">
        <v>14381</v>
      </c>
      <c r="C4073" s="2" t="s">
        <v>15182</v>
      </c>
      <c r="D4073" s="8" t="s">
        <v>23921</v>
      </c>
      <c r="E4073" s="3">
        <v>8</v>
      </c>
      <c r="F4073" s="2" t="s">
        <v>15838</v>
      </c>
      <c r="G4073" s="2" t="str">
        <f t="shared" si="62"/>
        <v>Using bicycles for transportation reduces carbon emissions.</v>
      </c>
      <c r="H4073" s="2" t="s">
        <v>15837</v>
      </c>
      <c r="I4073" s="2"/>
      <c r="J4073" s="2"/>
      <c r="K4073" s="2"/>
      <c r="L4073" s="2"/>
      <c r="M4073" s="2"/>
      <c r="N4073" s="2"/>
      <c r="O4073" s="2"/>
      <c r="P4073" s="2"/>
      <c r="Q4073" s="2"/>
      <c r="R4073" s="2"/>
      <c r="S4073" s="2"/>
      <c r="T4073" s="2"/>
      <c r="U4073" s="2"/>
      <c r="V4073" s="2"/>
      <c r="W4073" s="2"/>
      <c r="X4073" s="2"/>
      <c r="Y4073" s="2"/>
      <c r="Z4073" s="2"/>
    </row>
    <row r="4074" spans="1:26" ht="32">
      <c r="A4074" s="3" t="s">
        <v>4</v>
      </c>
      <c r="B4074" s="2" t="s">
        <v>14381</v>
      </c>
      <c r="C4074" s="2" t="s">
        <v>15182</v>
      </c>
      <c r="D4074" s="8" t="s">
        <v>23921</v>
      </c>
      <c r="E4074" s="3">
        <v>8</v>
      </c>
      <c r="F4074" s="2" t="s">
        <v>15836</v>
      </c>
      <c r="G4074" s="2" t="str">
        <f t="shared" si="62"/>
        <v>Planting wildflower gardens attracts beneficial insects.</v>
      </c>
      <c r="H4074" s="2" t="s">
        <v>15835</v>
      </c>
      <c r="I4074" s="2"/>
      <c r="J4074" s="2"/>
      <c r="K4074" s="2"/>
      <c r="L4074" s="2"/>
      <c r="M4074" s="2"/>
      <c r="N4074" s="2"/>
      <c r="O4074" s="2"/>
      <c r="P4074" s="2"/>
      <c r="Q4074" s="2"/>
      <c r="R4074" s="2"/>
      <c r="S4074" s="2"/>
      <c r="T4074" s="2"/>
      <c r="U4074" s="2"/>
      <c r="V4074" s="2"/>
      <c r="W4074" s="2"/>
      <c r="X4074" s="2"/>
      <c r="Y4074" s="2"/>
      <c r="Z4074" s="2"/>
    </row>
    <row r="4075" spans="1:26" ht="32">
      <c r="A4075" s="3" t="s">
        <v>4</v>
      </c>
      <c r="B4075" s="2" t="s">
        <v>14381</v>
      </c>
      <c r="C4075" s="2" t="s">
        <v>15182</v>
      </c>
      <c r="D4075" s="8" t="s">
        <v>23921</v>
      </c>
      <c r="E4075" s="3">
        <v>8</v>
      </c>
      <c r="F4075" s="2" t="s">
        <v>15834</v>
      </c>
      <c r="G4075" s="2" t="str">
        <f t="shared" si="62"/>
        <v>Conserving endangered habitats protects vulnerable species.</v>
      </c>
      <c r="H4075" s="2" t="s">
        <v>15833</v>
      </c>
      <c r="I4075" s="2"/>
      <c r="J4075" s="2"/>
      <c r="K4075" s="2"/>
      <c r="L4075" s="2"/>
      <c r="M4075" s="2"/>
      <c r="N4075" s="2"/>
      <c r="O4075" s="2"/>
      <c r="P4075" s="2"/>
      <c r="Q4075" s="2"/>
      <c r="R4075" s="2"/>
      <c r="S4075" s="2"/>
      <c r="T4075" s="2"/>
      <c r="U4075" s="2"/>
      <c r="V4075" s="2"/>
      <c r="W4075" s="2"/>
      <c r="X4075" s="2"/>
      <c r="Y4075" s="2"/>
      <c r="Z4075" s="2"/>
    </row>
    <row r="4076" spans="1:26" ht="32">
      <c r="A4076" s="3" t="s">
        <v>4</v>
      </c>
      <c r="B4076" s="2" t="s">
        <v>14381</v>
      </c>
      <c r="C4076" s="2" t="s">
        <v>15182</v>
      </c>
      <c r="D4076" s="8" t="s">
        <v>23921</v>
      </c>
      <c r="E4076" s="3">
        <v>8</v>
      </c>
      <c r="F4076" s="2" t="s">
        <v>15832</v>
      </c>
      <c r="G4076" s="2" t="str">
        <f t="shared" si="62"/>
        <v>Supporting environmental NGOs empowers conservation initiatives.</v>
      </c>
      <c r="H4076" s="2" t="s">
        <v>15831</v>
      </c>
      <c r="I4076" s="2"/>
      <c r="J4076" s="2"/>
      <c r="K4076" s="2"/>
      <c r="L4076" s="2"/>
      <c r="M4076" s="2"/>
      <c r="N4076" s="2"/>
      <c r="O4076" s="2"/>
      <c r="P4076" s="2"/>
      <c r="Q4076" s="2"/>
      <c r="R4076" s="2"/>
      <c r="S4076" s="2"/>
      <c r="T4076" s="2"/>
      <c r="U4076" s="2"/>
      <c r="V4076" s="2"/>
      <c r="W4076" s="2"/>
      <c r="X4076" s="2"/>
      <c r="Y4076" s="2"/>
      <c r="Z4076" s="2"/>
    </row>
    <row r="4077" spans="1:26" ht="32">
      <c r="A4077" s="3" t="s">
        <v>4</v>
      </c>
      <c r="B4077" s="2" t="s">
        <v>14381</v>
      </c>
      <c r="C4077" s="2" t="s">
        <v>15182</v>
      </c>
      <c r="D4077" s="8" t="s">
        <v>23921</v>
      </c>
      <c r="E4077" s="3">
        <v>8</v>
      </c>
      <c r="F4077" s="2" t="s">
        <v>15830</v>
      </c>
      <c r="G4077" s="2" t="str">
        <f t="shared" si="62"/>
        <v>Conserving savannahs maintains unique wildlife habitats.</v>
      </c>
      <c r="H4077" s="2" t="s">
        <v>15829</v>
      </c>
      <c r="I4077" s="2"/>
      <c r="J4077" s="2"/>
      <c r="K4077" s="2"/>
      <c r="L4077" s="2"/>
      <c r="M4077" s="2"/>
      <c r="N4077" s="2"/>
      <c r="O4077" s="2"/>
      <c r="P4077" s="2"/>
      <c r="Q4077" s="2"/>
      <c r="R4077" s="2"/>
      <c r="S4077" s="2"/>
      <c r="T4077" s="2"/>
      <c r="U4077" s="2"/>
      <c r="V4077" s="2"/>
      <c r="W4077" s="2"/>
      <c r="X4077" s="2"/>
      <c r="Y4077" s="2"/>
      <c r="Z4077" s="2"/>
    </row>
    <row r="4078" spans="1:26" ht="32">
      <c r="A4078" s="3" t="s">
        <v>4</v>
      </c>
      <c r="B4078" s="2" t="s">
        <v>14381</v>
      </c>
      <c r="C4078" s="2" t="s">
        <v>15182</v>
      </c>
      <c r="D4078" s="8" t="s">
        <v>23921</v>
      </c>
      <c r="E4078" s="3">
        <v>8</v>
      </c>
      <c r="F4078" s="2" t="s">
        <v>15828</v>
      </c>
      <c r="G4078" s="2" t="str">
        <f t="shared" si="62"/>
        <v>Using natural pest control methods reduces chemical use.</v>
      </c>
      <c r="H4078" s="2" t="s">
        <v>15827</v>
      </c>
      <c r="I4078" s="2"/>
      <c r="J4078" s="2"/>
      <c r="K4078" s="2"/>
      <c r="L4078" s="2"/>
      <c r="M4078" s="2"/>
      <c r="N4078" s="2"/>
      <c r="O4078" s="2"/>
      <c r="P4078" s="2"/>
      <c r="Q4078" s="2"/>
      <c r="R4078" s="2"/>
      <c r="S4078" s="2"/>
      <c r="T4078" s="2"/>
      <c r="U4078" s="2"/>
      <c r="V4078" s="2"/>
      <c r="W4078" s="2"/>
      <c r="X4078" s="2"/>
      <c r="Y4078" s="2"/>
      <c r="Z4078" s="2"/>
    </row>
    <row r="4079" spans="1:26" ht="48">
      <c r="A4079" s="3" t="s">
        <v>4</v>
      </c>
      <c r="B4079" s="2" t="s">
        <v>14381</v>
      </c>
      <c r="C4079" s="2" t="s">
        <v>15182</v>
      </c>
      <c r="D4079" s="8" t="s">
        <v>23921</v>
      </c>
      <c r="E4079" s="3">
        <v>8</v>
      </c>
      <c r="F4079" s="2" t="s">
        <v>15826</v>
      </c>
      <c r="G4079" s="2" t="str">
        <f t="shared" si="62"/>
        <v>Supporting sustainable forestry practices ensures forest regeneration.</v>
      </c>
      <c r="H4079" s="2" t="s">
        <v>15825</v>
      </c>
      <c r="I4079" s="2"/>
      <c r="J4079" s="2"/>
      <c r="K4079" s="2"/>
      <c r="L4079" s="2"/>
      <c r="M4079" s="2"/>
      <c r="N4079" s="2"/>
      <c r="O4079" s="2"/>
      <c r="P4079" s="2"/>
      <c r="Q4079" s="2"/>
      <c r="R4079" s="2"/>
      <c r="S4079" s="2"/>
      <c r="T4079" s="2"/>
      <c r="U4079" s="2"/>
      <c r="V4079" s="2"/>
      <c r="W4079" s="2"/>
      <c r="X4079" s="2"/>
      <c r="Y4079" s="2"/>
      <c r="Z4079" s="2"/>
    </row>
    <row r="4080" spans="1:26" ht="32">
      <c r="A4080" s="3" t="s">
        <v>4</v>
      </c>
      <c r="B4080" s="2" t="s">
        <v>14381</v>
      </c>
      <c r="C4080" s="2" t="s">
        <v>15182</v>
      </c>
      <c r="D4080" s="8" t="s">
        <v>23921</v>
      </c>
      <c r="E4080" s="3">
        <v>8</v>
      </c>
      <c r="F4080" s="2" t="s">
        <v>15824</v>
      </c>
      <c r="G4080" s="2" t="str">
        <f t="shared" si="62"/>
        <v>Conserving marine protected areas preserves ocean biodiversity.</v>
      </c>
      <c r="H4080" s="2" t="s">
        <v>15823</v>
      </c>
      <c r="I4080" s="2"/>
      <c r="J4080" s="2"/>
      <c r="K4080" s="2"/>
      <c r="L4080" s="2"/>
      <c r="M4080" s="2"/>
      <c r="N4080" s="2"/>
      <c r="O4080" s="2"/>
      <c r="P4080" s="2"/>
      <c r="Q4080" s="2"/>
      <c r="R4080" s="2"/>
      <c r="S4080" s="2"/>
      <c r="T4080" s="2"/>
      <c r="U4080" s="2"/>
      <c r="V4080" s="2"/>
      <c r="W4080" s="2"/>
      <c r="X4080" s="2"/>
      <c r="Y4080" s="2"/>
      <c r="Z4080" s="2"/>
    </row>
    <row r="4081" spans="1:26" ht="32">
      <c r="A4081" s="3" t="s">
        <v>4</v>
      </c>
      <c r="B4081" s="2" t="s">
        <v>14381</v>
      </c>
      <c r="C4081" s="2" t="s">
        <v>15182</v>
      </c>
      <c r="D4081" s="8" t="s">
        <v>23921</v>
      </c>
      <c r="E4081" s="3">
        <v>8</v>
      </c>
      <c r="F4081" s="2" t="s">
        <v>15822</v>
      </c>
      <c r="G4081" s="2" t="str">
        <f t="shared" si="62"/>
        <v>Using eco-friendly paints reduces harmful emissions.</v>
      </c>
      <c r="H4081" s="2" t="s">
        <v>15821</v>
      </c>
      <c r="I4081" s="2"/>
      <c r="J4081" s="2"/>
      <c r="K4081" s="2"/>
      <c r="L4081" s="2"/>
      <c r="M4081" s="2"/>
      <c r="N4081" s="2"/>
      <c r="O4081" s="2"/>
      <c r="P4081" s="2"/>
      <c r="Q4081" s="2"/>
      <c r="R4081" s="2"/>
      <c r="S4081" s="2"/>
      <c r="T4081" s="2"/>
      <c r="U4081" s="2"/>
      <c r="V4081" s="2"/>
      <c r="W4081" s="2"/>
      <c r="X4081" s="2"/>
      <c r="Y4081" s="2"/>
      <c r="Z4081" s="2"/>
    </row>
    <row r="4082" spans="1:26" ht="48">
      <c r="A4082" s="3" t="s">
        <v>4</v>
      </c>
      <c r="B4082" s="2" t="s">
        <v>14381</v>
      </c>
      <c r="C4082" s="2" t="s">
        <v>15182</v>
      </c>
      <c r="D4082" s="8" t="s">
        <v>23921</v>
      </c>
      <c r="E4082" s="3">
        <v>9</v>
      </c>
      <c r="F4082" s="2" t="s">
        <v>15820</v>
      </c>
      <c r="G4082" s="2" t="str">
        <f t="shared" si="62"/>
        <v>Protecting nesting sites of migratory birds supports their populations.</v>
      </c>
      <c r="H4082" s="2" t="s">
        <v>15819</v>
      </c>
      <c r="I4082" s="2"/>
      <c r="J4082" s="2"/>
      <c r="K4082" s="2"/>
      <c r="L4082" s="2"/>
      <c r="M4082" s="2"/>
      <c r="N4082" s="2"/>
      <c r="O4082" s="2"/>
      <c r="P4082" s="2"/>
      <c r="Q4082" s="2"/>
      <c r="R4082" s="2"/>
      <c r="S4082" s="2"/>
      <c r="T4082" s="2"/>
      <c r="U4082" s="2"/>
      <c r="V4082" s="2"/>
      <c r="W4082" s="2"/>
      <c r="X4082" s="2"/>
      <c r="Y4082" s="2"/>
      <c r="Z4082" s="2"/>
    </row>
    <row r="4083" spans="1:26" ht="48">
      <c r="A4083" s="3" t="s">
        <v>4</v>
      </c>
      <c r="B4083" s="2" t="s">
        <v>14381</v>
      </c>
      <c r="C4083" s="2" t="s">
        <v>15182</v>
      </c>
      <c r="D4083" s="8" t="s">
        <v>23921</v>
      </c>
      <c r="E4083" s="3">
        <v>9</v>
      </c>
      <c r="F4083" s="2" t="s">
        <v>15818</v>
      </c>
      <c r="G4083" s="2" t="str">
        <f t="shared" si="62"/>
        <v>Conserving limestone caves preserves unique geological formations.</v>
      </c>
      <c r="H4083" s="2" t="s">
        <v>15817</v>
      </c>
      <c r="I4083" s="2"/>
      <c r="J4083" s="2"/>
      <c r="K4083" s="2"/>
      <c r="L4083" s="2"/>
      <c r="M4083" s="2"/>
      <c r="N4083" s="2"/>
      <c r="O4083" s="2"/>
      <c r="P4083" s="2"/>
      <c r="Q4083" s="2"/>
      <c r="R4083" s="2"/>
      <c r="S4083" s="2"/>
      <c r="T4083" s="2"/>
      <c r="U4083" s="2"/>
      <c r="V4083" s="2"/>
      <c r="W4083" s="2"/>
      <c r="X4083" s="2"/>
      <c r="Y4083" s="2"/>
      <c r="Z4083" s="2"/>
    </row>
    <row r="4084" spans="1:26" ht="32">
      <c r="A4084" s="3" t="s">
        <v>4</v>
      </c>
      <c r="B4084" s="2" t="s">
        <v>14381</v>
      </c>
      <c r="C4084" s="2" t="s">
        <v>15182</v>
      </c>
      <c r="D4084" s="8" t="s">
        <v>23921</v>
      </c>
      <c r="E4084" s="3">
        <v>9</v>
      </c>
      <c r="F4084" s="2" t="s">
        <v>15816</v>
      </c>
      <c r="G4084" s="2" t="str">
        <f t="shared" si="62"/>
        <v>Using eco-friendly dishwashing detergents reduces water pollution.</v>
      </c>
      <c r="H4084" s="2" t="s">
        <v>15815</v>
      </c>
      <c r="I4084" s="2"/>
      <c r="J4084" s="2"/>
      <c r="K4084" s="2"/>
      <c r="L4084" s="2"/>
      <c r="M4084" s="2"/>
      <c r="N4084" s="2"/>
      <c r="O4084" s="2"/>
      <c r="P4084" s="2"/>
      <c r="Q4084" s="2"/>
      <c r="R4084" s="2"/>
      <c r="S4084" s="2"/>
      <c r="T4084" s="2"/>
      <c r="U4084" s="2"/>
      <c r="V4084" s="2"/>
      <c r="W4084" s="2"/>
      <c r="X4084" s="2"/>
      <c r="Y4084" s="2"/>
      <c r="Z4084" s="2"/>
    </row>
    <row r="4085" spans="1:26" ht="48">
      <c r="A4085" s="3" t="s">
        <v>4</v>
      </c>
      <c r="B4085" s="2" t="s">
        <v>14381</v>
      </c>
      <c r="C4085" s="2" t="s">
        <v>15182</v>
      </c>
      <c r="D4085" s="8" t="s">
        <v>23921</v>
      </c>
      <c r="E4085" s="3">
        <v>9</v>
      </c>
      <c r="F4085" s="2" t="s">
        <v>15814</v>
      </c>
      <c r="G4085" s="2" t="str">
        <f t="shared" si="62"/>
        <v>Supporting wildlife education programs raises awareness about conservation.</v>
      </c>
      <c r="H4085" s="2" t="s">
        <v>15813</v>
      </c>
      <c r="I4085" s="2"/>
      <c r="J4085" s="2"/>
      <c r="K4085" s="2"/>
      <c r="L4085" s="2"/>
      <c r="M4085" s="2"/>
      <c r="N4085" s="2"/>
      <c r="O4085" s="2"/>
      <c r="P4085" s="2"/>
      <c r="Q4085" s="2"/>
      <c r="R4085" s="2"/>
      <c r="S4085" s="2"/>
      <c r="T4085" s="2"/>
      <c r="U4085" s="2"/>
      <c r="V4085" s="2"/>
      <c r="W4085" s="2"/>
      <c r="X4085" s="2"/>
      <c r="Y4085" s="2"/>
      <c r="Z4085" s="2"/>
    </row>
    <row r="4086" spans="1:26" ht="32">
      <c r="A4086" s="3" t="s">
        <v>4</v>
      </c>
      <c r="B4086" s="2" t="s">
        <v>14381</v>
      </c>
      <c r="C4086" s="2" t="s">
        <v>15182</v>
      </c>
      <c r="D4086" s="8" t="s">
        <v>23921</v>
      </c>
      <c r="E4086" s="3">
        <v>9</v>
      </c>
      <c r="F4086" s="2" t="s">
        <v>15812</v>
      </c>
      <c r="G4086" s="2" t="str">
        <f t="shared" ref="G4086:G4149" si="63">TRIM(SUBSTITUTE(F4086, LEFT(F4086, FIND(".", F4086)), ""))</f>
        <v>Conserving Arctic ecosystems protects polar bear habitats.</v>
      </c>
      <c r="H4086" s="2" t="s">
        <v>15811</v>
      </c>
      <c r="I4086" s="2"/>
      <c r="J4086" s="2"/>
      <c r="K4086" s="2"/>
      <c r="L4086" s="2"/>
      <c r="M4086" s="2"/>
      <c r="N4086" s="2"/>
      <c r="O4086" s="2"/>
      <c r="P4086" s="2"/>
      <c r="Q4086" s="2"/>
      <c r="R4086" s="2"/>
      <c r="S4086" s="2"/>
      <c r="T4086" s="2"/>
      <c r="U4086" s="2"/>
      <c r="V4086" s="2"/>
      <c r="W4086" s="2"/>
      <c r="X4086" s="2"/>
      <c r="Y4086" s="2"/>
      <c r="Z4086" s="2"/>
    </row>
    <row r="4087" spans="1:26" ht="32">
      <c r="A4087" s="3" t="s">
        <v>4</v>
      </c>
      <c r="B4087" s="2" t="s">
        <v>14381</v>
      </c>
      <c r="C4087" s="2" t="s">
        <v>15182</v>
      </c>
      <c r="D4087" s="8" t="s">
        <v>23921</v>
      </c>
      <c r="E4087" s="3">
        <v>9</v>
      </c>
      <c r="F4087" s="2" t="s">
        <v>15810</v>
      </c>
      <c r="G4087" s="2" t="str">
        <f t="shared" si="63"/>
        <v>Using recycled materials reduces the demand for new resources.</v>
      </c>
      <c r="H4087" s="2" t="s">
        <v>15809</v>
      </c>
      <c r="I4087" s="2"/>
      <c r="J4087" s="2"/>
      <c r="K4087" s="2"/>
      <c r="L4087" s="2"/>
      <c r="M4087" s="2"/>
      <c r="N4087" s="2"/>
      <c r="O4087" s="2"/>
      <c r="P4087" s="2"/>
      <c r="Q4087" s="2"/>
      <c r="R4087" s="2"/>
      <c r="S4087" s="2"/>
      <c r="T4087" s="2"/>
      <c r="U4087" s="2"/>
      <c r="V4087" s="2"/>
      <c r="W4087" s="2"/>
      <c r="X4087" s="2"/>
      <c r="Y4087" s="2"/>
      <c r="Z4087" s="2"/>
    </row>
    <row r="4088" spans="1:26" ht="32">
      <c r="A4088" s="3" t="s">
        <v>4</v>
      </c>
      <c r="B4088" s="2" t="s">
        <v>14381</v>
      </c>
      <c r="C4088" s="2" t="s">
        <v>15182</v>
      </c>
      <c r="D4088" s="8" t="s">
        <v>23921</v>
      </c>
      <c r="E4088" s="3">
        <v>9</v>
      </c>
      <c r="F4088" s="2" t="s">
        <v>15808</v>
      </c>
      <c r="G4088" s="2" t="str">
        <f t="shared" si="63"/>
        <v>Supporting sustainable logging practices minimizes deforestation.</v>
      </c>
      <c r="H4088" s="2" t="s">
        <v>15807</v>
      </c>
      <c r="I4088" s="2"/>
      <c r="J4088" s="2"/>
      <c r="K4088" s="2"/>
      <c r="L4088" s="2"/>
      <c r="M4088" s="2"/>
      <c r="N4088" s="2"/>
      <c r="O4088" s="2"/>
      <c r="P4088" s="2"/>
      <c r="Q4088" s="2"/>
      <c r="R4088" s="2"/>
      <c r="S4088" s="2"/>
      <c r="T4088" s="2"/>
      <c r="U4088" s="2"/>
      <c r="V4088" s="2"/>
      <c r="W4088" s="2"/>
      <c r="X4088" s="2"/>
      <c r="Y4088" s="2"/>
      <c r="Z4088" s="2"/>
    </row>
    <row r="4089" spans="1:26" ht="32">
      <c r="A4089" s="3" t="s">
        <v>4</v>
      </c>
      <c r="B4089" s="2" t="s">
        <v>14381</v>
      </c>
      <c r="C4089" s="2" t="s">
        <v>15182</v>
      </c>
      <c r="D4089" s="8" t="s">
        <v>23921</v>
      </c>
      <c r="E4089" s="3">
        <v>9</v>
      </c>
      <c r="F4089" s="2" t="s">
        <v>15806</v>
      </c>
      <c r="G4089" s="2" t="str">
        <f t="shared" si="63"/>
        <v>Conserving volcanic areas protects geothermal features.</v>
      </c>
      <c r="H4089" s="2" t="s">
        <v>15805</v>
      </c>
      <c r="I4089" s="2"/>
      <c r="J4089" s="2"/>
      <c r="K4089" s="2"/>
      <c r="L4089" s="2"/>
      <c r="M4089" s="2"/>
      <c r="N4089" s="2"/>
      <c r="O4089" s="2"/>
      <c r="P4089" s="2"/>
      <c r="Q4089" s="2"/>
      <c r="R4089" s="2"/>
      <c r="S4089" s="2"/>
      <c r="T4089" s="2"/>
      <c r="U4089" s="2"/>
      <c r="V4089" s="2"/>
      <c r="W4089" s="2"/>
      <c r="X4089" s="2"/>
      <c r="Y4089" s="2"/>
      <c r="Z4089" s="2"/>
    </row>
    <row r="4090" spans="1:26" ht="48">
      <c r="A4090" s="3" t="s">
        <v>4</v>
      </c>
      <c r="B4090" s="2" t="s">
        <v>14381</v>
      </c>
      <c r="C4090" s="2" t="s">
        <v>15182</v>
      </c>
      <c r="D4090" s="8" t="s">
        <v>23921</v>
      </c>
      <c r="E4090" s="3">
        <v>9</v>
      </c>
      <c r="F4090" s="2" t="s">
        <v>15804</v>
      </c>
      <c r="G4090" s="2" t="str">
        <f t="shared" si="63"/>
        <v>Using energy-efficient heating systems reduces energy consumption.</v>
      </c>
      <c r="H4090" s="2" t="s">
        <v>15803</v>
      </c>
      <c r="I4090" s="2"/>
      <c r="J4090" s="2"/>
      <c r="K4090" s="2"/>
      <c r="L4090" s="2"/>
      <c r="M4090" s="2"/>
      <c r="N4090" s="2"/>
      <c r="O4090" s="2"/>
      <c r="P4090" s="2"/>
      <c r="Q4090" s="2"/>
      <c r="R4090" s="2"/>
      <c r="S4090" s="2"/>
      <c r="T4090" s="2"/>
      <c r="U4090" s="2"/>
      <c r="V4090" s="2"/>
      <c r="W4090" s="2"/>
      <c r="X4090" s="2"/>
      <c r="Y4090" s="2"/>
      <c r="Z4090" s="2"/>
    </row>
    <row r="4091" spans="1:26" ht="32">
      <c r="A4091" s="3" t="s">
        <v>4</v>
      </c>
      <c r="B4091" s="2" t="s">
        <v>14381</v>
      </c>
      <c r="C4091" s="2" t="s">
        <v>15182</v>
      </c>
      <c r="D4091" s="8" t="s">
        <v>23921</v>
      </c>
      <c r="E4091" s="3">
        <v>9</v>
      </c>
      <c r="F4091" s="2" t="s">
        <v>15802</v>
      </c>
      <c r="G4091" s="2" t="str">
        <f t="shared" si="63"/>
        <v>Supporting reclamation projects restores degraded land.</v>
      </c>
      <c r="H4091" s="2" t="s">
        <v>15801</v>
      </c>
      <c r="I4091" s="2"/>
      <c r="J4091" s="2"/>
      <c r="K4091" s="2"/>
      <c r="L4091" s="2"/>
      <c r="M4091" s="2"/>
      <c r="N4091" s="2"/>
      <c r="O4091" s="2"/>
      <c r="P4091" s="2"/>
      <c r="Q4091" s="2"/>
      <c r="R4091" s="2"/>
      <c r="S4091" s="2"/>
      <c r="T4091" s="2"/>
      <c r="U4091" s="2"/>
      <c r="V4091" s="2"/>
      <c r="W4091" s="2"/>
      <c r="X4091" s="2"/>
      <c r="Y4091" s="2"/>
      <c r="Z4091" s="2"/>
    </row>
    <row r="4092" spans="1:26" ht="32">
      <c r="A4092" s="3" t="s">
        <v>4</v>
      </c>
      <c r="B4092" s="2" t="s">
        <v>14381</v>
      </c>
      <c r="C4092" s="2" t="s">
        <v>15182</v>
      </c>
      <c r="D4092" s="8" t="s">
        <v>23921</v>
      </c>
      <c r="E4092" s="3">
        <v>10</v>
      </c>
      <c r="F4092" s="2" t="s">
        <v>15800</v>
      </c>
      <c r="G4092" s="2" t="str">
        <f t="shared" si="63"/>
        <v>Conserving heathlands maintains unique plant species.</v>
      </c>
      <c r="H4092" s="2" t="s">
        <v>15799</v>
      </c>
      <c r="I4092" s="2"/>
      <c r="J4092" s="2"/>
      <c r="K4092" s="2"/>
      <c r="L4092" s="2"/>
      <c r="M4092" s="2"/>
      <c r="N4092" s="2"/>
      <c r="O4092" s="2"/>
      <c r="P4092" s="2"/>
      <c r="Q4092" s="2"/>
      <c r="R4092" s="2"/>
      <c r="S4092" s="2"/>
      <c r="T4092" s="2"/>
      <c r="U4092" s="2"/>
      <c r="V4092" s="2"/>
      <c r="W4092" s="2"/>
      <c r="X4092" s="2"/>
      <c r="Y4092" s="2"/>
      <c r="Z4092" s="2"/>
    </row>
    <row r="4093" spans="1:26" ht="32">
      <c r="A4093" s="3" t="s">
        <v>4</v>
      </c>
      <c r="B4093" s="2" t="s">
        <v>14381</v>
      </c>
      <c r="C4093" s="2" t="s">
        <v>15182</v>
      </c>
      <c r="D4093" s="8" t="s">
        <v>23921</v>
      </c>
      <c r="E4093" s="3">
        <v>10</v>
      </c>
      <c r="F4093" s="2" t="s">
        <v>15798</v>
      </c>
      <c r="G4093" s="2" t="str">
        <f t="shared" si="63"/>
        <v>Using eco-friendly pesticides protects beneficial insects.</v>
      </c>
      <c r="H4093" s="2" t="s">
        <v>15797</v>
      </c>
      <c r="I4093" s="2"/>
      <c r="J4093" s="2"/>
      <c r="K4093" s="2"/>
      <c r="L4093" s="2"/>
      <c r="M4093" s="2"/>
      <c r="N4093" s="2"/>
      <c r="O4093" s="2"/>
      <c r="P4093" s="2"/>
      <c r="Q4093" s="2"/>
      <c r="R4093" s="2"/>
      <c r="S4093" s="2"/>
      <c r="T4093" s="2"/>
      <c r="U4093" s="2"/>
      <c r="V4093" s="2"/>
      <c r="W4093" s="2"/>
      <c r="X4093" s="2"/>
      <c r="Y4093" s="2"/>
      <c r="Z4093" s="2"/>
    </row>
    <row r="4094" spans="1:26" ht="48">
      <c r="A4094" s="3" t="s">
        <v>4</v>
      </c>
      <c r="B4094" s="2" t="s">
        <v>14381</v>
      </c>
      <c r="C4094" s="2" t="s">
        <v>15182</v>
      </c>
      <c r="D4094" s="8" t="s">
        <v>23921</v>
      </c>
      <c r="E4094" s="3">
        <v>10</v>
      </c>
      <c r="F4094" s="2" t="s">
        <v>15796</v>
      </c>
      <c r="G4094" s="2" t="str">
        <f t="shared" si="63"/>
        <v>Supporting wildlife habitat restoration projects aids biodiversity recovery.</v>
      </c>
      <c r="H4094" s="2" t="s">
        <v>15795</v>
      </c>
      <c r="I4094" s="2"/>
      <c r="J4094" s="2"/>
      <c r="K4094" s="2"/>
      <c r="L4094" s="2"/>
      <c r="M4094" s="2"/>
      <c r="N4094" s="2"/>
      <c r="O4094" s="2"/>
      <c r="P4094" s="2"/>
      <c r="Q4094" s="2"/>
      <c r="R4094" s="2"/>
      <c r="S4094" s="2"/>
      <c r="T4094" s="2"/>
      <c r="U4094" s="2"/>
      <c r="V4094" s="2"/>
      <c r="W4094" s="2"/>
      <c r="X4094" s="2"/>
      <c r="Y4094" s="2"/>
      <c r="Z4094" s="2"/>
    </row>
    <row r="4095" spans="1:26" ht="32">
      <c r="A4095" s="3" t="s">
        <v>4</v>
      </c>
      <c r="B4095" s="2" t="s">
        <v>14381</v>
      </c>
      <c r="C4095" s="2" t="s">
        <v>15182</v>
      </c>
      <c r="D4095" s="8" t="s">
        <v>23921</v>
      </c>
      <c r="E4095" s="3">
        <v>10</v>
      </c>
      <c r="F4095" s="2" t="s">
        <v>15794</v>
      </c>
      <c r="G4095" s="2" t="str">
        <f t="shared" si="63"/>
        <v>Conserving limestone pavement protects rare plant species.</v>
      </c>
      <c r="H4095" s="2" t="s">
        <v>15793</v>
      </c>
      <c r="I4095" s="2"/>
      <c r="J4095" s="2"/>
      <c r="K4095" s="2"/>
      <c r="L4095" s="2"/>
      <c r="M4095" s="2"/>
      <c r="N4095" s="2"/>
      <c r="O4095" s="2"/>
      <c r="P4095" s="2"/>
      <c r="Q4095" s="2"/>
      <c r="R4095" s="2"/>
      <c r="S4095" s="2"/>
      <c r="T4095" s="2"/>
      <c r="U4095" s="2"/>
      <c r="V4095" s="2"/>
      <c r="W4095" s="2"/>
      <c r="X4095" s="2"/>
      <c r="Y4095" s="2"/>
      <c r="Z4095" s="2"/>
    </row>
    <row r="4096" spans="1:26" ht="48">
      <c r="A4096" s="3" t="s">
        <v>4</v>
      </c>
      <c r="B4096" s="2" t="s">
        <v>14381</v>
      </c>
      <c r="C4096" s="2" t="s">
        <v>15182</v>
      </c>
      <c r="D4096" s="8" t="s">
        <v>23921</v>
      </c>
      <c r="E4096" s="3">
        <v>10</v>
      </c>
      <c r="F4096" s="2" t="s">
        <v>15792</v>
      </c>
      <c r="G4096" s="2" t="str">
        <f t="shared" si="63"/>
        <v>Using organic farming methods reduces chemical runoff into waterways.</v>
      </c>
      <c r="H4096" s="2" t="s">
        <v>15791</v>
      </c>
      <c r="I4096" s="2"/>
      <c r="J4096" s="2"/>
      <c r="K4096" s="2"/>
      <c r="L4096" s="2"/>
      <c r="M4096" s="2"/>
      <c r="N4096" s="2"/>
      <c r="O4096" s="2"/>
      <c r="P4096" s="2"/>
      <c r="Q4096" s="2"/>
      <c r="R4096" s="2"/>
      <c r="S4096" s="2"/>
      <c r="T4096" s="2"/>
      <c r="U4096" s="2"/>
      <c r="V4096" s="2"/>
      <c r="W4096" s="2"/>
      <c r="X4096" s="2"/>
      <c r="Y4096" s="2"/>
      <c r="Z4096" s="2"/>
    </row>
    <row r="4097" spans="1:26" ht="48">
      <c r="A4097" s="3" t="s">
        <v>4</v>
      </c>
      <c r="B4097" s="2" t="s">
        <v>14381</v>
      </c>
      <c r="C4097" s="2" t="s">
        <v>15182</v>
      </c>
      <c r="D4097" s="8" t="s">
        <v>23921</v>
      </c>
      <c r="E4097" s="3">
        <v>10</v>
      </c>
      <c r="F4097" s="2" t="s">
        <v>15790</v>
      </c>
      <c r="G4097" s="2" t="str">
        <f t="shared" si="63"/>
        <v>Supporting community gardens promotes sustainable food production.</v>
      </c>
      <c r="H4097" s="2" t="s">
        <v>15789</v>
      </c>
      <c r="I4097" s="2"/>
      <c r="J4097" s="2"/>
      <c r="K4097" s="2"/>
      <c r="L4097" s="2"/>
      <c r="M4097" s="2"/>
      <c r="N4097" s="2"/>
      <c r="O4097" s="2"/>
      <c r="P4097" s="2"/>
      <c r="Q4097" s="2"/>
      <c r="R4097" s="2"/>
      <c r="S4097" s="2"/>
      <c r="T4097" s="2"/>
      <c r="U4097" s="2"/>
      <c r="V4097" s="2"/>
      <c r="W4097" s="2"/>
      <c r="X4097" s="2"/>
      <c r="Y4097" s="2"/>
      <c r="Z4097" s="2"/>
    </row>
    <row r="4098" spans="1:26" ht="32">
      <c r="A4098" s="3" t="s">
        <v>4</v>
      </c>
      <c r="B4098" s="2" t="s">
        <v>14381</v>
      </c>
      <c r="C4098" s="2" t="s">
        <v>15182</v>
      </c>
      <c r="D4098" s="8" t="s">
        <v>23921</v>
      </c>
      <c r="E4098" s="3">
        <v>10</v>
      </c>
      <c r="F4098" s="2" t="s">
        <v>15788</v>
      </c>
      <c r="G4098" s="2" t="str">
        <f t="shared" si="63"/>
        <v>Conserving dune ecosystems preserves coastal stability.</v>
      </c>
      <c r="H4098" s="2" t="s">
        <v>15787</v>
      </c>
      <c r="I4098" s="2"/>
      <c r="J4098" s="2"/>
      <c r="K4098" s="2"/>
      <c r="L4098" s="2"/>
      <c r="M4098" s="2"/>
      <c r="N4098" s="2"/>
      <c r="O4098" s="2"/>
      <c r="P4098" s="2"/>
      <c r="Q4098" s="2"/>
      <c r="R4098" s="2"/>
      <c r="S4098" s="2"/>
      <c r="T4098" s="2"/>
      <c r="U4098" s="2"/>
      <c r="V4098" s="2"/>
      <c r="W4098" s="2"/>
      <c r="X4098" s="2"/>
      <c r="Y4098" s="2"/>
      <c r="Z4098" s="2"/>
    </row>
    <row r="4099" spans="1:26" ht="32">
      <c r="A4099" s="3" t="s">
        <v>4</v>
      </c>
      <c r="B4099" s="2" t="s">
        <v>14381</v>
      </c>
      <c r="C4099" s="2" t="s">
        <v>15182</v>
      </c>
      <c r="D4099" s="8" t="s">
        <v>23921</v>
      </c>
      <c r="E4099" s="3">
        <v>10</v>
      </c>
      <c r="F4099" s="2" t="s">
        <v>15786</v>
      </c>
      <c r="G4099" s="2" t="str">
        <f t="shared" si="63"/>
        <v>Using water-saving irrigation systems conserves water resources.</v>
      </c>
      <c r="H4099" s="2" t="s">
        <v>15785</v>
      </c>
      <c r="I4099" s="2"/>
      <c r="J4099" s="2"/>
      <c r="K4099" s="2"/>
      <c r="L4099" s="2"/>
      <c r="M4099" s="2"/>
      <c r="N4099" s="2"/>
      <c r="O4099" s="2"/>
      <c r="P4099" s="2"/>
      <c r="Q4099" s="2"/>
      <c r="R4099" s="2"/>
      <c r="S4099" s="2"/>
      <c r="T4099" s="2"/>
      <c r="U4099" s="2"/>
      <c r="V4099" s="2"/>
      <c r="W4099" s="2"/>
      <c r="X4099" s="2"/>
      <c r="Y4099" s="2"/>
      <c r="Z4099" s="2"/>
    </row>
    <row r="4100" spans="1:26" ht="48">
      <c r="A4100" s="3" t="s">
        <v>4</v>
      </c>
      <c r="B4100" s="2" t="s">
        <v>14381</v>
      </c>
      <c r="C4100" s="2" t="s">
        <v>15182</v>
      </c>
      <c r="D4100" s="8" t="s">
        <v>23921</v>
      </c>
      <c r="E4100" s="3">
        <v>10</v>
      </c>
      <c r="F4100" s="2" t="s">
        <v>15784</v>
      </c>
      <c r="G4100" s="2" t="str">
        <f t="shared" si="63"/>
        <v>Supporting sustainable urban planning improves environmental sustainability.</v>
      </c>
      <c r="H4100" s="2" t="s">
        <v>15783</v>
      </c>
      <c r="I4100" s="2"/>
      <c r="J4100" s="2"/>
      <c r="K4100" s="2"/>
      <c r="L4100" s="2"/>
      <c r="M4100" s="2"/>
      <c r="N4100" s="2"/>
      <c r="O4100" s="2"/>
      <c r="P4100" s="2"/>
      <c r="Q4100" s="2"/>
      <c r="R4100" s="2"/>
      <c r="S4100" s="2"/>
      <c r="T4100" s="2"/>
      <c r="U4100" s="2"/>
      <c r="V4100" s="2"/>
      <c r="W4100" s="2"/>
      <c r="X4100" s="2"/>
      <c r="Y4100" s="2"/>
      <c r="Z4100" s="2"/>
    </row>
    <row r="4101" spans="1:26" ht="32">
      <c r="A4101" s="3" t="s">
        <v>4</v>
      </c>
      <c r="B4101" s="2" t="s">
        <v>14381</v>
      </c>
      <c r="C4101" s="2" t="s">
        <v>15182</v>
      </c>
      <c r="D4101" s="8" t="s">
        <v>23921</v>
      </c>
      <c r="E4101" s="3">
        <v>10</v>
      </c>
      <c r="F4101" s="2" t="s">
        <v>15782</v>
      </c>
      <c r="G4101" s="2" t="str">
        <f t="shared" si="63"/>
        <v>Conserving ancient forests protects endangered wildlife species.</v>
      </c>
      <c r="H4101" s="2" t="s">
        <v>15781</v>
      </c>
      <c r="I4101" s="2"/>
      <c r="J4101" s="2"/>
      <c r="K4101" s="2"/>
      <c r="L4101" s="2"/>
      <c r="M4101" s="2"/>
      <c r="N4101" s="2"/>
      <c r="O4101" s="2"/>
      <c r="P4101" s="2"/>
      <c r="Q4101" s="2"/>
      <c r="R4101" s="2"/>
      <c r="S4101" s="2"/>
      <c r="T4101" s="2"/>
      <c r="U4101" s="2"/>
      <c r="V4101" s="2"/>
      <c r="W4101" s="2"/>
      <c r="X4101" s="2"/>
      <c r="Y4101" s="2"/>
      <c r="Z4101" s="2"/>
    </row>
    <row r="4102" spans="1:26" ht="32">
      <c r="A4102" s="3" t="s">
        <v>4</v>
      </c>
      <c r="B4102" s="2" t="s">
        <v>14381</v>
      </c>
      <c r="C4102" s="2" t="s">
        <v>15182</v>
      </c>
      <c r="D4102" s="8" t="s">
        <v>23922</v>
      </c>
      <c r="E4102" s="3">
        <v>1</v>
      </c>
      <c r="F4102" s="2" t="s">
        <v>15780</v>
      </c>
      <c r="G4102" s="2" t="str">
        <f t="shared" si="63"/>
        <v>Forests provide vital habitats for diverse species.</v>
      </c>
      <c r="H4102" s="2" t="s">
        <v>15779</v>
      </c>
      <c r="I4102" s="2"/>
      <c r="J4102" s="2"/>
      <c r="K4102" s="2"/>
      <c r="L4102" s="2"/>
      <c r="M4102" s="2"/>
      <c r="N4102" s="2"/>
      <c r="O4102" s="2"/>
      <c r="P4102" s="2"/>
      <c r="Q4102" s="2"/>
      <c r="R4102" s="2"/>
      <c r="S4102" s="2"/>
      <c r="T4102" s="2"/>
      <c r="U4102" s="2"/>
      <c r="V4102" s="2"/>
      <c r="W4102" s="2"/>
      <c r="X4102" s="2"/>
      <c r="Y4102" s="2"/>
      <c r="Z4102" s="2"/>
    </row>
    <row r="4103" spans="1:26" ht="32">
      <c r="A4103" s="3" t="s">
        <v>4</v>
      </c>
      <c r="B4103" s="2" t="s">
        <v>14381</v>
      </c>
      <c r="C4103" s="2" t="s">
        <v>15182</v>
      </c>
      <c r="D4103" s="8" t="s">
        <v>23922</v>
      </c>
      <c r="E4103" s="3">
        <v>1</v>
      </c>
      <c r="F4103" s="2" t="s">
        <v>15778</v>
      </c>
      <c r="G4103" s="2" t="str">
        <f t="shared" si="63"/>
        <v>Recycling helps reduce waste and conserve resources.</v>
      </c>
      <c r="H4103" s="2" t="s">
        <v>15777</v>
      </c>
      <c r="I4103" s="2"/>
      <c r="J4103" s="2"/>
      <c r="K4103" s="2"/>
      <c r="L4103" s="2"/>
      <c r="M4103" s="2"/>
      <c r="N4103" s="2"/>
      <c r="O4103" s="2"/>
      <c r="P4103" s="2"/>
      <c r="Q4103" s="2"/>
      <c r="R4103" s="2"/>
      <c r="S4103" s="2"/>
      <c r="T4103" s="2"/>
      <c r="U4103" s="2"/>
      <c r="V4103" s="2"/>
      <c r="W4103" s="2"/>
      <c r="X4103" s="2"/>
      <c r="Y4103" s="2"/>
      <c r="Z4103" s="2"/>
    </row>
    <row r="4104" spans="1:26" ht="32">
      <c r="A4104" s="3" t="s">
        <v>4</v>
      </c>
      <c r="B4104" s="2" t="s">
        <v>14381</v>
      </c>
      <c r="C4104" s="2" t="s">
        <v>15182</v>
      </c>
      <c r="D4104" s="8" t="s">
        <v>23922</v>
      </c>
      <c r="E4104" s="3">
        <v>1</v>
      </c>
      <c r="F4104" s="2" t="s">
        <v>15776</v>
      </c>
      <c r="G4104" s="2" t="str">
        <f t="shared" si="63"/>
        <v>Protecting wetlands is crucial for maintaining biodiversity.</v>
      </c>
      <c r="H4104" s="2" t="s">
        <v>15775</v>
      </c>
      <c r="I4104" s="2"/>
      <c r="J4104" s="2"/>
      <c r="K4104" s="2"/>
      <c r="L4104" s="2"/>
      <c r="M4104" s="2"/>
      <c r="N4104" s="2"/>
      <c r="O4104" s="2"/>
      <c r="P4104" s="2"/>
      <c r="Q4104" s="2"/>
      <c r="R4104" s="2"/>
      <c r="S4104" s="2"/>
      <c r="T4104" s="2"/>
      <c r="U4104" s="2"/>
      <c r="V4104" s="2"/>
      <c r="W4104" s="2"/>
      <c r="X4104" s="2"/>
      <c r="Y4104" s="2"/>
      <c r="Z4104" s="2"/>
    </row>
    <row r="4105" spans="1:26" ht="32">
      <c r="A4105" s="3" t="s">
        <v>4</v>
      </c>
      <c r="B4105" s="2" t="s">
        <v>14381</v>
      </c>
      <c r="C4105" s="2" t="s">
        <v>15182</v>
      </c>
      <c r="D4105" s="8" t="s">
        <v>23922</v>
      </c>
      <c r="E4105" s="3">
        <v>1</v>
      </c>
      <c r="F4105" s="2" t="s">
        <v>15774</v>
      </c>
      <c r="G4105" s="2" t="str">
        <f t="shared" si="63"/>
        <v>Planting trees can help combat climate change.</v>
      </c>
      <c r="H4105" s="2" t="s">
        <v>15773</v>
      </c>
      <c r="I4105" s="2"/>
      <c r="J4105" s="2"/>
      <c r="K4105" s="2"/>
      <c r="L4105" s="2"/>
      <c r="M4105" s="2"/>
      <c r="N4105" s="2"/>
      <c r="O4105" s="2"/>
      <c r="P4105" s="2"/>
      <c r="Q4105" s="2"/>
      <c r="R4105" s="2"/>
      <c r="S4105" s="2"/>
      <c r="T4105" s="2"/>
      <c r="U4105" s="2"/>
      <c r="V4105" s="2"/>
      <c r="W4105" s="2"/>
      <c r="X4105" s="2"/>
      <c r="Y4105" s="2"/>
      <c r="Z4105" s="2"/>
    </row>
    <row r="4106" spans="1:26" ht="32">
      <c r="A4106" s="3" t="s">
        <v>4</v>
      </c>
      <c r="B4106" s="2" t="s">
        <v>14381</v>
      </c>
      <c r="C4106" s="2" t="s">
        <v>15182</v>
      </c>
      <c r="D4106" s="8" t="s">
        <v>23922</v>
      </c>
      <c r="E4106" s="3">
        <v>1</v>
      </c>
      <c r="F4106" s="2" t="s">
        <v>15772</v>
      </c>
      <c r="G4106" s="2" t="str">
        <f t="shared" si="63"/>
        <v>Conserving water is essential for sustaining ecosystems.</v>
      </c>
      <c r="H4106" s="2" t="s">
        <v>15771</v>
      </c>
      <c r="I4106" s="2"/>
      <c r="J4106" s="2"/>
      <c r="K4106" s="2"/>
      <c r="L4106" s="2"/>
      <c r="M4106" s="2"/>
      <c r="N4106" s="2"/>
      <c r="O4106" s="2"/>
      <c r="P4106" s="2"/>
      <c r="Q4106" s="2"/>
      <c r="R4106" s="2"/>
      <c r="S4106" s="2"/>
      <c r="T4106" s="2"/>
      <c r="U4106" s="2"/>
      <c r="V4106" s="2"/>
      <c r="W4106" s="2"/>
      <c r="X4106" s="2"/>
      <c r="Y4106" s="2"/>
      <c r="Z4106" s="2"/>
    </row>
    <row r="4107" spans="1:26" ht="32">
      <c r="A4107" s="3" t="s">
        <v>4</v>
      </c>
      <c r="B4107" s="2" t="s">
        <v>14381</v>
      </c>
      <c r="C4107" s="2" t="s">
        <v>15182</v>
      </c>
      <c r="D4107" s="8" t="s">
        <v>23922</v>
      </c>
      <c r="E4107" s="3">
        <v>1</v>
      </c>
      <c r="F4107" s="2" t="s">
        <v>15770</v>
      </c>
      <c r="G4107" s="2" t="str">
        <f t="shared" si="63"/>
        <v>Using renewable energy sources reduces carbon emissions.</v>
      </c>
      <c r="H4107" s="2" t="s">
        <v>15769</v>
      </c>
      <c r="I4107" s="2"/>
      <c r="J4107" s="2"/>
      <c r="K4107" s="2"/>
      <c r="L4107" s="2"/>
      <c r="M4107" s="2"/>
      <c r="N4107" s="2"/>
      <c r="O4107" s="2"/>
      <c r="P4107" s="2"/>
      <c r="Q4107" s="2"/>
      <c r="R4107" s="2"/>
      <c r="S4107" s="2"/>
      <c r="T4107" s="2"/>
      <c r="U4107" s="2"/>
      <c r="V4107" s="2"/>
      <c r="W4107" s="2"/>
      <c r="X4107" s="2"/>
      <c r="Y4107" s="2"/>
      <c r="Z4107" s="2"/>
    </row>
    <row r="4108" spans="1:26" ht="32">
      <c r="A4108" s="3" t="s">
        <v>4</v>
      </c>
      <c r="B4108" s="2" t="s">
        <v>14381</v>
      </c>
      <c r="C4108" s="2" t="s">
        <v>15182</v>
      </c>
      <c r="D4108" s="8" t="s">
        <v>23922</v>
      </c>
      <c r="E4108" s="3">
        <v>1</v>
      </c>
      <c r="F4108" s="2" t="s">
        <v>15768</v>
      </c>
      <c r="G4108" s="2" t="str">
        <f t="shared" si="63"/>
        <v>Wildlife conservation promotes a healthy balance in nature.</v>
      </c>
      <c r="H4108" s="2" t="s">
        <v>15767</v>
      </c>
      <c r="I4108" s="2"/>
      <c r="J4108" s="2"/>
      <c r="K4108" s="2"/>
      <c r="L4108" s="2"/>
      <c r="M4108" s="2"/>
      <c r="N4108" s="2"/>
      <c r="O4108" s="2"/>
      <c r="P4108" s="2"/>
      <c r="Q4108" s="2"/>
      <c r="R4108" s="2"/>
      <c r="S4108" s="2"/>
      <c r="T4108" s="2"/>
      <c r="U4108" s="2"/>
      <c r="V4108" s="2"/>
      <c r="W4108" s="2"/>
      <c r="X4108" s="2"/>
      <c r="Y4108" s="2"/>
      <c r="Z4108" s="2"/>
    </row>
    <row r="4109" spans="1:26" ht="32">
      <c r="A4109" s="3" t="s">
        <v>4</v>
      </c>
      <c r="B4109" s="2" t="s">
        <v>14381</v>
      </c>
      <c r="C4109" s="2" t="s">
        <v>15182</v>
      </c>
      <c r="D4109" s="8" t="s">
        <v>23922</v>
      </c>
      <c r="E4109" s="3">
        <v>1</v>
      </c>
      <c r="F4109" s="2" t="s">
        <v>15766</v>
      </c>
      <c r="G4109" s="2" t="str">
        <f t="shared" si="63"/>
        <v>Pollution from industries poses a threat to our environment.</v>
      </c>
      <c r="H4109" s="2" t="s">
        <v>15765</v>
      </c>
      <c r="I4109" s="2"/>
      <c r="J4109" s="2"/>
      <c r="K4109" s="2"/>
      <c r="L4109" s="2"/>
      <c r="M4109" s="2"/>
      <c r="N4109" s="2"/>
      <c r="O4109" s="2"/>
      <c r="P4109" s="2"/>
      <c r="Q4109" s="2"/>
      <c r="R4109" s="2"/>
      <c r="S4109" s="2"/>
      <c r="T4109" s="2"/>
      <c r="U4109" s="2"/>
      <c r="V4109" s="2"/>
      <c r="W4109" s="2"/>
      <c r="X4109" s="2"/>
      <c r="Y4109" s="2"/>
      <c r="Z4109" s="2"/>
    </row>
    <row r="4110" spans="1:26" ht="32">
      <c r="A4110" s="3" t="s">
        <v>4</v>
      </c>
      <c r="B4110" s="2" t="s">
        <v>14381</v>
      </c>
      <c r="C4110" s="2" t="s">
        <v>15182</v>
      </c>
      <c r="D4110" s="8" t="s">
        <v>23922</v>
      </c>
      <c r="E4110" s="3">
        <v>1</v>
      </c>
      <c r="F4110" s="2" t="s">
        <v>15764</v>
      </c>
      <c r="G4110" s="2" t="str">
        <f t="shared" si="63"/>
        <v>Sustainable farming practices ensure long-term food production.</v>
      </c>
      <c r="H4110" s="2" t="s">
        <v>15763</v>
      </c>
      <c r="I4110" s="2"/>
      <c r="J4110" s="2"/>
      <c r="K4110" s="2"/>
      <c r="L4110" s="2"/>
      <c r="M4110" s="2"/>
      <c r="N4110" s="2"/>
      <c r="O4110" s="2"/>
      <c r="P4110" s="2"/>
      <c r="Q4110" s="2"/>
      <c r="R4110" s="2"/>
      <c r="S4110" s="2"/>
      <c r="T4110" s="2"/>
      <c r="U4110" s="2"/>
      <c r="V4110" s="2"/>
      <c r="W4110" s="2"/>
      <c r="X4110" s="2"/>
      <c r="Y4110" s="2"/>
      <c r="Z4110" s="2"/>
    </row>
    <row r="4111" spans="1:26" ht="32">
      <c r="A4111" s="3" t="s">
        <v>4</v>
      </c>
      <c r="B4111" s="2" t="s">
        <v>14381</v>
      </c>
      <c r="C4111" s="2" t="s">
        <v>15182</v>
      </c>
      <c r="D4111" s="8" t="s">
        <v>23922</v>
      </c>
      <c r="E4111" s="3">
        <v>1</v>
      </c>
      <c r="F4111" s="2" t="s">
        <v>15762</v>
      </c>
      <c r="G4111" s="2" t="str">
        <f t="shared" si="63"/>
        <v>Protecting coral reefs is vital for marine ecosystem health.</v>
      </c>
      <c r="H4111" s="2" t="s">
        <v>15761</v>
      </c>
      <c r="I4111" s="2"/>
      <c r="J4111" s="2"/>
      <c r="K4111" s="2"/>
      <c r="L4111" s="2"/>
      <c r="M4111" s="2"/>
      <c r="N4111" s="2"/>
      <c r="O4111" s="2"/>
      <c r="P4111" s="2"/>
      <c r="Q4111" s="2"/>
      <c r="R4111" s="2"/>
      <c r="S4111" s="2"/>
      <c r="T4111" s="2"/>
      <c r="U4111" s="2"/>
      <c r="V4111" s="2"/>
      <c r="W4111" s="2"/>
      <c r="X4111" s="2"/>
      <c r="Y4111" s="2"/>
      <c r="Z4111" s="2"/>
    </row>
    <row r="4112" spans="1:26" ht="32">
      <c r="A4112" s="3" t="s">
        <v>4</v>
      </c>
      <c r="B4112" s="2" t="s">
        <v>14381</v>
      </c>
      <c r="C4112" s="2" t="s">
        <v>15182</v>
      </c>
      <c r="D4112" s="8" t="s">
        <v>23922</v>
      </c>
      <c r="E4112" s="3">
        <v>2</v>
      </c>
      <c r="F4112" s="2" t="s">
        <v>15760</v>
      </c>
      <c r="G4112" s="2" t="str">
        <f t="shared" si="63"/>
        <v>Preserving natural habitats benefits both animals and humans.</v>
      </c>
      <c r="H4112" s="2" t="s">
        <v>15759</v>
      </c>
      <c r="I4112" s="2"/>
      <c r="J4112" s="2"/>
      <c r="K4112" s="2"/>
      <c r="L4112" s="2"/>
      <c r="M4112" s="2"/>
      <c r="N4112" s="2"/>
      <c r="O4112" s="2"/>
      <c r="P4112" s="2"/>
      <c r="Q4112" s="2"/>
      <c r="R4112" s="2"/>
      <c r="S4112" s="2"/>
      <c r="T4112" s="2"/>
      <c r="U4112" s="2"/>
      <c r="V4112" s="2"/>
      <c r="W4112" s="2"/>
      <c r="X4112" s="2"/>
      <c r="Y4112" s="2"/>
      <c r="Z4112" s="2"/>
    </row>
    <row r="4113" spans="1:26" ht="32">
      <c r="A4113" s="3" t="s">
        <v>4</v>
      </c>
      <c r="B4113" s="2" t="s">
        <v>14381</v>
      </c>
      <c r="C4113" s="2" t="s">
        <v>15182</v>
      </c>
      <c r="D4113" s="8" t="s">
        <v>23922</v>
      </c>
      <c r="E4113" s="3">
        <v>2</v>
      </c>
      <c r="F4113" s="2" t="s">
        <v>15758</v>
      </c>
      <c r="G4113" s="2" t="str">
        <f t="shared" si="63"/>
        <v>Deforestation contributes to the loss of endangered species.</v>
      </c>
      <c r="H4113" s="2" t="s">
        <v>15757</v>
      </c>
      <c r="I4113" s="2"/>
      <c r="J4113" s="2"/>
      <c r="K4113" s="2"/>
      <c r="L4113" s="2"/>
      <c r="M4113" s="2"/>
      <c r="N4113" s="2"/>
      <c r="O4113" s="2"/>
      <c r="P4113" s="2"/>
      <c r="Q4113" s="2"/>
      <c r="R4113" s="2"/>
      <c r="S4113" s="2"/>
      <c r="T4113" s="2"/>
      <c r="U4113" s="2"/>
      <c r="V4113" s="2"/>
      <c r="W4113" s="2"/>
      <c r="X4113" s="2"/>
      <c r="Y4113" s="2"/>
      <c r="Z4113" s="2"/>
    </row>
    <row r="4114" spans="1:26" ht="32">
      <c r="A4114" s="3" t="s">
        <v>4</v>
      </c>
      <c r="B4114" s="2" t="s">
        <v>14381</v>
      </c>
      <c r="C4114" s="2" t="s">
        <v>15182</v>
      </c>
      <c r="D4114" s="8" t="s">
        <v>23922</v>
      </c>
      <c r="E4114" s="3">
        <v>2</v>
      </c>
      <c r="F4114" s="2" t="s">
        <v>15756</v>
      </c>
      <c r="G4114" s="2" t="str">
        <f t="shared" si="63"/>
        <v>Renewable energy technologies are key to a greener future.</v>
      </c>
      <c r="H4114" s="2" t="s">
        <v>15755</v>
      </c>
      <c r="I4114" s="2"/>
      <c r="J4114" s="2"/>
      <c r="K4114" s="2"/>
      <c r="L4114" s="2"/>
      <c r="M4114" s="2"/>
      <c r="N4114" s="2"/>
      <c r="O4114" s="2"/>
      <c r="P4114" s="2"/>
      <c r="Q4114" s="2"/>
      <c r="R4114" s="2"/>
      <c r="S4114" s="2"/>
      <c r="T4114" s="2"/>
      <c r="U4114" s="2"/>
      <c r="V4114" s="2"/>
      <c r="W4114" s="2"/>
      <c r="X4114" s="2"/>
      <c r="Y4114" s="2"/>
      <c r="Z4114" s="2"/>
    </row>
    <row r="4115" spans="1:26" ht="32">
      <c r="A4115" s="3" t="s">
        <v>4</v>
      </c>
      <c r="B4115" s="2" t="s">
        <v>14381</v>
      </c>
      <c r="C4115" s="2" t="s">
        <v>15182</v>
      </c>
      <c r="D4115" s="8" t="s">
        <v>23922</v>
      </c>
      <c r="E4115" s="3">
        <v>2</v>
      </c>
      <c r="F4115" s="2" t="s">
        <v>15754</v>
      </c>
      <c r="G4115" s="2" t="str">
        <f t="shared" si="63"/>
        <v>Promoting eco-friendly transportation reduces air pollution.</v>
      </c>
      <c r="H4115" s="2" t="s">
        <v>15753</v>
      </c>
      <c r="I4115" s="2"/>
      <c r="J4115" s="2"/>
      <c r="K4115" s="2"/>
      <c r="L4115" s="2"/>
      <c r="M4115" s="2"/>
      <c r="N4115" s="2"/>
      <c r="O4115" s="2"/>
      <c r="P4115" s="2"/>
      <c r="Q4115" s="2"/>
      <c r="R4115" s="2"/>
      <c r="S4115" s="2"/>
      <c r="T4115" s="2"/>
      <c r="U4115" s="2"/>
      <c r="V4115" s="2"/>
      <c r="W4115" s="2"/>
      <c r="X4115" s="2"/>
      <c r="Y4115" s="2"/>
      <c r="Z4115" s="2"/>
    </row>
    <row r="4116" spans="1:26" ht="32">
      <c r="A4116" s="3" t="s">
        <v>4</v>
      </c>
      <c r="B4116" s="2" t="s">
        <v>14381</v>
      </c>
      <c r="C4116" s="2" t="s">
        <v>15182</v>
      </c>
      <c r="D4116" s="8" t="s">
        <v>23922</v>
      </c>
      <c r="E4116" s="3">
        <v>2</v>
      </c>
      <c r="F4116" s="2" t="s">
        <v>15752</v>
      </c>
      <c r="G4116" s="2" t="str">
        <f t="shared" si="63"/>
        <v>Conserving energy helps reduce our carbon footprint.</v>
      </c>
      <c r="H4116" s="2" t="s">
        <v>15751</v>
      </c>
      <c r="I4116" s="2"/>
      <c r="J4116" s="2"/>
      <c r="K4116" s="2"/>
      <c r="L4116" s="2"/>
      <c r="M4116" s="2"/>
      <c r="N4116" s="2"/>
      <c r="O4116" s="2"/>
      <c r="P4116" s="2"/>
      <c r="Q4116" s="2"/>
      <c r="R4116" s="2"/>
      <c r="S4116" s="2"/>
      <c r="T4116" s="2"/>
      <c r="U4116" s="2"/>
      <c r="V4116" s="2"/>
      <c r="W4116" s="2"/>
      <c r="X4116" s="2"/>
      <c r="Y4116" s="2"/>
      <c r="Z4116" s="2"/>
    </row>
    <row r="4117" spans="1:26" ht="32">
      <c r="A4117" s="3" t="s">
        <v>4</v>
      </c>
      <c r="B4117" s="2" t="s">
        <v>14381</v>
      </c>
      <c r="C4117" s="2" t="s">
        <v>15182</v>
      </c>
      <c r="D4117" s="8" t="s">
        <v>23922</v>
      </c>
      <c r="E4117" s="3">
        <v>2</v>
      </c>
      <c r="F4117" s="2" t="s">
        <v>15750</v>
      </c>
      <c r="G4117" s="2" t="str">
        <f t="shared" si="63"/>
        <v>Overfishing disrupts marine ecosystems and fish populations.</v>
      </c>
      <c r="H4117" s="2" t="s">
        <v>15749</v>
      </c>
      <c r="I4117" s="2"/>
      <c r="J4117" s="2"/>
      <c r="K4117" s="2"/>
      <c r="L4117" s="2"/>
      <c r="M4117" s="2"/>
      <c r="N4117" s="2"/>
      <c r="O4117" s="2"/>
      <c r="P4117" s="2"/>
      <c r="Q4117" s="2"/>
      <c r="R4117" s="2"/>
      <c r="S4117" s="2"/>
      <c r="T4117" s="2"/>
      <c r="U4117" s="2"/>
      <c r="V4117" s="2"/>
      <c r="W4117" s="2"/>
      <c r="X4117" s="2"/>
      <c r="Y4117" s="2"/>
      <c r="Z4117" s="2"/>
    </row>
    <row r="4118" spans="1:26" ht="32">
      <c r="A4118" s="3" t="s">
        <v>4</v>
      </c>
      <c r="B4118" s="2" t="s">
        <v>14381</v>
      </c>
      <c r="C4118" s="2" t="s">
        <v>15182</v>
      </c>
      <c r="D4118" s="8" t="s">
        <v>23922</v>
      </c>
      <c r="E4118" s="3">
        <v>2</v>
      </c>
      <c r="F4118" s="2" t="s">
        <v>15748</v>
      </c>
      <c r="G4118" s="2" t="str">
        <f t="shared" si="63"/>
        <v>Maintaining clean air quality is essential for human health.</v>
      </c>
      <c r="H4118" s="2" t="s">
        <v>15747</v>
      </c>
      <c r="I4118" s="2"/>
      <c r="J4118" s="2"/>
      <c r="K4118" s="2"/>
      <c r="L4118" s="2"/>
      <c r="M4118" s="2"/>
      <c r="N4118" s="2"/>
      <c r="O4118" s="2"/>
      <c r="P4118" s="2"/>
      <c r="Q4118" s="2"/>
      <c r="R4118" s="2"/>
      <c r="S4118" s="2"/>
      <c r="T4118" s="2"/>
      <c r="U4118" s="2"/>
      <c r="V4118" s="2"/>
      <c r="W4118" s="2"/>
      <c r="X4118" s="2"/>
      <c r="Y4118" s="2"/>
      <c r="Z4118" s="2"/>
    </row>
    <row r="4119" spans="1:26" ht="32">
      <c r="A4119" s="3" t="s">
        <v>4</v>
      </c>
      <c r="B4119" s="2" t="s">
        <v>14381</v>
      </c>
      <c r="C4119" s="2" t="s">
        <v>15182</v>
      </c>
      <c r="D4119" s="8" t="s">
        <v>23922</v>
      </c>
      <c r="E4119" s="3">
        <v>2</v>
      </c>
      <c r="F4119" s="2" t="s">
        <v>15746</v>
      </c>
      <c r="G4119" s="2" t="str">
        <f t="shared" si="63"/>
        <v>Land degradation negatively impacts soil fertility and agriculture.</v>
      </c>
      <c r="H4119" s="2" t="s">
        <v>15745</v>
      </c>
      <c r="I4119" s="2"/>
      <c r="J4119" s="2"/>
      <c r="K4119" s="2"/>
      <c r="L4119" s="2"/>
      <c r="M4119" s="2"/>
      <c r="N4119" s="2"/>
      <c r="O4119" s="2"/>
      <c r="P4119" s="2"/>
      <c r="Q4119" s="2"/>
      <c r="R4119" s="2"/>
      <c r="S4119" s="2"/>
      <c r="T4119" s="2"/>
      <c r="U4119" s="2"/>
      <c r="V4119" s="2"/>
      <c r="W4119" s="2"/>
      <c r="X4119" s="2"/>
      <c r="Y4119" s="2"/>
      <c r="Z4119" s="2"/>
    </row>
    <row r="4120" spans="1:26" ht="32">
      <c r="A4120" s="3" t="s">
        <v>4</v>
      </c>
      <c r="B4120" s="2" t="s">
        <v>14381</v>
      </c>
      <c r="C4120" s="2" t="s">
        <v>15182</v>
      </c>
      <c r="D4120" s="8" t="s">
        <v>23922</v>
      </c>
      <c r="E4120" s="3">
        <v>2</v>
      </c>
      <c r="F4120" s="2" t="s">
        <v>15744</v>
      </c>
      <c r="G4120" s="2" t="str">
        <f t="shared" si="63"/>
        <v>Protecting endangered species is crucial for biodiversity.</v>
      </c>
      <c r="H4120" s="2" t="s">
        <v>15743</v>
      </c>
      <c r="I4120" s="2"/>
      <c r="J4120" s="2"/>
      <c r="K4120" s="2"/>
      <c r="L4120" s="2"/>
      <c r="M4120" s="2"/>
      <c r="N4120" s="2"/>
      <c r="O4120" s="2"/>
      <c r="P4120" s="2"/>
      <c r="Q4120" s="2"/>
      <c r="R4120" s="2"/>
      <c r="S4120" s="2"/>
      <c r="T4120" s="2"/>
      <c r="U4120" s="2"/>
      <c r="V4120" s="2"/>
      <c r="W4120" s="2"/>
      <c r="X4120" s="2"/>
      <c r="Y4120" s="2"/>
      <c r="Z4120" s="2"/>
    </row>
    <row r="4121" spans="1:26" ht="48">
      <c r="A4121" s="3" t="s">
        <v>4</v>
      </c>
      <c r="B4121" s="2" t="s">
        <v>14381</v>
      </c>
      <c r="C4121" s="2" t="s">
        <v>15182</v>
      </c>
      <c r="D4121" s="8" t="s">
        <v>23922</v>
      </c>
      <c r="E4121" s="3">
        <v>2</v>
      </c>
      <c r="F4121" s="2" t="s">
        <v>15742</v>
      </c>
      <c r="G4121" s="2" t="str">
        <f t="shared" si="63"/>
        <v>Sustainable development balances economic growth with environmental protection.</v>
      </c>
      <c r="H4121" s="2" t="s">
        <v>15741</v>
      </c>
      <c r="I4121" s="2"/>
      <c r="J4121" s="2"/>
      <c r="K4121" s="2"/>
      <c r="L4121" s="2"/>
      <c r="M4121" s="2"/>
      <c r="N4121" s="2"/>
      <c r="O4121" s="2"/>
      <c r="P4121" s="2"/>
      <c r="Q4121" s="2"/>
      <c r="R4121" s="2"/>
      <c r="S4121" s="2"/>
      <c r="T4121" s="2"/>
      <c r="U4121" s="2"/>
      <c r="V4121" s="2"/>
      <c r="W4121" s="2"/>
      <c r="X4121" s="2"/>
      <c r="Y4121" s="2"/>
      <c r="Z4121" s="2"/>
    </row>
    <row r="4122" spans="1:26" ht="32">
      <c r="A4122" s="3" t="s">
        <v>4</v>
      </c>
      <c r="B4122" s="2" t="s">
        <v>14381</v>
      </c>
      <c r="C4122" s="2" t="s">
        <v>15182</v>
      </c>
      <c r="D4122" s="8" t="s">
        <v>23922</v>
      </c>
      <c r="E4122" s="3">
        <v>3</v>
      </c>
      <c r="F4122" s="2" t="s">
        <v>15740</v>
      </c>
      <c r="G4122" s="2" t="str">
        <f t="shared" si="63"/>
        <v>Plastic pollution harms marine life and ecosystems.</v>
      </c>
      <c r="H4122" s="2" t="s">
        <v>15739</v>
      </c>
      <c r="I4122" s="2"/>
      <c r="J4122" s="2"/>
      <c r="K4122" s="2"/>
      <c r="L4122" s="2"/>
      <c r="M4122" s="2"/>
      <c r="N4122" s="2"/>
      <c r="O4122" s="2"/>
      <c r="P4122" s="2"/>
      <c r="Q4122" s="2"/>
      <c r="R4122" s="2"/>
      <c r="S4122" s="2"/>
      <c r="T4122" s="2"/>
      <c r="U4122" s="2"/>
      <c r="V4122" s="2"/>
      <c r="W4122" s="2"/>
      <c r="X4122" s="2"/>
      <c r="Y4122" s="2"/>
      <c r="Z4122" s="2"/>
    </row>
    <row r="4123" spans="1:26" ht="48">
      <c r="A4123" s="3" t="s">
        <v>4</v>
      </c>
      <c r="B4123" s="2" t="s">
        <v>14381</v>
      </c>
      <c r="C4123" s="2" t="s">
        <v>15182</v>
      </c>
      <c r="D4123" s="8" t="s">
        <v>23922</v>
      </c>
      <c r="E4123" s="3">
        <v>3</v>
      </c>
      <c r="F4123" s="2" t="s">
        <v>15738</v>
      </c>
      <c r="G4123" s="2" t="str">
        <f t="shared" si="63"/>
        <v>Conserving natural resources ensures their availability for future generations.</v>
      </c>
      <c r="H4123" s="2" t="s">
        <v>15737</v>
      </c>
      <c r="I4123" s="2"/>
      <c r="J4123" s="2"/>
      <c r="K4123" s="2"/>
      <c r="L4123" s="2"/>
      <c r="M4123" s="2"/>
      <c r="N4123" s="2"/>
      <c r="O4123" s="2"/>
      <c r="P4123" s="2"/>
      <c r="Q4123" s="2"/>
      <c r="R4123" s="2"/>
      <c r="S4123" s="2"/>
      <c r="T4123" s="2"/>
      <c r="U4123" s="2"/>
      <c r="V4123" s="2"/>
      <c r="W4123" s="2"/>
      <c r="X4123" s="2"/>
      <c r="Y4123" s="2"/>
      <c r="Z4123" s="2"/>
    </row>
    <row r="4124" spans="1:26" ht="32">
      <c r="A4124" s="3" t="s">
        <v>4</v>
      </c>
      <c r="B4124" s="2" t="s">
        <v>14381</v>
      </c>
      <c r="C4124" s="2" t="s">
        <v>15182</v>
      </c>
      <c r="D4124" s="8" t="s">
        <v>23922</v>
      </c>
      <c r="E4124" s="3">
        <v>3</v>
      </c>
      <c r="F4124" s="2" t="s">
        <v>15736</v>
      </c>
      <c r="G4124" s="2" t="str">
        <f t="shared" si="63"/>
        <v>The destruction of rainforests affects climate patterns globally.</v>
      </c>
      <c r="H4124" s="2" t="s">
        <v>15735</v>
      </c>
      <c r="I4124" s="2"/>
      <c r="J4124" s="2"/>
      <c r="K4124" s="2"/>
      <c r="L4124" s="2"/>
      <c r="M4124" s="2"/>
      <c r="N4124" s="2"/>
      <c r="O4124" s="2"/>
      <c r="P4124" s="2"/>
      <c r="Q4124" s="2"/>
      <c r="R4124" s="2"/>
      <c r="S4124" s="2"/>
      <c r="T4124" s="2"/>
      <c r="U4124" s="2"/>
      <c r="V4124" s="2"/>
      <c r="W4124" s="2"/>
      <c r="X4124" s="2"/>
      <c r="Y4124" s="2"/>
      <c r="Z4124" s="2"/>
    </row>
    <row r="4125" spans="1:26" ht="32">
      <c r="A4125" s="3" t="s">
        <v>4</v>
      </c>
      <c r="B4125" s="2" t="s">
        <v>14381</v>
      </c>
      <c r="C4125" s="2" t="s">
        <v>15182</v>
      </c>
      <c r="D4125" s="8" t="s">
        <v>23922</v>
      </c>
      <c r="E4125" s="3">
        <v>3</v>
      </c>
      <c r="F4125" s="2" t="s">
        <v>15734</v>
      </c>
      <c r="G4125" s="2" t="str">
        <f t="shared" si="63"/>
        <v>Responsible waste management reduces environmental pollution.</v>
      </c>
      <c r="H4125" s="2" t="s">
        <v>15733</v>
      </c>
      <c r="I4125" s="2"/>
      <c r="J4125" s="2"/>
      <c r="K4125" s="2"/>
      <c r="L4125" s="2"/>
      <c r="M4125" s="2"/>
      <c r="N4125" s="2"/>
      <c r="O4125" s="2"/>
      <c r="P4125" s="2"/>
      <c r="Q4125" s="2"/>
      <c r="R4125" s="2"/>
      <c r="S4125" s="2"/>
      <c r="T4125" s="2"/>
      <c r="U4125" s="2"/>
      <c r="V4125" s="2"/>
      <c r="W4125" s="2"/>
      <c r="X4125" s="2"/>
      <c r="Y4125" s="2"/>
      <c r="Z4125" s="2"/>
    </row>
    <row r="4126" spans="1:26" ht="48">
      <c r="A4126" s="3" t="s">
        <v>4</v>
      </c>
      <c r="B4126" s="2" t="s">
        <v>14381</v>
      </c>
      <c r="C4126" s="2" t="s">
        <v>15182</v>
      </c>
      <c r="D4126" s="8" t="s">
        <v>23922</v>
      </c>
      <c r="E4126" s="3">
        <v>3</v>
      </c>
      <c r="F4126" s="2" t="s">
        <v>15732</v>
      </c>
      <c r="G4126" s="2" t="str">
        <f t="shared" si="63"/>
        <v>Climate change poses a significant threat to ecosystems worldwide.</v>
      </c>
      <c r="H4126" s="2" t="s">
        <v>15731</v>
      </c>
      <c r="I4126" s="2"/>
      <c r="J4126" s="2"/>
      <c r="K4126" s="2"/>
      <c r="L4126" s="2"/>
      <c r="M4126" s="2"/>
      <c r="N4126" s="2"/>
      <c r="O4126" s="2"/>
      <c r="P4126" s="2"/>
      <c r="Q4126" s="2"/>
      <c r="R4126" s="2"/>
      <c r="S4126" s="2"/>
      <c r="T4126" s="2"/>
      <c r="U4126" s="2"/>
      <c r="V4126" s="2"/>
      <c r="W4126" s="2"/>
      <c r="X4126" s="2"/>
      <c r="Y4126" s="2"/>
      <c r="Z4126" s="2"/>
    </row>
    <row r="4127" spans="1:26" ht="32">
      <c r="A4127" s="3" t="s">
        <v>4</v>
      </c>
      <c r="B4127" s="2" t="s">
        <v>14381</v>
      </c>
      <c r="C4127" s="2" t="s">
        <v>15182</v>
      </c>
      <c r="D4127" s="8" t="s">
        <v>23922</v>
      </c>
      <c r="E4127" s="3">
        <v>3</v>
      </c>
      <c r="F4127" s="2" t="s">
        <v>15730</v>
      </c>
      <c r="G4127" s="2" t="str">
        <f t="shared" si="63"/>
        <v>Reusing and repurposing items helps reduce waste.</v>
      </c>
      <c r="H4127" s="2" t="s">
        <v>15729</v>
      </c>
      <c r="I4127" s="2"/>
      <c r="J4127" s="2"/>
      <c r="K4127" s="2"/>
      <c r="L4127" s="2"/>
      <c r="M4127" s="2"/>
      <c r="N4127" s="2"/>
      <c r="O4127" s="2"/>
      <c r="P4127" s="2"/>
      <c r="Q4127" s="2"/>
      <c r="R4127" s="2"/>
      <c r="S4127" s="2"/>
      <c r="T4127" s="2"/>
      <c r="U4127" s="2"/>
      <c r="V4127" s="2"/>
      <c r="W4127" s="2"/>
      <c r="X4127" s="2"/>
      <c r="Y4127" s="2"/>
      <c r="Z4127" s="2"/>
    </row>
    <row r="4128" spans="1:26" ht="32">
      <c r="A4128" s="3" t="s">
        <v>4</v>
      </c>
      <c r="B4128" s="2" t="s">
        <v>14381</v>
      </c>
      <c r="C4128" s="2" t="s">
        <v>15182</v>
      </c>
      <c r="D4128" s="8" t="s">
        <v>23922</v>
      </c>
      <c r="E4128" s="3">
        <v>3</v>
      </c>
      <c r="F4128" s="2" t="s">
        <v>15728</v>
      </c>
      <c r="G4128" s="2" t="str">
        <f t="shared" si="63"/>
        <v>The loss of bees and pollinators impacts food production.</v>
      </c>
      <c r="H4128" s="2" t="s">
        <v>15727</v>
      </c>
      <c r="I4128" s="2"/>
      <c r="J4128" s="2"/>
      <c r="K4128" s="2"/>
      <c r="L4128" s="2"/>
      <c r="M4128" s="2"/>
      <c r="N4128" s="2"/>
      <c r="O4128" s="2"/>
      <c r="P4128" s="2"/>
      <c r="Q4128" s="2"/>
      <c r="R4128" s="2"/>
      <c r="S4128" s="2"/>
      <c r="T4128" s="2"/>
      <c r="U4128" s="2"/>
      <c r="V4128" s="2"/>
      <c r="W4128" s="2"/>
      <c r="X4128" s="2"/>
      <c r="Y4128" s="2"/>
      <c r="Z4128" s="2"/>
    </row>
    <row r="4129" spans="1:26" ht="32">
      <c r="A4129" s="3" t="s">
        <v>4</v>
      </c>
      <c r="B4129" s="2" t="s">
        <v>14381</v>
      </c>
      <c r="C4129" s="2" t="s">
        <v>15182</v>
      </c>
      <c r="D4129" s="8" t="s">
        <v>23922</v>
      </c>
      <c r="E4129" s="3">
        <v>3</v>
      </c>
      <c r="F4129" s="2" t="s">
        <v>15726</v>
      </c>
      <c r="G4129" s="2" t="str">
        <f t="shared" si="63"/>
        <v>Ecosystem restoration is vital for reversing environmental damage.</v>
      </c>
      <c r="H4129" s="2" t="s">
        <v>15725</v>
      </c>
      <c r="I4129" s="2"/>
      <c r="J4129" s="2"/>
      <c r="K4129" s="2"/>
      <c r="L4129" s="2"/>
      <c r="M4129" s="2"/>
      <c r="N4129" s="2"/>
      <c r="O4129" s="2"/>
      <c r="P4129" s="2"/>
      <c r="Q4129" s="2"/>
      <c r="R4129" s="2"/>
      <c r="S4129" s="2"/>
      <c r="T4129" s="2"/>
      <c r="U4129" s="2"/>
      <c r="V4129" s="2"/>
      <c r="W4129" s="2"/>
      <c r="X4129" s="2"/>
      <c r="Y4129" s="2"/>
      <c r="Z4129" s="2"/>
    </row>
    <row r="4130" spans="1:26" ht="48">
      <c r="A4130" s="3" t="s">
        <v>4</v>
      </c>
      <c r="B4130" s="2" t="s">
        <v>14381</v>
      </c>
      <c r="C4130" s="2" t="s">
        <v>15182</v>
      </c>
      <c r="D4130" s="8" t="s">
        <v>23922</v>
      </c>
      <c r="E4130" s="3">
        <v>3</v>
      </c>
      <c r="F4130" s="2" t="s">
        <v>15724</v>
      </c>
      <c r="G4130" s="2" t="str">
        <f t="shared" si="63"/>
        <v>Carbon footprint reduction is necessary for combating global warming.</v>
      </c>
      <c r="H4130" s="2" t="s">
        <v>15723</v>
      </c>
      <c r="I4130" s="2"/>
      <c r="J4130" s="2"/>
      <c r="K4130" s="2"/>
      <c r="L4130" s="2"/>
      <c r="M4130" s="2"/>
      <c r="N4130" s="2"/>
      <c r="O4130" s="2"/>
      <c r="P4130" s="2"/>
      <c r="Q4130" s="2"/>
      <c r="R4130" s="2"/>
      <c r="S4130" s="2"/>
      <c r="T4130" s="2"/>
      <c r="U4130" s="2"/>
      <c r="V4130" s="2"/>
      <c r="W4130" s="2"/>
      <c r="X4130" s="2"/>
      <c r="Y4130" s="2"/>
      <c r="Z4130" s="2"/>
    </row>
    <row r="4131" spans="1:26" ht="32">
      <c r="A4131" s="3" t="s">
        <v>4</v>
      </c>
      <c r="B4131" s="2" t="s">
        <v>14381</v>
      </c>
      <c r="C4131" s="2" t="s">
        <v>15182</v>
      </c>
      <c r="D4131" s="8" t="s">
        <v>23922</v>
      </c>
      <c r="E4131" s="3">
        <v>3</v>
      </c>
      <c r="F4131" s="2" t="s">
        <v>15722</v>
      </c>
      <c r="G4131" s="2" t="str">
        <f t="shared" si="63"/>
        <v>Protecting national parks preserves our natural heritage.</v>
      </c>
      <c r="H4131" s="2" t="s">
        <v>15721</v>
      </c>
      <c r="I4131" s="2"/>
      <c r="J4131" s="2"/>
      <c r="K4131" s="2"/>
      <c r="L4131" s="2"/>
      <c r="M4131" s="2"/>
      <c r="N4131" s="2"/>
      <c r="O4131" s="2"/>
      <c r="P4131" s="2"/>
      <c r="Q4131" s="2"/>
      <c r="R4131" s="2"/>
      <c r="S4131" s="2"/>
      <c r="T4131" s="2"/>
      <c r="U4131" s="2"/>
      <c r="V4131" s="2"/>
      <c r="W4131" s="2"/>
      <c r="X4131" s="2"/>
      <c r="Y4131" s="2"/>
      <c r="Z4131" s="2"/>
    </row>
    <row r="4132" spans="1:26" ht="48">
      <c r="A4132" s="3" t="s">
        <v>4</v>
      </c>
      <c r="B4132" s="2" t="s">
        <v>14381</v>
      </c>
      <c r="C4132" s="2" t="s">
        <v>15182</v>
      </c>
      <c r="D4132" s="8" t="s">
        <v>23922</v>
      </c>
      <c r="E4132" s="3">
        <v>4</v>
      </c>
      <c r="F4132" s="2" t="s">
        <v>15720</v>
      </c>
      <c r="G4132" s="2" t="str">
        <f t="shared" si="63"/>
        <v>Sustainable fishing practices ensure the long-term viability of fish stocks.</v>
      </c>
      <c r="H4132" s="2" t="s">
        <v>15719</v>
      </c>
      <c r="I4132" s="2"/>
      <c r="J4132" s="2"/>
      <c r="K4132" s="2"/>
      <c r="L4132" s="2"/>
      <c r="M4132" s="2"/>
      <c r="N4132" s="2"/>
      <c r="O4132" s="2"/>
      <c r="P4132" s="2"/>
      <c r="Q4132" s="2"/>
      <c r="R4132" s="2"/>
      <c r="S4132" s="2"/>
      <c r="T4132" s="2"/>
      <c r="U4132" s="2"/>
      <c r="V4132" s="2"/>
      <c r="W4132" s="2"/>
      <c r="X4132" s="2"/>
      <c r="Y4132" s="2"/>
      <c r="Z4132" s="2"/>
    </row>
    <row r="4133" spans="1:26" ht="32">
      <c r="A4133" s="3" t="s">
        <v>4</v>
      </c>
      <c r="B4133" s="2" t="s">
        <v>14381</v>
      </c>
      <c r="C4133" s="2" t="s">
        <v>15182</v>
      </c>
      <c r="D4133" s="8" t="s">
        <v>23922</v>
      </c>
      <c r="E4133" s="3">
        <v>4</v>
      </c>
      <c r="F4133" s="2" t="s">
        <v>15718</v>
      </c>
      <c r="G4133" s="2" t="str">
        <f t="shared" si="63"/>
        <v>Biodiversity loss has far-reaching ecological consequences.</v>
      </c>
      <c r="H4133" s="2" t="s">
        <v>15717</v>
      </c>
      <c r="I4133" s="2"/>
      <c r="J4133" s="2"/>
      <c r="K4133" s="2"/>
      <c r="L4133" s="2"/>
      <c r="M4133" s="2"/>
      <c r="N4133" s="2"/>
      <c r="O4133" s="2"/>
      <c r="P4133" s="2"/>
      <c r="Q4133" s="2"/>
      <c r="R4133" s="2"/>
      <c r="S4133" s="2"/>
      <c r="T4133" s="2"/>
      <c r="U4133" s="2"/>
      <c r="V4133" s="2"/>
      <c r="W4133" s="2"/>
      <c r="X4133" s="2"/>
      <c r="Y4133" s="2"/>
      <c r="Z4133" s="2"/>
    </row>
    <row r="4134" spans="1:26" ht="32">
      <c r="A4134" s="3" t="s">
        <v>4</v>
      </c>
      <c r="B4134" s="2" t="s">
        <v>14381</v>
      </c>
      <c r="C4134" s="2" t="s">
        <v>15182</v>
      </c>
      <c r="D4134" s="8" t="s">
        <v>23922</v>
      </c>
      <c r="E4134" s="3">
        <v>4</v>
      </c>
      <c r="F4134" s="2" t="s">
        <v>15716</v>
      </c>
      <c r="G4134" s="2" t="str">
        <f t="shared" si="63"/>
        <v>Conserving natural landscapes enhances the quality of life.</v>
      </c>
      <c r="H4134" s="2" t="s">
        <v>15715</v>
      </c>
      <c r="I4134" s="2"/>
      <c r="J4134" s="2"/>
      <c r="K4134" s="2"/>
      <c r="L4134" s="2"/>
      <c r="M4134" s="2"/>
      <c r="N4134" s="2"/>
      <c r="O4134" s="2"/>
      <c r="P4134" s="2"/>
      <c r="Q4134" s="2"/>
      <c r="R4134" s="2"/>
      <c r="S4134" s="2"/>
      <c r="T4134" s="2"/>
      <c r="U4134" s="2"/>
      <c r="V4134" s="2"/>
      <c r="W4134" s="2"/>
      <c r="X4134" s="2"/>
      <c r="Y4134" s="2"/>
      <c r="Z4134" s="2"/>
    </row>
    <row r="4135" spans="1:26" ht="32">
      <c r="A4135" s="3" t="s">
        <v>4</v>
      </c>
      <c r="B4135" s="2" t="s">
        <v>14381</v>
      </c>
      <c r="C4135" s="2" t="s">
        <v>15182</v>
      </c>
      <c r="D4135" s="8" t="s">
        <v>23922</v>
      </c>
      <c r="E4135" s="3">
        <v>4</v>
      </c>
      <c r="F4135" s="2" t="s">
        <v>15714</v>
      </c>
      <c r="G4135" s="2" t="str">
        <f t="shared" si="63"/>
        <v>The use of pesticides has negative effects on ecosystems.</v>
      </c>
      <c r="H4135" s="2" t="s">
        <v>15713</v>
      </c>
      <c r="I4135" s="2"/>
      <c r="J4135" s="2"/>
      <c r="K4135" s="2"/>
      <c r="L4135" s="2"/>
      <c r="M4135" s="2"/>
      <c r="N4135" s="2"/>
      <c r="O4135" s="2"/>
      <c r="P4135" s="2"/>
      <c r="Q4135" s="2"/>
      <c r="R4135" s="2"/>
      <c r="S4135" s="2"/>
      <c r="T4135" s="2"/>
      <c r="U4135" s="2"/>
      <c r="V4135" s="2"/>
      <c r="W4135" s="2"/>
      <c r="X4135" s="2"/>
      <c r="Y4135" s="2"/>
      <c r="Z4135" s="2"/>
    </row>
    <row r="4136" spans="1:26" ht="32">
      <c r="A4136" s="3" t="s">
        <v>4</v>
      </c>
      <c r="B4136" s="2" t="s">
        <v>14381</v>
      </c>
      <c r="C4136" s="2" t="s">
        <v>15182</v>
      </c>
      <c r="D4136" s="8" t="s">
        <v>23922</v>
      </c>
      <c r="E4136" s="3">
        <v>4</v>
      </c>
      <c r="F4136" s="2" t="s">
        <v>15712</v>
      </c>
      <c r="G4136" s="2" t="str">
        <f t="shared" si="63"/>
        <v>Urban green spaces provide numerous environmental benefits.</v>
      </c>
      <c r="H4136" s="2" t="s">
        <v>15711</v>
      </c>
      <c r="I4136" s="2"/>
      <c r="J4136" s="2"/>
      <c r="K4136" s="2"/>
      <c r="L4136" s="2"/>
      <c r="M4136" s="2"/>
      <c r="N4136" s="2"/>
      <c r="O4136" s="2"/>
      <c r="P4136" s="2"/>
      <c r="Q4136" s="2"/>
      <c r="R4136" s="2"/>
      <c r="S4136" s="2"/>
      <c r="T4136" s="2"/>
      <c r="U4136" s="2"/>
      <c r="V4136" s="2"/>
      <c r="W4136" s="2"/>
      <c r="X4136" s="2"/>
      <c r="Y4136" s="2"/>
      <c r="Z4136" s="2"/>
    </row>
    <row r="4137" spans="1:26" ht="48">
      <c r="A4137" s="3" t="s">
        <v>4</v>
      </c>
      <c r="B4137" s="2" t="s">
        <v>14381</v>
      </c>
      <c r="C4137" s="2" t="s">
        <v>15182</v>
      </c>
      <c r="D4137" s="8" t="s">
        <v>23922</v>
      </c>
      <c r="E4137" s="3">
        <v>4</v>
      </c>
      <c r="F4137" s="2" t="s">
        <v>15710</v>
      </c>
      <c r="G4137" s="2" t="str">
        <f t="shared" si="63"/>
        <v>Renewable energy policies promote a transition to a low-carbon economy.</v>
      </c>
      <c r="H4137" s="2" t="s">
        <v>15709</v>
      </c>
      <c r="I4137" s="2"/>
      <c r="J4137" s="2"/>
      <c r="K4137" s="2"/>
      <c r="L4137" s="2"/>
      <c r="M4137" s="2"/>
      <c r="N4137" s="2"/>
      <c r="O4137" s="2"/>
      <c r="P4137" s="2"/>
      <c r="Q4137" s="2"/>
      <c r="R4137" s="2"/>
      <c r="S4137" s="2"/>
      <c r="T4137" s="2"/>
      <c r="U4137" s="2"/>
      <c r="V4137" s="2"/>
      <c r="W4137" s="2"/>
      <c r="X4137" s="2"/>
      <c r="Y4137" s="2"/>
      <c r="Z4137" s="2"/>
    </row>
    <row r="4138" spans="1:26" ht="32">
      <c r="A4138" s="3" t="s">
        <v>4</v>
      </c>
      <c r="B4138" s="2" t="s">
        <v>14381</v>
      </c>
      <c r="C4138" s="2" t="s">
        <v>15182</v>
      </c>
      <c r="D4138" s="8" t="s">
        <v>23922</v>
      </c>
      <c r="E4138" s="3">
        <v>4</v>
      </c>
      <c r="F4138" s="2" t="s">
        <v>15708</v>
      </c>
      <c r="G4138" s="2" t="str">
        <f t="shared" si="63"/>
        <v>Recycling paper saves trees and reduces deforestation.</v>
      </c>
      <c r="H4138" s="2" t="s">
        <v>15707</v>
      </c>
      <c r="I4138" s="2"/>
      <c r="J4138" s="2"/>
      <c r="K4138" s="2"/>
      <c r="L4138" s="2"/>
      <c r="M4138" s="2"/>
      <c r="N4138" s="2"/>
      <c r="O4138" s="2"/>
      <c r="P4138" s="2"/>
      <c r="Q4138" s="2"/>
      <c r="R4138" s="2"/>
      <c r="S4138" s="2"/>
      <c r="T4138" s="2"/>
      <c r="U4138" s="2"/>
      <c r="V4138" s="2"/>
      <c r="W4138" s="2"/>
      <c r="X4138" s="2"/>
      <c r="Y4138" s="2"/>
      <c r="Z4138" s="2"/>
    </row>
    <row r="4139" spans="1:26" ht="32">
      <c r="A4139" s="3" t="s">
        <v>4</v>
      </c>
      <c r="B4139" s="2" t="s">
        <v>14381</v>
      </c>
      <c r="C4139" s="2" t="s">
        <v>15182</v>
      </c>
      <c r="D4139" s="8" t="s">
        <v>23922</v>
      </c>
      <c r="E4139" s="3">
        <v>4</v>
      </c>
      <c r="F4139" s="2" t="s">
        <v>15706</v>
      </c>
      <c r="G4139" s="2" t="str">
        <f t="shared" si="63"/>
        <v>Restoring degraded land helps mitigate desertification.</v>
      </c>
      <c r="H4139" s="2" t="s">
        <v>15705</v>
      </c>
      <c r="I4139" s="2"/>
      <c r="J4139" s="2"/>
      <c r="K4139" s="2"/>
      <c r="L4139" s="2"/>
      <c r="M4139" s="2"/>
      <c r="N4139" s="2"/>
      <c r="O4139" s="2"/>
      <c r="P4139" s="2"/>
      <c r="Q4139" s="2"/>
      <c r="R4139" s="2"/>
      <c r="S4139" s="2"/>
      <c r="T4139" s="2"/>
      <c r="U4139" s="2"/>
      <c r="V4139" s="2"/>
      <c r="W4139" s="2"/>
      <c r="X4139" s="2"/>
      <c r="Y4139" s="2"/>
      <c r="Z4139" s="2"/>
    </row>
    <row r="4140" spans="1:26" ht="48">
      <c r="A4140" s="3" t="s">
        <v>4</v>
      </c>
      <c r="B4140" s="2" t="s">
        <v>14381</v>
      </c>
      <c r="C4140" s="2" t="s">
        <v>15182</v>
      </c>
      <c r="D4140" s="8" t="s">
        <v>23922</v>
      </c>
      <c r="E4140" s="3">
        <v>4</v>
      </c>
      <c r="F4140" s="2" t="s">
        <v>15704</v>
      </c>
      <c r="G4140" s="2" t="str">
        <f t="shared" si="63"/>
        <v>Sustainable forestry practices ensure the replenishment of timber resources.</v>
      </c>
      <c r="H4140" s="2" t="s">
        <v>15703</v>
      </c>
      <c r="I4140" s="2"/>
      <c r="J4140" s="2"/>
      <c r="K4140" s="2"/>
      <c r="L4140" s="2"/>
      <c r="M4140" s="2"/>
      <c r="N4140" s="2"/>
      <c r="O4140" s="2"/>
      <c r="P4140" s="2"/>
      <c r="Q4140" s="2"/>
      <c r="R4140" s="2"/>
      <c r="S4140" s="2"/>
      <c r="T4140" s="2"/>
      <c r="U4140" s="2"/>
      <c r="V4140" s="2"/>
      <c r="W4140" s="2"/>
      <c r="X4140" s="2"/>
      <c r="Y4140" s="2"/>
      <c r="Z4140" s="2"/>
    </row>
    <row r="4141" spans="1:26" ht="32">
      <c r="A4141" s="3" t="s">
        <v>4</v>
      </c>
      <c r="B4141" s="2" t="s">
        <v>14381</v>
      </c>
      <c r="C4141" s="2" t="s">
        <v>15182</v>
      </c>
      <c r="D4141" s="8" t="s">
        <v>23922</v>
      </c>
      <c r="E4141" s="3">
        <v>4</v>
      </c>
      <c r="F4141" s="2" t="s">
        <v>15702</v>
      </c>
      <c r="G4141" s="2" t="str">
        <f t="shared" si="63"/>
        <v>Plastic waste in oceans endangers marine animals and birds.</v>
      </c>
      <c r="H4141" s="2" t="s">
        <v>15701</v>
      </c>
      <c r="I4141" s="2"/>
      <c r="J4141" s="2"/>
      <c r="K4141" s="2"/>
      <c r="L4141" s="2"/>
      <c r="M4141" s="2"/>
      <c r="N4141" s="2"/>
      <c r="O4141" s="2"/>
      <c r="P4141" s="2"/>
      <c r="Q4141" s="2"/>
      <c r="R4141" s="2"/>
      <c r="S4141" s="2"/>
      <c r="T4141" s="2"/>
      <c r="U4141" s="2"/>
      <c r="V4141" s="2"/>
      <c r="W4141" s="2"/>
      <c r="X4141" s="2"/>
      <c r="Y4141" s="2"/>
      <c r="Z4141" s="2"/>
    </row>
    <row r="4142" spans="1:26" ht="48">
      <c r="A4142" s="3" t="s">
        <v>4</v>
      </c>
      <c r="B4142" s="2" t="s">
        <v>14381</v>
      </c>
      <c r="C4142" s="2" t="s">
        <v>15182</v>
      </c>
      <c r="D4142" s="8" t="s">
        <v>23922</v>
      </c>
      <c r="E4142" s="3">
        <v>5</v>
      </c>
      <c r="F4142" s="2" t="s">
        <v>15700</v>
      </c>
      <c r="G4142" s="2" t="str">
        <f t="shared" si="63"/>
        <v>Promoting organic farming reduces the use of harmful chemicals.</v>
      </c>
      <c r="H4142" s="2" t="s">
        <v>15699</v>
      </c>
      <c r="I4142" s="2"/>
      <c r="J4142" s="2"/>
      <c r="K4142" s="2"/>
      <c r="L4142" s="2"/>
      <c r="M4142" s="2"/>
      <c r="N4142" s="2"/>
      <c r="O4142" s="2"/>
      <c r="P4142" s="2"/>
      <c r="Q4142" s="2"/>
      <c r="R4142" s="2"/>
      <c r="S4142" s="2"/>
      <c r="T4142" s="2"/>
      <c r="U4142" s="2"/>
      <c r="V4142" s="2"/>
      <c r="W4142" s="2"/>
      <c r="X4142" s="2"/>
      <c r="Y4142" s="2"/>
      <c r="Z4142" s="2"/>
    </row>
    <row r="4143" spans="1:26" ht="32">
      <c r="A4143" s="3" t="s">
        <v>4</v>
      </c>
      <c r="B4143" s="2" t="s">
        <v>14381</v>
      </c>
      <c r="C4143" s="2" t="s">
        <v>15182</v>
      </c>
      <c r="D4143" s="8" t="s">
        <v>23922</v>
      </c>
      <c r="E4143" s="3">
        <v>5</v>
      </c>
      <c r="F4143" s="2" t="s">
        <v>15698</v>
      </c>
      <c r="G4143" s="2" t="str">
        <f t="shared" si="63"/>
        <v>Conserving freshwater sources is vital for human survival.</v>
      </c>
      <c r="H4143" s="2" t="s">
        <v>15697</v>
      </c>
      <c r="I4143" s="2"/>
      <c r="J4143" s="2"/>
      <c r="K4143" s="2"/>
      <c r="L4143" s="2"/>
      <c r="M4143" s="2"/>
      <c r="N4143" s="2"/>
      <c r="O4143" s="2"/>
      <c r="P4143" s="2"/>
      <c r="Q4143" s="2"/>
      <c r="R4143" s="2"/>
      <c r="S4143" s="2"/>
      <c r="T4143" s="2"/>
      <c r="U4143" s="2"/>
      <c r="V4143" s="2"/>
      <c r="W4143" s="2"/>
      <c r="X4143" s="2"/>
      <c r="Y4143" s="2"/>
      <c r="Z4143" s="2"/>
    </row>
    <row r="4144" spans="1:26" ht="32">
      <c r="A4144" s="3" t="s">
        <v>4</v>
      </c>
      <c r="B4144" s="2" t="s">
        <v>14381</v>
      </c>
      <c r="C4144" s="2" t="s">
        <v>15182</v>
      </c>
      <c r="D4144" s="8" t="s">
        <v>23922</v>
      </c>
      <c r="E4144" s="3">
        <v>5</v>
      </c>
      <c r="F4144" s="2" t="s">
        <v>15696</v>
      </c>
      <c r="G4144" s="2" t="str">
        <f t="shared" si="63"/>
        <v>The melting of polar ice caps threatens coastal communities.</v>
      </c>
      <c r="H4144" s="2" t="s">
        <v>15695</v>
      </c>
      <c r="I4144" s="2"/>
      <c r="J4144" s="2"/>
      <c r="K4144" s="2"/>
      <c r="L4144" s="2"/>
      <c r="M4144" s="2"/>
      <c r="N4144" s="2"/>
      <c r="O4144" s="2"/>
      <c r="P4144" s="2"/>
      <c r="Q4144" s="2"/>
      <c r="R4144" s="2"/>
      <c r="S4144" s="2"/>
      <c r="T4144" s="2"/>
      <c r="U4144" s="2"/>
      <c r="V4144" s="2"/>
      <c r="W4144" s="2"/>
      <c r="X4144" s="2"/>
      <c r="Y4144" s="2"/>
      <c r="Z4144" s="2"/>
    </row>
    <row r="4145" spans="1:26" ht="32">
      <c r="A4145" s="3" t="s">
        <v>4</v>
      </c>
      <c r="B4145" s="2" t="s">
        <v>14381</v>
      </c>
      <c r="C4145" s="2" t="s">
        <v>15182</v>
      </c>
      <c r="D4145" s="8" t="s">
        <v>23922</v>
      </c>
      <c r="E4145" s="3">
        <v>5</v>
      </c>
      <c r="F4145" s="2" t="s">
        <v>15694</v>
      </c>
      <c r="G4145" s="2" t="str">
        <f t="shared" si="63"/>
        <v>Green buildings reduce energy consumption and carbon emissions.</v>
      </c>
      <c r="H4145" s="2" t="s">
        <v>15693</v>
      </c>
      <c r="I4145" s="2"/>
      <c r="J4145" s="2"/>
      <c r="K4145" s="2"/>
      <c r="L4145" s="2"/>
      <c r="M4145" s="2"/>
      <c r="N4145" s="2"/>
      <c r="O4145" s="2"/>
      <c r="P4145" s="2"/>
      <c r="Q4145" s="2"/>
      <c r="R4145" s="2"/>
      <c r="S4145" s="2"/>
      <c r="T4145" s="2"/>
      <c r="U4145" s="2"/>
      <c r="V4145" s="2"/>
      <c r="W4145" s="2"/>
      <c r="X4145" s="2"/>
      <c r="Y4145" s="2"/>
      <c r="Z4145" s="2"/>
    </row>
    <row r="4146" spans="1:26" ht="32">
      <c r="A4146" s="3" t="s">
        <v>4</v>
      </c>
      <c r="B4146" s="2" t="s">
        <v>14381</v>
      </c>
      <c r="C4146" s="2" t="s">
        <v>15182</v>
      </c>
      <c r="D4146" s="8" t="s">
        <v>23922</v>
      </c>
      <c r="E4146" s="3">
        <v>5</v>
      </c>
      <c r="F4146" s="2" t="s">
        <v>15692</v>
      </c>
      <c r="G4146" s="2" t="str">
        <f t="shared" si="63"/>
        <v>Habitat destruction is a leading cause of species extinction.</v>
      </c>
      <c r="H4146" s="2" t="s">
        <v>15691</v>
      </c>
      <c r="I4146" s="2"/>
      <c r="J4146" s="2"/>
      <c r="K4146" s="2"/>
      <c r="L4146" s="2"/>
      <c r="M4146" s="2"/>
      <c r="N4146" s="2"/>
      <c r="O4146" s="2"/>
      <c r="P4146" s="2"/>
      <c r="Q4146" s="2"/>
      <c r="R4146" s="2"/>
      <c r="S4146" s="2"/>
      <c r="T4146" s="2"/>
      <c r="U4146" s="2"/>
      <c r="V4146" s="2"/>
      <c r="W4146" s="2"/>
      <c r="X4146" s="2"/>
      <c r="Y4146" s="2"/>
      <c r="Z4146" s="2"/>
    </row>
    <row r="4147" spans="1:26" ht="32">
      <c r="A4147" s="3" t="s">
        <v>4</v>
      </c>
      <c r="B4147" s="2" t="s">
        <v>14381</v>
      </c>
      <c r="C4147" s="2" t="s">
        <v>15182</v>
      </c>
      <c r="D4147" s="8" t="s">
        <v>23922</v>
      </c>
      <c r="E4147" s="3">
        <v>5</v>
      </c>
      <c r="F4147" s="2" t="s">
        <v>15690</v>
      </c>
      <c r="G4147" s="2" t="str">
        <f t="shared" si="63"/>
        <v>Investing in renewable energy creates green job opportunities.</v>
      </c>
      <c r="H4147" s="2" t="s">
        <v>15689</v>
      </c>
      <c r="I4147" s="2"/>
      <c r="J4147" s="2"/>
      <c r="K4147" s="2"/>
      <c r="L4147" s="2"/>
      <c r="M4147" s="2"/>
      <c r="N4147" s="2"/>
      <c r="O4147" s="2"/>
      <c r="P4147" s="2"/>
      <c r="Q4147" s="2"/>
      <c r="R4147" s="2"/>
      <c r="S4147" s="2"/>
      <c r="T4147" s="2"/>
      <c r="U4147" s="2"/>
      <c r="V4147" s="2"/>
      <c r="W4147" s="2"/>
      <c r="X4147" s="2"/>
      <c r="Y4147" s="2"/>
      <c r="Z4147" s="2"/>
    </row>
    <row r="4148" spans="1:26" ht="48">
      <c r="A4148" s="3" t="s">
        <v>4</v>
      </c>
      <c r="B4148" s="2" t="s">
        <v>14381</v>
      </c>
      <c r="C4148" s="2" t="s">
        <v>15182</v>
      </c>
      <c r="D4148" s="8" t="s">
        <v>23922</v>
      </c>
      <c r="E4148" s="3">
        <v>5</v>
      </c>
      <c r="F4148" s="2" t="s">
        <v>15688</v>
      </c>
      <c r="G4148" s="2" t="str">
        <f t="shared" si="63"/>
        <v>Preserving natural beauty promotes tourism and economic growth.</v>
      </c>
      <c r="H4148" s="2" t="s">
        <v>15687</v>
      </c>
      <c r="I4148" s="2"/>
      <c r="J4148" s="2"/>
      <c r="K4148" s="2"/>
      <c r="L4148" s="2"/>
      <c r="M4148" s="2"/>
      <c r="N4148" s="2"/>
      <c r="O4148" s="2"/>
      <c r="P4148" s="2"/>
      <c r="Q4148" s="2"/>
      <c r="R4148" s="2"/>
      <c r="S4148" s="2"/>
      <c r="T4148" s="2"/>
      <c r="U4148" s="2"/>
      <c r="V4148" s="2"/>
      <c r="W4148" s="2"/>
      <c r="X4148" s="2"/>
      <c r="Y4148" s="2"/>
      <c r="Z4148" s="2"/>
    </row>
    <row r="4149" spans="1:26" ht="32">
      <c r="A4149" s="3" t="s">
        <v>4</v>
      </c>
      <c r="B4149" s="2" t="s">
        <v>14381</v>
      </c>
      <c r="C4149" s="2" t="s">
        <v>15182</v>
      </c>
      <c r="D4149" s="8" t="s">
        <v>23922</v>
      </c>
      <c r="E4149" s="3">
        <v>5</v>
      </c>
      <c r="F4149" s="2" t="s">
        <v>15686</v>
      </c>
      <c r="G4149" s="2" t="str">
        <f t="shared" si="63"/>
        <v>Pollution affects the health of both humans and wildlife.</v>
      </c>
      <c r="H4149" s="2" t="s">
        <v>15685</v>
      </c>
      <c r="I4149" s="2"/>
      <c r="J4149" s="2"/>
      <c r="K4149" s="2"/>
      <c r="L4149" s="2"/>
      <c r="M4149" s="2"/>
      <c r="N4149" s="2"/>
      <c r="O4149" s="2"/>
      <c r="P4149" s="2"/>
      <c r="Q4149" s="2"/>
      <c r="R4149" s="2"/>
      <c r="S4149" s="2"/>
      <c r="T4149" s="2"/>
      <c r="U4149" s="2"/>
      <c r="V4149" s="2"/>
      <c r="W4149" s="2"/>
      <c r="X4149" s="2"/>
      <c r="Y4149" s="2"/>
      <c r="Z4149" s="2"/>
    </row>
    <row r="4150" spans="1:26" ht="32">
      <c r="A4150" s="3" t="s">
        <v>4</v>
      </c>
      <c r="B4150" s="2" t="s">
        <v>14381</v>
      </c>
      <c r="C4150" s="2" t="s">
        <v>15182</v>
      </c>
      <c r="D4150" s="8" t="s">
        <v>23922</v>
      </c>
      <c r="E4150" s="3">
        <v>5</v>
      </c>
      <c r="F4150" s="2" t="s">
        <v>15684</v>
      </c>
      <c r="G4150" s="2" t="str">
        <f t="shared" ref="G4150:G4213" si="64">TRIM(SUBSTITUTE(F4150, LEFT(F4150, FIND(".", F4150)), ""))</f>
        <v>Environmental education fosters awareness and action.</v>
      </c>
      <c r="H4150" s="2" t="s">
        <v>15683</v>
      </c>
      <c r="I4150" s="2"/>
      <c r="J4150" s="2"/>
      <c r="K4150" s="2"/>
      <c r="L4150" s="2"/>
      <c r="M4150" s="2"/>
      <c r="N4150" s="2"/>
      <c r="O4150" s="2"/>
      <c r="P4150" s="2"/>
      <c r="Q4150" s="2"/>
      <c r="R4150" s="2"/>
      <c r="S4150" s="2"/>
      <c r="T4150" s="2"/>
      <c r="U4150" s="2"/>
      <c r="V4150" s="2"/>
      <c r="W4150" s="2"/>
      <c r="X4150" s="2"/>
      <c r="Y4150" s="2"/>
      <c r="Z4150" s="2"/>
    </row>
    <row r="4151" spans="1:26" ht="32">
      <c r="A4151" s="3" t="s">
        <v>4</v>
      </c>
      <c r="B4151" s="2" t="s">
        <v>14381</v>
      </c>
      <c r="C4151" s="2" t="s">
        <v>15182</v>
      </c>
      <c r="D4151" s="8" t="s">
        <v>23922</v>
      </c>
      <c r="E4151" s="3">
        <v>5</v>
      </c>
      <c r="F4151" s="2" t="s">
        <v>15682</v>
      </c>
      <c r="G4151" s="2" t="str">
        <f t="shared" si="64"/>
        <v>Sustainable tourism minimizes negative impacts on ecosystems.</v>
      </c>
      <c r="H4151" s="2" t="s">
        <v>15681</v>
      </c>
      <c r="I4151" s="2"/>
      <c r="J4151" s="2"/>
      <c r="K4151" s="2"/>
      <c r="L4151" s="2"/>
      <c r="M4151" s="2"/>
      <c r="N4151" s="2"/>
      <c r="O4151" s="2"/>
      <c r="P4151" s="2"/>
      <c r="Q4151" s="2"/>
      <c r="R4151" s="2"/>
      <c r="S4151" s="2"/>
      <c r="T4151" s="2"/>
      <c r="U4151" s="2"/>
      <c r="V4151" s="2"/>
      <c r="W4151" s="2"/>
      <c r="X4151" s="2"/>
      <c r="Y4151" s="2"/>
      <c r="Z4151" s="2"/>
    </row>
    <row r="4152" spans="1:26" ht="48">
      <c r="A4152" s="3" t="s">
        <v>4</v>
      </c>
      <c r="B4152" s="2" t="s">
        <v>14381</v>
      </c>
      <c r="C4152" s="2" t="s">
        <v>15182</v>
      </c>
      <c r="D4152" s="8" t="s">
        <v>23922</v>
      </c>
      <c r="E4152" s="3">
        <v>6</v>
      </c>
      <c r="F4152" s="2" t="s">
        <v>15680</v>
      </c>
      <c r="G4152" s="2" t="str">
        <f t="shared" si="64"/>
        <v>Protecting indigenous lands preserves cultural and ecological diversity.</v>
      </c>
      <c r="H4152" s="2" t="s">
        <v>15679</v>
      </c>
      <c r="I4152" s="2"/>
      <c r="J4152" s="2"/>
      <c r="K4152" s="2"/>
      <c r="L4152" s="2"/>
      <c r="M4152" s="2"/>
      <c r="N4152" s="2"/>
      <c r="O4152" s="2"/>
      <c r="P4152" s="2"/>
      <c r="Q4152" s="2"/>
      <c r="R4152" s="2"/>
      <c r="S4152" s="2"/>
      <c r="T4152" s="2"/>
      <c r="U4152" s="2"/>
      <c r="V4152" s="2"/>
      <c r="W4152" s="2"/>
      <c r="X4152" s="2"/>
      <c r="Y4152" s="2"/>
      <c r="Z4152" s="2"/>
    </row>
    <row r="4153" spans="1:26" ht="32">
      <c r="A4153" s="3" t="s">
        <v>4</v>
      </c>
      <c r="B4153" s="2" t="s">
        <v>14381</v>
      </c>
      <c r="C4153" s="2" t="s">
        <v>15182</v>
      </c>
      <c r="D4153" s="8" t="s">
        <v>23922</v>
      </c>
      <c r="E4153" s="3">
        <v>6</v>
      </c>
      <c r="F4153" s="2" t="s">
        <v>15678</v>
      </c>
      <c r="G4153" s="2" t="str">
        <f t="shared" si="64"/>
        <v>Chemical spills have devastating effects on water ecosystems.</v>
      </c>
      <c r="H4153" s="2" t="s">
        <v>15677</v>
      </c>
      <c r="I4153" s="2"/>
      <c r="J4153" s="2"/>
      <c r="K4153" s="2"/>
      <c r="L4153" s="2"/>
      <c r="M4153" s="2"/>
      <c r="N4153" s="2"/>
      <c r="O4153" s="2"/>
      <c r="P4153" s="2"/>
      <c r="Q4153" s="2"/>
      <c r="R4153" s="2"/>
      <c r="S4153" s="2"/>
      <c r="T4153" s="2"/>
      <c r="U4153" s="2"/>
      <c r="V4153" s="2"/>
      <c r="W4153" s="2"/>
      <c r="X4153" s="2"/>
      <c r="Y4153" s="2"/>
      <c r="Z4153" s="2"/>
    </row>
    <row r="4154" spans="1:26" ht="32">
      <c r="A4154" s="3" t="s">
        <v>4</v>
      </c>
      <c r="B4154" s="2" t="s">
        <v>14381</v>
      </c>
      <c r="C4154" s="2" t="s">
        <v>15182</v>
      </c>
      <c r="D4154" s="8" t="s">
        <v>23922</v>
      </c>
      <c r="E4154" s="3">
        <v>6</v>
      </c>
      <c r="F4154" s="2" t="s">
        <v>15676</v>
      </c>
      <c r="G4154" s="2" t="str">
        <f t="shared" si="64"/>
        <v>Reforestation initiatives help restore damaged landscapes.</v>
      </c>
      <c r="H4154" s="2" t="s">
        <v>15675</v>
      </c>
      <c r="I4154" s="2"/>
      <c r="J4154" s="2"/>
      <c r="K4154" s="2"/>
      <c r="L4154" s="2"/>
      <c r="M4154" s="2"/>
      <c r="N4154" s="2"/>
      <c r="O4154" s="2"/>
      <c r="P4154" s="2"/>
      <c r="Q4154" s="2"/>
      <c r="R4154" s="2"/>
      <c r="S4154" s="2"/>
      <c r="T4154" s="2"/>
      <c r="U4154" s="2"/>
      <c r="V4154" s="2"/>
      <c r="W4154" s="2"/>
      <c r="X4154" s="2"/>
      <c r="Y4154" s="2"/>
      <c r="Z4154" s="2"/>
    </row>
    <row r="4155" spans="1:26" ht="48">
      <c r="A4155" s="3" t="s">
        <v>4</v>
      </c>
      <c r="B4155" s="2" t="s">
        <v>14381</v>
      </c>
      <c r="C4155" s="2" t="s">
        <v>15182</v>
      </c>
      <c r="D4155" s="8" t="s">
        <v>23922</v>
      </c>
      <c r="E4155" s="3">
        <v>6</v>
      </c>
      <c r="F4155" s="2" t="s">
        <v>15674</v>
      </c>
      <c r="G4155" s="2" t="str">
        <f t="shared" si="64"/>
        <v>Conserving natural resources is essential for sustainable development.</v>
      </c>
      <c r="H4155" s="2" t="s">
        <v>15673</v>
      </c>
      <c r="I4155" s="2"/>
      <c r="J4155" s="2"/>
      <c r="K4155" s="2"/>
      <c r="L4155" s="2"/>
      <c r="M4155" s="2"/>
      <c r="N4155" s="2"/>
      <c r="O4155" s="2"/>
      <c r="P4155" s="2"/>
      <c r="Q4155" s="2"/>
      <c r="R4155" s="2"/>
      <c r="S4155" s="2"/>
      <c r="T4155" s="2"/>
      <c r="U4155" s="2"/>
      <c r="V4155" s="2"/>
      <c r="W4155" s="2"/>
      <c r="X4155" s="2"/>
      <c r="Y4155" s="2"/>
      <c r="Z4155" s="2"/>
    </row>
    <row r="4156" spans="1:26" ht="32">
      <c r="A4156" s="3" t="s">
        <v>4</v>
      </c>
      <c r="B4156" s="2" t="s">
        <v>14381</v>
      </c>
      <c r="C4156" s="2" t="s">
        <v>15182</v>
      </c>
      <c r="D4156" s="8" t="s">
        <v>23922</v>
      </c>
      <c r="E4156" s="3">
        <v>6</v>
      </c>
      <c r="F4156" s="2" t="s">
        <v>15672</v>
      </c>
      <c r="G4156" s="2" t="str">
        <f t="shared" si="64"/>
        <v>The loss of topsoil threatens agricultural productivity.</v>
      </c>
      <c r="H4156" s="2" t="s">
        <v>15671</v>
      </c>
      <c r="I4156" s="2"/>
      <c r="J4156" s="2"/>
      <c r="K4156" s="2"/>
      <c r="L4156" s="2"/>
      <c r="M4156" s="2"/>
      <c r="N4156" s="2"/>
      <c r="O4156" s="2"/>
      <c r="P4156" s="2"/>
      <c r="Q4156" s="2"/>
      <c r="R4156" s="2"/>
      <c r="S4156" s="2"/>
      <c r="T4156" s="2"/>
      <c r="U4156" s="2"/>
      <c r="V4156" s="2"/>
      <c r="W4156" s="2"/>
      <c r="X4156" s="2"/>
      <c r="Y4156" s="2"/>
      <c r="Z4156" s="2"/>
    </row>
    <row r="4157" spans="1:26" ht="48">
      <c r="A4157" s="3" t="s">
        <v>4</v>
      </c>
      <c r="B4157" s="2" t="s">
        <v>14381</v>
      </c>
      <c r="C4157" s="2" t="s">
        <v>15182</v>
      </c>
      <c r="D4157" s="8" t="s">
        <v>23922</v>
      </c>
      <c r="E4157" s="3">
        <v>6</v>
      </c>
      <c r="F4157" s="2" t="s">
        <v>15670</v>
      </c>
      <c r="G4157" s="2" t="str">
        <f t="shared" si="64"/>
        <v>Adopting energy-efficient practices reduces greenhouse gas emissions.</v>
      </c>
      <c r="H4157" s="2" t="s">
        <v>15669</v>
      </c>
      <c r="I4157" s="2"/>
      <c r="J4157" s="2"/>
      <c r="K4157" s="2"/>
      <c r="L4157" s="2"/>
      <c r="M4157" s="2"/>
      <c r="N4157" s="2"/>
      <c r="O4157" s="2"/>
      <c r="P4157" s="2"/>
      <c r="Q4157" s="2"/>
      <c r="R4157" s="2"/>
      <c r="S4157" s="2"/>
      <c r="T4157" s="2"/>
      <c r="U4157" s="2"/>
      <c r="V4157" s="2"/>
      <c r="W4157" s="2"/>
      <c r="X4157" s="2"/>
      <c r="Y4157" s="2"/>
      <c r="Z4157" s="2"/>
    </row>
    <row r="4158" spans="1:26" ht="48">
      <c r="A4158" s="3" t="s">
        <v>4</v>
      </c>
      <c r="B4158" s="2" t="s">
        <v>14381</v>
      </c>
      <c r="C4158" s="2" t="s">
        <v>15182</v>
      </c>
      <c r="D4158" s="8" t="s">
        <v>23922</v>
      </c>
      <c r="E4158" s="3">
        <v>6</v>
      </c>
      <c r="F4158" s="2" t="s">
        <v>15668</v>
      </c>
      <c r="G4158" s="2" t="str">
        <f t="shared" si="64"/>
        <v>Promoting public transportation reduces traffic congestion and air pollution.</v>
      </c>
      <c r="H4158" s="2" t="s">
        <v>15667</v>
      </c>
      <c r="I4158" s="2"/>
      <c r="J4158" s="2"/>
      <c r="K4158" s="2"/>
      <c r="L4158" s="2"/>
      <c r="M4158" s="2"/>
      <c r="N4158" s="2"/>
      <c r="O4158" s="2"/>
      <c r="P4158" s="2"/>
      <c r="Q4158" s="2"/>
      <c r="R4158" s="2"/>
      <c r="S4158" s="2"/>
      <c r="T4158" s="2"/>
      <c r="U4158" s="2"/>
      <c r="V4158" s="2"/>
      <c r="W4158" s="2"/>
      <c r="X4158" s="2"/>
      <c r="Y4158" s="2"/>
      <c r="Z4158" s="2"/>
    </row>
    <row r="4159" spans="1:26" ht="48">
      <c r="A4159" s="3" t="s">
        <v>4</v>
      </c>
      <c r="B4159" s="2" t="s">
        <v>14381</v>
      </c>
      <c r="C4159" s="2" t="s">
        <v>15182</v>
      </c>
      <c r="D4159" s="8" t="s">
        <v>23922</v>
      </c>
      <c r="E4159" s="3">
        <v>6</v>
      </c>
      <c r="F4159" s="2" t="s">
        <v>15666</v>
      </c>
      <c r="G4159" s="2" t="str">
        <f t="shared" si="64"/>
        <v>Protecting endangered marine species maintains oceanic ecosystems.</v>
      </c>
      <c r="H4159" s="2" t="s">
        <v>15665</v>
      </c>
      <c r="I4159" s="2"/>
      <c r="J4159" s="2"/>
      <c r="K4159" s="2"/>
      <c r="L4159" s="2"/>
      <c r="M4159" s="2"/>
      <c r="N4159" s="2"/>
      <c r="O4159" s="2"/>
      <c r="P4159" s="2"/>
      <c r="Q4159" s="2"/>
      <c r="R4159" s="2"/>
      <c r="S4159" s="2"/>
      <c r="T4159" s="2"/>
      <c r="U4159" s="2"/>
      <c r="V4159" s="2"/>
      <c r="W4159" s="2"/>
      <c r="X4159" s="2"/>
      <c r="Y4159" s="2"/>
      <c r="Z4159" s="2"/>
    </row>
    <row r="4160" spans="1:26" ht="32">
      <c r="A4160" s="3" t="s">
        <v>4</v>
      </c>
      <c r="B4160" s="2" t="s">
        <v>14381</v>
      </c>
      <c r="C4160" s="2" t="s">
        <v>15182</v>
      </c>
      <c r="D4160" s="8" t="s">
        <v>23922</v>
      </c>
      <c r="E4160" s="3">
        <v>6</v>
      </c>
      <c r="F4160" s="2" t="s">
        <v>15664</v>
      </c>
      <c r="G4160" s="2" t="str">
        <f t="shared" si="64"/>
        <v>Green technology innovation drives environmental progress.</v>
      </c>
      <c r="H4160" s="2" t="s">
        <v>15663</v>
      </c>
      <c r="I4160" s="2"/>
      <c r="J4160" s="2"/>
      <c r="K4160" s="2"/>
      <c r="L4160" s="2"/>
      <c r="M4160" s="2"/>
      <c r="N4160" s="2"/>
      <c r="O4160" s="2"/>
      <c r="P4160" s="2"/>
      <c r="Q4160" s="2"/>
      <c r="R4160" s="2"/>
      <c r="S4160" s="2"/>
      <c r="T4160" s="2"/>
      <c r="U4160" s="2"/>
      <c r="V4160" s="2"/>
      <c r="W4160" s="2"/>
      <c r="X4160" s="2"/>
      <c r="Y4160" s="2"/>
      <c r="Z4160" s="2"/>
    </row>
    <row r="4161" spans="1:26" ht="48">
      <c r="A4161" s="3" t="s">
        <v>4</v>
      </c>
      <c r="B4161" s="2" t="s">
        <v>14381</v>
      </c>
      <c r="C4161" s="2" t="s">
        <v>15182</v>
      </c>
      <c r="D4161" s="8" t="s">
        <v>23922</v>
      </c>
      <c r="E4161" s="3">
        <v>6</v>
      </c>
      <c r="F4161" s="2" t="s">
        <v>15662</v>
      </c>
      <c r="G4161" s="2" t="str">
        <f t="shared" si="64"/>
        <v>Recycling electronic waste prevents toxic materials from entering the environment.</v>
      </c>
      <c r="H4161" s="2" t="s">
        <v>15661</v>
      </c>
      <c r="I4161" s="2"/>
      <c r="J4161" s="2"/>
      <c r="K4161" s="2"/>
      <c r="L4161" s="2"/>
      <c r="M4161" s="2"/>
      <c r="N4161" s="2"/>
      <c r="O4161" s="2"/>
      <c r="P4161" s="2"/>
      <c r="Q4161" s="2"/>
      <c r="R4161" s="2"/>
      <c r="S4161" s="2"/>
      <c r="T4161" s="2"/>
      <c r="U4161" s="2"/>
      <c r="V4161" s="2"/>
      <c r="W4161" s="2"/>
      <c r="X4161" s="2"/>
      <c r="Y4161" s="2"/>
      <c r="Z4161" s="2"/>
    </row>
    <row r="4162" spans="1:26" ht="32">
      <c r="A4162" s="3" t="s">
        <v>4</v>
      </c>
      <c r="B4162" s="2" t="s">
        <v>14381</v>
      </c>
      <c r="C4162" s="2" t="s">
        <v>15182</v>
      </c>
      <c r="D4162" s="8" t="s">
        <v>23922</v>
      </c>
      <c r="E4162" s="3">
        <v>7</v>
      </c>
      <c r="F4162" s="2" t="s">
        <v>15660</v>
      </c>
      <c r="G4162" s="2" t="str">
        <f t="shared" si="64"/>
        <v>Erosion control measures prevent soil degradation.</v>
      </c>
      <c r="H4162" s="2" t="s">
        <v>15659</v>
      </c>
      <c r="I4162" s="2"/>
      <c r="J4162" s="2"/>
      <c r="K4162" s="2"/>
      <c r="L4162" s="2"/>
      <c r="M4162" s="2"/>
      <c r="N4162" s="2"/>
      <c r="O4162" s="2"/>
      <c r="P4162" s="2"/>
      <c r="Q4162" s="2"/>
      <c r="R4162" s="2"/>
      <c r="S4162" s="2"/>
      <c r="T4162" s="2"/>
      <c r="U4162" s="2"/>
      <c r="V4162" s="2"/>
      <c r="W4162" s="2"/>
      <c r="X4162" s="2"/>
      <c r="Y4162" s="2"/>
      <c r="Z4162" s="2"/>
    </row>
    <row r="4163" spans="1:26" ht="32">
      <c r="A4163" s="3" t="s">
        <v>4</v>
      </c>
      <c r="B4163" s="2" t="s">
        <v>14381</v>
      </c>
      <c r="C4163" s="2" t="s">
        <v>15182</v>
      </c>
      <c r="D4163" s="8" t="s">
        <v>23922</v>
      </c>
      <c r="E4163" s="3">
        <v>7</v>
      </c>
      <c r="F4163" s="2" t="s">
        <v>15658</v>
      </c>
      <c r="G4163" s="2" t="str">
        <f t="shared" si="64"/>
        <v>Sustainable urban planning promotes livable and resilient cities.</v>
      </c>
      <c r="H4163" s="2" t="s">
        <v>15657</v>
      </c>
      <c r="I4163" s="2"/>
      <c r="J4163" s="2"/>
      <c r="K4163" s="2"/>
      <c r="L4163" s="2"/>
      <c r="M4163" s="2"/>
      <c r="N4163" s="2"/>
      <c r="O4163" s="2"/>
      <c r="P4163" s="2"/>
      <c r="Q4163" s="2"/>
      <c r="R4163" s="2"/>
      <c r="S4163" s="2"/>
      <c r="T4163" s="2"/>
      <c r="U4163" s="2"/>
      <c r="V4163" s="2"/>
      <c r="W4163" s="2"/>
      <c r="X4163" s="2"/>
      <c r="Y4163" s="2"/>
      <c r="Z4163" s="2"/>
    </row>
    <row r="4164" spans="1:26" ht="48">
      <c r="A4164" s="3" t="s">
        <v>4</v>
      </c>
      <c r="B4164" s="2" t="s">
        <v>14381</v>
      </c>
      <c r="C4164" s="2" t="s">
        <v>15182</v>
      </c>
      <c r="D4164" s="8" t="s">
        <v>23922</v>
      </c>
      <c r="E4164" s="3">
        <v>7</v>
      </c>
      <c r="F4164" s="2" t="s">
        <v>15656</v>
      </c>
      <c r="G4164" s="2" t="str">
        <f t="shared" si="64"/>
        <v>Conserving mangrove forests protects coastal areas from storm damage.</v>
      </c>
      <c r="H4164" s="2" t="s">
        <v>15655</v>
      </c>
      <c r="I4164" s="2"/>
      <c r="J4164" s="2"/>
      <c r="K4164" s="2"/>
      <c r="L4164" s="2"/>
      <c r="M4164" s="2"/>
      <c r="N4164" s="2"/>
      <c r="O4164" s="2"/>
      <c r="P4164" s="2"/>
      <c r="Q4164" s="2"/>
      <c r="R4164" s="2"/>
      <c r="S4164" s="2"/>
      <c r="T4164" s="2"/>
      <c r="U4164" s="2"/>
      <c r="V4164" s="2"/>
      <c r="W4164" s="2"/>
      <c r="X4164" s="2"/>
      <c r="Y4164" s="2"/>
      <c r="Z4164" s="2"/>
    </row>
    <row r="4165" spans="1:26" ht="48">
      <c r="A4165" s="3" t="s">
        <v>4</v>
      </c>
      <c r="B4165" s="2" t="s">
        <v>14381</v>
      </c>
      <c r="C4165" s="2" t="s">
        <v>15182</v>
      </c>
      <c r="D4165" s="8" t="s">
        <v>23922</v>
      </c>
      <c r="E4165" s="3">
        <v>7</v>
      </c>
      <c r="F4165" s="2" t="s">
        <v>15654</v>
      </c>
      <c r="G4165" s="2" t="str">
        <f t="shared" si="64"/>
        <v>Carbon sequestration helps mitigate the effects of climate change.</v>
      </c>
      <c r="H4165" s="2" t="s">
        <v>15653</v>
      </c>
      <c r="I4165" s="2"/>
      <c r="J4165" s="2"/>
      <c r="K4165" s="2"/>
      <c r="L4165" s="2"/>
      <c r="M4165" s="2"/>
      <c r="N4165" s="2"/>
      <c r="O4165" s="2"/>
      <c r="P4165" s="2"/>
      <c r="Q4165" s="2"/>
      <c r="R4165" s="2"/>
      <c r="S4165" s="2"/>
      <c r="T4165" s="2"/>
      <c r="U4165" s="2"/>
      <c r="V4165" s="2"/>
      <c r="W4165" s="2"/>
      <c r="X4165" s="2"/>
      <c r="Y4165" s="2"/>
      <c r="Z4165" s="2"/>
    </row>
    <row r="4166" spans="1:26" ht="32">
      <c r="A4166" s="3" t="s">
        <v>4</v>
      </c>
      <c r="B4166" s="2" t="s">
        <v>14381</v>
      </c>
      <c r="C4166" s="2" t="s">
        <v>15182</v>
      </c>
      <c r="D4166" s="8" t="s">
        <v>23922</v>
      </c>
      <c r="E4166" s="3">
        <v>7</v>
      </c>
      <c r="F4166" s="2" t="s">
        <v>15652</v>
      </c>
      <c r="G4166" s="2" t="str">
        <f t="shared" si="64"/>
        <v>The use of biodegradable materials reduces plastic waste.</v>
      </c>
      <c r="H4166" s="2" t="s">
        <v>15651</v>
      </c>
      <c r="I4166" s="2"/>
      <c r="J4166" s="2"/>
      <c r="K4166" s="2"/>
      <c r="L4166" s="2"/>
      <c r="M4166" s="2"/>
      <c r="N4166" s="2"/>
      <c r="O4166" s="2"/>
      <c r="P4166" s="2"/>
      <c r="Q4166" s="2"/>
      <c r="R4166" s="2"/>
      <c r="S4166" s="2"/>
      <c r="T4166" s="2"/>
      <c r="U4166" s="2"/>
      <c r="V4166" s="2"/>
      <c r="W4166" s="2"/>
      <c r="X4166" s="2"/>
      <c r="Y4166" s="2"/>
      <c r="Z4166" s="2"/>
    </row>
    <row r="4167" spans="1:26" ht="48">
      <c r="A4167" s="3" t="s">
        <v>4</v>
      </c>
      <c r="B4167" s="2" t="s">
        <v>14381</v>
      </c>
      <c r="C4167" s="2" t="s">
        <v>15182</v>
      </c>
      <c r="D4167" s="8" t="s">
        <v>23922</v>
      </c>
      <c r="E4167" s="3">
        <v>7</v>
      </c>
      <c r="F4167" s="2" t="s">
        <v>15650</v>
      </c>
      <c r="G4167" s="2" t="str">
        <f t="shared" si="64"/>
        <v>Protecting natural heritage sites preserves cultural and ecological significance.</v>
      </c>
      <c r="H4167" s="2" t="s">
        <v>15649</v>
      </c>
      <c r="I4167" s="2"/>
      <c r="J4167" s="2"/>
      <c r="K4167" s="2"/>
      <c r="L4167" s="2"/>
      <c r="M4167" s="2"/>
      <c r="N4167" s="2"/>
      <c r="O4167" s="2"/>
      <c r="P4167" s="2"/>
      <c r="Q4167" s="2"/>
      <c r="R4167" s="2"/>
      <c r="S4167" s="2"/>
      <c r="T4167" s="2"/>
      <c r="U4167" s="2"/>
      <c r="V4167" s="2"/>
      <c r="W4167" s="2"/>
      <c r="X4167" s="2"/>
      <c r="Y4167" s="2"/>
      <c r="Z4167" s="2"/>
    </row>
    <row r="4168" spans="1:26" ht="48">
      <c r="A4168" s="3" t="s">
        <v>4</v>
      </c>
      <c r="B4168" s="2" t="s">
        <v>14381</v>
      </c>
      <c r="C4168" s="2" t="s">
        <v>15182</v>
      </c>
      <c r="D4168" s="8" t="s">
        <v>23922</v>
      </c>
      <c r="E4168" s="3">
        <v>7</v>
      </c>
      <c r="F4168" s="2" t="s">
        <v>15648</v>
      </c>
      <c r="G4168" s="2" t="str">
        <f t="shared" si="64"/>
        <v>Overconsumption of natural resources leads to ecological imbalance.</v>
      </c>
      <c r="H4168" s="2" t="s">
        <v>15647</v>
      </c>
      <c r="I4168" s="2"/>
      <c r="J4168" s="2"/>
      <c r="K4168" s="2"/>
      <c r="L4168" s="2"/>
      <c r="M4168" s="2"/>
      <c r="N4168" s="2"/>
      <c r="O4168" s="2"/>
      <c r="P4168" s="2"/>
      <c r="Q4168" s="2"/>
      <c r="R4168" s="2"/>
      <c r="S4168" s="2"/>
      <c r="T4168" s="2"/>
      <c r="U4168" s="2"/>
      <c r="V4168" s="2"/>
      <c r="W4168" s="2"/>
      <c r="X4168" s="2"/>
      <c r="Y4168" s="2"/>
      <c r="Z4168" s="2"/>
    </row>
    <row r="4169" spans="1:26" ht="48">
      <c r="A4169" s="3" t="s">
        <v>4</v>
      </c>
      <c r="B4169" s="2" t="s">
        <v>14381</v>
      </c>
      <c r="C4169" s="2" t="s">
        <v>15182</v>
      </c>
      <c r="D4169" s="8" t="s">
        <v>23922</v>
      </c>
      <c r="E4169" s="3">
        <v>7</v>
      </c>
      <c r="F4169" s="2" t="s">
        <v>15646</v>
      </c>
      <c r="G4169" s="2" t="str">
        <f t="shared" si="64"/>
        <v>Sustainable water management ensures equitable access and availability.</v>
      </c>
      <c r="H4169" s="2" t="s">
        <v>15645</v>
      </c>
      <c r="I4169" s="2"/>
      <c r="J4169" s="2"/>
      <c r="K4169" s="2"/>
      <c r="L4169" s="2"/>
      <c r="M4169" s="2"/>
      <c r="N4169" s="2"/>
      <c r="O4169" s="2"/>
      <c r="P4169" s="2"/>
      <c r="Q4169" s="2"/>
      <c r="R4169" s="2"/>
      <c r="S4169" s="2"/>
      <c r="T4169" s="2"/>
      <c r="U4169" s="2"/>
      <c r="V4169" s="2"/>
      <c r="W4169" s="2"/>
      <c r="X4169" s="2"/>
      <c r="Y4169" s="2"/>
      <c r="Z4169" s="2"/>
    </row>
    <row r="4170" spans="1:26" ht="32">
      <c r="A4170" s="3" t="s">
        <v>4</v>
      </c>
      <c r="B4170" s="2" t="s">
        <v>14381</v>
      </c>
      <c r="C4170" s="2" t="s">
        <v>15182</v>
      </c>
      <c r="D4170" s="8" t="s">
        <v>23922</v>
      </c>
      <c r="E4170" s="3">
        <v>7</v>
      </c>
      <c r="F4170" s="2" t="s">
        <v>15644</v>
      </c>
      <c r="G4170" s="2" t="str">
        <f t="shared" si="64"/>
        <v>The extinction of keystone species disrupts entire ecosystems.</v>
      </c>
      <c r="H4170" s="2" t="s">
        <v>15643</v>
      </c>
      <c r="I4170" s="2"/>
      <c r="J4170" s="2"/>
      <c r="K4170" s="2"/>
      <c r="L4170" s="2"/>
      <c r="M4170" s="2"/>
      <c r="N4170" s="2"/>
      <c r="O4170" s="2"/>
      <c r="P4170" s="2"/>
      <c r="Q4170" s="2"/>
      <c r="R4170" s="2"/>
      <c r="S4170" s="2"/>
      <c r="T4170" s="2"/>
      <c r="U4170" s="2"/>
      <c r="V4170" s="2"/>
      <c r="W4170" s="2"/>
      <c r="X4170" s="2"/>
      <c r="Y4170" s="2"/>
      <c r="Z4170" s="2"/>
    </row>
    <row r="4171" spans="1:26" ht="32">
      <c r="A4171" s="3" t="s">
        <v>4</v>
      </c>
      <c r="B4171" s="2" t="s">
        <v>14381</v>
      </c>
      <c r="C4171" s="2" t="s">
        <v>15182</v>
      </c>
      <c r="D4171" s="8" t="s">
        <v>23922</v>
      </c>
      <c r="E4171" s="3">
        <v>7</v>
      </c>
      <c r="F4171" s="2" t="s">
        <v>15642</v>
      </c>
      <c r="G4171" s="2" t="str">
        <f t="shared" si="64"/>
        <v>Greenhouse gas emissions contribute to global warming.</v>
      </c>
      <c r="H4171" s="2" t="s">
        <v>15641</v>
      </c>
      <c r="I4171" s="2"/>
      <c r="J4171" s="2"/>
      <c r="K4171" s="2"/>
      <c r="L4171" s="2"/>
      <c r="M4171" s="2"/>
      <c r="N4171" s="2"/>
      <c r="O4171" s="2"/>
      <c r="P4171" s="2"/>
      <c r="Q4171" s="2"/>
      <c r="R4171" s="2"/>
      <c r="S4171" s="2"/>
      <c r="T4171" s="2"/>
      <c r="U4171" s="2"/>
      <c r="V4171" s="2"/>
      <c r="W4171" s="2"/>
      <c r="X4171" s="2"/>
      <c r="Y4171" s="2"/>
      <c r="Z4171" s="2"/>
    </row>
    <row r="4172" spans="1:26" ht="48">
      <c r="A4172" s="3" t="s">
        <v>4</v>
      </c>
      <c r="B4172" s="2" t="s">
        <v>14381</v>
      </c>
      <c r="C4172" s="2" t="s">
        <v>15182</v>
      </c>
      <c r="D4172" s="8" t="s">
        <v>23922</v>
      </c>
      <c r="E4172" s="3">
        <v>8</v>
      </c>
      <c r="F4172" s="2" t="s">
        <v>15640</v>
      </c>
      <c r="G4172" s="2" t="str">
        <f t="shared" si="64"/>
        <v>Restoring river ecosystems improves water quality and fish populations.</v>
      </c>
      <c r="H4172" s="2" t="s">
        <v>15639</v>
      </c>
      <c r="I4172" s="2"/>
      <c r="J4172" s="2"/>
      <c r="K4172" s="2"/>
      <c r="L4172" s="2"/>
      <c r="M4172" s="2"/>
      <c r="N4172" s="2"/>
      <c r="O4172" s="2"/>
      <c r="P4172" s="2"/>
      <c r="Q4172" s="2"/>
      <c r="R4172" s="2"/>
      <c r="S4172" s="2"/>
      <c r="T4172" s="2"/>
      <c r="U4172" s="2"/>
      <c r="V4172" s="2"/>
      <c r="W4172" s="2"/>
      <c r="X4172" s="2"/>
      <c r="Y4172" s="2"/>
      <c r="Z4172" s="2"/>
    </row>
    <row r="4173" spans="1:26" ht="48">
      <c r="A4173" s="3" t="s">
        <v>4</v>
      </c>
      <c r="B4173" s="2" t="s">
        <v>14381</v>
      </c>
      <c r="C4173" s="2" t="s">
        <v>15182</v>
      </c>
      <c r="D4173" s="8" t="s">
        <v>23922</v>
      </c>
      <c r="E4173" s="3">
        <v>8</v>
      </c>
      <c r="F4173" s="2" t="s">
        <v>15638</v>
      </c>
      <c r="G4173" s="2" t="str">
        <f t="shared" si="64"/>
        <v>Adopting sustainable lifestyle choices reduces environmental impact.</v>
      </c>
      <c r="H4173" s="2" t="s">
        <v>15637</v>
      </c>
      <c r="I4173" s="2"/>
      <c r="J4173" s="2"/>
      <c r="K4173" s="2"/>
      <c r="L4173" s="2"/>
      <c r="M4173" s="2"/>
      <c r="N4173" s="2"/>
      <c r="O4173" s="2"/>
      <c r="P4173" s="2"/>
      <c r="Q4173" s="2"/>
      <c r="R4173" s="2"/>
      <c r="S4173" s="2"/>
      <c r="T4173" s="2"/>
      <c r="U4173" s="2"/>
      <c r="V4173" s="2"/>
      <c r="W4173" s="2"/>
      <c r="X4173" s="2"/>
      <c r="Y4173" s="2"/>
      <c r="Z4173" s="2"/>
    </row>
    <row r="4174" spans="1:26" ht="48">
      <c r="A4174" s="3" t="s">
        <v>4</v>
      </c>
      <c r="B4174" s="2" t="s">
        <v>14381</v>
      </c>
      <c r="C4174" s="2" t="s">
        <v>15182</v>
      </c>
      <c r="D4174" s="8" t="s">
        <v>23922</v>
      </c>
      <c r="E4174" s="3">
        <v>8</v>
      </c>
      <c r="F4174" s="2" t="s">
        <v>15636</v>
      </c>
      <c r="G4174" s="2" t="str">
        <f t="shared" si="64"/>
        <v>Protecting wildlife corridors facilitates species migration and genetic diversity.</v>
      </c>
      <c r="H4174" s="2" t="s">
        <v>15635</v>
      </c>
      <c r="I4174" s="2"/>
      <c r="J4174" s="2"/>
      <c r="K4174" s="2"/>
      <c r="L4174" s="2"/>
      <c r="M4174" s="2"/>
      <c r="N4174" s="2"/>
      <c r="O4174" s="2"/>
      <c r="P4174" s="2"/>
      <c r="Q4174" s="2"/>
      <c r="R4174" s="2"/>
      <c r="S4174" s="2"/>
      <c r="T4174" s="2"/>
      <c r="U4174" s="2"/>
      <c r="V4174" s="2"/>
      <c r="W4174" s="2"/>
      <c r="X4174" s="2"/>
      <c r="Y4174" s="2"/>
      <c r="Z4174" s="2"/>
    </row>
    <row r="4175" spans="1:26" ht="32">
      <c r="A4175" s="3" t="s">
        <v>4</v>
      </c>
      <c r="B4175" s="2" t="s">
        <v>14381</v>
      </c>
      <c r="C4175" s="2" t="s">
        <v>15182</v>
      </c>
      <c r="D4175" s="8" t="s">
        <v>23922</v>
      </c>
      <c r="E4175" s="3">
        <v>8</v>
      </c>
      <c r="F4175" s="2" t="s">
        <v>15634</v>
      </c>
      <c r="G4175" s="2" t="str">
        <f t="shared" si="64"/>
        <v>Sustainable packaging reduces waste and environmental pollution.</v>
      </c>
      <c r="H4175" s="2" t="s">
        <v>15633</v>
      </c>
      <c r="I4175" s="2"/>
      <c r="J4175" s="2"/>
      <c r="K4175" s="2"/>
      <c r="L4175" s="2"/>
      <c r="M4175" s="2"/>
      <c r="N4175" s="2"/>
      <c r="O4175" s="2"/>
      <c r="P4175" s="2"/>
      <c r="Q4175" s="2"/>
      <c r="R4175" s="2"/>
      <c r="S4175" s="2"/>
      <c r="T4175" s="2"/>
      <c r="U4175" s="2"/>
      <c r="V4175" s="2"/>
      <c r="W4175" s="2"/>
      <c r="X4175" s="2"/>
      <c r="Y4175" s="2"/>
      <c r="Z4175" s="2"/>
    </row>
    <row r="4176" spans="1:26" ht="32">
      <c r="A4176" s="3" t="s">
        <v>4</v>
      </c>
      <c r="B4176" s="2" t="s">
        <v>14381</v>
      </c>
      <c r="C4176" s="2" t="s">
        <v>15182</v>
      </c>
      <c r="D4176" s="8" t="s">
        <v>23922</v>
      </c>
      <c r="E4176" s="3">
        <v>8</v>
      </c>
      <c r="F4176" s="2" t="s">
        <v>15632</v>
      </c>
      <c r="G4176" s="2" t="str">
        <f t="shared" si="64"/>
        <v>Overpopulation puts pressure on natural resources and ecosystems.</v>
      </c>
      <c r="H4176" s="2" t="s">
        <v>15631</v>
      </c>
      <c r="I4176" s="2"/>
      <c r="J4176" s="2"/>
      <c r="K4176" s="2"/>
      <c r="L4176" s="2"/>
      <c r="M4176" s="2"/>
      <c r="N4176" s="2"/>
      <c r="O4176" s="2"/>
      <c r="P4176" s="2"/>
      <c r="Q4176" s="2"/>
      <c r="R4176" s="2"/>
      <c r="S4176" s="2"/>
      <c r="T4176" s="2"/>
      <c r="U4176" s="2"/>
      <c r="V4176" s="2"/>
      <c r="W4176" s="2"/>
      <c r="X4176" s="2"/>
      <c r="Y4176" s="2"/>
      <c r="Z4176" s="2"/>
    </row>
    <row r="4177" spans="1:26" ht="48">
      <c r="A4177" s="3" t="s">
        <v>4</v>
      </c>
      <c r="B4177" s="2" t="s">
        <v>14381</v>
      </c>
      <c r="C4177" s="2" t="s">
        <v>15182</v>
      </c>
      <c r="D4177" s="8" t="s">
        <v>23922</v>
      </c>
      <c r="E4177" s="3">
        <v>8</v>
      </c>
      <c r="F4177" s="2" t="s">
        <v>15630</v>
      </c>
      <c r="G4177" s="2" t="str">
        <f t="shared" si="64"/>
        <v>Conserving energy in households reduces electricity consumption.</v>
      </c>
      <c r="H4177" s="2" t="s">
        <v>15629</v>
      </c>
      <c r="I4177" s="2"/>
      <c r="J4177" s="2"/>
      <c r="K4177" s="2"/>
      <c r="L4177" s="2"/>
      <c r="M4177" s="2"/>
      <c r="N4177" s="2"/>
      <c r="O4177" s="2"/>
      <c r="P4177" s="2"/>
      <c r="Q4177" s="2"/>
      <c r="R4177" s="2"/>
      <c r="S4177" s="2"/>
      <c r="T4177" s="2"/>
      <c r="U4177" s="2"/>
      <c r="V4177" s="2"/>
      <c r="W4177" s="2"/>
      <c r="X4177" s="2"/>
      <c r="Y4177" s="2"/>
      <c r="Z4177" s="2"/>
    </row>
    <row r="4178" spans="1:26" ht="48">
      <c r="A4178" s="3" t="s">
        <v>4</v>
      </c>
      <c r="B4178" s="2" t="s">
        <v>14381</v>
      </c>
      <c r="C4178" s="2" t="s">
        <v>15182</v>
      </c>
      <c r="D4178" s="8" t="s">
        <v>23922</v>
      </c>
      <c r="E4178" s="3">
        <v>8</v>
      </c>
      <c r="F4178" s="2" t="s">
        <v>15628</v>
      </c>
      <c r="G4178" s="2" t="str">
        <f t="shared" si="64"/>
        <v>Sustainable forestry certification promotes responsible logging practices.</v>
      </c>
      <c r="H4178" s="2" t="s">
        <v>15627</v>
      </c>
      <c r="I4178" s="2"/>
      <c r="J4178" s="2"/>
      <c r="K4178" s="2"/>
      <c r="L4178" s="2"/>
      <c r="M4178" s="2"/>
      <c r="N4178" s="2"/>
      <c r="O4178" s="2"/>
      <c r="P4178" s="2"/>
      <c r="Q4178" s="2"/>
      <c r="R4178" s="2"/>
      <c r="S4178" s="2"/>
      <c r="T4178" s="2"/>
      <c r="U4178" s="2"/>
      <c r="V4178" s="2"/>
      <c r="W4178" s="2"/>
      <c r="X4178" s="2"/>
      <c r="Y4178" s="2"/>
      <c r="Z4178" s="2"/>
    </row>
    <row r="4179" spans="1:26" ht="32">
      <c r="A4179" s="3" t="s">
        <v>4</v>
      </c>
      <c r="B4179" s="2" t="s">
        <v>14381</v>
      </c>
      <c r="C4179" s="2" t="s">
        <v>15182</v>
      </c>
      <c r="D4179" s="8" t="s">
        <v>23922</v>
      </c>
      <c r="E4179" s="3">
        <v>8</v>
      </c>
      <c r="F4179" s="2" t="s">
        <v>15626</v>
      </c>
      <c r="G4179" s="2" t="str">
        <f t="shared" si="64"/>
        <v>Plastic microbeads in personal care products harm marine life.</v>
      </c>
      <c r="H4179" s="2" t="s">
        <v>15625</v>
      </c>
      <c r="I4179" s="2"/>
      <c r="J4179" s="2"/>
      <c r="K4179" s="2"/>
      <c r="L4179" s="2"/>
      <c r="M4179" s="2"/>
      <c r="N4179" s="2"/>
      <c r="O4179" s="2"/>
      <c r="P4179" s="2"/>
      <c r="Q4179" s="2"/>
      <c r="R4179" s="2"/>
      <c r="S4179" s="2"/>
      <c r="T4179" s="2"/>
      <c r="U4179" s="2"/>
      <c r="V4179" s="2"/>
      <c r="W4179" s="2"/>
      <c r="X4179" s="2"/>
      <c r="Y4179" s="2"/>
      <c r="Z4179" s="2"/>
    </row>
    <row r="4180" spans="1:26" ht="48">
      <c r="A4180" s="3" t="s">
        <v>4</v>
      </c>
      <c r="B4180" s="2" t="s">
        <v>14381</v>
      </c>
      <c r="C4180" s="2" t="s">
        <v>15182</v>
      </c>
      <c r="D4180" s="8" t="s">
        <v>23922</v>
      </c>
      <c r="E4180" s="3">
        <v>8</v>
      </c>
      <c r="F4180" s="2" t="s">
        <v>15624</v>
      </c>
      <c r="G4180" s="2" t="str">
        <f t="shared" si="64"/>
        <v>Environmental regulations play a crucial role in protecting ecosystems.</v>
      </c>
      <c r="H4180" s="2" t="s">
        <v>15623</v>
      </c>
      <c r="I4180" s="2"/>
      <c r="J4180" s="2"/>
      <c r="K4180" s="2"/>
      <c r="L4180" s="2"/>
      <c r="M4180" s="2"/>
      <c r="N4180" s="2"/>
      <c r="O4180" s="2"/>
      <c r="P4180" s="2"/>
      <c r="Q4180" s="2"/>
      <c r="R4180" s="2"/>
      <c r="S4180" s="2"/>
      <c r="T4180" s="2"/>
      <c r="U4180" s="2"/>
      <c r="V4180" s="2"/>
      <c r="W4180" s="2"/>
      <c r="X4180" s="2"/>
      <c r="Y4180" s="2"/>
      <c r="Z4180" s="2"/>
    </row>
    <row r="4181" spans="1:26" ht="48">
      <c r="A4181" s="3" t="s">
        <v>4</v>
      </c>
      <c r="B4181" s="2" t="s">
        <v>14381</v>
      </c>
      <c r="C4181" s="2" t="s">
        <v>15182</v>
      </c>
      <c r="D4181" s="8" t="s">
        <v>23922</v>
      </c>
      <c r="E4181" s="3">
        <v>8</v>
      </c>
      <c r="F4181" s="2" t="s">
        <v>15622</v>
      </c>
      <c r="G4181" s="2" t="str">
        <f t="shared" si="64"/>
        <v>Promoting biodiversity-friendly agriculture supports ecosystem health.</v>
      </c>
      <c r="H4181" s="2" t="s">
        <v>15621</v>
      </c>
      <c r="I4181" s="2"/>
      <c r="J4181" s="2"/>
      <c r="K4181" s="2"/>
      <c r="L4181" s="2"/>
      <c r="M4181" s="2"/>
      <c r="N4181" s="2"/>
      <c r="O4181" s="2"/>
      <c r="P4181" s="2"/>
      <c r="Q4181" s="2"/>
      <c r="R4181" s="2"/>
      <c r="S4181" s="2"/>
      <c r="T4181" s="2"/>
      <c r="U4181" s="2"/>
      <c r="V4181" s="2"/>
      <c r="W4181" s="2"/>
      <c r="X4181" s="2"/>
      <c r="Y4181" s="2"/>
      <c r="Z4181" s="2"/>
    </row>
    <row r="4182" spans="1:26" ht="32">
      <c r="A4182" s="3" t="s">
        <v>4</v>
      </c>
      <c r="B4182" s="2" t="s">
        <v>14381</v>
      </c>
      <c r="C4182" s="2" t="s">
        <v>15182</v>
      </c>
      <c r="D4182" s="8" t="s">
        <v>23922</v>
      </c>
      <c r="E4182" s="3">
        <v>9</v>
      </c>
      <c r="F4182" s="2" t="s">
        <v>15620</v>
      </c>
      <c r="G4182" s="2" t="str">
        <f t="shared" si="64"/>
        <v>Carbon offsetting helps neutralize greenhouse gas emissions.</v>
      </c>
      <c r="H4182" s="2" t="s">
        <v>15619</v>
      </c>
      <c r="I4182" s="2"/>
      <c r="J4182" s="2"/>
      <c r="K4182" s="2"/>
      <c r="L4182" s="2"/>
      <c r="M4182" s="2"/>
      <c r="N4182" s="2"/>
      <c r="O4182" s="2"/>
      <c r="P4182" s="2"/>
      <c r="Q4182" s="2"/>
      <c r="R4182" s="2"/>
      <c r="S4182" s="2"/>
      <c r="T4182" s="2"/>
      <c r="U4182" s="2"/>
      <c r="V4182" s="2"/>
      <c r="W4182" s="2"/>
      <c r="X4182" s="2"/>
      <c r="Y4182" s="2"/>
      <c r="Z4182" s="2"/>
    </row>
    <row r="4183" spans="1:26" ht="32">
      <c r="A4183" s="3" t="s">
        <v>4</v>
      </c>
      <c r="B4183" s="2" t="s">
        <v>14381</v>
      </c>
      <c r="C4183" s="2" t="s">
        <v>15182</v>
      </c>
      <c r="D4183" s="8" t="s">
        <v>23922</v>
      </c>
      <c r="E4183" s="3">
        <v>9</v>
      </c>
      <c r="F4183" s="2" t="s">
        <v>15618</v>
      </c>
      <c r="G4183" s="2" t="str">
        <f t="shared" si="64"/>
        <v>Improper disposal of hazardous waste contaminates soil and water.</v>
      </c>
      <c r="H4183" s="2" t="s">
        <v>15617</v>
      </c>
      <c r="I4183" s="2"/>
      <c r="J4183" s="2"/>
      <c r="K4183" s="2"/>
      <c r="L4183" s="2"/>
      <c r="M4183" s="2"/>
      <c r="N4183" s="2"/>
      <c r="O4183" s="2"/>
      <c r="P4183" s="2"/>
      <c r="Q4183" s="2"/>
      <c r="R4183" s="2"/>
      <c r="S4183" s="2"/>
      <c r="T4183" s="2"/>
      <c r="U4183" s="2"/>
      <c r="V4183" s="2"/>
      <c r="W4183" s="2"/>
      <c r="X4183" s="2"/>
      <c r="Y4183" s="2"/>
      <c r="Z4183" s="2"/>
    </row>
    <row r="4184" spans="1:26" ht="48">
      <c r="A4184" s="3" t="s">
        <v>4</v>
      </c>
      <c r="B4184" s="2" t="s">
        <v>14381</v>
      </c>
      <c r="C4184" s="2" t="s">
        <v>15182</v>
      </c>
      <c r="D4184" s="8" t="s">
        <v>23922</v>
      </c>
      <c r="E4184" s="3">
        <v>9</v>
      </c>
      <c r="F4184" s="2" t="s">
        <v>15616</v>
      </c>
      <c r="G4184" s="2" t="str">
        <f t="shared" si="64"/>
        <v>Protecting natural wetlands improves water filtration and flood control.</v>
      </c>
      <c r="H4184" s="2" t="s">
        <v>15615</v>
      </c>
      <c r="I4184" s="2"/>
      <c r="J4184" s="2"/>
      <c r="K4184" s="2"/>
      <c r="L4184" s="2"/>
      <c r="M4184" s="2"/>
      <c r="N4184" s="2"/>
      <c r="O4184" s="2"/>
      <c r="P4184" s="2"/>
      <c r="Q4184" s="2"/>
      <c r="R4184" s="2"/>
      <c r="S4184" s="2"/>
      <c r="T4184" s="2"/>
      <c r="U4184" s="2"/>
      <c r="V4184" s="2"/>
      <c r="W4184" s="2"/>
      <c r="X4184" s="2"/>
      <c r="Y4184" s="2"/>
      <c r="Z4184" s="2"/>
    </row>
    <row r="4185" spans="1:26" ht="48">
      <c r="A4185" s="3" t="s">
        <v>4</v>
      </c>
      <c r="B4185" s="2" t="s">
        <v>14381</v>
      </c>
      <c r="C4185" s="2" t="s">
        <v>15182</v>
      </c>
      <c r="D4185" s="8" t="s">
        <v>23922</v>
      </c>
      <c r="E4185" s="3">
        <v>9</v>
      </c>
      <c r="F4185" s="2" t="s">
        <v>15614</v>
      </c>
      <c r="G4185" s="2" t="str">
        <f t="shared" si="64"/>
        <v>Sustainable transportation systems prioritize walking and cycling.</v>
      </c>
      <c r="H4185" s="2" t="s">
        <v>15613</v>
      </c>
      <c r="I4185" s="2"/>
      <c r="J4185" s="2"/>
      <c r="K4185" s="2"/>
      <c r="L4185" s="2"/>
      <c r="M4185" s="2"/>
      <c r="N4185" s="2"/>
      <c r="O4185" s="2"/>
      <c r="P4185" s="2"/>
      <c r="Q4185" s="2"/>
      <c r="R4185" s="2"/>
      <c r="S4185" s="2"/>
      <c r="T4185" s="2"/>
      <c r="U4185" s="2"/>
      <c r="V4185" s="2"/>
      <c r="W4185" s="2"/>
      <c r="X4185" s="2"/>
      <c r="Y4185" s="2"/>
      <c r="Z4185" s="2"/>
    </row>
    <row r="4186" spans="1:26" ht="32">
      <c r="A4186" s="3" t="s">
        <v>4</v>
      </c>
      <c r="B4186" s="2" t="s">
        <v>14381</v>
      </c>
      <c r="C4186" s="2" t="s">
        <v>15182</v>
      </c>
      <c r="D4186" s="8" t="s">
        <v>23922</v>
      </c>
      <c r="E4186" s="3">
        <v>9</v>
      </c>
      <c r="F4186" s="2" t="s">
        <v>15612</v>
      </c>
      <c r="G4186" s="2" t="str">
        <f t="shared" si="64"/>
        <v>Ecosystem resilience is crucial in the face of climate change.</v>
      </c>
      <c r="H4186" s="2" t="s">
        <v>15611</v>
      </c>
      <c r="I4186" s="2"/>
      <c r="J4186" s="2"/>
      <c r="K4186" s="2"/>
      <c r="L4186" s="2"/>
      <c r="M4186" s="2"/>
      <c r="N4186" s="2"/>
      <c r="O4186" s="2"/>
      <c r="P4186" s="2"/>
      <c r="Q4186" s="2"/>
      <c r="R4186" s="2"/>
      <c r="S4186" s="2"/>
      <c r="T4186" s="2"/>
      <c r="U4186" s="2"/>
      <c r="V4186" s="2"/>
      <c r="W4186" s="2"/>
      <c r="X4186" s="2"/>
      <c r="Y4186" s="2"/>
      <c r="Z4186" s="2"/>
    </row>
    <row r="4187" spans="1:26" ht="32">
      <c r="A4187" s="3" t="s">
        <v>4</v>
      </c>
      <c r="B4187" s="2" t="s">
        <v>14381</v>
      </c>
      <c r="C4187" s="2" t="s">
        <v>15182</v>
      </c>
      <c r="D4187" s="8" t="s">
        <v>23922</v>
      </c>
      <c r="E4187" s="3">
        <v>9</v>
      </c>
      <c r="F4187" s="2" t="s">
        <v>15610</v>
      </c>
      <c r="G4187" s="2" t="str">
        <f t="shared" si="64"/>
        <v>Green roofs and walls enhance urban biodiversity and air quality.</v>
      </c>
      <c r="H4187" s="2" t="s">
        <v>15609</v>
      </c>
      <c r="I4187" s="2"/>
      <c r="J4187" s="2"/>
      <c r="K4187" s="2"/>
      <c r="L4187" s="2"/>
      <c r="M4187" s="2"/>
      <c r="N4187" s="2"/>
      <c r="O4187" s="2"/>
      <c r="P4187" s="2"/>
      <c r="Q4187" s="2"/>
      <c r="R4187" s="2"/>
      <c r="S4187" s="2"/>
      <c r="T4187" s="2"/>
      <c r="U4187" s="2"/>
      <c r="V4187" s="2"/>
      <c r="W4187" s="2"/>
      <c r="X4187" s="2"/>
      <c r="Y4187" s="2"/>
      <c r="Z4187" s="2"/>
    </row>
    <row r="4188" spans="1:26" ht="32">
      <c r="A4188" s="3" t="s">
        <v>4</v>
      </c>
      <c r="B4188" s="2" t="s">
        <v>14381</v>
      </c>
      <c r="C4188" s="2" t="s">
        <v>15182</v>
      </c>
      <c r="D4188" s="8" t="s">
        <v>23922</v>
      </c>
      <c r="E4188" s="3">
        <v>9</v>
      </c>
      <c r="F4188" s="2" t="s">
        <v>15608</v>
      </c>
      <c r="G4188" s="2" t="str">
        <f t="shared" si="64"/>
        <v>Industrial pollution negatively impacts air and water quality.</v>
      </c>
      <c r="H4188" s="2" t="s">
        <v>15607</v>
      </c>
      <c r="I4188" s="2"/>
      <c r="J4188" s="2"/>
      <c r="K4188" s="2"/>
      <c r="L4188" s="2"/>
      <c r="M4188" s="2"/>
      <c r="N4188" s="2"/>
      <c r="O4188" s="2"/>
      <c r="P4188" s="2"/>
      <c r="Q4188" s="2"/>
      <c r="R4188" s="2"/>
      <c r="S4188" s="2"/>
      <c r="T4188" s="2"/>
      <c r="U4188" s="2"/>
      <c r="V4188" s="2"/>
      <c r="W4188" s="2"/>
      <c r="X4188" s="2"/>
      <c r="Y4188" s="2"/>
      <c r="Z4188" s="2"/>
    </row>
    <row r="4189" spans="1:26" ht="48">
      <c r="A4189" s="3" t="s">
        <v>4</v>
      </c>
      <c r="B4189" s="2" t="s">
        <v>14381</v>
      </c>
      <c r="C4189" s="2" t="s">
        <v>15182</v>
      </c>
      <c r="D4189" s="8" t="s">
        <v>23922</v>
      </c>
      <c r="E4189" s="3">
        <v>9</v>
      </c>
      <c r="F4189" s="2" t="s">
        <v>15606</v>
      </c>
      <c r="G4189" s="2" t="str">
        <f t="shared" si="64"/>
        <v>Conserving natural ecosystems provides recreational and aesthetic benefits.</v>
      </c>
      <c r="H4189" s="2" t="s">
        <v>15605</v>
      </c>
      <c r="I4189" s="2"/>
      <c r="J4189" s="2"/>
      <c r="K4189" s="2"/>
      <c r="L4189" s="2"/>
      <c r="M4189" s="2"/>
      <c r="N4189" s="2"/>
      <c r="O4189" s="2"/>
      <c r="P4189" s="2"/>
      <c r="Q4189" s="2"/>
      <c r="R4189" s="2"/>
      <c r="S4189" s="2"/>
      <c r="T4189" s="2"/>
      <c r="U4189" s="2"/>
      <c r="V4189" s="2"/>
      <c r="W4189" s="2"/>
      <c r="X4189" s="2"/>
      <c r="Y4189" s="2"/>
      <c r="Z4189" s="2"/>
    </row>
    <row r="4190" spans="1:26" ht="32">
      <c r="A4190" s="3" t="s">
        <v>4</v>
      </c>
      <c r="B4190" s="2" t="s">
        <v>14381</v>
      </c>
      <c r="C4190" s="2" t="s">
        <v>15182</v>
      </c>
      <c r="D4190" s="8" t="s">
        <v>23922</v>
      </c>
      <c r="E4190" s="3">
        <v>9</v>
      </c>
      <c r="F4190" s="2" t="s">
        <v>15604</v>
      </c>
      <c r="G4190" s="2" t="str">
        <f t="shared" si="64"/>
        <v>Wind power is a clean and renewable source of energy.</v>
      </c>
      <c r="H4190" s="2" t="s">
        <v>15603</v>
      </c>
      <c r="I4190" s="2"/>
      <c r="J4190" s="2"/>
      <c r="K4190" s="2"/>
      <c r="L4190" s="2"/>
      <c r="M4190" s="2"/>
      <c r="N4190" s="2"/>
      <c r="O4190" s="2"/>
      <c r="P4190" s="2"/>
      <c r="Q4190" s="2"/>
      <c r="R4190" s="2"/>
      <c r="S4190" s="2"/>
      <c r="T4190" s="2"/>
      <c r="U4190" s="2"/>
      <c r="V4190" s="2"/>
      <c r="W4190" s="2"/>
      <c r="X4190" s="2"/>
      <c r="Y4190" s="2"/>
      <c r="Z4190" s="2"/>
    </row>
    <row r="4191" spans="1:26" ht="32">
      <c r="A4191" s="3" t="s">
        <v>4</v>
      </c>
      <c r="B4191" s="2" t="s">
        <v>14381</v>
      </c>
      <c r="C4191" s="2" t="s">
        <v>15182</v>
      </c>
      <c r="D4191" s="8" t="s">
        <v>23922</v>
      </c>
      <c r="E4191" s="3">
        <v>9</v>
      </c>
      <c r="F4191" s="2" t="s">
        <v>15602</v>
      </c>
      <c r="G4191" s="2" t="str">
        <f t="shared" si="64"/>
        <v>Reducing single-use plastic items decreases plastic waste.</v>
      </c>
      <c r="H4191" s="2" t="s">
        <v>15601</v>
      </c>
      <c r="I4191" s="2"/>
      <c r="J4191" s="2"/>
      <c r="K4191" s="2"/>
      <c r="L4191" s="2"/>
      <c r="M4191" s="2"/>
      <c r="N4191" s="2"/>
      <c r="O4191" s="2"/>
      <c r="P4191" s="2"/>
      <c r="Q4191" s="2"/>
      <c r="R4191" s="2"/>
      <c r="S4191" s="2"/>
      <c r="T4191" s="2"/>
      <c r="U4191" s="2"/>
      <c r="V4191" s="2"/>
      <c r="W4191" s="2"/>
      <c r="X4191" s="2"/>
      <c r="Y4191" s="2"/>
      <c r="Z4191" s="2"/>
    </row>
    <row r="4192" spans="1:26" ht="32">
      <c r="A4192" s="3" t="s">
        <v>4</v>
      </c>
      <c r="B4192" s="2" t="s">
        <v>14381</v>
      </c>
      <c r="C4192" s="2" t="s">
        <v>15182</v>
      </c>
      <c r="D4192" s="8" t="s">
        <v>23922</v>
      </c>
      <c r="E4192" s="3">
        <v>10</v>
      </c>
      <c r="F4192" s="2" t="s">
        <v>15600</v>
      </c>
      <c r="G4192" s="2" t="str">
        <f t="shared" si="64"/>
        <v>Sustainable mining practices minimize environmental damage.</v>
      </c>
      <c r="H4192" s="2" t="s">
        <v>15599</v>
      </c>
      <c r="I4192" s="2"/>
      <c r="J4192" s="2"/>
      <c r="K4192" s="2"/>
      <c r="L4192" s="2"/>
      <c r="M4192" s="2"/>
      <c r="N4192" s="2"/>
      <c r="O4192" s="2"/>
      <c r="P4192" s="2"/>
      <c r="Q4192" s="2"/>
      <c r="R4192" s="2"/>
      <c r="S4192" s="2"/>
      <c r="T4192" s="2"/>
      <c r="U4192" s="2"/>
      <c r="V4192" s="2"/>
      <c r="W4192" s="2"/>
      <c r="X4192" s="2"/>
      <c r="Y4192" s="2"/>
      <c r="Z4192" s="2"/>
    </row>
    <row r="4193" spans="1:26" ht="32">
      <c r="A4193" s="3" t="s">
        <v>4</v>
      </c>
      <c r="B4193" s="2" t="s">
        <v>14381</v>
      </c>
      <c r="C4193" s="2" t="s">
        <v>15182</v>
      </c>
      <c r="D4193" s="8" t="s">
        <v>23922</v>
      </c>
      <c r="E4193" s="3">
        <v>10</v>
      </c>
      <c r="F4193" s="2" t="s">
        <v>15598</v>
      </c>
      <c r="G4193" s="2" t="str">
        <f t="shared" si="64"/>
        <v>Promoting agroforestry improves soil fertility and crop yields.</v>
      </c>
      <c r="H4193" s="2" t="s">
        <v>15597</v>
      </c>
      <c r="I4193" s="2"/>
      <c r="J4193" s="2"/>
      <c r="K4193" s="2"/>
      <c r="L4193" s="2"/>
      <c r="M4193" s="2"/>
      <c r="N4193" s="2"/>
      <c r="O4193" s="2"/>
      <c r="P4193" s="2"/>
      <c r="Q4193" s="2"/>
      <c r="R4193" s="2"/>
      <c r="S4193" s="2"/>
      <c r="T4193" s="2"/>
      <c r="U4193" s="2"/>
      <c r="V4193" s="2"/>
      <c r="W4193" s="2"/>
      <c r="X4193" s="2"/>
      <c r="Y4193" s="2"/>
      <c r="Z4193" s="2"/>
    </row>
    <row r="4194" spans="1:26" ht="32">
      <c r="A4194" s="3" t="s">
        <v>4</v>
      </c>
      <c r="B4194" s="2" t="s">
        <v>14381</v>
      </c>
      <c r="C4194" s="2" t="s">
        <v>15182</v>
      </c>
      <c r="D4194" s="8" t="s">
        <v>23922</v>
      </c>
      <c r="E4194" s="3">
        <v>10</v>
      </c>
      <c r="F4194" s="2" t="s">
        <v>15596</v>
      </c>
      <c r="G4194" s="2" t="str">
        <f t="shared" si="64"/>
        <v>Defending environmental rights protects vulnerable communities.</v>
      </c>
      <c r="H4194" s="2" t="s">
        <v>15595</v>
      </c>
      <c r="I4194" s="2"/>
      <c r="J4194" s="2"/>
      <c r="K4194" s="2"/>
      <c r="L4194" s="2"/>
      <c r="M4194" s="2"/>
      <c r="N4194" s="2"/>
      <c r="O4194" s="2"/>
      <c r="P4194" s="2"/>
      <c r="Q4194" s="2"/>
      <c r="R4194" s="2"/>
      <c r="S4194" s="2"/>
      <c r="T4194" s="2"/>
      <c r="U4194" s="2"/>
      <c r="V4194" s="2"/>
      <c r="W4194" s="2"/>
      <c r="X4194" s="2"/>
      <c r="Y4194" s="2"/>
      <c r="Z4194" s="2"/>
    </row>
    <row r="4195" spans="1:26" ht="32">
      <c r="A4195" s="3" t="s">
        <v>4</v>
      </c>
      <c r="B4195" s="2" t="s">
        <v>14381</v>
      </c>
      <c r="C4195" s="2" t="s">
        <v>15182</v>
      </c>
      <c r="D4195" s="8" t="s">
        <v>23922</v>
      </c>
      <c r="E4195" s="3">
        <v>10</v>
      </c>
      <c r="F4195" s="2" t="s">
        <v>15594</v>
      </c>
      <c r="G4195" s="2" t="str">
        <f t="shared" si="64"/>
        <v>Eco-friendly consumer choices support sustainable production.</v>
      </c>
      <c r="H4195" s="2" t="s">
        <v>15593</v>
      </c>
      <c r="I4195" s="2"/>
      <c r="J4195" s="2"/>
      <c r="K4195" s="2"/>
      <c r="L4195" s="2"/>
      <c r="M4195" s="2"/>
      <c r="N4195" s="2"/>
      <c r="O4195" s="2"/>
      <c r="P4195" s="2"/>
      <c r="Q4195" s="2"/>
      <c r="R4195" s="2"/>
      <c r="S4195" s="2"/>
      <c r="T4195" s="2"/>
      <c r="U4195" s="2"/>
      <c r="V4195" s="2"/>
      <c r="W4195" s="2"/>
      <c r="X4195" s="2"/>
      <c r="Y4195" s="2"/>
      <c r="Z4195" s="2"/>
    </row>
    <row r="4196" spans="1:26" ht="32">
      <c r="A4196" s="3" t="s">
        <v>4</v>
      </c>
      <c r="B4196" s="2" t="s">
        <v>14381</v>
      </c>
      <c r="C4196" s="2" t="s">
        <v>15182</v>
      </c>
      <c r="D4196" s="8" t="s">
        <v>23922</v>
      </c>
      <c r="E4196" s="3">
        <v>10</v>
      </c>
      <c r="F4196" s="2" t="s">
        <v>15592</v>
      </c>
      <c r="G4196" s="2" t="str">
        <f t="shared" si="64"/>
        <v>Marine protected areas conserve oceanic biodiversity.</v>
      </c>
      <c r="H4196" s="2" t="s">
        <v>15591</v>
      </c>
      <c r="I4196" s="2"/>
      <c r="J4196" s="2"/>
      <c r="K4196" s="2"/>
      <c r="L4196" s="2"/>
      <c r="M4196" s="2"/>
      <c r="N4196" s="2"/>
      <c r="O4196" s="2"/>
      <c r="P4196" s="2"/>
      <c r="Q4196" s="2"/>
      <c r="R4196" s="2"/>
      <c r="S4196" s="2"/>
      <c r="T4196" s="2"/>
      <c r="U4196" s="2"/>
      <c r="V4196" s="2"/>
      <c r="W4196" s="2"/>
      <c r="X4196" s="2"/>
      <c r="Y4196" s="2"/>
      <c r="Z4196" s="2"/>
    </row>
    <row r="4197" spans="1:26" ht="48">
      <c r="A4197" s="3" t="s">
        <v>4</v>
      </c>
      <c r="B4197" s="2" t="s">
        <v>14381</v>
      </c>
      <c r="C4197" s="2" t="s">
        <v>15182</v>
      </c>
      <c r="D4197" s="8" t="s">
        <v>23922</v>
      </c>
      <c r="E4197" s="3">
        <v>10</v>
      </c>
      <c r="F4197" s="2" t="s">
        <v>15590</v>
      </c>
      <c r="G4197" s="2" t="str">
        <f t="shared" si="64"/>
        <v>Urban reforestation improves air quality and reduces the heat island effect.</v>
      </c>
      <c r="H4197" s="2" t="s">
        <v>15589</v>
      </c>
      <c r="I4197" s="2"/>
      <c r="J4197" s="2"/>
      <c r="K4197" s="2"/>
      <c r="L4197" s="2"/>
      <c r="M4197" s="2"/>
      <c r="N4197" s="2"/>
      <c r="O4197" s="2"/>
      <c r="P4197" s="2"/>
      <c r="Q4197" s="2"/>
      <c r="R4197" s="2"/>
      <c r="S4197" s="2"/>
      <c r="T4197" s="2"/>
      <c r="U4197" s="2"/>
      <c r="V4197" s="2"/>
      <c r="W4197" s="2"/>
      <c r="X4197" s="2"/>
      <c r="Y4197" s="2"/>
      <c r="Z4197" s="2"/>
    </row>
    <row r="4198" spans="1:26" ht="48">
      <c r="A4198" s="3" t="s">
        <v>4</v>
      </c>
      <c r="B4198" s="2" t="s">
        <v>14381</v>
      </c>
      <c r="C4198" s="2" t="s">
        <v>15182</v>
      </c>
      <c r="D4198" s="8" t="s">
        <v>23922</v>
      </c>
      <c r="E4198" s="3">
        <v>10</v>
      </c>
      <c r="F4198" s="2" t="s">
        <v>15588</v>
      </c>
      <c r="G4198" s="2" t="str">
        <f t="shared" si="64"/>
        <v>Sustainable fisheries management ensures the long-term viability of fish stocks.</v>
      </c>
      <c r="H4198" s="2" t="s">
        <v>15587</v>
      </c>
      <c r="I4198" s="2"/>
      <c r="J4198" s="2"/>
      <c r="K4198" s="2"/>
      <c r="L4198" s="2"/>
      <c r="M4198" s="2"/>
      <c r="N4198" s="2"/>
      <c r="O4198" s="2"/>
      <c r="P4198" s="2"/>
      <c r="Q4198" s="2"/>
      <c r="R4198" s="2"/>
      <c r="S4198" s="2"/>
      <c r="T4198" s="2"/>
      <c r="U4198" s="2"/>
      <c r="V4198" s="2"/>
      <c r="W4198" s="2"/>
      <c r="X4198" s="2"/>
      <c r="Y4198" s="2"/>
      <c r="Z4198" s="2"/>
    </row>
    <row r="4199" spans="1:26" ht="48">
      <c r="A4199" s="3" t="s">
        <v>4</v>
      </c>
      <c r="B4199" s="2" t="s">
        <v>14381</v>
      </c>
      <c r="C4199" s="2" t="s">
        <v>15182</v>
      </c>
      <c r="D4199" s="8" t="s">
        <v>23922</v>
      </c>
      <c r="E4199" s="3">
        <v>10</v>
      </c>
      <c r="F4199" s="2" t="s">
        <v>15586</v>
      </c>
      <c r="G4199" s="2" t="str">
        <f t="shared" si="64"/>
        <v>Preserving endangered habitats safeguards unique plant and animal species.</v>
      </c>
      <c r="H4199" s="2" t="s">
        <v>15585</v>
      </c>
      <c r="I4199" s="2"/>
      <c r="J4199" s="2"/>
      <c r="K4199" s="2"/>
      <c r="L4199" s="2"/>
      <c r="M4199" s="2"/>
      <c r="N4199" s="2"/>
      <c r="O4199" s="2"/>
      <c r="P4199" s="2"/>
      <c r="Q4199" s="2"/>
      <c r="R4199" s="2"/>
      <c r="S4199" s="2"/>
      <c r="T4199" s="2"/>
      <c r="U4199" s="2"/>
      <c r="V4199" s="2"/>
      <c r="W4199" s="2"/>
      <c r="X4199" s="2"/>
      <c r="Y4199" s="2"/>
      <c r="Z4199" s="2"/>
    </row>
    <row r="4200" spans="1:26" ht="48">
      <c r="A4200" s="3" t="s">
        <v>4</v>
      </c>
      <c r="B4200" s="2" t="s">
        <v>14381</v>
      </c>
      <c r="C4200" s="2" t="s">
        <v>15182</v>
      </c>
      <c r="D4200" s="8" t="s">
        <v>23922</v>
      </c>
      <c r="E4200" s="3">
        <v>10</v>
      </c>
      <c r="F4200" s="2" t="s">
        <v>15584</v>
      </c>
      <c r="G4200" s="2" t="str">
        <f t="shared" si="64"/>
        <v>Green business practices promote sustainability and innovation.</v>
      </c>
      <c r="H4200" s="2" t="s">
        <v>15583</v>
      </c>
      <c r="I4200" s="2"/>
      <c r="J4200" s="2"/>
      <c r="K4200" s="2"/>
      <c r="L4200" s="2"/>
      <c r="M4200" s="2"/>
      <c r="N4200" s="2"/>
      <c r="O4200" s="2"/>
      <c r="P4200" s="2"/>
      <c r="Q4200" s="2"/>
      <c r="R4200" s="2"/>
      <c r="S4200" s="2"/>
      <c r="T4200" s="2"/>
      <c r="U4200" s="2"/>
      <c r="V4200" s="2"/>
      <c r="W4200" s="2"/>
      <c r="X4200" s="2"/>
      <c r="Y4200" s="2"/>
      <c r="Z4200" s="2"/>
    </row>
    <row r="4201" spans="1:26" ht="48">
      <c r="A4201" s="3" t="s">
        <v>4</v>
      </c>
      <c r="B4201" s="2" t="s">
        <v>14381</v>
      </c>
      <c r="C4201" s="2" t="s">
        <v>15182</v>
      </c>
      <c r="D4201" s="8" t="s">
        <v>23922</v>
      </c>
      <c r="E4201" s="3">
        <v>10</v>
      </c>
      <c r="F4201" s="2" t="s">
        <v>15582</v>
      </c>
      <c r="G4201" s="2" t="str">
        <f t="shared" si="64"/>
        <v>Sustainable building design incorporates energy-efficient features.</v>
      </c>
      <c r="H4201" s="2" t="s">
        <v>15581</v>
      </c>
      <c r="I4201" s="2"/>
      <c r="J4201" s="2"/>
      <c r="K4201" s="2"/>
      <c r="L4201" s="2"/>
      <c r="M4201" s="2"/>
      <c r="N4201" s="2"/>
      <c r="O4201" s="2"/>
      <c r="P4201" s="2"/>
      <c r="Q4201" s="2"/>
      <c r="R4201" s="2"/>
      <c r="S4201" s="2"/>
      <c r="T4201" s="2"/>
      <c r="U4201" s="2"/>
      <c r="V4201" s="2"/>
      <c r="W4201" s="2"/>
      <c r="X4201" s="2"/>
      <c r="Y4201" s="2"/>
      <c r="Z4201" s="2"/>
    </row>
    <row r="4202" spans="1:26" ht="32">
      <c r="A4202" s="3" t="s">
        <v>4</v>
      </c>
      <c r="B4202" s="2" t="s">
        <v>14381</v>
      </c>
      <c r="C4202" s="2" t="s">
        <v>15182</v>
      </c>
      <c r="D4202" s="8" t="s">
        <v>23923</v>
      </c>
      <c r="E4202" s="3">
        <v>1</v>
      </c>
      <c r="F4202" s="2" t="s">
        <v>15580</v>
      </c>
      <c r="G4202" s="2" t="str">
        <f t="shared" si="64"/>
        <v>Planting native trees enhances biodiversity in ecosystems.</v>
      </c>
      <c r="H4202" s="2" t="s">
        <v>15579</v>
      </c>
      <c r="I4202" s="2"/>
      <c r="J4202" s="2"/>
      <c r="K4202" s="2"/>
      <c r="L4202" s="2"/>
      <c r="M4202" s="2"/>
      <c r="N4202" s="2"/>
      <c r="O4202" s="2"/>
      <c r="P4202" s="2"/>
      <c r="Q4202" s="2"/>
      <c r="R4202" s="2"/>
      <c r="S4202" s="2"/>
      <c r="T4202" s="2"/>
      <c r="U4202" s="2"/>
      <c r="V4202" s="2"/>
      <c r="W4202" s="2"/>
      <c r="X4202" s="2"/>
      <c r="Y4202" s="2"/>
      <c r="Z4202" s="2"/>
    </row>
    <row r="4203" spans="1:26" ht="32">
      <c r="A4203" s="3" t="s">
        <v>4</v>
      </c>
      <c r="B4203" s="2" t="s">
        <v>14381</v>
      </c>
      <c r="C4203" s="2" t="s">
        <v>15182</v>
      </c>
      <c r="D4203" s="8" t="s">
        <v>23923</v>
      </c>
      <c r="E4203" s="3">
        <v>1</v>
      </c>
      <c r="F4203" s="2" t="s">
        <v>15578</v>
      </c>
      <c r="G4203" s="2" t="str">
        <f t="shared" si="64"/>
        <v>Wetland conservation preserves critical habitats for waterfowl.</v>
      </c>
      <c r="H4203" s="2" t="s">
        <v>15577</v>
      </c>
      <c r="I4203" s="2"/>
      <c r="J4203" s="2"/>
      <c r="K4203" s="2"/>
      <c r="L4203" s="2"/>
      <c r="M4203" s="2"/>
      <c r="N4203" s="2"/>
      <c r="O4203" s="2"/>
      <c r="P4203" s="2"/>
      <c r="Q4203" s="2"/>
      <c r="R4203" s="2"/>
      <c r="S4203" s="2"/>
      <c r="T4203" s="2"/>
      <c r="U4203" s="2"/>
      <c r="V4203" s="2"/>
      <c r="W4203" s="2"/>
      <c r="X4203" s="2"/>
      <c r="Y4203" s="2"/>
      <c r="Z4203" s="2"/>
    </row>
    <row r="4204" spans="1:26" ht="32">
      <c r="A4204" s="3" t="s">
        <v>4</v>
      </c>
      <c r="B4204" s="2" t="s">
        <v>14381</v>
      </c>
      <c r="C4204" s="2" t="s">
        <v>15182</v>
      </c>
      <c r="D4204" s="8" t="s">
        <v>23923</v>
      </c>
      <c r="E4204" s="3">
        <v>1</v>
      </c>
      <c r="F4204" s="2" t="s">
        <v>15576</v>
      </c>
      <c r="G4204" s="2" t="str">
        <f t="shared" si="64"/>
        <v>Adopting renewable energy reduces reliance on fossil fuels.</v>
      </c>
      <c r="H4204" s="2" t="s">
        <v>15575</v>
      </c>
      <c r="I4204" s="2"/>
      <c r="J4204" s="2"/>
      <c r="K4204" s="2"/>
      <c r="L4204" s="2"/>
      <c r="M4204" s="2"/>
      <c r="N4204" s="2"/>
      <c r="O4204" s="2"/>
      <c r="P4204" s="2"/>
      <c r="Q4204" s="2"/>
      <c r="R4204" s="2"/>
      <c r="S4204" s="2"/>
      <c r="T4204" s="2"/>
      <c r="U4204" s="2"/>
      <c r="V4204" s="2"/>
      <c r="W4204" s="2"/>
      <c r="X4204" s="2"/>
      <c r="Y4204" s="2"/>
      <c r="Z4204" s="2"/>
    </row>
    <row r="4205" spans="1:26" ht="32">
      <c r="A4205" s="3" t="s">
        <v>4</v>
      </c>
      <c r="B4205" s="2" t="s">
        <v>14381</v>
      </c>
      <c r="C4205" s="2" t="s">
        <v>15182</v>
      </c>
      <c r="D4205" s="8" t="s">
        <v>23923</v>
      </c>
      <c r="E4205" s="3">
        <v>1</v>
      </c>
      <c r="F4205" s="2" t="s">
        <v>15574</v>
      </c>
      <c r="G4205" s="2" t="str">
        <f t="shared" si="64"/>
        <v>Organic farming practices promote soil health and fertility.</v>
      </c>
      <c r="H4205" s="2" t="s">
        <v>15573</v>
      </c>
      <c r="I4205" s="2"/>
      <c r="J4205" s="2"/>
      <c r="K4205" s="2"/>
      <c r="L4205" s="2"/>
      <c r="M4205" s="2"/>
      <c r="N4205" s="2"/>
      <c r="O4205" s="2"/>
      <c r="P4205" s="2"/>
      <c r="Q4205" s="2"/>
      <c r="R4205" s="2"/>
      <c r="S4205" s="2"/>
      <c r="T4205" s="2"/>
      <c r="U4205" s="2"/>
      <c r="V4205" s="2"/>
      <c r="W4205" s="2"/>
      <c r="X4205" s="2"/>
      <c r="Y4205" s="2"/>
      <c r="Z4205" s="2"/>
    </row>
    <row r="4206" spans="1:26" ht="32">
      <c r="A4206" s="3" t="s">
        <v>4</v>
      </c>
      <c r="B4206" s="2" t="s">
        <v>14381</v>
      </c>
      <c r="C4206" s="2" t="s">
        <v>15182</v>
      </c>
      <c r="D4206" s="8" t="s">
        <v>23923</v>
      </c>
      <c r="E4206" s="3">
        <v>1</v>
      </c>
      <c r="F4206" s="2" t="s">
        <v>15572</v>
      </c>
      <c r="G4206" s="2" t="str">
        <f t="shared" si="64"/>
        <v>Protecting endangered species safeguards ecological balance.</v>
      </c>
      <c r="H4206" s="2" t="s">
        <v>15571</v>
      </c>
      <c r="I4206" s="2"/>
      <c r="J4206" s="2"/>
      <c r="K4206" s="2"/>
      <c r="L4206" s="2"/>
      <c r="M4206" s="2"/>
      <c r="N4206" s="2"/>
      <c r="O4206" s="2"/>
      <c r="P4206" s="2"/>
      <c r="Q4206" s="2"/>
      <c r="R4206" s="2"/>
      <c r="S4206" s="2"/>
      <c r="T4206" s="2"/>
      <c r="U4206" s="2"/>
      <c r="V4206" s="2"/>
      <c r="W4206" s="2"/>
      <c r="X4206" s="2"/>
      <c r="Y4206" s="2"/>
      <c r="Z4206" s="2"/>
    </row>
    <row r="4207" spans="1:26" ht="32">
      <c r="A4207" s="3" t="s">
        <v>4</v>
      </c>
      <c r="B4207" s="2" t="s">
        <v>14381</v>
      </c>
      <c r="C4207" s="2" t="s">
        <v>15182</v>
      </c>
      <c r="D4207" s="8" t="s">
        <v>23923</v>
      </c>
      <c r="E4207" s="3">
        <v>1</v>
      </c>
      <c r="F4207" s="2" t="s">
        <v>15570</v>
      </c>
      <c r="G4207" s="2" t="str">
        <f t="shared" si="64"/>
        <v>Marine sanctuaries ensure the preservation of marine life.</v>
      </c>
      <c r="H4207" s="2" t="s">
        <v>15569</v>
      </c>
      <c r="I4207" s="2"/>
      <c r="J4207" s="2"/>
      <c r="K4207" s="2"/>
      <c r="L4207" s="2"/>
      <c r="M4207" s="2"/>
      <c r="N4207" s="2"/>
      <c r="O4207" s="2"/>
      <c r="P4207" s="2"/>
      <c r="Q4207" s="2"/>
      <c r="R4207" s="2"/>
      <c r="S4207" s="2"/>
      <c r="T4207" s="2"/>
      <c r="U4207" s="2"/>
      <c r="V4207" s="2"/>
      <c r="W4207" s="2"/>
      <c r="X4207" s="2"/>
      <c r="Y4207" s="2"/>
      <c r="Z4207" s="2"/>
    </row>
    <row r="4208" spans="1:26" ht="48">
      <c r="A4208" s="3" t="s">
        <v>4</v>
      </c>
      <c r="B4208" s="2" t="s">
        <v>14381</v>
      </c>
      <c r="C4208" s="2" t="s">
        <v>15182</v>
      </c>
      <c r="D4208" s="8" t="s">
        <v>23923</v>
      </c>
      <c r="E4208" s="3">
        <v>1</v>
      </c>
      <c r="F4208" s="2" t="s">
        <v>15568</v>
      </c>
      <c r="G4208" s="2" t="str">
        <f t="shared" si="64"/>
        <v>Ecotourism supports local communities and environmental conservation.</v>
      </c>
      <c r="H4208" s="2" t="s">
        <v>15567</v>
      </c>
      <c r="I4208" s="2"/>
      <c r="J4208" s="2"/>
      <c r="K4208" s="2"/>
      <c r="L4208" s="2"/>
      <c r="M4208" s="2"/>
      <c r="N4208" s="2"/>
      <c r="O4208" s="2"/>
      <c r="P4208" s="2"/>
      <c r="Q4208" s="2"/>
      <c r="R4208" s="2"/>
      <c r="S4208" s="2"/>
      <c r="T4208" s="2"/>
      <c r="U4208" s="2"/>
      <c r="V4208" s="2"/>
      <c r="W4208" s="2"/>
      <c r="X4208" s="2"/>
      <c r="Y4208" s="2"/>
      <c r="Z4208" s="2"/>
    </row>
    <row r="4209" spans="1:26" ht="48">
      <c r="A4209" s="3" t="s">
        <v>4</v>
      </c>
      <c r="B4209" s="2" t="s">
        <v>14381</v>
      </c>
      <c r="C4209" s="2" t="s">
        <v>15182</v>
      </c>
      <c r="D4209" s="8" t="s">
        <v>23923</v>
      </c>
      <c r="E4209" s="3">
        <v>1</v>
      </c>
      <c r="F4209" s="2" t="s">
        <v>15566</v>
      </c>
      <c r="G4209" s="2" t="str">
        <f t="shared" si="64"/>
        <v>Implementing sustainable waste management minimizes landfill waste.</v>
      </c>
      <c r="H4209" s="2" t="s">
        <v>15565</v>
      </c>
      <c r="I4209" s="2"/>
      <c r="J4209" s="2"/>
      <c r="K4209" s="2"/>
      <c r="L4209" s="2"/>
      <c r="M4209" s="2"/>
      <c r="N4209" s="2"/>
      <c r="O4209" s="2"/>
      <c r="P4209" s="2"/>
      <c r="Q4209" s="2"/>
      <c r="R4209" s="2"/>
      <c r="S4209" s="2"/>
      <c r="T4209" s="2"/>
      <c r="U4209" s="2"/>
      <c r="V4209" s="2"/>
      <c r="W4209" s="2"/>
      <c r="X4209" s="2"/>
      <c r="Y4209" s="2"/>
      <c r="Z4209" s="2"/>
    </row>
    <row r="4210" spans="1:26" ht="32">
      <c r="A4210" s="3" t="s">
        <v>4</v>
      </c>
      <c r="B4210" s="2" t="s">
        <v>14381</v>
      </c>
      <c r="C4210" s="2" t="s">
        <v>15182</v>
      </c>
      <c r="D4210" s="8" t="s">
        <v>23923</v>
      </c>
      <c r="E4210" s="3">
        <v>1</v>
      </c>
      <c r="F4210" s="2" t="s">
        <v>15564</v>
      </c>
      <c r="G4210" s="2" t="str">
        <f t="shared" si="64"/>
        <v>Forest restoration projects combat deforestation and habitat loss.</v>
      </c>
      <c r="H4210" s="2" t="s">
        <v>15563</v>
      </c>
      <c r="I4210" s="2"/>
      <c r="J4210" s="2"/>
      <c r="K4210" s="2"/>
      <c r="L4210" s="2"/>
      <c r="M4210" s="2"/>
      <c r="N4210" s="2"/>
      <c r="O4210" s="2"/>
      <c r="P4210" s="2"/>
      <c r="Q4210" s="2"/>
      <c r="R4210" s="2"/>
      <c r="S4210" s="2"/>
      <c r="T4210" s="2"/>
      <c r="U4210" s="2"/>
      <c r="V4210" s="2"/>
      <c r="W4210" s="2"/>
      <c r="X4210" s="2"/>
      <c r="Y4210" s="2"/>
      <c r="Z4210" s="2"/>
    </row>
    <row r="4211" spans="1:26" ht="32">
      <c r="A4211" s="3" t="s">
        <v>4</v>
      </c>
      <c r="B4211" s="2" t="s">
        <v>14381</v>
      </c>
      <c r="C4211" s="2" t="s">
        <v>15182</v>
      </c>
      <c r="D4211" s="8" t="s">
        <v>23923</v>
      </c>
      <c r="E4211" s="3">
        <v>1</v>
      </c>
      <c r="F4211" s="2" t="s">
        <v>15562</v>
      </c>
      <c r="G4211" s="2" t="str">
        <f t="shared" si="64"/>
        <v>Carbon pricing encourages the transition to cleaner energy sources.</v>
      </c>
      <c r="H4211" s="2" t="s">
        <v>15561</v>
      </c>
      <c r="I4211" s="2"/>
      <c r="J4211" s="2"/>
      <c r="K4211" s="2"/>
      <c r="L4211" s="2"/>
      <c r="M4211" s="2"/>
      <c r="N4211" s="2"/>
      <c r="O4211" s="2"/>
      <c r="P4211" s="2"/>
      <c r="Q4211" s="2"/>
      <c r="R4211" s="2"/>
      <c r="S4211" s="2"/>
      <c r="T4211" s="2"/>
      <c r="U4211" s="2"/>
      <c r="V4211" s="2"/>
      <c r="W4211" s="2"/>
      <c r="X4211" s="2"/>
      <c r="Y4211" s="2"/>
      <c r="Z4211" s="2"/>
    </row>
    <row r="4212" spans="1:26" ht="32">
      <c r="A4212" s="3" t="s">
        <v>4</v>
      </c>
      <c r="B4212" s="2" t="s">
        <v>14381</v>
      </c>
      <c r="C4212" s="2" t="s">
        <v>15182</v>
      </c>
      <c r="D4212" s="8" t="s">
        <v>23923</v>
      </c>
      <c r="E4212" s="3">
        <v>2</v>
      </c>
      <c r="F4212" s="2" t="s">
        <v>15560</v>
      </c>
      <c r="G4212" s="2" t="str">
        <f t="shared" si="64"/>
        <v>Conserving natural resources is essential for future generations.</v>
      </c>
      <c r="H4212" s="2" t="s">
        <v>15559</v>
      </c>
      <c r="I4212" s="2"/>
      <c r="J4212" s="2"/>
      <c r="K4212" s="2"/>
      <c r="L4212" s="2"/>
      <c r="M4212" s="2"/>
      <c r="N4212" s="2"/>
      <c r="O4212" s="2"/>
      <c r="P4212" s="2"/>
      <c r="Q4212" s="2"/>
      <c r="R4212" s="2"/>
      <c r="S4212" s="2"/>
      <c r="T4212" s="2"/>
      <c r="U4212" s="2"/>
      <c r="V4212" s="2"/>
      <c r="W4212" s="2"/>
      <c r="X4212" s="2"/>
      <c r="Y4212" s="2"/>
      <c r="Z4212" s="2"/>
    </row>
    <row r="4213" spans="1:26" ht="32">
      <c r="A4213" s="3" t="s">
        <v>4</v>
      </c>
      <c r="B4213" s="2" t="s">
        <v>14381</v>
      </c>
      <c r="C4213" s="2" t="s">
        <v>15182</v>
      </c>
      <c r="D4213" s="8" t="s">
        <v>23923</v>
      </c>
      <c r="E4213" s="3">
        <v>2</v>
      </c>
      <c r="F4213" s="2" t="s">
        <v>15558</v>
      </c>
      <c r="G4213" s="2" t="str">
        <f t="shared" si="64"/>
        <v>Regulating industrial emissions reduces air pollution levels.</v>
      </c>
      <c r="H4213" s="2" t="s">
        <v>15557</v>
      </c>
      <c r="I4213" s="2"/>
      <c r="J4213" s="2"/>
      <c r="K4213" s="2"/>
      <c r="L4213" s="2"/>
      <c r="M4213" s="2"/>
      <c r="N4213" s="2"/>
      <c r="O4213" s="2"/>
      <c r="P4213" s="2"/>
      <c r="Q4213" s="2"/>
      <c r="R4213" s="2"/>
      <c r="S4213" s="2"/>
      <c r="T4213" s="2"/>
      <c r="U4213" s="2"/>
      <c r="V4213" s="2"/>
      <c r="W4213" s="2"/>
      <c r="X4213" s="2"/>
      <c r="Y4213" s="2"/>
      <c r="Z4213" s="2"/>
    </row>
    <row r="4214" spans="1:26" ht="32">
      <c r="A4214" s="3" t="s">
        <v>4</v>
      </c>
      <c r="B4214" s="2" t="s">
        <v>14381</v>
      </c>
      <c r="C4214" s="2" t="s">
        <v>15182</v>
      </c>
      <c r="D4214" s="8" t="s">
        <v>23923</v>
      </c>
      <c r="E4214" s="3">
        <v>2</v>
      </c>
      <c r="F4214" s="2" t="s">
        <v>15556</v>
      </c>
      <c r="G4214" s="2" t="str">
        <f t="shared" ref="G4214:G4277" si="65">TRIM(SUBSTITUTE(F4214, LEFT(F4214, FIND(".", F4214)), ""))</f>
        <v>Preserving freshwater ecosystems maintains water quality and supply.</v>
      </c>
      <c r="H4214" s="2" t="s">
        <v>15555</v>
      </c>
      <c r="I4214" s="2"/>
      <c r="J4214" s="2"/>
      <c r="K4214" s="2"/>
      <c r="L4214" s="2"/>
      <c r="M4214" s="2"/>
      <c r="N4214" s="2"/>
      <c r="O4214" s="2"/>
      <c r="P4214" s="2"/>
      <c r="Q4214" s="2"/>
      <c r="R4214" s="2"/>
      <c r="S4214" s="2"/>
      <c r="T4214" s="2"/>
      <c r="U4214" s="2"/>
      <c r="V4214" s="2"/>
      <c r="W4214" s="2"/>
      <c r="X4214" s="2"/>
      <c r="Y4214" s="2"/>
      <c r="Z4214" s="2"/>
    </row>
    <row r="4215" spans="1:26" ht="48">
      <c r="A4215" s="3" t="s">
        <v>4</v>
      </c>
      <c r="B4215" s="2" t="s">
        <v>14381</v>
      </c>
      <c r="C4215" s="2" t="s">
        <v>15182</v>
      </c>
      <c r="D4215" s="8" t="s">
        <v>23923</v>
      </c>
      <c r="E4215" s="3">
        <v>2</v>
      </c>
      <c r="F4215" s="2" t="s">
        <v>15554</v>
      </c>
      <c r="G4215" s="2" t="str">
        <f t="shared" si="65"/>
        <v>Sustainable fishing methods protect fish populations from depletion.</v>
      </c>
      <c r="H4215" s="2" t="s">
        <v>15553</v>
      </c>
      <c r="I4215" s="2"/>
      <c r="J4215" s="2"/>
      <c r="K4215" s="2"/>
      <c r="L4215" s="2"/>
      <c r="M4215" s="2"/>
      <c r="N4215" s="2"/>
      <c r="O4215" s="2"/>
      <c r="P4215" s="2"/>
      <c r="Q4215" s="2"/>
      <c r="R4215" s="2"/>
      <c r="S4215" s="2"/>
      <c r="T4215" s="2"/>
      <c r="U4215" s="2"/>
      <c r="V4215" s="2"/>
      <c r="W4215" s="2"/>
      <c r="X4215" s="2"/>
      <c r="Y4215" s="2"/>
      <c r="Z4215" s="2"/>
    </row>
    <row r="4216" spans="1:26" ht="48">
      <c r="A4216" s="3" t="s">
        <v>4</v>
      </c>
      <c r="B4216" s="2" t="s">
        <v>14381</v>
      </c>
      <c r="C4216" s="2" t="s">
        <v>15182</v>
      </c>
      <c r="D4216" s="8" t="s">
        <v>23923</v>
      </c>
      <c r="E4216" s="3">
        <v>2</v>
      </c>
      <c r="F4216" s="2" t="s">
        <v>15552</v>
      </c>
      <c r="G4216" s="2" t="str">
        <f t="shared" si="65"/>
        <v>Building green infrastructure promotes energy efficiency and sustainability.</v>
      </c>
      <c r="H4216" s="2" t="s">
        <v>15551</v>
      </c>
      <c r="I4216" s="2"/>
      <c r="J4216" s="2"/>
      <c r="K4216" s="2"/>
      <c r="L4216" s="2"/>
      <c r="M4216" s="2"/>
      <c r="N4216" s="2"/>
      <c r="O4216" s="2"/>
      <c r="P4216" s="2"/>
      <c r="Q4216" s="2"/>
      <c r="R4216" s="2"/>
      <c r="S4216" s="2"/>
      <c r="T4216" s="2"/>
      <c r="U4216" s="2"/>
      <c r="V4216" s="2"/>
      <c r="W4216" s="2"/>
      <c r="X4216" s="2"/>
      <c r="Y4216" s="2"/>
      <c r="Z4216" s="2"/>
    </row>
    <row r="4217" spans="1:26" ht="32">
      <c r="A4217" s="3" t="s">
        <v>4</v>
      </c>
      <c r="B4217" s="2" t="s">
        <v>14381</v>
      </c>
      <c r="C4217" s="2" t="s">
        <v>15182</v>
      </c>
      <c r="D4217" s="8" t="s">
        <v>23923</v>
      </c>
      <c r="E4217" s="3">
        <v>2</v>
      </c>
      <c r="F4217" s="2" t="s">
        <v>15550</v>
      </c>
      <c r="G4217" s="2" t="str">
        <f t="shared" si="65"/>
        <v>Wildlife corridors connect fragmented habitats for migration.</v>
      </c>
      <c r="H4217" s="2" t="s">
        <v>15549</v>
      </c>
      <c r="I4217" s="2"/>
      <c r="J4217" s="2"/>
      <c r="K4217" s="2"/>
      <c r="L4217" s="2"/>
      <c r="M4217" s="2"/>
      <c r="N4217" s="2"/>
      <c r="O4217" s="2"/>
      <c r="P4217" s="2"/>
      <c r="Q4217" s="2"/>
      <c r="R4217" s="2"/>
      <c r="S4217" s="2"/>
      <c r="T4217" s="2"/>
      <c r="U4217" s="2"/>
      <c r="V4217" s="2"/>
      <c r="W4217" s="2"/>
      <c r="X4217" s="2"/>
      <c r="Y4217" s="2"/>
      <c r="Z4217" s="2"/>
    </row>
    <row r="4218" spans="1:26" ht="32">
      <c r="A4218" s="3" t="s">
        <v>4</v>
      </c>
      <c r="B4218" s="2" t="s">
        <v>14381</v>
      </c>
      <c r="C4218" s="2" t="s">
        <v>15182</v>
      </c>
      <c r="D4218" s="8" t="s">
        <v>23923</v>
      </c>
      <c r="E4218" s="3">
        <v>2</v>
      </c>
      <c r="F4218" s="2" t="s">
        <v>15548</v>
      </c>
      <c r="G4218" s="2" t="str">
        <f t="shared" si="65"/>
        <v>Investing in green technologies drives innovation and sustainability.</v>
      </c>
      <c r="H4218" s="2" t="s">
        <v>15547</v>
      </c>
      <c r="I4218" s="2"/>
      <c r="J4218" s="2"/>
      <c r="K4218" s="2"/>
      <c r="L4218" s="2"/>
      <c r="M4218" s="2"/>
      <c r="N4218" s="2"/>
      <c r="O4218" s="2"/>
      <c r="P4218" s="2"/>
      <c r="Q4218" s="2"/>
      <c r="R4218" s="2"/>
      <c r="S4218" s="2"/>
      <c r="T4218" s="2"/>
      <c r="U4218" s="2"/>
      <c r="V4218" s="2"/>
      <c r="W4218" s="2"/>
      <c r="X4218" s="2"/>
      <c r="Y4218" s="2"/>
      <c r="Z4218" s="2"/>
    </row>
    <row r="4219" spans="1:26" ht="48">
      <c r="A4219" s="3" t="s">
        <v>4</v>
      </c>
      <c r="B4219" s="2" t="s">
        <v>14381</v>
      </c>
      <c r="C4219" s="2" t="s">
        <v>15182</v>
      </c>
      <c r="D4219" s="8" t="s">
        <v>23923</v>
      </c>
      <c r="E4219" s="3">
        <v>2</v>
      </c>
      <c r="F4219" s="2" t="s">
        <v>15546</v>
      </c>
      <c r="G4219" s="2" t="str">
        <f t="shared" si="65"/>
        <v>Environmental education fosters stewardship and conservation awareness.</v>
      </c>
      <c r="H4219" s="2" t="s">
        <v>15545</v>
      </c>
      <c r="I4219" s="2"/>
      <c r="J4219" s="2"/>
      <c r="K4219" s="2"/>
      <c r="L4219" s="2"/>
      <c r="M4219" s="2"/>
      <c r="N4219" s="2"/>
      <c r="O4219" s="2"/>
      <c r="P4219" s="2"/>
      <c r="Q4219" s="2"/>
      <c r="R4219" s="2"/>
      <c r="S4219" s="2"/>
      <c r="T4219" s="2"/>
      <c r="U4219" s="2"/>
      <c r="V4219" s="2"/>
      <c r="W4219" s="2"/>
      <c r="X4219" s="2"/>
      <c r="Y4219" s="2"/>
      <c r="Z4219" s="2"/>
    </row>
    <row r="4220" spans="1:26" ht="32">
      <c r="A4220" s="3" t="s">
        <v>4</v>
      </c>
      <c r="B4220" s="2" t="s">
        <v>14381</v>
      </c>
      <c r="C4220" s="2" t="s">
        <v>15182</v>
      </c>
      <c r="D4220" s="8" t="s">
        <v>23923</v>
      </c>
      <c r="E4220" s="3">
        <v>2</v>
      </c>
      <c r="F4220" s="2" t="s">
        <v>15544</v>
      </c>
      <c r="G4220" s="2" t="str">
        <f t="shared" si="65"/>
        <v>Wetland restoration improves water filtration and flood control.</v>
      </c>
      <c r="H4220" s="2" t="s">
        <v>15543</v>
      </c>
      <c r="I4220" s="2"/>
      <c r="J4220" s="2"/>
      <c r="K4220" s="2"/>
      <c r="L4220" s="2"/>
      <c r="M4220" s="2"/>
      <c r="N4220" s="2"/>
      <c r="O4220" s="2"/>
      <c r="P4220" s="2"/>
      <c r="Q4220" s="2"/>
      <c r="R4220" s="2"/>
      <c r="S4220" s="2"/>
      <c r="T4220" s="2"/>
      <c r="U4220" s="2"/>
      <c r="V4220" s="2"/>
      <c r="W4220" s="2"/>
      <c r="X4220" s="2"/>
      <c r="Y4220" s="2"/>
      <c r="Z4220" s="2"/>
    </row>
    <row r="4221" spans="1:26" ht="48">
      <c r="A4221" s="3" t="s">
        <v>4</v>
      </c>
      <c r="B4221" s="2" t="s">
        <v>14381</v>
      </c>
      <c r="C4221" s="2" t="s">
        <v>15182</v>
      </c>
      <c r="D4221" s="8" t="s">
        <v>23923</v>
      </c>
      <c r="E4221" s="3">
        <v>2</v>
      </c>
      <c r="F4221" s="2" t="s">
        <v>15542</v>
      </c>
      <c r="G4221" s="2" t="str">
        <f t="shared" si="65"/>
        <v>Implementing stricter environmental regulations ensures accountability.</v>
      </c>
      <c r="H4221" s="2" t="s">
        <v>15541</v>
      </c>
      <c r="I4221" s="2"/>
      <c r="J4221" s="2"/>
      <c r="K4221" s="2"/>
      <c r="L4221" s="2"/>
      <c r="M4221" s="2"/>
      <c r="N4221" s="2"/>
      <c r="O4221" s="2"/>
      <c r="P4221" s="2"/>
      <c r="Q4221" s="2"/>
      <c r="R4221" s="2"/>
      <c r="S4221" s="2"/>
      <c r="T4221" s="2"/>
      <c r="U4221" s="2"/>
      <c r="V4221" s="2"/>
      <c r="W4221" s="2"/>
      <c r="X4221" s="2"/>
      <c r="Y4221" s="2"/>
      <c r="Z4221" s="2"/>
    </row>
    <row r="4222" spans="1:26" ht="48">
      <c r="A4222" s="3" t="s">
        <v>4</v>
      </c>
      <c r="B4222" s="2" t="s">
        <v>14381</v>
      </c>
      <c r="C4222" s="2" t="s">
        <v>15182</v>
      </c>
      <c r="D4222" s="8" t="s">
        <v>23923</v>
      </c>
      <c r="E4222" s="3">
        <v>3</v>
      </c>
      <c r="F4222" s="2" t="s">
        <v>15540</v>
      </c>
      <c r="G4222" s="2" t="str">
        <f t="shared" si="65"/>
        <v>Conserving natural landscapes preserves cultural and historical heritage.</v>
      </c>
      <c r="H4222" s="2" t="s">
        <v>15539</v>
      </c>
      <c r="I4222" s="2"/>
      <c r="J4222" s="2"/>
      <c r="K4222" s="2"/>
      <c r="L4222" s="2"/>
      <c r="M4222" s="2"/>
      <c r="N4222" s="2"/>
      <c r="O4222" s="2"/>
      <c r="P4222" s="2"/>
      <c r="Q4222" s="2"/>
      <c r="R4222" s="2"/>
      <c r="S4222" s="2"/>
      <c r="T4222" s="2"/>
      <c r="U4222" s="2"/>
      <c r="V4222" s="2"/>
      <c r="W4222" s="2"/>
      <c r="X4222" s="2"/>
      <c r="Y4222" s="2"/>
      <c r="Z4222" s="2"/>
    </row>
    <row r="4223" spans="1:26" ht="48">
      <c r="A4223" s="3" t="s">
        <v>4</v>
      </c>
      <c r="B4223" s="2" t="s">
        <v>14381</v>
      </c>
      <c r="C4223" s="2" t="s">
        <v>15182</v>
      </c>
      <c r="D4223" s="8" t="s">
        <v>23923</v>
      </c>
      <c r="E4223" s="3">
        <v>3</v>
      </c>
      <c r="F4223" s="2" t="s">
        <v>15538</v>
      </c>
      <c r="G4223" s="2" t="str">
        <f t="shared" si="65"/>
        <v>Urban planning with green spaces enhances livability and well-being.</v>
      </c>
      <c r="H4223" s="2" t="s">
        <v>15537</v>
      </c>
      <c r="I4223" s="2"/>
      <c r="J4223" s="2"/>
      <c r="K4223" s="2"/>
      <c r="L4223" s="2"/>
      <c r="M4223" s="2"/>
      <c r="N4223" s="2"/>
      <c r="O4223" s="2"/>
      <c r="P4223" s="2"/>
      <c r="Q4223" s="2"/>
      <c r="R4223" s="2"/>
      <c r="S4223" s="2"/>
      <c r="T4223" s="2"/>
      <c r="U4223" s="2"/>
      <c r="V4223" s="2"/>
      <c r="W4223" s="2"/>
      <c r="X4223" s="2"/>
      <c r="Y4223" s="2"/>
      <c r="Z4223" s="2"/>
    </row>
    <row r="4224" spans="1:26" ht="32">
      <c r="A4224" s="3" t="s">
        <v>4</v>
      </c>
      <c r="B4224" s="2" t="s">
        <v>14381</v>
      </c>
      <c r="C4224" s="2" t="s">
        <v>15182</v>
      </c>
      <c r="D4224" s="8" t="s">
        <v>23923</v>
      </c>
      <c r="E4224" s="3">
        <v>3</v>
      </c>
      <c r="F4224" s="2" t="s">
        <v>15536</v>
      </c>
      <c r="G4224" s="2" t="str">
        <f t="shared" si="65"/>
        <v>Banning single-use plastics reduces plastic pollution in oceans.</v>
      </c>
      <c r="H4224" s="2" t="s">
        <v>15535</v>
      </c>
      <c r="I4224" s="2"/>
      <c r="J4224" s="2"/>
      <c r="K4224" s="2"/>
      <c r="L4224" s="2"/>
      <c r="M4224" s="2"/>
      <c r="N4224" s="2"/>
      <c r="O4224" s="2"/>
      <c r="P4224" s="2"/>
      <c r="Q4224" s="2"/>
      <c r="R4224" s="2"/>
      <c r="S4224" s="2"/>
      <c r="T4224" s="2"/>
      <c r="U4224" s="2"/>
      <c r="V4224" s="2"/>
      <c r="W4224" s="2"/>
      <c r="X4224" s="2"/>
      <c r="Y4224" s="2"/>
      <c r="Z4224" s="2"/>
    </row>
    <row r="4225" spans="1:26" ht="32">
      <c r="A4225" s="3" t="s">
        <v>4</v>
      </c>
      <c r="B4225" s="2" t="s">
        <v>14381</v>
      </c>
      <c r="C4225" s="2" t="s">
        <v>15182</v>
      </c>
      <c r="D4225" s="8" t="s">
        <v>23923</v>
      </c>
      <c r="E4225" s="3">
        <v>3</v>
      </c>
      <c r="F4225" s="2" t="s">
        <v>15534</v>
      </c>
      <c r="G4225" s="2" t="str">
        <f t="shared" si="65"/>
        <v>Conserving biodiversity supports ecosystem resilience and adaptation.</v>
      </c>
      <c r="H4225" s="2" t="s">
        <v>15533</v>
      </c>
      <c r="I4225" s="2"/>
      <c r="J4225" s="2"/>
      <c r="K4225" s="2"/>
      <c r="L4225" s="2"/>
      <c r="M4225" s="2"/>
      <c r="N4225" s="2"/>
      <c r="O4225" s="2"/>
      <c r="P4225" s="2"/>
      <c r="Q4225" s="2"/>
      <c r="R4225" s="2"/>
      <c r="S4225" s="2"/>
      <c r="T4225" s="2"/>
      <c r="U4225" s="2"/>
      <c r="V4225" s="2"/>
      <c r="W4225" s="2"/>
      <c r="X4225" s="2"/>
      <c r="Y4225" s="2"/>
      <c r="Z4225" s="2"/>
    </row>
    <row r="4226" spans="1:26" ht="32">
      <c r="A4226" s="3" t="s">
        <v>4</v>
      </c>
      <c r="B4226" s="2" t="s">
        <v>14381</v>
      </c>
      <c r="C4226" s="2" t="s">
        <v>15182</v>
      </c>
      <c r="D4226" s="8" t="s">
        <v>23923</v>
      </c>
      <c r="E4226" s="3">
        <v>3</v>
      </c>
      <c r="F4226" s="2" t="s">
        <v>15532</v>
      </c>
      <c r="G4226" s="2" t="str">
        <f t="shared" si="65"/>
        <v>Renewable energy subsidies promote clean energy adoption.</v>
      </c>
      <c r="H4226" s="2" t="s">
        <v>15531</v>
      </c>
      <c r="I4226" s="2"/>
      <c r="J4226" s="2"/>
      <c r="K4226" s="2"/>
      <c r="L4226" s="2"/>
      <c r="M4226" s="2"/>
      <c r="N4226" s="2"/>
      <c r="O4226" s="2"/>
      <c r="P4226" s="2"/>
      <c r="Q4226" s="2"/>
      <c r="R4226" s="2"/>
      <c r="S4226" s="2"/>
      <c r="T4226" s="2"/>
      <c r="U4226" s="2"/>
      <c r="V4226" s="2"/>
      <c r="W4226" s="2"/>
      <c r="X4226" s="2"/>
      <c r="Y4226" s="2"/>
      <c r="Z4226" s="2"/>
    </row>
    <row r="4227" spans="1:26" ht="48">
      <c r="A4227" s="3" t="s">
        <v>4</v>
      </c>
      <c r="B4227" s="2" t="s">
        <v>14381</v>
      </c>
      <c r="C4227" s="2" t="s">
        <v>15182</v>
      </c>
      <c r="D4227" s="8" t="s">
        <v>23923</v>
      </c>
      <c r="E4227" s="3">
        <v>3</v>
      </c>
      <c r="F4227" s="2" t="s">
        <v>15530</v>
      </c>
      <c r="G4227" s="2" t="str">
        <f t="shared" si="65"/>
        <v>Sustainable forestry practices protect forest ecosystems and timber resources.</v>
      </c>
      <c r="H4227" s="2" t="s">
        <v>15529</v>
      </c>
      <c r="I4227" s="2"/>
      <c r="J4227" s="2"/>
      <c r="K4227" s="2"/>
      <c r="L4227" s="2"/>
      <c r="M4227" s="2"/>
      <c r="N4227" s="2"/>
      <c r="O4227" s="2"/>
      <c r="P4227" s="2"/>
      <c r="Q4227" s="2"/>
      <c r="R4227" s="2"/>
      <c r="S4227" s="2"/>
      <c r="T4227" s="2"/>
      <c r="U4227" s="2"/>
      <c r="V4227" s="2"/>
      <c r="W4227" s="2"/>
      <c r="X4227" s="2"/>
      <c r="Y4227" s="2"/>
      <c r="Z4227" s="2"/>
    </row>
    <row r="4228" spans="1:26" ht="32">
      <c r="A4228" s="3" t="s">
        <v>4</v>
      </c>
      <c r="B4228" s="2" t="s">
        <v>14381</v>
      </c>
      <c r="C4228" s="2" t="s">
        <v>15182</v>
      </c>
      <c r="D4228" s="8" t="s">
        <v>23923</v>
      </c>
      <c r="E4228" s="3">
        <v>3</v>
      </c>
      <c r="F4228" s="2" t="s">
        <v>15528</v>
      </c>
      <c r="G4228" s="2" t="str">
        <f t="shared" si="65"/>
        <v>Water conservation measures alleviate water scarcity issues.</v>
      </c>
      <c r="H4228" s="2" t="s">
        <v>15527</v>
      </c>
      <c r="I4228" s="2"/>
      <c r="J4228" s="2"/>
      <c r="K4228" s="2"/>
      <c r="L4228" s="2"/>
      <c r="M4228" s="2"/>
      <c r="N4228" s="2"/>
      <c r="O4228" s="2"/>
      <c r="P4228" s="2"/>
      <c r="Q4228" s="2"/>
      <c r="R4228" s="2"/>
      <c r="S4228" s="2"/>
      <c r="T4228" s="2"/>
      <c r="U4228" s="2"/>
      <c r="V4228" s="2"/>
      <c r="W4228" s="2"/>
      <c r="X4228" s="2"/>
      <c r="Y4228" s="2"/>
      <c r="Z4228" s="2"/>
    </row>
    <row r="4229" spans="1:26" ht="32">
      <c r="A4229" s="3" t="s">
        <v>4</v>
      </c>
      <c r="B4229" s="2" t="s">
        <v>14381</v>
      </c>
      <c r="C4229" s="2" t="s">
        <v>15182</v>
      </c>
      <c r="D4229" s="8" t="s">
        <v>23923</v>
      </c>
      <c r="E4229" s="3">
        <v>3</v>
      </c>
      <c r="F4229" s="2" t="s">
        <v>15526</v>
      </c>
      <c r="G4229" s="2" t="str">
        <f t="shared" si="65"/>
        <v>Green architecture prioritizes energy-efficient building designs.</v>
      </c>
      <c r="H4229" s="2" t="s">
        <v>15525</v>
      </c>
      <c r="I4229" s="2"/>
      <c r="J4229" s="2"/>
      <c r="K4229" s="2"/>
      <c r="L4229" s="2"/>
      <c r="M4229" s="2"/>
      <c r="N4229" s="2"/>
      <c r="O4229" s="2"/>
      <c r="P4229" s="2"/>
      <c r="Q4229" s="2"/>
      <c r="R4229" s="2"/>
      <c r="S4229" s="2"/>
      <c r="T4229" s="2"/>
      <c r="U4229" s="2"/>
      <c r="V4229" s="2"/>
      <c r="W4229" s="2"/>
      <c r="X4229" s="2"/>
      <c r="Y4229" s="2"/>
      <c r="Z4229" s="2"/>
    </row>
    <row r="4230" spans="1:26" ht="48">
      <c r="A4230" s="3" t="s">
        <v>4</v>
      </c>
      <c r="B4230" s="2" t="s">
        <v>14381</v>
      </c>
      <c r="C4230" s="2" t="s">
        <v>15182</v>
      </c>
      <c r="D4230" s="8" t="s">
        <v>23923</v>
      </c>
      <c r="E4230" s="3">
        <v>3</v>
      </c>
      <c r="F4230" s="2" t="s">
        <v>15524</v>
      </c>
      <c r="G4230" s="2" t="str">
        <f t="shared" si="65"/>
        <v>Protecting indigenous lands preserves traditional knowledge and biodiversity.</v>
      </c>
      <c r="H4230" s="2" t="s">
        <v>15523</v>
      </c>
      <c r="I4230" s="2"/>
      <c r="J4230" s="2"/>
      <c r="K4230" s="2"/>
      <c r="L4230" s="2"/>
      <c r="M4230" s="2"/>
      <c r="N4230" s="2"/>
      <c r="O4230" s="2"/>
      <c r="P4230" s="2"/>
      <c r="Q4230" s="2"/>
      <c r="R4230" s="2"/>
      <c r="S4230" s="2"/>
      <c r="T4230" s="2"/>
      <c r="U4230" s="2"/>
      <c r="V4230" s="2"/>
      <c r="W4230" s="2"/>
      <c r="X4230" s="2"/>
      <c r="Y4230" s="2"/>
      <c r="Z4230" s="2"/>
    </row>
    <row r="4231" spans="1:26" ht="48">
      <c r="A4231" s="3" t="s">
        <v>4</v>
      </c>
      <c r="B4231" s="2" t="s">
        <v>14381</v>
      </c>
      <c r="C4231" s="2" t="s">
        <v>15182</v>
      </c>
      <c r="D4231" s="8" t="s">
        <v>23923</v>
      </c>
      <c r="E4231" s="3">
        <v>3</v>
      </c>
      <c r="F4231" s="2" t="s">
        <v>15522</v>
      </c>
      <c r="G4231" s="2" t="str">
        <f t="shared" si="65"/>
        <v>Ecosystem-based adaptation strategies mitigate climate change impacts.</v>
      </c>
      <c r="H4231" s="2" t="s">
        <v>15521</v>
      </c>
      <c r="I4231" s="2"/>
      <c r="J4231" s="2"/>
      <c r="K4231" s="2"/>
      <c r="L4231" s="2"/>
      <c r="M4231" s="2"/>
      <c r="N4231" s="2"/>
      <c r="O4231" s="2"/>
      <c r="P4231" s="2"/>
      <c r="Q4231" s="2"/>
      <c r="R4231" s="2"/>
      <c r="S4231" s="2"/>
      <c r="T4231" s="2"/>
      <c r="U4231" s="2"/>
      <c r="V4231" s="2"/>
      <c r="W4231" s="2"/>
      <c r="X4231" s="2"/>
      <c r="Y4231" s="2"/>
      <c r="Z4231" s="2"/>
    </row>
    <row r="4232" spans="1:26" ht="48">
      <c r="A4232" s="3" t="s">
        <v>4</v>
      </c>
      <c r="B4232" s="2" t="s">
        <v>14381</v>
      </c>
      <c r="C4232" s="2" t="s">
        <v>15182</v>
      </c>
      <c r="D4232" s="8" t="s">
        <v>23923</v>
      </c>
      <c r="E4232" s="3">
        <v>4</v>
      </c>
      <c r="F4232" s="2" t="s">
        <v>15520</v>
      </c>
      <c r="G4232" s="2" t="str">
        <f t="shared" si="65"/>
        <v>Implementing carbon capture technologies reduces greenhouse gas emissions.</v>
      </c>
      <c r="H4232" s="2" t="s">
        <v>15519</v>
      </c>
      <c r="I4232" s="2"/>
      <c r="J4232" s="2"/>
      <c r="K4232" s="2"/>
      <c r="L4232" s="2"/>
      <c r="M4232" s="2"/>
      <c r="N4232" s="2"/>
      <c r="O4232" s="2"/>
      <c r="P4232" s="2"/>
      <c r="Q4232" s="2"/>
      <c r="R4232" s="2"/>
      <c r="S4232" s="2"/>
      <c r="T4232" s="2"/>
      <c r="U4232" s="2"/>
      <c r="V4232" s="2"/>
      <c r="W4232" s="2"/>
      <c r="X4232" s="2"/>
      <c r="Y4232" s="2"/>
      <c r="Z4232" s="2"/>
    </row>
    <row r="4233" spans="1:26" ht="48">
      <c r="A4233" s="3" t="s">
        <v>4</v>
      </c>
      <c r="B4233" s="2" t="s">
        <v>14381</v>
      </c>
      <c r="C4233" s="2" t="s">
        <v>15182</v>
      </c>
      <c r="D4233" s="8" t="s">
        <v>23923</v>
      </c>
      <c r="E4233" s="3">
        <v>4</v>
      </c>
      <c r="F4233" s="2" t="s">
        <v>15518</v>
      </c>
      <c r="G4233" s="2" t="str">
        <f t="shared" si="65"/>
        <v>Reintroducing keystone species restores ecological balance and function.</v>
      </c>
      <c r="H4233" s="2" t="s">
        <v>15517</v>
      </c>
      <c r="I4233" s="2"/>
      <c r="J4233" s="2"/>
      <c r="K4233" s="2"/>
      <c r="L4233" s="2"/>
      <c r="M4233" s="2"/>
      <c r="N4233" s="2"/>
      <c r="O4233" s="2"/>
      <c r="P4233" s="2"/>
      <c r="Q4233" s="2"/>
      <c r="R4233" s="2"/>
      <c r="S4233" s="2"/>
      <c r="T4233" s="2"/>
      <c r="U4233" s="2"/>
      <c r="V4233" s="2"/>
      <c r="W4233" s="2"/>
      <c r="X4233" s="2"/>
      <c r="Y4233" s="2"/>
      <c r="Z4233" s="2"/>
    </row>
    <row r="4234" spans="1:26" ht="48">
      <c r="A4234" s="3" t="s">
        <v>4</v>
      </c>
      <c r="B4234" s="2" t="s">
        <v>14381</v>
      </c>
      <c r="C4234" s="2" t="s">
        <v>15182</v>
      </c>
      <c r="D4234" s="8" t="s">
        <v>23923</v>
      </c>
      <c r="E4234" s="3">
        <v>4</v>
      </c>
      <c r="F4234" s="2" t="s">
        <v>15516</v>
      </c>
      <c r="G4234" s="2" t="str">
        <f t="shared" si="65"/>
        <v>Investing in sustainable transportation reduces carbon emissions.</v>
      </c>
      <c r="H4234" s="2" t="s">
        <v>15515</v>
      </c>
      <c r="I4234" s="2"/>
      <c r="J4234" s="2"/>
      <c r="K4234" s="2"/>
      <c r="L4234" s="2"/>
      <c r="M4234" s="2"/>
      <c r="N4234" s="2"/>
      <c r="O4234" s="2"/>
      <c r="P4234" s="2"/>
      <c r="Q4234" s="2"/>
      <c r="R4234" s="2"/>
      <c r="S4234" s="2"/>
      <c r="T4234" s="2"/>
      <c r="U4234" s="2"/>
      <c r="V4234" s="2"/>
      <c r="W4234" s="2"/>
      <c r="X4234" s="2"/>
      <c r="Y4234" s="2"/>
      <c r="Z4234" s="2"/>
    </row>
    <row r="4235" spans="1:26" ht="48">
      <c r="A4235" s="3" t="s">
        <v>4</v>
      </c>
      <c r="B4235" s="2" t="s">
        <v>14381</v>
      </c>
      <c r="C4235" s="2" t="s">
        <v>15182</v>
      </c>
      <c r="D4235" s="8" t="s">
        <v>23923</v>
      </c>
      <c r="E4235" s="3">
        <v>4</v>
      </c>
      <c r="F4235" s="2" t="s">
        <v>15514</v>
      </c>
      <c r="G4235" s="2" t="str">
        <f t="shared" si="65"/>
        <v>Implementing eco-labeling informs consumers about environmentally friendly products.</v>
      </c>
      <c r="H4235" s="2" t="s">
        <v>15513</v>
      </c>
      <c r="I4235" s="2"/>
      <c r="J4235" s="2"/>
      <c r="K4235" s="2"/>
      <c r="L4235" s="2"/>
      <c r="M4235" s="2"/>
      <c r="N4235" s="2"/>
      <c r="O4235" s="2"/>
      <c r="P4235" s="2"/>
      <c r="Q4235" s="2"/>
      <c r="R4235" s="2"/>
      <c r="S4235" s="2"/>
      <c r="T4235" s="2"/>
      <c r="U4235" s="2"/>
      <c r="V4235" s="2"/>
      <c r="W4235" s="2"/>
      <c r="X4235" s="2"/>
      <c r="Y4235" s="2"/>
      <c r="Z4235" s="2"/>
    </row>
    <row r="4236" spans="1:26" ht="48">
      <c r="A4236" s="3" t="s">
        <v>4</v>
      </c>
      <c r="B4236" s="2" t="s">
        <v>14381</v>
      </c>
      <c r="C4236" s="2" t="s">
        <v>15182</v>
      </c>
      <c r="D4236" s="8" t="s">
        <v>23923</v>
      </c>
      <c r="E4236" s="3">
        <v>4</v>
      </c>
      <c r="F4236" s="2" t="s">
        <v>15512</v>
      </c>
      <c r="G4236" s="2" t="str">
        <f t="shared" si="65"/>
        <v>Promoting green jobs stimulates economic growth and environmental sustainability.</v>
      </c>
      <c r="H4236" s="2" t="s">
        <v>15511</v>
      </c>
      <c r="I4236" s="2"/>
      <c r="J4236" s="2"/>
      <c r="K4236" s="2"/>
      <c r="L4236" s="2"/>
      <c r="M4236" s="2"/>
      <c r="N4236" s="2"/>
      <c r="O4236" s="2"/>
      <c r="P4236" s="2"/>
      <c r="Q4236" s="2"/>
      <c r="R4236" s="2"/>
      <c r="S4236" s="2"/>
      <c r="T4236" s="2"/>
      <c r="U4236" s="2"/>
      <c r="V4236" s="2"/>
      <c r="W4236" s="2"/>
      <c r="X4236" s="2"/>
      <c r="Y4236" s="2"/>
      <c r="Z4236" s="2"/>
    </row>
    <row r="4237" spans="1:26" ht="32">
      <c r="A4237" s="3" t="s">
        <v>4</v>
      </c>
      <c r="B4237" s="2" t="s">
        <v>14381</v>
      </c>
      <c r="C4237" s="2" t="s">
        <v>15182</v>
      </c>
      <c r="D4237" s="8" t="s">
        <v>23923</v>
      </c>
      <c r="E4237" s="3">
        <v>4</v>
      </c>
      <c r="F4237" s="2" t="s">
        <v>15510</v>
      </c>
      <c r="G4237" s="2" t="str">
        <f t="shared" si="65"/>
        <v>Reusing and repurposing materials reduces waste generation.</v>
      </c>
      <c r="H4237" s="2" t="s">
        <v>15509</v>
      </c>
      <c r="I4237" s="2"/>
      <c r="J4237" s="2"/>
      <c r="K4237" s="2"/>
      <c r="L4237" s="2"/>
      <c r="M4237" s="2"/>
      <c r="N4237" s="2"/>
      <c r="O4237" s="2"/>
      <c r="P4237" s="2"/>
      <c r="Q4237" s="2"/>
      <c r="R4237" s="2"/>
      <c r="S4237" s="2"/>
      <c r="T4237" s="2"/>
      <c r="U4237" s="2"/>
      <c r="V4237" s="2"/>
      <c r="W4237" s="2"/>
      <c r="X4237" s="2"/>
      <c r="Y4237" s="2"/>
      <c r="Z4237" s="2"/>
    </row>
    <row r="4238" spans="1:26" ht="48">
      <c r="A4238" s="3" t="s">
        <v>4</v>
      </c>
      <c r="B4238" s="2" t="s">
        <v>14381</v>
      </c>
      <c r="C4238" s="2" t="s">
        <v>15182</v>
      </c>
      <c r="D4238" s="8" t="s">
        <v>23923</v>
      </c>
      <c r="E4238" s="3">
        <v>4</v>
      </c>
      <c r="F4238" s="2" t="s">
        <v>15508</v>
      </c>
      <c r="G4238" s="2" t="str">
        <f t="shared" si="65"/>
        <v>Land reclamation projects restore degraded landscapes and habitats.</v>
      </c>
      <c r="H4238" s="2" t="s">
        <v>15507</v>
      </c>
      <c r="I4238" s="2"/>
      <c r="J4238" s="2"/>
      <c r="K4238" s="2"/>
      <c r="L4238" s="2"/>
      <c r="M4238" s="2"/>
      <c r="N4238" s="2"/>
      <c r="O4238" s="2"/>
      <c r="P4238" s="2"/>
      <c r="Q4238" s="2"/>
      <c r="R4238" s="2"/>
      <c r="S4238" s="2"/>
      <c r="T4238" s="2"/>
      <c r="U4238" s="2"/>
      <c r="V4238" s="2"/>
      <c r="W4238" s="2"/>
      <c r="X4238" s="2"/>
      <c r="Y4238" s="2"/>
      <c r="Z4238" s="2"/>
    </row>
    <row r="4239" spans="1:26" ht="48">
      <c r="A4239" s="3" t="s">
        <v>4</v>
      </c>
      <c r="B4239" s="2" t="s">
        <v>14381</v>
      </c>
      <c r="C4239" s="2" t="s">
        <v>15182</v>
      </c>
      <c r="D4239" s="8" t="s">
        <v>23923</v>
      </c>
      <c r="E4239" s="3">
        <v>4</v>
      </c>
      <c r="F4239" s="2" t="s">
        <v>15506</v>
      </c>
      <c r="G4239" s="2" t="str">
        <f t="shared" si="65"/>
        <v>Sustainable water harvesting techniques ensure water availability in arid regions.</v>
      </c>
      <c r="H4239" s="2" t="s">
        <v>15505</v>
      </c>
      <c r="I4239" s="2"/>
      <c r="J4239" s="2"/>
      <c r="K4239" s="2"/>
      <c r="L4239" s="2"/>
      <c r="M4239" s="2"/>
      <c r="N4239" s="2"/>
      <c r="O4239" s="2"/>
      <c r="P4239" s="2"/>
      <c r="Q4239" s="2"/>
      <c r="R4239" s="2"/>
      <c r="S4239" s="2"/>
      <c r="T4239" s="2"/>
      <c r="U4239" s="2"/>
      <c r="V4239" s="2"/>
      <c r="W4239" s="2"/>
      <c r="X4239" s="2"/>
      <c r="Y4239" s="2"/>
      <c r="Z4239" s="2"/>
    </row>
    <row r="4240" spans="1:26" ht="48">
      <c r="A4240" s="3" t="s">
        <v>4</v>
      </c>
      <c r="B4240" s="2" t="s">
        <v>14381</v>
      </c>
      <c r="C4240" s="2" t="s">
        <v>15182</v>
      </c>
      <c r="D4240" s="8" t="s">
        <v>23923</v>
      </c>
      <c r="E4240" s="3">
        <v>4</v>
      </c>
      <c r="F4240" s="2" t="s">
        <v>15504</v>
      </c>
      <c r="G4240" s="2" t="str">
        <f t="shared" si="65"/>
        <v>The restoration of degraded coral reefs supports marine biodiversity.</v>
      </c>
      <c r="H4240" s="2" t="s">
        <v>15503</v>
      </c>
      <c r="I4240" s="2"/>
      <c r="J4240" s="2"/>
      <c r="K4240" s="2"/>
      <c r="L4240" s="2"/>
      <c r="M4240" s="2"/>
      <c r="N4240" s="2"/>
      <c r="O4240" s="2"/>
      <c r="P4240" s="2"/>
      <c r="Q4240" s="2"/>
      <c r="R4240" s="2"/>
      <c r="S4240" s="2"/>
      <c r="T4240" s="2"/>
      <c r="U4240" s="2"/>
      <c r="V4240" s="2"/>
      <c r="W4240" s="2"/>
      <c r="X4240" s="2"/>
      <c r="Y4240" s="2"/>
      <c r="Z4240" s="2"/>
    </row>
    <row r="4241" spans="1:26" ht="48">
      <c r="A4241" s="3" t="s">
        <v>4</v>
      </c>
      <c r="B4241" s="2" t="s">
        <v>14381</v>
      </c>
      <c r="C4241" s="2" t="s">
        <v>15182</v>
      </c>
      <c r="D4241" s="8" t="s">
        <v>23923</v>
      </c>
      <c r="E4241" s="3">
        <v>4</v>
      </c>
      <c r="F4241" s="2" t="s">
        <v>15502</v>
      </c>
      <c r="G4241" s="2" t="str">
        <f t="shared" si="65"/>
        <v>Urban farming initiatives promote local food production and reduce food miles.</v>
      </c>
      <c r="H4241" s="2" t="s">
        <v>15501</v>
      </c>
      <c r="I4241" s="2"/>
      <c r="J4241" s="2"/>
      <c r="K4241" s="2"/>
      <c r="L4241" s="2"/>
      <c r="M4241" s="2"/>
      <c r="N4241" s="2"/>
      <c r="O4241" s="2"/>
      <c r="P4241" s="2"/>
      <c r="Q4241" s="2"/>
      <c r="R4241" s="2"/>
      <c r="S4241" s="2"/>
      <c r="T4241" s="2"/>
      <c r="U4241" s="2"/>
      <c r="V4241" s="2"/>
      <c r="W4241" s="2"/>
      <c r="X4241" s="2"/>
      <c r="Y4241" s="2"/>
      <c r="Z4241" s="2"/>
    </row>
    <row r="4242" spans="1:26" ht="32">
      <c r="A4242" s="3" t="s">
        <v>4</v>
      </c>
      <c r="B4242" s="2" t="s">
        <v>14381</v>
      </c>
      <c r="C4242" s="2" t="s">
        <v>15182</v>
      </c>
      <c r="D4242" s="8" t="s">
        <v>23923</v>
      </c>
      <c r="E4242" s="3">
        <v>5</v>
      </c>
      <c r="F4242" s="2" t="s">
        <v>15500</v>
      </c>
      <c r="G4242" s="2" t="str">
        <f t="shared" si="65"/>
        <v>Implementing nature-based solutions enhances climate resilience.</v>
      </c>
      <c r="H4242" s="2" t="s">
        <v>15499</v>
      </c>
      <c r="I4242" s="2"/>
      <c r="J4242" s="2"/>
      <c r="K4242" s="2"/>
      <c r="L4242" s="2"/>
      <c r="M4242" s="2"/>
      <c r="N4242" s="2"/>
      <c r="O4242" s="2"/>
      <c r="P4242" s="2"/>
      <c r="Q4242" s="2"/>
      <c r="R4242" s="2"/>
      <c r="S4242" s="2"/>
      <c r="T4242" s="2"/>
      <c r="U4242" s="2"/>
      <c r="V4242" s="2"/>
      <c r="W4242" s="2"/>
      <c r="X4242" s="2"/>
      <c r="Y4242" s="2"/>
      <c r="Z4242" s="2"/>
    </row>
    <row r="4243" spans="1:26" ht="48">
      <c r="A4243" s="3" t="s">
        <v>4</v>
      </c>
      <c r="B4243" s="2" t="s">
        <v>14381</v>
      </c>
      <c r="C4243" s="2" t="s">
        <v>15182</v>
      </c>
      <c r="D4243" s="8" t="s">
        <v>23923</v>
      </c>
      <c r="E4243" s="3">
        <v>5</v>
      </c>
      <c r="F4243" s="2" t="s">
        <v>15498</v>
      </c>
      <c r="G4243" s="2" t="str">
        <f t="shared" si="65"/>
        <v>Conserving pollinators safeguards food security and crop production.</v>
      </c>
      <c r="H4243" s="2" t="s">
        <v>15497</v>
      </c>
      <c r="I4243" s="2"/>
      <c r="J4243" s="2"/>
      <c r="K4243" s="2"/>
      <c r="L4243" s="2"/>
      <c r="M4243" s="2"/>
      <c r="N4243" s="2"/>
      <c r="O4243" s="2"/>
      <c r="P4243" s="2"/>
      <c r="Q4243" s="2"/>
      <c r="R4243" s="2"/>
      <c r="S4243" s="2"/>
      <c r="T4243" s="2"/>
      <c r="U4243" s="2"/>
      <c r="V4243" s="2"/>
      <c r="W4243" s="2"/>
      <c r="X4243" s="2"/>
      <c r="Y4243" s="2"/>
      <c r="Z4243" s="2"/>
    </row>
    <row r="4244" spans="1:26" ht="48">
      <c r="A4244" s="3" t="s">
        <v>4</v>
      </c>
      <c r="B4244" s="2" t="s">
        <v>14381</v>
      </c>
      <c r="C4244" s="2" t="s">
        <v>15182</v>
      </c>
      <c r="D4244" s="8" t="s">
        <v>23923</v>
      </c>
      <c r="E4244" s="3">
        <v>5</v>
      </c>
      <c r="F4244" s="2" t="s">
        <v>15496</v>
      </c>
      <c r="G4244" s="2" t="str">
        <f t="shared" si="65"/>
        <v>Sustainable tourism practices minimize negative impacts on natural environments.</v>
      </c>
      <c r="H4244" s="2" t="s">
        <v>15495</v>
      </c>
      <c r="I4244" s="2"/>
      <c r="J4244" s="2"/>
      <c r="K4244" s="2"/>
      <c r="L4244" s="2"/>
      <c r="M4244" s="2"/>
      <c r="N4244" s="2"/>
      <c r="O4244" s="2"/>
      <c r="P4244" s="2"/>
      <c r="Q4244" s="2"/>
      <c r="R4244" s="2"/>
      <c r="S4244" s="2"/>
      <c r="T4244" s="2"/>
      <c r="U4244" s="2"/>
      <c r="V4244" s="2"/>
      <c r="W4244" s="2"/>
      <c r="X4244" s="2"/>
      <c r="Y4244" s="2"/>
      <c r="Z4244" s="2"/>
    </row>
    <row r="4245" spans="1:26" ht="48">
      <c r="A4245" s="3" t="s">
        <v>4</v>
      </c>
      <c r="B4245" s="2" t="s">
        <v>14381</v>
      </c>
      <c r="C4245" s="2" t="s">
        <v>15182</v>
      </c>
      <c r="D4245" s="8" t="s">
        <v>23923</v>
      </c>
      <c r="E4245" s="3">
        <v>5</v>
      </c>
      <c r="F4245" s="2" t="s">
        <v>15494</v>
      </c>
      <c r="G4245" s="2" t="str">
        <f t="shared" si="65"/>
        <v>Green manufacturing processes reduce industrial pollution and waste.</v>
      </c>
      <c r="H4245" s="2" t="s">
        <v>15493</v>
      </c>
      <c r="I4245" s="2"/>
      <c r="J4245" s="2"/>
      <c r="K4245" s="2"/>
      <c r="L4245" s="2"/>
      <c r="M4245" s="2"/>
      <c r="N4245" s="2"/>
      <c r="O4245" s="2"/>
      <c r="P4245" s="2"/>
      <c r="Q4245" s="2"/>
      <c r="R4245" s="2"/>
      <c r="S4245" s="2"/>
      <c r="T4245" s="2"/>
      <c r="U4245" s="2"/>
      <c r="V4245" s="2"/>
      <c r="W4245" s="2"/>
      <c r="X4245" s="2"/>
      <c r="Y4245" s="2"/>
      <c r="Z4245" s="2"/>
    </row>
    <row r="4246" spans="1:26" ht="48">
      <c r="A4246" s="3" t="s">
        <v>4</v>
      </c>
      <c r="B4246" s="2" t="s">
        <v>14381</v>
      </c>
      <c r="C4246" s="2" t="s">
        <v>15182</v>
      </c>
      <c r="D4246" s="8" t="s">
        <v>23923</v>
      </c>
      <c r="E4246" s="3">
        <v>5</v>
      </c>
      <c r="F4246" s="2" t="s">
        <v>15492</v>
      </c>
      <c r="G4246" s="2" t="str">
        <f t="shared" si="65"/>
        <v>Adopting circular economy principles promotes resource efficiency.</v>
      </c>
      <c r="H4246" s="2" t="s">
        <v>15491</v>
      </c>
      <c r="I4246" s="2"/>
      <c r="J4246" s="2"/>
      <c r="K4246" s="2"/>
      <c r="L4246" s="2"/>
      <c r="M4246" s="2"/>
      <c r="N4246" s="2"/>
      <c r="O4246" s="2"/>
      <c r="P4246" s="2"/>
      <c r="Q4246" s="2"/>
      <c r="R4246" s="2"/>
      <c r="S4246" s="2"/>
      <c r="T4246" s="2"/>
      <c r="U4246" s="2"/>
      <c r="V4246" s="2"/>
      <c r="W4246" s="2"/>
      <c r="X4246" s="2"/>
      <c r="Y4246" s="2"/>
      <c r="Z4246" s="2"/>
    </row>
    <row r="4247" spans="1:26" ht="48">
      <c r="A4247" s="3" t="s">
        <v>4</v>
      </c>
      <c r="B4247" s="2" t="s">
        <v>14381</v>
      </c>
      <c r="C4247" s="2" t="s">
        <v>15182</v>
      </c>
      <c r="D4247" s="8" t="s">
        <v>23923</v>
      </c>
      <c r="E4247" s="3">
        <v>5</v>
      </c>
      <c r="F4247" s="2" t="s">
        <v>15490</v>
      </c>
      <c r="G4247" s="2" t="str">
        <f t="shared" si="65"/>
        <v>Protecting coastal ecosystems mitigates the impact of coastal erosion.</v>
      </c>
      <c r="H4247" s="2" t="s">
        <v>15489</v>
      </c>
      <c r="I4247" s="2"/>
      <c r="J4247" s="2"/>
      <c r="K4247" s="2"/>
      <c r="L4247" s="2"/>
      <c r="M4247" s="2"/>
      <c r="N4247" s="2"/>
      <c r="O4247" s="2"/>
      <c r="P4247" s="2"/>
      <c r="Q4247" s="2"/>
      <c r="R4247" s="2"/>
      <c r="S4247" s="2"/>
      <c r="T4247" s="2"/>
      <c r="U4247" s="2"/>
      <c r="V4247" s="2"/>
      <c r="W4247" s="2"/>
      <c r="X4247" s="2"/>
      <c r="Y4247" s="2"/>
      <c r="Z4247" s="2"/>
    </row>
    <row r="4248" spans="1:26" ht="48">
      <c r="A4248" s="3" t="s">
        <v>4</v>
      </c>
      <c r="B4248" s="2" t="s">
        <v>14381</v>
      </c>
      <c r="C4248" s="2" t="s">
        <v>15182</v>
      </c>
      <c r="D4248" s="8" t="s">
        <v>23923</v>
      </c>
      <c r="E4248" s="3">
        <v>5</v>
      </c>
      <c r="F4248" s="2" t="s">
        <v>15488</v>
      </c>
      <c r="G4248" s="2" t="str">
        <f t="shared" si="65"/>
        <v>Implementing green building codes improves energy performance in constructions.</v>
      </c>
      <c r="H4248" s="2" t="s">
        <v>15487</v>
      </c>
      <c r="I4248" s="2"/>
      <c r="J4248" s="2"/>
      <c r="K4248" s="2"/>
      <c r="L4248" s="2"/>
      <c r="M4248" s="2"/>
      <c r="N4248" s="2"/>
      <c r="O4248" s="2"/>
      <c r="P4248" s="2"/>
      <c r="Q4248" s="2"/>
      <c r="R4248" s="2"/>
      <c r="S4248" s="2"/>
      <c r="T4248" s="2"/>
      <c r="U4248" s="2"/>
      <c r="V4248" s="2"/>
      <c r="W4248" s="2"/>
      <c r="X4248" s="2"/>
      <c r="Y4248" s="2"/>
      <c r="Z4248" s="2"/>
    </row>
    <row r="4249" spans="1:26" ht="48">
      <c r="A4249" s="3" t="s">
        <v>4</v>
      </c>
      <c r="B4249" s="2" t="s">
        <v>14381</v>
      </c>
      <c r="C4249" s="2" t="s">
        <v>15182</v>
      </c>
      <c r="D4249" s="8" t="s">
        <v>23923</v>
      </c>
      <c r="E4249" s="3">
        <v>5</v>
      </c>
      <c r="F4249" s="2" t="s">
        <v>15486</v>
      </c>
      <c r="G4249" s="2" t="str">
        <f t="shared" si="65"/>
        <v>Integrated pest management minimizes the use of harmful pesticides.</v>
      </c>
      <c r="H4249" s="2" t="s">
        <v>15485</v>
      </c>
      <c r="I4249" s="2"/>
      <c r="J4249" s="2"/>
      <c r="K4249" s="2"/>
      <c r="L4249" s="2"/>
      <c r="M4249" s="2"/>
      <c r="N4249" s="2"/>
      <c r="O4249" s="2"/>
      <c r="P4249" s="2"/>
      <c r="Q4249" s="2"/>
      <c r="R4249" s="2"/>
      <c r="S4249" s="2"/>
      <c r="T4249" s="2"/>
      <c r="U4249" s="2"/>
      <c r="V4249" s="2"/>
      <c r="W4249" s="2"/>
      <c r="X4249" s="2"/>
      <c r="Y4249" s="2"/>
      <c r="Z4249" s="2"/>
    </row>
    <row r="4250" spans="1:26" ht="48">
      <c r="A4250" s="3" t="s">
        <v>4</v>
      </c>
      <c r="B4250" s="2" t="s">
        <v>14381</v>
      </c>
      <c r="C4250" s="2" t="s">
        <v>15182</v>
      </c>
      <c r="D4250" s="8" t="s">
        <v>23923</v>
      </c>
      <c r="E4250" s="3">
        <v>5</v>
      </c>
      <c r="F4250" s="2" t="s">
        <v>15484</v>
      </c>
      <c r="G4250" s="2" t="str">
        <f t="shared" si="65"/>
        <v>Preserving ancient forests protects unique and endangered species.</v>
      </c>
      <c r="H4250" s="2" t="s">
        <v>15483</v>
      </c>
      <c r="I4250" s="2"/>
      <c r="J4250" s="2"/>
      <c r="K4250" s="2"/>
      <c r="L4250" s="2"/>
      <c r="M4250" s="2"/>
      <c r="N4250" s="2"/>
      <c r="O4250" s="2"/>
      <c r="P4250" s="2"/>
      <c r="Q4250" s="2"/>
      <c r="R4250" s="2"/>
      <c r="S4250" s="2"/>
      <c r="T4250" s="2"/>
      <c r="U4250" s="2"/>
      <c r="V4250" s="2"/>
      <c r="W4250" s="2"/>
      <c r="X4250" s="2"/>
      <c r="Y4250" s="2"/>
      <c r="Z4250" s="2"/>
    </row>
    <row r="4251" spans="1:26" ht="48">
      <c r="A4251" s="3" t="s">
        <v>4</v>
      </c>
      <c r="B4251" s="2" t="s">
        <v>14381</v>
      </c>
      <c r="C4251" s="2" t="s">
        <v>15182</v>
      </c>
      <c r="D4251" s="8" t="s">
        <v>23923</v>
      </c>
      <c r="E4251" s="3">
        <v>5</v>
      </c>
      <c r="F4251" s="2" t="s">
        <v>15482</v>
      </c>
      <c r="G4251" s="2" t="str">
        <f t="shared" si="65"/>
        <v>Smart grid technologies optimize energy distribution and consumption.</v>
      </c>
      <c r="H4251" s="2" t="s">
        <v>15481</v>
      </c>
      <c r="I4251" s="2"/>
      <c r="J4251" s="2"/>
      <c r="K4251" s="2"/>
      <c r="L4251" s="2"/>
      <c r="M4251" s="2"/>
      <c r="N4251" s="2"/>
      <c r="O4251" s="2"/>
      <c r="P4251" s="2"/>
      <c r="Q4251" s="2"/>
      <c r="R4251" s="2"/>
      <c r="S4251" s="2"/>
      <c r="T4251" s="2"/>
      <c r="U4251" s="2"/>
      <c r="V4251" s="2"/>
      <c r="W4251" s="2"/>
      <c r="X4251" s="2"/>
      <c r="Y4251" s="2"/>
      <c r="Z4251" s="2"/>
    </row>
    <row r="4252" spans="1:26" ht="48">
      <c r="A4252" s="3" t="s">
        <v>4</v>
      </c>
      <c r="B4252" s="2" t="s">
        <v>14381</v>
      </c>
      <c r="C4252" s="2" t="s">
        <v>15182</v>
      </c>
      <c r="D4252" s="8" t="s">
        <v>23923</v>
      </c>
      <c r="E4252" s="3">
        <v>6</v>
      </c>
      <c r="F4252" s="2" t="s">
        <v>15480</v>
      </c>
      <c r="G4252" s="2" t="str">
        <f t="shared" si="65"/>
        <v>Restoring degraded river ecosystems enhances water quality and fish habitats.</v>
      </c>
      <c r="H4252" s="2" t="s">
        <v>15479</v>
      </c>
      <c r="I4252" s="2"/>
      <c r="J4252" s="2"/>
      <c r="K4252" s="2"/>
      <c r="L4252" s="2"/>
      <c r="M4252" s="2"/>
      <c r="N4252" s="2"/>
      <c r="O4252" s="2"/>
      <c r="P4252" s="2"/>
      <c r="Q4252" s="2"/>
      <c r="R4252" s="2"/>
      <c r="S4252" s="2"/>
      <c r="T4252" s="2"/>
      <c r="U4252" s="2"/>
      <c r="V4252" s="2"/>
      <c r="W4252" s="2"/>
      <c r="X4252" s="2"/>
      <c r="Y4252" s="2"/>
      <c r="Z4252" s="2"/>
    </row>
    <row r="4253" spans="1:26" ht="48">
      <c r="A4253" s="3" t="s">
        <v>4</v>
      </c>
      <c r="B4253" s="2" t="s">
        <v>14381</v>
      </c>
      <c r="C4253" s="2" t="s">
        <v>15182</v>
      </c>
      <c r="D4253" s="8" t="s">
        <v>23923</v>
      </c>
      <c r="E4253" s="3">
        <v>6</v>
      </c>
      <c r="F4253" s="2" t="s">
        <v>15478</v>
      </c>
      <c r="G4253" s="2" t="str">
        <f t="shared" si="65"/>
        <v>Sustainable mining practices minimize environmental degradation.</v>
      </c>
      <c r="H4253" s="2" t="s">
        <v>15477</v>
      </c>
      <c r="I4253" s="2"/>
      <c r="J4253" s="2"/>
      <c r="K4253" s="2"/>
      <c r="L4253" s="2"/>
      <c r="M4253" s="2"/>
      <c r="N4253" s="2"/>
      <c r="O4253" s="2"/>
      <c r="P4253" s="2"/>
      <c r="Q4253" s="2"/>
      <c r="R4253" s="2"/>
      <c r="S4253" s="2"/>
      <c r="T4253" s="2"/>
      <c r="U4253" s="2"/>
      <c r="V4253" s="2"/>
      <c r="W4253" s="2"/>
      <c r="X4253" s="2"/>
      <c r="Y4253" s="2"/>
      <c r="Z4253" s="2"/>
    </row>
    <row r="4254" spans="1:26" ht="48">
      <c r="A4254" s="3" t="s">
        <v>4</v>
      </c>
      <c r="B4254" s="2" t="s">
        <v>14381</v>
      </c>
      <c r="C4254" s="2" t="s">
        <v>15182</v>
      </c>
      <c r="D4254" s="8" t="s">
        <v>23923</v>
      </c>
      <c r="E4254" s="3">
        <v>6</v>
      </c>
      <c r="F4254" s="2" t="s">
        <v>15476</v>
      </c>
      <c r="G4254" s="2" t="str">
        <f t="shared" si="65"/>
        <v>The preservation of wilderness areas maintains natural biodiversity hotspots.</v>
      </c>
      <c r="H4254" s="2" t="s">
        <v>15475</v>
      </c>
      <c r="I4254" s="2"/>
      <c r="J4254" s="2"/>
      <c r="K4254" s="2"/>
      <c r="L4254" s="2"/>
      <c r="M4254" s="2"/>
      <c r="N4254" s="2"/>
      <c r="O4254" s="2"/>
      <c r="P4254" s="2"/>
      <c r="Q4254" s="2"/>
      <c r="R4254" s="2"/>
      <c r="S4254" s="2"/>
      <c r="T4254" s="2"/>
      <c r="U4254" s="2"/>
      <c r="V4254" s="2"/>
      <c r="W4254" s="2"/>
      <c r="X4254" s="2"/>
      <c r="Y4254" s="2"/>
      <c r="Z4254" s="2"/>
    </row>
    <row r="4255" spans="1:26" ht="48">
      <c r="A4255" s="3" t="s">
        <v>4</v>
      </c>
      <c r="B4255" s="2" t="s">
        <v>14381</v>
      </c>
      <c r="C4255" s="2" t="s">
        <v>15182</v>
      </c>
      <c r="D4255" s="8" t="s">
        <v>23923</v>
      </c>
      <c r="E4255" s="3">
        <v>6</v>
      </c>
      <c r="F4255" s="2" t="s">
        <v>15474</v>
      </c>
      <c r="G4255" s="2" t="str">
        <f t="shared" si="65"/>
        <v>Climate-resilient agriculture practices improve crop yields in changing climates.</v>
      </c>
      <c r="H4255" s="2" t="s">
        <v>15473</v>
      </c>
      <c r="I4255" s="2"/>
      <c r="J4255" s="2"/>
      <c r="K4255" s="2"/>
      <c r="L4255" s="2"/>
      <c r="M4255" s="2"/>
      <c r="N4255" s="2"/>
      <c r="O4255" s="2"/>
      <c r="P4255" s="2"/>
      <c r="Q4255" s="2"/>
      <c r="R4255" s="2"/>
      <c r="S4255" s="2"/>
      <c r="T4255" s="2"/>
      <c r="U4255" s="2"/>
      <c r="V4255" s="2"/>
      <c r="W4255" s="2"/>
      <c r="X4255" s="2"/>
      <c r="Y4255" s="2"/>
      <c r="Z4255" s="2"/>
    </row>
    <row r="4256" spans="1:26" ht="48">
      <c r="A4256" s="3" t="s">
        <v>4</v>
      </c>
      <c r="B4256" s="2" t="s">
        <v>14381</v>
      </c>
      <c r="C4256" s="2" t="s">
        <v>15182</v>
      </c>
      <c r="D4256" s="8" t="s">
        <v>23923</v>
      </c>
      <c r="E4256" s="3">
        <v>6</v>
      </c>
      <c r="F4256" s="2" t="s">
        <v>15472</v>
      </c>
      <c r="G4256" s="2" t="str">
        <f t="shared" si="65"/>
        <v>Promoting community-based conservation empowers local stakeholders.</v>
      </c>
      <c r="H4256" s="2" t="s">
        <v>15471</v>
      </c>
      <c r="I4256" s="2"/>
      <c r="J4256" s="2"/>
      <c r="K4256" s="2"/>
      <c r="L4256" s="2"/>
      <c r="M4256" s="2"/>
      <c r="N4256" s="2"/>
      <c r="O4256" s="2"/>
      <c r="P4256" s="2"/>
      <c r="Q4256" s="2"/>
      <c r="R4256" s="2"/>
      <c r="S4256" s="2"/>
      <c r="T4256" s="2"/>
      <c r="U4256" s="2"/>
      <c r="V4256" s="2"/>
      <c r="W4256" s="2"/>
      <c r="X4256" s="2"/>
      <c r="Y4256" s="2"/>
      <c r="Z4256" s="2"/>
    </row>
    <row r="4257" spans="1:26" ht="32">
      <c r="A4257" s="3" t="s">
        <v>4</v>
      </c>
      <c r="B4257" s="2" t="s">
        <v>14381</v>
      </c>
      <c r="C4257" s="2" t="s">
        <v>15182</v>
      </c>
      <c r="D4257" s="8" t="s">
        <v>23923</v>
      </c>
      <c r="E4257" s="3">
        <v>6</v>
      </c>
      <c r="F4257" s="2" t="s">
        <v>15470</v>
      </c>
      <c r="G4257" s="2" t="str">
        <f t="shared" si="65"/>
        <v>Eco-friendly packaging reduces waste and promotes recycling.</v>
      </c>
      <c r="H4257" s="2" t="s">
        <v>15469</v>
      </c>
      <c r="I4257" s="2"/>
      <c r="J4257" s="2"/>
      <c r="K4257" s="2"/>
      <c r="L4257" s="2"/>
      <c r="M4257" s="2"/>
      <c r="N4257" s="2"/>
      <c r="O4257" s="2"/>
      <c r="P4257" s="2"/>
      <c r="Q4257" s="2"/>
      <c r="R4257" s="2"/>
      <c r="S4257" s="2"/>
      <c r="T4257" s="2"/>
      <c r="U4257" s="2"/>
      <c r="V4257" s="2"/>
      <c r="W4257" s="2"/>
      <c r="X4257" s="2"/>
      <c r="Y4257" s="2"/>
      <c r="Z4257" s="2"/>
    </row>
    <row r="4258" spans="1:26" ht="32">
      <c r="A4258" s="3" t="s">
        <v>4</v>
      </c>
      <c r="B4258" s="2" t="s">
        <v>14381</v>
      </c>
      <c r="C4258" s="2" t="s">
        <v>15182</v>
      </c>
      <c r="D4258" s="8" t="s">
        <v>23923</v>
      </c>
      <c r="E4258" s="3">
        <v>6</v>
      </c>
      <c r="F4258" s="2" t="s">
        <v>15468</v>
      </c>
      <c r="G4258" s="2" t="str">
        <f t="shared" si="65"/>
        <v>Carbon offset programs support climate change mitigation efforts.</v>
      </c>
      <c r="H4258" s="2" t="s">
        <v>15467</v>
      </c>
      <c r="I4258" s="2"/>
      <c r="J4258" s="2"/>
      <c r="K4258" s="2"/>
      <c r="L4258" s="2"/>
      <c r="M4258" s="2"/>
      <c r="N4258" s="2"/>
      <c r="O4258" s="2"/>
      <c r="P4258" s="2"/>
      <c r="Q4258" s="2"/>
      <c r="R4258" s="2"/>
      <c r="S4258" s="2"/>
      <c r="T4258" s="2"/>
      <c r="U4258" s="2"/>
      <c r="V4258" s="2"/>
      <c r="W4258" s="2"/>
      <c r="X4258" s="2"/>
      <c r="Y4258" s="2"/>
      <c r="Z4258" s="2"/>
    </row>
    <row r="4259" spans="1:26" ht="48">
      <c r="A4259" s="3" t="s">
        <v>4</v>
      </c>
      <c r="B4259" s="2" t="s">
        <v>14381</v>
      </c>
      <c r="C4259" s="2" t="s">
        <v>15182</v>
      </c>
      <c r="D4259" s="8" t="s">
        <v>23923</v>
      </c>
      <c r="E4259" s="3">
        <v>6</v>
      </c>
      <c r="F4259" s="2" t="s">
        <v>15466</v>
      </c>
      <c r="G4259" s="2" t="str">
        <f t="shared" si="65"/>
        <v>Green schools incorporate sustainability education into their curriculum.</v>
      </c>
      <c r="H4259" s="2" t="s">
        <v>15465</v>
      </c>
      <c r="I4259" s="2"/>
      <c r="J4259" s="2"/>
      <c r="K4259" s="2"/>
      <c r="L4259" s="2"/>
      <c r="M4259" s="2"/>
      <c r="N4259" s="2"/>
      <c r="O4259" s="2"/>
      <c r="P4259" s="2"/>
      <c r="Q4259" s="2"/>
      <c r="R4259" s="2"/>
      <c r="S4259" s="2"/>
      <c r="T4259" s="2"/>
      <c r="U4259" s="2"/>
      <c r="V4259" s="2"/>
      <c r="W4259" s="2"/>
      <c r="X4259" s="2"/>
      <c r="Y4259" s="2"/>
      <c r="Z4259" s="2"/>
    </row>
    <row r="4260" spans="1:26" ht="48">
      <c r="A4260" s="3" t="s">
        <v>4</v>
      </c>
      <c r="B4260" s="2" t="s">
        <v>14381</v>
      </c>
      <c r="C4260" s="2" t="s">
        <v>15182</v>
      </c>
      <c r="D4260" s="8" t="s">
        <v>23923</v>
      </c>
      <c r="E4260" s="3">
        <v>6</v>
      </c>
      <c r="F4260" s="2" t="s">
        <v>15464</v>
      </c>
      <c r="G4260" s="2" t="str">
        <f t="shared" si="65"/>
        <v>Implementing low-carbon transportation systems reduces air pollution.</v>
      </c>
      <c r="H4260" s="2" t="s">
        <v>15463</v>
      </c>
      <c r="I4260" s="2"/>
      <c r="J4260" s="2"/>
      <c r="K4260" s="2"/>
      <c r="L4260" s="2"/>
      <c r="M4260" s="2"/>
      <c r="N4260" s="2"/>
      <c r="O4260" s="2"/>
      <c r="P4260" s="2"/>
      <c r="Q4260" s="2"/>
      <c r="R4260" s="2"/>
      <c r="S4260" s="2"/>
      <c r="T4260" s="2"/>
      <c r="U4260" s="2"/>
      <c r="V4260" s="2"/>
      <c r="W4260" s="2"/>
      <c r="X4260" s="2"/>
      <c r="Y4260" s="2"/>
      <c r="Z4260" s="2"/>
    </row>
    <row r="4261" spans="1:26" ht="32">
      <c r="A4261" s="3" t="s">
        <v>4</v>
      </c>
      <c r="B4261" s="2" t="s">
        <v>14381</v>
      </c>
      <c r="C4261" s="2" t="s">
        <v>15182</v>
      </c>
      <c r="D4261" s="8" t="s">
        <v>23923</v>
      </c>
      <c r="E4261" s="3">
        <v>6</v>
      </c>
      <c r="F4261" s="2" t="s">
        <v>15462</v>
      </c>
      <c r="G4261" s="2" t="str">
        <f t="shared" si="65"/>
        <v>Conserving peatlands prevents the release of stored carbon dioxide.</v>
      </c>
      <c r="H4261" s="2" t="s">
        <v>15461</v>
      </c>
      <c r="I4261" s="2"/>
      <c r="J4261" s="2"/>
      <c r="K4261" s="2"/>
      <c r="L4261" s="2"/>
      <c r="M4261" s="2"/>
      <c r="N4261" s="2"/>
      <c r="O4261" s="2"/>
      <c r="P4261" s="2"/>
      <c r="Q4261" s="2"/>
      <c r="R4261" s="2"/>
      <c r="S4261" s="2"/>
      <c r="T4261" s="2"/>
      <c r="U4261" s="2"/>
      <c r="V4261" s="2"/>
      <c r="W4261" s="2"/>
      <c r="X4261" s="2"/>
      <c r="Y4261" s="2"/>
      <c r="Z4261" s="2"/>
    </row>
    <row r="4262" spans="1:26" ht="48">
      <c r="A4262" s="3" t="s">
        <v>4</v>
      </c>
      <c r="B4262" s="2" t="s">
        <v>14381</v>
      </c>
      <c r="C4262" s="2" t="s">
        <v>15182</v>
      </c>
      <c r="D4262" s="8" t="s">
        <v>23923</v>
      </c>
      <c r="E4262" s="3">
        <v>7</v>
      </c>
      <c r="F4262" s="2" t="s">
        <v>15460</v>
      </c>
      <c r="G4262" s="2" t="str">
        <f t="shared" si="65"/>
        <v>Restoring mangrove forests protects coastal communities from storms.</v>
      </c>
      <c r="H4262" s="2" t="s">
        <v>15459</v>
      </c>
      <c r="I4262" s="2"/>
      <c r="J4262" s="2"/>
      <c r="K4262" s="2"/>
      <c r="L4262" s="2"/>
      <c r="M4262" s="2"/>
      <c r="N4262" s="2"/>
      <c r="O4262" s="2"/>
      <c r="P4262" s="2"/>
      <c r="Q4262" s="2"/>
      <c r="R4262" s="2"/>
      <c r="S4262" s="2"/>
      <c r="T4262" s="2"/>
      <c r="U4262" s="2"/>
      <c r="V4262" s="2"/>
      <c r="W4262" s="2"/>
      <c r="X4262" s="2"/>
      <c r="Y4262" s="2"/>
      <c r="Z4262" s="2"/>
    </row>
    <row r="4263" spans="1:26" ht="48">
      <c r="A4263" s="3" t="s">
        <v>4</v>
      </c>
      <c r="B4263" s="2" t="s">
        <v>14381</v>
      </c>
      <c r="C4263" s="2" t="s">
        <v>15182</v>
      </c>
      <c r="D4263" s="8" t="s">
        <v>23923</v>
      </c>
      <c r="E4263" s="3">
        <v>7</v>
      </c>
      <c r="F4263" s="2" t="s">
        <v>15458</v>
      </c>
      <c r="G4263" s="2" t="str">
        <f t="shared" si="65"/>
        <v>Renewable energy microgrids enhance energy access in remote areas.</v>
      </c>
      <c r="H4263" s="2" t="s">
        <v>15457</v>
      </c>
      <c r="I4263" s="2"/>
      <c r="J4263" s="2"/>
      <c r="K4263" s="2"/>
      <c r="L4263" s="2"/>
      <c r="M4263" s="2"/>
      <c r="N4263" s="2"/>
      <c r="O4263" s="2"/>
      <c r="P4263" s="2"/>
      <c r="Q4263" s="2"/>
      <c r="R4263" s="2"/>
      <c r="S4263" s="2"/>
      <c r="T4263" s="2"/>
      <c r="U4263" s="2"/>
      <c r="V4263" s="2"/>
      <c r="W4263" s="2"/>
      <c r="X4263" s="2"/>
      <c r="Y4263" s="2"/>
      <c r="Z4263" s="2"/>
    </row>
    <row r="4264" spans="1:26" ht="48">
      <c r="A4264" s="3" t="s">
        <v>4</v>
      </c>
      <c r="B4264" s="2" t="s">
        <v>14381</v>
      </c>
      <c r="C4264" s="2" t="s">
        <v>15182</v>
      </c>
      <c r="D4264" s="8" t="s">
        <v>23923</v>
      </c>
      <c r="E4264" s="3">
        <v>7</v>
      </c>
      <c r="F4264" s="2" t="s">
        <v>15456</v>
      </c>
      <c r="G4264" s="2" t="str">
        <f t="shared" si="65"/>
        <v>Banning harmful pesticides safeguards ecosystem health and human well-being.</v>
      </c>
      <c r="H4264" s="2" t="s">
        <v>15455</v>
      </c>
      <c r="I4264" s="2"/>
      <c r="J4264" s="2"/>
      <c r="K4264" s="2"/>
      <c r="L4264" s="2"/>
      <c r="M4264" s="2"/>
      <c r="N4264" s="2"/>
      <c r="O4264" s="2"/>
      <c r="P4264" s="2"/>
      <c r="Q4264" s="2"/>
      <c r="R4264" s="2"/>
      <c r="S4264" s="2"/>
      <c r="T4264" s="2"/>
      <c r="U4264" s="2"/>
      <c r="V4264" s="2"/>
      <c r="W4264" s="2"/>
      <c r="X4264" s="2"/>
      <c r="Y4264" s="2"/>
      <c r="Z4264" s="2"/>
    </row>
    <row r="4265" spans="1:26" ht="32">
      <c r="A4265" s="3" t="s">
        <v>4</v>
      </c>
      <c r="B4265" s="2" t="s">
        <v>14381</v>
      </c>
      <c r="C4265" s="2" t="s">
        <v>15182</v>
      </c>
      <c r="D4265" s="8" t="s">
        <v>23923</v>
      </c>
      <c r="E4265" s="3">
        <v>7</v>
      </c>
      <c r="F4265" s="2" t="s">
        <v>15454</v>
      </c>
      <c r="G4265" s="2" t="str">
        <f t="shared" si="65"/>
        <v>Sustainable aquaculture practices minimize environmental impacts.</v>
      </c>
      <c r="H4265" s="2" t="s">
        <v>15453</v>
      </c>
      <c r="I4265" s="2"/>
      <c r="J4265" s="2"/>
      <c r="K4265" s="2"/>
      <c r="L4265" s="2"/>
      <c r="M4265" s="2"/>
      <c r="N4265" s="2"/>
      <c r="O4265" s="2"/>
      <c r="P4265" s="2"/>
      <c r="Q4265" s="2"/>
      <c r="R4265" s="2"/>
      <c r="S4265" s="2"/>
      <c r="T4265" s="2"/>
      <c r="U4265" s="2"/>
      <c r="V4265" s="2"/>
      <c r="W4265" s="2"/>
      <c r="X4265" s="2"/>
      <c r="Y4265" s="2"/>
      <c r="Z4265" s="2"/>
    </row>
    <row r="4266" spans="1:26" ht="32">
      <c r="A4266" s="3" t="s">
        <v>4</v>
      </c>
      <c r="B4266" s="2" t="s">
        <v>14381</v>
      </c>
      <c r="C4266" s="2" t="s">
        <v>15182</v>
      </c>
      <c r="D4266" s="8" t="s">
        <v>23923</v>
      </c>
      <c r="E4266" s="3">
        <v>7</v>
      </c>
      <c r="F4266" s="2" t="s">
        <v>15452</v>
      </c>
      <c r="G4266" s="2" t="str">
        <f t="shared" si="65"/>
        <v>Protecting high-value ecosystems preserves unique ecological features.</v>
      </c>
      <c r="H4266" s="2" t="s">
        <v>15451</v>
      </c>
      <c r="I4266" s="2"/>
      <c r="J4266" s="2"/>
      <c r="K4266" s="2"/>
      <c r="L4266" s="2"/>
      <c r="M4266" s="2"/>
      <c r="N4266" s="2"/>
      <c r="O4266" s="2"/>
      <c r="P4266" s="2"/>
      <c r="Q4266" s="2"/>
      <c r="R4266" s="2"/>
      <c r="S4266" s="2"/>
      <c r="T4266" s="2"/>
      <c r="U4266" s="2"/>
      <c r="V4266" s="2"/>
      <c r="W4266" s="2"/>
      <c r="X4266" s="2"/>
      <c r="Y4266" s="2"/>
      <c r="Z4266" s="2"/>
    </row>
    <row r="4267" spans="1:26" ht="32">
      <c r="A4267" s="3" t="s">
        <v>4</v>
      </c>
      <c r="B4267" s="2" t="s">
        <v>14381</v>
      </c>
      <c r="C4267" s="2" t="s">
        <v>15182</v>
      </c>
      <c r="D4267" s="8" t="s">
        <v>23923</v>
      </c>
      <c r="E4267" s="3">
        <v>7</v>
      </c>
      <c r="F4267" s="2" t="s">
        <v>15450</v>
      </c>
      <c r="G4267" s="2" t="str">
        <f t="shared" si="65"/>
        <v>Green roofs provide insulation and reduce urban heat island effects.</v>
      </c>
      <c r="H4267" s="2" t="s">
        <v>15449</v>
      </c>
      <c r="I4267" s="2"/>
      <c r="J4267" s="2"/>
      <c r="K4267" s="2"/>
      <c r="L4267" s="2"/>
      <c r="M4267" s="2"/>
      <c r="N4267" s="2"/>
      <c r="O4267" s="2"/>
      <c r="P4267" s="2"/>
      <c r="Q4267" s="2"/>
      <c r="R4267" s="2"/>
      <c r="S4267" s="2"/>
      <c r="T4267" s="2"/>
      <c r="U4267" s="2"/>
      <c r="V4267" s="2"/>
      <c r="W4267" s="2"/>
      <c r="X4267" s="2"/>
      <c r="Y4267" s="2"/>
      <c r="Z4267" s="2"/>
    </row>
    <row r="4268" spans="1:26" ht="48">
      <c r="A4268" s="3" t="s">
        <v>4</v>
      </c>
      <c r="B4268" s="2" t="s">
        <v>14381</v>
      </c>
      <c r="C4268" s="2" t="s">
        <v>15182</v>
      </c>
      <c r="D4268" s="8" t="s">
        <v>23923</v>
      </c>
      <c r="E4268" s="3">
        <v>7</v>
      </c>
      <c r="F4268" s="2" t="s">
        <v>15448</v>
      </c>
      <c r="G4268" s="2" t="str">
        <f t="shared" si="65"/>
        <v>Ecosystem services valuation highlights the importance of nature conservation.</v>
      </c>
      <c r="H4268" s="2" t="s">
        <v>15447</v>
      </c>
      <c r="I4268" s="2"/>
      <c r="J4268" s="2"/>
      <c r="K4268" s="2"/>
      <c r="L4268" s="2"/>
      <c r="M4268" s="2"/>
      <c r="N4268" s="2"/>
      <c r="O4268" s="2"/>
      <c r="P4268" s="2"/>
      <c r="Q4268" s="2"/>
      <c r="R4268" s="2"/>
      <c r="S4268" s="2"/>
      <c r="T4268" s="2"/>
      <c r="U4268" s="2"/>
      <c r="V4268" s="2"/>
      <c r="W4268" s="2"/>
      <c r="X4268" s="2"/>
      <c r="Y4268" s="2"/>
      <c r="Z4268" s="2"/>
    </row>
    <row r="4269" spans="1:26" ht="48">
      <c r="A4269" s="3" t="s">
        <v>4</v>
      </c>
      <c r="B4269" s="2" t="s">
        <v>14381</v>
      </c>
      <c r="C4269" s="2" t="s">
        <v>15182</v>
      </c>
      <c r="D4269" s="8" t="s">
        <v>23923</v>
      </c>
      <c r="E4269" s="3">
        <v>7</v>
      </c>
      <c r="F4269" s="2" t="s">
        <v>15446</v>
      </c>
      <c r="G4269" s="2" t="str">
        <f t="shared" si="65"/>
        <v>Sustainable fashion promotes ethical and eco-friendly clothing production.</v>
      </c>
      <c r="H4269" s="2" t="s">
        <v>15445</v>
      </c>
      <c r="I4269" s="2"/>
      <c r="J4269" s="2"/>
      <c r="K4269" s="2"/>
      <c r="L4269" s="2"/>
      <c r="M4269" s="2"/>
      <c r="N4269" s="2"/>
      <c r="O4269" s="2"/>
      <c r="P4269" s="2"/>
      <c r="Q4269" s="2"/>
      <c r="R4269" s="2"/>
      <c r="S4269" s="2"/>
      <c r="T4269" s="2"/>
      <c r="U4269" s="2"/>
      <c r="V4269" s="2"/>
      <c r="W4269" s="2"/>
      <c r="X4269" s="2"/>
      <c r="Y4269" s="2"/>
      <c r="Z4269" s="2"/>
    </row>
    <row r="4270" spans="1:26" ht="48">
      <c r="A4270" s="3" t="s">
        <v>4</v>
      </c>
      <c r="B4270" s="2" t="s">
        <v>14381</v>
      </c>
      <c r="C4270" s="2" t="s">
        <v>15182</v>
      </c>
      <c r="D4270" s="8" t="s">
        <v>23923</v>
      </c>
      <c r="E4270" s="3">
        <v>7</v>
      </c>
      <c r="F4270" s="2" t="s">
        <v>15444</v>
      </c>
      <c r="G4270" s="2" t="str">
        <f t="shared" si="65"/>
        <v>Restoring degraded drylands improves soil fertility and water retention.</v>
      </c>
      <c r="H4270" s="2" t="s">
        <v>15443</v>
      </c>
      <c r="I4270" s="2"/>
      <c r="J4270" s="2"/>
      <c r="K4270" s="2"/>
      <c r="L4270" s="2"/>
      <c r="M4270" s="2"/>
      <c r="N4270" s="2"/>
      <c r="O4270" s="2"/>
      <c r="P4270" s="2"/>
      <c r="Q4270" s="2"/>
      <c r="R4270" s="2"/>
      <c r="S4270" s="2"/>
      <c r="T4270" s="2"/>
      <c r="U4270" s="2"/>
      <c r="V4270" s="2"/>
      <c r="W4270" s="2"/>
      <c r="X4270" s="2"/>
      <c r="Y4270" s="2"/>
      <c r="Z4270" s="2"/>
    </row>
    <row r="4271" spans="1:26" ht="32">
      <c r="A4271" s="3" t="s">
        <v>4</v>
      </c>
      <c r="B4271" s="2" t="s">
        <v>14381</v>
      </c>
      <c r="C4271" s="2" t="s">
        <v>15182</v>
      </c>
      <c r="D4271" s="8" t="s">
        <v>23923</v>
      </c>
      <c r="E4271" s="3">
        <v>7</v>
      </c>
      <c r="F4271" s="2" t="s">
        <v>15442</v>
      </c>
      <c r="G4271" s="2" t="str">
        <f t="shared" si="65"/>
        <v>Sustainable forestry certification ensures responsible timber sourcing.</v>
      </c>
      <c r="H4271" s="2" t="s">
        <v>15441</v>
      </c>
      <c r="I4271" s="2"/>
      <c r="J4271" s="2"/>
      <c r="K4271" s="2"/>
      <c r="L4271" s="2"/>
      <c r="M4271" s="2"/>
      <c r="N4271" s="2"/>
      <c r="O4271" s="2"/>
      <c r="P4271" s="2"/>
      <c r="Q4271" s="2"/>
      <c r="R4271" s="2"/>
      <c r="S4271" s="2"/>
      <c r="T4271" s="2"/>
      <c r="U4271" s="2"/>
      <c r="V4271" s="2"/>
      <c r="W4271" s="2"/>
      <c r="X4271" s="2"/>
      <c r="Y4271" s="2"/>
      <c r="Z4271" s="2"/>
    </row>
    <row r="4272" spans="1:26" ht="48">
      <c r="A4272" s="3" t="s">
        <v>4</v>
      </c>
      <c r="B4272" s="2" t="s">
        <v>14381</v>
      </c>
      <c r="C4272" s="2" t="s">
        <v>15182</v>
      </c>
      <c r="D4272" s="8" t="s">
        <v>23923</v>
      </c>
      <c r="E4272" s="3">
        <v>8</v>
      </c>
      <c r="F4272" s="2" t="s">
        <v>15440</v>
      </c>
      <c r="G4272" s="2" t="str">
        <f t="shared" si="65"/>
        <v>Conservation easements protect private lands with high ecological value.</v>
      </c>
      <c r="H4272" s="2" t="s">
        <v>15439</v>
      </c>
      <c r="I4272" s="2"/>
      <c r="J4272" s="2"/>
      <c r="K4272" s="2"/>
      <c r="L4272" s="2"/>
      <c r="M4272" s="2"/>
      <c r="N4272" s="2"/>
      <c r="O4272" s="2"/>
      <c r="P4272" s="2"/>
      <c r="Q4272" s="2"/>
      <c r="R4272" s="2"/>
      <c r="S4272" s="2"/>
      <c r="T4272" s="2"/>
      <c r="U4272" s="2"/>
      <c r="V4272" s="2"/>
      <c r="W4272" s="2"/>
      <c r="X4272" s="2"/>
      <c r="Y4272" s="2"/>
      <c r="Z4272" s="2"/>
    </row>
    <row r="4273" spans="1:26" ht="32">
      <c r="A4273" s="3" t="s">
        <v>4</v>
      </c>
      <c r="B4273" s="2" t="s">
        <v>14381</v>
      </c>
      <c r="C4273" s="2" t="s">
        <v>15182</v>
      </c>
      <c r="D4273" s="8" t="s">
        <v>23923</v>
      </c>
      <c r="E4273" s="3">
        <v>8</v>
      </c>
      <c r="F4273" s="2" t="s">
        <v>15438</v>
      </c>
      <c r="G4273" s="2" t="str">
        <f t="shared" si="65"/>
        <v>Carbon farming practices sequester carbon in agricultural soils.</v>
      </c>
      <c r="H4273" s="2" t="s">
        <v>15437</v>
      </c>
      <c r="I4273" s="2"/>
      <c r="J4273" s="2"/>
      <c r="K4273" s="2"/>
      <c r="L4273" s="2"/>
      <c r="M4273" s="2"/>
      <c r="N4273" s="2"/>
      <c r="O4273" s="2"/>
      <c r="P4273" s="2"/>
      <c r="Q4273" s="2"/>
      <c r="R4273" s="2"/>
      <c r="S4273" s="2"/>
      <c r="T4273" s="2"/>
      <c r="U4273" s="2"/>
      <c r="V4273" s="2"/>
      <c r="W4273" s="2"/>
      <c r="X4273" s="2"/>
      <c r="Y4273" s="2"/>
      <c r="Z4273" s="2"/>
    </row>
    <row r="4274" spans="1:26" ht="48">
      <c r="A4274" s="3" t="s">
        <v>4</v>
      </c>
      <c r="B4274" s="2" t="s">
        <v>14381</v>
      </c>
      <c r="C4274" s="2" t="s">
        <v>15182</v>
      </c>
      <c r="D4274" s="8" t="s">
        <v>23923</v>
      </c>
      <c r="E4274" s="3">
        <v>8</v>
      </c>
      <c r="F4274" s="2" t="s">
        <v>15436</v>
      </c>
      <c r="G4274" s="2" t="str">
        <f t="shared" si="65"/>
        <v>The restoration of urban rivers revitalizes urban ecosystems and communities.</v>
      </c>
      <c r="H4274" s="2" t="s">
        <v>15435</v>
      </c>
      <c r="I4274" s="2"/>
      <c r="J4274" s="2"/>
      <c r="K4274" s="2"/>
      <c r="L4274" s="2"/>
      <c r="M4274" s="2"/>
      <c r="N4274" s="2"/>
      <c r="O4274" s="2"/>
      <c r="P4274" s="2"/>
      <c r="Q4274" s="2"/>
      <c r="R4274" s="2"/>
      <c r="S4274" s="2"/>
      <c r="T4274" s="2"/>
      <c r="U4274" s="2"/>
      <c r="V4274" s="2"/>
      <c r="W4274" s="2"/>
      <c r="X4274" s="2"/>
      <c r="Y4274" s="2"/>
      <c r="Z4274" s="2"/>
    </row>
    <row r="4275" spans="1:26" ht="48">
      <c r="A4275" s="3" t="s">
        <v>4</v>
      </c>
      <c r="B4275" s="2" t="s">
        <v>14381</v>
      </c>
      <c r="C4275" s="2" t="s">
        <v>15182</v>
      </c>
      <c r="D4275" s="8" t="s">
        <v>23923</v>
      </c>
      <c r="E4275" s="3">
        <v>8</v>
      </c>
      <c r="F4275" s="2" t="s">
        <v>15434</v>
      </c>
      <c r="G4275" s="2" t="str">
        <f t="shared" si="65"/>
        <v>Green hydrogen production offers a sustainable alternative to fossil fuels.</v>
      </c>
      <c r="H4275" s="2" t="s">
        <v>15433</v>
      </c>
      <c r="I4275" s="2"/>
      <c r="J4275" s="2"/>
      <c r="K4275" s="2"/>
      <c r="L4275" s="2"/>
      <c r="M4275" s="2"/>
      <c r="N4275" s="2"/>
      <c r="O4275" s="2"/>
      <c r="P4275" s="2"/>
      <c r="Q4275" s="2"/>
      <c r="R4275" s="2"/>
      <c r="S4275" s="2"/>
      <c r="T4275" s="2"/>
      <c r="U4275" s="2"/>
      <c r="V4275" s="2"/>
      <c r="W4275" s="2"/>
      <c r="X4275" s="2"/>
      <c r="Y4275" s="2"/>
      <c r="Z4275" s="2"/>
    </row>
    <row r="4276" spans="1:26" ht="48">
      <c r="A4276" s="3" t="s">
        <v>4</v>
      </c>
      <c r="B4276" s="2" t="s">
        <v>14381</v>
      </c>
      <c r="C4276" s="2" t="s">
        <v>15182</v>
      </c>
      <c r="D4276" s="8" t="s">
        <v>23923</v>
      </c>
      <c r="E4276" s="3">
        <v>8</v>
      </c>
      <c r="F4276" s="2" t="s">
        <v>15432</v>
      </c>
      <c r="G4276" s="2" t="str">
        <f t="shared" si="65"/>
        <v>Implementing energy-efficient lighting reduces electricity consumption.</v>
      </c>
      <c r="H4276" s="2" t="s">
        <v>15431</v>
      </c>
      <c r="I4276" s="2"/>
      <c r="J4276" s="2"/>
      <c r="K4276" s="2"/>
      <c r="L4276" s="2"/>
      <c r="M4276" s="2"/>
      <c r="N4276" s="2"/>
      <c r="O4276" s="2"/>
      <c r="P4276" s="2"/>
      <c r="Q4276" s="2"/>
      <c r="R4276" s="2"/>
      <c r="S4276" s="2"/>
      <c r="T4276" s="2"/>
      <c r="U4276" s="2"/>
      <c r="V4276" s="2"/>
      <c r="W4276" s="2"/>
      <c r="X4276" s="2"/>
      <c r="Y4276" s="2"/>
      <c r="Z4276" s="2"/>
    </row>
    <row r="4277" spans="1:26" ht="32">
      <c r="A4277" s="3" t="s">
        <v>4</v>
      </c>
      <c r="B4277" s="2" t="s">
        <v>14381</v>
      </c>
      <c r="C4277" s="2" t="s">
        <v>15182</v>
      </c>
      <c r="D4277" s="8" t="s">
        <v>23923</v>
      </c>
      <c r="E4277" s="3">
        <v>8</v>
      </c>
      <c r="F4277" s="2" t="s">
        <v>15430</v>
      </c>
      <c r="G4277" s="2" t="str">
        <f t="shared" si="65"/>
        <v>Protecting seed banks preserves genetic diversity in plant species.</v>
      </c>
      <c r="H4277" s="2" t="s">
        <v>15429</v>
      </c>
      <c r="I4277" s="2"/>
      <c r="J4277" s="2"/>
      <c r="K4277" s="2"/>
      <c r="L4277" s="2"/>
      <c r="M4277" s="2"/>
      <c r="N4277" s="2"/>
      <c r="O4277" s="2"/>
      <c r="P4277" s="2"/>
      <c r="Q4277" s="2"/>
      <c r="R4277" s="2"/>
      <c r="S4277" s="2"/>
      <c r="T4277" s="2"/>
      <c r="U4277" s="2"/>
      <c r="V4277" s="2"/>
      <c r="W4277" s="2"/>
      <c r="X4277" s="2"/>
      <c r="Y4277" s="2"/>
      <c r="Z4277" s="2"/>
    </row>
    <row r="4278" spans="1:26" ht="32">
      <c r="A4278" s="3" t="s">
        <v>4</v>
      </c>
      <c r="B4278" s="2" t="s">
        <v>14381</v>
      </c>
      <c r="C4278" s="2" t="s">
        <v>15182</v>
      </c>
      <c r="D4278" s="8" t="s">
        <v>23923</v>
      </c>
      <c r="E4278" s="3">
        <v>8</v>
      </c>
      <c r="F4278" s="2" t="s">
        <v>15428</v>
      </c>
      <c r="G4278" s="2" t="str">
        <f t="shared" ref="G4278:G4341" si="66">TRIM(SUBSTITUTE(F4278, LEFT(F4278, FIND(".", F4278)), ""))</f>
        <v>Adopting agroecology practices enhances agricultural sustainability.</v>
      </c>
      <c r="H4278" s="2" t="s">
        <v>15427</v>
      </c>
      <c r="I4278" s="2"/>
      <c r="J4278" s="2"/>
      <c r="K4278" s="2"/>
      <c r="L4278" s="2"/>
      <c r="M4278" s="2"/>
      <c r="N4278" s="2"/>
      <c r="O4278" s="2"/>
      <c r="P4278" s="2"/>
      <c r="Q4278" s="2"/>
      <c r="R4278" s="2"/>
      <c r="S4278" s="2"/>
      <c r="T4278" s="2"/>
      <c r="U4278" s="2"/>
      <c r="V4278" s="2"/>
      <c r="W4278" s="2"/>
      <c r="X4278" s="2"/>
      <c r="Y4278" s="2"/>
      <c r="Z4278" s="2"/>
    </row>
    <row r="4279" spans="1:26" ht="48">
      <c r="A4279" s="3" t="s">
        <v>4</v>
      </c>
      <c r="B4279" s="2" t="s">
        <v>14381</v>
      </c>
      <c r="C4279" s="2" t="s">
        <v>15182</v>
      </c>
      <c r="D4279" s="8" t="s">
        <v>23923</v>
      </c>
      <c r="E4279" s="3">
        <v>8</v>
      </c>
      <c r="F4279" s="2" t="s">
        <v>15426</v>
      </c>
      <c r="G4279" s="2" t="str">
        <f t="shared" si="66"/>
        <v>Sustainable pest control methods reduce harm to beneficial organisms.</v>
      </c>
      <c r="H4279" s="2" t="s">
        <v>15425</v>
      </c>
      <c r="I4279" s="2"/>
      <c r="J4279" s="2"/>
      <c r="K4279" s="2"/>
      <c r="L4279" s="2"/>
      <c r="M4279" s="2"/>
      <c r="N4279" s="2"/>
      <c r="O4279" s="2"/>
      <c r="P4279" s="2"/>
      <c r="Q4279" s="2"/>
      <c r="R4279" s="2"/>
      <c r="S4279" s="2"/>
      <c r="T4279" s="2"/>
      <c r="U4279" s="2"/>
      <c r="V4279" s="2"/>
      <c r="W4279" s="2"/>
      <c r="X4279" s="2"/>
      <c r="Y4279" s="2"/>
      <c r="Z4279" s="2"/>
    </row>
    <row r="4280" spans="1:26" ht="48">
      <c r="A4280" s="3" t="s">
        <v>4</v>
      </c>
      <c r="B4280" s="2" t="s">
        <v>14381</v>
      </c>
      <c r="C4280" s="2" t="s">
        <v>15182</v>
      </c>
      <c r="D4280" s="8" t="s">
        <v>23923</v>
      </c>
      <c r="E4280" s="3">
        <v>8</v>
      </c>
      <c r="F4280" s="2" t="s">
        <v>15424</v>
      </c>
      <c r="G4280" s="2" t="str">
        <f t="shared" si="66"/>
        <v>Marine spatial planning balances economic activities with marine conservation.</v>
      </c>
      <c r="H4280" s="2" t="s">
        <v>15423</v>
      </c>
      <c r="I4280" s="2"/>
      <c r="J4280" s="2"/>
      <c r="K4280" s="2"/>
      <c r="L4280" s="2"/>
      <c r="M4280" s="2"/>
      <c r="N4280" s="2"/>
      <c r="O4280" s="2"/>
      <c r="P4280" s="2"/>
      <c r="Q4280" s="2"/>
      <c r="R4280" s="2"/>
      <c r="S4280" s="2"/>
      <c r="T4280" s="2"/>
      <c r="U4280" s="2"/>
      <c r="V4280" s="2"/>
      <c r="W4280" s="2"/>
      <c r="X4280" s="2"/>
      <c r="Y4280" s="2"/>
      <c r="Z4280" s="2"/>
    </row>
    <row r="4281" spans="1:26" ht="48">
      <c r="A4281" s="3" t="s">
        <v>4</v>
      </c>
      <c r="B4281" s="2" t="s">
        <v>14381</v>
      </c>
      <c r="C4281" s="2" t="s">
        <v>15182</v>
      </c>
      <c r="D4281" s="8" t="s">
        <v>23923</v>
      </c>
      <c r="E4281" s="3">
        <v>8</v>
      </c>
      <c r="F4281" s="2" t="s">
        <v>15422</v>
      </c>
      <c r="G4281" s="2" t="str">
        <f t="shared" si="66"/>
        <v>Constructing wildlife overpasses mitigates roadkill and habitat fragmentation.</v>
      </c>
      <c r="H4281" s="2" t="s">
        <v>15421</v>
      </c>
      <c r="I4281" s="2"/>
      <c r="J4281" s="2"/>
      <c r="K4281" s="2"/>
      <c r="L4281" s="2"/>
      <c r="M4281" s="2"/>
      <c r="N4281" s="2"/>
      <c r="O4281" s="2"/>
      <c r="P4281" s="2"/>
      <c r="Q4281" s="2"/>
      <c r="R4281" s="2"/>
      <c r="S4281" s="2"/>
      <c r="T4281" s="2"/>
      <c r="U4281" s="2"/>
      <c r="V4281" s="2"/>
      <c r="W4281" s="2"/>
      <c r="X4281" s="2"/>
      <c r="Y4281" s="2"/>
      <c r="Z4281" s="2"/>
    </row>
    <row r="4282" spans="1:26" ht="48">
      <c r="A4282" s="3" t="s">
        <v>4</v>
      </c>
      <c r="B4282" s="2" t="s">
        <v>14381</v>
      </c>
      <c r="C4282" s="2" t="s">
        <v>15182</v>
      </c>
      <c r="D4282" s="8" t="s">
        <v>23923</v>
      </c>
      <c r="E4282" s="3">
        <v>9</v>
      </c>
      <c r="F4282" s="2" t="s">
        <v>15420</v>
      </c>
      <c r="G4282" s="2" t="str">
        <f t="shared" si="66"/>
        <v>Green finance initiatives mobilize investments towards sustainable projects.</v>
      </c>
      <c r="H4282" s="2" t="s">
        <v>15419</v>
      </c>
      <c r="I4282" s="2"/>
      <c r="J4282" s="2"/>
      <c r="K4282" s="2"/>
      <c r="L4282" s="2"/>
      <c r="M4282" s="2"/>
      <c r="N4282" s="2"/>
      <c r="O4282" s="2"/>
      <c r="P4282" s="2"/>
      <c r="Q4282" s="2"/>
      <c r="R4282" s="2"/>
      <c r="S4282" s="2"/>
      <c r="T4282" s="2"/>
      <c r="U4282" s="2"/>
      <c r="V4282" s="2"/>
      <c r="W4282" s="2"/>
      <c r="X4282" s="2"/>
      <c r="Y4282" s="2"/>
      <c r="Z4282" s="2"/>
    </row>
    <row r="4283" spans="1:26" ht="48">
      <c r="A4283" s="3" t="s">
        <v>4</v>
      </c>
      <c r="B4283" s="2" t="s">
        <v>14381</v>
      </c>
      <c r="C4283" s="2" t="s">
        <v>15182</v>
      </c>
      <c r="D4283" s="8" t="s">
        <v>23923</v>
      </c>
      <c r="E4283" s="3">
        <v>9</v>
      </c>
      <c r="F4283" s="2" t="s">
        <v>15418</v>
      </c>
      <c r="G4283" s="2" t="str">
        <f t="shared" si="66"/>
        <v>Community-based forest management empowers local communities in conservation.</v>
      </c>
      <c r="H4283" s="2" t="s">
        <v>15417</v>
      </c>
      <c r="I4283" s="2"/>
      <c r="J4283" s="2"/>
      <c r="K4283" s="2"/>
      <c r="L4283" s="2"/>
      <c r="M4283" s="2"/>
      <c r="N4283" s="2"/>
      <c r="O4283" s="2"/>
      <c r="P4283" s="2"/>
      <c r="Q4283" s="2"/>
      <c r="R4283" s="2"/>
      <c r="S4283" s="2"/>
      <c r="T4283" s="2"/>
      <c r="U4283" s="2"/>
      <c r="V4283" s="2"/>
      <c r="W4283" s="2"/>
      <c r="X4283" s="2"/>
      <c r="Y4283" s="2"/>
      <c r="Z4283" s="2"/>
    </row>
    <row r="4284" spans="1:26" ht="48">
      <c r="A4284" s="3" t="s">
        <v>4</v>
      </c>
      <c r="B4284" s="2" t="s">
        <v>14381</v>
      </c>
      <c r="C4284" s="2" t="s">
        <v>15182</v>
      </c>
      <c r="D4284" s="8" t="s">
        <v>23923</v>
      </c>
      <c r="E4284" s="3">
        <v>9</v>
      </c>
      <c r="F4284" s="2" t="s">
        <v>15416</v>
      </c>
      <c r="G4284" s="2" t="str">
        <f t="shared" si="66"/>
        <v>Coastal reforestation projects protect against storm surge and erosion.</v>
      </c>
      <c r="H4284" s="2" t="s">
        <v>15415</v>
      </c>
      <c r="I4284" s="2"/>
      <c r="J4284" s="2"/>
      <c r="K4284" s="2"/>
      <c r="L4284" s="2"/>
      <c r="M4284" s="2"/>
      <c r="N4284" s="2"/>
      <c r="O4284" s="2"/>
      <c r="P4284" s="2"/>
      <c r="Q4284" s="2"/>
      <c r="R4284" s="2"/>
      <c r="S4284" s="2"/>
      <c r="T4284" s="2"/>
      <c r="U4284" s="2"/>
      <c r="V4284" s="2"/>
      <c r="W4284" s="2"/>
      <c r="X4284" s="2"/>
      <c r="Y4284" s="2"/>
      <c r="Z4284" s="2"/>
    </row>
    <row r="4285" spans="1:26" ht="48">
      <c r="A4285" s="3" t="s">
        <v>4</v>
      </c>
      <c r="B4285" s="2" t="s">
        <v>14381</v>
      </c>
      <c r="C4285" s="2" t="s">
        <v>15182</v>
      </c>
      <c r="D4285" s="8" t="s">
        <v>23923</v>
      </c>
      <c r="E4285" s="3">
        <v>9</v>
      </c>
      <c r="F4285" s="2" t="s">
        <v>15414</v>
      </c>
      <c r="G4285" s="2" t="str">
        <f t="shared" si="66"/>
        <v>Sustainable urban drainage systems manage stormwater runoff effectively.</v>
      </c>
      <c r="H4285" s="2" t="s">
        <v>15413</v>
      </c>
      <c r="I4285" s="2"/>
      <c r="J4285" s="2"/>
      <c r="K4285" s="2"/>
      <c r="L4285" s="2"/>
      <c r="M4285" s="2"/>
      <c r="N4285" s="2"/>
      <c r="O4285" s="2"/>
      <c r="P4285" s="2"/>
      <c r="Q4285" s="2"/>
      <c r="R4285" s="2"/>
      <c r="S4285" s="2"/>
      <c r="T4285" s="2"/>
      <c r="U4285" s="2"/>
      <c r="V4285" s="2"/>
      <c r="W4285" s="2"/>
      <c r="X4285" s="2"/>
      <c r="Y4285" s="2"/>
      <c r="Z4285" s="2"/>
    </row>
    <row r="4286" spans="1:26" ht="48">
      <c r="A4286" s="3" t="s">
        <v>4</v>
      </c>
      <c r="B4286" s="2" t="s">
        <v>14381</v>
      </c>
      <c r="C4286" s="2" t="s">
        <v>15182</v>
      </c>
      <c r="D4286" s="8" t="s">
        <v>23923</v>
      </c>
      <c r="E4286" s="3">
        <v>9</v>
      </c>
      <c r="F4286" s="2" t="s">
        <v>15412</v>
      </c>
      <c r="G4286" s="2" t="str">
        <f t="shared" si="66"/>
        <v>The restoration of degraded grasslands promotes biodiversity and carbon sequestration.</v>
      </c>
      <c r="H4286" s="2" t="s">
        <v>15411</v>
      </c>
      <c r="I4286" s="2"/>
      <c r="J4286" s="2"/>
      <c r="K4286" s="2"/>
      <c r="L4286" s="2"/>
      <c r="M4286" s="2"/>
      <c r="N4286" s="2"/>
      <c r="O4286" s="2"/>
      <c r="P4286" s="2"/>
      <c r="Q4286" s="2"/>
      <c r="R4286" s="2"/>
      <c r="S4286" s="2"/>
      <c r="T4286" s="2"/>
      <c r="U4286" s="2"/>
      <c r="V4286" s="2"/>
      <c r="W4286" s="2"/>
      <c r="X4286" s="2"/>
      <c r="Y4286" s="2"/>
      <c r="Z4286" s="2"/>
    </row>
    <row r="4287" spans="1:26" ht="32">
      <c r="A4287" s="3" t="s">
        <v>4</v>
      </c>
      <c r="B4287" s="2" t="s">
        <v>14381</v>
      </c>
      <c r="C4287" s="2" t="s">
        <v>15182</v>
      </c>
      <c r="D4287" s="8" t="s">
        <v>23923</v>
      </c>
      <c r="E4287" s="3">
        <v>9</v>
      </c>
      <c r="F4287" s="2" t="s">
        <v>15410</v>
      </c>
      <c r="G4287" s="2" t="str">
        <f t="shared" si="66"/>
        <v>Marine debris cleanup efforts reduce pollution in oceans.</v>
      </c>
      <c r="H4287" s="2" t="s">
        <v>15409</v>
      </c>
      <c r="I4287" s="2"/>
      <c r="J4287" s="2"/>
      <c r="K4287" s="2"/>
      <c r="L4287" s="2"/>
      <c r="M4287" s="2"/>
      <c r="N4287" s="2"/>
      <c r="O4287" s="2"/>
      <c r="P4287" s="2"/>
      <c r="Q4287" s="2"/>
      <c r="R4287" s="2"/>
      <c r="S4287" s="2"/>
      <c r="T4287" s="2"/>
      <c r="U4287" s="2"/>
      <c r="V4287" s="2"/>
      <c r="W4287" s="2"/>
      <c r="X4287" s="2"/>
      <c r="Y4287" s="2"/>
      <c r="Z4287" s="2"/>
    </row>
    <row r="4288" spans="1:26" ht="48">
      <c r="A4288" s="3" t="s">
        <v>4</v>
      </c>
      <c r="B4288" s="2" t="s">
        <v>14381</v>
      </c>
      <c r="C4288" s="2" t="s">
        <v>15182</v>
      </c>
      <c r="D4288" s="8" t="s">
        <v>23923</v>
      </c>
      <c r="E4288" s="3">
        <v>9</v>
      </c>
      <c r="F4288" s="2" t="s">
        <v>15408</v>
      </c>
      <c r="G4288" s="2" t="str">
        <f t="shared" si="66"/>
        <v>Conserving genetic diversity in crop species strengthens food security.</v>
      </c>
      <c r="H4288" s="2" t="s">
        <v>15407</v>
      </c>
      <c r="I4288" s="2"/>
      <c r="J4288" s="2"/>
      <c r="K4288" s="2"/>
      <c r="L4288" s="2"/>
      <c r="M4288" s="2"/>
      <c r="N4288" s="2"/>
      <c r="O4288" s="2"/>
      <c r="P4288" s="2"/>
      <c r="Q4288" s="2"/>
      <c r="R4288" s="2"/>
      <c r="S4288" s="2"/>
      <c r="T4288" s="2"/>
      <c r="U4288" s="2"/>
      <c r="V4288" s="2"/>
      <c r="W4288" s="2"/>
      <c r="X4288" s="2"/>
      <c r="Y4288" s="2"/>
      <c r="Z4288" s="2"/>
    </row>
    <row r="4289" spans="1:26" ht="48">
      <c r="A4289" s="3" t="s">
        <v>4</v>
      </c>
      <c r="B4289" s="2" t="s">
        <v>14381</v>
      </c>
      <c r="C4289" s="2" t="s">
        <v>15182</v>
      </c>
      <c r="D4289" s="8" t="s">
        <v>23923</v>
      </c>
      <c r="E4289" s="3">
        <v>9</v>
      </c>
      <c r="F4289" s="2" t="s">
        <v>15406</v>
      </c>
      <c r="G4289" s="2" t="str">
        <f t="shared" si="66"/>
        <v>Promoting sustainable tourism certifications ensures responsible travel practices.</v>
      </c>
      <c r="H4289" s="2" t="s">
        <v>15405</v>
      </c>
      <c r="I4289" s="2"/>
      <c r="J4289" s="2"/>
      <c r="K4289" s="2"/>
      <c r="L4289" s="2"/>
      <c r="M4289" s="2"/>
      <c r="N4289" s="2"/>
      <c r="O4289" s="2"/>
      <c r="P4289" s="2"/>
      <c r="Q4289" s="2"/>
      <c r="R4289" s="2"/>
      <c r="S4289" s="2"/>
      <c r="T4289" s="2"/>
      <c r="U4289" s="2"/>
      <c r="V4289" s="2"/>
      <c r="W4289" s="2"/>
      <c r="X4289" s="2"/>
      <c r="Y4289" s="2"/>
      <c r="Z4289" s="2"/>
    </row>
    <row r="4290" spans="1:26" ht="48">
      <c r="A4290" s="3" t="s">
        <v>4</v>
      </c>
      <c r="B4290" s="2" t="s">
        <v>14381</v>
      </c>
      <c r="C4290" s="2" t="s">
        <v>15182</v>
      </c>
      <c r="D4290" s="8" t="s">
        <v>23923</v>
      </c>
      <c r="E4290" s="3">
        <v>9</v>
      </c>
      <c r="F4290" s="2" t="s">
        <v>15404</v>
      </c>
      <c r="G4290" s="2" t="str">
        <f t="shared" si="66"/>
        <v>Restoring oyster reefs improves water quality and marine ecosystems.</v>
      </c>
      <c r="H4290" s="2" t="s">
        <v>15403</v>
      </c>
      <c r="I4290" s="2"/>
      <c r="J4290" s="2"/>
      <c r="K4290" s="2"/>
      <c r="L4290" s="2"/>
      <c r="M4290" s="2"/>
      <c r="N4290" s="2"/>
      <c r="O4290" s="2"/>
      <c r="P4290" s="2"/>
      <c r="Q4290" s="2"/>
      <c r="R4290" s="2"/>
      <c r="S4290" s="2"/>
      <c r="T4290" s="2"/>
      <c r="U4290" s="2"/>
      <c r="V4290" s="2"/>
      <c r="W4290" s="2"/>
      <c r="X4290" s="2"/>
      <c r="Y4290" s="2"/>
      <c r="Z4290" s="2"/>
    </row>
    <row r="4291" spans="1:26" ht="32">
      <c r="A4291" s="3" t="s">
        <v>4</v>
      </c>
      <c r="B4291" s="2" t="s">
        <v>14381</v>
      </c>
      <c r="C4291" s="2" t="s">
        <v>15182</v>
      </c>
      <c r="D4291" s="8" t="s">
        <v>23923</v>
      </c>
      <c r="E4291" s="3">
        <v>9</v>
      </c>
      <c r="F4291" s="2" t="s">
        <v>15402</v>
      </c>
      <c r="G4291" s="2" t="str">
        <f t="shared" si="66"/>
        <v>Carbon-neutral cities aim to achieve net-zero carbon emissions.</v>
      </c>
      <c r="H4291" s="2" t="s">
        <v>15401</v>
      </c>
      <c r="I4291" s="2"/>
      <c r="J4291" s="2"/>
      <c r="K4291" s="2"/>
      <c r="L4291" s="2"/>
      <c r="M4291" s="2"/>
      <c r="N4291" s="2"/>
      <c r="O4291" s="2"/>
      <c r="P4291" s="2"/>
      <c r="Q4291" s="2"/>
      <c r="R4291" s="2"/>
      <c r="S4291" s="2"/>
      <c r="T4291" s="2"/>
      <c r="U4291" s="2"/>
      <c r="V4291" s="2"/>
      <c r="W4291" s="2"/>
      <c r="X4291" s="2"/>
      <c r="Y4291" s="2"/>
      <c r="Z4291" s="2"/>
    </row>
    <row r="4292" spans="1:26" ht="48">
      <c r="A4292" s="3" t="s">
        <v>4</v>
      </c>
      <c r="B4292" s="2" t="s">
        <v>14381</v>
      </c>
      <c r="C4292" s="2" t="s">
        <v>15182</v>
      </c>
      <c r="D4292" s="8" t="s">
        <v>23923</v>
      </c>
      <c r="E4292" s="3">
        <v>10</v>
      </c>
      <c r="F4292" s="2" t="s">
        <v>15400</v>
      </c>
      <c r="G4292" s="2" t="str">
        <f t="shared" si="66"/>
        <v>Sustainable landscape design incorporates native plants and water-efficient features.</v>
      </c>
      <c r="H4292" s="2" t="s">
        <v>15399</v>
      </c>
      <c r="I4292" s="2"/>
      <c r="J4292" s="2"/>
      <c r="K4292" s="2"/>
      <c r="L4292" s="2"/>
      <c r="M4292" s="2"/>
      <c r="N4292" s="2"/>
      <c r="O4292" s="2"/>
      <c r="P4292" s="2"/>
      <c r="Q4292" s="2"/>
      <c r="R4292" s="2"/>
      <c r="S4292" s="2"/>
      <c r="T4292" s="2"/>
      <c r="U4292" s="2"/>
      <c r="V4292" s="2"/>
      <c r="W4292" s="2"/>
      <c r="X4292" s="2"/>
      <c r="Y4292" s="2"/>
      <c r="Z4292" s="2"/>
    </row>
    <row r="4293" spans="1:26" ht="48">
      <c r="A4293" s="3" t="s">
        <v>4</v>
      </c>
      <c r="B4293" s="2" t="s">
        <v>14381</v>
      </c>
      <c r="C4293" s="2" t="s">
        <v>15182</v>
      </c>
      <c r="D4293" s="8" t="s">
        <v>23923</v>
      </c>
      <c r="E4293" s="3">
        <v>10</v>
      </c>
      <c r="F4293" s="2" t="s">
        <v>15398</v>
      </c>
      <c r="G4293" s="2" t="str">
        <f t="shared" si="66"/>
        <v>Protecting natural carbon sinks, such as peatlands, slows down climate change.</v>
      </c>
      <c r="H4293" s="2" t="s">
        <v>15397</v>
      </c>
      <c r="I4293" s="2"/>
      <c r="J4293" s="2"/>
      <c r="K4293" s="2"/>
      <c r="L4293" s="2"/>
      <c r="M4293" s="2"/>
      <c r="N4293" s="2"/>
      <c r="O4293" s="2"/>
      <c r="P4293" s="2"/>
      <c r="Q4293" s="2"/>
      <c r="R4293" s="2"/>
      <c r="S4293" s="2"/>
      <c r="T4293" s="2"/>
      <c r="U4293" s="2"/>
      <c r="V4293" s="2"/>
      <c r="W4293" s="2"/>
      <c r="X4293" s="2"/>
      <c r="Y4293" s="2"/>
      <c r="Z4293" s="2"/>
    </row>
    <row r="4294" spans="1:26" ht="48">
      <c r="A4294" s="3" t="s">
        <v>4</v>
      </c>
      <c r="B4294" s="2" t="s">
        <v>14381</v>
      </c>
      <c r="C4294" s="2" t="s">
        <v>15182</v>
      </c>
      <c r="D4294" s="8" t="s">
        <v>23923</v>
      </c>
      <c r="E4294" s="3">
        <v>10</v>
      </c>
      <c r="F4294" s="2" t="s">
        <v>15396</v>
      </c>
      <c r="G4294" s="2" t="str">
        <f t="shared" si="66"/>
        <v>Agroforestry systems combine tree planting with agricultural practices for sustainability.</v>
      </c>
      <c r="H4294" s="2" t="s">
        <v>15395</v>
      </c>
      <c r="I4294" s="2"/>
      <c r="J4294" s="2"/>
      <c r="K4294" s="2"/>
      <c r="L4294" s="2"/>
      <c r="M4294" s="2"/>
      <c r="N4294" s="2"/>
      <c r="O4294" s="2"/>
      <c r="P4294" s="2"/>
      <c r="Q4294" s="2"/>
      <c r="R4294" s="2"/>
      <c r="S4294" s="2"/>
      <c r="T4294" s="2"/>
      <c r="U4294" s="2"/>
      <c r="V4294" s="2"/>
      <c r="W4294" s="2"/>
      <c r="X4294" s="2"/>
      <c r="Y4294" s="2"/>
      <c r="Z4294" s="2"/>
    </row>
    <row r="4295" spans="1:26" ht="48">
      <c r="A4295" s="3" t="s">
        <v>4</v>
      </c>
      <c r="B4295" s="2" t="s">
        <v>14381</v>
      </c>
      <c r="C4295" s="2" t="s">
        <v>15182</v>
      </c>
      <c r="D4295" s="8" t="s">
        <v>23923</v>
      </c>
      <c r="E4295" s="3">
        <v>10</v>
      </c>
      <c r="F4295" s="2" t="s">
        <v>15394</v>
      </c>
      <c r="G4295" s="2" t="str">
        <f t="shared" si="66"/>
        <v>The preservation of cultural landscapes honors cultural and natural heritage.</v>
      </c>
      <c r="H4295" s="2" t="s">
        <v>15393</v>
      </c>
      <c r="I4295" s="2"/>
      <c r="J4295" s="2"/>
      <c r="K4295" s="2"/>
      <c r="L4295" s="2"/>
      <c r="M4295" s="2"/>
      <c r="N4295" s="2"/>
      <c r="O4295" s="2"/>
      <c r="P4295" s="2"/>
      <c r="Q4295" s="2"/>
      <c r="R4295" s="2"/>
      <c r="S4295" s="2"/>
      <c r="T4295" s="2"/>
      <c r="U4295" s="2"/>
      <c r="V4295" s="2"/>
      <c r="W4295" s="2"/>
      <c r="X4295" s="2"/>
      <c r="Y4295" s="2"/>
      <c r="Z4295" s="2"/>
    </row>
    <row r="4296" spans="1:26" ht="48">
      <c r="A4296" s="3" t="s">
        <v>4</v>
      </c>
      <c r="B4296" s="2" t="s">
        <v>14381</v>
      </c>
      <c r="C4296" s="2" t="s">
        <v>15182</v>
      </c>
      <c r="D4296" s="8" t="s">
        <v>23923</v>
      </c>
      <c r="E4296" s="3">
        <v>10</v>
      </c>
      <c r="F4296" s="2" t="s">
        <v>15392</v>
      </c>
      <c r="G4296" s="2" t="str">
        <f t="shared" si="66"/>
        <v>Sustainable transportation infrastructure includes bike lanes and pedestrian-friendly designs.</v>
      </c>
      <c r="H4296" s="2" t="s">
        <v>15391</v>
      </c>
      <c r="I4296" s="2"/>
      <c r="J4296" s="2"/>
      <c r="K4296" s="2"/>
      <c r="L4296" s="2"/>
      <c r="M4296" s="2"/>
      <c r="N4296" s="2"/>
      <c r="O4296" s="2"/>
      <c r="P4296" s="2"/>
      <c r="Q4296" s="2"/>
      <c r="R4296" s="2"/>
      <c r="S4296" s="2"/>
      <c r="T4296" s="2"/>
      <c r="U4296" s="2"/>
      <c r="V4296" s="2"/>
      <c r="W4296" s="2"/>
      <c r="X4296" s="2"/>
      <c r="Y4296" s="2"/>
      <c r="Z4296" s="2"/>
    </row>
    <row r="4297" spans="1:26" ht="48">
      <c r="A4297" s="3" t="s">
        <v>4</v>
      </c>
      <c r="B4297" s="2" t="s">
        <v>14381</v>
      </c>
      <c r="C4297" s="2" t="s">
        <v>15182</v>
      </c>
      <c r="D4297" s="8" t="s">
        <v>23923</v>
      </c>
      <c r="E4297" s="3">
        <v>10</v>
      </c>
      <c r="F4297" s="2" t="s">
        <v>15390</v>
      </c>
      <c r="G4297" s="2" t="str">
        <f t="shared" si="66"/>
        <v>Implementing rooftop solar panels reduces dependence on fossil fuel-based energy.</v>
      </c>
      <c r="H4297" s="2" t="s">
        <v>15389</v>
      </c>
      <c r="I4297" s="2"/>
      <c r="J4297" s="2"/>
      <c r="K4297" s="2"/>
      <c r="L4297" s="2"/>
      <c r="M4297" s="2"/>
      <c r="N4297" s="2"/>
      <c r="O4297" s="2"/>
      <c r="P4297" s="2"/>
      <c r="Q4297" s="2"/>
      <c r="R4297" s="2"/>
      <c r="S4297" s="2"/>
      <c r="T4297" s="2"/>
      <c r="U4297" s="2"/>
      <c r="V4297" s="2"/>
      <c r="W4297" s="2"/>
      <c r="X4297" s="2"/>
      <c r="Y4297" s="2"/>
      <c r="Z4297" s="2"/>
    </row>
    <row r="4298" spans="1:26" ht="48">
      <c r="A4298" s="3" t="s">
        <v>4</v>
      </c>
      <c r="B4298" s="2" t="s">
        <v>14381</v>
      </c>
      <c r="C4298" s="2" t="s">
        <v>15182</v>
      </c>
      <c r="D4298" s="8" t="s">
        <v>23923</v>
      </c>
      <c r="E4298" s="3">
        <v>10</v>
      </c>
      <c r="F4298" s="2" t="s">
        <v>15388</v>
      </c>
      <c r="G4298" s="2" t="str">
        <f t="shared" si="66"/>
        <v>Conserving migratory bird habitats supports bird populations across continents.</v>
      </c>
      <c r="H4298" s="2" t="s">
        <v>15387</v>
      </c>
      <c r="I4298" s="2"/>
      <c r="J4298" s="2"/>
      <c r="K4298" s="2"/>
      <c r="L4298" s="2"/>
      <c r="M4298" s="2"/>
      <c r="N4298" s="2"/>
      <c r="O4298" s="2"/>
      <c r="P4298" s="2"/>
      <c r="Q4298" s="2"/>
      <c r="R4298" s="2"/>
      <c r="S4298" s="2"/>
      <c r="T4298" s="2"/>
      <c r="U4298" s="2"/>
      <c r="V4298" s="2"/>
      <c r="W4298" s="2"/>
      <c r="X4298" s="2"/>
      <c r="Y4298" s="2"/>
      <c r="Z4298" s="2"/>
    </row>
    <row r="4299" spans="1:26" ht="64">
      <c r="A4299" s="3" t="s">
        <v>4</v>
      </c>
      <c r="B4299" s="2" t="s">
        <v>14381</v>
      </c>
      <c r="C4299" s="2" t="s">
        <v>15182</v>
      </c>
      <c r="D4299" s="8" t="s">
        <v>23923</v>
      </c>
      <c r="E4299" s="3">
        <v>10</v>
      </c>
      <c r="F4299" s="2" t="s">
        <v>15386</v>
      </c>
      <c r="G4299" s="2" t="str">
        <f t="shared" si="66"/>
        <v>Environmental impact assessments evaluate potential environmental risks of development projects.</v>
      </c>
      <c r="H4299" s="2" t="s">
        <v>15385</v>
      </c>
      <c r="I4299" s="2"/>
      <c r="J4299" s="2"/>
      <c r="K4299" s="2"/>
      <c r="L4299" s="2"/>
      <c r="M4299" s="2"/>
      <c r="N4299" s="2"/>
      <c r="O4299" s="2"/>
      <c r="P4299" s="2"/>
      <c r="Q4299" s="2"/>
      <c r="R4299" s="2"/>
      <c r="S4299" s="2"/>
      <c r="T4299" s="2"/>
      <c r="U4299" s="2"/>
      <c r="V4299" s="2"/>
      <c r="W4299" s="2"/>
      <c r="X4299" s="2"/>
      <c r="Y4299" s="2"/>
      <c r="Z4299" s="2"/>
    </row>
    <row r="4300" spans="1:26" ht="48">
      <c r="A4300" s="3" t="s">
        <v>4</v>
      </c>
      <c r="B4300" s="2" t="s">
        <v>14381</v>
      </c>
      <c r="C4300" s="2" t="s">
        <v>15182</v>
      </c>
      <c r="D4300" s="8" t="s">
        <v>23923</v>
      </c>
      <c r="E4300" s="3">
        <v>10</v>
      </c>
      <c r="F4300" s="2" t="s">
        <v>15384</v>
      </c>
      <c r="G4300" s="2" t="str">
        <f t="shared" si="66"/>
        <v>Green data centers prioritize energy efficiency in information technology operations.</v>
      </c>
      <c r="H4300" s="2" t="s">
        <v>15383</v>
      </c>
      <c r="I4300" s="2"/>
      <c r="J4300" s="2"/>
      <c r="K4300" s="2"/>
      <c r="L4300" s="2"/>
      <c r="M4300" s="2"/>
      <c r="N4300" s="2"/>
      <c r="O4300" s="2"/>
      <c r="P4300" s="2"/>
      <c r="Q4300" s="2"/>
      <c r="R4300" s="2"/>
      <c r="S4300" s="2"/>
      <c r="T4300" s="2"/>
      <c r="U4300" s="2"/>
      <c r="V4300" s="2"/>
      <c r="W4300" s="2"/>
      <c r="X4300" s="2"/>
      <c r="Y4300" s="2"/>
      <c r="Z4300" s="2"/>
    </row>
    <row r="4301" spans="1:26" ht="48">
      <c r="A4301" s="3" t="s">
        <v>4</v>
      </c>
      <c r="B4301" s="2" t="s">
        <v>14381</v>
      </c>
      <c r="C4301" s="2" t="s">
        <v>15182</v>
      </c>
      <c r="D4301" s="8" t="s">
        <v>23923</v>
      </c>
      <c r="E4301" s="3">
        <v>10</v>
      </c>
      <c r="F4301" s="2" t="s">
        <v>15382</v>
      </c>
      <c r="G4301" s="2" t="str">
        <f t="shared" si="66"/>
        <v>The integration of nature into urban spaces improves mental and physical well-being.</v>
      </c>
      <c r="H4301" s="2" t="s">
        <v>15381</v>
      </c>
      <c r="I4301" s="2"/>
      <c r="J4301" s="2"/>
      <c r="K4301" s="2"/>
      <c r="L4301" s="2"/>
      <c r="M4301" s="2"/>
      <c r="N4301" s="2"/>
      <c r="O4301" s="2"/>
      <c r="P4301" s="2"/>
      <c r="Q4301" s="2"/>
      <c r="R4301" s="2"/>
      <c r="S4301" s="2"/>
      <c r="T4301" s="2"/>
      <c r="U4301" s="2"/>
      <c r="V4301" s="2"/>
      <c r="W4301" s="2"/>
      <c r="X4301" s="2"/>
      <c r="Y4301" s="2"/>
      <c r="Z4301" s="2"/>
    </row>
    <row r="4302" spans="1:26" ht="48">
      <c r="A4302" s="3" t="s">
        <v>4</v>
      </c>
      <c r="B4302" s="2" t="s">
        <v>14381</v>
      </c>
      <c r="C4302" s="2" t="s">
        <v>15182</v>
      </c>
      <c r="D4302" s="8" t="s">
        <v>23924</v>
      </c>
      <c r="E4302" s="3">
        <v>1</v>
      </c>
      <c r="F4302" s="2" t="s">
        <v>15380</v>
      </c>
      <c r="G4302" s="2" t="str">
        <f t="shared" si="66"/>
        <v>Conserving wildlife habitats preserves ecological balance and biodiversity.</v>
      </c>
      <c r="H4302" s="2" t="s">
        <v>15379</v>
      </c>
      <c r="I4302" s="2"/>
      <c r="J4302" s="2"/>
      <c r="K4302" s="2"/>
      <c r="L4302" s="2"/>
      <c r="M4302" s="2"/>
      <c r="N4302" s="2"/>
      <c r="O4302" s="2"/>
      <c r="P4302" s="2"/>
      <c r="Q4302" s="2"/>
      <c r="R4302" s="2"/>
      <c r="S4302" s="2"/>
      <c r="T4302" s="2"/>
      <c r="U4302" s="2"/>
      <c r="V4302" s="2"/>
      <c r="W4302" s="2"/>
      <c r="X4302" s="2"/>
      <c r="Y4302" s="2"/>
      <c r="Z4302" s="2"/>
    </row>
    <row r="4303" spans="1:26" ht="48">
      <c r="A4303" s="3" t="s">
        <v>4</v>
      </c>
      <c r="B4303" s="2" t="s">
        <v>14381</v>
      </c>
      <c r="C4303" s="2" t="s">
        <v>15182</v>
      </c>
      <c r="D4303" s="8" t="s">
        <v>23924</v>
      </c>
      <c r="E4303" s="3">
        <v>1</v>
      </c>
      <c r="F4303" s="2" t="s">
        <v>15378</v>
      </c>
      <c r="G4303" s="2" t="str">
        <f t="shared" si="66"/>
        <v>Sustainable land management practices prevent soil erosion and degradation.</v>
      </c>
      <c r="H4303" s="2" t="s">
        <v>15377</v>
      </c>
      <c r="I4303" s="2"/>
      <c r="J4303" s="2"/>
      <c r="K4303" s="2"/>
      <c r="L4303" s="2"/>
      <c r="M4303" s="2"/>
      <c r="N4303" s="2"/>
      <c r="O4303" s="2"/>
      <c r="P4303" s="2"/>
      <c r="Q4303" s="2"/>
      <c r="R4303" s="2"/>
      <c r="S4303" s="2"/>
      <c r="T4303" s="2"/>
      <c r="U4303" s="2"/>
      <c r="V4303" s="2"/>
      <c r="W4303" s="2"/>
      <c r="X4303" s="2"/>
      <c r="Y4303" s="2"/>
      <c r="Z4303" s="2"/>
    </row>
    <row r="4304" spans="1:26" ht="48">
      <c r="A4304" s="3" t="s">
        <v>4</v>
      </c>
      <c r="B4304" s="2" t="s">
        <v>14381</v>
      </c>
      <c r="C4304" s="2" t="s">
        <v>15182</v>
      </c>
      <c r="D4304" s="8" t="s">
        <v>23924</v>
      </c>
      <c r="E4304" s="3">
        <v>1</v>
      </c>
      <c r="F4304" s="2" t="s">
        <v>15376</v>
      </c>
      <c r="G4304" s="2" t="str">
        <f t="shared" si="66"/>
        <v>Renewable energy transition reduces greenhouse gas emissions and fossil fuel dependence.</v>
      </c>
      <c r="H4304" s="2" t="s">
        <v>15375</v>
      </c>
      <c r="I4304" s="2"/>
      <c r="J4304" s="2"/>
      <c r="K4304" s="2"/>
      <c r="L4304" s="2"/>
      <c r="M4304" s="2"/>
      <c r="N4304" s="2"/>
      <c r="O4304" s="2"/>
      <c r="P4304" s="2"/>
      <c r="Q4304" s="2"/>
      <c r="R4304" s="2"/>
      <c r="S4304" s="2"/>
      <c r="T4304" s="2"/>
      <c r="U4304" s="2"/>
      <c r="V4304" s="2"/>
      <c r="W4304" s="2"/>
      <c r="X4304" s="2"/>
      <c r="Y4304" s="2"/>
      <c r="Z4304" s="2"/>
    </row>
    <row r="4305" spans="1:26" ht="48">
      <c r="A4305" s="3" t="s">
        <v>4</v>
      </c>
      <c r="B4305" s="2" t="s">
        <v>14381</v>
      </c>
      <c r="C4305" s="2" t="s">
        <v>15182</v>
      </c>
      <c r="D4305" s="8" t="s">
        <v>23924</v>
      </c>
      <c r="E4305" s="3">
        <v>1</v>
      </c>
      <c r="F4305" s="2" t="s">
        <v>15374</v>
      </c>
      <c r="G4305" s="2" t="str">
        <f t="shared" si="66"/>
        <v>Implementing zero-waste policies minimizes waste generation and landfill pollution.</v>
      </c>
      <c r="H4305" s="2" t="s">
        <v>15373</v>
      </c>
      <c r="I4305" s="2"/>
      <c r="J4305" s="2"/>
      <c r="K4305" s="2"/>
      <c r="L4305" s="2"/>
      <c r="M4305" s="2"/>
      <c r="N4305" s="2"/>
      <c r="O4305" s="2"/>
      <c r="P4305" s="2"/>
      <c r="Q4305" s="2"/>
      <c r="R4305" s="2"/>
      <c r="S4305" s="2"/>
      <c r="T4305" s="2"/>
      <c r="U4305" s="2"/>
      <c r="V4305" s="2"/>
      <c r="W4305" s="2"/>
      <c r="X4305" s="2"/>
      <c r="Y4305" s="2"/>
      <c r="Z4305" s="2"/>
    </row>
    <row r="4306" spans="1:26" ht="48">
      <c r="A4306" s="3" t="s">
        <v>4</v>
      </c>
      <c r="B4306" s="2" t="s">
        <v>14381</v>
      </c>
      <c r="C4306" s="2" t="s">
        <v>15182</v>
      </c>
      <c r="D4306" s="8" t="s">
        <v>23924</v>
      </c>
      <c r="E4306" s="3">
        <v>1</v>
      </c>
      <c r="F4306" s="2" t="s">
        <v>15372</v>
      </c>
      <c r="G4306" s="2" t="str">
        <f t="shared" si="66"/>
        <v>Protecting endangered species safeguards their existence for future generations.</v>
      </c>
      <c r="H4306" s="2" t="s">
        <v>15371</v>
      </c>
      <c r="I4306" s="2"/>
      <c r="J4306" s="2"/>
      <c r="K4306" s="2"/>
      <c r="L4306" s="2"/>
      <c r="M4306" s="2"/>
      <c r="N4306" s="2"/>
      <c r="O4306" s="2"/>
      <c r="P4306" s="2"/>
      <c r="Q4306" s="2"/>
      <c r="R4306" s="2"/>
      <c r="S4306" s="2"/>
      <c r="T4306" s="2"/>
      <c r="U4306" s="2"/>
      <c r="V4306" s="2"/>
      <c r="W4306" s="2"/>
      <c r="X4306" s="2"/>
      <c r="Y4306" s="2"/>
      <c r="Z4306" s="2"/>
    </row>
    <row r="4307" spans="1:26" ht="48">
      <c r="A4307" s="3" t="s">
        <v>4</v>
      </c>
      <c r="B4307" s="2" t="s">
        <v>14381</v>
      </c>
      <c r="C4307" s="2" t="s">
        <v>15182</v>
      </c>
      <c r="D4307" s="8" t="s">
        <v>23924</v>
      </c>
      <c r="E4307" s="3">
        <v>1</v>
      </c>
      <c r="F4307" s="2" t="s">
        <v>15370</v>
      </c>
      <c r="G4307" s="2" t="str">
        <f t="shared" si="66"/>
        <v>Carbon offsetting programs offset carbon emissions through sustainable projects.</v>
      </c>
      <c r="H4307" s="2" t="s">
        <v>15369</v>
      </c>
      <c r="I4307" s="2"/>
      <c r="J4307" s="2"/>
      <c r="K4307" s="2"/>
      <c r="L4307" s="2"/>
      <c r="M4307" s="2"/>
      <c r="N4307" s="2"/>
      <c r="O4307" s="2"/>
      <c r="P4307" s="2"/>
      <c r="Q4307" s="2"/>
      <c r="R4307" s="2"/>
      <c r="S4307" s="2"/>
      <c r="T4307" s="2"/>
      <c r="U4307" s="2"/>
      <c r="V4307" s="2"/>
      <c r="W4307" s="2"/>
      <c r="X4307" s="2"/>
      <c r="Y4307" s="2"/>
      <c r="Z4307" s="2"/>
    </row>
    <row r="4308" spans="1:26" ht="48">
      <c r="A4308" s="3" t="s">
        <v>4</v>
      </c>
      <c r="B4308" s="2" t="s">
        <v>14381</v>
      </c>
      <c r="C4308" s="2" t="s">
        <v>15182</v>
      </c>
      <c r="D4308" s="8" t="s">
        <v>23924</v>
      </c>
      <c r="E4308" s="3">
        <v>1</v>
      </c>
      <c r="F4308" s="2" t="s">
        <v>15368</v>
      </c>
      <c r="G4308" s="2" t="str">
        <f t="shared" si="66"/>
        <v>Sustainable forestry strategies ensure responsible timber harvesting and reforestation.</v>
      </c>
      <c r="H4308" s="2" t="s">
        <v>15367</v>
      </c>
      <c r="I4308" s="2"/>
      <c r="J4308" s="2"/>
      <c r="K4308" s="2"/>
      <c r="L4308" s="2"/>
      <c r="M4308" s="2"/>
      <c r="N4308" s="2"/>
      <c r="O4308" s="2"/>
      <c r="P4308" s="2"/>
      <c r="Q4308" s="2"/>
      <c r="R4308" s="2"/>
      <c r="S4308" s="2"/>
      <c r="T4308" s="2"/>
      <c r="U4308" s="2"/>
      <c r="V4308" s="2"/>
      <c r="W4308" s="2"/>
      <c r="X4308" s="2"/>
      <c r="Y4308" s="2"/>
      <c r="Z4308" s="2"/>
    </row>
    <row r="4309" spans="1:26" ht="48">
      <c r="A4309" s="3" t="s">
        <v>4</v>
      </c>
      <c r="B4309" s="2" t="s">
        <v>14381</v>
      </c>
      <c r="C4309" s="2" t="s">
        <v>15182</v>
      </c>
      <c r="D4309" s="8" t="s">
        <v>23924</v>
      </c>
      <c r="E4309" s="3">
        <v>1</v>
      </c>
      <c r="F4309" s="2" t="s">
        <v>15366</v>
      </c>
      <c r="G4309" s="2" t="str">
        <f t="shared" si="66"/>
        <v>Promoting sustainable fisheries maintains fish populations and marine ecosystems.</v>
      </c>
      <c r="H4309" s="2" t="s">
        <v>15365</v>
      </c>
      <c r="I4309" s="2"/>
      <c r="J4309" s="2"/>
      <c r="K4309" s="2"/>
      <c r="L4309" s="2"/>
      <c r="M4309" s="2"/>
      <c r="N4309" s="2"/>
      <c r="O4309" s="2"/>
      <c r="P4309" s="2"/>
      <c r="Q4309" s="2"/>
      <c r="R4309" s="2"/>
      <c r="S4309" s="2"/>
      <c r="T4309" s="2"/>
      <c r="U4309" s="2"/>
      <c r="V4309" s="2"/>
      <c r="W4309" s="2"/>
      <c r="X4309" s="2"/>
      <c r="Y4309" s="2"/>
      <c r="Z4309" s="2"/>
    </row>
    <row r="4310" spans="1:26" ht="48">
      <c r="A4310" s="3" t="s">
        <v>4</v>
      </c>
      <c r="B4310" s="2" t="s">
        <v>14381</v>
      </c>
      <c r="C4310" s="2" t="s">
        <v>15182</v>
      </c>
      <c r="D4310" s="8" t="s">
        <v>23924</v>
      </c>
      <c r="E4310" s="3">
        <v>1</v>
      </c>
      <c r="F4310" s="2" t="s">
        <v>15364</v>
      </c>
      <c r="G4310" s="2" t="str">
        <f t="shared" si="66"/>
        <v>Ecosystem restoration initiatives revive degraded habitats and promote ecological resilience.</v>
      </c>
      <c r="H4310" s="2" t="s">
        <v>15363</v>
      </c>
      <c r="I4310" s="2"/>
      <c r="J4310" s="2"/>
      <c r="K4310" s="2"/>
      <c r="L4310" s="2"/>
      <c r="M4310" s="2"/>
      <c r="N4310" s="2"/>
      <c r="O4310" s="2"/>
      <c r="P4310" s="2"/>
      <c r="Q4310" s="2"/>
      <c r="R4310" s="2"/>
      <c r="S4310" s="2"/>
      <c r="T4310" s="2"/>
      <c r="U4310" s="2"/>
      <c r="V4310" s="2"/>
      <c r="W4310" s="2"/>
      <c r="X4310" s="2"/>
      <c r="Y4310" s="2"/>
      <c r="Z4310" s="2"/>
    </row>
    <row r="4311" spans="1:26" ht="48">
      <c r="A4311" s="3" t="s">
        <v>4</v>
      </c>
      <c r="B4311" s="2" t="s">
        <v>14381</v>
      </c>
      <c r="C4311" s="2" t="s">
        <v>15182</v>
      </c>
      <c r="D4311" s="8" t="s">
        <v>23924</v>
      </c>
      <c r="E4311" s="3">
        <v>1</v>
      </c>
      <c r="F4311" s="2" t="s">
        <v>15362</v>
      </c>
      <c r="G4311" s="2" t="str">
        <f t="shared" si="66"/>
        <v>Conserving wetlands mitigates flooding and supports diverse aquatic ecosystems.</v>
      </c>
      <c r="H4311" s="2" t="s">
        <v>15361</v>
      </c>
      <c r="I4311" s="2"/>
      <c r="J4311" s="2"/>
      <c r="K4311" s="2"/>
      <c r="L4311" s="2"/>
      <c r="M4311" s="2"/>
      <c r="N4311" s="2"/>
      <c r="O4311" s="2"/>
      <c r="P4311" s="2"/>
      <c r="Q4311" s="2"/>
      <c r="R4311" s="2"/>
      <c r="S4311" s="2"/>
      <c r="T4311" s="2"/>
      <c r="U4311" s="2"/>
      <c r="V4311" s="2"/>
      <c r="W4311" s="2"/>
      <c r="X4311" s="2"/>
      <c r="Y4311" s="2"/>
      <c r="Z4311" s="2"/>
    </row>
    <row r="4312" spans="1:26" ht="48">
      <c r="A4312" s="3" t="s">
        <v>4</v>
      </c>
      <c r="B4312" s="2" t="s">
        <v>14381</v>
      </c>
      <c r="C4312" s="2" t="s">
        <v>15182</v>
      </c>
      <c r="D4312" s="8" t="s">
        <v>23924</v>
      </c>
      <c r="E4312" s="3">
        <v>2</v>
      </c>
      <c r="F4312" s="2" t="s">
        <v>15360</v>
      </c>
      <c r="G4312" s="2" t="str">
        <f t="shared" si="66"/>
        <v>Green urban planning integrates nature into cities for improved sustainability.</v>
      </c>
      <c r="H4312" s="2" t="s">
        <v>15359</v>
      </c>
      <c r="I4312" s="2"/>
      <c r="J4312" s="2"/>
      <c r="K4312" s="2"/>
      <c r="L4312" s="2"/>
      <c r="M4312" s="2"/>
      <c r="N4312" s="2"/>
      <c r="O4312" s="2"/>
      <c r="P4312" s="2"/>
      <c r="Q4312" s="2"/>
      <c r="R4312" s="2"/>
      <c r="S4312" s="2"/>
      <c r="T4312" s="2"/>
      <c r="U4312" s="2"/>
      <c r="V4312" s="2"/>
      <c r="W4312" s="2"/>
      <c r="X4312" s="2"/>
      <c r="Y4312" s="2"/>
      <c r="Z4312" s="2"/>
    </row>
    <row r="4313" spans="1:26" ht="48">
      <c r="A4313" s="3" t="s">
        <v>4</v>
      </c>
      <c r="B4313" s="2" t="s">
        <v>14381</v>
      </c>
      <c r="C4313" s="2" t="s">
        <v>15182</v>
      </c>
      <c r="D4313" s="8" t="s">
        <v>23924</v>
      </c>
      <c r="E4313" s="3">
        <v>2</v>
      </c>
      <c r="F4313" s="2" t="s">
        <v>15358</v>
      </c>
      <c r="G4313" s="2" t="str">
        <f t="shared" si="66"/>
        <v>Sustainable agriculture practices prioritize soil health, water conservation, and organic farming.</v>
      </c>
      <c r="H4313" s="2" t="s">
        <v>15357</v>
      </c>
      <c r="I4313" s="2"/>
      <c r="J4313" s="2"/>
      <c r="K4313" s="2"/>
      <c r="L4313" s="2"/>
      <c r="M4313" s="2"/>
      <c r="N4313" s="2"/>
      <c r="O4313" s="2"/>
      <c r="P4313" s="2"/>
      <c r="Q4313" s="2"/>
      <c r="R4313" s="2"/>
      <c r="S4313" s="2"/>
      <c r="T4313" s="2"/>
      <c r="U4313" s="2"/>
      <c r="V4313" s="2"/>
      <c r="W4313" s="2"/>
      <c r="X4313" s="2"/>
      <c r="Y4313" s="2"/>
      <c r="Z4313" s="2"/>
    </row>
    <row r="4314" spans="1:26" ht="48">
      <c r="A4314" s="3" t="s">
        <v>4</v>
      </c>
      <c r="B4314" s="2" t="s">
        <v>14381</v>
      </c>
      <c r="C4314" s="2" t="s">
        <v>15182</v>
      </c>
      <c r="D4314" s="8" t="s">
        <v>23924</v>
      </c>
      <c r="E4314" s="3">
        <v>2</v>
      </c>
      <c r="F4314" s="2" t="s">
        <v>15356</v>
      </c>
      <c r="G4314" s="2" t="str">
        <f t="shared" si="66"/>
        <v>Adopting energy-efficient technologies reduces energy consumption and carbon footprint.</v>
      </c>
      <c r="H4314" s="2" t="s">
        <v>15355</v>
      </c>
      <c r="I4314" s="2"/>
      <c r="J4314" s="2"/>
      <c r="K4314" s="2"/>
      <c r="L4314" s="2"/>
      <c r="M4314" s="2"/>
      <c r="N4314" s="2"/>
      <c r="O4314" s="2"/>
      <c r="P4314" s="2"/>
      <c r="Q4314" s="2"/>
      <c r="R4314" s="2"/>
      <c r="S4314" s="2"/>
      <c r="T4314" s="2"/>
      <c r="U4314" s="2"/>
      <c r="V4314" s="2"/>
      <c r="W4314" s="2"/>
      <c r="X4314" s="2"/>
      <c r="Y4314" s="2"/>
      <c r="Z4314" s="2"/>
    </row>
    <row r="4315" spans="1:26" ht="48">
      <c r="A4315" s="3" t="s">
        <v>4</v>
      </c>
      <c r="B4315" s="2" t="s">
        <v>14381</v>
      </c>
      <c r="C4315" s="2" t="s">
        <v>15182</v>
      </c>
      <c r="D4315" s="8" t="s">
        <v>23924</v>
      </c>
      <c r="E4315" s="3">
        <v>2</v>
      </c>
      <c r="F4315" s="2" t="s">
        <v>15354</v>
      </c>
      <c r="G4315" s="2" t="str">
        <f t="shared" si="66"/>
        <v>Establishing marine protected areas preserves marine biodiversity and habitats.</v>
      </c>
      <c r="H4315" s="2" t="s">
        <v>15353</v>
      </c>
      <c r="I4315" s="2"/>
      <c r="J4315" s="2"/>
      <c r="K4315" s="2"/>
      <c r="L4315" s="2"/>
      <c r="M4315" s="2"/>
      <c r="N4315" s="2"/>
      <c r="O4315" s="2"/>
      <c r="P4315" s="2"/>
      <c r="Q4315" s="2"/>
      <c r="R4315" s="2"/>
      <c r="S4315" s="2"/>
      <c r="T4315" s="2"/>
      <c r="U4315" s="2"/>
      <c r="V4315" s="2"/>
      <c r="W4315" s="2"/>
      <c r="X4315" s="2"/>
      <c r="Y4315" s="2"/>
      <c r="Z4315" s="2"/>
    </row>
    <row r="4316" spans="1:26" ht="48">
      <c r="A4316" s="3" t="s">
        <v>4</v>
      </c>
      <c r="B4316" s="2" t="s">
        <v>14381</v>
      </c>
      <c r="C4316" s="2" t="s">
        <v>15182</v>
      </c>
      <c r="D4316" s="8" t="s">
        <v>23924</v>
      </c>
      <c r="E4316" s="3">
        <v>2</v>
      </c>
      <c r="F4316" s="2" t="s">
        <v>15352</v>
      </c>
      <c r="G4316" s="2" t="str">
        <f t="shared" si="66"/>
        <v>Promoting eco-friendly transportation options reduces air pollution and congestion.</v>
      </c>
      <c r="H4316" s="2" t="s">
        <v>15351</v>
      </c>
      <c r="I4316" s="2"/>
      <c r="J4316" s="2"/>
      <c r="K4316" s="2"/>
      <c r="L4316" s="2"/>
      <c r="M4316" s="2"/>
      <c r="N4316" s="2"/>
      <c r="O4316" s="2"/>
      <c r="P4316" s="2"/>
      <c r="Q4316" s="2"/>
      <c r="R4316" s="2"/>
      <c r="S4316" s="2"/>
      <c r="T4316" s="2"/>
      <c r="U4316" s="2"/>
      <c r="V4316" s="2"/>
      <c r="W4316" s="2"/>
      <c r="X4316" s="2"/>
      <c r="Y4316" s="2"/>
      <c r="Z4316" s="2"/>
    </row>
    <row r="4317" spans="1:26" ht="64">
      <c r="A4317" s="3" t="s">
        <v>4</v>
      </c>
      <c r="B4317" s="2" t="s">
        <v>14381</v>
      </c>
      <c r="C4317" s="2" t="s">
        <v>15182</v>
      </c>
      <c r="D4317" s="8" t="s">
        <v>23924</v>
      </c>
      <c r="E4317" s="3">
        <v>2</v>
      </c>
      <c r="F4317" s="2" t="s">
        <v>15350</v>
      </c>
      <c r="G4317" s="2" t="str">
        <f t="shared" si="66"/>
        <v>Implementing strict environmental regulations enforces accountability and protects ecosystems.</v>
      </c>
      <c r="H4317" s="2" t="s">
        <v>15349</v>
      </c>
      <c r="I4317" s="2"/>
      <c r="J4317" s="2"/>
      <c r="K4317" s="2"/>
      <c r="L4317" s="2"/>
      <c r="M4317" s="2"/>
      <c r="N4317" s="2"/>
      <c r="O4317" s="2"/>
      <c r="P4317" s="2"/>
      <c r="Q4317" s="2"/>
      <c r="R4317" s="2"/>
      <c r="S4317" s="2"/>
      <c r="T4317" s="2"/>
      <c r="U4317" s="2"/>
      <c r="V4317" s="2"/>
      <c r="W4317" s="2"/>
      <c r="X4317" s="2"/>
      <c r="Y4317" s="2"/>
      <c r="Z4317" s="2"/>
    </row>
    <row r="4318" spans="1:26" ht="48">
      <c r="A4318" s="3" t="s">
        <v>4</v>
      </c>
      <c r="B4318" s="2" t="s">
        <v>14381</v>
      </c>
      <c r="C4318" s="2" t="s">
        <v>15182</v>
      </c>
      <c r="D4318" s="8" t="s">
        <v>23924</v>
      </c>
      <c r="E4318" s="3">
        <v>2</v>
      </c>
      <c r="F4318" s="2" t="s">
        <v>15348</v>
      </c>
      <c r="G4318" s="2" t="str">
        <f t="shared" si="66"/>
        <v>Conservation education fosters awareness and empowers individuals to protect the environment.</v>
      </c>
      <c r="H4318" s="2" t="s">
        <v>15347</v>
      </c>
      <c r="I4318" s="2"/>
      <c r="J4318" s="2"/>
      <c r="K4318" s="2"/>
      <c r="L4318" s="2"/>
      <c r="M4318" s="2"/>
      <c r="N4318" s="2"/>
      <c r="O4318" s="2"/>
      <c r="P4318" s="2"/>
      <c r="Q4318" s="2"/>
      <c r="R4318" s="2"/>
      <c r="S4318" s="2"/>
      <c r="T4318" s="2"/>
      <c r="U4318" s="2"/>
      <c r="V4318" s="2"/>
      <c r="W4318" s="2"/>
      <c r="X4318" s="2"/>
      <c r="Y4318" s="2"/>
      <c r="Z4318" s="2"/>
    </row>
    <row r="4319" spans="1:26" ht="48">
      <c r="A4319" s="3" t="s">
        <v>4</v>
      </c>
      <c r="B4319" s="2" t="s">
        <v>14381</v>
      </c>
      <c r="C4319" s="2" t="s">
        <v>15182</v>
      </c>
      <c r="D4319" s="8" t="s">
        <v>23924</v>
      </c>
      <c r="E4319" s="3">
        <v>2</v>
      </c>
      <c r="F4319" s="2" t="s">
        <v>15346</v>
      </c>
      <c r="G4319" s="2" t="str">
        <f t="shared" si="66"/>
        <v>Sustainable water management ensures equitable access and protects water resources.</v>
      </c>
      <c r="H4319" s="2" t="s">
        <v>15345</v>
      </c>
      <c r="I4319" s="2"/>
      <c r="J4319" s="2"/>
      <c r="K4319" s="2"/>
      <c r="L4319" s="2"/>
      <c r="M4319" s="2"/>
      <c r="N4319" s="2"/>
      <c r="O4319" s="2"/>
      <c r="P4319" s="2"/>
      <c r="Q4319" s="2"/>
      <c r="R4319" s="2"/>
      <c r="S4319" s="2"/>
      <c r="T4319" s="2"/>
      <c r="U4319" s="2"/>
      <c r="V4319" s="2"/>
      <c r="W4319" s="2"/>
      <c r="X4319" s="2"/>
      <c r="Y4319" s="2"/>
      <c r="Z4319" s="2"/>
    </row>
    <row r="4320" spans="1:26" ht="48">
      <c r="A4320" s="3" t="s">
        <v>4</v>
      </c>
      <c r="B4320" s="2" t="s">
        <v>14381</v>
      </c>
      <c r="C4320" s="2" t="s">
        <v>15182</v>
      </c>
      <c r="D4320" s="8" t="s">
        <v>23924</v>
      </c>
      <c r="E4320" s="3">
        <v>2</v>
      </c>
      <c r="F4320" s="2" t="s">
        <v>15344</v>
      </c>
      <c r="G4320" s="2" t="str">
        <f t="shared" si="66"/>
        <v>Green building design incorporates energy efficiency and sustainable materials.</v>
      </c>
      <c r="H4320" s="2" t="s">
        <v>15343</v>
      </c>
      <c r="I4320" s="2"/>
      <c r="J4320" s="2"/>
      <c r="K4320" s="2"/>
      <c r="L4320" s="2"/>
      <c r="M4320" s="2"/>
      <c r="N4320" s="2"/>
      <c r="O4320" s="2"/>
      <c r="P4320" s="2"/>
      <c r="Q4320" s="2"/>
      <c r="R4320" s="2"/>
      <c r="S4320" s="2"/>
      <c r="T4320" s="2"/>
      <c r="U4320" s="2"/>
      <c r="V4320" s="2"/>
      <c r="W4320" s="2"/>
      <c r="X4320" s="2"/>
      <c r="Y4320" s="2"/>
      <c r="Z4320" s="2"/>
    </row>
    <row r="4321" spans="1:26" ht="48">
      <c r="A4321" s="3" t="s">
        <v>4</v>
      </c>
      <c r="B4321" s="2" t="s">
        <v>14381</v>
      </c>
      <c r="C4321" s="2" t="s">
        <v>15182</v>
      </c>
      <c r="D4321" s="8" t="s">
        <v>23924</v>
      </c>
      <c r="E4321" s="3">
        <v>2</v>
      </c>
      <c r="F4321" s="2" t="s">
        <v>15342</v>
      </c>
      <c r="G4321" s="2" t="str">
        <f t="shared" si="66"/>
        <v>Protecting indigenous lands respects traditional knowledge and biodiversity conservation.</v>
      </c>
      <c r="H4321" s="2" t="s">
        <v>15341</v>
      </c>
      <c r="I4321" s="2"/>
      <c r="J4321" s="2"/>
      <c r="K4321" s="2"/>
      <c r="L4321" s="2"/>
      <c r="M4321" s="2"/>
      <c r="N4321" s="2"/>
      <c r="O4321" s="2"/>
      <c r="P4321" s="2"/>
      <c r="Q4321" s="2"/>
      <c r="R4321" s="2"/>
      <c r="S4321" s="2"/>
      <c r="T4321" s="2"/>
      <c r="U4321" s="2"/>
      <c r="V4321" s="2"/>
      <c r="W4321" s="2"/>
      <c r="X4321" s="2"/>
      <c r="Y4321" s="2"/>
      <c r="Z4321" s="2"/>
    </row>
    <row r="4322" spans="1:26" ht="64">
      <c r="A4322" s="3" t="s">
        <v>4</v>
      </c>
      <c r="B4322" s="2" t="s">
        <v>14381</v>
      </c>
      <c r="C4322" s="2" t="s">
        <v>15182</v>
      </c>
      <c r="D4322" s="8" t="s">
        <v>23924</v>
      </c>
      <c r="E4322" s="3">
        <v>3</v>
      </c>
      <c r="F4322" s="2" t="s">
        <v>15340</v>
      </c>
      <c r="G4322" s="2" t="str">
        <f t="shared" si="66"/>
        <v>Investing in renewable energy infrastructure stimulates economic growth and environmental sustainability.</v>
      </c>
      <c r="H4322" s="2" t="s">
        <v>15339</v>
      </c>
      <c r="I4322" s="2"/>
      <c r="J4322" s="2"/>
      <c r="K4322" s="2"/>
      <c r="L4322" s="2"/>
      <c r="M4322" s="2"/>
      <c r="N4322" s="2"/>
      <c r="O4322" s="2"/>
      <c r="P4322" s="2"/>
      <c r="Q4322" s="2"/>
      <c r="R4322" s="2"/>
      <c r="S4322" s="2"/>
      <c r="T4322" s="2"/>
      <c r="U4322" s="2"/>
      <c r="V4322" s="2"/>
      <c r="W4322" s="2"/>
      <c r="X4322" s="2"/>
      <c r="Y4322" s="2"/>
      <c r="Z4322" s="2"/>
    </row>
    <row r="4323" spans="1:26" ht="48">
      <c r="A4323" s="3" t="s">
        <v>4</v>
      </c>
      <c r="B4323" s="2" t="s">
        <v>14381</v>
      </c>
      <c r="C4323" s="2" t="s">
        <v>15182</v>
      </c>
      <c r="D4323" s="8" t="s">
        <v>23924</v>
      </c>
      <c r="E4323" s="3">
        <v>3</v>
      </c>
      <c r="F4323" s="2" t="s">
        <v>15338</v>
      </c>
      <c r="G4323" s="2" t="str">
        <f t="shared" si="66"/>
        <v>Sustainable waste management practices prioritize recycling, composting, and waste reduction.</v>
      </c>
      <c r="H4323" s="2" t="s">
        <v>15337</v>
      </c>
      <c r="I4323" s="2"/>
      <c r="J4323" s="2"/>
      <c r="K4323" s="2"/>
      <c r="L4323" s="2"/>
      <c r="M4323" s="2"/>
      <c r="N4323" s="2"/>
      <c r="O4323" s="2"/>
      <c r="P4323" s="2"/>
      <c r="Q4323" s="2"/>
      <c r="R4323" s="2"/>
      <c r="S4323" s="2"/>
      <c r="T4323" s="2"/>
      <c r="U4323" s="2"/>
      <c r="V4323" s="2"/>
      <c r="W4323" s="2"/>
      <c r="X4323" s="2"/>
      <c r="Y4323" s="2"/>
      <c r="Z4323" s="2"/>
    </row>
    <row r="4324" spans="1:26" ht="48">
      <c r="A4324" s="3" t="s">
        <v>4</v>
      </c>
      <c r="B4324" s="2" t="s">
        <v>14381</v>
      </c>
      <c r="C4324" s="2" t="s">
        <v>15182</v>
      </c>
      <c r="D4324" s="8" t="s">
        <v>23924</v>
      </c>
      <c r="E4324" s="3">
        <v>3</v>
      </c>
      <c r="F4324" s="2" t="s">
        <v>15336</v>
      </c>
      <c r="G4324" s="2" t="str">
        <f t="shared" si="66"/>
        <v>Restoring coral reefs enhances marine biodiversity and protects coastal communities.</v>
      </c>
      <c r="H4324" s="2" t="s">
        <v>15335</v>
      </c>
      <c r="I4324" s="2"/>
      <c r="J4324" s="2"/>
      <c r="K4324" s="2"/>
      <c r="L4324" s="2"/>
      <c r="M4324" s="2"/>
      <c r="N4324" s="2"/>
      <c r="O4324" s="2"/>
      <c r="P4324" s="2"/>
      <c r="Q4324" s="2"/>
      <c r="R4324" s="2"/>
      <c r="S4324" s="2"/>
      <c r="T4324" s="2"/>
      <c r="U4324" s="2"/>
      <c r="V4324" s="2"/>
      <c r="W4324" s="2"/>
      <c r="X4324" s="2"/>
      <c r="Y4324" s="2"/>
      <c r="Z4324" s="2"/>
    </row>
    <row r="4325" spans="1:26" ht="64">
      <c r="A4325" s="3" t="s">
        <v>4</v>
      </c>
      <c r="B4325" s="2" t="s">
        <v>14381</v>
      </c>
      <c r="C4325" s="2" t="s">
        <v>15182</v>
      </c>
      <c r="D4325" s="8" t="s">
        <v>23924</v>
      </c>
      <c r="E4325" s="3">
        <v>3</v>
      </c>
      <c r="F4325" s="2" t="s">
        <v>15334</v>
      </c>
      <c r="G4325" s="2" t="str">
        <f t="shared" si="66"/>
        <v>Implementing green technology innovation drives environmental progress and economic development.</v>
      </c>
      <c r="H4325" s="2" t="s">
        <v>15333</v>
      </c>
      <c r="I4325" s="2"/>
      <c r="J4325" s="2"/>
      <c r="K4325" s="2"/>
      <c r="L4325" s="2"/>
      <c r="M4325" s="2"/>
      <c r="N4325" s="2"/>
      <c r="O4325" s="2"/>
      <c r="P4325" s="2"/>
      <c r="Q4325" s="2"/>
      <c r="R4325" s="2"/>
      <c r="S4325" s="2"/>
      <c r="T4325" s="2"/>
      <c r="U4325" s="2"/>
      <c r="V4325" s="2"/>
      <c r="W4325" s="2"/>
      <c r="X4325" s="2"/>
      <c r="Y4325" s="2"/>
      <c r="Z4325" s="2"/>
    </row>
    <row r="4326" spans="1:26" ht="48">
      <c r="A4326" s="3" t="s">
        <v>4</v>
      </c>
      <c r="B4326" s="2" t="s">
        <v>14381</v>
      </c>
      <c r="C4326" s="2" t="s">
        <v>15182</v>
      </c>
      <c r="D4326" s="8" t="s">
        <v>23924</v>
      </c>
      <c r="E4326" s="3">
        <v>3</v>
      </c>
      <c r="F4326" s="2" t="s">
        <v>15332</v>
      </c>
      <c r="G4326" s="2" t="str">
        <f t="shared" si="66"/>
        <v>Conserving natural landscapes preserves cultural heritage and promotes ecotourism.</v>
      </c>
      <c r="H4326" s="2" t="s">
        <v>15331</v>
      </c>
      <c r="I4326" s="2"/>
      <c r="J4326" s="2"/>
      <c r="K4326" s="2"/>
      <c r="L4326" s="2"/>
      <c r="M4326" s="2"/>
      <c r="N4326" s="2"/>
      <c r="O4326" s="2"/>
      <c r="P4326" s="2"/>
      <c r="Q4326" s="2"/>
      <c r="R4326" s="2"/>
      <c r="S4326" s="2"/>
      <c r="T4326" s="2"/>
      <c r="U4326" s="2"/>
      <c r="V4326" s="2"/>
      <c r="W4326" s="2"/>
      <c r="X4326" s="2"/>
      <c r="Y4326" s="2"/>
      <c r="Z4326" s="2"/>
    </row>
    <row r="4327" spans="1:26" ht="48">
      <c r="A4327" s="3" t="s">
        <v>4</v>
      </c>
      <c r="B4327" s="2" t="s">
        <v>14381</v>
      </c>
      <c r="C4327" s="2" t="s">
        <v>15182</v>
      </c>
      <c r="D4327" s="8" t="s">
        <v>23924</v>
      </c>
      <c r="E4327" s="3">
        <v>3</v>
      </c>
      <c r="F4327" s="2" t="s">
        <v>15330</v>
      </c>
      <c r="G4327" s="2" t="str">
        <f t="shared" si="66"/>
        <v>Banning harmful chemicals and pesticides protects ecosystems and human health.</v>
      </c>
      <c r="H4327" s="2" t="s">
        <v>15329</v>
      </c>
      <c r="I4327" s="2"/>
      <c r="J4327" s="2"/>
      <c r="K4327" s="2"/>
      <c r="L4327" s="2"/>
      <c r="M4327" s="2"/>
      <c r="N4327" s="2"/>
      <c r="O4327" s="2"/>
      <c r="P4327" s="2"/>
      <c r="Q4327" s="2"/>
      <c r="R4327" s="2"/>
      <c r="S4327" s="2"/>
      <c r="T4327" s="2"/>
      <c r="U4327" s="2"/>
      <c r="V4327" s="2"/>
      <c r="W4327" s="2"/>
      <c r="X4327" s="2"/>
      <c r="Y4327" s="2"/>
      <c r="Z4327" s="2"/>
    </row>
    <row r="4328" spans="1:26" ht="48">
      <c r="A4328" s="3" t="s">
        <v>4</v>
      </c>
      <c r="B4328" s="2" t="s">
        <v>14381</v>
      </c>
      <c r="C4328" s="2" t="s">
        <v>15182</v>
      </c>
      <c r="D4328" s="8" t="s">
        <v>23924</v>
      </c>
      <c r="E4328" s="3">
        <v>3</v>
      </c>
      <c r="F4328" s="2" t="s">
        <v>15328</v>
      </c>
      <c r="G4328" s="2" t="str">
        <f t="shared" si="66"/>
        <v>Sustainable consumption and production patterns reduce resource depletion and waste.</v>
      </c>
      <c r="H4328" s="2" t="s">
        <v>15327</v>
      </c>
      <c r="I4328" s="2"/>
      <c r="J4328" s="2"/>
      <c r="K4328" s="2"/>
      <c r="L4328" s="2"/>
      <c r="M4328" s="2"/>
      <c r="N4328" s="2"/>
      <c r="O4328" s="2"/>
      <c r="P4328" s="2"/>
      <c r="Q4328" s="2"/>
      <c r="R4328" s="2"/>
      <c r="S4328" s="2"/>
      <c r="T4328" s="2"/>
      <c r="U4328" s="2"/>
      <c r="V4328" s="2"/>
      <c r="W4328" s="2"/>
      <c r="X4328" s="2"/>
      <c r="Y4328" s="2"/>
      <c r="Z4328" s="2"/>
    </row>
    <row r="4329" spans="1:26" ht="48">
      <c r="A4329" s="3" t="s">
        <v>4</v>
      </c>
      <c r="B4329" s="2" t="s">
        <v>14381</v>
      </c>
      <c r="C4329" s="2" t="s">
        <v>15182</v>
      </c>
      <c r="D4329" s="8" t="s">
        <v>23924</v>
      </c>
      <c r="E4329" s="3">
        <v>3</v>
      </c>
      <c r="F4329" s="2" t="s">
        <v>15326</v>
      </c>
      <c r="G4329" s="2" t="str">
        <f t="shared" si="66"/>
        <v>Forest fire prevention measures minimize wildfire risks and protect forest ecosystems.</v>
      </c>
      <c r="H4329" s="2" t="s">
        <v>15325</v>
      </c>
      <c r="I4329" s="2"/>
      <c r="J4329" s="2"/>
      <c r="K4329" s="2"/>
      <c r="L4329" s="2"/>
      <c r="M4329" s="2"/>
      <c r="N4329" s="2"/>
      <c r="O4329" s="2"/>
      <c r="P4329" s="2"/>
      <c r="Q4329" s="2"/>
      <c r="R4329" s="2"/>
      <c r="S4329" s="2"/>
      <c r="T4329" s="2"/>
      <c r="U4329" s="2"/>
      <c r="V4329" s="2"/>
      <c r="W4329" s="2"/>
      <c r="X4329" s="2"/>
      <c r="Y4329" s="2"/>
      <c r="Z4329" s="2"/>
    </row>
    <row r="4330" spans="1:26" ht="64">
      <c r="A4330" s="3" t="s">
        <v>4</v>
      </c>
      <c r="B4330" s="2" t="s">
        <v>14381</v>
      </c>
      <c r="C4330" s="2" t="s">
        <v>15182</v>
      </c>
      <c r="D4330" s="8" t="s">
        <v>23924</v>
      </c>
      <c r="E4330" s="3">
        <v>3</v>
      </c>
      <c r="F4330" s="2" t="s">
        <v>15324</v>
      </c>
      <c r="G4330" s="2" t="str">
        <f t="shared" si="66"/>
        <v>Integrating biodiversity considerations into urban development promotes urban resilience.</v>
      </c>
      <c r="H4330" s="2" t="s">
        <v>15323</v>
      </c>
      <c r="I4330" s="2"/>
      <c r="J4330" s="2"/>
      <c r="K4330" s="2"/>
      <c r="L4330" s="2"/>
      <c r="M4330" s="2"/>
      <c r="N4330" s="2"/>
      <c r="O4330" s="2"/>
      <c r="P4330" s="2"/>
      <c r="Q4330" s="2"/>
      <c r="R4330" s="2"/>
      <c r="S4330" s="2"/>
      <c r="T4330" s="2"/>
      <c r="U4330" s="2"/>
      <c r="V4330" s="2"/>
      <c r="W4330" s="2"/>
      <c r="X4330" s="2"/>
      <c r="Y4330" s="2"/>
      <c r="Z4330" s="2"/>
    </row>
    <row r="4331" spans="1:26" ht="48">
      <c r="A4331" s="3" t="s">
        <v>4</v>
      </c>
      <c r="B4331" s="2" t="s">
        <v>14381</v>
      </c>
      <c r="C4331" s="2" t="s">
        <v>15182</v>
      </c>
      <c r="D4331" s="8" t="s">
        <v>23924</v>
      </c>
      <c r="E4331" s="3">
        <v>3</v>
      </c>
      <c r="F4331" s="2" t="s">
        <v>15322</v>
      </c>
      <c r="G4331" s="2" t="str">
        <f t="shared" si="66"/>
        <v>Preserving seed banks conserves genetic diversity and safeguards food security.</v>
      </c>
      <c r="H4331" s="2" t="s">
        <v>15321</v>
      </c>
      <c r="I4331" s="2"/>
      <c r="J4331" s="2"/>
      <c r="K4331" s="2"/>
      <c r="L4331" s="2"/>
      <c r="M4331" s="2"/>
      <c r="N4331" s="2"/>
      <c r="O4331" s="2"/>
      <c r="P4331" s="2"/>
      <c r="Q4331" s="2"/>
      <c r="R4331" s="2"/>
      <c r="S4331" s="2"/>
      <c r="T4331" s="2"/>
      <c r="U4331" s="2"/>
      <c r="V4331" s="2"/>
      <c r="W4331" s="2"/>
      <c r="X4331" s="2"/>
      <c r="Y4331" s="2"/>
      <c r="Z4331" s="2"/>
    </row>
    <row r="4332" spans="1:26" ht="48">
      <c r="A4332" s="3" t="s">
        <v>4</v>
      </c>
      <c r="B4332" s="2" t="s">
        <v>14381</v>
      </c>
      <c r="C4332" s="2" t="s">
        <v>15182</v>
      </c>
      <c r="D4332" s="8" t="s">
        <v>23924</v>
      </c>
      <c r="E4332" s="3">
        <v>4</v>
      </c>
      <c r="F4332" s="2" t="s">
        <v>15320</v>
      </c>
      <c r="G4332" s="2" t="str">
        <f t="shared" si="66"/>
        <v>Sustainable mining practices minimize environmental impacts and protect local communities.</v>
      </c>
      <c r="H4332" s="2" t="s">
        <v>15319</v>
      </c>
      <c r="I4332" s="2"/>
      <c r="J4332" s="2"/>
      <c r="K4332" s="2"/>
      <c r="L4332" s="2"/>
      <c r="M4332" s="2"/>
      <c r="N4332" s="2"/>
      <c r="O4332" s="2"/>
      <c r="P4332" s="2"/>
      <c r="Q4332" s="2"/>
      <c r="R4332" s="2"/>
      <c r="S4332" s="2"/>
      <c r="T4332" s="2"/>
      <c r="U4332" s="2"/>
      <c r="V4332" s="2"/>
      <c r="W4332" s="2"/>
      <c r="X4332" s="2"/>
      <c r="Y4332" s="2"/>
      <c r="Z4332" s="2"/>
    </row>
    <row r="4333" spans="1:26" ht="48">
      <c r="A4333" s="3" t="s">
        <v>4</v>
      </c>
      <c r="B4333" s="2" t="s">
        <v>14381</v>
      </c>
      <c r="C4333" s="2" t="s">
        <v>15182</v>
      </c>
      <c r="D4333" s="8" t="s">
        <v>23924</v>
      </c>
      <c r="E4333" s="3">
        <v>4</v>
      </c>
      <c r="F4333" s="2" t="s">
        <v>15318</v>
      </c>
      <c r="G4333" s="2" t="str">
        <f t="shared" si="66"/>
        <v>Climate change adaptation strategies build resilience against changing climatic conditions.</v>
      </c>
      <c r="H4333" s="2" t="s">
        <v>15317</v>
      </c>
      <c r="I4333" s="2"/>
      <c r="J4333" s="2"/>
      <c r="K4333" s="2"/>
      <c r="L4333" s="2"/>
      <c r="M4333" s="2"/>
      <c r="N4333" s="2"/>
      <c r="O4333" s="2"/>
      <c r="P4333" s="2"/>
      <c r="Q4333" s="2"/>
      <c r="R4333" s="2"/>
      <c r="S4333" s="2"/>
      <c r="T4333" s="2"/>
      <c r="U4333" s="2"/>
      <c r="V4333" s="2"/>
      <c r="W4333" s="2"/>
      <c r="X4333" s="2"/>
      <c r="Y4333" s="2"/>
      <c r="Z4333" s="2"/>
    </row>
    <row r="4334" spans="1:26" ht="48">
      <c r="A4334" s="3" t="s">
        <v>4</v>
      </c>
      <c r="B4334" s="2" t="s">
        <v>14381</v>
      </c>
      <c r="C4334" s="2" t="s">
        <v>15182</v>
      </c>
      <c r="D4334" s="8" t="s">
        <v>23924</v>
      </c>
      <c r="E4334" s="3">
        <v>4</v>
      </c>
      <c r="F4334" s="2" t="s">
        <v>15316</v>
      </c>
      <c r="G4334" s="2" t="str">
        <f t="shared" si="66"/>
        <v>Establishing green corridors connects fragmented habitats and facilitates species migration.</v>
      </c>
      <c r="H4334" s="2" t="s">
        <v>15315</v>
      </c>
      <c r="I4334" s="2"/>
      <c r="J4334" s="2"/>
      <c r="K4334" s="2"/>
      <c r="L4334" s="2"/>
      <c r="M4334" s="2"/>
      <c r="N4334" s="2"/>
      <c r="O4334" s="2"/>
      <c r="P4334" s="2"/>
      <c r="Q4334" s="2"/>
      <c r="R4334" s="2"/>
      <c r="S4334" s="2"/>
      <c r="T4334" s="2"/>
      <c r="U4334" s="2"/>
      <c r="V4334" s="2"/>
      <c r="W4334" s="2"/>
      <c r="X4334" s="2"/>
      <c r="Y4334" s="2"/>
      <c r="Z4334" s="2"/>
    </row>
    <row r="4335" spans="1:26" ht="48">
      <c r="A4335" s="3" t="s">
        <v>4</v>
      </c>
      <c r="B4335" s="2" t="s">
        <v>14381</v>
      </c>
      <c r="C4335" s="2" t="s">
        <v>15182</v>
      </c>
      <c r="D4335" s="8" t="s">
        <v>23924</v>
      </c>
      <c r="E4335" s="3">
        <v>4</v>
      </c>
      <c r="F4335" s="2" t="s">
        <v>15314</v>
      </c>
      <c r="G4335" s="2" t="str">
        <f t="shared" si="66"/>
        <v>Adopting circular economy principles promotes resource efficiency and waste reduction.</v>
      </c>
      <c r="H4335" s="2" t="s">
        <v>15313</v>
      </c>
      <c r="I4335" s="2"/>
      <c r="J4335" s="2"/>
      <c r="K4335" s="2"/>
      <c r="L4335" s="2"/>
      <c r="M4335" s="2"/>
      <c r="N4335" s="2"/>
      <c r="O4335" s="2"/>
      <c r="P4335" s="2"/>
      <c r="Q4335" s="2"/>
      <c r="R4335" s="2"/>
      <c r="S4335" s="2"/>
      <c r="T4335" s="2"/>
      <c r="U4335" s="2"/>
      <c r="V4335" s="2"/>
      <c r="W4335" s="2"/>
      <c r="X4335" s="2"/>
      <c r="Y4335" s="2"/>
      <c r="Z4335" s="2"/>
    </row>
    <row r="4336" spans="1:26" ht="48">
      <c r="A4336" s="3" t="s">
        <v>4</v>
      </c>
      <c r="B4336" s="2" t="s">
        <v>14381</v>
      </c>
      <c r="C4336" s="2" t="s">
        <v>15182</v>
      </c>
      <c r="D4336" s="8" t="s">
        <v>23924</v>
      </c>
      <c r="E4336" s="3">
        <v>4</v>
      </c>
      <c r="F4336" s="2" t="s">
        <v>15312</v>
      </c>
      <c r="G4336" s="2" t="str">
        <f t="shared" si="66"/>
        <v>Ecological restoration projects revive degraded ecosystems and promote species recovery.</v>
      </c>
      <c r="H4336" s="2" t="s">
        <v>15311</v>
      </c>
      <c r="I4336" s="2"/>
      <c r="J4336" s="2"/>
      <c r="K4336" s="2"/>
      <c r="L4336" s="2"/>
      <c r="M4336" s="2"/>
      <c r="N4336" s="2"/>
      <c r="O4336" s="2"/>
      <c r="P4336" s="2"/>
      <c r="Q4336" s="2"/>
      <c r="R4336" s="2"/>
      <c r="S4336" s="2"/>
      <c r="T4336" s="2"/>
      <c r="U4336" s="2"/>
      <c r="V4336" s="2"/>
      <c r="W4336" s="2"/>
      <c r="X4336" s="2"/>
      <c r="Y4336" s="2"/>
      <c r="Z4336" s="2"/>
    </row>
    <row r="4337" spans="1:26" ht="64">
      <c r="A4337" s="3" t="s">
        <v>4</v>
      </c>
      <c r="B4337" s="2" t="s">
        <v>14381</v>
      </c>
      <c r="C4337" s="2" t="s">
        <v>15182</v>
      </c>
      <c r="D4337" s="8" t="s">
        <v>23924</v>
      </c>
      <c r="E4337" s="3">
        <v>4</v>
      </c>
      <c r="F4337" s="2" t="s">
        <v>15310</v>
      </c>
      <c r="G4337" s="2" t="str">
        <f t="shared" si="66"/>
        <v>Conservation finance initiatives mobilize investments for environmental protection and restoration.</v>
      </c>
      <c r="H4337" s="2" t="s">
        <v>15309</v>
      </c>
      <c r="I4337" s="2"/>
      <c r="J4337" s="2"/>
      <c r="K4337" s="2"/>
      <c r="L4337" s="2"/>
      <c r="M4337" s="2"/>
      <c r="N4337" s="2"/>
      <c r="O4337" s="2"/>
      <c r="P4337" s="2"/>
      <c r="Q4337" s="2"/>
      <c r="R4337" s="2"/>
      <c r="S4337" s="2"/>
      <c r="T4337" s="2"/>
      <c r="U4337" s="2"/>
      <c r="V4337" s="2"/>
      <c r="W4337" s="2"/>
      <c r="X4337" s="2"/>
      <c r="Y4337" s="2"/>
      <c r="Z4337" s="2"/>
    </row>
    <row r="4338" spans="1:26" ht="48">
      <c r="A4338" s="3" t="s">
        <v>4</v>
      </c>
      <c r="B4338" s="2" t="s">
        <v>14381</v>
      </c>
      <c r="C4338" s="2" t="s">
        <v>15182</v>
      </c>
      <c r="D4338" s="8" t="s">
        <v>23924</v>
      </c>
      <c r="E4338" s="3">
        <v>4</v>
      </c>
      <c r="F4338" s="2" t="s">
        <v>15308</v>
      </c>
      <c r="G4338" s="2" t="str">
        <f t="shared" si="66"/>
        <v>Implementing sustainable tourism practices minimizes negative impacts on natural environments.</v>
      </c>
      <c r="H4338" s="2" t="s">
        <v>15307</v>
      </c>
      <c r="I4338" s="2"/>
      <c r="J4338" s="2"/>
      <c r="K4338" s="2"/>
      <c r="L4338" s="2"/>
      <c r="M4338" s="2"/>
      <c r="N4338" s="2"/>
      <c r="O4338" s="2"/>
      <c r="P4338" s="2"/>
      <c r="Q4338" s="2"/>
      <c r="R4338" s="2"/>
      <c r="S4338" s="2"/>
      <c r="T4338" s="2"/>
      <c r="U4338" s="2"/>
      <c r="V4338" s="2"/>
      <c r="W4338" s="2"/>
      <c r="X4338" s="2"/>
      <c r="Y4338" s="2"/>
      <c r="Z4338" s="2"/>
    </row>
    <row r="4339" spans="1:26" ht="48">
      <c r="A4339" s="3" t="s">
        <v>4</v>
      </c>
      <c r="B4339" s="2" t="s">
        <v>14381</v>
      </c>
      <c r="C4339" s="2" t="s">
        <v>15182</v>
      </c>
      <c r="D4339" s="8" t="s">
        <v>23924</v>
      </c>
      <c r="E4339" s="3">
        <v>4</v>
      </c>
      <c r="F4339" s="2" t="s">
        <v>15306</v>
      </c>
      <c r="G4339" s="2" t="str">
        <f t="shared" si="66"/>
        <v>Green chemistry innovation promotes safer and more sustainable chemical processes.</v>
      </c>
      <c r="H4339" s="2" t="s">
        <v>15305</v>
      </c>
      <c r="I4339" s="2"/>
      <c r="J4339" s="2"/>
      <c r="K4339" s="2"/>
      <c r="L4339" s="2"/>
      <c r="M4339" s="2"/>
      <c r="N4339" s="2"/>
      <c r="O4339" s="2"/>
      <c r="P4339" s="2"/>
      <c r="Q4339" s="2"/>
      <c r="R4339" s="2"/>
      <c r="S4339" s="2"/>
      <c r="T4339" s="2"/>
      <c r="U4339" s="2"/>
      <c r="V4339" s="2"/>
      <c r="W4339" s="2"/>
      <c r="X4339" s="2"/>
      <c r="Y4339" s="2"/>
      <c r="Z4339" s="2"/>
    </row>
    <row r="4340" spans="1:26" ht="48">
      <c r="A4340" s="3" t="s">
        <v>4</v>
      </c>
      <c r="B4340" s="2" t="s">
        <v>14381</v>
      </c>
      <c r="C4340" s="2" t="s">
        <v>15182</v>
      </c>
      <c r="D4340" s="8" t="s">
        <v>23924</v>
      </c>
      <c r="E4340" s="3">
        <v>4</v>
      </c>
      <c r="F4340" s="2" t="s">
        <v>15304</v>
      </c>
      <c r="G4340" s="2" t="str">
        <f t="shared" si="66"/>
        <v>Conserving bird habitats supports avian biodiversity and migratory bird populations.</v>
      </c>
      <c r="H4340" s="2" t="s">
        <v>15303</v>
      </c>
      <c r="I4340" s="2"/>
      <c r="J4340" s="2"/>
      <c r="K4340" s="2"/>
      <c r="L4340" s="2"/>
      <c r="M4340" s="2"/>
      <c r="N4340" s="2"/>
      <c r="O4340" s="2"/>
      <c r="P4340" s="2"/>
      <c r="Q4340" s="2"/>
      <c r="R4340" s="2"/>
      <c r="S4340" s="2"/>
      <c r="T4340" s="2"/>
      <c r="U4340" s="2"/>
      <c r="V4340" s="2"/>
      <c r="W4340" s="2"/>
      <c r="X4340" s="2"/>
      <c r="Y4340" s="2"/>
      <c r="Z4340" s="2"/>
    </row>
    <row r="4341" spans="1:26" ht="48">
      <c r="A4341" s="3" t="s">
        <v>4</v>
      </c>
      <c r="B4341" s="2" t="s">
        <v>14381</v>
      </c>
      <c r="C4341" s="2" t="s">
        <v>15182</v>
      </c>
      <c r="D4341" s="8" t="s">
        <v>23924</v>
      </c>
      <c r="E4341" s="3">
        <v>4</v>
      </c>
      <c r="F4341" s="2" t="s">
        <v>15302</v>
      </c>
      <c r="G4341" s="2" t="str">
        <f t="shared" si="66"/>
        <v>Restoring river ecosystems improves water quality, fish habitats, and freshwater biodiversity.</v>
      </c>
      <c r="H4341" s="2" t="s">
        <v>15301</v>
      </c>
      <c r="I4341" s="2"/>
      <c r="J4341" s="2"/>
      <c r="K4341" s="2"/>
      <c r="L4341" s="2"/>
      <c r="M4341" s="2"/>
      <c r="N4341" s="2"/>
      <c r="O4341" s="2"/>
      <c r="P4341" s="2"/>
      <c r="Q4341" s="2"/>
      <c r="R4341" s="2"/>
      <c r="S4341" s="2"/>
      <c r="T4341" s="2"/>
      <c r="U4341" s="2"/>
      <c r="V4341" s="2"/>
      <c r="W4341" s="2"/>
      <c r="X4341" s="2"/>
      <c r="Y4341" s="2"/>
      <c r="Z4341" s="2"/>
    </row>
    <row r="4342" spans="1:26" ht="48">
      <c r="A4342" s="3" t="s">
        <v>4</v>
      </c>
      <c r="B4342" s="2" t="s">
        <v>14381</v>
      </c>
      <c r="C4342" s="2" t="s">
        <v>15182</v>
      </c>
      <c r="D4342" s="8" t="s">
        <v>23924</v>
      </c>
      <c r="E4342" s="3">
        <v>5</v>
      </c>
      <c r="F4342" s="2" t="s">
        <v>15300</v>
      </c>
      <c r="G4342" s="2" t="str">
        <f t="shared" ref="G4342:G4405" si="67">TRIM(SUBSTITUTE(F4342, LEFT(F4342, FIND(".", F4342)), ""))</f>
        <v>Sustainable fashion promotes ethical and eco-friendly practices in the textile industry.</v>
      </c>
      <c r="H4342" s="2" t="s">
        <v>15299</v>
      </c>
      <c r="I4342" s="2"/>
      <c r="J4342" s="2"/>
      <c r="K4342" s="2"/>
      <c r="L4342" s="2"/>
      <c r="M4342" s="2"/>
      <c r="N4342" s="2"/>
      <c r="O4342" s="2"/>
      <c r="P4342" s="2"/>
      <c r="Q4342" s="2"/>
      <c r="R4342" s="2"/>
      <c r="S4342" s="2"/>
      <c r="T4342" s="2"/>
      <c r="U4342" s="2"/>
      <c r="V4342" s="2"/>
      <c r="W4342" s="2"/>
      <c r="X4342" s="2"/>
      <c r="Y4342" s="2"/>
      <c r="Z4342" s="2"/>
    </row>
    <row r="4343" spans="1:26" ht="48">
      <c r="A4343" s="3" t="s">
        <v>4</v>
      </c>
      <c r="B4343" s="2" t="s">
        <v>14381</v>
      </c>
      <c r="C4343" s="2" t="s">
        <v>15182</v>
      </c>
      <c r="D4343" s="8" t="s">
        <v>23924</v>
      </c>
      <c r="E4343" s="3">
        <v>5</v>
      </c>
      <c r="F4343" s="2" t="s">
        <v>15298</v>
      </c>
      <c r="G4343" s="2" t="str">
        <f t="shared" si="67"/>
        <v>Carbon pricing mechanisms incentivize emissions reductions and encourage low-carbon investments.</v>
      </c>
      <c r="H4343" s="2" t="s">
        <v>15297</v>
      </c>
      <c r="I4343" s="2"/>
      <c r="J4343" s="2"/>
      <c r="K4343" s="2"/>
      <c r="L4343" s="2"/>
      <c r="M4343" s="2"/>
      <c r="N4343" s="2"/>
      <c r="O4343" s="2"/>
      <c r="P4343" s="2"/>
      <c r="Q4343" s="2"/>
      <c r="R4343" s="2"/>
      <c r="S4343" s="2"/>
      <c r="T4343" s="2"/>
      <c r="U4343" s="2"/>
      <c r="V4343" s="2"/>
      <c r="W4343" s="2"/>
      <c r="X4343" s="2"/>
      <c r="Y4343" s="2"/>
      <c r="Z4343" s="2"/>
    </row>
    <row r="4344" spans="1:26" ht="48">
      <c r="A4344" s="3" t="s">
        <v>4</v>
      </c>
      <c r="B4344" s="2" t="s">
        <v>14381</v>
      </c>
      <c r="C4344" s="2" t="s">
        <v>15182</v>
      </c>
      <c r="D4344" s="8" t="s">
        <v>23924</v>
      </c>
      <c r="E4344" s="3">
        <v>5</v>
      </c>
      <c r="F4344" s="2" t="s">
        <v>15296</v>
      </c>
      <c r="G4344" s="2" t="str">
        <f t="shared" si="67"/>
        <v>Protecting coastal ecosystems safeguards against coastal erosion and storm damage.</v>
      </c>
      <c r="H4344" s="2" t="s">
        <v>15295</v>
      </c>
      <c r="I4344" s="2"/>
      <c r="J4344" s="2"/>
      <c r="K4344" s="2"/>
      <c r="L4344" s="2"/>
      <c r="M4344" s="2"/>
      <c r="N4344" s="2"/>
      <c r="O4344" s="2"/>
      <c r="P4344" s="2"/>
      <c r="Q4344" s="2"/>
      <c r="R4344" s="2"/>
      <c r="S4344" s="2"/>
      <c r="T4344" s="2"/>
      <c r="U4344" s="2"/>
      <c r="V4344" s="2"/>
      <c r="W4344" s="2"/>
      <c r="X4344" s="2"/>
      <c r="Y4344" s="2"/>
      <c r="Z4344" s="2"/>
    </row>
    <row r="4345" spans="1:26" ht="48">
      <c r="A4345" s="3" t="s">
        <v>4</v>
      </c>
      <c r="B4345" s="2" t="s">
        <v>14381</v>
      </c>
      <c r="C4345" s="2" t="s">
        <v>15182</v>
      </c>
      <c r="D4345" s="8" t="s">
        <v>23924</v>
      </c>
      <c r="E4345" s="3">
        <v>5</v>
      </c>
      <c r="F4345" s="2" t="s">
        <v>15294</v>
      </c>
      <c r="G4345" s="2" t="str">
        <f t="shared" si="67"/>
        <v>Smart city initiatives integrate technology and sustainability for efficient resource management.</v>
      </c>
      <c r="H4345" s="2" t="s">
        <v>15293</v>
      </c>
      <c r="I4345" s="2"/>
      <c r="J4345" s="2"/>
      <c r="K4345" s="2"/>
      <c r="L4345" s="2"/>
      <c r="M4345" s="2"/>
      <c r="N4345" s="2"/>
      <c r="O4345" s="2"/>
      <c r="P4345" s="2"/>
      <c r="Q4345" s="2"/>
      <c r="R4345" s="2"/>
      <c r="S4345" s="2"/>
      <c r="T4345" s="2"/>
      <c r="U4345" s="2"/>
      <c r="V4345" s="2"/>
      <c r="W4345" s="2"/>
      <c r="X4345" s="2"/>
      <c r="Y4345" s="2"/>
      <c r="Z4345" s="2"/>
    </row>
    <row r="4346" spans="1:26" ht="48">
      <c r="A4346" s="3" t="s">
        <v>4</v>
      </c>
      <c r="B4346" s="2" t="s">
        <v>14381</v>
      </c>
      <c r="C4346" s="2" t="s">
        <v>15182</v>
      </c>
      <c r="D4346" s="8" t="s">
        <v>23924</v>
      </c>
      <c r="E4346" s="3">
        <v>5</v>
      </c>
      <c r="F4346" s="2" t="s">
        <v>15292</v>
      </c>
      <c r="G4346" s="2" t="str">
        <f t="shared" si="67"/>
        <v>Conserving old-growth forests preserves unique ecosystems and carbon sinks.</v>
      </c>
      <c r="H4346" s="2" t="s">
        <v>15291</v>
      </c>
      <c r="I4346" s="2"/>
      <c r="J4346" s="2"/>
      <c r="K4346" s="2"/>
      <c r="L4346" s="2"/>
      <c r="M4346" s="2"/>
      <c r="N4346" s="2"/>
      <c r="O4346" s="2"/>
      <c r="P4346" s="2"/>
      <c r="Q4346" s="2"/>
      <c r="R4346" s="2"/>
      <c r="S4346" s="2"/>
      <c r="T4346" s="2"/>
      <c r="U4346" s="2"/>
      <c r="V4346" s="2"/>
      <c r="W4346" s="2"/>
      <c r="X4346" s="2"/>
      <c r="Y4346" s="2"/>
      <c r="Z4346" s="2"/>
    </row>
    <row r="4347" spans="1:26" ht="48">
      <c r="A4347" s="3" t="s">
        <v>4</v>
      </c>
      <c r="B4347" s="2" t="s">
        <v>14381</v>
      </c>
      <c r="C4347" s="2" t="s">
        <v>15182</v>
      </c>
      <c r="D4347" s="8" t="s">
        <v>23924</v>
      </c>
      <c r="E4347" s="3">
        <v>5</v>
      </c>
      <c r="F4347" s="2" t="s">
        <v>15290</v>
      </c>
      <c r="G4347" s="2" t="str">
        <f t="shared" si="67"/>
        <v>Promoting sustainable supply chains ensures responsible sourcing and reduces environmental impacts.</v>
      </c>
      <c r="H4347" s="2" t="s">
        <v>15289</v>
      </c>
      <c r="I4347" s="2"/>
      <c r="J4347" s="2"/>
      <c r="K4347" s="2"/>
      <c r="L4347" s="2"/>
      <c r="M4347" s="2"/>
      <c r="N4347" s="2"/>
      <c r="O4347" s="2"/>
      <c r="P4347" s="2"/>
      <c r="Q4347" s="2"/>
      <c r="R4347" s="2"/>
      <c r="S4347" s="2"/>
      <c r="T4347" s="2"/>
      <c r="U4347" s="2"/>
      <c r="V4347" s="2"/>
      <c r="W4347" s="2"/>
      <c r="X4347" s="2"/>
      <c r="Y4347" s="2"/>
      <c r="Z4347" s="2"/>
    </row>
    <row r="4348" spans="1:26" ht="48">
      <c r="A4348" s="3" t="s">
        <v>4</v>
      </c>
      <c r="B4348" s="2" t="s">
        <v>14381</v>
      </c>
      <c r="C4348" s="2" t="s">
        <v>15182</v>
      </c>
      <c r="D4348" s="8" t="s">
        <v>23924</v>
      </c>
      <c r="E4348" s="3">
        <v>5</v>
      </c>
      <c r="F4348" s="2" t="s">
        <v>15288</v>
      </c>
      <c r="G4348" s="2" t="str">
        <f t="shared" si="67"/>
        <v>Urban greening initiatives enhance urban biodiversity and improve air quality.</v>
      </c>
      <c r="H4348" s="2" t="s">
        <v>15287</v>
      </c>
      <c r="I4348" s="2"/>
      <c r="J4348" s="2"/>
      <c r="K4348" s="2"/>
      <c r="L4348" s="2"/>
      <c r="M4348" s="2"/>
      <c r="N4348" s="2"/>
      <c r="O4348" s="2"/>
      <c r="P4348" s="2"/>
      <c r="Q4348" s="2"/>
      <c r="R4348" s="2"/>
      <c r="S4348" s="2"/>
      <c r="T4348" s="2"/>
      <c r="U4348" s="2"/>
      <c r="V4348" s="2"/>
      <c r="W4348" s="2"/>
      <c r="X4348" s="2"/>
      <c r="Y4348" s="2"/>
      <c r="Z4348" s="2"/>
    </row>
    <row r="4349" spans="1:26" ht="48">
      <c r="A4349" s="3" t="s">
        <v>4</v>
      </c>
      <c r="B4349" s="2" t="s">
        <v>14381</v>
      </c>
      <c r="C4349" s="2" t="s">
        <v>15182</v>
      </c>
      <c r="D4349" s="8" t="s">
        <v>23924</v>
      </c>
      <c r="E4349" s="3">
        <v>5</v>
      </c>
      <c r="F4349" s="2" t="s">
        <v>15286</v>
      </c>
      <c r="G4349" s="2" t="str">
        <f t="shared" si="67"/>
        <v>Establishing wildlife sanctuaries protects endangered species and critical habitats.</v>
      </c>
      <c r="H4349" s="2" t="s">
        <v>15285</v>
      </c>
      <c r="I4349" s="2"/>
      <c r="J4349" s="2"/>
      <c r="K4349" s="2"/>
      <c r="L4349" s="2"/>
      <c r="M4349" s="2"/>
      <c r="N4349" s="2"/>
      <c r="O4349" s="2"/>
      <c r="P4349" s="2"/>
      <c r="Q4349" s="2"/>
      <c r="R4349" s="2"/>
      <c r="S4349" s="2"/>
      <c r="T4349" s="2"/>
      <c r="U4349" s="2"/>
      <c r="V4349" s="2"/>
      <c r="W4349" s="2"/>
      <c r="X4349" s="2"/>
      <c r="Y4349" s="2"/>
      <c r="Z4349" s="2"/>
    </row>
    <row r="4350" spans="1:26" ht="48">
      <c r="A4350" s="3" t="s">
        <v>4</v>
      </c>
      <c r="B4350" s="2" t="s">
        <v>14381</v>
      </c>
      <c r="C4350" s="2" t="s">
        <v>15182</v>
      </c>
      <c r="D4350" s="8" t="s">
        <v>23924</v>
      </c>
      <c r="E4350" s="3">
        <v>5</v>
      </c>
      <c r="F4350" s="2" t="s">
        <v>15284</v>
      </c>
      <c r="G4350" s="2" t="str">
        <f t="shared" si="67"/>
        <v>Sustainable disaster management strategies build resilience and reduce environmental vulnerabilities.</v>
      </c>
      <c r="H4350" s="2" t="s">
        <v>15283</v>
      </c>
      <c r="I4350" s="2"/>
      <c r="J4350" s="2"/>
      <c r="K4350" s="2"/>
      <c r="L4350" s="2"/>
      <c r="M4350" s="2"/>
      <c r="N4350" s="2"/>
      <c r="O4350" s="2"/>
      <c r="P4350" s="2"/>
      <c r="Q4350" s="2"/>
      <c r="R4350" s="2"/>
      <c r="S4350" s="2"/>
      <c r="T4350" s="2"/>
      <c r="U4350" s="2"/>
      <c r="V4350" s="2"/>
      <c r="W4350" s="2"/>
      <c r="X4350" s="2"/>
      <c r="Y4350" s="2"/>
      <c r="Z4350" s="2"/>
    </row>
    <row r="4351" spans="1:26" ht="48">
      <c r="A4351" s="3" t="s">
        <v>4</v>
      </c>
      <c r="B4351" s="2" t="s">
        <v>14381</v>
      </c>
      <c r="C4351" s="2" t="s">
        <v>15182</v>
      </c>
      <c r="D4351" s="8" t="s">
        <v>23924</v>
      </c>
      <c r="E4351" s="3">
        <v>5</v>
      </c>
      <c r="F4351" s="2" t="s">
        <v>15282</v>
      </c>
      <c r="G4351" s="2" t="str">
        <f t="shared" si="67"/>
        <v>Conserving mangrove forests provides coastal protection and supports marine biodiversity.</v>
      </c>
      <c r="H4351" s="2" t="s">
        <v>15281</v>
      </c>
      <c r="I4351" s="2"/>
      <c r="J4351" s="2"/>
      <c r="K4351" s="2"/>
      <c r="L4351" s="2"/>
      <c r="M4351" s="2"/>
      <c r="N4351" s="2"/>
      <c r="O4351" s="2"/>
      <c r="P4351" s="2"/>
      <c r="Q4351" s="2"/>
      <c r="R4351" s="2"/>
      <c r="S4351" s="2"/>
      <c r="T4351" s="2"/>
      <c r="U4351" s="2"/>
      <c r="V4351" s="2"/>
      <c r="W4351" s="2"/>
      <c r="X4351" s="2"/>
      <c r="Y4351" s="2"/>
      <c r="Z4351" s="2"/>
    </row>
    <row r="4352" spans="1:26" ht="64">
      <c r="A4352" s="3" t="s">
        <v>4</v>
      </c>
      <c r="B4352" s="2" t="s">
        <v>14381</v>
      </c>
      <c r="C4352" s="2" t="s">
        <v>15182</v>
      </c>
      <c r="D4352" s="8" t="s">
        <v>23924</v>
      </c>
      <c r="E4352" s="3">
        <v>6</v>
      </c>
      <c r="F4352" s="2" t="s">
        <v>15280</v>
      </c>
      <c r="G4352" s="2" t="str">
        <f t="shared" si="67"/>
        <v>Green infrastructure development promotes sustainable and climate-resilient urban environments.</v>
      </c>
      <c r="H4352" s="2" t="s">
        <v>15279</v>
      </c>
      <c r="I4352" s="2"/>
      <c r="J4352" s="2"/>
      <c r="K4352" s="2"/>
      <c r="L4352" s="2"/>
      <c r="M4352" s="2"/>
      <c r="N4352" s="2"/>
      <c r="O4352" s="2"/>
      <c r="P4352" s="2"/>
      <c r="Q4352" s="2"/>
      <c r="R4352" s="2"/>
      <c r="S4352" s="2"/>
      <c r="T4352" s="2"/>
      <c r="U4352" s="2"/>
      <c r="V4352" s="2"/>
      <c r="W4352" s="2"/>
      <c r="X4352" s="2"/>
      <c r="Y4352" s="2"/>
      <c r="Z4352" s="2"/>
    </row>
    <row r="4353" spans="1:26" ht="48">
      <c r="A4353" s="3" t="s">
        <v>4</v>
      </c>
      <c r="B4353" s="2" t="s">
        <v>14381</v>
      </c>
      <c r="C4353" s="2" t="s">
        <v>15182</v>
      </c>
      <c r="D4353" s="8" t="s">
        <v>23924</v>
      </c>
      <c r="E4353" s="3">
        <v>6</v>
      </c>
      <c r="F4353" s="2" t="s">
        <v>15278</v>
      </c>
      <c r="G4353" s="2" t="str">
        <f t="shared" si="67"/>
        <v>Adopting regenerative agriculture practices restores soil health and sequesters carbon.</v>
      </c>
      <c r="H4353" s="2" t="s">
        <v>15277</v>
      </c>
      <c r="I4353" s="2"/>
      <c r="J4353" s="2"/>
      <c r="K4353" s="2"/>
      <c r="L4353" s="2"/>
      <c r="M4353" s="2"/>
      <c r="N4353" s="2"/>
      <c r="O4353" s="2"/>
      <c r="P4353" s="2"/>
      <c r="Q4353" s="2"/>
      <c r="R4353" s="2"/>
      <c r="S4353" s="2"/>
      <c r="T4353" s="2"/>
      <c r="U4353" s="2"/>
      <c r="V4353" s="2"/>
      <c r="W4353" s="2"/>
      <c r="X4353" s="2"/>
      <c r="Y4353" s="2"/>
      <c r="Z4353" s="2"/>
    </row>
    <row r="4354" spans="1:26" ht="48">
      <c r="A4354" s="3" t="s">
        <v>4</v>
      </c>
      <c r="B4354" s="2" t="s">
        <v>14381</v>
      </c>
      <c r="C4354" s="2" t="s">
        <v>15182</v>
      </c>
      <c r="D4354" s="8" t="s">
        <v>23924</v>
      </c>
      <c r="E4354" s="3">
        <v>6</v>
      </c>
      <c r="F4354" s="2" t="s">
        <v>15276</v>
      </c>
      <c r="G4354" s="2" t="str">
        <f t="shared" si="67"/>
        <v>Renewable energy cooperatives empower communities to transition to clean energy sources.</v>
      </c>
      <c r="H4354" s="2" t="s">
        <v>15275</v>
      </c>
      <c r="I4354" s="2"/>
      <c r="J4354" s="2"/>
      <c r="K4354" s="2"/>
      <c r="L4354" s="2"/>
      <c r="M4354" s="2"/>
      <c r="N4354" s="2"/>
      <c r="O4354" s="2"/>
      <c r="P4354" s="2"/>
      <c r="Q4354" s="2"/>
      <c r="R4354" s="2"/>
      <c r="S4354" s="2"/>
      <c r="T4354" s="2"/>
      <c r="U4354" s="2"/>
      <c r="V4354" s="2"/>
      <c r="W4354" s="2"/>
      <c r="X4354" s="2"/>
      <c r="Y4354" s="2"/>
      <c r="Z4354" s="2"/>
    </row>
    <row r="4355" spans="1:26" ht="48">
      <c r="A4355" s="3" t="s">
        <v>4</v>
      </c>
      <c r="B4355" s="2" t="s">
        <v>14381</v>
      </c>
      <c r="C4355" s="2" t="s">
        <v>15182</v>
      </c>
      <c r="D4355" s="8" t="s">
        <v>23924</v>
      </c>
      <c r="E4355" s="3">
        <v>6</v>
      </c>
      <c r="F4355" s="2" t="s">
        <v>15274</v>
      </c>
      <c r="G4355" s="2" t="str">
        <f t="shared" si="67"/>
        <v>Restoring degraded peatlands reduces greenhouse gas emissions and supports unique ecosystems.</v>
      </c>
      <c r="H4355" s="2" t="s">
        <v>15273</v>
      </c>
      <c r="I4355" s="2"/>
      <c r="J4355" s="2"/>
      <c r="K4355" s="2"/>
      <c r="L4355" s="2"/>
      <c r="M4355" s="2"/>
      <c r="N4355" s="2"/>
      <c r="O4355" s="2"/>
      <c r="P4355" s="2"/>
      <c r="Q4355" s="2"/>
      <c r="R4355" s="2"/>
      <c r="S4355" s="2"/>
      <c r="T4355" s="2"/>
      <c r="U4355" s="2"/>
      <c r="V4355" s="2"/>
      <c r="W4355" s="2"/>
      <c r="X4355" s="2"/>
      <c r="Y4355" s="2"/>
      <c r="Z4355" s="2"/>
    </row>
    <row r="4356" spans="1:26" ht="64">
      <c r="A4356" s="3" t="s">
        <v>4</v>
      </c>
      <c r="B4356" s="2" t="s">
        <v>14381</v>
      </c>
      <c r="C4356" s="2" t="s">
        <v>15182</v>
      </c>
      <c r="D4356" s="8" t="s">
        <v>23924</v>
      </c>
      <c r="E4356" s="3">
        <v>6</v>
      </c>
      <c r="F4356" s="2" t="s">
        <v>15272</v>
      </c>
      <c r="G4356" s="2" t="str">
        <f t="shared" si="67"/>
        <v>Sustainable forestry certification ensures responsible forest management and timber production.</v>
      </c>
      <c r="H4356" s="2" t="s">
        <v>15271</v>
      </c>
      <c r="I4356" s="2"/>
      <c r="J4356" s="2"/>
      <c r="K4356" s="2"/>
      <c r="L4356" s="2"/>
      <c r="M4356" s="2"/>
      <c r="N4356" s="2"/>
      <c r="O4356" s="2"/>
      <c r="P4356" s="2"/>
      <c r="Q4356" s="2"/>
      <c r="R4356" s="2"/>
      <c r="S4356" s="2"/>
      <c r="T4356" s="2"/>
      <c r="U4356" s="2"/>
      <c r="V4356" s="2"/>
      <c r="W4356" s="2"/>
      <c r="X4356" s="2"/>
      <c r="Y4356" s="2"/>
      <c r="Z4356" s="2"/>
    </row>
    <row r="4357" spans="1:26" ht="48">
      <c r="A4357" s="3" t="s">
        <v>4</v>
      </c>
      <c r="B4357" s="2" t="s">
        <v>14381</v>
      </c>
      <c r="C4357" s="2" t="s">
        <v>15182</v>
      </c>
      <c r="D4357" s="8" t="s">
        <v>23924</v>
      </c>
      <c r="E4357" s="3">
        <v>6</v>
      </c>
      <c r="F4357" s="2" t="s">
        <v>15270</v>
      </c>
      <c r="G4357" s="2" t="str">
        <f t="shared" si="67"/>
        <v>Marine debris prevention initiatives reduce plastic pollution and protect marine life.</v>
      </c>
      <c r="H4357" s="2" t="s">
        <v>15269</v>
      </c>
      <c r="I4357" s="2"/>
      <c r="J4357" s="2"/>
      <c r="K4357" s="2"/>
      <c r="L4357" s="2"/>
      <c r="M4357" s="2"/>
      <c r="N4357" s="2"/>
      <c r="O4357" s="2"/>
      <c r="P4357" s="2"/>
      <c r="Q4357" s="2"/>
      <c r="R4357" s="2"/>
      <c r="S4357" s="2"/>
      <c r="T4357" s="2"/>
      <c r="U4357" s="2"/>
      <c r="V4357" s="2"/>
      <c r="W4357" s="2"/>
      <c r="X4357" s="2"/>
      <c r="Y4357" s="2"/>
      <c r="Z4357" s="2"/>
    </row>
    <row r="4358" spans="1:26" ht="48">
      <c r="A4358" s="3" t="s">
        <v>4</v>
      </c>
      <c r="B4358" s="2" t="s">
        <v>14381</v>
      </c>
      <c r="C4358" s="2" t="s">
        <v>15182</v>
      </c>
      <c r="D4358" s="8" t="s">
        <v>23924</v>
      </c>
      <c r="E4358" s="3">
        <v>6</v>
      </c>
      <c r="F4358" s="2" t="s">
        <v>15268</v>
      </c>
      <c r="G4358" s="2" t="str">
        <f t="shared" si="67"/>
        <v>Implementing sustainable transportation systems reduces traffic congestion and air pollution.</v>
      </c>
      <c r="H4358" s="2" t="s">
        <v>15267</v>
      </c>
      <c r="I4358" s="2"/>
      <c r="J4358" s="2"/>
      <c r="K4358" s="2"/>
      <c r="L4358" s="2"/>
      <c r="M4358" s="2"/>
      <c r="N4358" s="2"/>
      <c r="O4358" s="2"/>
      <c r="P4358" s="2"/>
      <c r="Q4358" s="2"/>
      <c r="R4358" s="2"/>
      <c r="S4358" s="2"/>
      <c r="T4358" s="2"/>
      <c r="U4358" s="2"/>
      <c r="V4358" s="2"/>
      <c r="W4358" s="2"/>
      <c r="X4358" s="2"/>
      <c r="Y4358" s="2"/>
      <c r="Z4358" s="2"/>
    </row>
    <row r="4359" spans="1:26" ht="64">
      <c r="A4359" s="3" t="s">
        <v>4</v>
      </c>
      <c r="B4359" s="2" t="s">
        <v>14381</v>
      </c>
      <c r="C4359" s="2" t="s">
        <v>15182</v>
      </c>
      <c r="D4359" s="8" t="s">
        <v>23924</v>
      </c>
      <c r="E4359" s="3">
        <v>6</v>
      </c>
      <c r="F4359" s="2" t="s">
        <v>15266</v>
      </c>
      <c r="G4359" s="2" t="str">
        <f t="shared" si="67"/>
        <v>Community-led conservation initiatives empower local communities in environmental stewardship.</v>
      </c>
      <c r="H4359" s="2" t="s">
        <v>15265</v>
      </c>
      <c r="I4359" s="2"/>
      <c r="J4359" s="2"/>
      <c r="K4359" s="2"/>
      <c r="L4359" s="2"/>
      <c r="M4359" s="2"/>
      <c r="N4359" s="2"/>
      <c r="O4359" s="2"/>
      <c r="P4359" s="2"/>
      <c r="Q4359" s="2"/>
      <c r="R4359" s="2"/>
      <c r="S4359" s="2"/>
      <c r="T4359" s="2"/>
      <c r="U4359" s="2"/>
      <c r="V4359" s="2"/>
      <c r="W4359" s="2"/>
      <c r="X4359" s="2"/>
      <c r="Y4359" s="2"/>
      <c r="Z4359" s="2"/>
    </row>
    <row r="4360" spans="1:26" ht="64">
      <c r="A4360" s="3" t="s">
        <v>4</v>
      </c>
      <c r="B4360" s="2" t="s">
        <v>14381</v>
      </c>
      <c r="C4360" s="2" t="s">
        <v>15182</v>
      </c>
      <c r="D4360" s="8" t="s">
        <v>23924</v>
      </c>
      <c r="E4360" s="3">
        <v>6</v>
      </c>
      <c r="F4360" s="2" t="s">
        <v>15264</v>
      </c>
      <c r="G4360" s="2" t="str">
        <f t="shared" si="67"/>
        <v>Energy-efficient retrofitting of buildings reduces energy consumption and greenhouse gas emissions.</v>
      </c>
      <c r="H4360" s="2" t="s">
        <v>15263</v>
      </c>
      <c r="I4360" s="2"/>
      <c r="J4360" s="2"/>
      <c r="K4360" s="2"/>
      <c r="L4360" s="2"/>
      <c r="M4360" s="2"/>
      <c r="N4360" s="2"/>
      <c r="O4360" s="2"/>
      <c r="P4360" s="2"/>
      <c r="Q4360" s="2"/>
      <c r="R4360" s="2"/>
      <c r="S4360" s="2"/>
      <c r="T4360" s="2"/>
      <c r="U4360" s="2"/>
      <c r="V4360" s="2"/>
      <c r="W4360" s="2"/>
      <c r="X4360" s="2"/>
      <c r="Y4360" s="2"/>
      <c r="Z4360" s="2"/>
    </row>
    <row r="4361" spans="1:26" ht="64">
      <c r="A4361" s="3" t="s">
        <v>4</v>
      </c>
      <c r="B4361" s="2" t="s">
        <v>14381</v>
      </c>
      <c r="C4361" s="2" t="s">
        <v>15182</v>
      </c>
      <c r="D4361" s="8" t="s">
        <v>23924</v>
      </c>
      <c r="E4361" s="3">
        <v>6</v>
      </c>
      <c r="F4361" s="2" t="s">
        <v>15262</v>
      </c>
      <c r="G4361" s="2" t="str">
        <f t="shared" si="67"/>
        <v>Conserving riverine ecosystems maintains water quality, supports fish populations, and sustains riparian biodiversity.</v>
      </c>
      <c r="H4361" s="2" t="s">
        <v>15261</v>
      </c>
      <c r="I4361" s="2"/>
      <c r="J4361" s="2"/>
      <c r="K4361" s="2"/>
      <c r="L4361" s="2"/>
      <c r="M4361" s="2"/>
      <c r="N4361" s="2"/>
      <c r="O4361" s="2"/>
      <c r="P4361" s="2"/>
      <c r="Q4361" s="2"/>
      <c r="R4361" s="2"/>
      <c r="S4361" s="2"/>
      <c r="T4361" s="2"/>
      <c r="U4361" s="2"/>
      <c r="V4361" s="2"/>
      <c r="W4361" s="2"/>
      <c r="X4361" s="2"/>
      <c r="Y4361" s="2"/>
      <c r="Z4361" s="2"/>
    </row>
    <row r="4362" spans="1:26" ht="48">
      <c r="A4362" s="3" t="s">
        <v>4</v>
      </c>
      <c r="B4362" s="2" t="s">
        <v>14381</v>
      </c>
      <c r="C4362" s="2" t="s">
        <v>15182</v>
      </c>
      <c r="D4362" s="8" t="s">
        <v>23924</v>
      </c>
      <c r="E4362" s="3">
        <v>7</v>
      </c>
      <c r="F4362" s="2" t="s">
        <v>15260</v>
      </c>
      <c r="G4362" s="2" t="str">
        <f t="shared" si="67"/>
        <v>Sustainable urban agriculture promotes local food production and enhances food security.</v>
      </c>
      <c r="H4362" s="2" t="s">
        <v>15259</v>
      </c>
      <c r="I4362" s="2"/>
      <c r="J4362" s="2"/>
      <c r="K4362" s="2"/>
      <c r="L4362" s="2"/>
      <c r="M4362" s="2"/>
      <c r="N4362" s="2"/>
      <c r="O4362" s="2"/>
      <c r="P4362" s="2"/>
      <c r="Q4362" s="2"/>
      <c r="R4362" s="2"/>
      <c r="S4362" s="2"/>
      <c r="T4362" s="2"/>
      <c r="U4362" s="2"/>
      <c r="V4362" s="2"/>
      <c r="W4362" s="2"/>
      <c r="X4362" s="2"/>
      <c r="Y4362" s="2"/>
      <c r="Z4362" s="2"/>
    </row>
    <row r="4363" spans="1:26" ht="48">
      <c r="A4363" s="3" t="s">
        <v>4</v>
      </c>
      <c r="B4363" s="2" t="s">
        <v>14381</v>
      </c>
      <c r="C4363" s="2" t="s">
        <v>15182</v>
      </c>
      <c r="D4363" s="8" t="s">
        <v>23924</v>
      </c>
      <c r="E4363" s="3">
        <v>7</v>
      </c>
      <c r="F4363" s="2" t="s">
        <v>15258</v>
      </c>
      <c r="G4363" s="2" t="str">
        <f t="shared" si="67"/>
        <v>Protecting primary forests preserves intact ecosystems and safeguards endangered species.</v>
      </c>
      <c r="H4363" s="2" t="s">
        <v>15257</v>
      </c>
      <c r="I4363" s="2"/>
      <c r="J4363" s="2"/>
      <c r="K4363" s="2"/>
      <c r="L4363" s="2"/>
      <c r="M4363" s="2"/>
      <c r="N4363" s="2"/>
      <c r="O4363" s="2"/>
      <c r="P4363" s="2"/>
      <c r="Q4363" s="2"/>
      <c r="R4363" s="2"/>
      <c r="S4363" s="2"/>
      <c r="T4363" s="2"/>
      <c r="U4363" s="2"/>
      <c r="V4363" s="2"/>
      <c r="W4363" s="2"/>
      <c r="X4363" s="2"/>
      <c r="Y4363" s="2"/>
      <c r="Z4363" s="2"/>
    </row>
    <row r="4364" spans="1:26" ht="48">
      <c r="A4364" s="3" t="s">
        <v>4</v>
      </c>
      <c r="B4364" s="2" t="s">
        <v>14381</v>
      </c>
      <c r="C4364" s="2" t="s">
        <v>15182</v>
      </c>
      <c r="D4364" s="8" t="s">
        <v>23924</v>
      </c>
      <c r="E4364" s="3">
        <v>7</v>
      </c>
      <c r="F4364" s="2" t="s">
        <v>15256</v>
      </c>
      <c r="G4364" s="2" t="str">
        <f t="shared" si="67"/>
        <v>Green hydrogen production offers a clean and renewable energy storage solution.</v>
      </c>
      <c r="H4364" s="2" t="s">
        <v>15255</v>
      </c>
      <c r="I4364" s="2"/>
      <c r="J4364" s="2"/>
      <c r="K4364" s="2"/>
      <c r="L4364" s="2"/>
      <c r="M4364" s="2"/>
      <c r="N4364" s="2"/>
      <c r="O4364" s="2"/>
      <c r="P4364" s="2"/>
      <c r="Q4364" s="2"/>
      <c r="R4364" s="2"/>
      <c r="S4364" s="2"/>
      <c r="T4364" s="2"/>
      <c r="U4364" s="2"/>
      <c r="V4364" s="2"/>
      <c r="W4364" s="2"/>
      <c r="X4364" s="2"/>
      <c r="Y4364" s="2"/>
      <c r="Z4364" s="2"/>
    </row>
    <row r="4365" spans="1:26" ht="48">
      <c r="A4365" s="3" t="s">
        <v>4</v>
      </c>
      <c r="B4365" s="2" t="s">
        <v>14381</v>
      </c>
      <c r="C4365" s="2" t="s">
        <v>15182</v>
      </c>
      <c r="D4365" s="8" t="s">
        <v>23924</v>
      </c>
      <c r="E4365" s="3">
        <v>7</v>
      </c>
      <c r="F4365" s="2" t="s">
        <v>15254</v>
      </c>
      <c r="G4365" s="2" t="str">
        <f t="shared" si="67"/>
        <v>Implementing nature-based solutions enhances climate resilience and ecosystem services.</v>
      </c>
      <c r="H4365" s="2" t="s">
        <v>15253</v>
      </c>
      <c r="I4365" s="2"/>
      <c r="J4365" s="2"/>
      <c r="K4365" s="2"/>
      <c r="L4365" s="2"/>
      <c r="M4365" s="2"/>
      <c r="N4365" s="2"/>
      <c r="O4365" s="2"/>
      <c r="P4365" s="2"/>
      <c r="Q4365" s="2"/>
      <c r="R4365" s="2"/>
      <c r="S4365" s="2"/>
      <c r="T4365" s="2"/>
      <c r="U4365" s="2"/>
      <c r="V4365" s="2"/>
      <c r="W4365" s="2"/>
      <c r="X4365" s="2"/>
      <c r="Y4365" s="2"/>
      <c r="Z4365" s="2"/>
    </row>
    <row r="4366" spans="1:26" ht="48">
      <c r="A4366" s="3" t="s">
        <v>4</v>
      </c>
      <c r="B4366" s="2" t="s">
        <v>14381</v>
      </c>
      <c r="C4366" s="2" t="s">
        <v>15182</v>
      </c>
      <c r="D4366" s="8" t="s">
        <v>23924</v>
      </c>
      <c r="E4366" s="3">
        <v>7</v>
      </c>
      <c r="F4366" s="2" t="s">
        <v>15252</v>
      </c>
      <c r="G4366" s="2" t="str">
        <f t="shared" si="67"/>
        <v>Agroecological farming methods promote biodiversity, soil fertility, and farmer livelihoods.</v>
      </c>
      <c r="H4366" s="2" t="s">
        <v>15251</v>
      </c>
      <c r="I4366" s="2"/>
      <c r="J4366" s="2"/>
      <c r="K4366" s="2"/>
      <c r="L4366" s="2"/>
      <c r="M4366" s="2"/>
      <c r="N4366" s="2"/>
      <c r="O4366" s="2"/>
      <c r="P4366" s="2"/>
      <c r="Q4366" s="2"/>
      <c r="R4366" s="2"/>
      <c r="S4366" s="2"/>
      <c r="T4366" s="2"/>
      <c r="U4366" s="2"/>
      <c r="V4366" s="2"/>
      <c r="W4366" s="2"/>
      <c r="X4366" s="2"/>
      <c r="Y4366" s="2"/>
      <c r="Z4366" s="2"/>
    </row>
    <row r="4367" spans="1:26" ht="48">
      <c r="A4367" s="3" t="s">
        <v>4</v>
      </c>
      <c r="B4367" s="2" t="s">
        <v>14381</v>
      </c>
      <c r="C4367" s="2" t="s">
        <v>15182</v>
      </c>
      <c r="D4367" s="8" t="s">
        <v>23924</v>
      </c>
      <c r="E4367" s="3">
        <v>7</v>
      </c>
      <c r="F4367" s="2" t="s">
        <v>15250</v>
      </c>
      <c r="G4367" s="2" t="str">
        <f t="shared" si="67"/>
        <v>Restoring degraded coastal marshes protects against sea-level rise and provides vital habitats.</v>
      </c>
      <c r="H4367" s="2" t="s">
        <v>15249</v>
      </c>
      <c r="I4367" s="2"/>
      <c r="J4367" s="2"/>
      <c r="K4367" s="2"/>
      <c r="L4367" s="2"/>
      <c r="M4367" s="2"/>
      <c r="N4367" s="2"/>
      <c r="O4367" s="2"/>
      <c r="P4367" s="2"/>
      <c r="Q4367" s="2"/>
      <c r="R4367" s="2"/>
      <c r="S4367" s="2"/>
      <c r="T4367" s="2"/>
      <c r="U4367" s="2"/>
      <c r="V4367" s="2"/>
      <c r="W4367" s="2"/>
      <c r="X4367" s="2"/>
      <c r="Y4367" s="2"/>
      <c r="Z4367" s="2"/>
    </row>
    <row r="4368" spans="1:26" ht="48">
      <c r="A4368" s="3" t="s">
        <v>4</v>
      </c>
      <c r="B4368" s="2" t="s">
        <v>14381</v>
      </c>
      <c r="C4368" s="2" t="s">
        <v>15182</v>
      </c>
      <c r="D4368" s="8" t="s">
        <v>23924</v>
      </c>
      <c r="E4368" s="3">
        <v>7</v>
      </c>
      <c r="F4368" s="2" t="s">
        <v>15248</v>
      </c>
      <c r="G4368" s="2" t="str">
        <f t="shared" si="67"/>
        <v>Circular water management systems optimize water use and reduce water wastage.</v>
      </c>
      <c r="H4368" s="2" t="s">
        <v>15247</v>
      </c>
      <c r="I4368" s="2"/>
      <c r="J4368" s="2"/>
      <c r="K4368" s="2"/>
      <c r="L4368" s="2"/>
      <c r="M4368" s="2"/>
      <c r="N4368" s="2"/>
      <c r="O4368" s="2"/>
      <c r="P4368" s="2"/>
      <c r="Q4368" s="2"/>
      <c r="R4368" s="2"/>
      <c r="S4368" s="2"/>
      <c r="T4368" s="2"/>
      <c r="U4368" s="2"/>
      <c r="V4368" s="2"/>
      <c r="W4368" s="2"/>
      <c r="X4368" s="2"/>
      <c r="Y4368" s="2"/>
      <c r="Z4368" s="2"/>
    </row>
    <row r="4369" spans="1:26" ht="48">
      <c r="A4369" s="3" t="s">
        <v>4</v>
      </c>
      <c r="B4369" s="2" t="s">
        <v>14381</v>
      </c>
      <c r="C4369" s="2" t="s">
        <v>15182</v>
      </c>
      <c r="D4369" s="8" t="s">
        <v>23924</v>
      </c>
      <c r="E4369" s="3">
        <v>7</v>
      </c>
      <c r="F4369" s="2" t="s">
        <v>15246</v>
      </c>
      <c r="G4369" s="2" t="str">
        <f t="shared" si="67"/>
        <v>Sustainable livestock farming practices prioritize animal welfare and reduce environmental impacts.</v>
      </c>
      <c r="H4369" s="2" t="s">
        <v>15245</v>
      </c>
      <c r="I4369" s="2"/>
      <c r="J4369" s="2"/>
      <c r="K4369" s="2"/>
      <c r="L4369" s="2"/>
      <c r="M4369" s="2"/>
      <c r="N4369" s="2"/>
      <c r="O4369" s="2"/>
      <c r="P4369" s="2"/>
      <c r="Q4369" s="2"/>
      <c r="R4369" s="2"/>
      <c r="S4369" s="2"/>
      <c r="T4369" s="2"/>
      <c r="U4369" s="2"/>
      <c r="V4369" s="2"/>
      <c r="W4369" s="2"/>
      <c r="X4369" s="2"/>
      <c r="Y4369" s="2"/>
      <c r="Z4369" s="2"/>
    </row>
    <row r="4370" spans="1:26" ht="64">
      <c r="A4370" s="3" t="s">
        <v>4</v>
      </c>
      <c r="B4370" s="2" t="s">
        <v>14381</v>
      </c>
      <c r="C4370" s="2" t="s">
        <v>15182</v>
      </c>
      <c r="D4370" s="8" t="s">
        <v>23924</v>
      </c>
      <c r="E4370" s="3">
        <v>7</v>
      </c>
      <c r="F4370" s="2" t="s">
        <v>15244</v>
      </c>
      <c r="G4370" s="2" t="str">
        <f t="shared" si="67"/>
        <v>Green public procurement policies drive the demand for environmentally friendly products and services.</v>
      </c>
      <c r="H4370" s="2" t="s">
        <v>15243</v>
      </c>
      <c r="I4370" s="2"/>
      <c r="J4370" s="2"/>
      <c r="K4370" s="2"/>
      <c r="L4370" s="2"/>
      <c r="M4370" s="2"/>
      <c r="N4370" s="2"/>
      <c r="O4370" s="2"/>
      <c r="P4370" s="2"/>
      <c r="Q4370" s="2"/>
      <c r="R4370" s="2"/>
      <c r="S4370" s="2"/>
      <c r="T4370" s="2"/>
      <c r="U4370" s="2"/>
      <c r="V4370" s="2"/>
      <c r="W4370" s="2"/>
      <c r="X4370" s="2"/>
      <c r="Y4370" s="2"/>
      <c r="Z4370" s="2"/>
    </row>
    <row r="4371" spans="1:26" ht="48">
      <c r="A4371" s="3" t="s">
        <v>4</v>
      </c>
      <c r="B4371" s="2" t="s">
        <v>14381</v>
      </c>
      <c r="C4371" s="2" t="s">
        <v>15182</v>
      </c>
      <c r="D4371" s="8" t="s">
        <v>23924</v>
      </c>
      <c r="E4371" s="3">
        <v>7</v>
      </c>
      <c r="F4371" s="2" t="s">
        <v>15242</v>
      </c>
      <c r="G4371" s="2" t="str">
        <f t="shared" si="67"/>
        <v>Protecting critical habitats for pollinators supports pollination and enhances agricultural productivity.</v>
      </c>
      <c r="H4371" s="2" t="s">
        <v>15241</v>
      </c>
      <c r="I4371" s="2"/>
      <c r="J4371" s="2"/>
      <c r="K4371" s="2"/>
      <c r="L4371" s="2"/>
      <c r="M4371" s="2"/>
      <c r="N4371" s="2"/>
      <c r="O4371" s="2"/>
      <c r="P4371" s="2"/>
      <c r="Q4371" s="2"/>
      <c r="R4371" s="2"/>
      <c r="S4371" s="2"/>
      <c r="T4371" s="2"/>
      <c r="U4371" s="2"/>
      <c r="V4371" s="2"/>
      <c r="W4371" s="2"/>
      <c r="X4371" s="2"/>
      <c r="Y4371" s="2"/>
      <c r="Z4371" s="2"/>
    </row>
    <row r="4372" spans="1:26" ht="64">
      <c r="A4372" s="3" t="s">
        <v>4</v>
      </c>
      <c r="B4372" s="2" t="s">
        <v>14381</v>
      </c>
      <c r="C4372" s="2" t="s">
        <v>15182</v>
      </c>
      <c r="D4372" s="8" t="s">
        <v>23924</v>
      </c>
      <c r="E4372" s="3">
        <v>8</v>
      </c>
      <c r="F4372" s="2" t="s">
        <v>15240</v>
      </c>
      <c r="G4372" s="2" t="str">
        <f t="shared" si="67"/>
        <v>Net-zero energy buildings produce as much energy as they consume, reducing carbon emissions.</v>
      </c>
      <c r="H4372" s="2" t="s">
        <v>15239</v>
      </c>
      <c r="I4372" s="2"/>
      <c r="J4372" s="2"/>
      <c r="K4372" s="2"/>
      <c r="L4372" s="2"/>
      <c r="M4372" s="2"/>
      <c r="N4372" s="2"/>
      <c r="O4372" s="2"/>
      <c r="P4372" s="2"/>
      <c r="Q4372" s="2"/>
      <c r="R4372" s="2"/>
      <c r="S4372" s="2"/>
      <c r="T4372" s="2"/>
      <c r="U4372" s="2"/>
      <c r="V4372" s="2"/>
      <c r="W4372" s="2"/>
      <c r="X4372" s="2"/>
      <c r="Y4372" s="2"/>
      <c r="Z4372" s="2"/>
    </row>
    <row r="4373" spans="1:26" ht="48">
      <c r="A4373" s="3" t="s">
        <v>4</v>
      </c>
      <c r="B4373" s="2" t="s">
        <v>14381</v>
      </c>
      <c r="C4373" s="2" t="s">
        <v>15182</v>
      </c>
      <c r="D4373" s="8" t="s">
        <v>23924</v>
      </c>
      <c r="E4373" s="3">
        <v>8</v>
      </c>
      <c r="F4373" s="2" t="s">
        <v>15238</v>
      </c>
      <c r="G4373" s="2" t="str">
        <f t="shared" si="67"/>
        <v>Ecological monitoring programs assess the health of ecosystems and guide conservation efforts.</v>
      </c>
      <c r="H4373" s="2" t="s">
        <v>15237</v>
      </c>
      <c r="I4373" s="2"/>
      <c r="J4373" s="2"/>
      <c r="K4373" s="2"/>
      <c r="L4373" s="2"/>
      <c r="M4373" s="2"/>
      <c r="N4373" s="2"/>
      <c r="O4373" s="2"/>
      <c r="P4373" s="2"/>
      <c r="Q4373" s="2"/>
      <c r="R4373" s="2"/>
      <c r="S4373" s="2"/>
      <c r="T4373" s="2"/>
      <c r="U4373" s="2"/>
      <c r="V4373" s="2"/>
      <c r="W4373" s="2"/>
      <c r="X4373" s="2"/>
      <c r="Y4373" s="2"/>
      <c r="Z4373" s="2"/>
    </row>
    <row r="4374" spans="1:26" ht="48">
      <c r="A4374" s="3" t="s">
        <v>4</v>
      </c>
      <c r="B4374" s="2" t="s">
        <v>14381</v>
      </c>
      <c r="C4374" s="2" t="s">
        <v>15182</v>
      </c>
      <c r="D4374" s="8" t="s">
        <v>23924</v>
      </c>
      <c r="E4374" s="3">
        <v>8</v>
      </c>
      <c r="F4374" s="2" t="s">
        <v>15236</v>
      </c>
      <c r="G4374" s="2" t="str">
        <f t="shared" si="67"/>
        <v>Sustainable coastal development balances economic activities with environmental protection.</v>
      </c>
      <c r="H4374" s="2" t="s">
        <v>15235</v>
      </c>
      <c r="I4374" s="2"/>
      <c r="J4374" s="2"/>
      <c r="K4374" s="2"/>
      <c r="L4374" s="2"/>
      <c r="M4374" s="2"/>
      <c r="N4374" s="2"/>
      <c r="O4374" s="2"/>
      <c r="P4374" s="2"/>
      <c r="Q4374" s="2"/>
      <c r="R4374" s="2"/>
      <c r="S4374" s="2"/>
      <c r="T4374" s="2"/>
      <c r="U4374" s="2"/>
      <c r="V4374" s="2"/>
      <c r="W4374" s="2"/>
      <c r="X4374" s="2"/>
      <c r="Y4374" s="2"/>
      <c r="Z4374" s="2"/>
    </row>
    <row r="4375" spans="1:26" ht="48">
      <c r="A4375" s="3" t="s">
        <v>4</v>
      </c>
      <c r="B4375" s="2" t="s">
        <v>14381</v>
      </c>
      <c r="C4375" s="2" t="s">
        <v>15182</v>
      </c>
      <c r="D4375" s="8" t="s">
        <v>23924</v>
      </c>
      <c r="E4375" s="3">
        <v>8</v>
      </c>
      <c r="F4375" s="2" t="s">
        <v>15234</v>
      </c>
      <c r="G4375" s="2" t="str">
        <f t="shared" si="67"/>
        <v>Promoting green entrepreneurship fosters innovation and sustainable economic growth.</v>
      </c>
      <c r="H4375" s="2" t="s">
        <v>15233</v>
      </c>
      <c r="I4375" s="2"/>
      <c r="J4375" s="2"/>
      <c r="K4375" s="2"/>
      <c r="L4375" s="2"/>
      <c r="M4375" s="2"/>
      <c r="N4375" s="2"/>
      <c r="O4375" s="2"/>
      <c r="P4375" s="2"/>
      <c r="Q4375" s="2"/>
      <c r="R4375" s="2"/>
      <c r="S4375" s="2"/>
      <c r="T4375" s="2"/>
      <c r="U4375" s="2"/>
      <c r="V4375" s="2"/>
      <c r="W4375" s="2"/>
      <c r="X4375" s="2"/>
      <c r="Y4375" s="2"/>
      <c r="Z4375" s="2"/>
    </row>
    <row r="4376" spans="1:26" ht="48">
      <c r="A4376" s="3" t="s">
        <v>4</v>
      </c>
      <c r="B4376" s="2" t="s">
        <v>14381</v>
      </c>
      <c r="C4376" s="2" t="s">
        <v>15182</v>
      </c>
      <c r="D4376" s="8" t="s">
        <v>23924</v>
      </c>
      <c r="E4376" s="3">
        <v>8</v>
      </c>
      <c r="F4376" s="2" t="s">
        <v>15232</v>
      </c>
      <c r="G4376" s="2" t="str">
        <f t="shared" si="67"/>
        <v>Protecting groundwater sources ensures long-term water availability for communities and ecosystems.</v>
      </c>
      <c r="H4376" s="2" t="s">
        <v>15231</v>
      </c>
      <c r="I4376" s="2"/>
      <c r="J4376" s="2"/>
      <c r="K4376" s="2"/>
      <c r="L4376" s="2"/>
      <c r="M4376" s="2"/>
      <c r="N4376" s="2"/>
      <c r="O4376" s="2"/>
      <c r="P4376" s="2"/>
      <c r="Q4376" s="2"/>
      <c r="R4376" s="2"/>
      <c r="S4376" s="2"/>
      <c r="T4376" s="2"/>
      <c r="U4376" s="2"/>
      <c r="V4376" s="2"/>
      <c r="W4376" s="2"/>
      <c r="X4376" s="2"/>
      <c r="Y4376" s="2"/>
      <c r="Z4376" s="2"/>
    </row>
    <row r="4377" spans="1:26" ht="48">
      <c r="A4377" s="3" t="s">
        <v>4</v>
      </c>
      <c r="B4377" s="2" t="s">
        <v>14381</v>
      </c>
      <c r="C4377" s="2" t="s">
        <v>15182</v>
      </c>
      <c r="D4377" s="8" t="s">
        <v>23924</v>
      </c>
      <c r="E4377" s="3">
        <v>8</v>
      </c>
      <c r="F4377" s="2" t="s">
        <v>15230</v>
      </c>
      <c r="G4377" s="2" t="str">
        <f t="shared" si="67"/>
        <v>Nature-inspired engineering designs create sustainable solutions for infrastructure development.</v>
      </c>
      <c r="H4377" s="2" t="s">
        <v>15229</v>
      </c>
      <c r="I4377" s="2"/>
      <c r="J4377" s="2"/>
      <c r="K4377" s="2"/>
      <c r="L4377" s="2"/>
      <c r="M4377" s="2"/>
      <c r="N4377" s="2"/>
      <c r="O4377" s="2"/>
      <c r="P4377" s="2"/>
      <c r="Q4377" s="2"/>
      <c r="R4377" s="2"/>
      <c r="S4377" s="2"/>
      <c r="T4377" s="2"/>
      <c r="U4377" s="2"/>
      <c r="V4377" s="2"/>
      <c r="W4377" s="2"/>
      <c r="X4377" s="2"/>
      <c r="Y4377" s="2"/>
      <c r="Z4377" s="2"/>
    </row>
    <row r="4378" spans="1:26" ht="64">
      <c r="A4378" s="3" t="s">
        <v>4</v>
      </c>
      <c r="B4378" s="2" t="s">
        <v>14381</v>
      </c>
      <c r="C4378" s="2" t="s">
        <v>15182</v>
      </c>
      <c r="D4378" s="8" t="s">
        <v>23924</v>
      </c>
      <c r="E4378" s="3">
        <v>8</v>
      </c>
      <c r="F4378" s="2" t="s">
        <v>15228</v>
      </c>
      <c r="G4378" s="2" t="str">
        <f t="shared" si="67"/>
        <v>Carbon farming techniques sequester carbon dioxide in agricultural soils to mitigate climate change.</v>
      </c>
      <c r="H4378" s="2" t="s">
        <v>15227</v>
      </c>
      <c r="I4378" s="2"/>
      <c r="J4378" s="2"/>
      <c r="K4378" s="2"/>
      <c r="L4378" s="2"/>
      <c r="M4378" s="2"/>
      <c r="N4378" s="2"/>
      <c r="O4378" s="2"/>
      <c r="P4378" s="2"/>
      <c r="Q4378" s="2"/>
      <c r="R4378" s="2"/>
      <c r="S4378" s="2"/>
      <c r="T4378" s="2"/>
      <c r="U4378" s="2"/>
      <c r="V4378" s="2"/>
      <c r="W4378" s="2"/>
      <c r="X4378" s="2"/>
      <c r="Y4378" s="2"/>
      <c r="Z4378" s="2"/>
    </row>
    <row r="4379" spans="1:26" ht="48">
      <c r="A4379" s="3" t="s">
        <v>4</v>
      </c>
      <c r="B4379" s="2" t="s">
        <v>14381</v>
      </c>
      <c r="C4379" s="2" t="s">
        <v>15182</v>
      </c>
      <c r="D4379" s="8" t="s">
        <v>23924</v>
      </c>
      <c r="E4379" s="3">
        <v>8</v>
      </c>
      <c r="F4379" s="2" t="s">
        <v>15226</v>
      </c>
      <c r="G4379" s="2" t="str">
        <f t="shared" si="67"/>
        <v>Conserving high-altitude ecosystems protects unique and fragile mountain biodiversity.</v>
      </c>
      <c r="H4379" s="2" t="s">
        <v>15225</v>
      </c>
      <c r="I4379" s="2"/>
      <c r="J4379" s="2"/>
      <c r="K4379" s="2"/>
      <c r="L4379" s="2"/>
      <c r="M4379" s="2"/>
      <c r="N4379" s="2"/>
      <c r="O4379" s="2"/>
      <c r="P4379" s="2"/>
      <c r="Q4379" s="2"/>
      <c r="R4379" s="2"/>
      <c r="S4379" s="2"/>
      <c r="T4379" s="2"/>
      <c r="U4379" s="2"/>
      <c r="V4379" s="2"/>
      <c r="W4379" s="2"/>
      <c r="X4379" s="2"/>
      <c r="Y4379" s="2"/>
      <c r="Z4379" s="2"/>
    </row>
    <row r="4380" spans="1:26" ht="48">
      <c r="A4380" s="3" t="s">
        <v>4</v>
      </c>
      <c r="B4380" s="2" t="s">
        <v>14381</v>
      </c>
      <c r="C4380" s="2" t="s">
        <v>15182</v>
      </c>
      <c r="D4380" s="8" t="s">
        <v>23924</v>
      </c>
      <c r="E4380" s="3">
        <v>8</v>
      </c>
      <c r="F4380" s="2" t="s">
        <v>15224</v>
      </c>
      <c r="G4380" s="2" t="str">
        <f t="shared" si="67"/>
        <v>Sustainable shipping practices reduce carbon emissions and minimize marine pollution.</v>
      </c>
      <c r="H4380" s="2" t="s">
        <v>15223</v>
      </c>
      <c r="I4380" s="2"/>
      <c r="J4380" s="2"/>
      <c r="K4380" s="2"/>
      <c r="L4380" s="2"/>
      <c r="M4380" s="2"/>
      <c r="N4380" s="2"/>
      <c r="O4380" s="2"/>
      <c r="P4380" s="2"/>
      <c r="Q4380" s="2"/>
      <c r="R4380" s="2"/>
      <c r="S4380" s="2"/>
      <c r="T4380" s="2"/>
      <c r="U4380" s="2"/>
      <c r="V4380" s="2"/>
      <c r="W4380" s="2"/>
      <c r="X4380" s="2"/>
      <c r="Y4380" s="2"/>
      <c r="Z4380" s="2"/>
    </row>
    <row r="4381" spans="1:26" ht="48">
      <c r="A4381" s="3" t="s">
        <v>4</v>
      </c>
      <c r="B4381" s="2" t="s">
        <v>14381</v>
      </c>
      <c r="C4381" s="2" t="s">
        <v>15182</v>
      </c>
      <c r="D4381" s="8" t="s">
        <v>23924</v>
      </c>
      <c r="E4381" s="3">
        <v>8</v>
      </c>
      <c r="F4381" s="2" t="s">
        <v>15222</v>
      </c>
      <c r="G4381" s="2" t="str">
        <f t="shared" si="67"/>
        <v>Implementing sustainable forest fire management strategies prevents uncontrolled wildfires.</v>
      </c>
      <c r="H4381" s="2" t="s">
        <v>15221</v>
      </c>
      <c r="I4381" s="2"/>
      <c r="J4381" s="2"/>
      <c r="K4381" s="2"/>
      <c r="L4381" s="2"/>
      <c r="M4381" s="2"/>
      <c r="N4381" s="2"/>
      <c r="O4381" s="2"/>
      <c r="P4381" s="2"/>
      <c r="Q4381" s="2"/>
      <c r="R4381" s="2"/>
      <c r="S4381" s="2"/>
      <c r="T4381" s="2"/>
      <c r="U4381" s="2"/>
      <c r="V4381" s="2"/>
      <c r="W4381" s="2"/>
      <c r="X4381" s="2"/>
      <c r="Y4381" s="2"/>
      <c r="Z4381" s="2"/>
    </row>
    <row r="4382" spans="1:26" ht="48">
      <c r="A4382" s="3" t="s">
        <v>4</v>
      </c>
      <c r="B4382" s="2" t="s">
        <v>14381</v>
      </c>
      <c r="C4382" s="2" t="s">
        <v>15182</v>
      </c>
      <c r="D4382" s="8" t="s">
        <v>23924</v>
      </c>
      <c r="E4382" s="3">
        <v>9</v>
      </c>
      <c r="F4382" s="2" t="s">
        <v>15220</v>
      </c>
      <c r="G4382" s="2" t="str">
        <f t="shared" si="67"/>
        <v>Green finance mechanisms channel investments towards climate-friendly and sustainable projects.</v>
      </c>
      <c r="H4382" s="2" t="s">
        <v>15219</v>
      </c>
      <c r="I4382" s="2"/>
      <c r="J4382" s="2"/>
      <c r="K4382" s="2"/>
      <c r="L4382" s="2"/>
      <c r="M4382" s="2"/>
      <c r="N4382" s="2"/>
      <c r="O4382" s="2"/>
      <c r="P4382" s="2"/>
      <c r="Q4382" s="2"/>
      <c r="R4382" s="2"/>
      <c r="S4382" s="2"/>
      <c r="T4382" s="2"/>
      <c r="U4382" s="2"/>
      <c r="V4382" s="2"/>
      <c r="W4382" s="2"/>
      <c r="X4382" s="2"/>
      <c r="Y4382" s="2"/>
      <c r="Z4382" s="2"/>
    </row>
    <row r="4383" spans="1:26" ht="48">
      <c r="A4383" s="3" t="s">
        <v>4</v>
      </c>
      <c r="B4383" s="2" t="s">
        <v>14381</v>
      </c>
      <c r="C4383" s="2" t="s">
        <v>15182</v>
      </c>
      <c r="D4383" s="8" t="s">
        <v>23924</v>
      </c>
      <c r="E4383" s="3">
        <v>9</v>
      </c>
      <c r="F4383" s="2" t="s">
        <v>15218</v>
      </c>
      <c r="G4383" s="2" t="str">
        <f t="shared" si="67"/>
        <v>Restoring degraded grasslands improves soil carbon storage and enhances grazing ecosystems.</v>
      </c>
      <c r="H4383" s="2" t="s">
        <v>15217</v>
      </c>
      <c r="I4383" s="2"/>
      <c r="J4383" s="2"/>
      <c r="K4383" s="2"/>
      <c r="L4383" s="2"/>
      <c r="M4383" s="2"/>
      <c r="N4383" s="2"/>
      <c r="O4383" s="2"/>
      <c r="P4383" s="2"/>
      <c r="Q4383" s="2"/>
      <c r="R4383" s="2"/>
      <c r="S4383" s="2"/>
      <c r="T4383" s="2"/>
      <c r="U4383" s="2"/>
      <c r="V4383" s="2"/>
      <c r="W4383" s="2"/>
      <c r="X4383" s="2"/>
      <c r="Y4383" s="2"/>
      <c r="Z4383" s="2"/>
    </row>
    <row r="4384" spans="1:26" ht="48">
      <c r="A4384" s="3" t="s">
        <v>4</v>
      </c>
      <c r="B4384" s="2" t="s">
        <v>14381</v>
      </c>
      <c r="C4384" s="2" t="s">
        <v>15182</v>
      </c>
      <c r="D4384" s="8" t="s">
        <v>23924</v>
      </c>
      <c r="E4384" s="3">
        <v>9</v>
      </c>
      <c r="F4384" s="2" t="s">
        <v>15216</v>
      </c>
      <c r="G4384" s="2" t="str">
        <f t="shared" si="67"/>
        <v>Promoting agroforestry systems combines agriculture with tree planting for sustainable land use.</v>
      </c>
      <c r="H4384" s="2" t="s">
        <v>15215</v>
      </c>
      <c r="I4384" s="2"/>
      <c r="J4384" s="2"/>
      <c r="K4384" s="2"/>
      <c r="L4384" s="2"/>
      <c r="M4384" s="2"/>
      <c r="N4384" s="2"/>
      <c r="O4384" s="2"/>
      <c r="P4384" s="2"/>
      <c r="Q4384" s="2"/>
      <c r="R4384" s="2"/>
      <c r="S4384" s="2"/>
      <c r="T4384" s="2"/>
      <c r="U4384" s="2"/>
      <c r="V4384" s="2"/>
      <c r="W4384" s="2"/>
      <c r="X4384" s="2"/>
      <c r="Y4384" s="2"/>
      <c r="Z4384" s="2"/>
    </row>
    <row r="4385" spans="1:26" ht="48">
      <c r="A4385" s="3" t="s">
        <v>4</v>
      </c>
      <c r="B4385" s="2" t="s">
        <v>14381</v>
      </c>
      <c r="C4385" s="2" t="s">
        <v>15182</v>
      </c>
      <c r="D4385" s="8" t="s">
        <v>23924</v>
      </c>
      <c r="E4385" s="3">
        <v>9</v>
      </c>
      <c r="F4385" s="2" t="s">
        <v>15214</v>
      </c>
      <c r="G4385" s="2" t="str">
        <f t="shared" si="67"/>
        <v>Sustainable water desalination technologies provide freshwater resources in arid regions.</v>
      </c>
      <c r="H4385" s="2" t="s">
        <v>15213</v>
      </c>
      <c r="I4385" s="2"/>
      <c r="J4385" s="2"/>
      <c r="K4385" s="2"/>
      <c r="L4385" s="2"/>
      <c r="M4385" s="2"/>
      <c r="N4385" s="2"/>
      <c r="O4385" s="2"/>
      <c r="P4385" s="2"/>
      <c r="Q4385" s="2"/>
      <c r="R4385" s="2"/>
      <c r="S4385" s="2"/>
      <c r="T4385" s="2"/>
      <c r="U4385" s="2"/>
      <c r="V4385" s="2"/>
      <c r="W4385" s="2"/>
      <c r="X4385" s="2"/>
      <c r="Y4385" s="2"/>
      <c r="Z4385" s="2"/>
    </row>
    <row r="4386" spans="1:26" ht="48">
      <c r="A4386" s="3" t="s">
        <v>4</v>
      </c>
      <c r="B4386" s="2" t="s">
        <v>14381</v>
      </c>
      <c r="C4386" s="2" t="s">
        <v>15182</v>
      </c>
      <c r="D4386" s="8" t="s">
        <v>23924</v>
      </c>
      <c r="E4386" s="3">
        <v>9</v>
      </c>
      <c r="F4386" s="2" t="s">
        <v>15212</v>
      </c>
      <c r="G4386" s="2" t="str">
        <f t="shared" si="67"/>
        <v>Conserving cave ecosystems protects fragile cave-dwelling species and geological formations.</v>
      </c>
      <c r="H4386" s="2" t="s">
        <v>15211</v>
      </c>
      <c r="I4386" s="2"/>
      <c r="J4386" s="2"/>
      <c r="K4386" s="2"/>
      <c r="L4386" s="2"/>
      <c r="M4386" s="2"/>
      <c r="N4386" s="2"/>
      <c r="O4386" s="2"/>
      <c r="P4386" s="2"/>
      <c r="Q4386" s="2"/>
      <c r="R4386" s="2"/>
      <c r="S4386" s="2"/>
      <c r="T4386" s="2"/>
      <c r="U4386" s="2"/>
      <c r="V4386" s="2"/>
      <c r="W4386" s="2"/>
      <c r="X4386" s="2"/>
      <c r="Y4386" s="2"/>
      <c r="Z4386" s="2"/>
    </row>
    <row r="4387" spans="1:26" ht="48">
      <c r="A4387" s="3" t="s">
        <v>4</v>
      </c>
      <c r="B4387" s="2" t="s">
        <v>14381</v>
      </c>
      <c r="C4387" s="2" t="s">
        <v>15182</v>
      </c>
      <c r="D4387" s="8" t="s">
        <v>23924</v>
      </c>
      <c r="E4387" s="3">
        <v>9</v>
      </c>
      <c r="F4387" s="2" t="s">
        <v>15210</v>
      </c>
      <c r="G4387" s="2" t="str">
        <f t="shared" si="67"/>
        <v>Green space preservation in urban areas improves air quality and enhances urban biodiversity.</v>
      </c>
      <c r="H4387" s="2" t="s">
        <v>15209</v>
      </c>
      <c r="I4387" s="2"/>
      <c r="J4387" s="2"/>
      <c r="K4387" s="2"/>
      <c r="L4387" s="2"/>
      <c r="M4387" s="2"/>
      <c r="N4387" s="2"/>
      <c r="O4387" s="2"/>
      <c r="P4387" s="2"/>
      <c r="Q4387" s="2"/>
      <c r="R4387" s="2"/>
      <c r="S4387" s="2"/>
      <c r="T4387" s="2"/>
      <c r="U4387" s="2"/>
      <c r="V4387" s="2"/>
      <c r="W4387" s="2"/>
      <c r="X4387" s="2"/>
      <c r="Y4387" s="2"/>
      <c r="Z4387" s="2"/>
    </row>
    <row r="4388" spans="1:26" ht="64">
      <c r="A4388" s="3" t="s">
        <v>4</v>
      </c>
      <c r="B4388" s="2" t="s">
        <v>14381</v>
      </c>
      <c r="C4388" s="2" t="s">
        <v>15182</v>
      </c>
      <c r="D4388" s="8" t="s">
        <v>23924</v>
      </c>
      <c r="E4388" s="3">
        <v>9</v>
      </c>
      <c r="F4388" s="2" t="s">
        <v>15208</v>
      </c>
      <c r="G4388" s="2" t="str">
        <f t="shared" si="67"/>
        <v>Implementing sustainable waste-to-energy technologies reduces landfill waste and generates clean energy.</v>
      </c>
      <c r="H4388" s="2" t="s">
        <v>15207</v>
      </c>
      <c r="I4388" s="2"/>
      <c r="J4388" s="2"/>
      <c r="K4388" s="2"/>
      <c r="L4388" s="2"/>
      <c r="M4388" s="2"/>
      <c r="N4388" s="2"/>
      <c r="O4388" s="2"/>
      <c r="P4388" s="2"/>
      <c r="Q4388" s="2"/>
      <c r="R4388" s="2"/>
      <c r="S4388" s="2"/>
      <c r="T4388" s="2"/>
      <c r="U4388" s="2"/>
      <c r="V4388" s="2"/>
      <c r="W4388" s="2"/>
      <c r="X4388" s="2"/>
      <c r="Y4388" s="2"/>
      <c r="Z4388" s="2"/>
    </row>
    <row r="4389" spans="1:26" ht="48">
      <c r="A4389" s="3" t="s">
        <v>4</v>
      </c>
      <c r="B4389" s="2" t="s">
        <v>14381</v>
      </c>
      <c r="C4389" s="2" t="s">
        <v>15182</v>
      </c>
      <c r="D4389" s="8" t="s">
        <v>23924</v>
      </c>
      <c r="E4389" s="3">
        <v>9</v>
      </c>
      <c r="F4389" s="2" t="s">
        <v>15206</v>
      </c>
      <c r="G4389" s="2" t="str">
        <f t="shared" si="67"/>
        <v>Protecting alpine ecosystems preserves unique species adapted to high-altitude environments.</v>
      </c>
      <c r="H4389" s="2" t="s">
        <v>15205</v>
      </c>
      <c r="I4389" s="2"/>
      <c r="J4389" s="2"/>
      <c r="K4389" s="2"/>
      <c r="L4389" s="2"/>
      <c r="M4389" s="2"/>
      <c r="N4389" s="2"/>
      <c r="O4389" s="2"/>
      <c r="P4389" s="2"/>
      <c r="Q4389" s="2"/>
      <c r="R4389" s="2"/>
      <c r="S4389" s="2"/>
      <c r="T4389" s="2"/>
      <c r="U4389" s="2"/>
      <c r="V4389" s="2"/>
      <c r="W4389" s="2"/>
      <c r="X4389" s="2"/>
      <c r="Y4389" s="2"/>
      <c r="Z4389" s="2"/>
    </row>
    <row r="4390" spans="1:26" ht="48">
      <c r="A4390" s="3" t="s">
        <v>4</v>
      </c>
      <c r="B4390" s="2" t="s">
        <v>14381</v>
      </c>
      <c r="C4390" s="2" t="s">
        <v>15182</v>
      </c>
      <c r="D4390" s="8" t="s">
        <v>23924</v>
      </c>
      <c r="E4390" s="3">
        <v>9</v>
      </c>
      <c r="F4390" s="2" t="s">
        <v>15204</v>
      </c>
      <c r="G4390" s="2" t="str">
        <f t="shared" si="67"/>
        <v>Green hydrogen infrastructure development enables decarbonization of various sectors.</v>
      </c>
      <c r="H4390" s="2" t="s">
        <v>15203</v>
      </c>
      <c r="I4390" s="2"/>
      <c r="J4390" s="2"/>
      <c r="K4390" s="2"/>
      <c r="L4390" s="2"/>
      <c r="M4390" s="2"/>
      <c r="N4390" s="2"/>
      <c r="O4390" s="2"/>
      <c r="P4390" s="2"/>
      <c r="Q4390" s="2"/>
      <c r="R4390" s="2"/>
      <c r="S4390" s="2"/>
      <c r="T4390" s="2"/>
      <c r="U4390" s="2"/>
      <c r="V4390" s="2"/>
      <c r="W4390" s="2"/>
      <c r="X4390" s="2"/>
      <c r="Y4390" s="2"/>
      <c r="Z4390" s="2"/>
    </row>
    <row r="4391" spans="1:26" ht="64">
      <c r="A4391" s="3" t="s">
        <v>4</v>
      </c>
      <c r="B4391" s="2" t="s">
        <v>14381</v>
      </c>
      <c r="C4391" s="2" t="s">
        <v>15182</v>
      </c>
      <c r="D4391" s="8" t="s">
        <v>23924</v>
      </c>
      <c r="E4391" s="3">
        <v>9</v>
      </c>
      <c r="F4391" s="2" t="s">
        <v>15202</v>
      </c>
      <c r="G4391" s="2" t="str">
        <f t="shared" si="67"/>
        <v>Sustainable transport systems prioritize walking, cycling, and public transportation to reduce emissions.</v>
      </c>
      <c r="H4391" s="2" t="s">
        <v>15201</v>
      </c>
      <c r="I4391" s="2"/>
      <c r="J4391" s="2"/>
      <c r="K4391" s="2"/>
      <c r="L4391" s="2"/>
      <c r="M4391" s="2"/>
      <c r="N4391" s="2"/>
      <c r="O4391" s="2"/>
      <c r="P4391" s="2"/>
      <c r="Q4391" s="2"/>
      <c r="R4391" s="2"/>
      <c r="S4391" s="2"/>
      <c r="T4391" s="2"/>
      <c r="U4391" s="2"/>
      <c r="V4391" s="2"/>
      <c r="W4391" s="2"/>
      <c r="X4391" s="2"/>
      <c r="Y4391" s="2"/>
      <c r="Z4391" s="2"/>
    </row>
    <row r="4392" spans="1:26" ht="64">
      <c r="A4392" s="3" t="s">
        <v>4</v>
      </c>
      <c r="B4392" s="2" t="s">
        <v>14381</v>
      </c>
      <c r="C4392" s="2" t="s">
        <v>15182</v>
      </c>
      <c r="D4392" s="8" t="s">
        <v>23924</v>
      </c>
      <c r="E4392" s="3">
        <v>10</v>
      </c>
      <c r="F4392" s="2" t="s">
        <v>15200</v>
      </c>
      <c r="G4392" s="2" t="str">
        <f t="shared" si="67"/>
        <v>Promoting sustainable forestry value chains ensures responsible wood sourcing and forest management.</v>
      </c>
      <c r="H4392" s="2" t="s">
        <v>15199</v>
      </c>
      <c r="I4392" s="2"/>
      <c r="J4392" s="2"/>
      <c r="K4392" s="2"/>
      <c r="L4392" s="2"/>
      <c r="M4392" s="2"/>
      <c r="N4392" s="2"/>
      <c r="O4392" s="2"/>
      <c r="P4392" s="2"/>
      <c r="Q4392" s="2"/>
      <c r="R4392" s="2"/>
      <c r="S4392" s="2"/>
      <c r="T4392" s="2"/>
      <c r="U4392" s="2"/>
      <c r="V4392" s="2"/>
      <c r="W4392" s="2"/>
      <c r="X4392" s="2"/>
      <c r="Y4392" s="2"/>
      <c r="Z4392" s="2"/>
    </row>
    <row r="4393" spans="1:26" ht="64">
      <c r="A4393" s="3" t="s">
        <v>4</v>
      </c>
      <c r="B4393" s="2" t="s">
        <v>14381</v>
      </c>
      <c r="C4393" s="2" t="s">
        <v>15182</v>
      </c>
      <c r="D4393" s="8" t="s">
        <v>23924</v>
      </c>
      <c r="E4393" s="3">
        <v>10</v>
      </c>
      <c r="F4393" s="2" t="s">
        <v>15198</v>
      </c>
      <c r="G4393" s="2" t="str">
        <f t="shared" si="67"/>
        <v>Implementing water-sensitive urban design enhances stormwater management and groundwater recharge.</v>
      </c>
      <c r="H4393" s="2" t="s">
        <v>15197</v>
      </c>
      <c r="I4393" s="2"/>
      <c r="J4393" s="2"/>
      <c r="K4393" s="2"/>
      <c r="L4393" s="2"/>
      <c r="M4393" s="2"/>
      <c r="N4393" s="2"/>
      <c r="O4393" s="2"/>
      <c r="P4393" s="2"/>
      <c r="Q4393" s="2"/>
      <c r="R4393" s="2"/>
      <c r="S4393" s="2"/>
      <c r="T4393" s="2"/>
      <c r="U4393" s="2"/>
      <c r="V4393" s="2"/>
      <c r="W4393" s="2"/>
      <c r="X4393" s="2"/>
      <c r="Y4393" s="2"/>
      <c r="Z4393" s="2"/>
    </row>
    <row r="4394" spans="1:26" ht="48">
      <c r="A4394" s="3" t="s">
        <v>4</v>
      </c>
      <c r="B4394" s="2" t="s">
        <v>14381</v>
      </c>
      <c r="C4394" s="2" t="s">
        <v>15182</v>
      </c>
      <c r="D4394" s="8" t="s">
        <v>23924</v>
      </c>
      <c r="E4394" s="3">
        <v>10</v>
      </c>
      <c r="F4394" s="2" t="s">
        <v>15196</v>
      </c>
      <c r="G4394" s="2" t="str">
        <f t="shared" si="67"/>
        <v>Conserving vernal pools preserves critical breeding habitats for amphibians and invertebrates.</v>
      </c>
      <c r="H4394" s="2" t="s">
        <v>15195</v>
      </c>
      <c r="I4394" s="2"/>
      <c r="J4394" s="2"/>
      <c r="K4394" s="2"/>
      <c r="L4394" s="2"/>
      <c r="M4394" s="2"/>
      <c r="N4394" s="2"/>
      <c r="O4394" s="2"/>
      <c r="P4394" s="2"/>
      <c r="Q4394" s="2"/>
      <c r="R4394" s="2"/>
      <c r="S4394" s="2"/>
      <c r="T4394" s="2"/>
      <c r="U4394" s="2"/>
      <c r="V4394" s="2"/>
      <c r="W4394" s="2"/>
      <c r="X4394" s="2"/>
      <c r="Y4394" s="2"/>
      <c r="Z4394" s="2"/>
    </row>
    <row r="4395" spans="1:26" ht="48">
      <c r="A4395" s="3" t="s">
        <v>4</v>
      </c>
      <c r="B4395" s="2" t="s">
        <v>14381</v>
      </c>
      <c r="C4395" s="2" t="s">
        <v>15182</v>
      </c>
      <c r="D4395" s="8" t="s">
        <v>23924</v>
      </c>
      <c r="E4395" s="3">
        <v>10</v>
      </c>
      <c r="F4395" s="2" t="s">
        <v>15194</v>
      </c>
      <c r="G4395" s="2" t="str">
        <f t="shared" si="67"/>
        <v>Green rooftops reduce urban heat island effects and provide habitats for urban wildlife.</v>
      </c>
      <c r="H4395" s="2" t="s">
        <v>15193</v>
      </c>
      <c r="I4395" s="2"/>
      <c r="J4395" s="2"/>
      <c r="K4395" s="2"/>
      <c r="L4395" s="2"/>
      <c r="M4395" s="2"/>
      <c r="N4395" s="2"/>
      <c r="O4395" s="2"/>
      <c r="P4395" s="2"/>
      <c r="Q4395" s="2"/>
      <c r="R4395" s="2"/>
      <c r="S4395" s="2"/>
      <c r="T4395" s="2"/>
      <c r="U4395" s="2"/>
      <c r="V4395" s="2"/>
      <c r="W4395" s="2"/>
      <c r="X4395" s="2"/>
      <c r="Y4395" s="2"/>
      <c r="Z4395" s="2"/>
    </row>
    <row r="4396" spans="1:26" ht="48">
      <c r="A4396" s="3" t="s">
        <v>4</v>
      </c>
      <c r="B4396" s="2" t="s">
        <v>14381</v>
      </c>
      <c r="C4396" s="2" t="s">
        <v>15182</v>
      </c>
      <c r="D4396" s="8" t="s">
        <v>23924</v>
      </c>
      <c r="E4396" s="3">
        <v>10</v>
      </c>
      <c r="F4396" s="2" t="s">
        <v>15192</v>
      </c>
      <c r="G4396" s="2" t="str">
        <f t="shared" si="67"/>
        <v>Sustainable industrial symbiosis fosters resource sharing and waste exchange between industries.</v>
      </c>
      <c r="H4396" s="2" t="s">
        <v>15191</v>
      </c>
      <c r="I4396" s="2"/>
      <c r="J4396" s="2"/>
      <c r="K4396" s="2"/>
      <c r="L4396" s="2"/>
      <c r="M4396" s="2"/>
      <c r="N4396" s="2"/>
      <c r="O4396" s="2"/>
      <c r="P4396" s="2"/>
      <c r="Q4396" s="2"/>
      <c r="R4396" s="2"/>
      <c r="S4396" s="2"/>
      <c r="T4396" s="2"/>
      <c r="U4396" s="2"/>
      <c r="V4396" s="2"/>
      <c r="W4396" s="2"/>
      <c r="X4396" s="2"/>
      <c r="Y4396" s="2"/>
      <c r="Z4396" s="2"/>
    </row>
    <row r="4397" spans="1:26" ht="48">
      <c r="A4397" s="3" t="s">
        <v>4</v>
      </c>
      <c r="B4397" s="2" t="s">
        <v>14381</v>
      </c>
      <c r="C4397" s="2" t="s">
        <v>15182</v>
      </c>
      <c r="D4397" s="8" t="s">
        <v>23924</v>
      </c>
      <c r="E4397" s="3">
        <v>10</v>
      </c>
      <c r="F4397" s="2" t="s">
        <v>15190</v>
      </c>
      <c r="G4397" s="2" t="str">
        <f t="shared" si="67"/>
        <v>Restoring degraded urban rivers improves water quality, ecological health, and community well-being.</v>
      </c>
      <c r="H4397" s="2" t="s">
        <v>15189</v>
      </c>
      <c r="I4397" s="2"/>
      <c r="J4397" s="2"/>
      <c r="K4397" s="2"/>
      <c r="L4397" s="2"/>
      <c r="M4397" s="2"/>
      <c r="N4397" s="2"/>
      <c r="O4397" s="2"/>
      <c r="P4397" s="2"/>
      <c r="Q4397" s="2"/>
      <c r="R4397" s="2"/>
      <c r="S4397" s="2"/>
      <c r="T4397" s="2"/>
      <c r="U4397" s="2"/>
      <c r="V4397" s="2"/>
      <c r="W4397" s="2"/>
      <c r="X4397" s="2"/>
      <c r="Y4397" s="2"/>
      <c r="Z4397" s="2"/>
    </row>
    <row r="4398" spans="1:26" ht="64">
      <c r="A4398" s="3" t="s">
        <v>4</v>
      </c>
      <c r="B4398" s="2" t="s">
        <v>14381</v>
      </c>
      <c r="C4398" s="2" t="s">
        <v>15182</v>
      </c>
      <c r="D4398" s="8" t="s">
        <v>23924</v>
      </c>
      <c r="E4398" s="3">
        <v>10</v>
      </c>
      <c r="F4398" s="2" t="s">
        <v>15188</v>
      </c>
      <c r="G4398" s="2" t="str">
        <f t="shared" si="67"/>
        <v>Promoting green chemistry education fosters innovation in environmentally friendly chemical processes.</v>
      </c>
      <c r="H4398" s="2" t="s">
        <v>15187</v>
      </c>
      <c r="I4398" s="2"/>
      <c r="J4398" s="2"/>
      <c r="K4398" s="2"/>
      <c r="L4398" s="2"/>
      <c r="M4398" s="2"/>
      <c r="N4398" s="2"/>
      <c r="O4398" s="2"/>
      <c r="P4398" s="2"/>
      <c r="Q4398" s="2"/>
      <c r="R4398" s="2"/>
      <c r="S4398" s="2"/>
      <c r="T4398" s="2"/>
      <c r="U4398" s="2"/>
      <c r="V4398" s="2"/>
      <c r="W4398" s="2"/>
      <c r="X4398" s="2"/>
      <c r="Y4398" s="2"/>
      <c r="Z4398" s="2"/>
    </row>
    <row r="4399" spans="1:26" ht="64">
      <c r="A4399" s="3" t="s">
        <v>4</v>
      </c>
      <c r="B4399" s="2" t="s">
        <v>14381</v>
      </c>
      <c r="C4399" s="2" t="s">
        <v>15182</v>
      </c>
      <c r="D4399" s="8" t="s">
        <v>23924</v>
      </c>
      <c r="E4399" s="3">
        <v>10</v>
      </c>
      <c r="F4399" s="2" t="s">
        <v>15186</v>
      </c>
      <c r="G4399" s="2" t="str">
        <f t="shared" si="67"/>
        <v>Conservation genetics studies genetic diversity to inform conservation strategies and species management.</v>
      </c>
      <c r="H4399" s="2" t="s">
        <v>15185</v>
      </c>
      <c r="I4399" s="2"/>
      <c r="J4399" s="2"/>
      <c r="K4399" s="2"/>
      <c r="L4399" s="2"/>
      <c r="M4399" s="2"/>
      <c r="N4399" s="2"/>
      <c r="O4399" s="2"/>
      <c r="P4399" s="2"/>
      <c r="Q4399" s="2"/>
      <c r="R4399" s="2"/>
      <c r="S4399" s="2"/>
      <c r="T4399" s="2"/>
      <c r="U4399" s="2"/>
      <c r="V4399" s="2"/>
      <c r="W4399" s="2"/>
      <c r="X4399" s="2"/>
      <c r="Y4399" s="2"/>
      <c r="Z4399" s="2"/>
    </row>
    <row r="4400" spans="1:26" ht="64">
      <c r="A4400" s="3" t="s">
        <v>4</v>
      </c>
      <c r="B4400" s="2" t="s">
        <v>14381</v>
      </c>
      <c r="C4400" s="2" t="s">
        <v>15182</v>
      </c>
      <c r="D4400" s="8" t="s">
        <v>23924</v>
      </c>
      <c r="E4400" s="3">
        <v>10</v>
      </c>
      <c r="F4400" s="2" t="s">
        <v>15184</v>
      </c>
      <c r="G4400" s="2" t="str">
        <f t="shared" si="67"/>
        <v>Sustainable hydropower development balances energy production with environmental and social considerations.</v>
      </c>
      <c r="H4400" s="2" t="s">
        <v>15183</v>
      </c>
      <c r="I4400" s="2"/>
      <c r="J4400" s="2"/>
      <c r="K4400" s="2"/>
      <c r="L4400" s="2"/>
      <c r="M4400" s="2"/>
      <c r="N4400" s="2"/>
      <c r="O4400" s="2"/>
      <c r="P4400" s="2"/>
      <c r="Q4400" s="2"/>
      <c r="R4400" s="2"/>
      <c r="S4400" s="2"/>
      <c r="T4400" s="2"/>
      <c r="U4400" s="2"/>
      <c r="V4400" s="2"/>
      <c r="W4400" s="2"/>
      <c r="X4400" s="2"/>
      <c r="Y4400" s="2"/>
      <c r="Z4400" s="2"/>
    </row>
    <row r="4401" spans="1:26" ht="64">
      <c r="A4401" s="3" t="s">
        <v>4</v>
      </c>
      <c r="B4401" s="2" t="s">
        <v>14381</v>
      </c>
      <c r="C4401" s="2" t="s">
        <v>15182</v>
      </c>
      <c r="D4401" s="8" t="s">
        <v>23924</v>
      </c>
      <c r="E4401" s="3">
        <v>10</v>
      </c>
      <c r="F4401" s="2" t="s">
        <v>15181</v>
      </c>
      <c r="G4401" s="2" t="str">
        <f t="shared" si="67"/>
        <v>Establishing urban nature reserves protects urban biodiversity and provides recreational spaces for communities.</v>
      </c>
      <c r="H4401" s="2" t="s">
        <v>15180</v>
      </c>
      <c r="I4401" s="2"/>
      <c r="J4401" s="2"/>
      <c r="K4401" s="2"/>
      <c r="L4401" s="2"/>
      <c r="M4401" s="2"/>
      <c r="N4401" s="2"/>
      <c r="O4401" s="2"/>
      <c r="P4401" s="2"/>
      <c r="Q4401" s="2"/>
      <c r="R4401" s="2"/>
      <c r="S4401" s="2"/>
      <c r="T4401" s="2"/>
      <c r="U4401" s="2"/>
      <c r="V4401" s="2"/>
      <c r="W4401" s="2"/>
      <c r="X4401" s="2"/>
      <c r="Y4401" s="2"/>
      <c r="Z4401" s="2"/>
    </row>
    <row r="4402" spans="1:26" ht="48">
      <c r="A4402" s="3" t="s">
        <v>4</v>
      </c>
      <c r="B4402" s="2" t="s">
        <v>14381</v>
      </c>
      <c r="C4402" s="2" t="s">
        <v>14380</v>
      </c>
      <c r="D4402" s="8" t="s">
        <v>23921</v>
      </c>
      <c r="E4402" s="3">
        <v>1</v>
      </c>
      <c r="F4402" s="2" t="s">
        <v>15179</v>
      </c>
      <c r="G4402" s="2" t="str">
        <f t="shared" si="67"/>
        <v>Recycling helps protect the environment and conserve resources.</v>
      </c>
      <c r="H4402" s="2" t="s">
        <v>15178</v>
      </c>
      <c r="I4402" s="2"/>
      <c r="J4402" s="2"/>
      <c r="K4402" s="2"/>
      <c r="L4402" s="2"/>
      <c r="M4402" s="2"/>
      <c r="N4402" s="2"/>
      <c r="O4402" s="2"/>
      <c r="P4402" s="2"/>
      <c r="Q4402" s="2"/>
      <c r="R4402" s="2"/>
      <c r="S4402" s="2"/>
      <c r="T4402" s="2"/>
      <c r="U4402" s="2"/>
      <c r="V4402" s="2"/>
      <c r="W4402" s="2"/>
      <c r="X4402" s="2"/>
      <c r="Y4402" s="2"/>
      <c r="Z4402" s="2"/>
    </row>
    <row r="4403" spans="1:26" ht="32">
      <c r="A4403" s="3" t="s">
        <v>4</v>
      </c>
      <c r="B4403" s="2" t="s">
        <v>14381</v>
      </c>
      <c r="C4403" s="2" t="s">
        <v>14380</v>
      </c>
      <c r="D4403" s="8" t="s">
        <v>23921</v>
      </c>
      <c r="E4403" s="3">
        <v>1</v>
      </c>
      <c r="F4403" s="2" t="s">
        <v>15177</v>
      </c>
      <c r="G4403" s="2" t="str">
        <f t="shared" si="67"/>
        <v>Planting trees improves air quality and reduces carbon dioxide.</v>
      </c>
      <c r="H4403" s="2" t="s">
        <v>15176</v>
      </c>
      <c r="I4403" s="2"/>
      <c r="J4403" s="2"/>
      <c r="K4403" s="2"/>
      <c r="L4403" s="2"/>
      <c r="M4403" s="2"/>
      <c r="N4403" s="2"/>
      <c r="O4403" s="2"/>
      <c r="P4403" s="2"/>
      <c r="Q4403" s="2"/>
      <c r="R4403" s="2"/>
      <c r="S4403" s="2"/>
      <c r="T4403" s="2"/>
      <c r="U4403" s="2"/>
      <c r="V4403" s="2"/>
      <c r="W4403" s="2"/>
      <c r="X4403" s="2"/>
      <c r="Y4403" s="2"/>
      <c r="Z4403" s="2"/>
    </row>
    <row r="4404" spans="1:26" ht="32">
      <c r="A4404" s="3" t="s">
        <v>4</v>
      </c>
      <c r="B4404" s="2" t="s">
        <v>14381</v>
      </c>
      <c r="C4404" s="2" t="s">
        <v>14380</v>
      </c>
      <c r="D4404" s="8" t="s">
        <v>23921</v>
      </c>
      <c r="E4404" s="3">
        <v>1</v>
      </c>
      <c r="F4404" s="2" t="s">
        <v>15175</v>
      </c>
      <c r="G4404" s="2" t="str">
        <f t="shared" si="67"/>
        <v>Conserving water saves energy and supports ecosystems.</v>
      </c>
      <c r="H4404" s="2" t="s">
        <v>15174</v>
      </c>
      <c r="I4404" s="2"/>
      <c r="J4404" s="2"/>
      <c r="K4404" s="2"/>
      <c r="L4404" s="2"/>
      <c r="M4404" s="2"/>
      <c r="N4404" s="2"/>
      <c r="O4404" s="2"/>
      <c r="P4404" s="2"/>
      <c r="Q4404" s="2"/>
      <c r="R4404" s="2"/>
      <c r="S4404" s="2"/>
      <c r="T4404" s="2"/>
      <c r="U4404" s="2"/>
      <c r="V4404" s="2"/>
      <c r="W4404" s="2"/>
      <c r="X4404" s="2"/>
      <c r="Y4404" s="2"/>
      <c r="Z4404" s="2"/>
    </row>
    <row r="4405" spans="1:26" ht="48">
      <c r="A4405" s="3" t="s">
        <v>4</v>
      </c>
      <c r="B4405" s="2" t="s">
        <v>14381</v>
      </c>
      <c r="C4405" s="2" t="s">
        <v>14380</v>
      </c>
      <c r="D4405" s="8" t="s">
        <v>23921</v>
      </c>
      <c r="E4405" s="3">
        <v>1</v>
      </c>
      <c r="F4405" s="2" t="s">
        <v>15173</v>
      </c>
      <c r="G4405" s="2" t="str">
        <f t="shared" si="67"/>
        <v>Using public transportation reduces pollution and traffic congestion.</v>
      </c>
      <c r="H4405" s="2" t="s">
        <v>15172</v>
      </c>
      <c r="I4405" s="2"/>
      <c r="J4405" s="2"/>
      <c r="K4405" s="2"/>
      <c r="L4405" s="2"/>
      <c r="M4405" s="2"/>
      <c r="N4405" s="2"/>
      <c r="O4405" s="2"/>
      <c r="P4405" s="2"/>
      <c r="Q4405" s="2"/>
      <c r="R4405" s="2"/>
      <c r="S4405" s="2"/>
      <c r="T4405" s="2"/>
      <c r="U4405" s="2"/>
      <c r="V4405" s="2"/>
      <c r="W4405" s="2"/>
      <c r="X4405" s="2"/>
      <c r="Y4405" s="2"/>
      <c r="Z4405" s="2"/>
    </row>
    <row r="4406" spans="1:26" ht="32">
      <c r="A4406" s="3" t="s">
        <v>4</v>
      </c>
      <c r="B4406" s="2" t="s">
        <v>14381</v>
      </c>
      <c r="C4406" s="2" t="s">
        <v>14380</v>
      </c>
      <c r="D4406" s="8" t="s">
        <v>23921</v>
      </c>
      <c r="E4406" s="3">
        <v>1</v>
      </c>
      <c r="F4406" s="2" t="s">
        <v>15171</v>
      </c>
      <c r="G4406" s="2" t="str">
        <f t="shared" ref="G4406:G4469" si="68">TRIM(SUBSTITUTE(F4406, LEFT(F4406, FIND(".", F4406)), ""))</f>
        <v>Turning off lights when not in use saves electricity.</v>
      </c>
      <c r="H4406" s="2" t="s">
        <v>15170</v>
      </c>
      <c r="I4406" s="2"/>
      <c r="J4406" s="2"/>
      <c r="K4406" s="2"/>
      <c r="L4406" s="2"/>
      <c r="M4406" s="2"/>
      <c r="N4406" s="2"/>
      <c r="O4406" s="2"/>
      <c r="P4406" s="2"/>
      <c r="Q4406" s="2"/>
      <c r="R4406" s="2"/>
      <c r="S4406" s="2"/>
      <c r="T4406" s="2"/>
      <c r="U4406" s="2"/>
      <c r="V4406" s="2"/>
      <c r="W4406" s="2"/>
      <c r="X4406" s="2"/>
      <c r="Y4406" s="2"/>
      <c r="Z4406" s="2"/>
    </row>
    <row r="4407" spans="1:26" ht="32">
      <c r="A4407" s="3" t="s">
        <v>4</v>
      </c>
      <c r="B4407" s="2" t="s">
        <v>14381</v>
      </c>
      <c r="C4407" s="2" t="s">
        <v>14380</v>
      </c>
      <c r="D4407" s="8" t="s">
        <v>23921</v>
      </c>
      <c r="E4407" s="3">
        <v>1</v>
      </c>
      <c r="F4407" s="2" t="s">
        <v>15169</v>
      </c>
      <c r="G4407" s="2" t="str">
        <f t="shared" si="68"/>
        <v>Teaching children about recycling fosters environmental awareness.</v>
      </c>
      <c r="H4407" s="2" t="s">
        <v>15168</v>
      </c>
      <c r="I4407" s="2"/>
      <c r="J4407" s="2"/>
      <c r="K4407" s="2"/>
      <c r="L4407" s="2"/>
      <c r="M4407" s="2"/>
      <c r="N4407" s="2"/>
      <c r="O4407" s="2"/>
      <c r="P4407" s="2"/>
      <c r="Q4407" s="2"/>
      <c r="R4407" s="2"/>
      <c r="S4407" s="2"/>
      <c r="T4407" s="2"/>
      <c r="U4407" s="2"/>
      <c r="V4407" s="2"/>
      <c r="W4407" s="2"/>
      <c r="X4407" s="2"/>
      <c r="Y4407" s="2"/>
      <c r="Z4407" s="2"/>
    </row>
    <row r="4408" spans="1:26" ht="32">
      <c r="A4408" s="3" t="s">
        <v>4</v>
      </c>
      <c r="B4408" s="2" t="s">
        <v>14381</v>
      </c>
      <c r="C4408" s="2" t="s">
        <v>14380</v>
      </c>
      <c r="D4408" s="8" t="s">
        <v>23921</v>
      </c>
      <c r="E4408" s="3">
        <v>1</v>
      </c>
      <c r="F4408" s="2" t="s">
        <v>15167</v>
      </c>
      <c r="G4408" s="2" t="str">
        <f t="shared" si="68"/>
        <v>Composting kitchen waste reduces landfill waste and enriches soil.</v>
      </c>
      <c r="H4408" s="2" t="s">
        <v>15166</v>
      </c>
      <c r="I4408" s="2"/>
      <c r="J4408" s="2"/>
      <c r="K4408" s="2"/>
      <c r="L4408" s="2"/>
      <c r="M4408" s="2"/>
      <c r="N4408" s="2"/>
      <c r="O4408" s="2"/>
      <c r="P4408" s="2"/>
      <c r="Q4408" s="2"/>
      <c r="R4408" s="2"/>
      <c r="S4408" s="2"/>
      <c r="T4408" s="2"/>
      <c r="U4408" s="2"/>
      <c r="V4408" s="2"/>
      <c r="W4408" s="2"/>
      <c r="X4408" s="2"/>
      <c r="Y4408" s="2"/>
      <c r="Z4408" s="2"/>
    </row>
    <row r="4409" spans="1:26" ht="32">
      <c r="A4409" s="3" t="s">
        <v>4</v>
      </c>
      <c r="B4409" s="2" t="s">
        <v>14381</v>
      </c>
      <c r="C4409" s="2" t="s">
        <v>14380</v>
      </c>
      <c r="D4409" s="8" t="s">
        <v>23921</v>
      </c>
      <c r="E4409" s="3">
        <v>1</v>
      </c>
      <c r="F4409" s="2" t="s">
        <v>15165</v>
      </c>
      <c r="G4409" s="2" t="str">
        <f t="shared" si="68"/>
        <v>Participating in beach clean-ups helps preserve marine life.</v>
      </c>
      <c r="H4409" s="2" t="s">
        <v>15164</v>
      </c>
      <c r="I4409" s="2"/>
      <c r="J4409" s="2"/>
      <c r="K4409" s="2"/>
      <c r="L4409" s="2"/>
      <c r="M4409" s="2"/>
      <c r="N4409" s="2"/>
      <c r="O4409" s="2"/>
      <c r="P4409" s="2"/>
      <c r="Q4409" s="2"/>
      <c r="R4409" s="2"/>
      <c r="S4409" s="2"/>
      <c r="T4409" s="2"/>
      <c r="U4409" s="2"/>
      <c r="V4409" s="2"/>
      <c r="W4409" s="2"/>
      <c r="X4409" s="2"/>
      <c r="Y4409" s="2"/>
      <c r="Z4409" s="2"/>
    </row>
    <row r="4410" spans="1:26" ht="48">
      <c r="A4410" s="3" t="s">
        <v>4</v>
      </c>
      <c r="B4410" s="2" t="s">
        <v>14381</v>
      </c>
      <c r="C4410" s="2" t="s">
        <v>14380</v>
      </c>
      <c r="D4410" s="8" t="s">
        <v>23921</v>
      </c>
      <c r="E4410" s="3">
        <v>1</v>
      </c>
      <c r="F4410" s="2" t="s">
        <v>15163</v>
      </c>
      <c r="G4410" s="2" t="str">
        <f t="shared" si="68"/>
        <v>Conserving energy reduces greenhouse gas emissions and saves money.</v>
      </c>
      <c r="H4410" s="2" t="s">
        <v>15162</v>
      </c>
      <c r="I4410" s="2"/>
      <c r="J4410" s="2"/>
      <c r="K4410" s="2"/>
      <c r="L4410" s="2"/>
      <c r="M4410" s="2"/>
      <c r="N4410" s="2"/>
      <c r="O4410" s="2"/>
      <c r="P4410" s="2"/>
      <c r="Q4410" s="2"/>
      <c r="R4410" s="2"/>
      <c r="S4410" s="2"/>
      <c r="T4410" s="2"/>
      <c r="U4410" s="2"/>
      <c r="V4410" s="2"/>
      <c r="W4410" s="2"/>
      <c r="X4410" s="2"/>
      <c r="Y4410" s="2"/>
      <c r="Z4410" s="2"/>
    </row>
    <row r="4411" spans="1:26" ht="48">
      <c r="A4411" s="3" t="s">
        <v>4</v>
      </c>
      <c r="B4411" s="2" t="s">
        <v>14381</v>
      </c>
      <c r="C4411" s="2" t="s">
        <v>14380</v>
      </c>
      <c r="D4411" s="8" t="s">
        <v>23921</v>
      </c>
      <c r="E4411" s="3">
        <v>1</v>
      </c>
      <c r="F4411" s="2" t="s">
        <v>15161</v>
      </c>
      <c r="G4411" s="2" t="str">
        <f t="shared" si="68"/>
        <v>Learning about endangered species promotes wildlife conservation.</v>
      </c>
      <c r="H4411" s="2" t="s">
        <v>15160</v>
      </c>
      <c r="I4411" s="2"/>
      <c r="J4411" s="2"/>
      <c r="K4411" s="2"/>
      <c r="L4411" s="2"/>
      <c r="M4411" s="2"/>
      <c r="N4411" s="2"/>
      <c r="O4411" s="2"/>
      <c r="P4411" s="2"/>
      <c r="Q4411" s="2"/>
      <c r="R4411" s="2"/>
      <c r="S4411" s="2"/>
      <c r="T4411" s="2"/>
      <c r="U4411" s="2"/>
      <c r="V4411" s="2"/>
      <c r="W4411" s="2"/>
      <c r="X4411" s="2"/>
      <c r="Y4411" s="2"/>
      <c r="Z4411" s="2"/>
    </row>
    <row r="4412" spans="1:26" ht="48">
      <c r="A4412" s="3" t="s">
        <v>4</v>
      </c>
      <c r="B4412" s="2" t="s">
        <v>14381</v>
      </c>
      <c r="C4412" s="2" t="s">
        <v>14380</v>
      </c>
      <c r="D4412" s="8" t="s">
        <v>23921</v>
      </c>
      <c r="E4412" s="3">
        <v>2</v>
      </c>
      <c r="F4412" s="2" t="s">
        <v>15159</v>
      </c>
      <c r="G4412" s="2" t="str">
        <f t="shared" si="68"/>
        <v>Reusing shopping bags reduces plastic waste and protects marine ecosystems.</v>
      </c>
      <c r="H4412" s="2" t="s">
        <v>15158</v>
      </c>
      <c r="I4412" s="2"/>
      <c r="J4412" s="2"/>
      <c r="K4412" s="2"/>
      <c r="L4412" s="2"/>
      <c r="M4412" s="2"/>
      <c r="N4412" s="2"/>
      <c r="O4412" s="2"/>
      <c r="P4412" s="2"/>
      <c r="Q4412" s="2"/>
      <c r="R4412" s="2"/>
      <c r="S4412" s="2"/>
      <c r="T4412" s="2"/>
      <c r="U4412" s="2"/>
      <c r="V4412" s="2"/>
      <c r="W4412" s="2"/>
      <c r="X4412" s="2"/>
      <c r="Y4412" s="2"/>
      <c r="Z4412" s="2"/>
    </row>
    <row r="4413" spans="1:26" ht="32">
      <c r="A4413" s="3" t="s">
        <v>4</v>
      </c>
      <c r="B4413" s="2" t="s">
        <v>14381</v>
      </c>
      <c r="C4413" s="2" t="s">
        <v>14380</v>
      </c>
      <c r="D4413" s="8" t="s">
        <v>23921</v>
      </c>
      <c r="E4413" s="3">
        <v>2</v>
      </c>
      <c r="F4413" s="2" t="s">
        <v>15157</v>
      </c>
      <c r="G4413" s="2" t="str">
        <f t="shared" si="68"/>
        <v>Conserving paper saves trees and reduces deforestation.</v>
      </c>
      <c r="H4413" s="2" t="s">
        <v>15156</v>
      </c>
      <c r="I4413" s="2"/>
      <c r="J4413" s="2"/>
      <c r="K4413" s="2"/>
      <c r="L4413" s="2"/>
      <c r="M4413" s="2"/>
      <c r="N4413" s="2"/>
      <c r="O4413" s="2"/>
      <c r="P4413" s="2"/>
      <c r="Q4413" s="2"/>
      <c r="R4413" s="2"/>
      <c r="S4413" s="2"/>
      <c r="T4413" s="2"/>
      <c r="U4413" s="2"/>
      <c r="V4413" s="2"/>
      <c r="W4413" s="2"/>
      <c r="X4413" s="2"/>
      <c r="Y4413" s="2"/>
      <c r="Z4413" s="2"/>
    </row>
    <row r="4414" spans="1:26" ht="48">
      <c r="A4414" s="3" t="s">
        <v>4</v>
      </c>
      <c r="B4414" s="2" t="s">
        <v>14381</v>
      </c>
      <c r="C4414" s="2" t="s">
        <v>14380</v>
      </c>
      <c r="D4414" s="8" t="s">
        <v>23921</v>
      </c>
      <c r="E4414" s="3">
        <v>2</v>
      </c>
      <c r="F4414" s="2" t="s">
        <v>15155</v>
      </c>
      <c r="G4414" s="2" t="str">
        <f t="shared" si="68"/>
        <v>Supporting local farmers reduces the carbon footprint of food transportation.</v>
      </c>
      <c r="H4414" s="2" t="s">
        <v>15154</v>
      </c>
      <c r="I4414" s="2"/>
      <c r="J4414" s="2"/>
      <c r="K4414" s="2"/>
      <c r="L4414" s="2"/>
      <c r="M4414" s="2"/>
      <c r="N4414" s="2"/>
      <c r="O4414" s="2"/>
      <c r="P4414" s="2"/>
      <c r="Q4414" s="2"/>
      <c r="R4414" s="2"/>
      <c r="S4414" s="2"/>
      <c r="T4414" s="2"/>
      <c r="U4414" s="2"/>
      <c r="V4414" s="2"/>
      <c r="W4414" s="2"/>
      <c r="X4414" s="2"/>
      <c r="Y4414" s="2"/>
      <c r="Z4414" s="2"/>
    </row>
    <row r="4415" spans="1:26" ht="48">
      <c r="A4415" s="3" t="s">
        <v>4</v>
      </c>
      <c r="B4415" s="2" t="s">
        <v>14381</v>
      </c>
      <c r="C4415" s="2" t="s">
        <v>14380</v>
      </c>
      <c r="D4415" s="8" t="s">
        <v>23921</v>
      </c>
      <c r="E4415" s="3">
        <v>2</v>
      </c>
      <c r="F4415" s="2" t="s">
        <v>15153</v>
      </c>
      <c r="G4415" s="2" t="str">
        <f t="shared" si="68"/>
        <v>Educating communities about climate change encourages sustainable actions.</v>
      </c>
      <c r="H4415" s="2" t="s">
        <v>15152</v>
      </c>
      <c r="I4415" s="2"/>
      <c r="J4415" s="2"/>
      <c r="K4415" s="2"/>
      <c r="L4415" s="2"/>
      <c r="M4415" s="2"/>
      <c r="N4415" s="2"/>
      <c r="O4415" s="2"/>
      <c r="P4415" s="2"/>
      <c r="Q4415" s="2"/>
      <c r="R4415" s="2"/>
      <c r="S4415" s="2"/>
      <c r="T4415" s="2"/>
      <c r="U4415" s="2"/>
      <c r="V4415" s="2"/>
      <c r="W4415" s="2"/>
      <c r="X4415" s="2"/>
      <c r="Y4415" s="2"/>
      <c r="Z4415" s="2"/>
    </row>
    <row r="4416" spans="1:26" ht="48">
      <c r="A4416" s="3" t="s">
        <v>4</v>
      </c>
      <c r="B4416" s="2" t="s">
        <v>14381</v>
      </c>
      <c r="C4416" s="2" t="s">
        <v>14380</v>
      </c>
      <c r="D4416" s="8" t="s">
        <v>23921</v>
      </c>
      <c r="E4416" s="3">
        <v>2</v>
      </c>
      <c r="F4416" s="2" t="s">
        <v>15151</v>
      </c>
      <c r="G4416" s="2" t="str">
        <f t="shared" si="68"/>
        <v>Conserving natural habitats protects biodiversity and endangered species.</v>
      </c>
      <c r="H4416" s="2" t="s">
        <v>15150</v>
      </c>
      <c r="I4416" s="2"/>
      <c r="J4416" s="2"/>
      <c r="K4416" s="2"/>
      <c r="L4416" s="2"/>
      <c r="M4416" s="2"/>
      <c r="N4416" s="2"/>
      <c r="O4416" s="2"/>
      <c r="P4416" s="2"/>
      <c r="Q4416" s="2"/>
      <c r="R4416" s="2"/>
      <c r="S4416" s="2"/>
      <c r="T4416" s="2"/>
      <c r="U4416" s="2"/>
      <c r="V4416" s="2"/>
      <c r="W4416" s="2"/>
      <c r="X4416" s="2"/>
      <c r="Y4416" s="2"/>
      <c r="Z4416" s="2"/>
    </row>
    <row r="4417" spans="1:26" ht="48">
      <c r="A4417" s="3" t="s">
        <v>4</v>
      </c>
      <c r="B4417" s="2" t="s">
        <v>14381</v>
      </c>
      <c r="C4417" s="2" t="s">
        <v>14380</v>
      </c>
      <c r="D4417" s="8" t="s">
        <v>23921</v>
      </c>
      <c r="E4417" s="3">
        <v>2</v>
      </c>
      <c r="F4417" s="2" t="s">
        <v>15149</v>
      </c>
      <c r="G4417" s="2" t="str">
        <f t="shared" si="68"/>
        <v>Using energy-efficient appliances saves electricity and reduces carbon emissions.</v>
      </c>
      <c r="H4417" s="2" t="s">
        <v>15148</v>
      </c>
      <c r="I4417" s="2"/>
      <c r="J4417" s="2"/>
      <c r="K4417" s="2"/>
      <c r="L4417" s="2"/>
      <c r="M4417" s="2"/>
      <c r="N4417" s="2"/>
      <c r="O4417" s="2"/>
      <c r="P4417" s="2"/>
      <c r="Q4417" s="2"/>
      <c r="R4417" s="2"/>
      <c r="S4417" s="2"/>
      <c r="T4417" s="2"/>
      <c r="U4417" s="2"/>
      <c r="V4417" s="2"/>
      <c r="W4417" s="2"/>
      <c r="X4417" s="2"/>
      <c r="Y4417" s="2"/>
      <c r="Z4417" s="2"/>
    </row>
    <row r="4418" spans="1:26" ht="48">
      <c r="A4418" s="3" t="s">
        <v>4</v>
      </c>
      <c r="B4418" s="2" t="s">
        <v>14381</v>
      </c>
      <c r="C4418" s="2" t="s">
        <v>14380</v>
      </c>
      <c r="D4418" s="8" t="s">
        <v>23921</v>
      </c>
      <c r="E4418" s="3">
        <v>2</v>
      </c>
      <c r="F4418" s="2" t="s">
        <v>15147</v>
      </c>
      <c r="G4418" s="2" t="str">
        <f t="shared" si="68"/>
        <v>Teaching sustainable gardening practices promotes eco-friendly living.</v>
      </c>
      <c r="H4418" s="2" t="s">
        <v>15146</v>
      </c>
      <c r="I4418" s="2"/>
      <c r="J4418" s="2"/>
      <c r="K4418" s="2"/>
      <c r="L4418" s="2"/>
      <c r="M4418" s="2"/>
      <c r="N4418" s="2"/>
      <c r="O4418" s="2"/>
      <c r="P4418" s="2"/>
      <c r="Q4418" s="2"/>
      <c r="R4418" s="2"/>
      <c r="S4418" s="2"/>
      <c r="T4418" s="2"/>
      <c r="U4418" s="2"/>
      <c r="V4418" s="2"/>
      <c r="W4418" s="2"/>
      <c r="X4418" s="2"/>
      <c r="Y4418" s="2"/>
      <c r="Z4418" s="2"/>
    </row>
    <row r="4419" spans="1:26" ht="48">
      <c r="A4419" s="3" t="s">
        <v>4</v>
      </c>
      <c r="B4419" s="2" t="s">
        <v>14381</v>
      </c>
      <c r="C4419" s="2" t="s">
        <v>14380</v>
      </c>
      <c r="D4419" s="8" t="s">
        <v>23921</v>
      </c>
      <c r="E4419" s="3">
        <v>2</v>
      </c>
      <c r="F4419" s="2" t="s">
        <v>15145</v>
      </c>
      <c r="G4419" s="2" t="str">
        <f t="shared" si="68"/>
        <v>Raising awareness about water pollution encourages responsible water usage.</v>
      </c>
      <c r="H4419" s="2" t="s">
        <v>15144</v>
      </c>
      <c r="I4419" s="2"/>
      <c r="J4419" s="2"/>
      <c r="K4419" s="2"/>
      <c r="L4419" s="2"/>
      <c r="M4419" s="2"/>
      <c r="N4419" s="2"/>
      <c r="O4419" s="2"/>
      <c r="P4419" s="2"/>
      <c r="Q4419" s="2"/>
      <c r="R4419" s="2"/>
      <c r="S4419" s="2"/>
      <c r="T4419" s="2"/>
      <c r="U4419" s="2"/>
      <c r="V4419" s="2"/>
      <c r="W4419" s="2"/>
      <c r="X4419" s="2"/>
      <c r="Y4419" s="2"/>
      <c r="Z4419" s="2"/>
    </row>
    <row r="4420" spans="1:26" ht="48">
      <c r="A4420" s="3" t="s">
        <v>4</v>
      </c>
      <c r="B4420" s="2" t="s">
        <v>14381</v>
      </c>
      <c r="C4420" s="2" t="s">
        <v>14380</v>
      </c>
      <c r="D4420" s="8" t="s">
        <v>23921</v>
      </c>
      <c r="E4420" s="3">
        <v>2</v>
      </c>
      <c r="F4420" s="2" t="s">
        <v>15143</v>
      </c>
      <c r="G4420" s="2" t="str">
        <f t="shared" si="68"/>
        <v>Learning about renewable energy sources inspires a transition to clean energy.</v>
      </c>
      <c r="H4420" s="2" t="s">
        <v>15142</v>
      </c>
      <c r="I4420" s="2"/>
      <c r="J4420" s="2"/>
      <c r="K4420" s="2"/>
      <c r="L4420" s="2"/>
      <c r="M4420" s="2"/>
      <c r="N4420" s="2"/>
      <c r="O4420" s="2"/>
      <c r="P4420" s="2"/>
      <c r="Q4420" s="2"/>
      <c r="R4420" s="2"/>
      <c r="S4420" s="2"/>
      <c r="T4420" s="2"/>
      <c r="U4420" s="2"/>
      <c r="V4420" s="2"/>
      <c r="W4420" s="2"/>
      <c r="X4420" s="2"/>
      <c r="Y4420" s="2"/>
      <c r="Z4420" s="2"/>
    </row>
    <row r="4421" spans="1:26" ht="48">
      <c r="A4421" s="3" t="s">
        <v>4</v>
      </c>
      <c r="B4421" s="2" t="s">
        <v>14381</v>
      </c>
      <c r="C4421" s="2" t="s">
        <v>14380</v>
      </c>
      <c r="D4421" s="8" t="s">
        <v>23921</v>
      </c>
      <c r="E4421" s="3">
        <v>2</v>
      </c>
      <c r="F4421" s="2" t="s">
        <v>15141</v>
      </c>
      <c r="G4421" s="2" t="str">
        <f t="shared" si="68"/>
        <v>Using reusable water bottles reduces plastic waste and protects oceans.</v>
      </c>
      <c r="H4421" s="2" t="s">
        <v>15140</v>
      </c>
      <c r="I4421" s="2"/>
      <c r="J4421" s="2"/>
      <c r="K4421" s="2"/>
      <c r="L4421" s="2"/>
      <c r="M4421" s="2"/>
      <c r="N4421" s="2"/>
      <c r="O4421" s="2"/>
      <c r="P4421" s="2"/>
      <c r="Q4421" s="2"/>
      <c r="R4421" s="2"/>
      <c r="S4421" s="2"/>
      <c r="T4421" s="2"/>
      <c r="U4421" s="2"/>
      <c r="V4421" s="2"/>
      <c r="W4421" s="2"/>
      <c r="X4421" s="2"/>
      <c r="Y4421" s="2"/>
      <c r="Z4421" s="2"/>
    </row>
    <row r="4422" spans="1:26" ht="48">
      <c r="A4422" s="3" t="s">
        <v>4</v>
      </c>
      <c r="B4422" s="2" t="s">
        <v>14381</v>
      </c>
      <c r="C4422" s="2" t="s">
        <v>14380</v>
      </c>
      <c r="D4422" s="8" t="s">
        <v>23921</v>
      </c>
      <c r="E4422" s="3">
        <v>3</v>
      </c>
      <c r="F4422" s="2" t="s">
        <v>15139</v>
      </c>
      <c r="G4422" s="2" t="str">
        <f t="shared" si="68"/>
        <v>Educating about the importance of pollinators supports food production.</v>
      </c>
      <c r="H4422" s="2" t="s">
        <v>15138</v>
      </c>
      <c r="I4422" s="2"/>
      <c r="J4422" s="2"/>
      <c r="K4422" s="2"/>
      <c r="L4422" s="2"/>
      <c r="M4422" s="2"/>
      <c r="N4422" s="2"/>
      <c r="O4422" s="2"/>
      <c r="P4422" s="2"/>
      <c r="Q4422" s="2"/>
      <c r="R4422" s="2"/>
      <c r="S4422" s="2"/>
      <c r="T4422" s="2"/>
      <c r="U4422" s="2"/>
      <c r="V4422" s="2"/>
      <c r="W4422" s="2"/>
      <c r="X4422" s="2"/>
      <c r="Y4422" s="2"/>
      <c r="Z4422" s="2"/>
    </row>
    <row r="4423" spans="1:26" ht="32">
      <c r="A4423" s="3" t="s">
        <v>4</v>
      </c>
      <c r="B4423" s="2" t="s">
        <v>14381</v>
      </c>
      <c r="C4423" s="2" t="s">
        <v>14380</v>
      </c>
      <c r="D4423" s="8" t="s">
        <v>23921</v>
      </c>
      <c r="E4423" s="3">
        <v>3</v>
      </c>
      <c r="F4423" s="2" t="s">
        <v>15137</v>
      </c>
      <c r="G4423" s="2" t="str">
        <f t="shared" si="68"/>
        <v>Turning off faucets while brushing teeth saves water.</v>
      </c>
      <c r="H4423" s="2" t="s">
        <v>15136</v>
      </c>
      <c r="I4423" s="2"/>
      <c r="J4423" s="2"/>
      <c r="K4423" s="2"/>
      <c r="L4423" s="2"/>
      <c r="M4423" s="2"/>
      <c r="N4423" s="2"/>
      <c r="O4423" s="2"/>
      <c r="P4423" s="2"/>
      <c r="Q4423" s="2"/>
      <c r="R4423" s="2"/>
      <c r="S4423" s="2"/>
      <c r="T4423" s="2"/>
      <c r="U4423" s="2"/>
      <c r="V4423" s="2"/>
      <c r="W4423" s="2"/>
      <c r="X4423" s="2"/>
      <c r="Y4423" s="2"/>
      <c r="Z4423" s="2"/>
    </row>
    <row r="4424" spans="1:26" ht="48">
      <c r="A4424" s="3" t="s">
        <v>4</v>
      </c>
      <c r="B4424" s="2" t="s">
        <v>14381</v>
      </c>
      <c r="C4424" s="2" t="s">
        <v>14380</v>
      </c>
      <c r="D4424" s="8" t="s">
        <v>23921</v>
      </c>
      <c r="E4424" s="3">
        <v>3</v>
      </c>
      <c r="F4424" s="2" t="s">
        <v>15135</v>
      </c>
      <c r="G4424" s="2" t="str">
        <f t="shared" si="68"/>
        <v>Teaching about sustainable fishing practices preserves fish populations.</v>
      </c>
      <c r="H4424" s="2" t="s">
        <v>15134</v>
      </c>
      <c r="I4424" s="2"/>
      <c r="J4424" s="2"/>
      <c r="K4424" s="2"/>
      <c r="L4424" s="2"/>
      <c r="M4424" s="2"/>
      <c r="N4424" s="2"/>
      <c r="O4424" s="2"/>
      <c r="P4424" s="2"/>
      <c r="Q4424" s="2"/>
      <c r="R4424" s="2"/>
      <c r="S4424" s="2"/>
      <c r="T4424" s="2"/>
      <c r="U4424" s="2"/>
      <c r="V4424" s="2"/>
      <c r="W4424" s="2"/>
      <c r="X4424" s="2"/>
      <c r="Y4424" s="2"/>
      <c r="Z4424" s="2"/>
    </row>
    <row r="4425" spans="1:26" ht="32">
      <c r="A4425" s="3" t="s">
        <v>4</v>
      </c>
      <c r="B4425" s="2" t="s">
        <v>14381</v>
      </c>
      <c r="C4425" s="2" t="s">
        <v>14380</v>
      </c>
      <c r="D4425" s="8" t="s">
        <v>23921</v>
      </c>
      <c r="E4425" s="3">
        <v>3</v>
      </c>
      <c r="F4425" s="2" t="s">
        <v>15133</v>
      </c>
      <c r="G4425" s="2" t="str">
        <f t="shared" si="68"/>
        <v>Promoting responsible e-waste disposal reduces electronic pollution.</v>
      </c>
      <c r="H4425" s="2" t="s">
        <v>15132</v>
      </c>
      <c r="I4425" s="2"/>
      <c r="J4425" s="2"/>
      <c r="K4425" s="2"/>
      <c r="L4425" s="2"/>
      <c r="M4425" s="2"/>
      <c r="N4425" s="2"/>
      <c r="O4425" s="2"/>
      <c r="P4425" s="2"/>
      <c r="Q4425" s="2"/>
      <c r="R4425" s="2"/>
      <c r="S4425" s="2"/>
      <c r="T4425" s="2"/>
      <c r="U4425" s="2"/>
      <c r="V4425" s="2"/>
      <c r="W4425" s="2"/>
      <c r="X4425" s="2"/>
      <c r="Y4425" s="2"/>
      <c r="Z4425" s="2"/>
    </row>
    <row r="4426" spans="1:26" ht="48">
      <c r="A4426" s="3" t="s">
        <v>4</v>
      </c>
      <c r="B4426" s="2" t="s">
        <v>14381</v>
      </c>
      <c r="C4426" s="2" t="s">
        <v>14380</v>
      </c>
      <c r="D4426" s="8" t="s">
        <v>23921</v>
      </c>
      <c r="E4426" s="3">
        <v>3</v>
      </c>
      <c r="F4426" s="2" t="s">
        <v>15131</v>
      </c>
      <c r="G4426" s="2" t="str">
        <f t="shared" si="68"/>
        <v>Learning about sustainable fashion promotes ethical and eco-friendly choices.</v>
      </c>
      <c r="H4426" s="2" t="s">
        <v>15130</v>
      </c>
      <c r="I4426" s="2"/>
      <c r="J4426" s="2"/>
      <c r="K4426" s="2"/>
      <c r="L4426" s="2"/>
      <c r="M4426" s="2"/>
      <c r="N4426" s="2"/>
      <c r="O4426" s="2"/>
      <c r="P4426" s="2"/>
      <c r="Q4426" s="2"/>
      <c r="R4426" s="2"/>
      <c r="S4426" s="2"/>
      <c r="T4426" s="2"/>
      <c r="U4426" s="2"/>
      <c r="V4426" s="2"/>
      <c r="W4426" s="2"/>
      <c r="X4426" s="2"/>
      <c r="Y4426" s="2"/>
      <c r="Z4426" s="2"/>
    </row>
    <row r="4427" spans="1:26" ht="64">
      <c r="A4427" s="3" t="s">
        <v>4</v>
      </c>
      <c r="B4427" s="2" t="s">
        <v>14381</v>
      </c>
      <c r="C4427" s="2" t="s">
        <v>14380</v>
      </c>
      <c r="D4427" s="8" t="s">
        <v>23921</v>
      </c>
      <c r="E4427" s="3">
        <v>3</v>
      </c>
      <c r="F4427" s="2" t="s">
        <v>15129</v>
      </c>
      <c r="G4427" s="2" t="str">
        <f t="shared" si="68"/>
        <v>Teaching about the importance of renewable energy policies promotes a sustainable and clean energy future.</v>
      </c>
      <c r="H4427" s="2" t="s">
        <v>15128</v>
      </c>
      <c r="I4427" s="2"/>
      <c r="J4427" s="2"/>
      <c r="K4427" s="2"/>
      <c r="L4427" s="2"/>
      <c r="M4427" s="2"/>
      <c r="N4427" s="2"/>
      <c r="O4427" s="2"/>
      <c r="P4427" s="2"/>
      <c r="Q4427" s="2"/>
      <c r="R4427" s="2"/>
      <c r="S4427" s="2"/>
      <c r="T4427" s="2"/>
      <c r="U4427" s="2"/>
      <c r="V4427" s="2"/>
      <c r="W4427" s="2"/>
      <c r="X4427" s="2"/>
      <c r="Y4427" s="2"/>
      <c r="Z4427" s="2"/>
    </row>
    <row r="4428" spans="1:26" ht="48">
      <c r="A4428" s="3" t="s">
        <v>4</v>
      </c>
      <c r="B4428" s="2" t="s">
        <v>14381</v>
      </c>
      <c r="C4428" s="2" t="s">
        <v>14380</v>
      </c>
      <c r="D4428" s="8" t="s">
        <v>23921</v>
      </c>
      <c r="E4428" s="3">
        <v>3</v>
      </c>
      <c r="F4428" s="2" t="s">
        <v>15127</v>
      </c>
      <c r="G4428" s="2" t="str">
        <f t="shared" si="68"/>
        <v>Spreading awareness about air pollution encourages clean air initiatives.</v>
      </c>
      <c r="H4428" s="2" t="s">
        <v>15126</v>
      </c>
      <c r="I4428" s="2"/>
      <c r="J4428" s="2"/>
      <c r="K4428" s="2"/>
      <c r="L4428" s="2"/>
      <c r="M4428" s="2"/>
      <c r="N4428" s="2"/>
      <c r="O4428" s="2"/>
      <c r="P4428" s="2"/>
      <c r="Q4428" s="2"/>
      <c r="R4428" s="2"/>
      <c r="S4428" s="2"/>
      <c r="T4428" s="2"/>
      <c r="U4428" s="2"/>
      <c r="V4428" s="2"/>
      <c r="W4428" s="2"/>
      <c r="X4428" s="2"/>
      <c r="Y4428" s="2"/>
      <c r="Z4428" s="2"/>
    </row>
    <row r="4429" spans="1:26" ht="48">
      <c r="A4429" s="3" t="s">
        <v>4</v>
      </c>
      <c r="B4429" s="2" t="s">
        <v>14381</v>
      </c>
      <c r="C4429" s="2" t="s">
        <v>14380</v>
      </c>
      <c r="D4429" s="8" t="s">
        <v>23921</v>
      </c>
      <c r="E4429" s="3">
        <v>3</v>
      </c>
      <c r="F4429" s="2" t="s">
        <v>15125</v>
      </c>
      <c r="G4429" s="2" t="str">
        <f t="shared" si="68"/>
        <v>Educating about the impacts of deforestation promotes forest conservation.</v>
      </c>
      <c r="H4429" s="2" t="s">
        <v>15124</v>
      </c>
      <c r="I4429" s="2"/>
      <c r="J4429" s="2"/>
      <c r="K4429" s="2"/>
      <c r="L4429" s="2"/>
      <c r="M4429" s="2"/>
      <c r="N4429" s="2"/>
      <c r="O4429" s="2"/>
      <c r="P4429" s="2"/>
      <c r="Q4429" s="2"/>
      <c r="R4429" s="2"/>
      <c r="S4429" s="2"/>
      <c r="T4429" s="2"/>
      <c r="U4429" s="2"/>
      <c r="V4429" s="2"/>
      <c r="W4429" s="2"/>
      <c r="X4429" s="2"/>
      <c r="Y4429" s="2"/>
      <c r="Z4429" s="2"/>
    </row>
    <row r="4430" spans="1:26" ht="48">
      <c r="A4430" s="3" t="s">
        <v>4</v>
      </c>
      <c r="B4430" s="2" t="s">
        <v>14381</v>
      </c>
      <c r="C4430" s="2" t="s">
        <v>14380</v>
      </c>
      <c r="D4430" s="8" t="s">
        <v>23921</v>
      </c>
      <c r="E4430" s="3">
        <v>3</v>
      </c>
      <c r="F4430" s="2" t="s">
        <v>15123</v>
      </c>
      <c r="G4430" s="2" t="str">
        <f t="shared" si="68"/>
        <v>Supporting local environmental organizations fosters community engagement.</v>
      </c>
      <c r="H4430" s="2" t="s">
        <v>15122</v>
      </c>
      <c r="I4430" s="2"/>
      <c r="J4430" s="2"/>
      <c r="K4430" s="2"/>
      <c r="L4430" s="2"/>
      <c r="M4430" s="2"/>
      <c r="N4430" s="2"/>
      <c r="O4430" s="2"/>
      <c r="P4430" s="2"/>
      <c r="Q4430" s="2"/>
      <c r="R4430" s="2"/>
      <c r="S4430" s="2"/>
      <c r="T4430" s="2"/>
      <c r="U4430" s="2"/>
      <c r="V4430" s="2"/>
      <c r="W4430" s="2"/>
      <c r="X4430" s="2"/>
      <c r="Y4430" s="2"/>
      <c r="Z4430" s="2"/>
    </row>
    <row r="4431" spans="1:26" ht="48">
      <c r="A4431" s="3" t="s">
        <v>4</v>
      </c>
      <c r="B4431" s="2" t="s">
        <v>14381</v>
      </c>
      <c r="C4431" s="2" t="s">
        <v>14380</v>
      </c>
      <c r="D4431" s="8" t="s">
        <v>23921</v>
      </c>
      <c r="E4431" s="3">
        <v>3</v>
      </c>
      <c r="F4431" s="2" t="s">
        <v>15121</v>
      </c>
      <c r="G4431" s="2" t="str">
        <f t="shared" si="68"/>
        <v>Teaching about the importance of wetlands encourages wetland conservation.</v>
      </c>
      <c r="H4431" s="2" t="s">
        <v>15120</v>
      </c>
      <c r="I4431" s="2"/>
      <c r="J4431" s="2"/>
      <c r="K4431" s="2"/>
      <c r="L4431" s="2"/>
      <c r="M4431" s="2"/>
      <c r="N4431" s="2"/>
      <c r="O4431" s="2"/>
      <c r="P4431" s="2"/>
      <c r="Q4431" s="2"/>
      <c r="R4431" s="2"/>
      <c r="S4431" s="2"/>
      <c r="T4431" s="2"/>
      <c r="U4431" s="2"/>
      <c r="V4431" s="2"/>
      <c r="W4431" s="2"/>
      <c r="X4431" s="2"/>
      <c r="Y4431" s="2"/>
      <c r="Z4431" s="2"/>
    </row>
    <row r="4432" spans="1:26" ht="48">
      <c r="A4432" s="3" t="s">
        <v>4</v>
      </c>
      <c r="B4432" s="2" t="s">
        <v>14381</v>
      </c>
      <c r="C4432" s="2" t="s">
        <v>14380</v>
      </c>
      <c r="D4432" s="8" t="s">
        <v>23921</v>
      </c>
      <c r="E4432" s="3">
        <v>4</v>
      </c>
      <c r="F4432" s="2" t="s">
        <v>15119</v>
      </c>
      <c r="G4432" s="2" t="str">
        <f t="shared" si="68"/>
        <v>Reducing food waste helps alleviate hunger and reduces landfill waste.</v>
      </c>
      <c r="H4432" s="2" t="s">
        <v>15118</v>
      </c>
      <c r="I4432" s="2"/>
      <c r="J4432" s="2"/>
      <c r="K4432" s="2"/>
      <c r="L4432" s="2"/>
      <c r="M4432" s="2"/>
      <c r="N4432" s="2"/>
      <c r="O4432" s="2"/>
      <c r="P4432" s="2"/>
      <c r="Q4432" s="2"/>
      <c r="R4432" s="2"/>
      <c r="S4432" s="2"/>
      <c r="T4432" s="2"/>
      <c r="U4432" s="2"/>
      <c r="V4432" s="2"/>
      <c r="W4432" s="2"/>
      <c r="X4432" s="2"/>
      <c r="Y4432" s="2"/>
      <c r="Z4432" s="2"/>
    </row>
    <row r="4433" spans="1:26" ht="48">
      <c r="A4433" s="3" t="s">
        <v>4</v>
      </c>
      <c r="B4433" s="2" t="s">
        <v>14381</v>
      </c>
      <c r="C4433" s="2" t="s">
        <v>14380</v>
      </c>
      <c r="D4433" s="8" t="s">
        <v>23921</v>
      </c>
      <c r="E4433" s="3">
        <v>4</v>
      </c>
      <c r="F4433" s="2" t="s">
        <v>15117</v>
      </c>
      <c r="G4433" s="2" t="str">
        <f t="shared" si="68"/>
        <v>Raising awareness about plastic pollution promotes responsible plastic use.</v>
      </c>
      <c r="H4433" s="2" t="s">
        <v>15116</v>
      </c>
      <c r="I4433" s="2"/>
      <c r="J4433" s="2"/>
      <c r="K4433" s="2"/>
      <c r="L4433" s="2"/>
      <c r="M4433" s="2"/>
      <c r="N4433" s="2"/>
      <c r="O4433" s="2"/>
      <c r="P4433" s="2"/>
      <c r="Q4433" s="2"/>
      <c r="R4433" s="2"/>
      <c r="S4433" s="2"/>
      <c r="T4433" s="2"/>
      <c r="U4433" s="2"/>
      <c r="V4433" s="2"/>
      <c r="W4433" s="2"/>
      <c r="X4433" s="2"/>
      <c r="Y4433" s="2"/>
      <c r="Z4433" s="2"/>
    </row>
    <row r="4434" spans="1:26" ht="48">
      <c r="A4434" s="3" t="s">
        <v>4</v>
      </c>
      <c r="B4434" s="2" t="s">
        <v>14381</v>
      </c>
      <c r="C4434" s="2" t="s">
        <v>14380</v>
      </c>
      <c r="D4434" s="8" t="s">
        <v>23921</v>
      </c>
      <c r="E4434" s="3">
        <v>4</v>
      </c>
      <c r="F4434" s="2" t="s">
        <v>15115</v>
      </c>
      <c r="G4434" s="2" t="str">
        <f t="shared" si="68"/>
        <v>Learning about the water cycle enhances understanding of water conservation.</v>
      </c>
      <c r="H4434" s="2" t="s">
        <v>15114</v>
      </c>
      <c r="I4434" s="2"/>
      <c r="J4434" s="2"/>
      <c r="K4434" s="2"/>
      <c r="L4434" s="2"/>
      <c r="M4434" s="2"/>
      <c r="N4434" s="2"/>
      <c r="O4434" s="2"/>
      <c r="P4434" s="2"/>
      <c r="Q4434" s="2"/>
      <c r="R4434" s="2"/>
      <c r="S4434" s="2"/>
      <c r="T4434" s="2"/>
      <c r="U4434" s="2"/>
      <c r="V4434" s="2"/>
      <c r="W4434" s="2"/>
      <c r="X4434" s="2"/>
      <c r="Y4434" s="2"/>
      <c r="Z4434" s="2"/>
    </row>
    <row r="4435" spans="1:26" ht="48">
      <c r="A4435" s="3" t="s">
        <v>4</v>
      </c>
      <c r="B4435" s="2" t="s">
        <v>14381</v>
      </c>
      <c r="C4435" s="2" t="s">
        <v>14380</v>
      </c>
      <c r="D4435" s="8" t="s">
        <v>23921</v>
      </c>
      <c r="E4435" s="3">
        <v>4</v>
      </c>
      <c r="F4435" s="2" t="s">
        <v>15113</v>
      </c>
      <c r="G4435" s="2" t="str">
        <f t="shared" si="68"/>
        <v>Educating about the harmful effects of pesticides encourages organic farming.</v>
      </c>
      <c r="H4435" s="2" t="s">
        <v>15112</v>
      </c>
      <c r="I4435" s="2"/>
      <c r="J4435" s="2"/>
      <c r="K4435" s="2"/>
      <c r="L4435" s="2"/>
      <c r="M4435" s="2"/>
      <c r="N4435" s="2"/>
      <c r="O4435" s="2"/>
      <c r="P4435" s="2"/>
      <c r="Q4435" s="2"/>
      <c r="R4435" s="2"/>
      <c r="S4435" s="2"/>
      <c r="T4435" s="2"/>
      <c r="U4435" s="2"/>
      <c r="V4435" s="2"/>
      <c r="W4435" s="2"/>
      <c r="X4435" s="2"/>
      <c r="Y4435" s="2"/>
      <c r="Z4435" s="2"/>
    </row>
    <row r="4436" spans="1:26" ht="48">
      <c r="A4436" s="3" t="s">
        <v>4</v>
      </c>
      <c r="B4436" s="2" t="s">
        <v>14381</v>
      </c>
      <c r="C4436" s="2" t="s">
        <v>14380</v>
      </c>
      <c r="D4436" s="8" t="s">
        <v>23921</v>
      </c>
      <c r="E4436" s="3">
        <v>4</v>
      </c>
      <c r="F4436" s="2" t="s">
        <v>15111</v>
      </c>
      <c r="G4436" s="2" t="str">
        <f t="shared" si="68"/>
        <v>Supporting renewable energy policies promotes a cleaner and greener future.</v>
      </c>
      <c r="H4436" s="2" t="s">
        <v>15110</v>
      </c>
      <c r="I4436" s="2"/>
      <c r="J4436" s="2"/>
      <c r="K4436" s="2"/>
      <c r="L4436" s="2"/>
      <c r="M4436" s="2"/>
      <c r="N4436" s="2"/>
      <c r="O4436" s="2"/>
      <c r="P4436" s="2"/>
      <c r="Q4436" s="2"/>
      <c r="R4436" s="2"/>
      <c r="S4436" s="2"/>
      <c r="T4436" s="2"/>
      <c r="U4436" s="2"/>
      <c r="V4436" s="2"/>
      <c r="W4436" s="2"/>
      <c r="X4436" s="2"/>
      <c r="Y4436" s="2"/>
      <c r="Z4436" s="2"/>
    </row>
    <row r="4437" spans="1:26" ht="48">
      <c r="A4437" s="3" t="s">
        <v>4</v>
      </c>
      <c r="B4437" s="2" t="s">
        <v>14381</v>
      </c>
      <c r="C4437" s="2" t="s">
        <v>14380</v>
      </c>
      <c r="D4437" s="8" t="s">
        <v>23921</v>
      </c>
      <c r="E4437" s="3">
        <v>4</v>
      </c>
      <c r="F4437" s="2" t="s">
        <v>15109</v>
      </c>
      <c r="G4437" s="2" t="str">
        <f t="shared" si="68"/>
        <v>Teaching about the benefits of composting encourages waste reduction.</v>
      </c>
      <c r="H4437" s="2" t="s">
        <v>15108</v>
      </c>
      <c r="I4437" s="2"/>
      <c r="J4437" s="2"/>
      <c r="K4437" s="2"/>
      <c r="L4437" s="2"/>
      <c r="M4437" s="2"/>
      <c r="N4437" s="2"/>
      <c r="O4437" s="2"/>
      <c r="P4437" s="2"/>
      <c r="Q4437" s="2"/>
      <c r="R4437" s="2"/>
      <c r="S4437" s="2"/>
      <c r="T4437" s="2"/>
      <c r="U4437" s="2"/>
      <c r="V4437" s="2"/>
      <c r="W4437" s="2"/>
      <c r="X4437" s="2"/>
      <c r="Y4437" s="2"/>
      <c r="Z4437" s="2"/>
    </row>
    <row r="4438" spans="1:26" ht="48">
      <c r="A4438" s="3" t="s">
        <v>4</v>
      </c>
      <c r="B4438" s="2" t="s">
        <v>14381</v>
      </c>
      <c r="C4438" s="2" t="s">
        <v>14380</v>
      </c>
      <c r="D4438" s="8" t="s">
        <v>23921</v>
      </c>
      <c r="E4438" s="3">
        <v>4</v>
      </c>
      <c r="F4438" s="2" t="s">
        <v>15107</v>
      </c>
      <c r="G4438" s="2" t="str">
        <f t="shared" si="68"/>
        <v>Raising awareness about endangered marine species supports marine conservation.</v>
      </c>
      <c r="H4438" s="2" t="s">
        <v>15106</v>
      </c>
      <c r="I4438" s="2"/>
      <c r="J4438" s="2"/>
      <c r="K4438" s="2"/>
      <c r="L4438" s="2"/>
      <c r="M4438" s="2"/>
      <c r="N4438" s="2"/>
      <c r="O4438" s="2"/>
      <c r="P4438" s="2"/>
      <c r="Q4438" s="2"/>
      <c r="R4438" s="2"/>
      <c r="S4438" s="2"/>
      <c r="T4438" s="2"/>
      <c r="U4438" s="2"/>
      <c r="V4438" s="2"/>
      <c r="W4438" s="2"/>
      <c r="X4438" s="2"/>
      <c r="Y4438" s="2"/>
      <c r="Z4438" s="2"/>
    </row>
    <row r="4439" spans="1:26" ht="48">
      <c r="A4439" s="3" t="s">
        <v>4</v>
      </c>
      <c r="B4439" s="2" t="s">
        <v>14381</v>
      </c>
      <c r="C4439" s="2" t="s">
        <v>14380</v>
      </c>
      <c r="D4439" s="8" t="s">
        <v>23921</v>
      </c>
      <c r="E4439" s="3">
        <v>4</v>
      </c>
      <c r="F4439" s="2" t="s">
        <v>15105</v>
      </c>
      <c r="G4439" s="2" t="str">
        <f t="shared" si="68"/>
        <v>Learning about the impacts of climate change inspires action to reduce emissions.</v>
      </c>
      <c r="H4439" s="2" t="s">
        <v>15104</v>
      </c>
      <c r="I4439" s="2"/>
      <c r="J4439" s="2"/>
      <c r="K4439" s="2"/>
      <c r="L4439" s="2"/>
      <c r="M4439" s="2"/>
      <c r="N4439" s="2"/>
      <c r="O4439" s="2"/>
      <c r="P4439" s="2"/>
      <c r="Q4439" s="2"/>
      <c r="R4439" s="2"/>
      <c r="S4439" s="2"/>
      <c r="T4439" s="2"/>
      <c r="U4439" s="2"/>
      <c r="V4439" s="2"/>
      <c r="W4439" s="2"/>
      <c r="X4439" s="2"/>
      <c r="Y4439" s="2"/>
      <c r="Z4439" s="2"/>
    </row>
    <row r="4440" spans="1:26" ht="48">
      <c r="A4440" s="3" t="s">
        <v>4</v>
      </c>
      <c r="B4440" s="2" t="s">
        <v>14381</v>
      </c>
      <c r="C4440" s="2" t="s">
        <v>14380</v>
      </c>
      <c r="D4440" s="8" t="s">
        <v>23921</v>
      </c>
      <c r="E4440" s="3">
        <v>4</v>
      </c>
      <c r="F4440" s="2" t="s">
        <v>15103</v>
      </c>
      <c r="G4440" s="2" t="str">
        <f t="shared" si="68"/>
        <v>Educating about the importance of biodiversity highlights the value of nature.</v>
      </c>
      <c r="H4440" s="2" t="s">
        <v>15102</v>
      </c>
      <c r="I4440" s="2"/>
      <c r="J4440" s="2"/>
      <c r="K4440" s="2"/>
      <c r="L4440" s="2"/>
      <c r="M4440" s="2"/>
      <c r="N4440" s="2"/>
      <c r="O4440" s="2"/>
      <c r="P4440" s="2"/>
      <c r="Q4440" s="2"/>
      <c r="R4440" s="2"/>
      <c r="S4440" s="2"/>
      <c r="T4440" s="2"/>
      <c r="U4440" s="2"/>
      <c r="V4440" s="2"/>
      <c r="W4440" s="2"/>
      <c r="X4440" s="2"/>
      <c r="Y4440" s="2"/>
      <c r="Z4440" s="2"/>
    </row>
    <row r="4441" spans="1:26" ht="48">
      <c r="A4441" s="3" t="s">
        <v>4</v>
      </c>
      <c r="B4441" s="2" t="s">
        <v>14381</v>
      </c>
      <c r="C4441" s="2" t="s">
        <v>14380</v>
      </c>
      <c r="D4441" s="8" t="s">
        <v>23921</v>
      </c>
      <c r="E4441" s="3">
        <v>4</v>
      </c>
      <c r="F4441" s="2" t="s">
        <v>15101</v>
      </c>
      <c r="G4441" s="2" t="str">
        <f t="shared" si="68"/>
        <v>Supporting wildlife rehabilitation centers helps protect injured animals.</v>
      </c>
      <c r="H4441" s="2" t="s">
        <v>15100</v>
      </c>
      <c r="I4441" s="2"/>
      <c r="J4441" s="2"/>
      <c r="K4441" s="2"/>
      <c r="L4441" s="2"/>
      <c r="M4441" s="2"/>
      <c r="N4441" s="2"/>
      <c r="O4441" s="2"/>
      <c r="P4441" s="2"/>
      <c r="Q4441" s="2"/>
      <c r="R4441" s="2"/>
      <c r="S4441" s="2"/>
      <c r="T4441" s="2"/>
      <c r="U4441" s="2"/>
      <c r="V4441" s="2"/>
      <c r="W4441" s="2"/>
      <c r="X4441" s="2"/>
      <c r="Y4441" s="2"/>
      <c r="Z4441" s="2"/>
    </row>
    <row r="4442" spans="1:26" ht="48">
      <c r="A4442" s="3" t="s">
        <v>4</v>
      </c>
      <c r="B4442" s="2" t="s">
        <v>14381</v>
      </c>
      <c r="C4442" s="2" t="s">
        <v>14380</v>
      </c>
      <c r="D4442" s="8" t="s">
        <v>23921</v>
      </c>
      <c r="E4442" s="3">
        <v>5</v>
      </c>
      <c r="F4442" s="2" t="s">
        <v>15099</v>
      </c>
      <c r="G4442" s="2" t="str">
        <f t="shared" si="68"/>
        <v>Teaching about sustainable transportation options promotes eco-friendly commuting.</v>
      </c>
      <c r="H4442" s="2" t="s">
        <v>15098</v>
      </c>
      <c r="I4442" s="2"/>
      <c r="J4442" s="2"/>
      <c r="K4442" s="2"/>
      <c r="L4442" s="2"/>
      <c r="M4442" s="2"/>
      <c r="N4442" s="2"/>
      <c r="O4442" s="2"/>
      <c r="P4442" s="2"/>
      <c r="Q4442" s="2"/>
      <c r="R4442" s="2"/>
      <c r="S4442" s="2"/>
      <c r="T4442" s="2"/>
      <c r="U4442" s="2"/>
      <c r="V4442" s="2"/>
      <c r="W4442" s="2"/>
      <c r="X4442" s="2"/>
      <c r="Y4442" s="2"/>
      <c r="Z4442" s="2"/>
    </row>
    <row r="4443" spans="1:26" ht="48">
      <c r="A4443" s="3" t="s">
        <v>4</v>
      </c>
      <c r="B4443" s="2" t="s">
        <v>14381</v>
      </c>
      <c r="C4443" s="2" t="s">
        <v>14380</v>
      </c>
      <c r="D4443" s="8" t="s">
        <v>23921</v>
      </c>
      <c r="E4443" s="3">
        <v>5</v>
      </c>
      <c r="F4443" s="2" t="s">
        <v>15097</v>
      </c>
      <c r="G4443" s="2" t="str">
        <f t="shared" si="68"/>
        <v>Raising awareness about environmental justice supports marginalized communities.</v>
      </c>
      <c r="H4443" s="2" t="s">
        <v>15096</v>
      </c>
      <c r="I4443" s="2"/>
      <c r="J4443" s="2"/>
      <c r="K4443" s="2"/>
      <c r="L4443" s="2"/>
      <c r="M4443" s="2"/>
      <c r="N4443" s="2"/>
      <c r="O4443" s="2"/>
      <c r="P4443" s="2"/>
      <c r="Q4443" s="2"/>
      <c r="R4443" s="2"/>
      <c r="S4443" s="2"/>
      <c r="T4443" s="2"/>
      <c r="U4443" s="2"/>
      <c r="V4443" s="2"/>
      <c r="W4443" s="2"/>
      <c r="X4443" s="2"/>
      <c r="Y4443" s="2"/>
      <c r="Z4443" s="2"/>
    </row>
    <row r="4444" spans="1:26" ht="48">
      <c r="A4444" s="3" t="s">
        <v>4</v>
      </c>
      <c r="B4444" s="2" t="s">
        <v>14381</v>
      </c>
      <c r="C4444" s="2" t="s">
        <v>14380</v>
      </c>
      <c r="D4444" s="8" t="s">
        <v>23921</v>
      </c>
      <c r="E4444" s="3">
        <v>5</v>
      </c>
      <c r="F4444" s="2" t="s">
        <v>15095</v>
      </c>
      <c r="G4444" s="2" t="str">
        <f t="shared" si="68"/>
        <v>Learning about the impacts of plastic on marine life encourages plastic-free living.</v>
      </c>
      <c r="H4444" s="2" t="s">
        <v>15094</v>
      </c>
      <c r="I4444" s="2"/>
      <c r="J4444" s="2"/>
      <c r="K4444" s="2"/>
      <c r="L4444" s="2"/>
      <c r="M4444" s="2"/>
      <c r="N4444" s="2"/>
      <c r="O4444" s="2"/>
      <c r="P4444" s="2"/>
      <c r="Q4444" s="2"/>
      <c r="R4444" s="2"/>
      <c r="S4444" s="2"/>
      <c r="T4444" s="2"/>
      <c r="U4444" s="2"/>
      <c r="V4444" s="2"/>
      <c r="W4444" s="2"/>
      <c r="X4444" s="2"/>
      <c r="Y4444" s="2"/>
      <c r="Z4444" s="2"/>
    </row>
    <row r="4445" spans="1:26" ht="48">
      <c r="A4445" s="3" t="s">
        <v>4</v>
      </c>
      <c r="B4445" s="2" t="s">
        <v>14381</v>
      </c>
      <c r="C4445" s="2" t="s">
        <v>14380</v>
      </c>
      <c r="D4445" s="8" t="s">
        <v>23921</v>
      </c>
      <c r="E4445" s="3">
        <v>5</v>
      </c>
      <c r="F4445" s="2" t="s">
        <v>15093</v>
      </c>
      <c r="G4445" s="2" t="str">
        <f t="shared" si="68"/>
        <v>Educating about the benefits of green buildings promotes sustainable construction.</v>
      </c>
      <c r="H4445" s="2" t="s">
        <v>15092</v>
      </c>
      <c r="I4445" s="2"/>
      <c r="J4445" s="2"/>
      <c r="K4445" s="2"/>
      <c r="L4445" s="2"/>
      <c r="M4445" s="2"/>
      <c r="N4445" s="2"/>
      <c r="O4445" s="2"/>
      <c r="P4445" s="2"/>
      <c r="Q4445" s="2"/>
      <c r="R4445" s="2"/>
      <c r="S4445" s="2"/>
      <c r="T4445" s="2"/>
      <c r="U4445" s="2"/>
      <c r="V4445" s="2"/>
      <c r="W4445" s="2"/>
      <c r="X4445" s="2"/>
      <c r="Y4445" s="2"/>
      <c r="Z4445" s="2"/>
    </row>
    <row r="4446" spans="1:26" ht="48">
      <c r="A4446" s="3" t="s">
        <v>4</v>
      </c>
      <c r="B4446" s="2" t="s">
        <v>14381</v>
      </c>
      <c r="C4446" s="2" t="s">
        <v>14380</v>
      </c>
      <c r="D4446" s="8" t="s">
        <v>23921</v>
      </c>
      <c r="E4446" s="3">
        <v>5</v>
      </c>
      <c r="F4446" s="2" t="s">
        <v>15091</v>
      </c>
      <c r="G4446" s="2" t="str">
        <f t="shared" si="68"/>
        <v>Supporting environmental education programs empowers the next generation.</v>
      </c>
      <c r="H4446" s="2" t="s">
        <v>15090</v>
      </c>
      <c r="I4446" s="2"/>
      <c r="J4446" s="2"/>
      <c r="K4446" s="2"/>
      <c r="L4446" s="2"/>
      <c r="M4446" s="2"/>
      <c r="N4446" s="2"/>
      <c r="O4446" s="2"/>
      <c r="P4446" s="2"/>
      <c r="Q4446" s="2"/>
      <c r="R4446" s="2"/>
      <c r="S4446" s="2"/>
      <c r="T4446" s="2"/>
      <c r="U4446" s="2"/>
      <c r="V4446" s="2"/>
      <c r="W4446" s="2"/>
      <c r="X4446" s="2"/>
      <c r="Y4446" s="2"/>
      <c r="Z4446" s="2"/>
    </row>
    <row r="4447" spans="1:26" ht="48">
      <c r="A4447" s="3" t="s">
        <v>4</v>
      </c>
      <c r="B4447" s="2" t="s">
        <v>14381</v>
      </c>
      <c r="C4447" s="2" t="s">
        <v>14380</v>
      </c>
      <c r="D4447" s="8" t="s">
        <v>23921</v>
      </c>
      <c r="E4447" s="3">
        <v>5</v>
      </c>
      <c r="F4447" s="2" t="s">
        <v>15089</v>
      </c>
      <c r="G4447" s="2" t="str">
        <f t="shared" si="68"/>
        <v>Teaching about the importance of clean water promotes responsible water management.</v>
      </c>
      <c r="H4447" s="2" t="s">
        <v>15088</v>
      </c>
      <c r="I4447" s="2"/>
      <c r="J4447" s="2"/>
      <c r="K4447" s="2"/>
      <c r="L4447" s="2"/>
      <c r="M4447" s="2"/>
      <c r="N4447" s="2"/>
      <c r="O4447" s="2"/>
      <c r="P4447" s="2"/>
      <c r="Q4447" s="2"/>
      <c r="R4447" s="2"/>
      <c r="S4447" s="2"/>
      <c r="T4447" s="2"/>
      <c r="U4447" s="2"/>
      <c r="V4447" s="2"/>
      <c r="W4447" s="2"/>
      <c r="X4447" s="2"/>
      <c r="Y4447" s="2"/>
      <c r="Z4447" s="2"/>
    </row>
    <row r="4448" spans="1:26" ht="48">
      <c r="A4448" s="3" t="s">
        <v>4</v>
      </c>
      <c r="B4448" s="2" t="s">
        <v>14381</v>
      </c>
      <c r="C4448" s="2" t="s">
        <v>14380</v>
      </c>
      <c r="D4448" s="8" t="s">
        <v>23921</v>
      </c>
      <c r="E4448" s="3">
        <v>5</v>
      </c>
      <c r="F4448" s="2" t="s">
        <v>15087</v>
      </c>
      <c r="G4448" s="2" t="str">
        <f t="shared" si="68"/>
        <v>Raising awareness about renewable energy benefits encourages its adoption.</v>
      </c>
      <c r="H4448" s="2" t="s">
        <v>15086</v>
      </c>
      <c r="I4448" s="2"/>
      <c r="J4448" s="2"/>
      <c r="K4448" s="2"/>
      <c r="L4448" s="2"/>
      <c r="M4448" s="2"/>
      <c r="N4448" s="2"/>
      <c r="O4448" s="2"/>
      <c r="P4448" s="2"/>
      <c r="Q4448" s="2"/>
      <c r="R4448" s="2"/>
      <c r="S4448" s="2"/>
      <c r="T4448" s="2"/>
      <c r="U4448" s="2"/>
      <c r="V4448" s="2"/>
      <c r="W4448" s="2"/>
      <c r="X4448" s="2"/>
      <c r="Y4448" s="2"/>
      <c r="Z4448" s="2"/>
    </row>
    <row r="4449" spans="1:26" ht="48">
      <c r="A4449" s="3" t="s">
        <v>4</v>
      </c>
      <c r="B4449" s="2" t="s">
        <v>14381</v>
      </c>
      <c r="C4449" s="2" t="s">
        <v>14380</v>
      </c>
      <c r="D4449" s="8" t="s">
        <v>23921</v>
      </c>
      <c r="E4449" s="3">
        <v>5</v>
      </c>
      <c r="F4449" s="2" t="s">
        <v>15085</v>
      </c>
      <c r="G4449" s="2" t="str">
        <f t="shared" si="68"/>
        <v>Learning about the impacts of oil spills inspires action to protect ecosystems.</v>
      </c>
      <c r="H4449" s="2" t="s">
        <v>15084</v>
      </c>
      <c r="I4449" s="2"/>
      <c r="J4449" s="2"/>
      <c r="K4449" s="2"/>
      <c r="L4449" s="2"/>
      <c r="M4449" s="2"/>
      <c r="N4449" s="2"/>
      <c r="O4449" s="2"/>
      <c r="P4449" s="2"/>
      <c r="Q4449" s="2"/>
      <c r="R4449" s="2"/>
      <c r="S4449" s="2"/>
      <c r="T4449" s="2"/>
      <c r="U4449" s="2"/>
      <c r="V4449" s="2"/>
      <c r="W4449" s="2"/>
      <c r="X4449" s="2"/>
      <c r="Y4449" s="2"/>
      <c r="Z4449" s="2"/>
    </row>
    <row r="4450" spans="1:26" ht="48">
      <c r="A4450" s="3" t="s">
        <v>4</v>
      </c>
      <c r="B4450" s="2" t="s">
        <v>14381</v>
      </c>
      <c r="C4450" s="2" t="s">
        <v>14380</v>
      </c>
      <c r="D4450" s="8" t="s">
        <v>23921</v>
      </c>
      <c r="E4450" s="3">
        <v>5</v>
      </c>
      <c r="F4450" s="2" t="s">
        <v>15083</v>
      </c>
      <c r="G4450" s="2" t="str">
        <f t="shared" si="68"/>
        <v>Educating about the benefits of organic farming promotes healthy food choices.</v>
      </c>
      <c r="H4450" s="2" t="s">
        <v>15082</v>
      </c>
      <c r="I4450" s="2"/>
      <c r="J4450" s="2"/>
      <c r="K4450" s="2"/>
      <c r="L4450" s="2"/>
      <c r="M4450" s="2"/>
      <c r="N4450" s="2"/>
      <c r="O4450" s="2"/>
      <c r="P4450" s="2"/>
      <c r="Q4450" s="2"/>
      <c r="R4450" s="2"/>
      <c r="S4450" s="2"/>
      <c r="T4450" s="2"/>
      <c r="U4450" s="2"/>
      <c r="V4450" s="2"/>
      <c r="W4450" s="2"/>
      <c r="X4450" s="2"/>
      <c r="Y4450" s="2"/>
      <c r="Z4450" s="2"/>
    </row>
    <row r="4451" spans="1:26" ht="48">
      <c r="A4451" s="3" t="s">
        <v>4</v>
      </c>
      <c r="B4451" s="2" t="s">
        <v>14381</v>
      </c>
      <c r="C4451" s="2" t="s">
        <v>14380</v>
      </c>
      <c r="D4451" s="8" t="s">
        <v>23921</v>
      </c>
      <c r="E4451" s="3">
        <v>5</v>
      </c>
      <c r="F4451" s="2" t="s">
        <v>15081</v>
      </c>
      <c r="G4451" s="2" t="str">
        <f t="shared" si="68"/>
        <v>Supporting recycling initiatives reduces waste and conserves resources.</v>
      </c>
      <c r="H4451" s="2" t="s">
        <v>15080</v>
      </c>
      <c r="I4451" s="2"/>
      <c r="J4451" s="2"/>
      <c r="K4451" s="2"/>
      <c r="L4451" s="2"/>
      <c r="M4451" s="2"/>
      <c r="N4451" s="2"/>
      <c r="O4451" s="2"/>
      <c r="P4451" s="2"/>
      <c r="Q4451" s="2"/>
      <c r="R4451" s="2"/>
      <c r="S4451" s="2"/>
      <c r="T4451" s="2"/>
      <c r="U4451" s="2"/>
      <c r="V4451" s="2"/>
      <c r="W4451" s="2"/>
      <c r="X4451" s="2"/>
      <c r="Y4451" s="2"/>
      <c r="Z4451" s="2"/>
    </row>
    <row r="4452" spans="1:26" ht="48">
      <c r="A4452" s="3" t="s">
        <v>4</v>
      </c>
      <c r="B4452" s="2" t="s">
        <v>14381</v>
      </c>
      <c r="C4452" s="2" t="s">
        <v>14380</v>
      </c>
      <c r="D4452" s="8" t="s">
        <v>23921</v>
      </c>
      <c r="E4452" s="3">
        <v>6</v>
      </c>
      <c r="F4452" s="2" t="s">
        <v>15079</v>
      </c>
      <c r="G4452" s="2" t="str">
        <f t="shared" si="68"/>
        <v>Teaching about the importance of wildlife corridors promotes habitat connectivity.</v>
      </c>
      <c r="H4452" s="2" t="s">
        <v>15078</v>
      </c>
      <c r="I4452" s="2"/>
      <c r="J4452" s="2"/>
      <c r="K4452" s="2"/>
      <c r="L4452" s="2"/>
      <c r="M4452" s="2"/>
      <c r="N4452" s="2"/>
      <c r="O4452" s="2"/>
      <c r="P4452" s="2"/>
      <c r="Q4452" s="2"/>
      <c r="R4452" s="2"/>
      <c r="S4452" s="2"/>
      <c r="T4452" s="2"/>
      <c r="U4452" s="2"/>
      <c r="V4452" s="2"/>
      <c r="W4452" s="2"/>
      <c r="X4452" s="2"/>
      <c r="Y4452" s="2"/>
      <c r="Z4452" s="2"/>
    </row>
    <row r="4453" spans="1:26" ht="48">
      <c r="A4453" s="3" t="s">
        <v>4</v>
      </c>
      <c r="B4453" s="2" t="s">
        <v>14381</v>
      </c>
      <c r="C4453" s="2" t="s">
        <v>14380</v>
      </c>
      <c r="D4453" s="8" t="s">
        <v>23921</v>
      </c>
      <c r="E4453" s="3">
        <v>6</v>
      </c>
      <c r="F4453" s="2" t="s">
        <v>15077</v>
      </c>
      <c r="G4453" s="2" t="str">
        <f t="shared" si="68"/>
        <v>Raising awareness about the importance of clean oceans encourages ocean conservation.</v>
      </c>
      <c r="H4453" s="2" t="s">
        <v>15076</v>
      </c>
      <c r="I4453" s="2"/>
      <c r="J4453" s="2"/>
      <c r="K4453" s="2"/>
      <c r="L4453" s="2"/>
      <c r="M4453" s="2"/>
      <c r="N4453" s="2"/>
      <c r="O4453" s="2"/>
      <c r="P4453" s="2"/>
      <c r="Q4453" s="2"/>
      <c r="R4453" s="2"/>
      <c r="S4453" s="2"/>
      <c r="T4453" s="2"/>
      <c r="U4453" s="2"/>
      <c r="V4453" s="2"/>
      <c r="W4453" s="2"/>
      <c r="X4453" s="2"/>
      <c r="Y4453" s="2"/>
      <c r="Z4453" s="2"/>
    </row>
    <row r="4454" spans="1:26" ht="48">
      <c r="A4454" s="3" t="s">
        <v>4</v>
      </c>
      <c r="B4454" s="2" t="s">
        <v>14381</v>
      </c>
      <c r="C4454" s="2" t="s">
        <v>14380</v>
      </c>
      <c r="D4454" s="8" t="s">
        <v>23921</v>
      </c>
      <c r="E4454" s="3">
        <v>6</v>
      </c>
      <c r="F4454" s="2" t="s">
        <v>15075</v>
      </c>
      <c r="G4454" s="2" t="str">
        <f t="shared" si="68"/>
        <v>Learning about the impacts of air pollution inspires action to improve air quality.</v>
      </c>
      <c r="H4454" s="2" t="s">
        <v>15074</v>
      </c>
      <c r="I4454" s="2"/>
      <c r="J4454" s="2"/>
      <c r="K4454" s="2"/>
      <c r="L4454" s="2"/>
      <c r="M4454" s="2"/>
      <c r="N4454" s="2"/>
      <c r="O4454" s="2"/>
      <c r="P4454" s="2"/>
      <c r="Q4454" s="2"/>
      <c r="R4454" s="2"/>
      <c r="S4454" s="2"/>
      <c r="T4454" s="2"/>
      <c r="U4454" s="2"/>
      <c r="V4454" s="2"/>
      <c r="W4454" s="2"/>
      <c r="X4454" s="2"/>
      <c r="Y4454" s="2"/>
      <c r="Z4454" s="2"/>
    </row>
    <row r="4455" spans="1:26" ht="48">
      <c r="A4455" s="3" t="s">
        <v>4</v>
      </c>
      <c r="B4455" s="2" t="s">
        <v>14381</v>
      </c>
      <c r="C4455" s="2" t="s">
        <v>14380</v>
      </c>
      <c r="D4455" s="8" t="s">
        <v>23921</v>
      </c>
      <c r="E4455" s="3">
        <v>6</v>
      </c>
      <c r="F4455" s="2" t="s">
        <v>15073</v>
      </c>
      <c r="G4455" s="2" t="str">
        <f t="shared" si="68"/>
        <v>Educating about the benefits of green spaces promotes urban biodiversity.</v>
      </c>
      <c r="H4455" s="2" t="s">
        <v>15072</v>
      </c>
      <c r="I4455" s="2"/>
      <c r="J4455" s="2"/>
      <c r="K4455" s="2"/>
      <c r="L4455" s="2"/>
      <c r="M4455" s="2"/>
      <c r="N4455" s="2"/>
      <c r="O4455" s="2"/>
      <c r="P4455" s="2"/>
      <c r="Q4455" s="2"/>
      <c r="R4455" s="2"/>
      <c r="S4455" s="2"/>
      <c r="T4455" s="2"/>
      <c r="U4455" s="2"/>
      <c r="V4455" s="2"/>
      <c r="W4455" s="2"/>
      <c r="X4455" s="2"/>
      <c r="Y4455" s="2"/>
      <c r="Z4455" s="2"/>
    </row>
    <row r="4456" spans="1:26" ht="48">
      <c r="A4456" s="3" t="s">
        <v>4</v>
      </c>
      <c r="B4456" s="2" t="s">
        <v>14381</v>
      </c>
      <c r="C4456" s="2" t="s">
        <v>14380</v>
      </c>
      <c r="D4456" s="8" t="s">
        <v>23921</v>
      </c>
      <c r="E4456" s="3">
        <v>6</v>
      </c>
      <c r="F4456" s="2" t="s">
        <v>15071</v>
      </c>
      <c r="G4456" s="2" t="str">
        <f t="shared" si="68"/>
        <v>Supporting environmental research contributes to evidence-based decision-making.</v>
      </c>
      <c r="H4456" s="2" t="s">
        <v>15070</v>
      </c>
      <c r="I4456" s="2"/>
      <c r="J4456" s="2"/>
      <c r="K4456" s="2"/>
      <c r="L4456" s="2"/>
      <c r="M4456" s="2"/>
      <c r="N4456" s="2"/>
      <c r="O4456" s="2"/>
      <c r="P4456" s="2"/>
      <c r="Q4456" s="2"/>
      <c r="R4456" s="2"/>
      <c r="S4456" s="2"/>
      <c r="T4456" s="2"/>
      <c r="U4456" s="2"/>
      <c r="V4456" s="2"/>
      <c r="W4456" s="2"/>
      <c r="X4456" s="2"/>
      <c r="Y4456" s="2"/>
      <c r="Z4456" s="2"/>
    </row>
    <row r="4457" spans="1:26" ht="48">
      <c r="A4457" s="3" t="s">
        <v>4</v>
      </c>
      <c r="B4457" s="2" t="s">
        <v>14381</v>
      </c>
      <c r="C4457" s="2" t="s">
        <v>14380</v>
      </c>
      <c r="D4457" s="8" t="s">
        <v>23921</v>
      </c>
      <c r="E4457" s="3">
        <v>6</v>
      </c>
      <c r="F4457" s="2" t="s">
        <v>15069</v>
      </c>
      <c r="G4457" s="2" t="str">
        <f t="shared" si="68"/>
        <v>Teaching about the importance of wetland filtration promotes water quality protection.</v>
      </c>
      <c r="H4457" s="2" t="s">
        <v>15068</v>
      </c>
      <c r="I4457" s="2"/>
      <c r="J4457" s="2"/>
      <c r="K4457" s="2"/>
      <c r="L4457" s="2"/>
      <c r="M4457" s="2"/>
      <c r="N4457" s="2"/>
      <c r="O4457" s="2"/>
      <c r="P4457" s="2"/>
      <c r="Q4457" s="2"/>
      <c r="R4457" s="2"/>
      <c r="S4457" s="2"/>
      <c r="T4457" s="2"/>
      <c r="U4457" s="2"/>
      <c r="V4457" s="2"/>
      <c r="W4457" s="2"/>
      <c r="X4457" s="2"/>
      <c r="Y4457" s="2"/>
      <c r="Z4457" s="2"/>
    </row>
    <row r="4458" spans="1:26" ht="48">
      <c r="A4458" s="3" t="s">
        <v>4</v>
      </c>
      <c r="B4458" s="2" t="s">
        <v>14381</v>
      </c>
      <c r="C4458" s="2" t="s">
        <v>14380</v>
      </c>
      <c r="D4458" s="8" t="s">
        <v>23921</v>
      </c>
      <c r="E4458" s="3">
        <v>6</v>
      </c>
      <c r="F4458" s="2" t="s">
        <v>15067</v>
      </c>
      <c r="G4458" s="2" t="str">
        <f t="shared" si="68"/>
        <v>Raising awareness about the impacts of single-use plastics encourages reusable alternatives.</v>
      </c>
      <c r="H4458" s="2" t="s">
        <v>15066</v>
      </c>
      <c r="I4458" s="2"/>
      <c r="J4458" s="2"/>
      <c r="K4458" s="2"/>
      <c r="L4458" s="2"/>
      <c r="M4458" s="2"/>
      <c r="N4458" s="2"/>
      <c r="O4458" s="2"/>
      <c r="P4458" s="2"/>
      <c r="Q4458" s="2"/>
      <c r="R4458" s="2"/>
      <c r="S4458" s="2"/>
      <c r="T4458" s="2"/>
      <c r="U4458" s="2"/>
      <c r="V4458" s="2"/>
      <c r="W4458" s="2"/>
      <c r="X4458" s="2"/>
      <c r="Y4458" s="2"/>
      <c r="Z4458" s="2"/>
    </row>
    <row r="4459" spans="1:26" ht="48">
      <c r="A4459" s="3" t="s">
        <v>4</v>
      </c>
      <c r="B4459" s="2" t="s">
        <v>14381</v>
      </c>
      <c r="C4459" s="2" t="s">
        <v>14380</v>
      </c>
      <c r="D4459" s="8" t="s">
        <v>23921</v>
      </c>
      <c r="E4459" s="3">
        <v>6</v>
      </c>
      <c r="F4459" s="2" t="s">
        <v>15065</v>
      </c>
      <c r="G4459" s="2" t="str">
        <f t="shared" si="68"/>
        <v>Learning about the benefits of energy conservation promotes sustainable living.</v>
      </c>
      <c r="H4459" s="2" t="s">
        <v>15064</v>
      </c>
      <c r="I4459" s="2"/>
      <c r="J4459" s="2"/>
      <c r="K4459" s="2"/>
      <c r="L4459" s="2"/>
      <c r="M4459" s="2"/>
      <c r="N4459" s="2"/>
      <c r="O4459" s="2"/>
      <c r="P4459" s="2"/>
      <c r="Q4459" s="2"/>
      <c r="R4459" s="2"/>
      <c r="S4459" s="2"/>
      <c r="T4459" s="2"/>
      <c r="U4459" s="2"/>
      <c r="V4459" s="2"/>
      <c r="W4459" s="2"/>
      <c r="X4459" s="2"/>
      <c r="Y4459" s="2"/>
      <c r="Z4459" s="2"/>
    </row>
    <row r="4460" spans="1:26" ht="48">
      <c r="A4460" s="3" t="s">
        <v>4</v>
      </c>
      <c r="B4460" s="2" t="s">
        <v>14381</v>
      </c>
      <c r="C4460" s="2" t="s">
        <v>14380</v>
      </c>
      <c r="D4460" s="8" t="s">
        <v>23921</v>
      </c>
      <c r="E4460" s="3">
        <v>6</v>
      </c>
      <c r="F4460" s="2" t="s">
        <v>15063</v>
      </c>
      <c r="G4460" s="2" t="str">
        <f t="shared" si="68"/>
        <v>Educating about the impacts of habitat destruction encourages ecosystem protection.</v>
      </c>
      <c r="H4460" s="2" t="s">
        <v>15062</v>
      </c>
      <c r="I4460" s="2"/>
      <c r="J4460" s="2"/>
      <c r="K4460" s="2"/>
      <c r="L4460" s="2"/>
      <c r="M4460" s="2"/>
      <c r="N4460" s="2"/>
      <c r="O4460" s="2"/>
      <c r="P4460" s="2"/>
      <c r="Q4460" s="2"/>
      <c r="R4460" s="2"/>
      <c r="S4460" s="2"/>
      <c r="T4460" s="2"/>
      <c r="U4460" s="2"/>
      <c r="V4460" s="2"/>
      <c r="W4460" s="2"/>
      <c r="X4460" s="2"/>
      <c r="Y4460" s="2"/>
      <c r="Z4460" s="2"/>
    </row>
    <row r="4461" spans="1:26" ht="48">
      <c r="A4461" s="3" t="s">
        <v>4</v>
      </c>
      <c r="B4461" s="2" t="s">
        <v>14381</v>
      </c>
      <c r="C4461" s="2" t="s">
        <v>14380</v>
      </c>
      <c r="D4461" s="8" t="s">
        <v>23921</v>
      </c>
      <c r="E4461" s="3">
        <v>6</v>
      </c>
      <c r="F4461" s="2" t="s">
        <v>15061</v>
      </c>
      <c r="G4461" s="2" t="str">
        <f t="shared" si="68"/>
        <v>Supporting renewable energy incentives promotes the transition to clean energy sources.</v>
      </c>
      <c r="H4461" s="2" t="s">
        <v>15060</v>
      </c>
      <c r="I4461" s="2"/>
      <c r="J4461" s="2"/>
      <c r="K4461" s="2"/>
      <c r="L4461" s="2"/>
      <c r="M4461" s="2"/>
      <c r="N4461" s="2"/>
      <c r="O4461" s="2"/>
      <c r="P4461" s="2"/>
      <c r="Q4461" s="2"/>
      <c r="R4461" s="2"/>
      <c r="S4461" s="2"/>
      <c r="T4461" s="2"/>
      <c r="U4461" s="2"/>
      <c r="V4461" s="2"/>
      <c r="W4461" s="2"/>
      <c r="X4461" s="2"/>
      <c r="Y4461" s="2"/>
      <c r="Z4461" s="2"/>
    </row>
    <row r="4462" spans="1:26" ht="48">
      <c r="A4462" s="3" t="s">
        <v>4</v>
      </c>
      <c r="B4462" s="2" t="s">
        <v>14381</v>
      </c>
      <c r="C4462" s="2" t="s">
        <v>14380</v>
      </c>
      <c r="D4462" s="8" t="s">
        <v>23921</v>
      </c>
      <c r="E4462" s="3">
        <v>7</v>
      </c>
      <c r="F4462" s="2" t="s">
        <v>15059</v>
      </c>
      <c r="G4462" s="2" t="str">
        <f t="shared" si="68"/>
        <v>Teaching about the importance of coral reefs promotes reef conservation.</v>
      </c>
      <c r="H4462" s="2" t="s">
        <v>15058</v>
      </c>
      <c r="I4462" s="2"/>
      <c r="J4462" s="2"/>
      <c r="K4462" s="2"/>
      <c r="L4462" s="2"/>
      <c r="M4462" s="2"/>
      <c r="N4462" s="2"/>
      <c r="O4462" s="2"/>
      <c r="P4462" s="2"/>
      <c r="Q4462" s="2"/>
      <c r="R4462" s="2"/>
      <c r="S4462" s="2"/>
      <c r="T4462" s="2"/>
      <c r="U4462" s="2"/>
      <c r="V4462" s="2"/>
      <c r="W4462" s="2"/>
      <c r="X4462" s="2"/>
      <c r="Y4462" s="2"/>
      <c r="Z4462" s="2"/>
    </row>
    <row r="4463" spans="1:26" ht="48">
      <c r="A4463" s="3" t="s">
        <v>4</v>
      </c>
      <c r="B4463" s="2" t="s">
        <v>14381</v>
      </c>
      <c r="C4463" s="2" t="s">
        <v>14380</v>
      </c>
      <c r="D4463" s="8" t="s">
        <v>23921</v>
      </c>
      <c r="E4463" s="3">
        <v>7</v>
      </c>
      <c r="F4463" s="2" t="s">
        <v>15057</v>
      </c>
      <c r="G4463" s="2" t="str">
        <f t="shared" si="68"/>
        <v>Raising awareness about the benefits of green roofs encourages their implementation.</v>
      </c>
      <c r="H4463" s="2" t="s">
        <v>15056</v>
      </c>
      <c r="I4463" s="2"/>
      <c r="J4463" s="2"/>
      <c r="K4463" s="2"/>
      <c r="L4463" s="2"/>
      <c r="M4463" s="2"/>
      <c r="N4463" s="2"/>
      <c r="O4463" s="2"/>
      <c r="P4463" s="2"/>
      <c r="Q4463" s="2"/>
      <c r="R4463" s="2"/>
      <c r="S4463" s="2"/>
      <c r="T4463" s="2"/>
      <c r="U4463" s="2"/>
      <c r="V4463" s="2"/>
      <c r="W4463" s="2"/>
      <c r="X4463" s="2"/>
      <c r="Y4463" s="2"/>
      <c r="Z4463" s="2"/>
    </row>
    <row r="4464" spans="1:26" ht="48">
      <c r="A4464" s="3" t="s">
        <v>4</v>
      </c>
      <c r="B4464" s="2" t="s">
        <v>14381</v>
      </c>
      <c r="C4464" s="2" t="s">
        <v>14380</v>
      </c>
      <c r="D4464" s="8" t="s">
        <v>23921</v>
      </c>
      <c r="E4464" s="3">
        <v>7</v>
      </c>
      <c r="F4464" s="2" t="s">
        <v>15055</v>
      </c>
      <c r="G4464" s="2" t="str">
        <f t="shared" si="68"/>
        <v>Learning about the impacts of deforestation on indigenous communities inspires action.</v>
      </c>
      <c r="H4464" s="2" t="s">
        <v>15054</v>
      </c>
      <c r="I4464" s="2"/>
      <c r="J4464" s="2"/>
      <c r="K4464" s="2"/>
      <c r="L4464" s="2"/>
      <c r="M4464" s="2"/>
      <c r="N4464" s="2"/>
      <c r="O4464" s="2"/>
      <c r="P4464" s="2"/>
      <c r="Q4464" s="2"/>
      <c r="R4464" s="2"/>
      <c r="S4464" s="2"/>
      <c r="T4464" s="2"/>
      <c r="U4464" s="2"/>
      <c r="V4464" s="2"/>
      <c r="W4464" s="2"/>
      <c r="X4464" s="2"/>
      <c r="Y4464" s="2"/>
      <c r="Z4464" s="2"/>
    </row>
    <row r="4465" spans="1:26" ht="48">
      <c r="A4465" s="3" t="s">
        <v>4</v>
      </c>
      <c r="B4465" s="2" t="s">
        <v>14381</v>
      </c>
      <c r="C4465" s="2" t="s">
        <v>14380</v>
      </c>
      <c r="D4465" s="8" t="s">
        <v>23921</v>
      </c>
      <c r="E4465" s="3">
        <v>7</v>
      </c>
      <c r="F4465" s="2" t="s">
        <v>15053</v>
      </c>
      <c r="G4465" s="2" t="str">
        <f t="shared" si="68"/>
        <v>Educating about the benefits of public parks promotes access to nature.</v>
      </c>
      <c r="H4465" s="2" t="s">
        <v>15052</v>
      </c>
      <c r="I4465" s="2"/>
      <c r="J4465" s="2"/>
      <c r="K4465" s="2"/>
      <c r="L4465" s="2"/>
      <c r="M4465" s="2"/>
      <c r="N4465" s="2"/>
      <c r="O4465" s="2"/>
      <c r="P4465" s="2"/>
      <c r="Q4465" s="2"/>
      <c r="R4465" s="2"/>
      <c r="S4465" s="2"/>
      <c r="T4465" s="2"/>
      <c r="U4465" s="2"/>
      <c r="V4465" s="2"/>
      <c r="W4465" s="2"/>
      <c r="X4465" s="2"/>
      <c r="Y4465" s="2"/>
      <c r="Z4465" s="2"/>
    </row>
    <row r="4466" spans="1:26" ht="48">
      <c r="A4466" s="3" t="s">
        <v>4</v>
      </c>
      <c r="B4466" s="2" t="s">
        <v>14381</v>
      </c>
      <c r="C4466" s="2" t="s">
        <v>14380</v>
      </c>
      <c r="D4466" s="8" t="s">
        <v>23921</v>
      </c>
      <c r="E4466" s="3">
        <v>7</v>
      </c>
      <c r="F4466" s="2" t="s">
        <v>15051</v>
      </c>
      <c r="G4466" s="2" t="str">
        <f t="shared" si="68"/>
        <v>Supporting environmental advocacy organizations amplifies voices for change.</v>
      </c>
      <c r="H4466" s="2" t="s">
        <v>15050</v>
      </c>
      <c r="I4466" s="2"/>
      <c r="J4466" s="2"/>
      <c r="K4466" s="2"/>
      <c r="L4466" s="2"/>
      <c r="M4466" s="2"/>
      <c r="N4466" s="2"/>
      <c r="O4466" s="2"/>
      <c r="P4466" s="2"/>
      <c r="Q4466" s="2"/>
      <c r="R4466" s="2"/>
      <c r="S4466" s="2"/>
      <c r="T4466" s="2"/>
      <c r="U4466" s="2"/>
      <c r="V4466" s="2"/>
      <c r="W4466" s="2"/>
      <c r="X4466" s="2"/>
      <c r="Y4466" s="2"/>
      <c r="Z4466" s="2"/>
    </row>
    <row r="4467" spans="1:26" ht="48">
      <c r="A4467" s="3" t="s">
        <v>4</v>
      </c>
      <c r="B4467" s="2" t="s">
        <v>14381</v>
      </c>
      <c r="C4467" s="2" t="s">
        <v>14380</v>
      </c>
      <c r="D4467" s="8" t="s">
        <v>23921</v>
      </c>
      <c r="E4467" s="3">
        <v>7</v>
      </c>
      <c r="F4467" s="2" t="s">
        <v>15049</v>
      </c>
      <c r="G4467" s="2" t="str">
        <f t="shared" si="68"/>
        <v>Teaching about the importance of wetland restoration promotes ecosystem revitalization.</v>
      </c>
      <c r="H4467" s="2" t="s">
        <v>15048</v>
      </c>
      <c r="I4467" s="2"/>
      <c r="J4467" s="2"/>
      <c r="K4467" s="2"/>
      <c r="L4467" s="2"/>
      <c r="M4467" s="2"/>
      <c r="N4467" s="2"/>
      <c r="O4467" s="2"/>
      <c r="P4467" s="2"/>
      <c r="Q4467" s="2"/>
      <c r="R4467" s="2"/>
      <c r="S4467" s="2"/>
      <c r="T4467" s="2"/>
      <c r="U4467" s="2"/>
      <c r="V4467" s="2"/>
      <c r="W4467" s="2"/>
      <c r="X4467" s="2"/>
      <c r="Y4467" s="2"/>
      <c r="Z4467" s="2"/>
    </row>
    <row r="4468" spans="1:26" ht="48">
      <c r="A4468" s="3" t="s">
        <v>4</v>
      </c>
      <c r="B4468" s="2" t="s">
        <v>14381</v>
      </c>
      <c r="C4468" s="2" t="s">
        <v>14380</v>
      </c>
      <c r="D4468" s="8" t="s">
        <v>23921</v>
      </c>
      <c r="E4468" s="3">
        <v>7</v>
      </c>
      <c r="F4468" s="2" t="s">
        <v>15047</v>
      </c>
      <c r="G4468" s="2" t="str">
        <f t="shared" si="68"/>
        <v>Raising awareness about the impacts of climate change on wildlife encourages conservation efforts.</v>
      </c>
      <c r="H4468" s="2" t="s">
        <v>15046</v>
      </c>
      <c r="I4468" s="2"/>
      <c r="J4468" s="2"/>
      <c r="K4468" s="2"/>
      <c r="L4468" s="2"/>
      <c r="M4468" s="2"/>
      <c r="N4468" s="2"/>
      <c r="O4468" s="2"/>
      <c r="P4468" s="2"/>
      <c r="Q4468" s="2"/>
      <c r="R4468" s="2"/>
      <c r="S4468" s="2"/>
      <c r="T4468" s="2"/>
      <c r="U4468" s="2"/>
      <c r="V4468" s="2"/>
      <c r="W4468" s="2"/>
      <c r="X4468" s="2"/>
      <c r="Y4468" s="2"/>
      <c r="Z4468" s="2"/>
    </row>
    <row r="4469" spans="1:26" ht="48">
      <c r="A4469" s="3" t="s">
        <v>4</v>
      </c>
      <c r="B4469" s="2" t="s">
        <v>14381</v>
      </c>
      <c r="C4469" s="2" t="s">
        <v>14380</v>
      </c>
      <c r="D4469" s="8" t="s">
        <v>23921</v>
      </c>
      <c r="E4469" s="3">
        <v>7</v>
      </c>
      <c r="F4469" s="2" t="s">
        <v>15045</v>
      </c>
      <c r="G4469" s="2" t="str">
        <f t="shared" si="68"/>
        <v>Learning about the benefits of energy-efficient lighting promotes sustainable lighting choices.</v>
      </c>
      <c r="H4469" s="2" t="s">
        <v>15044</v>
      </c>
      <c r="I4469" s="2"/>
      <c r="J4469" s="2"/>
      <c r="K4469" s="2"/>
      <c r="L4469" s="2"/>
      <c r="M4469" s="2"/>
      <c r="N4469" s="2"/>
      <c r="O4469" s="2"/>
      <c r="P4469" s="2"/>
      <c r="Q4469" s="2"/>
      <c r="R4469" s="2"/>
      <c r="S4469" s="2"/>
      <c r="T4469" s="2"/>
      <c r="U4469" s="2"/>
      <c r="V4469" s="2"/>
      <c r="W4469" s="2"/>
      <c r="X4469" s="2"/>
      <c r="Y4469" s="2"/>
      <c r="Z4469" s="2"/>
    </row>
    <row r="4470" spans="1:26" ht="48">
      <c r="A4470" s="3" t="s">
        <v>4</v>
      </c>
      <c r="B4470" s="2" t="s">
        <v>14381</v>
      </c>
      <c r="C4470" s="2" t="s">
        <v>14380</v>
      </c>
      <c r="D4470" s="8" t="s">
        <v>23921</v>
      </c>
      <c r="E4470" s="3">
        <v>7</v>
      </c>
      <c r="F4470" s="2" t="s">
        <v>15043</v>
      </c>
      <c r="G4470" s="2" t="str">
        <f t="shared" ref="G4470:G4533" si="69">TRIM(SUBSTITUTE(F4470, LEFT(F4470, FIND(".", F4470)), ""))</f>
        <v>Educating about the impacts of noise pollution encourages efforts to reduce noise levels.</v>
      </c>
      <c r="H4470" s="2" t="s">
        <v>15042</v>
      </c>
      <c r="I4470" s="2"/>
      <c r="J4470" s="2"/>
      <c r="K4470" s="2"/>
      <c r="L4470" s="2"/>
      <c r="M4470" s="2"/>
      <c r="N4470" s="2"/>
      <c r="O4470" s="2"/>
      <c r="P4470" s="2"/>
      <c r="Q4470" s="2"/>
      <c r="R4470" s="2"/>
      <c r="S4470" s="2"/>
      <c r="T4470" s="2"/>
      <c r="U4470" s="2"/>
      <c r="V4470" s="2"/>
      <c r="W4470" s="2"/>
      <c r="X4470" s="2"/>
      <c r="Y4470" s="2"/>
      <c r="Z4470" s="2"/>
    </row>
    <row r="4471" spans="1:26" ht="48">
      <c r="A4471" s="3" t="s">
        <v>4</v>
      </c>
      <c r="B4471" s="2" t="s">
        <v>14381</v>
      </c>
      <c r="C4471" s="2" t="s">
        <v>14380</v>
      </c>
      <c r="D4471" s="8" t="s">
        <v>23921</v>
      </c>
      <c r="E4471" s="3">
        <v>7</v>
      </c>
      <c r="F4471" s="2" t="s">
        <v>15041</v>
      </c>
      <c r="G4471" s="2" t="str">
        <f t="shared" si="69"/>
        <v>Supporting environmental volunteering opportunities connects individuals to nature.</v>
      </c>
      <c r="H4471" s="2" t="s">
        <v>15040</v>
      </c>
      <c r="I4471" s="2"/>
      <c r="J4471" s="2"/>
      <c r="K4471" s="2"/>
      <c r="L4471" s="2"/>
      <c r="M4471" s="2"/>
      <c r="N4471" s="2"/>
      <c r="O4471" s="2"/>
      <c r="P4471" s="2"/>
      <c r="Q4471" s="2"/>
      <c r="R4471" s="2"/>
      <c r="S4471" s="2"/>
      <c r="T4471" s="2"/>
      <c r="U4471" s="2"/>
      <c r="V4471" s="2"/>
      <c r="W4471" s="2"/>
      <c r="X4471" s="2"/>
      <c r="Y4471" s="2"/>
      <c r="Z4471" s="2"/>
    </row>
    <row r="4472" spans="1:26" ht="48">
      <c r="A4472" s="3" t="s">
        <v>4</v>
      </c>
      <c r="B4472" s="2" t="s">
        <v>14381</v>
      </c>
      <c r="C4472" s="2" t="s">
        <v>14380</v>
      </c>
      <c r="D4472" s="8" t="s">
        <v>23921</v>
      </c>
      <c r="E4472" s="3">
        <v>8</v>
      </c>
      <c r="F4472" s="2" t="s">
        <v>15039</v>
      </c>
      <c r="G4472" s="2" t="str">
        <f t="shared" si="69"/>
        <v>Teaching about the importance of insect pollinators promotes their protection.</v>
      </c>
      <c r="H4472" s="2" t="s">
        <v>15038</v>
      </c>
      <c r="I4472" s="2"/>
      <c r="J4472" s="2"/>
      <c r="K4472" s="2"/>
      <c r="L4472" s="2"/>
      <c r="M4472" s="2"/>
      <c r="N4472" s="2"/>
      <c r="O4472" s="2"/>
      <c r="P4472" s="2"/>
      <c r="Q4472" s="2"/>
      <c r="R4472" s="2"/>
      <c r="S4472" s="2"/>
      <c r="T4472" s="2"/>
      <c r="U4472" s="2"/>
      <c r="V4472" s="2"/>
      <c r="W4472" s="2"/>
      <c r="X4472" s="2"/>
      <c r="Y4472" s="2"/>
      <c r="Z4472" s="2"/>
    </row>
    <row r="4473" spans="1:26" ht="48">
      <c r="A4473" s="3" t="s">
        <v>4</v>
      </c>
      <c r="B4473" s="2" t="s">
        <v>14381</v>
      </c>
      <c r="C4473" s="2" t="s">
        <v>14380</v>
      </c>
      <c r="D4473" s="8" t="s">
        <v>23921</v>
      </c>
      <c r="E4473" s="3">
        <v>8</v>
      </c>
      <c r="F4473" s="2" t="s">
        <v>15037</v>
      </c>
      <c r="G4473" s="2" t="str">
        <f t="shared" si="69"/>
        <v>Raising awareness about the benefits of rainwater harvesting encourages water conservation.</v>
      </c>
      <c r="H4473" s="2" t="s">
        <v>15036</v>
      </c>
      <c r="I4473" s="2"/>
      <c r="J4473" s="2"/>
      <c r="K4473" s="2"/>
      <c r="L4473" s="2"/>
      <c r="M4473" s="2"/>
      <c r="N4473" s="2"/>
      <c r="O4473" s="2"/>
      <c r="P4473" s="2"/>
      <c r="Q4473" s="2"/>
      <c r="R4473" s="2"/>
      <c r="S4473" s="2"/>
      <c r="T4473" s="2"/>
      <c r="U4473" s="2"/>
      <c r="V4473" s="2"/>
      <c r="W4473" s="2"/>
      <c r="X4473" s="2"/>
      <c r="Y4473" s="2"/>
      <c r="Z4473" s="2"/>
    </row>
    <row r="4474" spans="1:26" ht="48">
      <c r="A4474" s="3" t="s">
        <v>4</v>
      </c>
      <c r="B4474" s="2" t="s">
        <v>14381</v>
      </c>
      <c r="C4474" s="2" t="s">
        <v>14380</v>
      </c>
      <c r="D4474" s="8" t="s">
        <v>23921</v>
      </c>
      <c r="E4474" s="3">
        <v>8</v>
      </c>
      <c r="F4474" s="2" t="s">
        <v>15035</v>
      </c>
      <c r="G4474" s="2" t="str">
        <f t="shared" si="69"/>
        <v>Learning about the impacts of plastic microplastics inspires action to reduce plastic pollution.</v>
      </c>
      <c r="H4474" s="2" t="s">
        <v>15034</v>
      </c>
      <c r="I4474" s="2"/>
      <c r="J4474" s="2"/>
      <c r="K4474" s="2"/>
      <c r="L4474" s="2"/>
      <c r="M4474" s="2"/>
      <c r="N4474" s="2"/>
      <c r="O4474" s="2"/>
      <c r="P4474" s="2"/>
      <c r="Q4474" s="2"/>
      <c r="R4474" s="2"/>
      <c r="S4474" s="2"/>
      <c r="T4474" s="2"/>
      <c r="U4474" s="2"/>
      <c r="V4474" s="2"/>
      <c r="W4474" s="2"/>
      <c r="X4474" s="2"/>
      <c r="Y4474" s="2"/>
      <c r="Z4474" s="2"/>
    </row>
    <row r="4475" spans="1:26" ht="48">
      <c r="A4475" s="3" t="s">
        <v>4</v>
      </c>
      <c r="B4475" s="2" t="s">
        <v>14381</v>
      </c>
      <c r="C4475" s="2" t="s">
        <v>14380</v>
      </c>
      <c r="D4475" s="8" t="s">
        <v>23921</v>
      </c>
      <c r="E4475" s="3">
        <v>8</v>
      </c>
      <c r="F4475" s="2" t="s">
        <v>15033</v>
      </c>
      <c r="G4475" s="2" t="str">
        <f t="shared" si="69"/>
        <v>Educating about the benefits of green transportation promotes sustainable commuting.</v>
      </c>
      <c r="H4475" s="2" t="s">
        <v>15032</v>
      </c>
      <c r="I4475" s="2"/>
      <c r="J4475" s="2"/>
      <c r="K4475" s="2"/>
      <c r="L4475" s="2"/>
      <c r="M4475" s="2"/>
      <c r="N4475" s="2"/>
      <c r="O4475" s="2"/>
      <c r="P4475" s="2"/>
      <c r="Q4475" s="2"/>
      <c r="R4475" s="2"/>
      <c r="S4475" s="2"/>
      <c r="T4475" s="2"/>
      <c r="U4475" s="2"/>
      <c r="V4475" s="2"/>
      <c r="W4475" s="2"/>
      <c r="X4475" s="2"/>
      <c r="Y4475" s="2"/>
      <c r="Z4475" s="2"/>
    </row>
    <row r="4476" spans="1:26" ht="48">
      <c r="A4476" s="3" t="s">
        <v>4</v>
      </c>
      <c r="B4476" s="2" t="s">
        <v>14381</v>
      </c>
      <c r="C4476" s="2" t="s">
        <v>14380</v>
      </c>
      <c r="D4476" s="8" t="s">
        <v>23921</v>
      </c>
      <c r="E4476" s="3">
        <v>8</v>
      </c>
      <c r="F4476" s="2" t="s">
        <v>15031</v>
      </c>
      <c r="G4476" s="2" t="str">
        <f t="shared" si="69"/>
        <v>Supporting environmental film screenings raises awareness about pressing issues.</v>
      </c>
      <c r="H4476" s="2" t="s">
        <v>15030</v>
      </c>
      <c r="I4476" s="2"/>
      <c r="J4476" s="2"/>
      <c r="K4476" s="2"/>
      <c r="L4476" s="2"/>
      <c r="M4476" s="2"/>
      <c r="N4476" s="2"/>
      <c r="O4476" s="2"/>
      <c r="P4476" s="2"/>
      <c r="Q4476" s="2"/>
      <c r="R4476" s="2"/>
      <c r="S4476" s="2"/>
      <c r="T4476" s="2"/>
      <c r="U4476" s="2"/>
      <c r="V4476" s="2"/>
      <c r="W4476" s="2"/>
      <c r="X4476" s="2"/>
      <c r="Y4476" s="2"/>
      <c r="Z4476" s="2"/>
    </row>
    <row r="4477" spans="1:26" ht="48">
      <c r="A4477" s="3" t="s">
        <v>4</v>
      </c>
      <c r="B4477" s="2" t="s">
        <v>14381</v>
      </c>
      <c r="C4477" s="2" t="s">
        <v>14380</v>
      </c>
      <c r="D4477" s="8" t="s">
        <v>23921</v>
      </c>
      <c r="E4477" s="3">
        <v>8</v>
      </c>
      <c r="F4477" s="2" t="s">
        <v>15029</v>
      </c>
      <c r="G4477" s="2" t="str">
        <f t="shared" si="69"/>
        <v>Teaching about the importance of biodiversity hotspots promotes their conservation.</v>
      </c>
      <c r="H4477" s="2" t="s">
        <v>15028</v>
      </c>
      <c r="I4477" s="2"/>
      <c r="J4477" s="2"/>
      <c r="K4477" s="2"/>
      <c r="L4477" s="2"/>
      <c r="M4477" s="2"/>
      <c r="N4477" s="2"/>
      <c r="O4477" s="2"/>
      <c r="P4477" s="2"/>
      <c r="Q4477" s="2"/>
      <c r="R4477" s="2"/>
      <c r="S4477" s="2"/>
      <c r="T4477" s="2"/>
      <c r="U4477" s="2"/>
      <c r="V4477" s="2"/>
      <c r="W4477" s="2"/>
      <c r="X4477" s="2"/>
      <c r="Y4477" s="2"/>
      <c r="Z4477" s="2"/>
    </row>
    <row r="4478" spans="1:26" ht="48">
      <c r="A4478" s="3" t="s">
        <v>4</v>
      </c>
      <c r="B4478" s="2" t="s">
        <v>14381</v>
      </c>
      <c r="C4478" s="2" t="s">
        <v>14380</v>
      </c>
      <c r="D4478" s="8" t="s">
        <v>23921</v>
      </c>
      <c r="E4478" s="3">
        <v>8</v>
      </c>
      <c r="F4478" s="2" t="s">
        <v>15027</v>
      </c>
      <c r="G4478" s="2" t="str">
        <f t="shared" si="69"/>
        <v>Raising awareness about the impacts of light pollution encourages responsible outdoor lighting.</v>
      </c>
      <c r="H4478" s="2" t="s">
        <v>15026</v>
      </c>
      <c r="I4478" s="2"/>
      <c r="J4478" s="2"/>
      <c r="K4478" s="2"/>
      <c r="L4478" s="2"/>
      <c r="M4478" s="2"/>
      <c r="N4478" s="2"/>
      <c r="O4478" s="2"/>
      <c r="P4478" s="2"/>
      <c r="Q4478" s="2"/>
      <c r="R4478" s="2"/>
      <c r="S4478" s="2"/>
      <c r="T4478" s="2"/>
      <c r="U4478" s="2"/>
      <c r="V4478" s="2"/>
      <c r="W4478" s="2"/>
      <c r="X4478" s="2"/>
      <c r="Y4478" s="2"/>
      <c r="Z4478" s="2"/>
    </row>
    <row r="4479" spans="1:26" ht="48">
      <c r="A4479" s="3" t="s">
        <v>4</v>
      </c>
      <c r="B4479" s="2" t="s">
        <v>14381</v>
      </c>
      <c r="C4479" s="2" t="s">
        <v>14380</v>
      </c>
      <c r="D4479" s="8" t="s">
        <v>23921</v>
      </c>
      <c r="E4479" s="3">
        <v>8</v>
      </c>
      <c r="F4479" s="2" t="s">
        <v>15025</v>
      </c>
      <c r="G4479" s="2" t="str">
        <f t="shared" si="69"/>
        <v>Learning about the benefits of renewable energy storage promotes its adoption.</v>
      </c>
      <c r="H4479" s="2" t="s">
        <v>15024</v>
      </c>
      <c r="I4479" s="2"/>
      <c r="J4479" s="2"/>
      <c r="K4479" s="2"/>
      <c r="L4479" s="2"/>
      <c r="M4479" s="2"/>
      <c r="N4479" s="2"/>
      <c r="O4479" s="2"/>
      <c r="P4479" s="2"/>
      <c r="Q4479" s="2"/>
      <c r="R4479" s="2"/>
      <c r="S4479" s="2"/>
      <c r="T4479" s="2"/>
      <c r="U4479" s="2"/>
      <c r="V4479" s="2"/>
      <c r="W4479" s="2"/>
      <c r="X4479" s="2"/>
      <c r="Y4479" s="2"/>
      <c r="Z4479" s="2"/>
    </row>
    <row r="4480" spans="1:26" ht="48">
      <c r="A4480" s="3" t="s">
        <v>4</v>
      </c>
      <c r="B4480" s="2" t="s">
        <v>14381</v>
      </c>
      <c r="C4480" s="2" t="s">
        <v>14380</v>
      </c>
      <c r="D4480" s="8" t="s">
        <v>23921</v>
      </c>
      <c r="E4480" s="3">
        <v>8</v>
      </c>
      <c r="F4480" s="2" t="s">
        <v>15023</v>
      </c>
      <c r="G4480" s="2" t="str">
        <f t="shared" si="69"/>
        <v>Educating about the impacts of noise pollution on wildlife encourages noise reduction efforts.</v>
      </c>
      <c r="H4480" s="2" t="s">
        <v>15022</v>
      </c>
      <c r="I4480" s="2"/>
      <c r="J4480" s="2"/>
      <c r="K4480" s="2"/>
      <c r="L4480" s="2"/>
      <c r="M4480" s="2"/>
      <c r="N4480" s="2"/>
      <c r="O4480" s="2"/>
      <c r="P4480" s="2"/>
      <c r="Q4480" s="2"/>
      <c r="R4480" s="2"/>
      <c r="S4480" s="2"/>
      <c r="T4480" s="2"/>
      <c r="U4480" s="2"/>
      <c r="V4480" s="2"/>
      <c r="W4480" s="2"/>
      <c r="X4480" s="2"/>
      <c r="Y4480" s="2"/>
      <c r="Z4480" s="2"/>
    </row>
    <row r="4481" spans="1:26" ht="48">
      <c r="A4481" s="3" t="s">
        <v>4</v>
      </c>
      <c r="B4481" s="2" t="s">
        <v>14381</v>
      </c>
      <c r="C4481" s="2" t="s">
        <v>14380</v>
      </c>
      <c r="D4481" s="8" t="s">
        <v>23921</v>
      </c>
      <c r="E4481" s="3">
        <v>8</v>
      </c>
      <c r="F4481" s="2" t="s">
        <v>15021</v>
      </c>
      <c r="G4481" s="2" t="str">
        <f t="shared" si="69"/>
        <v>Supporting community gardens enhances access to fresh and locally grown food.</v>
      </c>
      <c r="H4481" s="2" t="s">
        <v>15020</v>
      </c>
      <c r="I4481" s="2"/>
      <c r="J4481" s="2"/>
      <c r="K4481" s="2"/>
      <c r="L4481" s="2"/>
      <c r="M4481" s="2"/>
      <c r="N4481" s="2"/>
      <c r="O4481" s="2"/>
      <c r="P4481" s="2"/>
      <c r="Q4481" s="2"/>
      <c r="R4481" s="2"/>
      <c r="S4481" s="2"/>
      <c r="T4481" s="2"/>
      <c r="U4481" s="2"/>
      <c r="V4481" s="2"/>
      <c r="W4481" s="2"/>
      <c r="X4481" s="2"/>
      <c r="Y4481" s="2"/>
      <c r="Z4481" s="2"/>
    </row>
    <row r="4482" spans="1:26" ht="48">
      <c r="A4482" s="3" t="s">
        <v>4</v>
      </c>
      <c r="B4482" s="2" t="s">
        <v>14381</v>
      </c>
      <c r="C4482" s="2" t="s">
        <v>14380</v>
      </c>
      <c r="D4482" s="8" t="s">
        <v>23921</v>
      </c>
      <c r="E4482" s="3">
        <v>9</v>
      </c>
      <c r="F4482" s="2" t="s">
        <v>15019</v>
      </c>
      <c r="G4482" s="2" t="str">
        <f t="shared" si="69"/>
        <v>Teaching about the importance of mangrove forests promotes their conservation.</v>
      </c>
      <c r="H4482" s="2" t="s">
        <v>15018</v>
      </c>
      <c r="I4482" s="2"/>
      <c r="J4482" s="2"/>
      <c r="K4482" s="2"/>
      <c r="L4482" s="2"/>
      <c r="M4482" s="2"/>
      <c r="N4482" s="2"/>
      <c r="O4482" s="2"/>
      <c r="P4482" s="2"/>
      <c r="Q4482" s="2"/>
      <c r="R4482" s="2"/>
      <c r="S4482" s="2"/>
      <c r="T4482" s="2"/>
      <c r="U4482" s="2"/>
      <c r="V4482" s="2"/>
      <c r="W4482" s="2"/>
      <c r="X4482" s="2"/>
      <c r="Y4482" s="2"/>
      <c r="Z4482" s="2"/>
    </row>
    <row r="4483" spans="1:26" ht="48">
      <c r="A4483" s="3" t="s">
        <v>4</v>
      </c>
      <c r="B4483" s="2" t="s">
        <v>14381</v>
      </c>
      <c r="C4483" s="2" t="s">
        <v>14380</v>
      </c>
      <c r="D4483" s="8" t="s">
        <v>23921</v>
      </c>
      <c r="E4483" s="3">
        <v>9</v>
      </c>
      <c r="F4483" s="2" t="s">
        <v>15017</v>
      </c>
      <c r="G4483" s="2" t="str">
        <f t="shared" si="69"/>
        <v>Raising awareness about the benefits of rooftop solar panels encourages their installation.</v>
      </c>
      <c r="H4483" s="2" t="s">
        <v>15016</v>
      </c>
      <c r="I4483" s="2"/>
      <c r="J4483" s="2"/>
      <c r="K4483" s="2"/>
      <c r="L4483" s="2"/>
      <c r="M4483" s="2"/>
      <c r="N4483" s="2"/>
      <c r="O4483" s="2"/>
      <c r="P4483" s="2"/>
      <c r="Q4483" s="2"/>
      <c r="R4483" s="2"/>
      <c r="S4483" s="2"/>
      <c r="T4483" s="2"/>
      <c r="U4483" s="2"/>
      <c r="V4483" s="2"/>
      <c r="W4483" s="2"/>
      <c r="X4483" s="2"/>
      <c r="Y4483" s="2"/>
      <c r="Z4483" s="2"/>
    </row>
    <row r="4484" spans="1:26" ht="48">
      <c r="A4484" s="3" t="s">
        <v>4</v>
      </c>
      <c r="B4484" s="2" t="s">
        <v>14381</v>
      </c>
      <c r="C4484" s="2" t="s">
        <v>14380</v>
      </c>
      <c r="D4484" s="8" t="s">
        <v>23921</v>
      </c>
      <c r="E4484" s="3">
        <v>9</v>
      </c>
      <c r="F4484" s="2" t="s">
        <v>15015</v>
      </c>
      <c r="G4484" s="2" t="str">
        <f t="shared" si="69"/>
        <v>Learning about the impacts of industrial pollution inspires action to reduce emissions.</v>
      </c>
      <c r="H4484" s="2" t="s">
        <v>15014</v>
      </c>
      <c r="I4484" s="2"/>
      <c r="J4484" s="2"/>
      <c r="K4484" s="2"/>
      <c r="L4484" s="2"/>
      <c r="M4484" s="2"/>
      <c r="N4484" s="2"/>
      <c r="O4484" s="2"/>
      <c r="P4484" s="2"/>
      <c r="Q4484" s="2"/>
      <c r="R4484" s="2"/>
      <c r="S4484" s="2"/>
      <c r="T4484" s="2"/>
      <c r="U4484" s="2"/>
      <c r="V4484" s="2"/>
      <c r="W4484" s="2"/>
      <c r="X4484" s="2"/>
      <c r="Y4484" s="2"/>
      <c r="Z4484" s="2"/>
    </row>
    <row r="4485" spans="1:26" ht="48">
      <c r="A4485" s="3" t="s">
        <v>4</v>
      </c>
      <c r="B4485" s="2" t="s">
        <v>14381</v>
      </c>
      <c r="C4485" s="2" t="s">
        <v>14380</v>
      </c>
      <c r="D4485" s="8" t="s">
        <v>23921</v>
      </c>
      <c r="E4485" s="3">
        <v>9</v>
      </c>
      <c r="F4485" s="2" t="s">
        <v>15013</v>
      </c>
      <c r="G4485" s="2" t="str">
        <f t="shared" si="69"/>
        <v>Educating about the benefits of green cleaning products promotes eco-friendly cleaning practices.</v>
      </c>
      <c r="H4485" s="2" t="s">
        <v>15012</v>
      </c>
      <c r="I4485" s="2"/>
      <c r="J4485" s="2"/>
      <c r="K4485" s="2"/>
      <c r="L4485" s="2"/>
      <c r="M4485" s="2"/>
      <c r="N4485" s="2"/>
      <c r="O4485" s="2"/>
      <c r="P4485" s="2"/>
      <c r="Q4485" s="2"/>
      <c r="R4485" s="2"/>
      <c r="S4485" s="2"/>
      <c r="T4485" s="2"/>
      <c r="U4485" s="2"/>
      <c r="V4485" s="2"/>
      <c r="W4485" s="2"/>
      <c r="X4485" s="2"/>
      <c r="Y4485" s="2"/>
      <c r="Z4485" s="2"/>
    </row>
    <row r="4486" spans="1:26" ht="48">
      <c r="A4486" s="3" t="s">
        <v>4</v>
      </c>
      <c r="B4486" s="2" t="s">
        <v>14381</v>
      </c>
      <c r="C4486" s="2" t="s">
        <v>14380</v>
      </c>
      <c r="D4486" s="8" t="s">
        <v>23921</v>
      </c>
      <c r="E4486" s="3">
        <v>9</v>
      </c>
      <c r="F4486" s="2" t="s">
        <v>15011</v>
      </c>
      <c r="G4486" s="2" t="str">
        <f t="shared" si="69"/>
        <v>Supporting environmental art exhibitions highlights environmental issues and inspires change.</v>
      </c>
      <c r="H4486" s="2" t="s">
        <v>15010</v>
      </c>
      <c r="I4486" s="2"/>
      <c r="J4486" s="2"/>
      <c r="K4486" s="2"/>
      <c r="L4486" s="2"/>
      <c r="M4486" s="2"/>
      <c r="N4486" s="2"/>
      <c r="O4486" s="2"/>
      <c r="P4486" s="2"/>
      <c r="Q4486" s="2"/>
      <c r="R4486" s="2"/>
      <c r="S4486" s="2"/>
      <c r="T4486" s="2"/>
      <c r="U4486" s="2"/>
      <c r="V4486" s="2"/>
      <c r="W4486" s="2"/>
      <c r="X4486" s="2"/>
      <c r="Y4486" s="2"/>
      <c r="Z4486" s="2"/>
    </row>
    <row r="4487" spans="1:26" ht="48">
      <c r="A4487" s="3" t="s">
        <v>4</v>
      </c>
      <c r="B4487" s="2" t="s">
        <v>14381</v>
      </c>
      <c r="C4487" s="2" t="s">
        <v>14380</v>
      </c>
      <c r="D4487" s="8" t="s">
        <v>23921</v>
      </c>
      <c r="E4487" s="3">
        <v>9</v>
      </c>
      <c r="F4487" s="2" t="s">
        <v>15009</v>
      </c>
      <c r="G4487" s="2" t="str">
        <f t="shared" si="69"/>
        <v>Teaching about the importance of butterfly gardens promotes habitat conservation.</v>
      </c>
      <c r="H4487" s="2" t="s">
        <v>15008</v>
      </c>
      <c r="I4487" s="2"/>
      <c r="J4487" s="2"/>
      <c r="K4487" s="2"/>
      <c r="L4487" s="2"/>
      <c r="M4487" s="2"/>
      <c r="N4487" s="2"/>
      <c r="O4487" s="2"/>
      <c r="P4487" s="2"/>
      <c r="Q4487" s="2"/>
      <c r="R4487" s="2"/>
      <c r="S4487" s="2"/>
      <c r="T4487" s="2"/>
      <c r="U4487" s="2"/>
      <c r="V4487" s="2"/>
      <c r="W4487" s="2"/>
      <c r="X4487" s="2"/>
      <c r="Y4487" s="2"/>
      <c r="Z4487" s="2"/>
    </row>
    <row r="4488" spans="1:26" ht="64">
      <c r="A4488" s="3" t="s">
        <v>4</v>
      </c>
      <c r="B4488" s="2" t="s">
        <v>14381</v>
      </c>
      <c r="C4488" s="2" t="s">
        <v>14380</v>
      </c>
      <c r="D4488" s="8" t="s">
        <v>23921</v>
      </c>
      <c r="E4488" s="3">
        <v>9</v>
      </c>
      <c r="F4488" s="2" t="s">
        <v>15007</v>
      </c>
      <c r="G4488" s="2" t="str">
        <f t="shared" si="69"/>
        <v>Raising awareness about the impacts of ocean acidification encourages efforts to reduce carbon emissions.</v>
      </c>
      <c r="H4488" s="2" t="s">
        <v>15006</v>
      </c>
      <c r="I4488" s="2"/>
      <c r="J4488" s="2"/>
      <c r="K4488" s="2"/>
      <c r="L4488" s="2"/>
      <c r="M4488" s="2"/>
      <c r="N4488" s="2"/>
      <c r="O4488" s="2"/>
      <c r="P4488" s="2"/>
      <c r="Q4488" s="2"/>
      <c r="R4488" s="2"/>
      <c r="S4488" s="2"/>
      <c r="T4488" s="2"/>
      <c r="U4488" s="2"/>
      <c r="V4488" s="2"/>
      <c r="W4488" s="2"/>
      <c r="X4488" s="2"/>
      <c r="Y4488" s="2"/>
      <c r="Z4488" s="2"/>
    </row>
    <row r="4489" spans="1:26" ht="48">
      <c r="A4489" s="3" t="s">
        <v>4</v>
      </c>
      <c r="B4489" s="2" t="s">
        <v>14381</v>
      </c>
      <c r="C4489" s="2" t="s">
        <v>14380</v>
      </c>
      <c r="D4489" s="8" t="s">
        <v>23921</v>
      </c>
      <c r="E4489" s="3">
        <v>9</v>
      </c>
      <c r="F4489" s="2" t="s">
        <v>15005</v>
      </c>
      <c r="G4489" s="2" t="str">
        <f t="shared" si="69"/>
        <v>Learning about the benefits of renewable energy tax incentives promotes their adoption.</v>
      </c>
      <c r="H4489" s="2" t="s">
        <v>15004</v>
      </c>
      <c r="I4489" s="2"/>
      <c r="J4489" s="2"/>
      <c r="K4489" s="2"/>
      <c r="L4489" s="2"/>
      <c r="M4489" s="2"/>
      <c r="N4489" s="2"/>
      <c r="O4489" s="2"/>
      <c r="P4489" s="2"/>
      <c r="Q4489" s="2"/>
      <c r="R4489" s="2"/>
      <c r="S4489" s="2"/>
      <c r="T4489" s="2"/>
      <c r="U4489" s="2"/>
      <c r="V4489" s="2"/>
      <c r="W4489" s="2"/>
      <c r="X4489" s="2"/>
      <c r="Y4489" s="2"/>
      <c r="Z4489" s="2"/>
    </row>
    <row r="4490" spans="1:26" ht="48">
      <c r="A4490" s="3" t="s">
        <v>4</v>
      </c>
      <c r="B4490" s="2" t="s">
        <v>14381</v>
      </c>
      <c r="C4490" s="2" t="s">
        <v>14380</v>
      </c>
      <c r="D4490" s="8" t="s">
        <v>23921</v>
      </c>
      <c r="E4490" s="3">
        <v>9</v>
      </c>
      <c r="F4490" s="2" t="s">
        <v>15003</v>
      </c>
      <c r="G4490" s="2" t="str">
        <f t="shared" si="69"/>
        <v>Educating about the impacts of agricultural runoff inspires action to protect waterways.</v>
      </c>
      <c r="H4490" s="2" t="s">
        <v>15002</v>
      </c>
      <c r="I4490" s="2"/>
      <c r="J4490" s="2"/>
      <c r="K4490" s="2"/>
      <c r="L4490" s="2"/>
      <c r="M4490" s="2"/>
      <c r="N4490" s="2"/>
      <c r="O4490" s="2"/>
      <c r="P4490" s="2"/>
      <c r="Q4490" s="2"/>
      <c r="R4490" s="2"/>
      <c r="S4490" s="2"/>
      <c r="T4490" s="2"/>
      <c r="U4490" s="2"/>
      <c r="V4490" s="2"/>
      <c r="W4490" s="2"/>
      <c r="X4490" s="2"/>
      <c r="Y4490" s="2"/>
      <c r="Z4490" s="2"/>
    </row>
    <row r="4491" spans="1:26" ht="48">
      <c r="A4491" s="3" t="s">
        <v>4</v>
      </c>
      <c r="B4491" s="2" t="s">
        <v>14381</v>
      </c>
      <c r="C4491" s="2" t="s">
        <v>14380</v>
      </c>
      <c r="D4491" s="8" t="s">
        <v>23921</v>
      </c>
      <c r="E4491" s="3">
        <v>9</v>
      </c>
      <c r="F4491" s="2" t="s">
        <v>15001</v>
      </c>
      <c r="G4491" s="2" t="str">
        <f t="shared" si="69"/>
        <v>Supporting nature-based field trips connects students to the natural world.</v>
      </c>
      <c r="H4491" s="2" t="s">
        <v>15000</v>
      </c>
      <c r="I4491" s="2"/>
      <c r="J4491" s="2"/>
      <c r="K4491" s="2"/>
      <c r="L4491" s="2"/>
      <c r="M4491" s="2"/>
      <c r="N4491" s="2"/>
      <c r="O4491" s="2"/>
      <c r="P4491" s="2"/>
      <c r="Q4491" s="2"/>
      <c r="R4491" s="2"/>
      <c r="S4491" s="2"/>
      <c r="T4491" s="2"/>
      <c r="U4491" s="2"/>
      <c r="V4491" s="2"/>
      <c r="W4491" s="2"/>
      <c r="X4491" s="2"/>
      <c r="Y4491" s="2"/>
      <c r="Z4491" s="2"/>
    </row>
    <row r="4492" spans="1:26" ht="48">
      <c r="A4492" s="3" t="s">
        <v>4</v>
      </c>
      <c r="B4492" s="2" t="s">
        <v>14381</v>
      </c>
      <c r="C4492" s="2" t="s">
        <v>14380</v>
      </c>
      <c r="D4492" s="8" t="s">
        <v>23921</v>
      </c>
      <c r="E4492" s="3">
        <v>10</v>
      </c>
      <c r="F4492" s="2" t="s">
        <v>14999</v>
      </c>
      <c r="G4492" s="2" t="str">
        <f t="shared" si="69"/>
        <v>Teaching about the importance of wildlife migration promotes the protection of migration routes.</v>
      </c>
      <c r="H4492" s="2" t="s">
        <v>14998</v>
      </c>
      <c r="I4492" s="2"/>
      <c r="J4492" s="2"/>
      <c r="K4492" s="2"/>
      <c r="L4492" s="2"/>
      <c r="M4492" s="2"/>
      <c r="N4492" s="2"/>
      <c r="O4492" s="2"/>
      <c r="P4492" s="2"/>
      <c r="Q4492" s="2"/>
      <c r="R4492" s="2"/>
      <c r="S4492" s="2"/>
      <c r="T4492" s="2"/>
      <c r="U4492" s="2"/>
      <c r="V4492" s="2"/>
      <c r="W4492" s="2"/>
      <c r="X4492" s="2"/>
      <c r="Y4492" s="2"/>
      <c r="Z4492" s="2"/>
    </row>
    <row r="4493" spans="1:26" ht="48">
      <c r="A4493" s="3" t="s">
        <v>4</v>
      </c>
      <c r="B4493" s="2" t="s">
        <v>14381</v>
      </c>
      <c r="C4493" s="2" t="s">
        <v>14380</v>
      </c>
      <c r="D4493" s="8" t="s">
        <v>23921</v>
      </c>
      <c r="E4493" s="3">
        <v>10</v>
      </c>
      <c r="F4493" s="2" t="s">
        <v>14997</v>
      </c>
      <c r="G4493" s="2" t="str">
        <f t="shared" si="69"/>
        <v>Raising awareness about the benefits of native plant gardening encourages their cultivation.</v>
      </c>
      <c r="H4493" s="2" t="s">
        <v>14996</v>
      </c>
      <c r="I4493" s="2"/>
      <c r="J4493" s="2"/>
      <c r="K4493" s="2"/>
      <c r="L4493" s="2"/>
      <c r="M4493" s="2"/>
      <c r="N4493" s="2"/>
      <c r="O4493" s="2"/>
      <c r="P4493" s="2"/>
      <c r="Q4493" s="2"/>
      <c r="R4493" s="2"/>
      <c r="S4493" s="2"/>
      <c r="T4493" s="2"/>
      <c r="U4493" s="2"/>
      <c r="V4493" s="2"/>
      <c r="W4493" s="2"/>
      <c r="X4493" s="2"/>
      <c r="Y4493" s="2"/>
      <c r="Z4493" s="2"/>
    </row>
    <row r="4494" spans="1:26" ht="64">
      <c r="A4494" s="3" t="s">
        <v>4</v>
      </c>
      <c r="B4494" s="2" t="s">
        <v>14381</v>
      </c>
      <c r="C4494" s="2" t="s">
        <v>14380</v>
      </c>
      <c r="D4494" s="8" t="s">
        <v>23921</v>
      </c>
      <c r="E4494" s="3">
        <v>10</v>
      </c>
      <c r="F4494" s="2" t="s">
        <v>14995</v>
      </c>
      <c r="G4494" s="2" t="str">
        <f t="shared" si="69"/>
        <v>Learning about the impacts of soil erosion inspires action to implement soil conservation practices.</v>
      </c>
      <c r="H4494" s="2" t="s">
        <v>14994</v>
      </c>
      <c r="I4494" s="2"/>
      <c r="J4494" s="2"/>
      <c r="K4494" s="2"/>
      <c r="L4494" s="2"/>
      <c r="M4494" s="2"/>
      <c r="N4494" s="2"/>
      <c r="O4494" s="2"/>
      <c r="P4494" s="2"/>
      <c r="Q4494" s="2"/>
      <c r="R4494" s="2"/>
      <c r="S4494" s="2"/>
      <c r="T4494" s="2"/>
      <c r="U4494" s="2"/>
      <c r="V4494" s="2"/>
      <c r="W4494" s="2"/>
      <c r="X4494" s="2"/>
      <c r="Y4494" s="2"/>
      <c r="Z4494" s="2"/>
    </row>
    <row r="4495" spans="1:26" ht="48">
      <c r="A4495" s="3" t="s">
        <v>4</v>
      </c>
      <c r="B4495" s="2" t="s">
        <v>14381</v>
      </c>
      <c r="C4495" s="2" t="s">
        <v>14380</v>
      </c>
      <c r="D4495" s="8" t="s">
        <v>23921</v>
      </c>
      <c r="E4495" s="3">
        <v>10</v>
      </c>
      <c r="F4495" s="2" t="s">
        <v>14993</v>
      </c>
      <c r="G4495" s="2" t="str">
        <f t="shared" si="69"/>
        <v>Educating about the benefits of green insulation promotes energy-efficient home insulation choices.</v>
      </c>
      <c r="H4495" s="2" t="s">
        <v>14992</v>
      </c>
      <c r="I4495" s="2"/>
      <c r="J4495" s="2"/>
      <c r="K4495" s="2"/>
      <c r="L4495" s="2"/>
      <c r="M4495" s="2"/>
      <c r="N4495" s="2"/>
      <c r="O4495" s="2"/>
      <c r="P4495" s="2"/>
      <c r="Q4495" s="2"/>
      <c r="R4495" s="2"/>
      <c r="S4495" s="2"/>
      <c r="T4495" s="2"/>
      <c r="U4495" s="2"/>
      <c r="V4495" s="2"/>
      <c r="W4495" s="2"/>
      <c r="X4495" s="2"/>
      <c r="Y4495" s="2"/>
      <c r="Z4495" s="2"/>
    </row>
    <row r="4496" spans="1:26" ht="64">
      <c r="A4496" s="3" t="s">
        <v>4</v>
      </c>
      <c r="B4496" s="2" t="s">
        <v>14381</v>
      </c>
      <c r="C4496" s="2" t="s">
        <v>14380</v>
      </c>
      <c r="D4496" s="8" t="s">
        <v>23921</v>
      </c>
      <c r="E4496" s="3">
        <v>10</v>
      </c>
      <c r="F4496" s="2" t="s">
        <v>14991</v>
      </c>
      <c r="G4496" s="2" t="str">
        <f t="shared" si="69"/>
        <v>Supporting environmental storytelling initiatives raises awareness through the power of narratives.</v>
      </c>
      <c r="H4496" s="2" t="s">
        <v>14990</v>
      </c>
      <c r="I4496" s="2"/>
      <c r="J4496" s="2"/>
      <c r="K4496" s="2"/>
      <c r="L4496" s="2"/>
      <c r="M4496" s="2"/>
      <c r="N4496" s="2"/>
      <c r="O4496" s="2"/>
      <c r="P4496" s="2"/>
      <c r="Q4496" s="2"/>
      <c r="R4496" s="2"/>
      <c r="S4496" s="2"/>
      <c r="T4496" s="2"/>
      <c r="U4496" s="2"/>
      <c r="V4496" s="2"/>
      <c r="W4496" s="2"/>
      <c r="X4496" s="2"/>
      <c r="Y4496" s="2"/>
      <c r="Z4496" s="2"/>
    </row>
    <row r="4497" spans="1:26" ht="48">
      <c r="A4497" s="3" t="s">
        <v>4</v>
      </c>
      <c r="B4497" s="2" t="s">
        <v>14381</v>
      </c>
      <c r="C4497" s="2" t="s">
        <v>14380</v>
      </c>
      <c r="D4497" s="8" t="s">
        <v>23921</v>
      </c>
      <c r="E4497" s="3">
        <v>10</v>
      </c>
      <c r="F4497" s="2" t="s">
        <v>14989</v>
      </c>
      <c r="G4497" s="2" t="str">
        <f t="shared" si="69"/>
        <v>Teaching about the importance of bird feeders promotes bird conservation and observation.</v>
      </c>
      <c r="H4497" s="2" t="s">
        <v>14988</v>
      </c>
      <c r="I4497" s="2"/>
      <c r="J4497" s="2"/>
      <c r="K4497" s="2"/>
      <c r="L4497" s="2"/>
      <c r="M4497" s="2"/>
      <c r="N4497" s="2"/>
      <c r="O4497" s="2"/>
      <c r="P4497" s="2"/>
      <c r="Q4497" s="2"/>
      <c r="R4497" s="2"/>
      <c r="S4497" s="2"/>
      <c r="T4497" s="2"/>
      <c r="U4497" s="2"/>
      <c r="V4497" s="2"/>
      <c r="W4497" s="2"/>
      <c r="X4497" s="2"/>
      <c r="Y4497" s="2"/>
      <c r="Z4497" s="2"/>
    </row>
    <row r="4498" spans="1:26" ht="64">
      <c r="A4498" s="3" t="s">
        <v>4</v>
      </c>
      <c r="B4498" s="2" t="s">
        <v>14381</v>
      </c>
      <c r="C4498" s="2" t="s">
        <v>14380</v>
      </c>
      <c r="D4498" s="8" t="s">
        <v>23921</v>
      </c>
      <c r="E4498" s="3">
        <v>10</v>
      </c>
      <c r="F4498" s="2" t="s">
        <v>14987</v>
      </c>
      <c r="G4498" s="2" t="str">
        <f t="shared" si="69"/>
        <v>Raising awareness about the impacts of noise pollution on human health encourages noise reduction efforts.</v>
      </c>
      <c r="H4498" s="2" t="s">
        <v>14986</v>
      </c>
      <c r="I4498" s="2"/>
      <c r="J4498" s="2"/>
      <c r="K4498" s="2"/>
      <c r="L4498" s="2"/>
      <c r="M4498" s="2"/>
      <c r="N4498" s="2"/>
      <c r="O4498" s="2"/>
      <c r="P4498" s="2"/>
      <c r="Q4498" s="2"/>
      <c r="R4498" s="2"/>
      <c r="S4498" s="2"/>
      <c r="T4498" s="2"/>
      <c r="U4498" s="2"/>
      <c r="V4498" s="2"/>
      <c r="W4498" s="2"/>
      <c r="X4498" s="2"/>
      <c r="Y4498" s="2"/>
      <c r="Z4498" s="2"/>
    </row>
    <row r="4499" spans="1:26" ht="48">
      <c r="A4499" s="3" t="s">
        <v>4</v>
      </c>
      <c r="B4499" s="2" t="s">
        <v>14381</v>
      </c>
      <c r="C4499" s="2" t="s">
        <v>14380</v>
      </c>
      <c r="D4499" s="8" t="s">
        <v>23921</v>
      </c>
      <c r="E4499" s="3">
        <v>10</v>
      </c>
      <c r="F4499" s="2" t="s">
        <v>14985</v>
      </c>
      <c r="G4499" s="2" t="str">
        <f t="shared" si="69"/>
        <v>Learning about the benefits of sustainable landscaping promotes eco-friendly outdoor spaces.</v>
      </c>
      <c r="H4499" s="2" t="s">
        <v>14984</v>
      </c>
      <c r="I4499" s="2"/>
      <c r="J4499" s="2"/>
      <c r="K4499" s="2"/>
      <c r="L4499" s="2"/>
      <c r="M4499" s="2"/>
      <c r="N4499" s="2"/>
      <c r="O4499" s="2"/>
      <c r="P4499" s="2"/>
      <c r="Q4499" s="2"/>
      <c r="R4499" s="2"/>
      <c r="S4499" s="2"/>
      <c r="T4499" s="2"/>
      <c r="U4499" s="2"/>
      <c r="V4499" s="2"/>
      <c r="W4499" s="2"/>
      <c r="X4499" s="2"/>
      <c r="Y4499" s="2"/>
      <c r="Z4499" s="2"/>
    </row>
    <row r="4500" spans="1:26" ht="48">
      <c r="A4500" s="3" t="s">
        <v>4</v>
      </c>
      <c r="B4500" s="2" t="s">
        <v>14381</v>
      </c>
      <c r="C4500" s="2" t="s">
        <v>14380</v>
      </c>
      <c r="D4500" s="8" t="s">
        <v>23921</v>
      </c>
      <c r="E4500" s="3">
        <v>10</v>
      </c>
      <c r="F4500" s="2" t="s">
        <v>14983</v>
      </c>
      <c r="G4500" s="2" t="str">
        <f t="shared" si="69"/>
        <v>Educating about the impacts of marine debris inspires action to reduce plastic waste.</v>
      </c>
      <c r="H4500" s="2" t="s">
        <v>14982</v>
      </c>
      <c r="I4500" s="2"/>
      <c r="J4500" s="2"/>
      <c r="K4500" s="2"/>
      <c r="L4500" s="2"/>
      <c r="M4500" s="2"/>
      <c r="N4500" s="2"/>
      <c r="O4500" s="2"/>
      <c r="P4500" s="2"/>
      <c r="Q4500" s="2"/>
      <c r="R4500" s="2"/>
      <c r="S4500" s="2"/>
      <c r="T4500" s="2"/>
      <c r="U4500" s="2"/>
      <c r="V4500" s="2"/>
      <c r="W4500" s="2"/>
      <c r="X4500" s="2"/>
      <c r="Y4500" s="2"/>
      <c r="Z4500" s="2"/>
    </row>
    <row r="4501" spans="1:26" ht="64">
      <c r="A4501" s="3" t="s">
        <v>4</v>
      </c>
      <c r="B4501" s="2" t="s">
        <v>14381</v>
      </c>
      <c r="C4501" s="2" t="s">
        <v>14380</v>
      </c>
      <c r="D4501" s="8" t="s">
        <v>23921</v>
      </c>
      <c r="E4501" s="3">
        <v>10</v>
      </c>
      <c r="F4501" s="2" t="s">
        <v>14981</v>
      </c>
      <c r="G4501" s="2" t="str">
        <f t="shared" si="69"/>
        <v>Supporting environmental conferences and symposiums fosters knowledge sharing and collaboration.</v>
      </c>
      <c r="H4501" s="2" t="s">
        <v>14980</v>
      </c>
      <c r="I4501" s="2"/>
      <c r="J4501" s="2"/>
      <c r="K4501" s="2"/>
      <c r="L4501" s="2"/>
      <c r="M4501" s="2"/>
      <c r="N4501" s="2"/>
      <c r="O4501" s="2"/>
      <c r="P4501" s="2"/>
      <c r="Q4501" s="2"/>
      <c r="R4501" s="2"/>
      <c r="S4501" s="2"/>
      <c r="T4501" s="2"/>
      <c r="U4501" s="2"/>
      <c r="V4501" s="2"/>
      <c r="W4501" s="2"/>
      <c r="X4501" s="2"/>
      <c r="Y4501" s="2"/>
      <c r="Z4501" s="2"/>
    </row>
    <row r="4502" spans="1:26" ht="32">
      <c r="A4502" s="3" t="s">
        <v>4</v>
      </c>
      <c r="B4502" s="2" t="s">
        <v>14381</v>
      </c>
      <c r="C4502" s="2" t="s">
        <v>14380</v>
      </c>
      <c r="D4502" s="8" t="s">
        <v>23922</v>
      </c>
      <c r="E4502" s="3">
        <v>1</v>
      </c>
      <c r="F4502" s="2" t="s">
        <v>14979</v>
      </c>
      <c r="G4502" s="2" t="str">
        <f t="shared" si="69"/>
        <v>Inspire eco-innovation for sustainable solutions.</v>
      </c>
      <c r="H4502" s="2" t="s">
        <v>14978</v>
      </c>
      <c r="I4502" s="2"/>
      <c r="J4502" s="2"/>
      <c r="K4502" s="2"/>
      <c r="L4502" s="2"/>
      <c r="M4502" s="2"/>
      <c r="N4502" s="2"/>
      <c r="O4502" s="2"/>
      <c r="P4502" s="2"/>
      <c r="Q4502" s="2"/>
      <c r="R4502" s="2"/>
      <c r="S4502" s="2"/>
      <c r="T4502" s="2"/>
      <c r="U4502" s="2"/>
      <c r="V4502" s="2"/>
      <c r="W4502" s="2"/>
      <c r="X4502" s="2"/>
      <c r="Y4502" s="2"/>
      <c r="Z4502" s="2"/>
    </row>
    <row r="4503" spans="1:26" ht="32">
      <c r="A4503" s="3" t="s">
        <v>4</v>
      </c>
      <c r="B4503" s="2" t="s">
        <v>14381</v>
      </c>
      <c r="C4503" s="2" t="s">
        <v>14380</v>
      </c>
      <c r="D4503" s="8" t="s">
        <v>23922</v>
      </c>
      <c r="E4503" s="3">
        <v>1</v>
      </c>
      <c r="F4503" s="2" t="s">
        <v>14977</v>
      </c>
      <c r="G4503" s="2" t="str">
        <f t="shared" si="69"/>
        <v>Encourage responsible consumption for reduced waste.</v>
      </c>
      <c r="H4503" s="2" t="s">
        <v>14976</v>
      </c>
      <c r="I4503" s="2"/>
      <c r="J4503" s="2"/>
      <c r="K4503" s="2"/>
      <c r="L4503" s="2"/>
      <c r="M4503" s="2"/>
      <c r="N4503" s="2"/>
      <c r="O4503" s="2"/>
      <c r="P4503" s="2"/>
      <c r="Q4503" s="2"/>
      <c r="R4503" s="2"/>
      <c r="S4503" s="2"/>
      <c r="T4503" s="2"/>
      <c r="U4503" s="2"/>
      <c r="V4503" s="2"/>
      <c r="W4503" s="2"/>
      <c r="X4503" s="2"/>
      <c r="Y4503" s="2"/>
      <c r="Z4503" s="2"/>
    </row>
    <row r="4504" spans="1:26" ht="48">
      <c r="A4504" s="3" t="s">
        <v>4</v>
      </c>
      <c r="B4504" s="2" t="s">
        <v>14381</v>
      </c>
      <c r="C4504" s="2" t="s">
        <v>14380</v>
      </c>
      <c r="D4504" s="8" t="s">
        <v>23922</v>
      </c>
      <c r="E4504" s="3">
        <v>1</v>
      </c>
      <c r="F4504" s="2" t="s">
        <v>14975</v>
      </c>
      <c r="G4504" s="2" t="str">
        <f t="shared" si="69"/>
        <v>Raise awareness about the impacts of ocean acidification on marine ecosystems.</v>
      </c>
      <c r="H4504" s="2" t="s">
        <v>14974</v>
      </c>
      <c r="I4504" s="2"/>
      <c r="J4504" s="2"/>
      <c r="K4504" s="2"/>
      <c r="L4504" s="2"/>
      <c r="M4504" s="2"/>
      <c r="N4504" s="2"/>
      <c r="O4504" s="2"/>
      <c r="P4504" s="2"/>
      <c r="Q4504" s="2"/>
      <c r="R4504" s="2"/>
      <c r="S4504" s="2"/>
      <c r="T4504" s="2"/>
      <c r="U4504" s="2"/>
      <c r="V4504" s="2"/>
      <c r="W4504" s="2"/>
      <c r="X4504" s="2"/>
      <c r="Y4504" s="2"/>
      <c r="Z4504" s="2"/>
    </row>
    <row r="4505" spans="1:26" ht="48">
      <c r="A4505" s="3" t="s">
        <v>4</v>
      </c>
      <c r="B4505" s="2" t="s">
        <v>14381</v>
      </c>
      <c r="C4505" s="2" t="s">
        <v>14380</v>
      </c>
      <c r="D4505" s="8" t="s">
        <v>23922</v>
      </c>
      <c r="E4505" s="3">
        <v>1</v>
      </c>
      <c r="F4505" s="2" t="s">
        <v>14973</v>
      </c>
      <c r="G4505" s="2" t="str">
        <f t="shared" si="69"/>
        <v>Educate about the importance of green infrastructure for climate resilience.</v>
      </c>
      <c r="H4505" s="2" t="s">
        <v>14972</v>
      </c>
      <c r="I4505" s="2"/>
      <c r="J4505" s="2"/>
      <c r="K4505" s="2"/>
      <c r="L4505" s="2"/>
      <c r="M4505" s="2"/>
      <c r="N4505" s="2"/>
      <c r="O4505" s="2"/>
      <c r="P4505" s="2"/>
      <c r="Q4505" s="2"/>
      <c r="R4505" s="2"/>
      <c r="S4505" s="2"/>
      <c r="T4505" s="2"/>
      <c r="U4505" s="2"/>
      <c r="V4505" s="2"/>
      <c r="W4505" s="2"/>
      <c r="X4505" s="2"/>
      <c r="Y4505" s="2"/>
      <c r="Z4505" s="2"/>
    </row>
    <row r="4506" spans="1:26" ht="48">
      <c r="A4506" s="3" t="s">
        <v>4</v>
      </c>
      <c r="B4506" s="2" t="s">
        <v>14381</v>
      </c>
      <c r="C4506" s="2" t="s">
        <v>14380</v>
      </c>
      <c r="D4506" s="8" t="s">
        <v>23922</v>
      </c>
      <c r="E4506" s="3">
        <v>1</v>
      </c>
      <c r="F4506" s="2" t="s">
        <v>14971</v>
      </c>
      <c r="G4506" s="2" t="str">
        <f t="shared" si="69"/>
        <v>Instill a sense of responsibility for protecting and conserving wetlands.</v>
      </c>
      <c r="H4506" s="2" t="s">
        <v>14970</v>
      </c>
      <c r="I4506" s="2"/>
      <c r="J4506" s="2"/>
      <c r="K4506" s="2"/>
      <c r="L4506" s="2"/>
      <c r="M4506" s="2"/>
      <c r="N4506" s="2"/>
      <c r="O4506" s="2"/>
      <c r="P4506" s="2"/>
      <c r="Q4506" s="2"/>
      <c r="R4506" s="2"/>
      <c r="S4506" s="2"/>
      <c r="T4506" s="2"/>
      <c r="U4506" s="2"/>
      <c r="V4506" s="2"/>
      <c r="W4506" s="2"/>
      <c r="X4506" s="2"/>
      <c r="Y4506" s="2"/>
      <c r="Z4506" s="2"/>
    </row>
    <row r="4507" spans="1:26" ht="48">
      <c r="A4507" s="3" t="s">
        <v>4</v>
      </c>
      <c r="B4507" s="2" t="s">
        <v>14381</v>
      </c>
      <c r="C4507" s="2" t="s">
        <v>14380</v>
      </c>
      <c r="D4507" s="8" t="s">
        <v>23922</v>
      </c>
      <c r="E4507" s="3">
        <v>1</v>
      </c>
      <c r="F4507" s="2" t="s">
        <v>14969</v>
      </c>
      <c r="G4507" s="2" t="str">
        <f t="shared" si="69"/>
        <v>Advocate for sustainable forestry certification and responsible timber sourcing.</v>
      </c>
      <c r="H4507" s="2" t="s">
        <v>14968</v>
      </c>
      <c r="I4507" s="2"/>
      <c r="J4507" s="2"/>
      <c r="K4507" s="2"/>
      <c r="L4507" s="2"/>
      <c r="M4507" s="2"/>
      <c r="N4507" s="2"/>
      <c r="O4507" s="2"/>
      <c r="P4507" s="2"/>
      <c r="Q4507" s="2"/>
      <c r="R4507" s="2"/>
      <c r="S4507" s="2"/>
      <c r="T4507" s="2"/>
      <c r="U4507" s="2"/>
      <c r="V4507" s="2"/>
      <c r="W4507" s="2"/>
      <c r="X4507" s="2"/>
      <c r="Y4507" s="2"/>
      <c r="Z4507" s="2"/>
    </row>
    <row r="4508" spans="1:26" ht="48">
      <c r="A4508" s="3" t="s">
        <v>4</v>
      </c>
      <c r="B4508" s="2" t="s">
        <v>14381</v>
      </c>
      <c r="C4508" s="2" t="s">
        <v>14380</v>
      </c>
      <c r="D4508" s="8" t="s">
        <v>23922</v>
      </c>
      <c r="E4508" s="3">
        <v>1</v>
      </c>
      <c r="F4508" s="2" t="s">
        <v>14967</v>
      </c>
      <c r="G4508" s="2" t="str">
        <f t="shared" si="69"/>
        <v>Promote awareness of the impacts of pesticide use on pollinators and biodiversity.</v>
      </c>
      <c r="H4508" s="2" t="s">
        <v>14966</v>
      </c>
      <c r="I4508" s="2"/>
      <c r="J4508" s="2"/>
      <c r="K4508" s="2"/>
      <c r="L4508" s="2"/>
      <c r="M4508" s="2"/>
      <c r="N4508" s="2"/>
      <c r="O4508" s="2"/>
      <c r="P4508" s="2"/>
      <c r="Q4508" s="2"/>
      <c r="R4508" s="2"/>
      <c r="S4508" s="2"/>
      <c r="T4508" s="2"/>
      <c r="U4508" s="2"/>
      <c r="V4508" s="2"/>
      <c r="W4508" s="2"/>
      <c r="X4508" s="2"/>
      <c r="Y4508" s="2"/>
      <c r="Z4508" s="2"/>
    </row>
    <row r="4509" spans="1:26" ht="48">
      <c r="A4509" s="3" t="s">
        <v>4</v>
      </c>
      <c r="B4509" s="2" t="s">
        <v>14381</v>
      </c>
      <c r="C4509" s="2" t="s">
        <v>14380</v>
      </c>
      <c r="D4509" s="8" t="s">
        <v>23922</v>
      </c>
      <c r="E4509" s="3">
        <v>1</v>
      </c>
      <c r="F4509" s="2" t="s">
        <v>14965</v>
      </c>
      <c r="G4509" s="2" t="str">
        <f t="shared" si="69"/>
        <v>Teach the importance of energy conservation for a sustainable future.</v>
      </c>
      <c r="H4509" s="2" t="s">
        <v>14964</v>
      </c>
      <c r="I4509" s="2"/>
      <c r="J4509" s="2"/>
      <c r="K4509" s="2"/>
      <c r="L4509" s="2"/>
      <c r="M4509" s="2"/>
      <c r="N4509" s="2"/>
      <c r="O4509" s="2"/>
      <c r="P4509" s="2"/>
      <c r="Q4509" s="2"/>
      <c r="R4509" s="2"/>
      <c r="S4509" s="2"/>
      <c r="T4509" s="2"/>
      <c r="U4509" s="2"/>
      <c r="V4509" s="2"/>
      <c r="W4509" s="2"/>
      <c r="X4509" s="2"/>
      <c r="Y4509" s="2"/>
      <c r="Z4509" s="2"/>
    </row>
    <row r="4510" spans="1:26" ht="48">
      <c r="A4510" s="3" t="s">
        <v>4</v>
      </c>
      <c r="B4510" s="2" t="s">
        <v>14381</v>
      </c>
      <c r="C4510" s="2" t="s">
        <v>14380</v>
      </c>
      <c r="D4510" s="8" t="s">
        <v>23922</v>
      </c>
      <c r="E4510" s="3">
        <v>1</v>
      </c>
      <c r="F4510" s="2" t="s">
        <v>14963</v>
      </c>
      <c r="G4510" s="2" t="str">
        <f t="shared" si="69"/>
        <v>Inspire action for the conservation of endangered species and their habitats.</v>
      </c>
      <c r="H4510" s="2" t="s">
        <v>14962</v>
      </c>
      <c r="I4510" s="2"/>
      <c r="J4510" s="2"/>
      <c r="K4510" s="2"/>
      <c r="L4510" s="2"/>
      <c r="M4510" s="2"/>
      <c r="N4510" s="2"/>
      <c r="O4510" s="2"/>
      <c r="P4510" s="2"/>
      <c r="Q4510" s="2"/>
      <c r="R4510" s="2"/>
      <c r="S4510" s="2"/>
      <c r="T4510" s="2"/>
      <c r="U4510" s="2"/>
      <c r="V4510" s="2"/>
      <c r="W4510" s="2"/>
      <c r="X4510" s="2"/>
      <c r="Y4510" s="2"/>
      <c r="Z4510" s="2"/>
    </row>
    <row r="4511" spans="1:26" ht="48">
      <c r="A4511" s="3" t="s">
        <v>4</v>
      </c>
      <c r="B4511" s="2" t="s">
        <v>14381</v>
      </c>
      <c r="C4511" s="2" t="s">
        <v>14380</v>
      </c>
      <c r="D4511" s="8" t="s">
        <v>23922</v>
      </c>
      <c r="E4511" s="3">
        <v>1</v>
      </c>
      <c r="F4511" s="2" t="s">
        <v>14961</v>
      </c>
      <c r="G4511" s="2" t="str">
        <f t="shared" si="69"/>
        <v>Encourage responsible use of fertilizers and promotion of organic farming practices.</v>
      </c>
      <c r="H4511" s="2" t="s">
        <v>14960</v>
      </c>
      <c r="I4511" s="2"/>
      <c r="J4511" s="2"/>
      <c r="K4511" s="2"/>
      <c r="L4511" s="2"/>
      <c r="M4511" s="2"/>
      <c r="N4511" s="2"/>
      <c r="O4511" s="2"/>
      <c r="P4511" s="2"/>
      <c r="Q4511" s="2"/>
      <c r="R4511" s="2"/>
      <c r="S4511" s="2"/>
      <c r="T4511" s="2"/>
      <c r="U4511" s="2"/>
      <c r="V4511" s="2"/>
      <c r="W4511" s="2"/>
      <c r="X4511" s="2"/>
      <c r="Y4511" s="2"/>
      <c r="Z4511" s="2"/>
    </row>
    <row r="4512" spans="1:26" ht="48">
      <c r="A4512" s="3" t="s">
        <v>4</v>
      </c>
      <c r="B4512" s="2" t="s">
        <v>14381</v>
      </c>
      <c r="C4512" s="2" t="s">
        <v>14380</v>
      </c>
      <c r="D4512" s="8" t="s">
        <v>23922</v>
      </c>
      <c r="E4512" s="3">
        <v>2</v>
      </c>
      <c r="F4512" s="2" t="s">
        <v>14959</v>
      </c>
      <c r="G4512" s="2" t="str">
        <f t="shared" si="69"/>
        <v>Raise awareness about the impacts of noise pollution on human health and well-being.</v>
      </c>
      <c r="H4512" s="2" t="s">
        <v>14958</v>
      </c>
      <c r="I4512" s="2"/>
      <c r="J4512" s="2"/>
      <c r="K4512" s="2"/>
      <c r="L4512" s="2"/>
      <c r="M4512" s="2"/>
      <c r="N4512" s="2"/>
      <c r="O4512" s="2"/>
      <c r="P4512" s="2"/>
      <c r="Q4512" s="2"/>
      <c r="R4512" s="2"/>
      <c r="S4512" s="2"/>
      <c r="T4512" s="2"/>
      <c r="U4512" s="2"/>
      <c r="V4512" s="2"/>
      <c r="W4512" s="2"/>
      <c r="X4512" s="2"/>
      <c r="Y4512" s="2"/>
      <c r="Z4512" s="2"/>
    </row>
    <row r="4513" spans="1:26" ht="48">
      <c r="A4513" s="3" t="s">
        <v>4</v>
      </c>
      <c r="B4513" s="2" t="s">
        <v>14381</v>
      </c>
      <c r="C4513" s="2" t="s">
        <v>14380</v>
      </c>
      <c r="D4513" s="8" t="s">
        <v>23922</v>
      </c>
      <c r="E4513" s="3">
        <v>2</v>
      </c>
      <c r="F4513" s="2" t="s">
        <v>14957</v>
      </c>
      <c r="G4513" s="2" t="str">
        <f t="shared" si="69"/>
        <v>Educate about the importance of sustainable water sanitation and hygiene practices.</v>
      </c>
      <c r="H4513" s="2" t="s">
        <v>14956</v>
      </c>
      <c r="I4513" s="2"/>
      <c r="J4513" s="2"/>
      <c r="K4513" s="2"/>
      <c r="L4513" s="2"/>
      <c r="M4513" s="2"/>
      <c r="N4513" s="2"/>
      <c r="O4513" s="2"/>
      <c r="P4513" s="2"/>
      <c r="Q4513" s="2"/>
      <c r="R4513" s="2"/>
      <c r="S4513" s="2"/>
      <c r="T4513" s="2"/>
      <c r="U4513" s="2"/>
      <c r="V4513" s="2"/>
      <c r="W4513" s="2"/>
      <c r="X4513" s="2"/>
      <c r="Y4513" s="2"/>
      <c r="Z4513" s="2"/>
    </row>
    <row r="4514" spans="1:26" ht="64">
      <c r="A4514" s="3" t="s">
        <v>4</v>
      </c>
      <c r="B4514" s="2" t="s">
        <v>14381</v>
      </c>
      <c r="C4514" s="2" t="s">
        <v>14380</v>
      </c>
      <c r="D4514" s="8" t="s">
        <v>23922</v>
      </c>
      <c r="E4514" s="3">
        <v>2</v>
      </c>
      <c r="F4514" s="2" t="s">
        <v>14955</v>
      </c>
      <c r="G4514" s="2" t="str">
        <f t="shared" si="69"/>
        <v>Instill a sense of responsibility for reducing food packaging waste and promoting eco-friendly alternatives.</v>
      </c>
      <c r="H4514" s="2" t="s">
        <v>14954</v>
      </c>
      <c r="I4514" s="2"/>
      <c r="J4514" s="2"/>
      <c r="K4514" s="2"/>
      <c r="L4514" s="2"/>
      <c r="M4514" s="2"/>
      <c r="N4514" s="2"/>
      <c r="O4514" s="2"/>
      <c r="P4514" s="2"/>
      <c r="Q4514" s="2"/>
      <c r="R4514" s="2"/>
      <c r="S4514" s="2"/>
      <c r="T4514" s="2"/>
      <c r="U4514" s="2"/>
      <c r="V4514" s="2"/>
      <c r="W4514" s="2"/>
      <c r="X4514" s="2"/>
      <c r="Y4514" s="2"/>
      <c r="Z4514" s="2"/>
    </row>
    <row r="4515" spans="1:26" ht="48">
      <c r="A4515" s="3" t="s">
        <v>4</v>
      </c>
      <c r="B4515" s="2" t="s">
        <v>14381</v>
      </c>
      <c r="C4515" s="2" t="s">
        <v>14380</v>
      </c>
      <c r="D4515" s="8" t="s">
        <v>23922</v>
      </c>
      <c r="E4515" s="3">
        <v>2</v>
      </c>
      <c r="F4515" s="2" t="s">
        <v>14953</v>
      </c>
      <c r="G4515" s="2" t="str">
        <f t="shared" si="69"/>
        <v>Advocate for sustainable coastal management and protection of coastal ecosystems.</v>
      </c>
      <c r="H4515" s="2" t="s">
        <v>14952</v>
      </c>
      <c r="I4515" s="2"/>
      <c r="J4515" s="2"/>
      <c r="K4515" s="2"/>
      <c r="L4515" s="2"/>
      <c r="M4515" s="2"/>
      <c r="N4515" s="2"/>
      <c r="O4515" s="2"/>
      <c r="P4515" s="2"/>
      <c r="Q4515" s="2"/>
      <c r="R4515" s="2"/>
      <c r="S4515" s="2"/>
      <c r="T4515" s="2"/>
      <c r="U4515" s="2"/>
      <c r="V4515" s="2"/>
      <c r="W4515" s="2"/>
      <c r="X4515" s="2"/>
      <c r="Y4515" s="2"/>
      <c r="Z4515" s="2"/>
    </row>
    <row r="4516" spans="1:26" ht="64">
      <c r="A4516" s="3" t="s">
        <v>4</v>
      </c>
      <c r="B4516" s="2" t="s">
        <v>14381</v>
      </c>
      <c r="C4516" s="2" t="s">
        <v>14380</v>
      </c>
      <c r="D4516" s="8" t="s">
        <v>23922</v>
      </c>
      <c r="E4516" s="3">
        <v>2</v>
      </c>
      <c r="F4516" s="2" t="s">
        <v>14951</v>
      </c>
      <c r="G4516" s="2" t="str">
        <f t="shared" si="69"/>
        <v>Promote awareness of the impacts of urban heat islands on human health and urban environments.</v>
      </c>
      <c r="H4516" s="2" t="s">
        <v>14950</v>
      </c>
      <c r="I4516" s="2"/>
      <c r="J4516" s="2"/>
      <c r="K4516" s="2"/>
      <c r="L4516" s="2"/>
      <c r="M4516" s="2"/>
      <c r="N4516" s="2"/>
      <c r="O4516" s="2"/>
      <c r="P4516" s="2"/>
      <c r="Q4516" s="2"/>
      <c r="R4516" s="2"/>
      <c r="S4516" s="2"/>
      <c r="T4516" s="2"/>
      <c r="U4516" s="2"/>
      <c r="V4516" s="2"/>
      <c r="W4516" s="2"/>
      <c r="X4516" s="2"/>
      <c r="Y4516" s="2"/>
      <c r="Z4516" s="2"/>
    </row>
    <row r="4517" spans="1:26" ht="48">
      <c r="A4517" s="3" t="s">
        <v>4</v>
      </c>
      <c r="B4517" s="2" t="s">
        <v>14381</v>
      </c>
      <c r="C4517" s="2" t="s">
        <v>14380</v>
      </c>
      <c r="D4517" s="8" t="s">
        <v>23922</v>
      </c>
      <c r="E4517" s="3">
        <v>2</v>
      </c>
      <c r="F4517" s="2" t="s">
        <v>14949</v>
      </c>
      <c r="G4517" s="2" t="str">
        <f t="shared" si="69"/>
        <v>Teach the importance of sustainable wildlife tourism and responsible animal interactions.</v>
      </c>
      <c r="H4517" s="2" t="s">
        <v>14948</v>
      </c>
      <c r="I4517" s="2"/>
      <c r="J4517" s="2"/>
      <c r="K4517" s="2"/>
      <c r="L4517" s="2"/>
      <c r="M4517" s="2"/>
      <c r="N4517" s="2"/>
      <c r="O4517" s="2"/>
      <c r="P4517" s="2"/>
      <c r="Q4517" s="2"/>
      <c r="R4517" s="2"/>
      <c r="S4517" s="2"/>
      <c r="T4517" s="2"/>
      <c r="U4517" s="2"/>
      <c r="V4517" s="2"/>
      <c r="W4517" s="2"/>
      <c r="X4517" s="2"/>
      <c r="Y4517" s="2"/>
      <c r="Z4517" s="2"/>
    </row>
    <row r="4518" spans="1:26" ht="64">
      <c r="A4518" s="3" t="s">
        <v>4</v>
      </c>
      <c r="B4518" s="2" t="s">
        <v>14381</v>
      </c>
      <c r="C4518" s="2" t="s">
        <v>14380</v>
      </c>
      <c r="D4518" s="8" t="s">
        <v>23922</v>
      </c>
      <c r="E4518" s="3">
        <v>2</v>
      </c>
      <c r="F4518" s="2" t="s">
        <v>14947</v>
      </c>
      <c r="G4518" s="2" t="str">
        <f t="shared" si="69"/>
        <v>Inspire action for the conservation of seagrass meadows and their role in carbon sequestration.</v>
      </c>
      <c r="H4518" s="2" t="s">
        <v>14946</v>
      </c>
      <c r="I4518" s="2"/>
      <c r="J4518" s="2"/>
      <c r="K4518" s="2"/>
      <c r="L4518" s="2"/>
      <c r="M4518" s="2"/>
      <c r="N4518" s="2"/>
      <c r="O4518" s="2"/>
      <c r="P4518" s="2"/>
      <c r="Q4518" s="2"/>
      <c r="R4518" s="2"/>
      <c r="S4518" s="2"/>
      <c r="T4518" s="2"/>
      <c r="U4518" s="2"/>
      <c r="V4518" s="2"/>
      <c r="W4518" s="2"/>
      <c r="X4518" s="2"/>
      <c r="Y4518" s="2"/>
      <c r="Z4518" s="2"/>
    </row>
    <row r="4519" spans="1:26" ht="48">
      <c r="A4519" s="3" t="s">
        <v>4</v>
      </c>
      <c r="B4519" s="2" t="s">
        <v>14381</v>
      </c>
      <c r="C4519" s="2" t="s">
        <v>14380</v>
      </c>
      <c r="D4519" s="8" t="s">
        <v>23922</v>
      </c>
      <c r="E4519" s="3">
        <v>2</v>
      </c>
      <c r="F4519" s="2" t="s">
        <v>14945</v>
      </c>
      <c r="G4519" s="2" t="str">
        <f t="shared" si="69"/>
        <v>Encourage responsible use of natural resources through sustainable extraction practices.</v>
      </c>
      <c r="H4519" s="2" t="s">
        <v>14944</v>
      </c>
      <c r="I4519" s="2"/>
      <c r="J4519" s="2"/>
      <c r="K4519" s="2"/>
      <c r="L4519" s="2"/>
      <c r="M4519" s="2"/>
      <c r="N4519" s="2"/>
      <c r="O4519" s="2"/>
      <c r="P4519" s="2"/>
      <c r="Q4519" s="2"/>
      <c r="R4519" s="2"/>
      <c r="S4519" s="2"/>
      <c r="T4519" s="2"/>
      <c r="U4519" s="2"/>
      <c r="V4519" s="2"/>
      <c r="W4519" s="2"/>
      <c r="X4519" s="2"/>
      <c r="Y4519" s="2"/>
      <c r="Z4519" s="2"/>
    </row>
    <row r="4520" spans="1:26" ht="48">
      <c r="A4520" s="3" t="s">
        <v>4</v>
      </c>
      <c r="B4520" s="2" t="s">
        <v>14381</v>
      </c>
      <c r="C4520" s="2" t="s">
        <v>14380</v>
      </c>
      <c r="D4520" s="8" t="s">
        <v>23922</v>
      </c>
      <c r="E4520" s="3">
        <v>2</v>
      </c>
      <c r="F4520" s="2" t="s">
        <v>14943</v>
      </c>
      <c r="G4520" s="2" t="str">
        <f t="shared" si="69"/>
        <v>Raise awareness about the impacts of plastic microfibers on freshwater ecosystems.</v>
      </c>
      <c r="H4520" s="2" t="s">
        <v>14942</v>
      </c>
      <c r="I4520" s="2"/>
      <c r="J4520" s="2"/>
      <c r="K4520" s="2"/>
      <c r="L4520" s="2"/>
      <c r="M4520" s="2"/>
      <c r="N4520" s="2"/>
      <c r="O4520" s="2"/>
      <c r="P4520" s="2"/>
      <c r="Q4520" s="2"/>
      <c r="R4520" s="2"/>
      <c r="S4520" s="2"/>
      <c r="T4520" s="2"/>
      <c r="U4520" s="2"/>
      <c r="V4520" s="2"/>
      <c r="W4520" s="2"/>
      <c r="X4520" s="2"/>
      <c r="Y4520" s="2"/>
      <c r="Z4520" s="2"/>
    </row>
    <row r="4521" spans="1:26" ht="48">
      <c r="A4521" s="3" t="s">
        <v>4</v>
      </c>
      <c r="B4521" s="2" t="s">
        <v>14381</v>
      </c>
      <c r="C4521" s="2" t="s">
        <v>14380</v>
      </c>
      <c r="D4521" s="8" t="s">
        <v>23922</v>
      </c>
      <c r="E4521" s="3">
        <v>2</v>
      </c>
      <c r="F4521" s="2" t="s">
        <v>14941</v>
      </c>
      <c r="G4521" s="2" t="str">
        <f t="shared" si="69"/>
        <v>Educate about the importance of green purchasing and supporting eco-friendly businesses.</v>
      </c>
      <c r="H4521" s="2" t="s">
        <v>14940</v>
      </c>
      <c r="I4521" s="2"/>
      <c r="J4521" s="2"/>
      <c r="K4521" s="2"/>
      <c r="L4521" s="2"/>
      <c r="M4521" s="2"/>
      <c r="N4521" s="2"/>
      <c r="O4521" s="2"/>
      <c r="P4521" s="2"/>
      <c r="Q4521" s="2"/>
      <c r="R4521" s="2"/>
      <c r="S4521" s="2"/>
      <c r="T4521" s="2"/>
      <c r="U4521" s="2"/>
      <c r="V4521" s="2"/>
      <c r="W4521" s="2"/>
      <c r="X4521" s="2"/>
      <c r="Y4521" s="2"/>
      <c r="Z4521" s="2"/>
    </row>
    <row r="4522" spans="1:26" ht="32">
      <c r="A4522" s="3" t="s">
        <v>4</v>
      </c>
      <c r="B4522" s="2" t="s">
        <v>14381</v>
      </c>
      <c r="C4522" s="2" t="s">
        <v>14380</v>
      </c>
      <c r="D4522" s="8" t="s">
        <v>23922</v>
      </c>
      <c r="E4522" s="3">
        <v>3</v>
      </c>
      <c r="F4522" s="2" t="s">
        <v>14939</v>
      </c>
      <c r="G4522" s="2" t="str">
        <f t="shared" si="69"/>
        <v>Inspire others to protect and conserve natural resources.</v>
      </c>
      <c r="H4522" s="2" t="s">
        <v>14938</v>
      </c>
      <c r="I4522" s="2"/>
      <c r="J4522" s="2"/>
      <c r="K4522" s="2"/>
      <c r="L4522" s="2"/>
      <c r="M4522" s="2"/>
      <c r="N4522" s="2"/>
      <c r="O4522" s="2"/>
      <c r="P4522" s="2"/>
      <c r="Q4522" s="2"/>
      <c r="R4522" s="2"/>
      <c r="S4522" s="2"/>
      <c r="T4522" s="2"/>
      <c r="U4522" s="2"/>
      <c r="V4522" s="2"/>
      <c r="W4522" s="2"/>
      <c r="X4522" s="2"/>
      <c r="Y4522" s="2"/>
      <c r="Z4522" s="2"/>
    </row>
    <row r="4523" spans="1:26" ht="32">
      <c r="A4523" s="3" t="s">
        <v>4</v>
      </c>
      <c r="B4523" s="2" t="s">
        <v>14381</v>
      </c>
      <c r="C4523" s="2" t="s">
        <v>14380</v>
      </c>
      <c r="D4523" s="8" t="s">
        <v>23922</v>
      </c>
      <c r="E4523" s="3">
        <v>3</v>
      </c>
      <c r="F4523" s="2" t="s">
        <v>14937</v>
      </c>
      <c r="G4523" s="2" t="str">
        <f t="shared" si="69"/>
        <v>Educate, engage, and empower for sustainable development.</v>
      </c>
      <c r="H4523" s="2" t="s">
        <v>14936</v>
      </c>
      <c r="I4523" s="2"/>
      <c r="J4523" s="2"/>
      <c r="K4523" s="2"/>
      <c r="L4523" s="2"/>
      <c r="M4523" s="2"/>
      <c r="N4523" s="2"/>
      <c r="O4523" s="2"/>
      <c r="P4523" s="2"/>
      <c r="Q4523" s="2"/>
      <c r="R4523" s="2"/>
      <c r="S4523" s="2"/>
      <c r="T4523" s="2"/>
      <c r="U4523" s="2"/>
      <c r="V4523" s="2"/>
      <c r="W4523" s="2"/>
      <c r="X4523" s="2"/>
      <c r="Y4523" s="2"/>
      <c r="Z4523" s="2"/>
    </row>
    <row r="4524" spans="1:26" ht="32">
      <c r="A4524" s="3" t="s">
        <v>4</v>
      </c>
      <c r="B4524" s="2" t="s">
        <v>14381</v>
      </c>
      <c r="C4524" s="2" t="s">
        <v>14380</v>
      </c>
      <c r="D4524" s="8" t="s">
        <v>23922</v>
      </c>
      <c r="E4524" s="3">
        <v>3</v>
      </c>
      <c r="F4524" s="2" t="s">
        <v>14935</v>
      </c>
      <c r="G4524" s="2" t="str">
        <f t="shared" si="69"/>
        <v>Spark environmental consciousness in young minds.</v>
      </c>
      <c r="H4524" s="2" t="s">
        <v>14934</v>
      </c>
      <c r="I4524" s="2"/>
      <c r="J4524" s="2"/>
      <c r="K4524" s="2"/>
      <c r="L4524" s="2"/>
      <c r="M4524" s="2"/>
      <c r="N4524" s="2"/>
      <c r="O4524" s="2"/>
      <c r="P4524" s="2"/>
      <c r="Q4524" s="2"/>
      <c r="R4524" s="2"/>
      <c r="S4524" s="2"/>
      <c r="T4524" s="2"/>
      <c r="U4524" s="2"/>
      <c r="V4524" s="2"/>
      <c r="W4524" s="2"/>
      <c r="X4524" s="2"/>
      <c r="Y4524" s="2"/>
      <c r="Z4524" s="2"/>
    </row>
    <row r="4525" spans="1:26" ht="32">
      <c r="A4525" s="3" t="s">
        <v>4</v>
      </c>
      <c r="B4525" s="2" t="s">
        <v>14381</v>
      </c>
      <c r="C4525" s="2" t="s">
        <v>14380</v>
      </c>
      <c r="D4525" s="8" t="s">
        <v>23922</v>
      </c>
      <c r="E4525" s="3">
        <v>3</v>
      </c>
      <c r="F4525" s="2" t="s">
        <v>14933</v>
      </c>
      <c r="G4525" s="2" t="str">
        <f t="shared" si="69"/>
        <v>Cultivate a culture of environmental sustainability.</v>
      </c>
      <c r="H4525" s="2" t="s">
        <v>14932</v>
      </c>
      <c r="I4525" s="2"/>
      <c r="J4525" s="2"/>
      <c r="K4525" s="2"/>
      <c r="L4525" s="2"/>
      <c r="M4525" s="2"/>
      <c r="N4525" s="2"/>
      <c r="O4525" s="2"/>
      <c r="P4525" s="2"/>
      <c r="Q4525" s="2"/>
      <c r="R4525" s="2"/>
      <c r="S4525" s="2"/>
      <c r="T4525" s="2"/>
      <c r="U4525" s="2"/>
      <c r="V4525" s="2"/>
      <c r="W4525" s="2"/>
      <c r="X4525" s="2"/>
      <c r="Y4525" s="2"/>
      <c r="Z4525" s="2"/>
    </row>
    <row r="4526" spans="1:26" ht="32">
      <c r="A4526" s="3" t="s">
        <v>4</v>
      </c>
      <c r="B4526" s="2" t="s">
        <v>14381</v>
      </c>
      <c r="C4526" s="2" t="s">
        <v>14380</v>
      </c>
      <c r="D4526" s="8" t="s">
        <v>23922</v>
      </c>
      <c r="E4526" s="3">
        <v>3</v>
      </c>
      <c r="F4526" s="2" t="s">
        <v>14931</v>
      </c>
      <c r="G4526" s="2" t="str">
        <f t="shared" si="69"/>
        <v>Raise eco-awareness to combat climate change.</v>
      </c>
      <c r="H4526" s="2" t="s">
        <v>14930</v>
      </c>
      <c r="I4526" s="2"/>
      <c r="J4526" s="2"/>
      <c r="K4526" s="2"/>
      <c r="L4526" s="2"/>
      <c r="M4526" s="2"/>
      <c r="N4526" s="2"/>
      <c r="O4526" s="2"/>
      <c r="P4526" s="2"/>
      <c r="Q4526" s="2"/>
      <c r="R4526" s="2"/>
      <c r="S4526" s="2"/>
      <c r="T4526" s="2"/>
      <c r="U4526" s="2"/>
      <c r="V4526" s="2"/>
      <c r="W4526" s="2"/>
      <c r="X4526" s="2"/>
      <c r="Y4526" s="2"/>
      <c r="Z4526" s="2"/>
    </row>
    <row r="4527" spans="1:26" ht="32">
      <c r="A4527" s="3" t="s">
        <v>4</v>
      </c>
      <c r="B4527" s="2" t="s">
        <v>14381</v>
      </c>
      <c r="C4527" s="2" t="s">
        <v>14380</v>
      </c>
      <c r="D4527" s="8" t="s">
        <v>23922</v>
      </c>
      <c r="E4527" s="3">
        <v>3</v>
      </c>
      <c r="F4527" s="2" t="s">
        <v>14929</v>
      </c>
      <c r="G4527" s="2" t="str">
        <f t="shared" si="69"/>
        <v>Instill eco-values for a sustainable society.</v>
      </c>
      <c r="H4527" s="2" t="s">
        <v>14928</v>
      </c>
      <c r="I4527" s="2"/>
      <c r="J4527" s="2"/>
      <c r="K4527" s="2"/>
      <c r="L4527" s="2"/>
      <c r="M4527" s="2"/>
      <c r="N4527" s="2"/>
      <c r="O4527" s="2"/>
      <c r="P4527" s="2"/>
      <c r="Q4527" s="2"/>
      <c r="R4527" s="2"/>
      <c r="S4527" s="2"/>
      <c r="T4527" s="2"/>
      <c r="U4527" s="2"/>
      <c r="V4527" s="2"/>
      <c r="W4527" s="2"/>
      <c r="X4527" s="2"/>
      <c r="Y4527" s="2"/>
      <c r="Z4527" s="2"/>
    </row>
    <row r="4528" spans="1:26" ht="32">
      <c r="A4528" s="3" t="s">
        <v>4</v>
      </c>
      <c r="B4528" s="2" t="s">
        <v>14381</v>
      </c>
      <c r="C4528" s="2" t="s">
        <v>14380</v>
      </c>
      <c r="D4528" s="8" t="s">
        <v>23922</v>
      </c>
      <c r="E4528" s="3">
        <v>3</v>
      </c>
      <c r="F4528" s="2" t="s">
        <v>14927</v>
      </c>
      <c r="G4528" s="2" t="str">
        <f t="shared" si="69"/>
        <v>Foster environmental mindfulness for a better planet.</v>
      </c>
      <c r="H4528" s="2" t="s">
        <v>14926</v>
      </c>
      <c r="I4528" s="2"/>
      <c r="J4528" s="2"/>
      <c r="K4528" s="2"/>
      <c r="L4528" s="2"/>
      <c r="M4528" s="2"/>
      <c r="N4528" s="2"/>
      <c r="O4528" s="2"/>
      <c r="P4528" s="2"/>
      <c r="Q4528" s="2"/>
      <c r="R4528" s="2"/>
      <c r="S4528" s="2"/>
      <c r="T4528" s="2"/>
      <c r="U4528" s="2"/>
      <c r="V4528" s="2"/>
      <c r="W4528" s="2"/>
      <c r="X4528" s="2"/>
      <c r="Y4528" s="2"/>
      <c r="Z4528" s="2"/>
    </row>
    <row r="4529" spans="1:26" ht="32">
      <c r="A4529" s="3" t="s">
        <v>4</v>
      </c>
      <c r="B4529" s="2" t="s">
        <v>14381</v>
      </c>
      <c r="C4529" s="2" t="s">
        <v>14380</v>
      </c>
      <c r="D4529" s="8" t="s">
        <v>23922</v>
      </c>
      <c r="E4529" s="3">
        <v>3</v>
      </c>
      <c r="F4529" s="2" t="s">
        <v>14925</v>
      </c>
      <c r="G4529" s="2" t="str">
        <f t="shared" si="69"/>
        <v>Promote eco-education for a brighter future.</v>
      </c>
      <c r="H4529" s="2" t="s">
        <v>14924</v>
      </c>
      <c r="I4529" s="2"/>
      <c r="J4529" s="2"/>
      <c r="K4529" s="2"/>
      <c r="L4529" s="2"/>
      <c r="M4529" s="2"/>
      <c r="N4529" s="2"/>
      <c r="O4529" s="2"/>
      <c r="P4529" s="2"/>
      <c r="Q4529" s="2"/>
      <c r="R4529" s="2"/>
      <c r="S4529" s="2"/>
      <c r="T4529" s="2"/>
      <c r="U4529" s="2"/>
      <c r="V4529" s="2"/>
      <c r="W4529" s="2"/>
      <c r="X4529" s="2"/>
      <c r="Y4529" s="2"/>
      <c r="Z4529" s="2"/>
    </row>
    <row r="4530" spans="1:26" ht="32">
      <c r="A4530" s="3" t="s">
        <v>4</v>
      </c>
      <c r="B4530" s="2" t="s">
        <v>14381</v>
      </c>
      <c r="C4530" s="2" t="s">
        <v>14380</v>
      </c>
      <c r="D4530" s="8" t="s">
        <v>23922</v>
      </c>
      <c r="E4530" s="3">
        <v>3</v>
      </c>
      <c r="F4530" s="2" t="s">
        <v>14923</v>
      </c>
      <c r="G4530" s="2" t="str">
        <f t="shared" si="69"/>
        <v>Advocate for green initiatives and environmental protection.</v>
      </c>
      <c r="H4530" s="2" t="s">
        <v>14922</v>
      </c>
      <c r="I4530" s="2"/>
      <c r="J4530" s="2"/>
      <c r="K4530" s="2"/>
      <c r="L4530" s="2"/>
      <c r="M4530" s="2"/>
      <c r="N4530" s="2"/>
      <c r="O4530" s="2"/>
      <c r="P4530" s="2"/>
      <c r="Q4530" s="2"/>
      <c r="R4530" s="2"/>
      <c r="S4530" s="2"/>
      <c r="T4530" s="2"/>
      <c r="U4530" s="2"/>
      <c r="V4530" s="2"/>
      <c r="W4530" s="2"/>
      <c r="X4530" s="2"/>
      <c r="Y4530" s="2"/>
      <c r="Z4530" s="2"/>
    </row>
    <row r="4531" spans="1:26" ht="16">
      <c r="A4531" s="3" t="s">
        <v>4</v>
      </c>
      <c r="B4531" s="2" t="s">
        <v>14381</v>
      </c>
      <c r="C4531" s="2" t="s">
        <v>14380</v>
      </c>
      <c r="D4531" s="8" t="s">
        <v>23922</v>
      </c>
      <c r="E4531" s="3">
        <v>3</v>
      </c>
      <c r="F4531" s="2" t="s">
        <v>14921</v>
      </c>
      <c r="G4531" s="2" t="str">
        <f t="shared" si="69"/>
        <v>Spread the word, save the Earth.</v>
      </c>
      <c r="H4531" s="2" t="s">
        <v>14920</v>
      </c>
      <c r="I4531" s="2"/>
      <c r="J4531" s="2"/>
      <c r="K4531" s="2"/>
      <c r="L4531" s="2"/>
      <c r="M4531" s="2"/>
      <c r="N4531" s="2"/>
      <c r="O4531" s="2"/>
      <c r="P4531" s="2"/>
      <c r="Q4531" s="2"/>
      <c r="R4531" s="2"/>
      <c r="S4531" s="2"/>
      <c r="T4531" s="2"/>
      <c r="U4531" s="2"/>
      <c r="V4531" s="2"/>
      <c r="W4531" s="2"/>
      <c r="X4531" s="2"/>
      <c r="Y4531" s="2"/>
      <c r="Z4531" s="2"/>
    </row>
    <row r="4532" spans="1:26" ht="32">
      <c r="A4532" s="3" t="s">
        <v>4</v>
      </c>
      <c r="B4532" s="2" t="s">
        <v>14381</v>
      </c>
      <c r="C4532" s="2" t="s">
        <v>14380</v>
      </c>
      <c r="D4532" s="8" t="s">
        <v>23922</v>
      </c>
      <c r="E4532" s="3">
        <v>4</v>
      </c>
      <c r="F4532" s="2" t="s">
        <v>14919</v>
      </c>
      <c r="G4532" s="2" t="str">
        <f t="shared" si="69"/>
        <v>Educate for a sustainable and resilient future.</v>
      </c>
      <c r="H4532" s="2" t="s">
        <v>14918</v>
      </c>
      <c r="I4532" s="2"/>
      <c r="J4532" s="2"/>
      <c r="K4532" s="2"/>
      <c r="L4532" s="2"/>
      <c r="M4532" s="2"/>
      <c r="N4532" s="2"/>
      <c r="O4532" s="2"/>
      <c r="P4532" s="2"/>
      <c r="Q4532" s="2"/>
      <c r="R4532" s="2"/>
      <c r="S4532" s="2"/>
      <c r="T4532" s="2"/>
      <c r="U4532" s="2"/>
      <c r="V4532" s="2"/>
      <c r="W4532" s="2"/>
      <c r="X4532" s="2"/>
      <c r="Y4532" s="2"/>
      <c r="Z4532" s="2"/>
    </row>
    <row r="4533" spans="1:26" ht="32">
      <c r="A4533" s="3" t="s">
        <v>4</v>
      </c>
      <c r="B4533" s="2" t="s">
        <v>14381</v>
      </c>
      <c r="C4533" s="2" t="s">
        <v>14380</v>
      </c>
      <c r="D4533" s="8" t="s">
        <v>23922</v>
      </c>
      <c r="E4533" s="3">
        <v>4</v>
      </c>
      <c r="F4533" s="2" t="s">
        <v>14917</v>
      </c>
      <c r="G4533" s="2" t="str">
        <f t="shared" si="69"/>
        <v>Inspire others to be eco-champions.</v>
      </c>
      <c r="H4533" s="2" t="s">
        <v>14916</v>
      </c>
      <c r="I4533" s="2"/>
      <c r="J4533" s="2"/>
      <c r="K4533" s="2"/>
      <c r="L4533" s="2"/>
      <c r="M4533" s="2"/>
      <c r="N4533" s="2"/>
      <c r="O4533" s="2"/>
      <c r="P4533" s="2"/>
      <c r="Q4533" s="2"/>
      <c r="R4533" s="2"/>
      <c r="S4533" s="2"/>
      <c r="T4533" s="2"/>
      <c r="U4533" s="2"/>
      <c r="V4533" s="2"/>
      <c r="W4533" s="2"/>
      <c r="X4533" s="2"/>
      <c r="Y4533" s="2"/>
      <c r="Z4533" s="2"/>
    </row>
    <row r="4534" spans="1:26" ht="32">
      <c r="A4534" s="3" t="s">
        <v>4</v>
      </c>
      <c r="B4534" s="2" t="s">
        <v>14381</v>
      </c>
      <c r="C4534" s="2" t="s">
        <v>14380</v>
      </c>
      <c r="D4534" s="8" t="s">
        <v>23922</v>
      </c>
      <c r="E4534" s="3">
        <v>4</v>
      </c>
      <c r="F4534" s="2" t="s">
        <v>14915</v>
      </c>
      <c r="G4534" s="2" t="str">
        <f t="shared" ref="G4534:G4597" si="70">TRIM(SUBSTITUTE(F4534, LEFT(F4534, FIND(".", F4534)), ""))</f>
        <v>Encourage sustainable habits for a greener lifestyle.</v>
      </c>
      <c r="H4534" s="2" t="s">
        <v>14914</v>
      </c>
      <c r="I4534" s="2"/>
      <c r="J4534" s="2"/>
      <c r="K4534" s="2"/>
      <c r="L4534" s="2"/>
      <c r="M4534" s="2"/>
      <c r="N4534" s="2"/>
      <c r="O4534" s="2"/>
      <c r="P4534" s="2"/>
      <c r="Q4534" s="2"/>
      <c r="R4534" s="2"/>
      <c r="S4534" s="2"/>
      <c r="T4534" s="2"/>
      <c r="U4534" s="2"/>
      <c r="V4534" s="2"/>
      <c r="W4534" s="2"/>
      <c r="X4534" s="2"/>
      <c r="Y4534" s="2"/>
      <c r="Z4534" s="2"/>
    </row>
    <row r="4535" spans="1:26" ht="32">
      <c r="A4535" s="3" t="s">
        <v>4</v>
      </c>
      <c r="B4535" s="2" t="s">
        <v>14381</v>
      </c>
      <c r="C4535" s="2" t="s">
        <v>14380</v>
      </c>
      <c r="D4535" s="8" t="s">
        <v>23922</v>
      </c>
      <c r="E4535" s="3">
        <v>4</v>
      </c>
      <c r="F4535" s="2" t="s">
        <v>14913</v>
      </c>
      <c r="G4535" s="2" t="str">
        <f t="shared" si="70"/>
        <v>Build a generation of eco-warriors through education.</v>
      </c>
      <c r="H4535" s="2" t="s">
        <v>14912</v>
      </c>
      <c r="I4535" s="2"/>
      <c r="J4535" s="2"/>
      <c r="K4535" s="2"/>
      <c r="L4535" s="2"/>
      <c r="M4535" s="2"/>
      <c r="N4535" s="2"/>
      <c r="O4535" s="2"/>
      <c r="P4535" s="2"/>
      <c r="Q4535" s="2"/>
      <c r="R4535" s="2"/>
      <c r="S4535" s="2"/>
      <c r="T4535" s="2"/>
      <c r="U4535" s="2"/>
      <c r="V4535" s="2"/>
      <c r="W4535" s="2"/>
      <c r="X4535" s="2"/>
      <c r="Y4535" s="2"/>
      <c r="Z4535" s="2"/>
    </row>
    <row r="4536" spans="1:26" ht="32">
      <c r="A4536" s="3" t="s">
        <v>4</v>
      </c>
      <c r="B4536" s="2" t="s">
        <v>14381</v>
      </c>
      <c r="C4536" s="2" t="s">
        <v>14380</v>
      </c>
      <c r="D4536" s="8" t="s">
        <v>23922</v>
      </c>
      <c r="E4536" s="3">
        <v>4</v>
      </c>
      <c r="F4536" s="2" t="s">
        <v>14911</v>
      </c>
      <c r="G4536" s="2" t="str">
        <f t="shared" si="70"/>
        <v>Promote environmental consciousness for a thriving planet.</v>
      </c>
      <c r="H4536" s="2" t="s">
        <v>14910</v>
      </c>
      <c r="I4536" s="2"/>
      <c r="J4536" s="2"/>
      <c r="K4536" s="2"/>
      <c r="L4536" s="2"/>
      <c r="M4536" s="2"/>
      <c r="N4536" s="2"/>
      <c r="O4536" s="2"/>
      <c r="P4536" s="2"/>
      <c r="Q4536" s="2"/>
      <c r="R4536" s="2"/>
      <c r="S4536" s="2"/>
      <c r="T4536" s="2"/>
      <c r="U4536" s="2"/>
      <c r="V4536" s="2"/>
      <c r="W4536" s="2"/>
      <c r="X4536" s="2"/>
      <c r="Y4536" s="2"/>
      <c r="Z4536" s="2"/>
    </row>
    <row r="4537" spans="1:26" ht="32">
      <c r="A4537" s="3" t="s">
        <v>4</v>
      </c>
      <c r="B4537" s="2" t="s">
        <v>14381</v>
      </c>
      <c r="C4537" s="2" t="s">
        <v>14380</v>
      </c>
      <c r="D4537" s="8" t="s">
        <v>23922</v>
      </c>
      <c r="E4537" s="3">
        <v>4</v>
      </c>
      <c r="F4537" s="2" t="s">
        <v>14909</v>
      </c>
      <c r="G4537" s="2" t="str">
        <f t="shared" si="70"/>
        <v>Raise eco-awareness to protect our natural heritage.</v>
      </c>
      <c r="H4537" s="2" t="s">
        <v>14908</v>
      </c>
      <c r="I4537" s="2"/>
      <c r="J4537" s="2"/>
      <c r="K4537" s="2"/>
      <c r="L4537" s="2"/>
      <c r="M4537" s="2"/>
      <c r="N4537" s="2"/>
      <c r="O4537" s="2"/>
      <c r="P4537" s="2"/>
      <c r="Q4537" s="2"/>
      <c r="R4537" s="2"/>
      <c r="S4537" s="2"/>
      <c r="T4537" s="2"/>
      <c r="U4537" s="2"/>
      <c r="V4537" s="2"/>
      <c r="W4537" s="2"/>
      <c r="X4537" s="2"/>
      <c r="Y4537" s="2"/>
      <c r="Z4537" s="2"/>
    </row>
    <row r="4538" spans="1:26" ht="32">
      <c r="A4538" s="3" t="s">
        <v>4</v>
      </c>
      <c r="B4538" s="2" t="s">
        <v>14381</v>
      </c>
      <c r="C4538" s="2" t="s">
        <v>14380</v>
      </c>
      <c r="D4538" s="8" t="s">
        <v>23922</v>
      </c>
      <c r="E4538" s="3">
        <v>4</v>
      </c>
      <c r="F4538" s="2" t="s">
        <v>14907</v>
      </c>
      <c r="G4538" s="2" t="str">
        <f t="shared" si="70"/>
        <v>Teach the importance of reducing, reusing, and recycling.</v>
      </c>
      <c r="H4538" s="2" t="s">
        <v>14906</v>
      </c>
      <c r="I4538" s="2"/>
      <c r="J4538" s="2"/>
      <c r="K4538" s="2"/>
      <c r="L4538" s="2"/>
      <c r="M4538" s="2"/>
      <c r="N4538" s="2"/>
      <c r="O4538" s="2"/>
      <c r="P4538" s="2"/>
      <c r="Q4538" s="2"/>
      <c r="R4538" s="2"/>
      <c r="S4538" s="2"/>
      <c r="T4538" s="2"/>
      <c r="U4538" s="2"/>
      <c r="V4538" s="2"/>
      <c r="W4538" s="2"/>
      <c r="X4538" s="2"/>
      <c r="Y4538" s="2"/>
      <c r="Z4538" s="2"/>
    </row>
    <row r="4539" spans="1:26" ht="32">
      <c r="A4539" s="3" t="s">
        <v>4</v>
      </c>
      <c r="B4539" s="2" t="s">
        <v>14381</v>
      </c>
      <c r="C4539" s="2" t="s">
        <v>14380</v>
      </c>
      <c r="D4539" s="8" t="s">
        <v>23922</v>
      </c>
      <c r="E4539" s="3">
        <v>4</v>
      </c>
      <c r="F4539" s="2" t="s">
        <v>14905</v>
      </c>
      <c r="G4539" s="2" t="str">
        <f t="shared" si="70"/>
        <v>Inspire action for a sustainable and thriving Earth.</v>
      </c>
      <c r="H4539" s="2" t="s">
        <v>14904</v>
      </c>
      <c r="I4539" s="2"/>
      <c r="J4539" s="2"/>
      <c r="K4539" s="2"/>
      <c r="L4539" s="2"/>
      <c r="M4539" s="2"/>
      <c r="N4539" s="2"/>
      <c r="O4539" s="2"/>
      <c r="P4539" s="2"/>
      <c r="Q4539" s="2"/>
      <c r="R4539" s="2"/>
      <c r="S4539" s="2"/>
      <c r="T4539" s="2"/>
      <c r="U4539" s="2"/>
      <c r="V4539" s="2"/>
      <c r="W4539" s="2"/>
      <c r="X4539" s="2"/>
      <c r="Y4539" s="2"/>
      <c r="Z4539" s="2"/>
    </row>
    <row r="4540" spans="1:26" ht="32">
      <c r="A4540" s="3" t="s">
        <v>4</v>
      </c>
      <c r="B4540" s="2" t="s">
        <v>14381</v>
      </c>
      <c r="C4540" s="2" t="s">
        <v>14380</v>
      </c>
      <c r="D4540" s="8" t="s">
        <v>23922</v>
      </c>
      <c r="E4540" s="3">
        <v>4</v>
      </c>
      <c r="F4540" s="2" t="s">
        <v>14903</v>
      </c>
      <c r="G4540" s="2" t="str">
        <f t="shared" si="70"/>
        <v>Spread eco-knowledge to drive positive environmental change.</v>
      </c>
      <c r="H4540" s="2" t="s">
        <v>14902</v>
      </c>
      <c r="I4540" s="2"/>
      <c r="J4540" s="2"/>
      <c r="K4540" s="2"/>
      <c r="L4540" s="2"/>
      <c r="M4540" s="2"/>
      <c r="N4540" s="2"/>
      <c r="O4540" s="2"/>
      <c r="P4540" s="2"/>
      <c r="Q4540" s="2"/>
      <c r="R4540" s="2"/>
      <c r="S4540" s="2"/>
      <c r="T4540" s="2"/>
      <c r="U4540" s="2"/>
      <c r="V4540" s="2"/>
      <c r="W4540" s="2"/>
      <c r="X4540" s="2"/>
      <c r="Y4540" s="2"/>
      <c r="Z4540" s="2"/>
    </row>
    <row r="4541" spans="1:26" ht="48">
      <c r="A4541" s="3" t="s">
        <v>4</v>
      </c>
      <c r="B4541" s="2" t="s">
        <v>14381</v>
      </c>
      <c r="C4541" s="2" t="s">
        <v>14380</v>
      </c>
      <c r="D4541" s="8" t="s">
        <v>23922</v>
      </c>
      <c r="E4541" s="3">
        <v>4</v>
      </c>
      <c r="F4541" s="2" t="s">
        <v>14901</v>
      </c>
      <c r="G4541" s="2" t="str">
        <f t="shared" si="70"/>
        <v>Educate for sustainable consumption and responsible choices.</v>
      </c>
      <c r="H4541" s="2" t="s">
        <v>14900</v>
      </c>
      <c r="I4541" s="2"/>
      <c r="J4541" s="2"/>
      <c r="K4541" s="2"/>
      <c r="L4541" s="2"/>
      <c r="M4541" s="2"/>
      <c r="N4541" s="2"/>
      <c r="O4541" s="2"/>
      <c r="P4541" s="2"/>
      <c r="Q4541" s="2"/>
      <c r="R4541" s="2"/>
      <c r="S4541" s="2"/>
      <c r="T4541" s="2"/>
      <c r="U4541" s="2"/>
      <c r="V4541" s="2"/>
      <c r="W4541" s="2"/>
      <c r="X4541" s="2"/>
      <c r="Y4541" s="2"/>
      <c r="Z4541" s="2"/>
    </row>
    <row r="4542" spans="1:26" ht="32">
      <c r="A4542" s="3" t="s">
        <v>4</v>
      </c>
      <c r="B4542" s="2" t="s">
        <v>14381</v>
      </c>
      <c r="C4542" s="2" t="s">
        <v>14380</v>
      </c>
      <c r="D4542" s="8" t="s">
        <v>23922</v>
      </c>
      <c r="E4542" s="3">
        <v>5</v>
      </c>
      <c r="F4542" s="2" t="s">
        <v>14899</v>
      </c>
      <c r="G4542" s="2" t="str">
        <f t="shared" si="70"/>
        <v>Instill environmental values for a sustainable tomorrow.</v>
      </c>
      <c r="H4542" s="2" t="s">
        <v>14898</v>
      </c>
      <c r="I4542" s="2"/>
      <c r="J4542" s="2"/>
      <c r="K4542" s="2"/>
      <c r="L4542" s="2"/>
      <c r="M4542" s="2"/>
      <c r="N4542" s="2"/>
      <c r="O4542" s="2"/>
      <c r="P4542" s="2"/>
      <c r="Q4542" s="2"/>
      <c r="R4542" s="2"/>
      <c r="S4542" s="2"/>
      <c r="T4542" s="2"/>
      <c r="U4542" s="2"/>
      <c r="V4542" s="2"/>
      <c r="W4542" s="2"/>
      <c r="X4542" s="2"/>
      <c r="Y4542" s="2"/>
      <c r="Z4542" s="2"/>
    </row>
    <row r="4543" spans="1:26" ht="32">
      <c r="A4543" s="3" t="s">
        <v>4</v>
      </c>
      <c r="B4543" s="2" t="s">
        <v>14381</v>
      </c>
      <c r="C4543" s="2" t="s">
        <v>14380</v>
      </c>
      <c r="D4543" s="8" t="s">
        <v>23922</v>
      </c>
      <c r="E4543" s="3">
        <v>5</v>
      </c>
      <c r="F4543" s="2" t="s">
        <v>14897</v>
      </c>
      <c r="G4543" s="2" t="str">
        <f t="shared" si="70"/>
        <v>Advocate for eco-education and environmental justice.</v>
      </c>
      <c r="H4543" s="2" t="s">
        <v>14896</v>
      </c>
      <c r="I4543" s="2"/>
      <c r="J4543" s="2"/>
      <c r="K4543" s="2"/>
      <c r="L4543" s="2"/>
      <c r="M4543" s="2"/>
      <c r="N4543" s="2"/>
      <c r="O4543" s="2"/>
      <c r="P4543" s="2"/>
      <c r="Q4543" s="2"/>
      <c r="R4543" s="2"/>
      <c r="S4543" s="2"/>
      <c r="T4543" s="2"/>
      <c r="U4543" s="2"/>
      <c r="V4543" s="2"/>
      <c r="W4543" s="2"/>
      <c r="X4543" s="2"/>
      <c r="Y4543" s="2"/>
      <c r="Z4543" s="2"/>
    </row>
    <row r="4544" spans="1:26" ht="32">
      <c r="A4544" s="3" t="s">
        <v>4</v>
      </c>
      <c r="B4544" s="2" t="s">
        <v>14381</v>
      </c>
      <c r="C4544" s="2" t="s">
        <v>14380</v>
      </c>
      <c r="D4544" s="8" t="s">
        <v>23922</v>
      </c>
      <c r="E4544" s="3">
        <v>5</v>
      </c>
      <c r="F4544" s="2" t="s">
        <v>14895</v>
      </c>
      <c r="G4544" s="2" t="str">
        <f t="shared" si="70"/>
        <v>Promote eco-consciousness for a healthier planet.</v>
      </c>
      <c r="H4544" s="2" t="s">
        <v>14894</v>
      </c>
      <c r="I4544" s="2"/>
      <c r="J4544" s="2"/>
      <c r="K4544" s="2"/>
      <c r="L4544" s="2"/>
      <c r="M4544" s="2"/>
      <c r="N4544" s="2"/>
      <c r="O4544" s="2"/>
      <c r="P4544" s="2"/>
      <c r="Q4544" s="2"/>
      <c r="R4544" s="2"/>
      <c r="S4544" s="2"/>
      <c r="T4544" s="2"/>
      <c r="U4544" s="2"/>
      <c r="V4544" s="2"/>
      <c r="W4544" s="2"/>
      <c r="X4544" s="2"/>
      <c r="Y4544" s="2"/>
      <c r="Z4544" s="2"/>
    </row>
    <row r="4545" spans="1:26" ht="32">
      <c r="A4545" s="3" t="s">
        <v>4</v>
      </c>
      <c r="B4545" s="2" t="s">
        <v>14381</v>
      </c>
      <c r="C4545" s="2" t="s">
        <v>14380</v>
      </c>
      <c r="D4545" s="8" t="s">
        <v>23922</v>
      </c>
      <c r="E4545" s="3">
        <v>5</v>
      </c>
      <c r="F4545" s="2" t="s">
        <v>14893</v>
      </c>
      <c r="G4545" s="2" t="str">
        <f t="shared" si="70"/>
        <v>Teach others to respect and conserve the environment.</v>
      </c>
      <c r="H4545" s="2" t="s">
        <v>14892</v>
      </c>
      <c r="I4545" s="2"/>
      <c r="J4545" s="2"/>
      <c r="K4545" s="2"/>
      <c r="L4545" s="2"/>
      <c r="M4545" s="2"/>
      <c r="N4545" s="2"/>
      <c r="O4545" s="2"/>
      <c r="P4545" s="2"/>
      <c r="Q4545" s="2"/>
      <c r="R4545" s="2"/>
      <c r="S4545" s="2"/>
      <c r="T4545" s="2"/>
      <c r="U4545" s="2"/>
      <c r="V4545" s="2"/>
      <c r="W4545" s="2"/>
      <c r="X4545" s="2"/>
      <c r="Y4545" s="2"/>
      <c r="Z4545" s="2"/>
    </row>
    <row r="4546" spans="1:26" ht="32">
      <c r="A4546" s="3" t="s">
        <v>4</v>
      </c>
      <c r="B4546" s="2" t="s">
        <v>14381</v>
      </c>
      <c r="C4546" s="2" t="s">
        <v>14380</v>
      </c>
      <c r="D4546" s="8" t="s">
        <v>23922</v>
      </c>
      <c r="E4546" s="3">
        <v>5</v>
      </c>
      <c r="F4546" s="2" t="s">
        <v>14891</v>
      </c>
      <c r="G4546" s="2" t="str">
        <f t="shared" si="70"/>
        <v>Inspire eco-activism for a greener future.</v>
      </c>
      <c r="H4546" s="2" t="s">
        <v>14890</v>
      </c>
      <c r="I4546" s="2"/>
      <c r="J4546" s="2"/>
      <c r="K4546" s="2"/>
      <c r="L4546" s="2"/>
      <c r="M4546" s="2"/>
      <c r="N4546" s="2"/>
      <c r="O4546" s="2"/>
      <c r="P4546" s="2"/>
      <c r="Q4546" s="2"/>
      <c r="R4546" s="2"/>
      <c r="S4546" s="2"/>
      <c r="T4546" s="2"/>
      <c r="U4546" s="2"/>
      <c r="V4546" s="2"/>
      <c r="W4546" s="2"/>
      <c r="X4546" s="2"/>
      <c r="Y4546" s="2"/>
      <c r="Z4546" s="2"/>
    </row>
    <row r="4547" spans="1:26" ht="32">
      <c r="A4547" s="3" t="s">
        <v>4</v>
      </c>
      <c r="B4547" s="2" t="s">
        <v>14381</v>
      </c>
      <c r="C4547" s="2" t="s">
        <v>14380</v>
      </c>
      <c r="D4547" s="8" t="s">
        <v>23922</v>
      </c>
      <c r="E4547" s="3">
        <v>5</v>
      </c>
      <c r="F4547" s="2" t="s">
        <v>14889</v>
      </c>
      <c r="G4547" s="2" t="str">
        <f t="shared" si="70"/>
        <v>Encourage sustainable practices for a sustainable world.</v>
      </c>
      <c r="H4547" s="2" t="s">
        <v>14888</v>
      </c>
      <c r="I4547" s="2"/>
      <c r="J4547" s="2"/>
      <c r="K4547" s="2"/>
      <c r="L4547" s="2"/>
      <c r="M4547" s="2"/>
      <c r="N4547" s="2"/>
      <c r="O4547" s="2"/>
      <c r="P4547" s="2"/>
      <c r="Q4547" s="2"/>
      <c r="R4547" s="2"/>
      <c r="S4547" s="2"/>
      <c r="T4547" s="2"/>
      <c r="U4547" s="2"/>
      <c r="V4547" s="2"/>
      <c r="W4547" s="2"/>
      <c r="X4547" s="2"/>
      <c r="Y4547" s="2"/>
      <c r="Z4547" s="2"/>
    </row>
    <row r="4548" spans="1:26" ht="32">
      <c r="A4548" s="3" t="s">
        <v>4</v>
      </c>
      <c r="B4548" s="2" t="s">
        <v>14381</v>
      </c>
      <c r="C4548" s="2" t="s">
        <v>14380</v>
      </c>
      <c r="D4548" s="8" t="s">
        <v>23922</v>
      </c>
      <c r="E4548" s="3">
        <v>5</v>
      </c>
      <c r="F4548" s="2" t="s">
        <v>14887</v>
      </c>
      <c r="G4548" s="2" t="str">
        <f t="shared" si="70"/>
        <v>Raise awareness about the impacts of pollution on ecosystems.</v>
      </c>
      <c r="H4548" s="2" t="s">
        <v>14886</v>
      </c>
      <c r="I4548" s="2"/>
      <c r="J4548" s="2"/>
      <c r="K4548" s="2"/>
      <c r="L4548" s="2"/>
      <c r="M4548" s="2"/>
      <c r="N4548" s="2"/>
      <c r="O4548" s="2"/>
      <c r="P4548" s="2"/>
      <c r="Q4548" s="2"/>
      <c r="R4548" s="2"/>
      <c r="S4548" s="2"/>
      <c r="T4548" s="2"/>
      <c r="U4548" s="2"/>
      <c r="V4548" s="2"/>
      <c r="W4548" s="2"/>
      <c r="X4548" s="2"/>
      <c r="Y4548" s="2"/>
      <c r="Z4548" s="2"/>
    </row>
    <row r="4549" spans="1:26" ht="32">
      <c r="A4549" s="3" t="s">
        <v>4</v>
      </c>
      <c r="B4549" s="2" t="s">
        <v>14381</v>
      </c>
      <c r="C4549" s="2" t="s">
        <v>14380</v>
      </c>
      <c r="D4549" s="8" t="s">
        <v>23922</v>
      </c>
      <c r="E4549" s="3">
        <v>5</v>
      </c>
      <c r="F4549" s="2" t="s">
        <v>14885</v>
      </c>
      <c r="G4549" s="2" t="str">
        <f t="shared" si="70"/>
        <v>Educate for biodiversity conservation and habitat protection.</v>
      </c>
      <c r="H4549" s="2" t="s">
        <v>14884</v>
      </c>
      <c r="I4549" s="2"/>
      <c r="J4549" s="2"/>
      <c r="K4549" s="2"/>
      <c r="L4549" s="2"/>
      <c r="M4549" s="2"/>
      <c r="N4549" s="2"/>
      <c r="O4549" s="2"/>
      <c r="P4549" s="2"/>
      <c r="Q4549" s="2"/>
      <c r="R4549" s="2"/>
      <c r="S4549" s="2"/>
      <c r="T4549" s="2"/>
      <c r="U4549" s="2"/>
      <c r="V4549" s="2"/>
      <c r="W4549" s="2"/>
      <c r="X4549" s="2"/>
      <c r="Y4549" s="2"/>
      <c r="Z4549" s="2"/>
    </row>
    <row r="4550" spans="1:26" ht="32">
      <c r="A4550" s="3" t="s">
        <v>4</v>
      </c>
      <c r="B4550" s="2" t="s">
        <v>14381</v>
      </c>
      <c r="C4550" s="2" t="s">
        <v>14380</v>
      </c>
      <c r="D4550" s="8" t="s">
        <v>23922</v>
      </c>
      <c r="E4550" s="3">
        <v>5</v>
      </c>
      <c r="F4550" s="2" t="s">
        <v>14883</v>
      </c>
      <c r="G4550" s="2" t="str">
        <f t="shared" si="70"/>
        <v>Instill a sense of urgency for climate action.</v>
      </c>
      <c r="H4550" s="2" t="s">
        <v>14882</v>
      </c>
      <c r="I4550" s="2"/>
      <c r="J4550" s="2"/>
      <c r="K4550" s="2"/>
      <c r="L4550" s="2"/>
      <c r="M4550" s="2"/>
      <c r="N4550" s="2"/>
      <c r="O4550" s="2"/>
      <c r="P4550" s="2"/>
      <c r="Q4550" s="2"/>
      <c r="R4550" s="2"/>
      <c r="S4550" s="2"/>
      <c r="T4550" s="2"/>
      <c r="U4550" s="2"/>
      <c r="V4550" s="2"/>
      <c r="W4550" s="2"/>
      <c r="X4550" s="2"/>
      <c r="Y4550" s="2"/>
      <c r="Z4550" s="2"/>
    </row>
    <row r="4551" spans="1:26" ht="32">
      <c r="A4551" s="3" t="s">
        <v>4</v>
      </c>
      <c r="B4551" s="2" t="s">
        <v>14381</v>
      </c>
      <c r="C4551" s="2" t="s">
        <v>14380</v>
      </c>
      <c r="D4551" s="8" t="s">
        <v>23922</v>
      </c>
      <c r="E4551" s="3">
        <v>5</v>
      </c>
      <c r="F4551" s="2" t="s">
        <v>14881</v>
      </c>
      <c r="G4551" s="2" t="str">
        <f t="shared" si="70"/>
        <v>Advocate for renewable energy and clean technologies.</v>
      </c>
      <c r="H4551" s="2" t="s">
        <v>14880</v>
      </c>
      <c r="I4551" s="2"/>
      <c r="J4551" s="2"/>
      <c r="K4551" s="2"/>
      <c r="L4551" s="2"/>
      <c r="M4551" s="2"/>
      <c r="N4551" s="2"/>
      <c r="O4551" s="2"/>
      <c r="P4551" s="2"/>
      <c r="Q4551" s="2"/>
      <c r="R4551" s="2"/>
      <c r="S4551" s="2"/>
      <c r="T4551" s="2"/>
      <c r="U4551" s="2"/>
      <c r="V4551" s="2"/>
      <c r="W4551" s="2"/>
      <c r="X4551" s="2"/>
      <c r="Y4551" s="2"/>
      <c r="Z4551" s="2"/>
    </row>
    <row r="4552" spans="1:26" ht="48">
      <c r="A4552" s="3" t="s">
        <v>4</v>
      </c>
      <c r="B4552" s="2" t="s">
        <v>14381</v>
      </c>
      <c r="C4552" s="2" t="s">
        <v>14380</v>
      </c>
      <c r="D4552" s="8" t="s">
        <v>23922</v>
      </c>
      <c r="E4552" s="3">
        <v>6</v>
      </c>
      <c r="F4552" s="2" t="s">
        <v>14879</v>
      </c>
      <c r="G4552" s="2" t="str">
        <f t="shared" si="70"/>
        <v>Promote sustainable agriculture for food security and ecosystem health.</v>
      </c>
      <c r="H4552" s="2" t="s">
        <v>14878</v>
      </c>
      <c r="I4552" s="2"/>
      <c r="J4552" s="2"/>
      <c r="K4552" s="2"/>
      <c r="L4552" s="2"/>
      <c r="M4552" s="2"/>
      <c r="N4552" s="2"/>
      <c r="O4552" s="2"/>
      <c r="P4552" s="2"/>
      <c r="Q4552" s="2"/>
      <c r="R4552" s="2"/>
      <c r="S4552" s="2"/>
      <c r="T4552" s="2"/>
      <c r="U4552" s="2"/>
      <c r="V4552" s="2"/>
      <c r="W4552" s="2"/>
      <c r="X4552" s="2"/>
      <c r="Y4552" s="2"/>
      <c r="Z4552" s="2"/>
    </row>
    <row r="4553" spans="1:26" ht="32">
      <c r="A4553" s="3" t="s">
        <v>4</v>
      </c>
      <c r="B4553" s="2" t="s">
        <v>14381</v>
      </c>
      <c r="C4553" s="2" t="s">
        <v>14380</v>
      </c>
      <c r="D4553" s="8" t="s">
        <v>23922</v>
      </c>
      <c r="E4553" s="3">
        <v>6</v>
      </c>
      <c r="F4553" s="2" t="s">
        <v>14877</v>
      </c>
      <c r="G4553" s="2" t="str">
        <f t="shared" si="70"/>
        <v>Teach about the importance of reducing plastic waste.</v>
      </c>
      <c r="H4553" s="2" t="s">
        <v>14876</v>
      </c>
      <c r="I4553" s="2"/>
      <c r="J4553" s="2"/>
      <c r="K4553" s="2"/>
      <c r="L4553" s="2"/>
      <c r="M4553" s="2"/>
      <c r="N4553" s="2"/>
      <c r="O4553" s="2"/>
      <c r="P4553" s="2"/>
      <c r="Q4553" s="2"/>
      <c r="R4553" s="2"/>
      <c r="S4553" s="2"/>
      <c r="T4553" s="2"/>
      <c r="U4553" s="2"/>
      <c r="V4553" s="2"/>
      <c r="W4553" s="2"/>
      <c r="X4553" s="2"/>
      <c r="Y4553" s="2"/>
      <c r="Z4553" s="2"/>
    </row>
    <row r="4554" spans="1:26" ht="32">
      <c r="A4554" s="3" t="s">
        <v>4</v>
      </c>
      <c r="B4554" s="2" t="s">
        <v>14381</v>
      </c>
      <c r="C4554" s="2" t="s">
        <v>14380</v>
      </c>
      <c r="D4554" s="8" t="s">
        <v>23922</v>
      </c>
      <c r="E4554" s="3">
        <v>6</v>
      </c>
      <c r="F4554" s="2" t="s">
        <v>14875</v>
      </c>
      <c r="G4554" s="2" t="str">
        <f t="shared" si="70"/>
        <v>Inspire others to take part in environmental restoration efforts.</v>
      </c>
      <c r="H4554" s="2" t="s">
        <v>14874</v>
      </c>
      <c r="I4554" s="2"/>
      <c r="J4554" s="2"/>
      <c r="K4554" s="2"/>
      <c r="L4554" s="2"/>
      <c r="M4554" s="2"/>
      <c r="N4554" s="2"/>
      <c r="O4554" s="2"/>
      <c r="P4554" s="2"/>
      <c r="Q4554" s="2"/>
      <c r="R4554" s="2"/>
      <c r="S4554" s="2"/>
      <c r="T4554" s="2"/>
      <c r="U4554" s="2"/>
      <c r="V4554" s="2"/>
      <c r="W4554" s="2"/>
      <c r="X4554" s="2"/>
      <c r="Y4554" s="2"/>
      <c r="Z4554" s="2"/>
    </row>
    <row r="4555" spans="1:26" ht="32">
      <c r="A4555" s="3" t="s">
        <v>4</v>
      </c>
      <c r="B4555" s="2" t="s">
        <v>14381</v>
      </c>
      <c r="C4555" s="2" t="s">
        <v>14380</v>
      </c>
      <c r="D4555" s="8" t="s">
        <v>23922</v>
      </c>
      <c r="E4555" s="3">
        <v>6</v>
      </c>
      <c r="F4555" s="2" t="s">
        <v>14873</v>
      </c>
      <c r="G4555" s="2" t="str">
        <f t="shared" si="70"/>
        <v>Encourage responsible water usage and conservation.</v>
      </c>
      <c r="H4555" s="2" t="s">
        <v>14872</v>
      </c>
      <c r="I4555" s="2"/>
      <c r="J4555" s="2"/>
      <c r="K4555" s="2"/>
      <c r="L4555" s="2"/>
      <c r="M4555" s="2"/>
      <c r="N4555" s="2"/>
      <c r="O4555" s="2"/>
      <c r="P4555" s="2"/>
      <c r="Q4555" s="2"/>
      <c r="R4555" s="2"/>
      <c r="S4555" s="2"/>
      <c r="T4555" s="2"/>
      <c r="U4555" s="2"/>
      <c r="V4555" s="2"/>
      <c r="W4555" s="2"/>
      <c r="X4555" s="2"/>
      <c r="Y4555" s="2"/>
      <c r="Z4555" s="2"/>
    </row>
    <row r="4556" spans="1:26" ht="32">
      <c r="A4556" s="3" t="s">
        <v>4</v>
      </c>
      <c r="B4556" s="2" t="s">
        <v>14381</v>
      </c>
      <c r="C4556" s="2" t="s">
        <v>14380</v>
      </c>
      <c r="D4556" s="8" t="s">
        <v>23922</v>
      </c>
      <c r="E4556" s="3">
        <v>6</v>
      </c>
      <c r="F4556" s="2" t="s">
        <v>14871</v>
      </c>
      <c r="G4556" s="2" t="str">
        <f t="shared" si="70"/>
        <v>Raise awareness about the importance of sustainable forestry.</v>
      </c>
      <c r="H4556" s="2" t="s">
        <v>14870</v>
      </c>
      <c r="I4556" s="2"/>
      <c r="J4556" s="2"/>
      <c r="K4556" s="2"/>
      <c r="L4556" s="2"/>
      <c r="M4556" s="2"/>
      <c r="N4556" s="2"/>
      <c r="O4556" s="2"/>
      <c r="P4556" s="2"/>
      <c r="Q4556" s="2"/>
      <c r="R4556" s="2"/>
      <c r="S4556" s="2"/>
      <c r="T4556" s="2"/>
      <c r="U4556" s="2"/>
      <c r="V4556" s="2"/>
      <c r="W4556" s="2"/>
      <c r="X4556" s="2"/>
      <c r="Y4556" s="2"/>
      <c r="Z4556" s="2"/>
    </row>
    <row r="4557" spans="1:26" ht="32">
      <c r="A4557" s="3" t="s">
        <v>4</v>
      </c>
      <c r="B4557" s="2" t="s">
        <v>14381</v>
      </c>
      <c r="C4557" s="2" t="s">
        <v>14380</v>
      </c>
      <c r="D4557" s="8" t="s">
        <v>23922</v>
      </c>
      <c r="E4557" s="3">
        <v>6</v>
      </c>
      <c r="F4557" s="2" t="s">
        <v>14869</v>
      </c>
      <c r="G4557" s="2" t="str">
        <f t="shared" si="70"/>
        <v>Educate about the impacts of habitat destruction on wildlife.</v>
      </c>
      <c r="H4557" s="2" t="s">
        <v>14868</v>
      </c>
      <c r="I4557" s="2"/>
      <c r="J4557" s="2"/>
      <c r="K4557" s="2"/>
      <c r="L4557" s="2"/>
      <c r="M4557" s="2"/>
      <c r="N4557" s="2"/>
      <c r="O4557" s="2"/>
      <c r="P4557" s="2"/>
      <c r="Q4557" s="2"/>
      <c r="R4557" s="2"/>
      <c r="S4557" s="2"/>
      <c r="T4557" s="2"/>
      <c r="U4557" s="2"/>
      <c r="V4557" s="2"/>
      <c r="W4557" s="2"/>
      <c r="X4557" s="2"/>
      <c r="Y4557" s="2"/>
      <c r="Z4557" s="2"/>
    </row>
    <row r="4558" spans="1:26" ht="32">
      <c r="A4558" s="3" t="s">
        <v>4</v>
      </c>
      <c r="B4558" s="2" t="s">
        <v>14381</v>
      </c>
      <c r="C4558" s="2" t="s">
        <v>14380</v>
      </c>
      <c r="D4558" s="8" t="s">
        <v>23922</v>
      </c>
      <c r="E4558" s="3">
        <v>6</v>
      </c>
      <c r="F4558" s="2" t="s">
        <v>14867</v>
      </c>
      <c r="G4558" s="2" t="str">
        <f t="shared" si="70"/>
        <v>Instill a sense of responsibility for protecting endangered species.</v>
      </c>
      <c r="H4558" s="2" t="s">
        <v>14866</v>
      </c>
      <c r="I4558" s="2"/>
      <c r="J4558" s="2"/>
      <c r="K4558" s="2"/>
      <c r="L4558" s="2"/>
      <c r="M4558" s="2"/>
      <c r="N4558" s="2"/>
      <c r="O4558" s="2"/>
      <c r="P4558" s="2"/>
      <c r="Q4558" s="2"/>
      <c r="R4558" s="2"/>
      <c r="S4558" s="2"/>
      <c r="T4558" s="2"/>
      <c r="U4558" s="2"/>
      <c r="V4558" s="2"/>
      <c r="W4558" s="2"/>
      <c r="X4558" s="2"/>
      <c r="Y4558" s="2"/>
      <c r="Z4558" s="2"/>
    </row>
    <row r="4559" spans="1:26" ht="32">
      <c r="A4559" s="3" t="s">
        <v>4</v>
      </c>
      <c r="B4559" s="2" t="s">
        <v>14381</v>
      </c>
      <c r="C4559" s="2" t="s">
        <v>14380</v>
      </c>
      <c r="D4559" s="8" t="s">
        <v>23922</v>
      </c>
      <c r="E4559" s="3">
        <v>6</v>
      </c>
      <c r="F4559" s="2" t="s">
        <v>14865</v>
      </c>
      <c r="G4559" s="2" t="str">
        <f t="shared" si="70"/>
        <v>Advocate for sustainable urban planning and green infrastructure.</v>
      </c>
      <c r="H4559" s="2" t="s">
        <v>14864</v>
      </c>
      <c r="I4559" s="2"/>
      <c r="J4559" s="2"/>
      <c r="K4559" s="2"/>
      <c r="L4559" s="2"/>
      <c r="M4559" s="2"/>
      <c r="N4559" s="2"/>
      <c r="O4559" s="2"/>
      <c r="P4559" s="2"/>
      <c r="Q4559" s="2"/>
      <c r="R4559" s="2"/>
      <c r="S4559" s="2"/>
      <c r="T4559" s="2"/>
      <c r="U4559" s="2"/>
      <c r="V4559" s="2"/>
      <c r="W4559" s="2"/>
      <c r="X4559" s="2"/>
      <c r="Y4559" s="2"/>
      <c r="Z4559" s="2"/>
    </row>
    <row r="4560" spans="1:26" ht="48">
      <c r="A4560" s="3" t="s">
        <v>4</v>
      </c>
      <c r="B4560" s="2" t="s">
        <v>14381</v>
      </c>
      <c r="C4560" s="2" t="s">
        <v>14380</v>
      </c>
      <c r="D4560" s="8" t="s">
        <v>23922</v>
      </c>
      <c r="E4560" s="3">
        <v>6</v>
      </c>
      <c r="F4560" s="2" t="s">
        <v>14863</v>
      </c>
      <c r="G4560" s="2" t="str">
        <f t="shared" si="70"/>
        <v>Promote awareness of the impacts of air pollution on human health.</v>
      </c>
      <c r="H4560" s="2" t="s">
        <v>14862</v>
      </c>
      <c r="I4560" s="2"/>
      <c r="J4560" s="2"/>
      <c r="K4560" s="2"/>
      <c r="L4560" s="2"/>
      <c r="M4560" s="2"/>
      <c r="N4560" s="2"/>
      <c r="O4560" s="2"/>
      <c r="P4560" s="2"/>
      <c r="Q4560" s="2"/>
      <c r="R4560" s="2"/>
      <c r="S4560" s="2"/>
      <c r="T4560" s="2"/>
      <c r="U4560" s="2"/>
      <c r="V4560" s="2"/>
      <c r="W4560" s="2"/>
      <c r="X4560" s="2"/>
      <c r="Y4560" s="2"/>
      <c r="Z4560" s="2"/>
    </row>
    <row r="4561" spans="1:26" ht="32">
      <c r="A4561" s="3" t="s">
        <v>4</v>
      </c>
      <c r="B4561" s="2" t="s">
        <v>14381</v>
      </c>
      <c r="C4561" s="2" t="s">
        <v>14380</v>
      </c>
      <c r="D4561" s="8" t="s">
        <v>23922</v>
      </c>
      <c r="E4561" s="3">
        <v>6</v>
      </c>
      <c r="F4561" s="2" t="s">
        <v>14861</v>
      </c>
      <c r="G4561" s="2" t="str">
        <f t="shared" si="70"/>
        <v>Teach the importance of soil conservation and land restoration.</v>
      </c>
      <c r="H4561" s="2" t="s">
        <v>14860</v>
      </c>
      <c r="I4561" s="2"/>
      <c r="J4561" s="2"/>
      <c r="K4561" s="2"/>
      <c r="L4561" s="2"/>
      <c r="M4561" s="2"/>
      <c r="N4561" s="2"/>
      <c r="O4561" s="2"/>
      <c r="P4561" s="2"/>
      <c r="Q4561" s="2"/>
      <c r="R4561" s="2"/>
      <c r="S4561" s="2"/>
      <c r="T4561" s="2"/>
      <c r="U4561" s="2"/>
      <c r="V4561" s="2"/>
      <c r="W4561" s="2"/>
      <c r="X4561" s="2"/>
      <c r="Y4561" s="2"/>
      <c r="Z4561" s="2"/>
    </row>
    <row r="4562" spans="1:26" ht="32">
      <c r="A4562" s="3" t="s">
        <v>4</v>
      </c>
      <c r="B4562" s="2" t="s">
        <v>14381</v>
      </c>
      <c r="C4562" s="2" t="s">
        <v>14380</v>
      </c>
      <c r="D4562" s="8" t="s">
        <v>23922</v>
      </c>
      <c r="E4562" s="3">
        <v>7</v>
      </c>
      <c r="F4562" s="2" t="s">
        <v>14859</v>
      </c>
      <c r="G4562" s="2" t="str">
        <f t="shared" si="70"/>
        <v>Inspire action for the conservation of freshwater resources.</v>
      </c>
      <c r="H4562" s="2" t="s">
        <v>14858</v>
      </c>
      <c r="I4562" s="2"/>
      <c r="J4562" s="2"/>
      <c r="K4562" s="2"/>
      <c r="L4562" s="2"/>
      <c r="M4562" s="2"/>
      <c r="N4562" s="2"/>
      <c r="O4562" s="2"/>
      <c r="P4562" s="2"/>
      <c r="Q4562" s="2"/>
      <c r="R4562" s="2"/>
      <c r="S4562" s="2"/>
      <c r="T4562" s="2"/>
      <c r="U4562" s="2"/>
      <c r="V4562" s="2"/>
      <c r="W4562" s="2"/>
      <c r="X4562" s="2"/>
      <c r="Y4562" s="2"/>
      <c r="Z4562" s="2"/>
    </row>
    <row r="4563" spans="1:26" ht="48">
      <c r="A4563" s="3" t="s">
        <v>4</v>
      </c>
      <c r="B4563" s="2" t="s">
        <v>14381</v>
      </c>
      <c r="C4563" s="2" t="s">
        <v>14380</v>
      </c>
      <c r="D4563" s="8" t="s">
        <v>23922</v>
      </c>
      <c r="E4563" s="3">
        <v>7</v>
      </c>
      <c r="F4563" s="2" t="s">
        <v>14857</v>
      </c>
      <c r="G4563" s="2" t="str">
        <f t="shared" si="70"/>
        <v>Encourage sustainable fishing practices for marine ecosystem health.</v>
      </c>
      <c r="H4563" s="2" t="s">
        <v>14856</v>
      </c>
      <c r="I4563" s="2"/>
      <c r="J4563" s="2"/>
      <c r="K4563" s="2"/>
      <c r="L4563" s="2"/>
      <c r="M4563" s="2"/>
      <c r="N4563" s="2"/>
      <c r="O4563" s="2"/>
      <c r="P4563" s="2"/>
      <c r="Q4563" s="2"/>
      <c r="R4563" s="2"/>
      <c r="S4563" s="2"/>
      <c r="T4563" s="2"/>
      <c r="U4563" s="2"/>
      <c r="V4563" s="2"/>
      <c r="W4563" s="2"/>
      <c r="X4563" s="2"/>
      <c r="Y4563" s="2"/>
      <c r="Z4563" s="2"/>
    </row>
    <row r="4564" spans="1:26" ht="48">
      <c r="A4564" s="3" t="s">
        <v>4</v>
      </c>
      <c r="B4564" s="2" t="s">
        <v>14381</v>
      </c>
      <c r="C4564" s="2" t="s">
        <v>14380</v>
      </c>
      <c r="D4564" s="8" t="s">
        <v>23922</v>
      </c>
      <c r="E4564" s="3">
        <v>7</v>
      </c>
      <c r="F4564" s="2" t="s">
        <v>14855</v>
      </c>
      <c r="G4564" s="2" t="str">
        <f t="shared" si="70"/>
        <v>Raise awareness about the impacts of deforestation on climate change.</v>
      </c>
      <c r="H4564" s="2" t="s">
        <v>14854</v>
      </c>
      <c r="I4564" s="2"/>
      <c r="J4564" s="2"/>
      <c r="K4564" s="2"/>
      <c r="L4564" s="2"/>
      <c r="M4564" s="2"/>
      <c r="N4564" s="2"/>
      <c r="O4564" s="2"/>
      <c r="P4564" s="2"/>
      <c r="Q4564" s="2"/>
      <c r="R4564" s="2"/>
      <c r="S4564" s="2"/>
      <c r="T4564" s="2"/>
      <c r="U4564" s="2"/>
      <c r="V4564" s="2"/>
      <c r="W4564" s="2"/>
      <c r="X4564" s="2"/>
      <c r="Y4564" s="2"/>
      <c r="Z4564" s="2"/>
    </row>
    <row r="4565" spans="1:26" ht="48">
      <c r="A4565" s="3" t="s">
        <v>4</v>
      </c>
      <c r="B4565" s="2" t="s">
        <v>14381</v>
      </c>
      <c r="C4565" s="2" t="s">
        <v>14380</v>
      </c>
      <c r="D4565" s="8" t="s">
        <v>23922</v>
      </c>
      <c r="E4565" s="3">
        <v>7</v>
      </c>
      <c r="F4565" s="2" t="s">
        <v>14853</v>
      </c>
      <c r="G4565" s="2" t="str">
        <f t="shared" si="70"/>
        <v>Educate about the importance of wetland conservation for water filtration.</v>
      </c>
      <c r="H4565" s="2" t="s">
        <v>14852</v>
      </c>
      <c r="I4565" s="2"/>
      <c r="J4565" s="2"/>
      <c r="K4565" s="2"/>
      <c r="L4565" s="2"/>
      <c r="M4565" s="2"/>
      <c r="N4565" s="2"/>
      <c r="O4565" s="2"/>
      <c r="P4565" s="2"/>
      <c r="Q4565" s="2"/>
      <c r="R4565" s="2"/>
      <c r="S4565" s="2"/>
      <c r="T4565" s="2"/>
      <c r="U4565" s="2"/>
      <c r="V4565" s="2"/>
      <c r="W4565" s="2"/>
      <c r="X4565" s="2"/>
      <c r="Y4565" s="2"/>
      <c r="Z4565" s="2"/>
    </row>
    <row r="4566" spans="1:26" ht="32">
      <c r="A4566" s="3" t="s">
        <v>4</v>
      </c>
      <c r="B4566" s="2" t="s">
        <v>14381</v>
      </c>
      <c r="C4566" s="2" t="s">
        <v>14380</v>
      </c>
      <c r="D4566" s="8" t="s">
        <v>23922</v>
      </c>
      <c r="E4566" s="3">
        <v>7</v>
      </c>
      <c r="F4566" s="2" t="s">
        <v>14851</v>
      </c>
      <c r="G4566" s="2" t="str">
        <f t="shared" si="70"/>
        <v>Instill a sense of responsibility for reducing carbon emissions.</v>
      </c>
      <c r="H4566" s="2" t="s">
        <v>14850</v>
      </c>
      <c r="I4566" s="2"/>
      <c r="J4566" s="2"/>
      <c r="K4566" s="2"/>
      <c r="L4566" s="2"/>
      <c r="M4566" s="2"/>
      <c r="N4566" s="2"/>
      <c r="O4566" s="2"/>
      <c r="P4566" s="2"/>
      <c r="Q4566" s="2"/>
      <c r="R4566" s="2"/>
      <c r="S4566" s="2"/>
      <c r="T4566" s="2"/>
      <c r="U4566" s="2"/>
      <c r="V4566" s="2"/>
      <c r="W4566" s="2"/>
      <c r="X4566" s="2"/>
      <c r="Y4566" s="2"/>
      <c r="Z4566" s="2"/>
    </row>
    <row r="4567" spans="1:26" ht="48">
      <c r="A4567" s="3" t="s">
        <v>4</v>
      </c>
      <c r="B4567" s="2" t="s">
        <v>14381</v>
      </c>
      <c r="C4567" s="2" t="s">
        <v>14380</v>
      </c>
      <c r="D4567" s="8" t="s">
        <v>23922</v>
      </c>
      <c r="E4567" s="3">
        <v>7</v>
      </c>
      <c r="F4567" s="2" t="s">
        <v>14849</v>
      </c>
      <c r="G4567" s="2" t="str">
        <f t="shared" si="70"/>
        <v>Advocate for sustainable transportation options and active commuting.</v>
      </c>
      <c r="H4567" s="2" t="s">
        <v>14848</v>
      </c>
      <c r="I4567" s="2"/>
      <c r="J4567" s="2"/>
      <c r="K4567" s="2"/>
      <c r="L4567" s="2"/>
      <c r="M4567" s="2"/>
      <c r="N4567" s="2"/>
      <c r="O4567" s="2"/>
      <c r="P4567" s="2"/>
      <c r="Q4567" s="2"/>
      <c r="R4567" s="2"/>
      <c r="S4567" s="2"/>
      <c r="T4567" s="2"/>
      <c r="U4567" s="2"/>
      <c r="V4567" s="2"/>
      <c r="W4567" s="2"/>
      <c r="X4567" s="2"/>
      <c r="Y4567" s="2"/>
      <c r="Z4567" s="2"/>
    </row>
    <row r="4568" spans="1:26" ht="48">
      <c r="A4568" s="3" t="s">
        <v>4</v>
      </c>
      <c r="B4568" s="2" t="s">
        <v>14381</v>
      </c>
      <c r="C4568" s="2" t="s">
        <v>14380</v>
      </c>
      <c r="D4568" s="8" t="s">
        <v>23922</v>
      </c>
      <c r="E4568" s="3">
        <v>7</v>
      </c>
      <c r="F4568" s="2" t="s">
        <v>14847</v>
      </c>
      <c r="G4568" s="2" t="str">
        <f t="shared" si="70"/>
        <v>Promote awareness of the impacts of chemical pollution on ecosystems.</v>
      </c>
      <c r="H4568" s="2" t="s">
        <v>14846</v>
      </c>
      <c r="I4568" s="2"/>
      <c r="J4568" s="2"/>
      <c r="K4568" s="2"/>
      <c r="L4568" s="2"/>
      <c r="M4568" s="2"/>
      <c r="N4568" s="2"/>
      <c r="O4568" s="2"/>
      <c r="P4568" s="2"/>
      <c r="Q4568" s="2"/>
      <c r="R4568" s="2"/>
      <c r="S4568" s="2"/>
      <c r="T4568" s="2"/>
      <c r="U4568" s="2"/>
      <c r="V4568" s="2"/>
      <c r="W4568" s="2"/>
      <c r="X4568" s="2"/>
      <c r="Y4568" s="2"/>
      <c r="Z4568" s="2"/>
    </row>
    <row r="4569" spans="1:26" ht="48">
      <c r="A4569" s="3" t="s">
        <v>4</v>
      </c>
      <c r="B4569" s="2" t="s">
        <v>14381</v>
      </c>
      <c r="C4569" s="2" t="s">
        <v>14380</v>
      </c>
      <c r="D4569" s="8" t="s">
        <v>23922</v>
      </c>
      <c r="E4569" s="3">
        <v>7</v>
      </c>
      <c r="F4569" s="2" t="s">
        <v>14845</v>
      </c>
      <c r="G4569" s="2" t="str">
        <f t="shared" si="70"/>
        <v>Teach about the importance of renewable energy transition for a low-carbon future.</v>
      </c>
      <c r="H4569" s="2" t="s">
        <v>14844</v>
      </c>
      <c r="I4569" s="2"/>
      <c r="J4569" s="2"/>
      <c r="K4569" s="2"/>
      <c r="L4569" s="2"/>
      <c r="M4569" s="2"/>
      <c r="N4569" s="2"/>
      <c r="O4569" s="2"/>
      <c r="P4569" s="2"/>
      <c r="Q4569" s="2"/>
      <c r="R4569" s="2"/>
      <c r="S4569" s="2"/>
      <c r="T4569" s="2"/>
      <c r="U4569" s="2"/>
      <c r="V4569" s="2"/>
      <c r="W4569" s="2"/>
      <c r="X4569" s="2"/>
      <c r="Y4569" s="2"/>
      <c r="Z4569" s="2"/>
    </row>
    <row r="4570" spans="1:26" ht="32">
      <c r="A4570" s="3" t="s">
        <v>4</v>
      </c>
      <c r="B4570" s="2" t="s">
        <v>14381</v>
      </c>
      <c r="C4570" s="2" t="s">
        <v>14380</v>
      </c>
      <c r="D4570" s="8" t="s">
        <v>23922</v>
      </c>
      <c r="E4570" s="3">
        <v>7</v>
      </c>
      <c r="F4570" s="2" t="s">
        <v>14843</v>
      </c>
      <c r="G4570" s="2" t="str">
        <f t="shared" si="70"/>
        <v>Inspire others to support local and sustainable food systems.</v>
      </c>
      <c r="H4570" s="2" t="s">
        <v>14842</v>
      </c>
      <c r="I4570" s="2"/>
      <c r="J4570" s="2"/>
      <c r="K4570" s="2"/>
      <c r="L4570" s="2"/>
      <c r="M4570" s="2"/>
      <c r="N4570" s="2"/>
      <c r="O4570" s="2"/>
      <c r="P4570" s="2"/>
      <c r="Q4570" s="2"/>
      <c r="R4570" s="2"/>
      <c r="S4570" s="2"/>
      <c r="T4570" s="2"/>
      <c r="U4570" s="2"/>
      <c r="V4570" s="2"/>
      <c r="W4570" s="2"/>
      <c r="X4570" s="2"/>
      <c r="Y4570" s="2"/>
      <c r="Z4570" s="2"/>
    </row>
    <row r="4571" spans="1:26" ht="48">
      <c r="A4571" s="3" t="s">
        <v>4</v>
      </c>
      <c r="B4571" s="2" t="s">
        <v>14381</v>
      </c>
      <c r="C4571" s="2" t="s">
        <v>14380</v>
      </c>
      <c r="D4571" s="8" t="s">
        <v>23922</v>
      </c>
      <c r="E4571" s="3">
        <v>7</v>
      </c>
      <c r="F4571" s="2" t="s">
        <v>14841</v>
      </c>
      <c r="G4571" s="2" t="str">
        <f t="shared" si="70"/>
        <v>Encourage responsible waste management and recycling practices.</v>
      </c>
      <c r="H4571" s="2" t="s">
        <v>14840</v>
      </c>
      <c r="I4571" s="2"/>
      <c r="J4571" s="2"/>
      <c r="K4571" s="2"/>
      <c r="L4571" s="2"/>
      <c r="M4571" s="2"/>
      <c r="N4571" s="2"/>
      <c r="O4571" s="2"/>
      <c r="P4571" s="2"/>
      <c r="Q4571" s="2"/>
      <c r="R4571" s="2"/>
      <c r="S4571" s="2"/>
      <c r="T4571" s="2"/>
      <c r="U4571" s="2"/>
      <c r="V4571" s="2"/>
      <c r="W4571" s="2"/>
      <c r="X4571" s="2"/>
      <c r="Y4571" s="2"/>
      <c r="Z4571" s="2"/>
    </row>
    <row r="4572" spans="1:26" ht="48">
      <c r="A4572" s="3" t="s">
        <v>4</v>
      </c>
      <c r="B4572" s="2" t="s">
        <v>14381</v>
      </c>
      <c r="C4572" s="2" t="s">
        <v>14380</v>
      </c>
      <c r="D4572" s="8" t="s">
        <v>23922</v>
      </c>
      <c r="E4572" s="3">
        <v>8</v>
      </c>
      <c r="F4572" s="2" t="s">
        <v>14839</v>
      </c>
      <c r="G4572" s="2" t="str">
        <f t="shared" si="70"/>
        <v>Raise awareness about the impacts of industrial pollution on communities.</v>
      </c>
      <c r="H4572" s="2" t="s">
        <v>14838</v>
      </c>
      <c r="I4572" s="2"/>
      <c r="J4572" s="2"/>
      <c r="K4572" s="2"/>
      <c r="L4572" s="2"/>
      <c r="M4572" s="2"/>
      <c r="N4572" s="2"/>
      <c r="O4572" s="2"/>
      <c r="P4572" s="2"/>
      <c r="Q4572" s="2"/>
      <c r="R4572" s="2"/>
      <c r="S4572" s="2"/>
      <c r="T4572" s="2"/>
      <c r="U4572" s="2"/>
      <c r="V4572" s="2"/>
      <c r="W4572" s="2"/>
      <c r="X4572" s="2"/>
      <c r="Y4572" s="2"/>
      <c r="Z4572" s="2"/>
    </row>
    <row r="4573" spans="1:26" ht="32">
      <c r="A4573" s="3" t="s">
        <v>4</v>
      </c>
      <c r="B4573" s="2" t="s">
        <v>14381</v>
      </c>
      <c r="C4573" s="2" t="s">
        <v>14380</v>
      </c>
      <c r="D4573" s="8" t="s">
        <v>23922</v>
      </c>
      <c r="E4573" s="3">
        <v>8</v>
      </c>
      <c r="F4573" s="2" t="s">
        <v>14837</v>
      </c>
      <c r="G4573" s="2" t="str">
        <f t="shared" si="70"/>
        <v>Educate about the importance of environmental justice and equity.</v>
      </c>
      <c r="H4573" s="2" t="s">
        <v>14836</v>
      </c>
      <c r="I4573" s="2"/>
      <c r="J4573" s="2"/>
      <c r="K4573" s="2"/>
      <c r="L4573" s="2"/>
      <c r="M4573" s="2"/>
      <c r="N4573" s="2"/>
      <c r="O4573" s="2"/>
      <c r="P4573" s="2"/>
      <c r="Q4573" s="2"/>
      <c r="R4573" s="2"/>
      <c r="S4573" s="2"/>
      <c r="T4573" s="2"/>
      <c r="U4573" s="2"/>
      <c r="V4573" s="2"/>
      <c r="W4573" s="2"/>
      <c r="X4573" s="2"/>
      <c r="Y4573" s="2"/>
      <c r="Z4573" s="2"/>
    </row>
    <row r="4574" spans="1:26" ht="32">
      <c r="A4574" s="3" t="s">
        <v>4</v>
      </c>
      <c r="B4574" s="2" t="s">
        <v>14381</v>
      </c>
      <c r="C4574" s="2" t="s">
        <v>14380</v>
      </c>
      <c r="D4574" s="8" t="s">
        <v>23922</v>
      </c>
      <c r="E4574" s="3">
        <v>8</v>
      </c>
      <c r="F4574" s="2" t="s">
        <v>14835</v>
      </c>
      <c r="G4574" s="2" t="str">
        <f t="shared" si="70"/>
        <v>Instill a sense of responsibility for preserving natural landscapes.</v>
      </c>
      <c r="H4574" s="2" t="s">
        <v>14834</v>
      </c>
      <c r="I4574" s="2"/>
      <c r="J4574" s="2"/>
      <c r="K4574" s="2"/>
      <c r="L4574" s="2"/>
      <c r="M4574" s="2"/>
      <c r="N4574" s="2"/>
      <c r="O4574" s="2"/>
      <c r="P4574" s="2"/>
      <c r="Q4574" s="2"/>
      <c r="R4574" s="2"/>
      <c r="S4574" s="2"/>
      <c r="T4574" s="2"/>
      <c r="U4574" s="2"/>
      <c r="V4574" s="2"/>
      <c r="W4574" s="2"/>
      <c r="X4574" s="2"/>
      <c r="Y4574" s="2"/>
      <c r="Z4574" s="2"/>
    </row>
    <row r="4575" spans="1:26" ht="48">
      <c r="A4575" s="3" t="s">
        <v>4</v>
      </c>
      <c r="B4575" s="2" t="s">
        <v>14381</v>
      </c>
      <c r="C4575" s="2" t="s">
        <v>14380</v>
      </c>
      <c r="D4575" s="8" t="s">
        <v>23922</v>
      </c>
      <c r="E4575" s="3">
        <v>8</v>
      </c>
      <c r="F4575" s="2" t="s">
        <v>14833</v>
      </c>
      <c r="G4575" s="2" t="str">
        <f t="shared" si="70"/>
        <v>Advocate for sustainable tourism practices and cultural heritage preservation.</v>
      </c>
      <c r="H4575" s="2" t="s">
        <v>14832</v>
      </c>
      <c r="I4575" s="2"/>
      <c r="J4575" s="2"/>
      <c r="K4575" s="2"/>
      <c r="L4575" s="2"/>
      <c r="M4575" s="2"/>
      <c r="N4575" s="2"/>
      <c r="O4575" s="2"/>
      <c r="P4575" s="2"/>
      <c r="Q4575" s="2"/>
      <c r="R4575" s="2"/>
      <c r="S4575" s="2"/>
      <c r="T4575" s="2"/>
      <c r="U4575" s="2"/>
      <c r="V4575" s="2"/>
      <c r="W4575" s="2"/>
      <c r="X4575" s="2"/>
      <c r="Y4575" s="2"/>
      <c r="Z4575" s="2"/>
    </row>
    <row r="4576" spans="1:26" ht="48">
      <c r="A4576" s="3" t="s">
        <v>4</v>
      </c>
      <c r="B4576" s="2" t="s">
        <v>14381</v>
      </c>
      <c r="C4576" s="2" t="s">
        <v>14380</v>
      </c>
      <c r="D4576" s="8" t="s">
        <v>23922</v>
      </c>
      <c r="E4576" s="3">
        <v>8</v>
      </c>
      <c r="F4576" s="2" t="s">
        <v>14831</v>
      </c>
      <c r="G4576" s="2" t="str">
        <f t="shared" si="70"/>
        <v>Promote awareness of the impacts of climate change on vulnerable communities.</v>
      </c>
      <c r="H4576" s="2" t="s">
        <v>14830</v>
      </c>
      <c r="I4576" s="2"/>
      <c r="J4576" s="2"/>
      <c r="K4576" s="2"/>
      <c r="L4576" s="2"/>
      <c r="M4576" s="2"/>
      <c r="N4576" s="2"/>
      <c r="O4576" s="2"/>
      <c r="P4576" s="2"/>
      <c r="Q4576" s="2"/>
      <c r="R4576" s="2"/>
      <c r="S4576" s="2"/>
      <c r="T4576" s="2"/>
      <c r="U4576" s="2"/>
      <c r="V4576" s="2"/>
      <c r="W4576" s="2"/>
      <c r="X4576" s="2"/>
      <c r="Y4576" s="2"/>
      <c r="Z4576" s="2"/>
    </row>
    <row r="4577" spans="1:26" ht="48">
      <c r="A4577" s="3" t="s">
        <v>4</v>
      </c>
      <c r="B4577" s="2" t="s">
        <v>14381</v>
      </c>
      <c r="C4577" s="2" t="s">
        <v>14380</v>
      </c>
      <c r="D4577" s="8" t="s">
        <v>23922</v>
      </c>
      <c r="E4577" s="3">
        <v>8</v>
      </c>
      <c r="F4577" s="2" t="s">
        <v>14829</v>
      </c>
      <c r="G4577" s="2" t="str">
        <f t="shared" si="70"/>
        <v>Teach the importance of sustainable building design and energy efficiency.</v>
      </c>
      <c r="H4577" s="2" t="s">
        <v>14828</v>
      </c>
      <c r="I4577" s="2"/>
      <c r="J4577" s="2"/>
      <c r="K4577" s="2"/>
      <c r="L4577" s="2"/>
      <c r="M4577" s="2"/>
      <c r="N4577" s="2"/>
      <c r="O4577" s="2"/>
      <c r="P4577" s="2"/>
      <c r="Q4577" s="2"/>
      <c r="R4577" s="2"/>
      <c r="S4577" s="2"/>
      <c r="T4577" s="2"/>
      <c r="U4577" s="2"/>
      <c r="V4577" s="2"/>
      <c r="W4577" s="2"/>
      <c r="X4577" s="2"/>
      <c r="Y4577" s="2"/>
      <c r="Z4577" s="2"/>
    </row>
    <row r="4578" spans="1:26" ht="48">
      <c r="A4578" s="3" t="s">
        <v>4</v>
      </c>
      <c r="B4578" s="2" t="s">
        <v>14381</v>
      </c>
      <c r="C4578" s="2" t="s">
        <v>14380</v>
      </c>
      <c r="D4578" s="8" t="s">
        <v>23922</v>
      </c>
      <c r="E4578" s="3">
        <v>8</v>
      </c>
      <c r="F4578" s="2" t="s">
        <v>14827</v>
      </c>
      <c r="G4578" s="2" t="str">
        <f t="shared" si="70"/>
        <v>Inspire action for the conservation of coral reefs and marine biodiversity.</v>
      </c>
      <c r="H4578" s="2" t="s">
        <v>14826</v>
      </c>
      <c r="I4578" s="2"/>
      <c r="J4578" s="2"/>
      <c r="K4578" s="2"/>
      <c r="L4578" s="2"/>
      <c r="M4578" s="2"/>
      <c r="N4578" s="2"/>
      <c r="O4578" s="2"/>
      <c r="P4578" s="2"/>
      <c r="Q4578" s="2"/>
      <c r="R4578" s="2"/>
      <c r="S4578" s="2"/>
      <c r="T4578" s="2"/>
      <c r="U4578" s="2"/>
      <c r="V4578" s="2"/>
      <c r="W4578" s="2"/>
      <c r="X4578" s="2"/>
      <c r="Y4578" s="2"/>
      <c r="Z4578" s="2"/>
    </row>
    <row r="4579" spans="1:26" ht="48">
      <c r="A4579" s="3" t="s">
        <v>4</v>
      </c>
      <c r="B4579" s="2" t="s">
        <v>14381</v>
      </c>
      <c r="C4579" s="2" t="s">
        <v>14380</v>
      </c>
      <c r="D4579" s="8" t="s">
        <v>23922</v>
      </c>
      <c r="E4579" s="3">
        <v>8</v>
      </c>
      <c r="F4579" s="2" t="s">
        <v>14825</v>
      </c>
      <c r="G4579" s="2" t="str">
        <f t="shared" si="70"/>
        <v>Encourage responsible use of natural resources and mineral extraction.</v>
      </c>
      <c r="H4579" s="2" t="s">
        <v>14824</v>
      </c>
      <c r="I4579" s="2"/>
      <c r="J4579" s="2"/>
      <c r="K4579" s="2"/>
      <c r="L4579" s="2"/>
      <c r="M4579" s="2"/>
      <c r="N4579" s="2"/>
      <c r="O4579" s="2"/>
      <c r="P4579" s="2"/>
      <c r="Q4579" s="2"/>
      <c r="R4579" s="2"/>
      <c r="S4579" s="2"/>
      <c r="T4579" s="2"/>
      <c r="U4579" s="2"/>
      <c r="V4579" s="2"/>
      <c r="W4579" s="2"/>
      <c r="X4579" s="2"/>
      <c r="Y4579" s="2"/>
      <c r="Z4579" s="2"/>
    </row>
    <row r="4580" spans="1:26" ht="32">
      <c r="A4580" s="3" t="s">
        <v>4</v>
      </c>
      <c r="B4580" s="2" t="s">
        <v>14381</v>
      </c>
      <c r="C4580" s="2" t="s">
        <v>14380</v>
      </c>
      <c r="D4580" s="8" t="s">
        <v>23922</v>
      </c>
      <c r="E4580" s="3">
        <v>8</v>
      </c>
      <c r="F4580" s="2" t="s">
        <v>14823</v>
      </c>
      <c r="G4580" s="2" t="str">
        <f t="shared" si="70"/>
        <v>Raise awareness about the impacts of noise pollution on wildlife.</v>
      </c>
      <c r="H4580" s="2" t="s">
        <v>14822</v>
      </c>
      <c r="I4580" s="2"/>
      <c r="J4580" s="2"/>
      <c r="K4580" s="2"/>
      <c r="L4580" s="2"/>
      <c r="M4580" s="2"/>
      <c r="N4580" s="2"/>
      <c r="O4580" s="2"/>
      <c r="P4580" s="2"/>
      <c r="Q4580" s="2"/>
      <c r="R4580" s="2"/>
      <c r="S4580" s="2"/>
      <c r="T4580" s="2"/>
      <c r="U4580" s="2"/>
      <c r="V4580" s="2"/>
      <c r="W4580" s="2"/>
      <c r="X4580" s="2"/>
      <c r="Y4580" s="2"/>
      <c r="Z4580" s="2"/>
    </row>
    <row r="4581" spans="1:26" ht="48">
      <c r="A4581" s="3" t="s">
        <v>4</v>
      </c>
      <c r="B4581" s="2" t="s">
        <v>14381</v>
      </c>
      <c r="C4581" s="2" t="s">
        <v>14380</v>
      </c>
      <c r="D4581" s="8" t="s">
        <v>23922</v>
      </c>
      <c r="E4581" s="3">
        <v>8</v>
      </c>
      <c r="F4581" s="2" t="s">
        <v>14821</v>
      </c>
      <c r="G4581" s="2" t="str">
        <f t="shared" si="70"/>
        <v>Educate about the importance of protecting indigenous lands and traditional knowledge.</v>
      </c>
      <c r="H4581" s="2" t="s">
        <v>14820</v>
      </c>
      <c r="I4581" s="2"/>
      <c r="J4581" s="2"/>
      <c r="K4581" s="2"/>
      <c r="L4581" s="2"/>
      <c r="M4581" s="2"/>
      <c r="N4581" s="2"/>
      <c r="O4581" s="2"/>
      <c r="P4581" s="2"/>
      <c r="Q4581" s="2"/>
      <c r="R4581" s="2"/>
      <c r="S4581" s="2"/>
      <c r="T4581" s="2"/>
      <c r="U4581" s="2"/>
      <c r="V4581" s="2"/>
      <c r="W4581" s="2"/>
      <c r="X4581" s="2"/>
      <c r="Y4581" s="2"/>
      <c r="Z4581" s="2"/>
    </row>
    <row r="4582" spans="1:26" ht="48">
      <c r="A4582" s="3" t="s">
        <v>4</v>
      </c>
      <c r="B4582" s="2" t="s">
        <v>14381</v>
      </c>
      <c r="C4582" s="2" t="s">
        <v>14380</v>
      </c>
      <c r="D4582" s="8" t="s">
        <v>23922</v>
      </c>
      <c r="E4582" s="3">
        <v>9</v>
      </c>
      <c r="F4582" s="2" t="s">
        <v>14819</v>
      </c>
      <c r="G4582" s="2" t="str">
        <f t="shared" si="70"/>
        <v>Instill a sense of responsibility for reducing food waste and promoting food security.</v>
      </c>
      <c r="H4582" s="2" t="s">
        <v>14818</v>
      </c>
      <c r="I4582" s="2"/>
      <c r="J4582" s="2"/>
      <c r="K4582" s="2"/>
      <c r="L4582" s="2"/>
      <c r="M4582" s="2"/>
      <c r="N4582" s="2"/>
      <c r="O4582" s="2"/>
      <c r="P4582" s="2"/>
      <c r="Q4582" s="2"/>
      <c r="R4582" s="2"/>
      <c r="S4582" s="2"/>
      <c r="T4582" s="2"/>
      <c r="U4582" s="2"/>
      <c r="V4582" s="2"/>
      <c r="W4582" s="2"/>
      <c r="X4582" s="2"/>
      <c r="Y4582" s="2"/>
      <c r="Z4582" s="2"/>
    </row>
    <row r="4583" spans="1:26" ht="48">
      <c r="A4583" s="3" t="s">
        <v>4</v>
      </c>
      <c r="B4583" s="2" t="s">
        <v>14381</v>
      </c>
      <c r="C4583" s="2" t="s">
        <v>14380</v>
      </c>
      <c r="D4583" s="8" t="s">
        <v>23922</v>
      </c>
      <c r="E4583" s="3">
        <v>9</v>
      </c>
      <c r="F4583" s="2" t="s">
        <v>14817</v>
      </c>
      <c r="G4583" s="2" t="str">
        <f t="shared" si="70"/>
        <v>Advocate for sustainable water management and access to clean water.</v>
      </c>
      <c r="H4583" s="2" t="s">
        <v>14816</v>
      </c>
      <c r="I4583" s="2"/>
      <c r="J4583" s="2"/>
      <c r="K4583" s="2"/>
      <c r="L4583" s="2"/>
      <c r="M4583" s="2"/>
      <c r="N4583" s="2"/>
      <c r="O4583" s="2"/>
      <c r="P4583" s="2"/>
      <c r="Q4583" s="2"/>
      <c r="R4583" s="2"/>
      <c r="S4583" s="2"/>
      <c r="T4583" s="2"/>
      <c r="U4583" s="2"/>
      <c r="V4583" s="2"/>
      <c r="W4583" s="2"/>
      <c r="X4583" s="2"/>
      <c r="Y4583" s="2"/>
      <c r="Z4583" s="2"/>
    </row>
    <row r="4584" spans="1:26" ht="48">
      <c r="A4584" s="3" t="s">
        <v>4</v>
      </c>
      <c r="B4584" s="2" t="s">
        <v>14381</v>
      </c>
      <c r="C4584" s="2" t="s">
        <v>14380</v>
      </c>
      <c r="D4584" s="8" t="s">
        <v>23922</v>
      </c>
      <c r="E4584" s="3">
        <v>9</v>
      </c>
      <c r="F4584" s="2" t="s">
        <v>14815</v>
      </c>
      <c r="G4584" s="2" t="str">
        <f t="shared" si="70"/>
        <v>Promote awareness of the impacts of plastic pollution on marine life.</v>
      </c>
      <c r="H4584" s="2" t="s">
        <v>14814</v>
      </c>
      <c r="I4584" s="2"/>
      <c r="J4584" s="2"/>
      <c r="K4584" s="2"/>
      <c r="L4584" s="2"/>
      <c r="M4584" s="2"/>
      <c r="N4584" s="2"/>
      <c r="O4584" s="2"/>
      <c r="P4584" s="2"/>
      <c r="Q4584" s="2"/>
      <c r="R4584" s="2"/>
      <c r="S4584" s="2"/>
      <c r="T4584" s="2"/>
      <c r="U4584" s="2"/>
      <c r="V4584" s="2"/>
      <c r="W4584" s="2"/>
      <c r="X4584" s="2"/>
      <c r="Y4584" s="2"/>
      <c r="Z4584" s="2"/>
    </row>
    <row r="4585" spans="1:26" ht="48">
      <c r="A4585" s="3" t="s">
        <v>4</v>
      </c>
      <c r="B4585" s="2" t="s">
        <v>14381</v>
      </c>
      <c r="C4585" s="2" t="s">
        <v>14380</v>
      </c>
      <c r="D4585" s="8" t="s">
        <v>23922</v>
      </c>
      <c r="E4585" s="3">
        <v>9</v>
      </c>
      <c r="F4585" s="2" t="s">
        <v>14813</v>
      </c>
      <c r="G4585" s="2" t="str">
        <f t="shared" si="70"/>
        <v>Teach the importance of ecosystem restoration and rewilding efforts.</v>
      </c>
      <c r="H4585" s="2" t="s">
        <v>14812</v>
      </c>
      <c r="I4585" s="2"/>
      <c r="J4585" s="2"/>
      <c r="K4585" s="2"/>
      <c r="L4585" s="2"/>
      <c r="M4585" s="2"/>
      <c r="N4585" s="2"/>
      <c r="O4585" s="2"/>
      <c r="P4585" s="2"/>
      <c r="Q4585" s="2"/>
      <c r="R4585" s="2"/>
      <c r="S4585" s="2"/>
      <c r="T4585" s="2"/>
      <c r="U4585" s="2"/>
      <c r="V4585" s="2"/>
      <c r="W4585" s="2"/>
      <c r="X4585" s="2"/>
      <c r="Y4585" s="2"/>
      <c r="Z4585" s="2"/>
    </row>
    <row r="4586" spans="1:26" ht="48">
      <c r="A4586" s="3" t="s">
        <v>4</v>
      </c>
      <c r="B4586" s="2" t="s">
        <v>14381</v>
      </c>
      <c r="C4586" s="2" t="s">
        <v>14380</v>
      </c>
      <c r="D4586" s="8" t="s">
        <v>23922</v>
      </c>
      <c r="E4586" s="3">
        <v>9</v>
      </c>
      <c r="F4586" s="2" t="s">
        <v>14811</v>
      </c>
      <c r="G4586" s="2" t="str">
        <f t="shared" si="70"/>
        <v>Inspire action for the conservation of pollinators and their habitats.</v>
      </c>
      <c r="H4586" s="2" t="s">
        <v>14810</v>
      </c>
      <c r="I4586" s="2"/>
      <c r="J4586" s="2"/>
      <c r="K4586" s="2"/>
      <c r="L4586" s="2"/>
      <c r="M4586" s="2"/>
      <c r="N4586" s="2"/>
      <c r="O4586" s="2"/>
      <c r="P4586" s="2"/>
      <c r="Q4586" s="2"/>
      <c r="R4586" s="2"/>
      <c r="S4586" s="2"/>
      <c r="T4586" s="2"/>
      <c r="U4586" s="2"/>
      <c r="V4586" s="2"/>
      <c r="W4586" s="2"/>
      <c r="X4586" s="2"/>
      <c r="Y4586" s="2"/>
      <c r="Z4586" s="2"/>
    </row>
    <row r="4587" spans="1:26" ht="48">
      <c r="A4587" s="3" t="s">
        <v>4</v>
      </c>
      <c r="B4587" s="2" t="s">
        <v>14381</v>
      </c>
      <c r="C4587" s="2" t="s">
        <v>14380</v>
      </c>
      <c r="D4587" s="8" t="s">
        <v>23922</v>
      </c>
      <c r="E4587" s="3">
        <v>9</v>
      </c>
      <c r="F4587" s="2" t="s">
        <v>14809</v>
      </c>
      <c r="G4587" s="2" t="str">
        <f t="shared" si="70"/>
        <v>Encourage responsible use of pesticides and promotion of integrated pest management.</v>
      </c>
      <c r="H4587" s="2" t="s">
        <v>14808</v>
      </c>
      <c r="I4587" s="2"/>
      <c r="J4587" s="2"/>
      <c r="K4587" s="2"/>
      <c r="L4587" s="2"/>
      <c r="M4587" s="2"/>
      <c r="N4587" s="2"/>
      <c r="O4587" s="2"/>
      <c r="P4587" s="2"/>
      <c r="Q4587" s="2"/>
      <c r="R4587" s="2"/>
      <c r="S4587" s="2"/>
      <c r="T4587" s="2"/>
      <c r="U4587" s="2"/>
      <c r="V4587" s="2"/>
      <c r="W4587" s="2"/>
      <c r="X4587" s="2"/>
      <c r="Y4587" s="2"/>
      <c r="Z4587" s="2"/>
    </row>
    <row r="4588" spans="1:26" ht="48">
      <c r="A4588" s="3" t="s">
        <v>4</v>
      </c>
      <c r="B4588" s="2" t="s">
        <v>14381</v>
      </c>
      <c r="C4588" s="2" t="s">
        <v>14380</v>
      </c>
      <c r="D4588" s="8" t="s">
        <v>23922</v>
      </c>
      <c r="E4588" s="3">
        <v>9</v>
      </c>
      <c r="F4588" s="2" t="s">
        <v>14807</v>
      </c>
      <c r="G4588" s="2" t="str">
        <f t="shared" si="70"/>
        <v>Raise awareness about the impacts of urbanization on natural habitats.</v>
      </c>
      <c r="H4588" s="2" t="s">
        <v>14806</v>
      </c>
      <c r="I4588" s="2"/>
      <c r="J4588" s="2"/>
      <c r="K4588" s="2"/>
      <c r="L4588" s="2"/>
      <c r="M4588" s="2"/>
      <c r="N4588" s="2"/>
      <c r="O4588" s="2"/>
      <c r="P4588" s="2"/>
      <c r="Q4588" s="2"/>
      <c r="R4588" s="2"/>
      <c r="S4588" s="2"/>
      <c r="T4588" s="2"/>
      <c r="U4588" s="2"/>
      <c r="V4588" s="2"/>
      <c r="W4588" s="2"/>
      <c r="X4588" s="2"/>
      <c r="Y4588" s="2"/>
      <c r="Z4588" s="2"/>
    </row>
    <row r="4589" spans="1:26" ht="48">
      <c r="A4589" s="3" t="s">
        <v>4</v>
      </c>
      <c r="B4589" s="2" t="s">
        <v>14381</v>
      </c>
      <c r="C4589" s="2" t="s">
        <v>14380</v>
      </c>
      <c r="D4589" s="8" t="s">
        <v>23922</v>
      </c>
      <c r="E4589" s="3">
        <v>9</v>
      </c>
      <c r="F4589" s="2" t="s">
        <v>14805</v>
      </c>
      <c r="G4589" s="2" t="str">
        <f t="shared" si="70"/>
        <v>Educate about the importance of renewable energy financing and investment.</v>
      </c>
      <c r="H4589" s="2" t="s">
        <v>14804</v>
      </c>
      <c r="I4589" s="2"/>
      <c r="J4589" s="2"/>
      <c r="K4589" s="2"/>
      <c r="L4589" s="2"/>
      <c r="M4589" s="2"/>
      <c r="N4589" s="2"/>
      <c r="O4589" s="2"/>
      <c r="P4589" s="2"/>
      <c r="Q4589" s="2"/>
      <c r="R4589" s="2"/>
      <c r="S4589" s="2"/>
      <c r="T4589" s="2"/>
      <c r="U4589" s="2"/>
      <c r="V4589" s="2"/>
      <c r="W4589" s="2"/>
      <c r="X4589" s="2"/>
      <c r="Y4589" s="2"/>
      <c r="Z4589" s="2"/>
    </row>
    <row r="4590" spans="1:26" ht="48">
      <c r="A4590" s="3" t="s">
        <v>4</v>
      </c>
      <c r="B4590" s="2" t="s">
        <v>14381</v>
      </c>
      <c r="C4590" s="2" t="s">
        <v>14380</v>
      </c>
      <c r="D4590" s="8" t="s">
        <v>23922</v>
      </c>
      <c r="E4590" s="3">
        <v>9</v>
      </c>
      <c r="F4590" s="2" t="s">
        <v>14803</v>
      </c>
      <c r="G4590" s="2" t="str">
        <f t="shared" si="70"/>
        <v>Instill a sense of responsibility for reducing electronic waste and promoting e-waste recycling.</v>
      </c>
      <c r="H4590" s="2" t="s">
        <v>14802</v>
      </c>
      <c r="I4590" s="2"/>
      <c r="J4590" s="2"/>
      <c r="K4590" s="2"/>
      <c r="L4590" s="2"/>
      <c r="M4590" s="2"/>
      <c r="N4590" s="2"/>
      <c r="O4590" s="2"/>
      <c r="P4590" s="2"/>
      <c r="Q4590" s="2"/>
      <c r="R4590" s="2"/>
      <c r="S4590" s="2"/>
      <c r="T4590" s="2"/>
      <c r="U4590" s="2"/>
      <c r="V4590" s="2"/>
      <c r="W4590" s="2"/>
      <c r="X4590" s="2"/>
      <c r="Y4590" s="2"/>
      <c r="Z4590" s="2"/>
    </row>
    <row r="4591" spans="1:26" ht="48">
      <c r="A4591" s="3" t="s">
        <v>4</v>
      </c>
      <c r="B4591" s="2" t="s">
        <v>14381</v>
      </c>
      <c r="C4591" s="2" t="s">
        <v>14380</v>
      </c>
      <c r="D4591" s="8" t="s">
        <v>23922</v>
      </c>
      <c r="E4591" s="3">
        <v>9</v>
      </c>
      <c r="F4591" s="2" t="s">
        <v>14801</v>
      </c>
      <c r="G4591" s="2" t="str">
        <f t="shared" si="70"/>
        <v>Advocate for sustainable forest fire management and prevention strategies.</v>
      </c>
      <c r="H4591" s="2" t="s">
        <v>14800</v>
      </c>
      <c r="I4591" s="2"/>
      <c r="J4591" s="2"/>
      <c r="K4591" s="2"/>
      <c r="L4591" s="2"/>
      <c r="M4591" s="2"/>
      <c r="N4591" s="2"/>
      <c r="O4591" s="2"/>
      <c r="P4591" s="2"/>
      <c r="Q4591" s="2"/>
      <c r="R4591" s="2"/>
      <c r="S4591" s="2"/>
      <c r="T4591" s="2"/>
      <c r="U4591" s="2"/>
      <c r="V4591" s="2"/>
      <c r="W4591" s="2"/>
      <c r="X4591" s="2"/>
      <c r="Y4591" s="2"/>
      <c r="Z4591" s="2"/>
    </row>
    <row r="4592" spans="1:26" ht="48">
      <c r="A4592" s="3" t="s">
        <v>4</v>
      </c>
      <c r="B4592" s="2" t="s">
        <v>14381</v>
      </c>
      <c r="C4592" s="2" t="s">
        <v>14380</v>
      </c>
      <c r="D4592" s="8" t="s">
        <v>23922</v>
      </c>
      <c r="E4592" s="3">
        <v>10</v>
      </c>
      <c r="F4592" s="2" t="s">
        <v>14799</v>
      </c>
      <c r="G4592" s="2" t="str">
        <f t="shared" si="70"/>
        <v>Promote awareness of the impacts of invasive species on native biodiversity.</v>
      </c>
      <c r="H4592" s="2" t="s">
        <v>14798</v>
      </c>
      <c r="I4592" s="2"/>
      <c r="J4592" s="2"/>
      <c r="K4592" s="2"/>
      <c r="L4592" s="2"/>
      <c r="M4592" s="2"/>
      <c r="N4592" s="2"/>
      <c r="O4592" s="2"/>
      <c r="P4592" s="2"/>
      <c r="Q4592" s="2"/>
      <c r="R4592" s="2"/>
      <c r="S4592" s="2"/>
      <c r="T4592" s="2"/>
      <c r="U4592" s="2"/>
      <c r="V4592" s="2"/>
      <c r="W4592" s="2"/>
      <c r="X4592" s="2"/>
      <c r="Y4592" s="2"/>
      <c r="Z4592" s="2"/>
    </row>
    <row r="4593" spans="1:26" ht="48">
      <c r="A4593" s="3" t="s">
        <v>4</v>
      </c>
      <c r="B4593" s="2" t="s">
        <v>14381</v>
      </c>
      <c r="C4593" s="2" t="s">
        <v>14380</v>
      </c>
      <c r="D4593" s="8" t="s">
        <v>23922</v>
      </c>
      <c r="E4593" s="3">
        <v>10</v>
      </c>
      <c r="F4593" s="2" t="s">
        <v>14797</v>
      </c>
      <c r="G4593" s="2" t="str">
        <f t="shared" si="70"/>
        <v>Teach the importance of sustainable land use planning and conservation.</v>
      </c>
      <c r="H4593" s="2" t="s">
        <v>14796</v>
      </c>
      <c r="I4593" s="2"/>
      <c r="J4593" s="2"/>
      <c r="K4593" s="2"/>
      <c r="L4593" s="2"/>
      <c r="M4593" s="2"/>
      <c r="N4593" s="2"/>
      <c r="O4593" s="2"/>
      <c r="P4593" s="2"/>
      <c r="Q4593" s="2"/>
      <c r="R4593" s="2"/>
      <c r="S4593" s="2"/>
      <c r="T4593" s="2"/>
      <c r="U4593" s="2"/>
      <c r="V4593" s="2"/>
      <c r="W4593" s="2"/>
      <c r="X4593" s="2"/>
      <c r="Y4593" s="2"/>
      <c r="Z4593" s="2"/>
    </row>
    <row r="4594" spans="1:26" ht="48">
      <c r="A4594" s="3" t="s">
        <v>4</v>
      </c>
      <c r="B4594" s="2" t="s">
        <v>14381</v>
      </c>
      <c r="C4594" s="2" t="s">
        <v>14380</v>
      </c>
      <c r="D4594" s="8" t="s">
        <v>23922</v>
      </c>
      <c r="E4594" s="3">
        <v>10</v>
      </c>
      <c r="F4594" s="2" t="s">
        <v>14795</v>
      </c>
      <c r="G4594" s="2" t="str">
        <f t="shared" si="70"/>
        <v>Inspire action for the conservation of migratory species and their habitats.</v>
      </c>
      <c r="H4594" s="2" t="s">
        <v>14794</v>
      </c>
      <c r="I4594" s="2"/>
      <c r="J4594" s="2"/>
      <c r="K4594" s="2"/>
      <c r="L4594" s="2"/>
      <c r="M4594" s="2"/>
      <c r="N4594" s="2"/>
      <c r="O4594" s="2"/>
      <c r="P4594" s="2"/>
      <c r="Q4594" s="2"/>
      <c r="R4594" s="2"/>
      <c r="S4594" s="2"/>
      <c r="T4594" s="2"/>
      <c r="U4594" s="2"/>
      <c r="V4594" s="2"/>
      <c r="W4594" s="2"/>
      <c r="X4594" s="2"/>
      <c r="Y4594" s="2"/>
      <c r="Z4594" s="2"/>
    </row>
    <row r="4595" spans="1:26" ht="48">
      <c r="A4595" s="3" t="s">
        <v>4</v>
      </c>
      <c r="B4595" s="2" t="s">
        <v>14381</v>
      </c>
      <c r="C4595" s="2" t="s">
        <v>14380</v>
      </c>
      <c r="D4595" s="8" t="s">
        <v>23922</v>
      </c>
      <c r="E4595" s="3">
        <v>10</v>
      </c>
      <c r="F4595" s="2" t="s">
        <v>14793</v>
      </c>
      <c r="G4595" s="2" t="str">
        <f t="shared" si="70"/>
        <v>Encourage responsible use of water resources through water-saving practices.</v>
      </c>
      <c r="H4595" s="2" t="s">
        <v>14792</v>
      </c>
      <c r="I4595" s="2"/>
      <c r="J4595" s="2"/>
      <c r="K4595" s="2"/>
      <c r="L4595" s="2"/>
      <c r="M4595" s="2"/>
      <c r="N4595" s="2"/>
      <c r="O4595" s="2"/>
      <c r="P4595" s="2"/>
      <c r="Q4595" s="2"/>
      <c r="R4595" s="2"/>
      <c r="S4595" s="2"/>
      <c r="T4595" s="2"/>
      <c r="U4595" s="2"/>
      <c r="V4595" s="2"/>
      <c r="W4595" s="2"/>
      <c r="X4595" s="2"/>
      <c r="Y4595" s="2"/>
      <c r="Z4595" s="2"/>
    </row>
    <row r="4596" spans="1:26" ht="48">
      <c r="A4596" s="3" t="s">
        <v>4</v>
      </c>
      <c r="B4596" s="2" t="s">
        <v>14381</v>
      </c>
      <c r="C4596" s="2" t="s">
        <v>14380</v>
      </c>
      <c r="D4596" s="8" t="s">
        <v>23922</v>
      </c>
      <c r="E4596" s="3">
        <v>10</v>
      </c>
      <c r="F4596" s="2" t="s">
        <v>14791</v>
      </c>
      <c r="G4596" s="2" t="str">
        <f t="shared" si="70"/>
        <v>Raise awareness about the impacts of climate change on agricultural productivity.</v>
      </c>
      <c r="H4596" s="2" t="s">
        <v>14790</v>
      </c>
      <c r="I4596" s="2"/>
      <c r="J4596" s="2"/>
      <c r="K4596" s="2"/>
      <c r="L4596" s="2"/>
      <c r="M4596" s="2"/>
      <c r="N4596" s="2"/>
      <c r="O4596" s="2"/>
      <c r="P4596" s="2"/>
      <c r="Q4596" s="2"/>
      <c r="R4596" s="2"/>
      <c r="S4596" s="2"/>
      <c r="T4596" s="2"/>
      <c r="U4596" s="2"/>
      <c r="V4596" s="2"/>
      <c r="W4596" s="2"/>
      <c r="X4596" s="2"/>
      <c r="Y4596" s="2"/>
      <c r="Z4596" s="2"/>
    </row>
    <row r="4597" spans="1:26" ht="48">
      <c r="A4597" s="3" t="s">
        <v>4</v>
      </c>
      <c r="B4597" s="2" t="s">
        <v>14381</v>
      </c>
      <c r="C4597" s="2" t="s">
        <v>14380</v>
      </c>
      <c r="D4597" s="8" t="s">
        <v>23922</v>
      </c>
      <c r="E4597" s="3">
        <v>10</v>
      </c>
      <c r="F4597" s="2" t="s">
        <v>14789</v>
      </c>
      <c r="G4597" s="2" t="str">
        <f t="shared" si="70"/>
        <v>Educate about the importance of green chemistry and sustainable manufacturing.</v>
      </c>
      <c r="H4597" s="2" t="s">
        <v>14788</v>
      </c>
      <c r="I4597" s="2"/>
      <c r="J4597" s="2"/>
      <c r="K4597" s="2"/>
      <c r="L4597" s="2"/>
      <c r="M4597" s="2"/>
      <c r="N4597" s="2"/>
      <c r="O4597" s="2"/>
      <c r="P4597" s="2"/>
      <c r="Q4597" s="2"/>
      <c r="R4597" s="2"/>
      <c r="S4597" s="2"/>
      <c r="T4597" s="2"/>
      <c r="U4597" s="2"/>
      <c r="V4597" s="2"/>
      <c r="W4597" s="2"/>
      <c r="X4597" s="2"/>
      <c r="Y4597" s="2"/>
      <c r="Z4597" s="2"/>
    </row>
    <row r="4598" spans="1:26" ht="48">
      <c r="A4598" s="3" t="s">
        <v>4</v>
      </c>
      <c r="B4598" s="2" t="s">
        <v>14381</v>
      </c>
      <c r="C4598" s="2" t="s">
        <v>14380</v>
      </c>
      <c r="D4598" s="8" t="s">
        <v>23922</v>
      </c>
      <c r="E4598" s="3">
        <v>10</v>
      </c>
      <c r="F4598" s="2" t="s">
        <v>14787</v>
      </c>
      <c r="G4598" s="2" t="str">
        <f t="shared" ref="G4598:G4661" si="71">TRIM(SUBSTITUTE(F4598, LEFT(F4598, FIND(".", F4598)), ""))</f>
        <v>Instill a sense of responsibility for reducing light pollution and preserving dark skies.</v>
      </c>
      <c r="H4598" s="2" t="s">
        <v>14786</v>
      </c>
      <c r="I4598" s="2"/>
      <c r="J4598" s="2"/>
      <c r="K4598" s="2"/>
      <c r="L4598" s="2"/>
      <c r="M4598" s="2"/>
      <c r="N4598" s="2"/>
      <c r="O4598" s="2"/>
      <c r="P4598" s="2"/>
      <c r="Q4598" s="2"/>
      <c r="R4598" s="2"/>
      <c r="S4598" s="2"/>
      <c r="T4598" s="2"/>
      <c r="U4598" s="2"/>
      <c r="V4598" s="2"/>
      <c r="W4598" s="2"/>
      <c r="X4598" s="2"/>
      <c r="Y4598" s="2"/>
      <c r="Z4598" s="2"/>
    </row>
    <row r="4599" spans="1:26" ht="48">
      <c r="A4599" s="3" t="s">
        <v>4</v>
      </c>
      <c r="B4599" s="2" t="s">
        <v>14381</v>
      </c>
      <c r="C4599" s="2" t="s">
        <v>14380</v>
      </c>
      <c r="D4599" s="8" t="s">
        <v>23922</v>
      </c>
      <c r="E4599" s="3">
        <v>10</v>
      </c>
      <c r="F4599" s="2" t="s">
        <v>14785</v>
      </c>
      <c r="G4599" s="2" t="str">
        <f t="shared" si="71"/>
        <v>Advocate for sustainable mining practices and mineral resource conservation.</v>
      </c>
      <c r="H4599" s="2" t="s">
        <v>14784</v>
      </c>
      <c r="I4599" s="2"/>
      <c r="J4599" s="2"/>
      <c r="K4599" s="2"/>
      <c r="L4599" s="2"/>
      <c r="M4599" s="2"/>
      <c r="N4599" s="2"/>
      <c r="O4599" s="2"/>
      <c r="P4599" s="2"/>
      <c r="Q4599" s="2"/>
      <c r="R4599" s="2"/>
      <c r="S4599" s="2"/>
      <c r="T4599" s="2"/>
      <c r="U4599" s="2"/>
      <c r="V4599" s="2"/>
      <c r="W4599" s="2"/>
      <c r="X4599" s="2"/>
      <c r="Y4599" s="2"/>
      <c r="Z4599" s="2"/>
    </row>
    <row r="4600" spans="1:26" ht="48">
      <c r="A4600" s="3" t="s">
        <v>4</v>
      </c>
      <c r="B4600" s="2" t="s">
        <v>14381</v>
      </c>
      <c r="C4600" s="2" t="s">
        <v>14380</v>
      </c>
      <c r="D4600" s="8" t="s">
        <v>23922</v>
      </c>
      <c r="E4600" s="3">
        <v>10</v>
      </c>
      <c r="F4600" s="2" t="s">
        <v>14783</v>
      </c>
      <c r="G4600" s="2" t="str">
        <f t="shared" si="71"/>
        <v>Promote awareness of the impacts of deforestation on indigenous cultures and livelihoods.</v>
      </c>
      <c r="H4600" s="2" t="s">
        <v>14782</v>
      </c>
      <c r="I4600" s="2"/>
      <c r="J4600" s="2"/>
      <c r="K4600" s="2"/>
      <c r="L4600" s="2"/>
      <c r="M4600" s="2"/>
      <c r="N4600" s="2"/>
      <c r="O4600" s="2"/>
      <c r="P4600" s="2"/>
      <c r="Q4600" s="2"/>
      <c r="R4600" s="2"/>
      <c r="S4600" s="2"/>
      <c r="T4600" s="2"/>
      <c r="U4600" s="2"/>
      <c r="V4600" s="2"/>
      <c r="W4600" s="2"/>
      <c r="X4600" s="2"/>
      <c r="Y4600" s="2"/>
      <c r="Z4600" s="2"/>
    </row>
    <row r="4601" spans="1:26" ht="48">
      <c r="A4601" s="3" t="s">
        <v>4</v>
      </c>
      <c r="B4601" s="2" t="s">
        <v>14381</v>
      </c>
      <c r="C4601" s="2" t="s">
        <v>14380</v>
      </c>
      <c r="D4601" s="8" t="s">
        <v>23922</v>
      </c>
      <c r="E4601" s="3">
        <v>10</v>
      </c>
      <c r="F4601" s="2" t="s">
        <v>14781</v>
      </c>
      <c r="G4601" s="2" t="str">
        <f t="shared" si="71"/>
        <v>Teach the importance of sustainable waste reduction and circular economy principles.</v>
      </c>
      <c r="H4601" s="2" t="s">
        <v>14780</v>
      </c>
      <c r="I4601" s="2"/>
      <c r="J4601" s="2"/>
      <c r="K4601" s="2"/>
      <c r="L4601" s="2"/>
      <c r="M4601" s="2"/>
      <c r="N4601" s="2"/>
      <c r="O4601" s="2"/>
      <c r="P4601" s="2"/>
      <c r="Q4601" s="2"/>
      <c r="R4601" s="2"/>
      <c r="S4601" s="2"/>
      <c r="T4601" s="2"/>
      <c r="U4601" s="2"/>
      <c r="V4601" s="2"/>
      <c r="W4601" s="2"/>
      <c r="X4601" s="2"/>
      <c r="Y4601" s="2"/>
      <c r="Z4601" s="2"/>
    </row>
    <row r="4602" spans="1:26" ht="32">
      <c r="A4602" s="3" t="s">
        <v>4</v>
      </c>
      <c r="B4602" s="2" t="s">
        <v>14381</v>
      </c>
      <c r="C4602" s="2" t="s">
        <v>14380</v>
      </c>
      <c r="D4602" s="8" t="s">
        <v>23923</v>
      </c>
      <c r="E4602" s="3">
        <v>1</v>
      </c>
      <c r="F4602" s="2" t="s">
        <v>14779</v>
      </c>
      <c r="G4602" s="2" t="str">
        <f t="shared" si="71"/>
        <v>Recycling reduces waste and conserves resources.</v>
      </c>
      <c r="H4602" s="2" t="s">
        <v>14778</v>
      </c>
      <c r="I4602" s="2"/>
      <c r="J4602" s="2"/>
      <c r="K4602" s="2"/>
      <c r="L4602" s="2"/>
      <c r="M4602" s="2"/>
      <c r="N4602" s="2"/>
      <c r="O4602" s="2"/>
      <c r="P4602" s="2"/>
      <c r="Q4602" s="2"/>
      <c r="R4602" s="2"/>
      <c r="S4602" s="2"/>
      <c r="T4602" s="2"/>
      <c r="U4602" s="2"/>
      <c r="V4602" s="2"/>
      <c r="W4602" s="2"/>
      <c r="X4602" s="2"/>
      <c r="Y4602" s="2"/>
      <c r="Z4602" s="2"/>
    </row>
    <row r="4603" spans="1:26" ht="32">
      <c r="A4603" s="3" t="s">
        <v>4</v>
      </c>
      <c r="B4603" s="2" t="s">
        <v>14381</v>
      </c>
      <c r="C4603" s="2" t="s">
        <v>14380</v>
      </c>
      <c r="D4603" s="8" t="s">
        <v>23923</v>
      </c>
      <c r="E4603" s="3">
        <v>1</v>
      </c>
      <c r="F4603" s="2" t="s">
        <v>14777</v>
      </c>
      <c r="G4603" s="2" t="str">
        <f t="shared" si="71"/>
        <v>Environmental education fosters awareness and responsible actions.</v>
      </c>
      <c r="H4603" s="2" t="s">
        <v>14776</v>
      </c>
      <c r="I4603" s="2"/>
      <c r="J4603" s="2"/>
      <c r="K4603" s="2"/>
      <c r="L4603" s="2"/>
      <c r="M4603" s="2"/>
      <c r="N4603" s="2"/>
      <c r="O4603" s="2"/>
      <c r="P4603" s="2"/>
      <c r="Q4603" s="2"/>
      <c r="R4603" s="2"/>
      <c r="S4603" s="2"/>
      <c r="T4603" s="2"/>
      <c r="U4603" s="2"/>
      <c r="V4603" s="2"/>
      <c r="W4603" s="2"/>
      <c r="X4603" s="2"/>
      <c r="Y4603" s="2"/>
      <c r="Z4603" s="2"/>
    </row>
    <row r="4604" spans="1:26" ht="48">
      <c r="A4604" s="3" t="s">
        <v>4</v>
      </c>
      <c r="B4604" s="2" t="s">
        <v>14381</v>
      </c>
      <c r="C4604" s="2" t="s">
        <v>14380</v>
      </c>
      <c r="D4604" s="8" t="s">
        <v>23923</v>
      </c>
      <c r="E4604" s="3">
        <v>1</v>
      </c>
      <c r="F4604" s="2" t="s">
        <v>14775</v>
      </c>
      <c r="G4604" s="2" t="str">
        <f t="shared" si="71"/>
        <v>Sustainable practices protect ecosystems and preserve biodiversity.</v>
      </c>
      <c r="H4604" s="2" t="s">
        <v>14774</v>
      </c>
      <c r="I4604" s="2"/>
      <c r="J4604" s="2"/>
      <c r="K4604" s="2"/>
      <c r="L4604" s="2"/>
      <c r="M4604" s="2"/>
      <c r="N4604" s="2"/>
      <c r="O4604" s="2"/>
      <c r="P4604" s="2"/>
      <c r="Q4604" s="2"/>
      <c r="R4604" s="2"/>
      <c r="S4604" s="2"/>
      <c r="T4604" s="2"/>
      <c r="U4604" s="2"/>
      <c r="V4604" s="2"/>
      <c r="W4604" s="2"/>
      <c r="X4604" s="2"/>
      <c r="Y4604" s="2"/>
      <c r="Z4604" s="2"/>
    </row>
    <row r="4605" spans="1:26" ht="32">
      <c r="A4605" s="3" t="s">
        <v>4</v>
      </c>
      <c r="B4605" s="2" t="s">
        <v>14381</v>
      </c>
      <c r="C4605" s="2" t="s">
        <v>14380</v>
      </c>
      <c r="D4605" s="8" t="s">
        <v>23923</v>
      </c>
      <c r="E4605" s="3">
        <v>1</v>
      </c>
      <c r="F4605" s="2" t="s">
        <v>14773</v>
      </c>
      <c r="G4605" s="2" t="str">
        <f t="shared" si="71"/>
        <v>Promoting eco-friendly lifestyles minimizes environmental impact.</v>
      </c>
      <c r="H4605" s="2" t="s">
        <v>14772</v>
      </c>
      <c r="I4605" s="2"/>
      <c r="J4605" s="2"/>
      <c r="K4605" s="2"/>
      <c r="L4605" s="2"/>
      <c r="M4605" s="2"/>
      <c r="N4605" s="2"/>
      <c r="O4605" s="2"/>
      <c r="P4605" s="2"/>
      <c r="Q4605" s="2"/>
      <c r="R4605" s="2"/>
      <c r="S4605" s="2"/>
      <c r="T4605" s="2"/>
      <c r="U4605" s="2"/>
      <c r="V4605" s="2"/>
      <c r="W4605" s="2"/>
      <c r="X4605" s="2"/>
      <c r="Y4605" s="2"/>
      <c r="Z4605" s="2"/>
    </row>
    <row r="4606" spans="1:26" ht="32">
      <c r="A4606" s="3" t="s">
        <v>4</v>
      </c>
      <c r="B4606" s="2" t="s">
        <v>14381</v>
      </c>
      <c r="C4606" s="2" t="s">
        <v>14380</v>
      </c>
      <c r="D4606" s="8" t="s">
        <v>23923</v>
      </c>
      <c r="E4606" s="3">
        <v>1</v>
      </c>
      <c r="F4606" s="2" t="s">
        <v>14771</v>
      </c>
      <c r="G4606" s="2" t="str">
        <f t="shared" si="71"/>
        <v>Learning about climate change inspires action for a greener future.</v>
      </c>
      <c r="H4606" s="2" t="s">
        <v>14770</v>
      </c>
      <c r="I4606" s="2"/>
      <c r="J4606" s="2"/>
      <c r="K4606" s="2"/>
      <c r="L4606" s="2"/>
      <c r="M4606" s="2"/>
      <c r="N4606" s="2"/>
      <c r="O4606" s="2"/>
      <c r="P4606" s="2"/>
      <c r="Q4606" s="2"/>
      <c r="R4606" s="2"/>
      <c r="S4606" s="2"/>
      <c r="T4606" s="2"/>
      <c r="U4606" s="2"/>
      <c r="V4606" s="2"/>
      <c r="W4606" s="2"/>
      <c r="X4606" s="2"/>
      <c r="Y4606" s="2"/>
      <c r="Z4606" s="2"/>
    </row>
    <row r="4607" spans="1:26" ht="32">
      <c r="A4607" s="3" t="s">
        <v>4</v>
      </c>
      <c r="B4607" s="2" t="s">
        <v>14381</v>
      </c>
      <c r="C4607" s="2" t="s">
        <v>14380</v>
      </c>
      <c r="D4607" s="8" t="s">
        <v>23923</v>
      </c>
      <c r="E4607" s="3">
        <v>1</v>
      </c>
      <c r="F4607" s="2" t="s">
        <v>14769</v>
      </c>
      <c r="G4607" s="2" t="str">
        <f t="shared" si="71"/>
        <v>Conservation education instills a sense of stewardship for nature.</v>
      </c>
      <c r="H4607" s="2" t="s">
        <v>14768</v>
      </c>
      <c r="I4607" s="2"/>
      <c r="J4607" s="2"/>
      <c r="K4607" s="2"/>
      <c r="L4607" s="2"/>
      <c r="M4607" s="2"/>
      <c r="N4607" s="2"/>
      <c r="O4607" s="2"/>
      <c r="P4607" s="2"/>
      <c r="Q4607" s="2"/>
      <c r="R4607" s="2"/>
      <c r="S4607" s="2"/>
      <c r="T4607" s="2"/>
      <c r="U4607" s="2"/>
      <c r="V4607" s="2"/>
      <c r="W4607" s="2"/>
      <c r="X4607" s="2"/>
      <c r="Y4607" s="2"/>
      <c r="Z4607" s="2"/>
    </row>
    <row r="4608" spans="1:26" ht="48">
      <c r="A4608" s="3" t="s">
        <v>4</v>
      </c>
      <c r="B4608" s="2" t="s">
        <v>14381</v>
      </c>
      <c r="C4608" s="2" t="s">
        <v>14380</v>
      </c>
      <c r="D4608" s="8" t="s">
        <v>23923</v>
      </c>
      <c r="E4608" s="3">
        <v>1</v>
      </c>
      <c r="F4608" s="2" t="s">
        <v>14767</v>
      </c>
      <c r="G4608" s="2" t="str">
        <f t="shared" si="71"/>
        <v>Raising awareness about pollution encourages environmental responsibility.</v>
      </c>
      <c r="H4608" s="2" t="s">
        <v>14766</v>
      </c>
      <c r="I4608" s="2"/>
      <c r="J4608" s="2"/>
      <c r="K4608" s="2"/>
      <c r="L4608" s="2"/>
      <c r="M4608" s="2"/>
      <c r="N4608" s="2"/>
      <c r="O4608" s="2"/>
      <c r="P4608" s="2"/>
      <c r="Q4608" s="2"/>
      <c r="R4608" s="2"/>
      <c r="S4608" s="2"/>
      <c r="T4608" s="2"/>
      <c r="U4608" s="2"/>
      <c r="V4608" s="2"/>
      <c r="W4608" s="2"/>
      <c r="X4608" s="2"/>
      <c r="Y4608" s="2"/>
      <c r="Z4608" s="2"/>
    </row>
    <row r="4609" spans="1:26" ht="48">
      <c r="A4609" s="3" t="s">
        <v>4</v>
      </c>
      <c r="B4609" s="2" t="s">
        <v>14381</v>
      </c>
      <c r="C4609" s="2" t="s">
        <v>14380</v>
      </c>
      <c r="D4609" s="8" t="s">
        <v>23923</v>
      </c>
      <c r="E4609" s="3">
        <v>1</v>
      </c>
      <c r="F4609" s="2" t="s">
        <v>14765</v>
      </c>
      <c r="G4609" s="2" t="str">
        <f t="shared" si="71"/>
        <v>Sustainable agriculture ensures food security and protects soil health.</v>
      </c>
      <c r="H4609" s="2" t="s">
        <v>14764</v>
      </c>
      <c r="I4609" s="2"/>
      <c r="J4609" s="2"/>
      <c r="K4609" s="2"/>
      <c r="L4609" s="2"/>
      <c r="M4609" s="2"/>
      <c r="N4609" s="2"/>
      <c r="O4609" s="2"/>
      <c r="P4609" s="2"/>
      <c r="Q4609" s="2"/>
      <c r="R4609" s="2"/>
      <c r="S4609" s="2"/>
      <c r="T4609" s="2"/>
      <c r="U4609" s="2"/>
      <c r="V4609" s="2"/>
      <c r="W4609" s="2"/>
      <c r="X4609" s="2"/>
      <c r="Y4609" s="2"/>
      <c r="Z4609" s="2"/>
    </row>
    <row r="4610" spans="1:26" ht="48">
      <c r="A4610" s="3" t="s">
        <v>4</v>
      </c>
      <c r="B4610" s="2" t="s">
        <v>14381</v>
      </c>
      <c r="C4610" s="2" t="s">
        <v>14380</v>
      </c>
      <c r="D4610" s="8" t="s">
        <v>23923</v>
      </c>
      <c r="E4610" s="3">
        <v>1</v>
      </c>
      <c r="F4610" s="2" t="s">
        <v>14763</v>
      </c>
      <c r="G4610" s="2" t="str">
        <f t="shared" si="71"/>
        <v>Teaching about renewable energy promotes clean and sustainable power.</v>
      </c>
      <c r="H4610" s="2" t="s">
        <v>14762</v>
      </c>
      <c r="I4610" s="2"/>
      <c r="J4610" s="2"/>
      <c r="K4610" s="2"/>
      <c r="L4610" s="2"/>
      <c r="M4610" s="2"/>
      <c r="N4610" s="2"/>
      <c r="O4610" s="2"/>
      <c r="P4610" s="2"/>
      <c r="Q4610" s="2"/>
      <c r="R4610" s="2"/>
      <c r="S4610" s="2"/>
      <c r="T4610" s="2"/>
      <c r="U4610" s="2"/>
      <c r="V4610" s="2"/>
      <c r="W4610" s="2"/>
      <c r="X4610" s="2"/>
      <c r="Y4610" s="2"/>
      <c r="Z4610" s="2"/>
    </row>
    <row r="4611" spans="1:26" ht="48">
      <c r="A4611" s="3" t="s">
        <v>4</v>
      </c>
      <c r="B4611" s="2" t="s">
        <v>14381</v>
      </c>
      <c r="C4611" s="2" t="s">
        <v>14380</v>
      </c>
      <c r="D4611" s="8" t="s">
        <v>23923</v>
      </c>
      <c r="E4611" s="3">
        <v>1</v>
      </c>
      <c r="F4611" s="2" t="s">
        <v>14761</v>
      </c>
      <c r="G4611" s="2" t="str">
        <f t="shared" si="71"/>
        <v>Environmental literacy empowers individuals to make informed decisions.</v>
      </c>
      <c r="H4611" s="2" t="s">
        <v>14760</v>
      </c>
      <c r="I4611" s="2"/>
      <c r="J4611" s="2"/>
      <c r="K4611" s="2"/>
      <c r="L4611" s="2"/>
      <c r="M4611" s="2"/>
      <c r="N4611" s="2"/>
      <c r="O4611" s="2"/>
      <c r="P4611" s="2"/>
      <c r="Q4611" s="2"/>
      <c r="R4611" s="2"/>
      <c r="S4611" s="2"/>
      <c r="T4611" s="2"/>
      <c r="U4611" s="2"/>
      <c r="V4611" s="2"/>
      <c r="W4611" s="2"/>
      <c r="X4611" s="2"/>
      <c r="Y4611" s="2"/>
      <c r="Z4611" s="2"/>
    </row>
    <row r="4612" spans="1:26" ht="32">
      <c r="A4612" s="3" t="s">
        <v>4</v>
      </c>
      <c r="B4612" s="2" t="s">
        <v>14381</v>
      </c>
      <c r="C4612" s="2" t="s">
        <v>14380</v>
      </c>
      <c r="D4612" s="8" t="s">
        <v>23923</v>
      </c>
      <c r="E4612" s="3">
        <v>2</v>
      </c>
      <c r="F4612" s="2" t="s">
        <v>14759</v>
      </c>
      <c r="G4612" s="2" t="str">
        <f t="shared" si="71"/>
        <v>Supporting wildlife conservation preserves species and their habitats.</v>
      </c>
      <c r="H4612" s="2" t="s">
        <v>14758</v>
      </c>
      <c r="I4612" s="2"/>
      <c r="J4612" s="2"/>
      <c r="K4612" s="2"/>
      <c r="L4612" s="2"/>
      <c r="M4612" s="2"/>
      <c r="N4612" s="2"/>
      <c r="O4612" s="2"/>
      <c r="P4612" s="2"/>
      <c r="Q4612" s="2"/>
      <c r="R4612" s="2"/>
      <c r="S4612" s="2"/>
      <c r="T4612" s="2"/>
      <c r="U4612" s="2"/>
      <c r="V4612" s="2"/>
      <c r="W4612" s="2"/>
      <c r="X4612" s="2"/>
      <c r="Y4612" s="2"/>
      <c r="Z4612" s="2"/>
    </row>
    <row r="4613" spans="1:26" ht="32">
      <c r="A4613" s="3" t="s">
        <v>4</v>
      </c>
      <c r="B4613" s="2" t="s">
        <v>14381</v>
      </c>
      <c r="C4613" s="2" t="s">
        <v>14380</v>
      </c>
      <c r="D4613" s="8" t="s">
        <v>23923</v>
      </c>
      <c r="E4613" s="3">
        <v>2</v>
      </c>
      <c r="F4613" s="2" t="s">
        <v>14757</v>
      </c>
      <c r="G4613" s="2" t="str">
        <f t="shared" si="71"/>
        <v>Green initiatives promote a healthier planet and quality of life.</v>
      </c>
      <c r="H4613" s="2" t="s">
        <v>14756</v>
      </c>
      <c r="I4613" s="2"/>
      <c r="J4613" s="2"/>
      <c r="K4613" s="2"/>
      <c r="L4613" s="2"/>
      <c r="M4613" s="2"/>
      <c r="N4613" s="2"/>
      <c r="O4613" s="2"/>
      <c r="P4613" s="2"/>
      <c r="Q4613" s="2"/>
      <c r="R4613" s="2"/>
      <c r="S4613" s="2"/>
      <c r="T4613" s="2"/>
      <c r="U4613" s="2"/>
      <c r="V4613" s="2"/>
      <c r="W4613" s="2"/>
      <c r="X4613" s="2"/>
      <c r="Y4613" s="2"/>
      <c r="Z4613" s="2"/>
    </row>
    <row r="4614" spans="1:26" ht="64">
      <c r="A4614" s="3" t="s">
        <v>4</v>
      </c>
      <c r="B4614" s="2" t="s">
        <v>14381</v>
      </c>
      <c r="C4614" s="2" t="s">
        <v>14380</v>
      </c>
      <c r="D4614" s="8" t="s">
        <v>23923</v>
      </c>
      <c r="E4614" s="3">
        <v>2</v>
      </c>
      <c r="F4614" s="2" t="s">
        <v>14755</v>
      </c>
      <c r="G4614" s="2" t="str">
        <f t="shared" si="71"/>
        <v>Educating about water conservation emphasizes the importance of this precious resource.</v>
      </c>
      <c r="H4614" s="2" t="s">
        <v>14754</v>
      </c>
      <c r="I4614" s="2"/>
      <c r="J4614" s="2"/>
      <c r="K4614" s="2"/>
      <c r="L4614" s="2"/>
      <c r="M4614" s="2"/>
      <c r="N4614" s="2"/>
      <c r="O4614" s="2"/>
      <c r="P4614" s="2"/>
      <c r="Q4614" s="2"/>
      <c r="R4614" s="2"/>
      <c r="S4614" s="2"/>
      <c r="T4614" s="2"/>
      <c r="U4614" s="2"/>
      <c r="V4614" s="2"/>
      <c r="W4614" s="2"/>
      <c r="X4614" s="2"/>
      <c r="Y4614" s="2"/>
      <c r="Z4614" s="2"/>
    </row>
    <row r="4615" spans="1:26" ht="48">
      <c r="A4615" s="3" t="s">
        <v>4</v>
      </c>
      <c r="B4615" s="2" t="s">
        <v>14381</v>
      </c>
      <c r="C4615" s="2" t="s">
        <v>14380</v>
      </c>
      <c r="D4615" s="8" t="s">
        <v>23923</v>
      </c>
      <c r="E4615" s="3">
        <v>2</v>
      </c>
      <c r="F4615" s="2" t="s">
        <v>14753</v>
      </c>
      <c r="G4615" s="2" t="str">
        <f t="shared" si="71"/>
        <v>Awareness of deforestation encourages efforts to protect forests.</v>
      </c>
      <c r="H4615" s="2" t="s">
        <v>14752</v>
      </c>
      <c r="I4615" s="2"/>
      <c r="J4615" s="2"/>
      <c r="K4615" s="2"/>
      <c r="L4615" s="2"/>
      <c r="M4615" s="2"/>
      <c r="N4615" s="2"/>
      <c r="O4615" s="2"/>
      <c r="P4615" s="2"/>
      <c r="Q4615" s="2"/>
      <c r="R4615" s="2"/>
      <c r="S4615" s="2"/>
      <c r="T4615" s="2"/>
      <c r="U4615" s="2"/>
      <c r="V4615" s="2"/>
      <c r="W4615" s="2"/>
      <c r="X4615" s="2"/>
      <c r="Y4615" s="2"/>
      <c r="Z4615" s="2"/>
    </row>
    <row r="4616" spans="1:26" ht="48">
      <c r="A4616" s="3" t="s">
        <v>4</v>
      </c>
      <c r="B4616" s="2" t="s">
        <v>14381</v>
      </c>
      <c r="C4616" s="2" t="s">
        <v>14380</v>
      </c>
      <c r="D4616" s="8" t="s">
        <v>23923</v>
      </c>
      <c r="E4616" s="3">
        <v>2</v>
      </c>
      <c r="F4616" s="2" t="s">
        <v>14751</v>
      </c>
      <c r="G4616" s="2" t="str">
        <f t="shared" si="71"/>
        <v>Climate justice education highlights the intersection of social justice and environmental issues.</v>
      </c>
      <c r="H4616" s="2" t="s">
        <v>14750</v>
      </c>
      <c r="I4616" s="2"/>
      <c r="J4616" s="2"/>
      <c r="K4616" s="2"/>
      <c r="L4616" s="2"/>
      <c r="M4616" s="2"/>
      <c r="N4616" s="2"/>
      <c r="O4616" s="2"/>
      <c r="P4616" s="2"/>
      <c r="Q4616" s="2"/>
      <c r="R4616" s="2"/>
      <c r="S4616" s="2"/>
      <c r="T4616" s="2"/>
      <c r="U4616" s="2"/>
      <c r="V4616" s="2"/>
      <c r="W4616" s="2"/>
      <c r="X4616" s="2"/>
      <c r="Y4616" s="2"/>
      <c r="Z4616" s="2"/>
    </row>
    <row r="4617" spans="1:26" ht="48">
      <c r="A4617" s="3" t="s">
        <v>4</v>
      </c>
      <c r="B4617" s="2" t="s">
        <v>14381</v>
      </c>
      <c r="C4617" s="2" t="s">
        <v>14380</v>
      </c>
      <c r="D4617" s="8" t="s">
        <v>23923</v>
      </c>
      <c r="E4617" s="3">
        <v>2</v>
      </c>
      <c r="F4617" s="2" t="s">
        <v>14749</v>
      </c>
      <c r="G4617" s="2" t="str">
        <f t="shared" si="71"/>
        <v>Environmental citizenship fosters active engagement in environmental protection.</v>
      </c>
      <c r="H4617" s="2" t="s">
        <v>14748</v>
      </c>
      <c r="I4617" s="2"/>
      <c r="J4617" s="2"/>
      <c r="K4617" s="2"/>
      <c r="L4617" s="2"/>
      <c r="M4617" s="2"/>
      <c r="N4617" s="2"/>
      <c r="O4617" s="2"/>
      <c r="P4617" s="2"/>
      <c r="Q4617" s="2"/>
      <c r="R4617" s="2"/>
      <c r="S4617" s="2"/>
      <c r="T4617" s="2"/>
      <c r="U4617" s="2"/>
      <c r="V4617" s="2"/>
      <c r="W4617" s="2"/>
      <c r="X4617" s="2"/>
      <c r="Y4617" s="2"/>
      <c r="Z4617" s="2"/>
    </row>
    <row r="4618" spans="1:26" ht="48">
      <c r="A4618" s="3" t="s">
        <v>4</v>
      </c>
      <c r="B4618" s="2" t="s">
        <v>14381</v>
      </c>
      <c r="C4618" s="2" t="s">
        <v>14380</v>
      </c>
      <c r="D4618" s="8" t="s">
        <v>23923</v>
      </c>
      <c r="E4618" s="3">
        <v>2</v>
      </c>
      <c r="F4618" s="2" t="s">
        <v>14747</v>
      </c>
      <c r="G4618" s="2" t="str">
        <f t="shared" si="71"/>
        <v>Learning about sustainable consumption promotes mindful and responsible choices.</v>
      </c>
      <c r="H4618" s="2" t="s">
        <v>14746</v>
      </c>
      <c r="I4618" s="2"/>
      <c r="J4618" s="2"/>
      <c r="K4618" s="2"/>
      <c r="L4618" s="2"/>
      <c r="M4618" s="2"/>
      <c r="N4618" s="2"/>
      <c r="O4618" s="2"/>
      <c r="P4618" s="2"/>
      <c r="Q4618" s="2"/>
      <c r="R4618" s="2"/>
      <c r="S4618" s="2"/>
      <c r="T4618" s="2"/>
      <c r="U4618" s="2"/>
      <c r="V4618" s="2"/>
      <c r="W4618" s="2"/>
      <c r="X4618" s="2"/>
      <c r="Y4618" s="2"/>
      <c r="Z4618" s="2"/>
    </row>
    <row r="4619" spans="1:26" ht="48">
      <c r="A4619" s="3" t="s">
        <v>4</v>
      </c>
      <c r="B4619" s="2" t="s">
        <v>14381</v>
      </c>
      <c r="C4619" s="2" t="s">
        <v>14380</v>
      </c>
      <c r="D4619" s="8" t="s">
        <v>23923</v>
      </c>
      <c r="E4619" s="3">
        <v>2</v>
      </c>
      <c r="F4619" s="2" t="s">
        <v>14745</v>
      </c>
      <c r="G4619" s="2" t="str">
        <f t="shared" si="71"/>
        <v>Understanding the impacts of plastic pollution motivates efforts to reduce plastic waste.</v>
      </c>
      <c r="H4619" s="2" t="s">
        <v>14744</v>
      </c>
      <c r="I4619" s="2"/>
      <c r="J4619" s="2"/>
      <c r="K4619" s="2"/>
      <c r="L4619" s="2"/>
      <c r="M4619" s="2"/>
      <c r="N4619" s="2"/>
      <c r="O4619" s="2"/>
      <c r="P4619" s="2"/>
      <c r="Q4619" s="2"/>
      <c r="R4619" s="2"/>
      <c r="S4619" s="2"/>
      <c r="T4619" s="2"/>
      <c r="U4619" s="2"/>
      <c r="V4619" s="2"/>
      <c r="W4619" s="2"/>
      <c r="X4619" s="2"/>
      <c r="Y4619" s="2"/>
      <c r="Z4619" s="2"/>
    </row>
    <row r="4620" spans="1:26" ht="48">
      <c r="A4620" s="3" t="s">
        <v>4</v>
      </c>
      <c r="B4620" s="2" t="s">
        <v>14381</v>
      </c>
      <c r="C4620" s="2" t="s">
        <v>14380</v>
      </c>
      <c r="D4620" s="8" t="s">
        <v>23923</v>
      </c>
      <c r="E4620" s="3">
        <v>2</v>
      </c>
      <c r="F4620" s="2" t="s">
        <v>14743</v>
      </c>
      <c r="G4620" s="2" t="str">
        <f t="shared" si="71"/>
        <v>Promoting sustainable transportation options reduces carbon emissions and air pollution.</v>
      </c>
      <c r="H4620" s="2" t="s">
        <v>14742</v>
      </c>
      <c r="I4620" s="2"/>
      <c r="J4620" s="2"/>
      <c r="K4620" s="2"/>
      <c r="L4620" s="2"/>
      <c r="M4620" s="2"/>
      <c r="N4620" s="2"/>
      <c r="O4620" s="2"/>
      <c r="P4620" s="2"/>
      <c r="Q4620" s="2"/>
      <c r="R4620" s="2"/>
      <c r="S4620" s="2"/>
      <c r="T4620" s="2"/>
      <c r="U4620" s="2"/>
      <c r="V4620" s="2"/>
      <c r="W4620" s="2"/>
      <c r="X4620" s="2"/>
      <c r="Y4620" s="2"/>
      <c r="Z4620" s="2"/>
    </row>
    <row r="4621" spans="1:26" ht="48">
      <c r="A4621" s="3" t="s">
        <v>4</v>
      </c>
      <c r="B4621" s="2" t="s">
        <v>14381</v>
      </c>
      <c r="C4621" s="2" t="s">
        <v>14380</v>
      </c>
      <c r="D4621" s="8" t="s">
        <v>23923</v>
      </c>
      <c r="E4621" s="3">
        <v>2</v>
      </c>
      <c r="F4621" s="2" t="s">
        <v>14741</v>
      </c>
      <c r="G4621" s="2" t="str">
        <f t="shared" si="71"/>
        <v>Environmental ethics guides decision-making for sustainable living.</v>
      </c>
      <c r="H4621" s="2" t="s">
        <v>14740</v>
      </c>
      <c r="I4621" s="2"/>
      <c r="J4621" s="2"/>
      <c r="K4621" s="2"/>
      <c r="L4621" s="2"/>
      <c r="M4621" s="2"/>
      <c r="N4621" s="2"/>
      <c r="O4621" s="2"/>
      <c r="P4621" s="2"/>
      <c r="Q4621" s="2"/>
      <c r="R4621" s="2"/>
      <c r="S4621" s="2"/>
      <c r="T4621" s="2"/>
      <c r="U4621" s="2"/>
      <c r="V4621" s="2"/>
      <c r="W4621" s="2"/>
      <c r="X4621" s="2"/>
      <c r="Y4621" s="2"/>
      <c r="Z4621" s="2"/>
    </row>
    <row r="4622" spans="1:26" ht="48">
      <c r="A4622" s="3" t="s">
        <v>4</v>
      </c>
      <c r="B4622" s="2" t="s">
        <v>14381</v>
      </c>
      <c r="C4622" s="2" t="s">
        <v>14380</v>
      </c>
      <c r="D4622" s="8" t="s">
        <v>23923</v>
      </c>
      <c r="E4622" s="3">
        <v>3</v>
      </c>
      <c r="F4622" s="2" t="s">
        <v>14739</v>
      </c>
      <c r="G4622" s="2" t="str">
        <f t="shared" si="71"/>
        <v>Educating about the impacts of overfishing promotes sustainable fishing practices.</v>
      </c>
      <c r="H4622" s="2" t="s">
        <v>14738</v>
      </c>
      <c r="I4622" s="2"/>
      <c r="J4622" s="2"/>
      <c r="K4622" s="2"/>
      <c r="L4622" s="2"/>
      <c r="M4622" s="2"/>
      <c r="N4622" s="2"/>
      <c r="O4622" s="2"/>
      <c r="P4622" s="2"/>
      <c r="Q4622" s="2"/>
      <c r="R4622" s="2"/>
      <c r="S4622" s="2"/>
      <c r="T4622" s="2"/>
      <c r="U4622" s="2"/>
      <c r="V4622" s="2"/>
      <c r="W4622" s="2"/>
      <c r="X4622" s="2"/>
      <c r="Y4622" s="2"/>
      <c r="Z4622" s="2"/>
    </row>
    <row r="4623" spans="1:26" ht="32">
      <c r="A4623" s="3" t="s">
        <v>4</v>
      </c>
      <c r="B4623" s="2" t="s">
        <v>14381</v>
      </c>
      <c r="C4623" s="2" t="s">
        <v>14380</v>
      </c>
      <c r="D4623" s="8" t="s">
        <v>23923</v>
      </c>
      <c r="E4623" s="3">
        <v>3</v>
      </c>
      <c r="F4623" s="2" t="s">
        <v>14737</v>
      </c>
      <c r="G4623" s="2" t="str">
        <f t="shared" si="71"/>
        <v>Awareness of air pollution inspires action for cleaner air quality.</v>
      </c>
      <c r="H4623" s="2" t="s">
        <v>14736</v>
      </c>
      <c r="I4623" s="2"/>
      <c r="J4623" s="2"/>
      <c r="K4623" s="2"/>
      <c r="L4623" s="2"/>
      <c r="M4623" s="2"/>
      <c r="N4623" s="2"/>
      <c r="O4623" s="2"/>
      <c r="P4623" s="2"/>
      <c r="Q4623" s="2"/>
      <c r="R4623" s="2"/>
      <c r="S4623" s="2"/>
      <c r="T4623" s="2"/>
      <c r="U4623" s="2"/>
      <c r="V4623" s="2"/>
      <c r="W4623" s="2"/>
      <c r="X4623" s="2"/>
      <c r="Y4623" s="2"/>
      <c r="Z4623" s="2"/>
    </row>
    <row r="4624" spans="1:26" ht="48">
      <c r="A4624" s="3" t="s">
        <v>4</v>
      </c>
      <c r="B4624" s="2" t="s">
        <v>14381</v>
      </c>
      <c r="C4624" s="2" t="s">
        <v>14380</v>
      </c>
      <c r="D4624" s="8" t="s">
        <v>23923</v>
      </c>
      <c r="E4624" s="3">
        <v>3</v>
      </c>
      <c r="F4624" s="2" t="s">
        <v>14735</v>
      </c>
      <c r="G4624" s="2" t="str">
        <f t="shared" si="71"/>
        <v>Teaching about the importance of wetland preservation highlights their ecological value.</v>
      </c>
      <c r="H4624" s="2" t="s">
        <v>14734</v>
      </c>
      <c r="I4624" s="2"/>
      <c r="J4624" s="2"/>
      <c r="K4624" s="2"/>
      <c r="L4624" s="2"/>
      <c r="M4624" s="2"/>
      <c r="N4624" s="2"/>
      <c r="O4624" s="2"/>
      <c r="P4624" s="2"/>
      <c r="Q4624" s="2"/>
      <c r="R4624" s="2"/>
      <c r="S4624" s="2"/>
      <c r="T4624" s="2"/>
      <c r="U4624" s="2"/>
      <c r="V4624" s="2"/>
      <c r="W4624" s="2"/>
      <c r="X4624" s="2"/>
      <c r="Y4624" s="2"/>
      <c r="Z4624" s="2"/>
    </row>
    <row r="4625" spans="1:26" ht="48">
      <c r="A4625" s="3" t="s">
        <v>4</v>
      </c>
      <c r="B4625" s="2" t="s">
        <v>14381</v>
      </c>
      <c r="C4625" s="2" t="s">
        <v>14380</v>
      </c>
      <c r="D4625" s="8" t="s">
        <v>23923</v>
      </c>
      <c r="E4625" s="3">
        <v>3</v>
      </c>
      <c r="F4625" s="2" t="s">
        <v>14733</v>
      </c>
      <c r="G4625" s="2" t="str">
        <f t="shared" si="71"/>
        <v>Renewable energy awareness encourages the transition to clean energy sources.</v>
      </c>
      <c r="H4625" s="2" t="s">
        <v>14732</v>
      </c>
      <c r="I4625" s="2"/>
      <c r="J4625" s="2"/>
      <c r="K4625" s="2"/>
      <c r="L4625" s="2"/>
      <c r="M4625" s="2"/>
      <c r="N4625" s="2"/>
      <c r="O4625" s="2"/>
      <c r="P4625" s="2"/>
      <c r="Q4625" s="2"/>
      <c r="R4625" s="2"/>
      <c r="S4625" s="2"/>
      <c r="T4625" s="2"/>
      <c r="U4625" s="2"/>
      <c r="V4625" s="2"/>
      <c r="W4625" s="2"/>
      <c r="X4625" s="2"/>
      <c r="Y4625" s="2"/>
      <c r="Z4625" s="2"/>
    </row>
    <row r="4626" spans="1:26" ht="48">
      <c r="A4626" s="3" t="s">
        <v>4</v>
      </c>
      <c r="B4626" s="2" t="s">
        <v>14381</v>
      </c>
      <c r="C4626" s="2" t="s">
        <v>14380</v>
      </c>
      <c r="D4626" s="8" t="s">
        <v>23923</v>
      </c>
      <c r="E4626" s="3">
        <v>3</v>
      </c>
      <c r="F4626" s="2" t="s">
        <v>14731</v>
      </c>
      <c r="G4626" s="2" t="str">
        <f t="shared" si="71"/>
        <v>Environmental justice education addresses disparities in environmental burdens and benefits.</v>
      </c>
      <c r="H4626" s="2" t="s">
        <v>14730</v>
      </c>
      <c r="I4626" s="2"/>
      <c r="J4626" s="2"/>
      <c r="K4626" s="2"/>
      <c r="L4626" s="2"/>
      <c r="M4626" s="2"/>
      <c r="N4626" s="2"/>
      <c r="O4626" s="2"/>
      <c r="P4626" s="2"/>
      <c r="Q4626" s="2"/>
      <c r="R4626" s="2"/>
      <c r="S4626" s="2"/>
      <c r="T4626" s="2"/>
      <c r="U4626" s="2"/>
      <c r="V4626" s="2"/>
      <c r="W4626" s="2"/>
      <c r="X4626" s="2"/>
      <c r="Y4626" s="2"/>
      <c r="Z4626" s="2"/>
    </row>
    <row r="4627" spans="1:26" ht="48">
      <c r="A4627" s="3" t="s">
        <v>4</v>
      </c>
      <c r="B4627" s="2" t="s">
        <v>14381</v>
      </c>
      <c r="C4627" s="2" t="s">
        <v>14380</v>
      </c>
      <c r="D4627" s="8" t="s">
        <v>23923</v>
      </c>
      <c r="E4627" s="3">
        <v>3</v>
      </c>
      <c r="F4627" s="2" t="s">
        <v>14729</v>
      </c>
      <c r="G4627" s="2" t="str">
        <f t="shared" si="71"/>
        <v>Understanding the impacts of habitat loss motivates efforts to protect natural habitats.</v>
      </c>
      <c r="H4627" s="2" t="s">
        <v>14728</v>
      </c>
      <c r="I4627" s="2"/>
      <c r="J4627" s="2"/>
      <c r="K4627" s="2"/>
      <c r="L4627" s="2"/>
      <c r="M4627" s="2"/>
      <c r="N4627" s="2"/>
      <c r="O4627" s="2"/>
      <c r="P4627" s="2"/>
      <c r="Q4627" s="2"/>
      <c r="R4627" s="2"/>
      <c r="S4627" s="2"/>
      <c r="T4627" s="2"/>
      <c r="U4627" s="2"/>
      <c r="V4627" s="2"/>
      <c r="W4627" s="2"/>
      <c r="X4627" s="2"/>
      <c r="Y4627" s="2"/>
      <c r="Z4627" s="2"/>
    </row>
    <row r="4628" spans="1:26" ht="48">
      <c r="A4628" s="3" t="s">
        <v>4</v>
      </c>
      <c r="B4628" s="2" t="s">
        <v>14381</v>
      </c>
      <c r="C4628" s="2" t="s">
        <v>14380</v>
      </c>
      <c r="D4628" s="8" t="s">
        <v>23923</v>
      </c>
      <c r="E4628" s="3">
        <v>3</v>
      </c>
      <c r="F4628" s="2" t="s">
        <v>14727</v>
      </c>
      <c r="G4628" s="2" t="str">
        <f t="shared" si="71"/>
        <v>Promoting sustainable urban planning creates livable and resilient cities.</v>
      </c>
      <c r="H4628" s="2" t="s">
        <v>14726</v>
      </c>
      <c r="I4628" s="2"/>
      <c r="J4628" s="2"/>
      <c r="K4628" s="2"/>
      <c r="L4628" s="2"/>
      <c r="M4628" s="2"/>
      <c r="N4628" s="2"/>
      <c r="O4628" s="2"/>
      <c r="P4628" s="2"/>
      <c r="Q4628" s="2"/>
      <c r="R4628" s="2"/>
      <c r="S4628" s="2"/>
      <c r="T4628" s="2"/>
      <c r="U4628" s="2"/>
      <c r="V4628" s="2"/>
      <c r="W4628" s="2"/>
      <c r="X4628" s="2"/>
      <c r="Y4628" s="2"/>
      <c r="Z4628" s="2"/>
    </row>
    <row r="4629" spans="1:26" ht="48">
      <c r="A4629" s="3" t="s">
        <v>4</v>
      </c>
      <c r="B4629" s="2" t="s">
        <v>14381</v>
      </c>
      <c r="C4629" s="2" t="s">
        <v>14380</v>
      </c>
      <c r="D4629" s="8" t="s">
        <v>23923</v>
      </c>
      <c r="E4629" s="3">
        <v>3</v>
      </c>
      <c r="F4629" s="2" t="s">
        <v>14725</v>
      </c>
      <c r="G4629" s="2" t="str">
        <f t="shared" si="71"/>
        <v>Conservation awareness fosters appreciation for the beauty and importance of natural spaces.</v>
      </c>
      <c r="H4629" s="2" t="s">
        <v>14724</v>
      </c>
      <c r="I4629" s="2"/>
      <c r="J4629" s="2"/>
      <c r="K4629" s="2"/>
      <c r="L4629" s="2"/>
      <c r="M4629" s="2"/>
      <c r="N4629" s="2"/>
      <c r="O4629" s="2"/>
      <c r="P4629" s="2"/>
      <c r="Q4629" s="2"/>
      <c r="R4629" s="2"/>
      <c r="S4629" s="2"/>
      <c r="T4629" s="2"/>
      <c r="U4629" s="2"/>
      <c r="V4629" s="2"/>
      <c r="W4629" s="2"/>
      <c r="X4629" s="2"/>
      <c r="Y4629" s="2"/>
      <c r="Z4629" s="2"/>
    </row>
    <row r="4630" spans="1:26" ht="48">
      <c r="A4630" s="3" t="s">
        <v>4</v>
      </c>
      <c r="B4630" s="2" t="s">
        <v>14381</v>
      </c>
      <c r="C4630" s="2" t="s">
        <v>14380</v>
      </c>
      <c r="D4630" s="8" t="s">
        <v>23923</v>
      </c>
      <c r="E4630" s="3">
        <v>3</v>
      </c>
      <c r="F4630" s="2" t="s">
        <v>14723</v>
      </c>
      <c r="G4630" s="2" t="str">
        <f t="shared" si="71"/>
        <v>Learning about the impacts of industrial pollution motivates efforts to reduce emissions.</v>
      </c>
      <c r="H4630" s="2" t="s">
        <v>14722</v>
      </c>
      <c r="I4630" s="2"/>
      <c r="J4630" s="2"/>
      <c r="K4630" s="2"/>
      <c r="L4630" s="2"/>
      <c r="M4630" s="2"/>
      <c r="N4630" s="2"/>
      <c r="O4630" s="2"/>
      <c r="P4630" s="2"/>
      <c r="Q4630" s="2"/>
      <c r="R4630" s="2"/>
      <c r="S4630" s="2"/>
      <c r="T4630" s="2"/>
      <c r="U4630" s="2"/>
      <c r="V4630" s="2"/>
      <c r="W4630" s="2"/>
      <c r="X4630" s="2"/>
      <c r="Y4630" s="2"/>
      <c r="Z4630" s="2"/>
    </row>
    <row r="4631" spans="1:26" ht="48">
      <c r="A4631" s="3" t="s">
        <v>4</v>
      </c>
      <c r="B4631" s="2" t="s">
        <v>14381</v>
      </c>
      <c r="C4631" s="2" t="s">
        <v>14380</v>
      </c>
      <c r="D4631" s="8" t="s">
        <v>23923</v>
      </c>
      <c r="E4631" s="3">
        <v>3</v>
      </c>
      <c r="F4631" s="2" t="s">
        <v>14721</v>
      </c>
      <c r="G4631" s="2" t="str">
        <f t="shared" si="71"/>
        <v>Education about sustainable forestry practices supports responsible wood sourcing.</v>
      </c>
      <c r="H4631" s="2" t="s">
        <v>14720</v>
      </c>
      <c r="I4631" s="2"/>
      <c r="J4631" s="2"/>
      <c r="K4631" s="2"/>
      <c r="L4631" s="2"/>
      <c r="M4631" s="2"/>
      <c r="N4631" s="2"/>
      <c r="O4631" s="2"/>
      <c r="P4631" s="2"/>
      <c r="Q4631" s="2"/>
      <c r="R4631" s="2"/>
      <c r="S4631" s="2"/>
      <c r="T4631" s="2"/>
      <c r="U4631" s="2"/>
      <c r="V4631" s="2"/>
      <c r="W4631" s="2"/>
      <c r="X4631" s="2"/>
      <c r="Y4631" s="2"/>
      <c r="Z4631" s="2"/>
    </row>
    <row r="4632" spans="1:26" ht="48">
      <c r="A4632" s="3" t="s">
        <v>4</v>
      </c>
      <c r="B4632" s="2" t="s">
        <v>14381</v>
      </c>
      <c r="C4632" s="2" t="s">
        <v>14380</v>
      </c>
      <c r="D4632" s="8" t="s">
        <v>23923</v>
      </c>
      <c r="E4632" s="3">
        <v>4</v>
      </c>
      <c r="F4632" s="2" t="s">
        <v>14719</v>
      </c>
      <c r="G4632" s="2" t="str">
        <f t="shared" si="71"/>
        <v>Awareness of the impacts of climate change on vulnerable communities inspires action.</v>
      </c>
      <c r="H4632" s="2" t="s">
        <v>14718</v>
      </c>
      <c r="I4632" s="2"/>
      <c r="J4632" s="2"/>
      <c r="K4632" s="2"/>
      <c r="L4632" s="2"/>
      <c r="M4632" s="2"/>
      <c r="N4632" s="2"/>
      <c r="O4632" s="2"/>
      <c r="P4632" s="2"/>
      <c r="Q4632" s="2"/>
      <c r="R4632" s="2"/>
      <c r="S4632" s="2"/>
      <c r="T4632" s="2"/>
      <c r="U4632" s="2"/>
      <c r="V4632" s="2"/>
      <c r="W4632" s="2"/>
      <c r="X4632" s="2"/>
      <c r="Y4632" s="2"/>
      <c r="Z4632" s="2"/>
    </row>
    <row r="4633" spans="1:26" ht="48">
      <c r="A4633" s="3" t="s">
        <v>4</v>
      </c>
      <c r="B4633" s="2" t="s">
        <v>14381</v>
      </c>
      <c r="C4633" s="2" t="s">
        <v>14380</v>
      </c>
      <c r="D4633" s="8" t="s">
        <v>23923</v>
      </c>
      <c r="E4633" s="3">
        <v>4</v>
      </c>
      <c r="F4633" s="2" t="s">
        <v>14717</v>
      </c>
      <c r="G4633" s="2" t="str">
        <f t="shared" si="71"/>
        <v>Teaching about the importance of biodiversity preservation emphasizes its intrinsic value.</v>
      </c>
      <c r="H4633" s="2" t="s">
        <v>14716</v>
      </c>
      <c r="I4633" s="2"/>
      <c r="J4633" s="2"/>
      <c r="K4633" s="2"/>
      <c r="L4633" s="2"/>
      <c r="M4633" s="2"/>
      <c r="N4633" s="2"/>
      <c r="O4633" s="2"/>
      <c r="P4633" s="2"/>
      <c r="Q4633" s="2"/>
      <c r="R4633" s="2"/>
      <c r="S4633" s="2"/>
      <c r="T4633" s="2"/>
      <c r="U4633" s="2"/>
      <c r="V4633" s="2"/>
      <c r="W4633" s="2"/>
      <c r="X4633" s="2"/>
      <c r="Y4633" s="2"/>
      <c r="Z4633" s="2"/>
    </row>
    <row r="4634" spans="1:26" ht="48">
      <c r="A4634" s="3" t="s">
        <v>4</v>
      </c>
      <c r="B4634" s="2" t="s">
        <v>14381</v>
      </c>
      <c r="C4634" s="2" t="s">
        <v>14380</v>
      </c>
      <c r="D4634" s="8" t="s">
        <v>23923</v>
      </c>
      <c r="E4634" s="3">
        <v>4</v>
      </c>
      <c r="F4634" s="2" t="s">
        <v>14715</v>
      </c>
      <c r="G4634" s="2" t="str">
        <f t="shared" si="71"/>
        <v>Sustainable business practices prioritize environmental and social responsibility.</v>
      </c>
      <c r="H4634" s="2" t="s">
        <v>14714</v>
      </c>
      <c r="I4634" s="2"/>
      <c r="J4634" s="2"/>
      <c r="K4634" s="2"/>
      <c r="L4634" s="2"/>
      <c r="M4634" s="2"/>
      <c r="N4634" s="2"/>
      <c r="O4634" s="2"/>
      <c r="P4634" s="2"/>
      <c r="Q4634" s="2"/>
      <c r="R4634" s="2"/>
      <c r="S4634" s="2"/>
      <c r="T4634" s="2"/>
      <c r="U4634" s="2"/>
      <c r="V4634" s="2"/>
      <c r="W4634" s="2"/>
      <c r="X4634" s="2"/>
      <c r="Y4634" s="2"/>
      <c r="Z4634" s="2"/>
    </row>
    <row r="4635" spans="1:26" ht="48">
      <c r="A4635" s="3" t="s">
        <v>4</v>
      </c>
      <c r="B4635" s="2" t="s">
        <v>14381</v>
      </c>
      <c r="C4635" s="2" t="s">
        <v>14380</v>
      </c>
      <c r="D4635" s="8" t="s">
        <v>23923</v>
      </c>
      <c r="E4635" s="3">
        <v>4</v>
      </c>
      <c r="F4635" s="2" t="s">
        <v>14713</v>
      </c>
      <c r="G4635" s="2" t="str">
        <f t="shared" si="71"/>
        <v>Environmental art promotes reflection and appreciation for the natural world.</v>
      </c>
      <c r="H4635" s="2" t="s">
        <v>14712</v>
      </c>
      <c r="I4635" s="2"/>
      <c r="J4635" s="2"/>
      <c r="K4635" s="2"/>
      <c r="L4635" s="2"/>
      <c r="M4635" s="2"/>
      <c r="N4635" s="2"/>
      <c r="O4635" s="2"/>
      <c r="P4635" s="2"/>
      <c r="Q4635" s="2"/>
      <c r="R4635" s="2"/>
      <c r="S4635" s="2"/>
      <c r="T4635" s="2"/>
      <c r="U4635" s="2"/>
      <c r="V4635" s="2"/>
      <c r="W4635" s="2"/>
      <c r="X4635" s="2"/>
      <c r="Y4635" s="2"/>
      <c r="Z4635" s="2"/>
    </row>
    <row r="4636" spans="1:26" ht="48">
      <c r="A4636" s="3" t="s">
        <v>4</v>
      </c>
      <c r="B4636" s="2" t="s">
        <v>14381</v>
      </c>
      <c r="C4636" s="2" t="s">
        <v>14380</v>
      </c>
      <c r="D4636" s="8" t="s">
        <v>23923</v>
      </c>
      <c r="E4636" s="3">
        <v>4</v>
      </c>
      <c r="F4636" s="2" t="s">
        <v>14711</v>
      </c>
      <c r="G4636" s="2" t="str">
        <f t="shared" si="71"/>
        <v>Understanding the impacts of pesticide use motivates organic and sustainable farming practices.</v>
      </c>
      <c r="H4636" s="2" t="s">
        <v>14710</v>
      </c>
      <c r="I4636" s="2"/>
      <c r="J4636" s="2"/>
      <c r="K4636" s="2"/>
      <c r="L4636" s="2"/>
      <c r="M4636" s="2"/>
      <c r="N4636" s="2"/>
      <c r="O4636" s="2"/>
      <c r="P4636" s="2"/>
      <c r="Q4636" s="2"/>
      <c r="R4636" s="2"/>
      <c r="S4636" s="2"/>
      <c r="T4636" s="2"/>
      <c r="U4636" s="2"/>
      <c r="V4636" s="2"/>
      <c r="W4636" s="2"/>
      <c r="X4636" s="2"/>
      <c r="Y4636" s="2"/>
      <c r="Z4636" s="2"/>
    </row>
    <row r="4637" spans="1:26" ht="48">
      <c r="A4637" s="3" t="s">
        <v>4</v>
      </c>
      <c r="B4637" s="2" t="s">
        <v>14381</v>
      </c>
      <c r="C4637" s="2" t="s">
        <v>14380</v>
      </c>
      <c r="D4637" s="8" t="s">
        <v>23923</v>
      </c>
      <c r="E4637" s="3">
        <v>4</v>
      </c>
      <c r="F4637" s="2" t="s">
        <v>14709</v>
      </c>
      <c r="G4637" s="2" t="str">
        <f t="shared" si="71"/>
        <v>Awareness of the benefits of green buildings promotes sustainable architecture and construction.</v>
      </c>
      <c r="H4637" s="2" t="s">
        <v>14708</v>
      </c>
      <c r="I4637" s="2"/>
      <c r="J4637" s="2"/>
      <c r="K4637" s="2"/>
      <c r="L4637" s="2"/>
      <c r="M4637" s="2"/>
      <c r="N4637" s="2"/>
      <c r="O4637" s="2"/>
      <c r="P4637" s="2"/>
      <c r="Q4637" s="2"/>
      <c r="R4637" s="2"/>
      <c r="S4637" s="2"/>
      <c r="T4637" s="2"/>
      <c r="U4637" s="2"/>
      <c r="V4637" s="2"/>
      <c r="W4637" s="2"/>
      <c r="X4637" s="2"/>
      <c r="Y4637" s="2"/>
      <c r="Z4637" s="2"/>
    </row>
    <row r="4638" spans="1:26" ht="48">
      <c r="A4638" s="3" t="s">
        <v>4</v>
      </c>
      <c r="B4638" s="2" t="s">
        <v>14381</v>
      </c>
      <c r="C4638" s="2" t="s">
        <v>14380</v>
      </c>
      <c r="D4638" s="8" t="s">
        <v>23923</v>
      </c>
      <c r="E4638" s="3">
        <v>4</v>
      </c>
      <c r="F4638" s="2" t="s">
        <v>14707</v>
      </c>
      <c r="G4638" s="2" t="str">
        <f t="shared" si="71"/>
        <v>Education about the impacts of oil spills encourages efforts to protect marine ecosystems.</v>
      </c>
      <c r="H4638" s="2" t="s">
        <v>14706</v>
      </c>
      <c r="I4638" s="2"/>
      <c r="J4638" s="2"/>
      <c r="K4638" s="2"/>
      <c r="L4638" s="2"/>
      <c r="M4638" s="2"/>
      <c r="N4638" s="2"/>
      <c r="O4638" s="2"/>
      <c r="P4638" s="2"/>
      <c r="Q4638" s="2"/>
      <c r="R4638" s="2"/>
      <c r="S4638" s="2"/>
      <c r="T4638" s="2"/>
      <c r="U4638" s="2"/>
      <c r="V4638" s="2"/>
      <c r="W4638" s="2"/>
      <c r="X4638" s="2"/>
      <c r="Y4638" s="2"/>
      <c r="Z4638" s="2"/>
    </row>
    <row r="4639" spans="1:26" ht="48">
      <c r="A4639" s="3" t="s">
        <v>4</v>
      </c>
      <c r="B4639" s="2" t="s">
        <v>14381</v>
      </c>
      <c r="C4639" s="2" t="s">
        <v>14380</v>
      </c>
      <c r="D4639" s="8" t="s">
        <v>23923</v>
      </c>
      <c r="E4639" s="3">
        <v>4</v>
      </c>
      <c r="F4639" s="2" t="s">
        <v>14705</v>
      </c>
      <c r="G4639" s="2" t="str">
        <f t="shared" si="71"/>
        <v>Teaching about the importance of soil conservation highlights its role in ecosystem health.</v>
      </c>
      <c r="H4639" s="2" t="s">
        <v>14704</v>
      </c>
      <c r="I4639" s="2"/>
      <c r="J4639" s="2"/>
      <c r="K4639" s="2"/>
      <c r="L4639" s="2"/>
      <c r="M4639" s="2"/>
      <c r="N4639" s="2"/>
      <c r="O4639" s="2"/>
      <c r="P4639" s="2"/>
      <c r="Q4639" s="2"/>
      <c r="R4639" s="2"/>
      <c r="S4639" s="2"/>
      <c r="T4639" s="2"/>
      <c r="U4639" s="2"/>
      <c r="V4639" s="2"/>
      <c r="W4639" s="2"/>
      <c r="X4639" s="2"/>
      <c r="Y4639" s="2"/>
      <c r="Z4639" s="2"/>
    </row>
    <row r="4640" spans="1:26" ht="48">
      <c r="A4640" s="3" t="s">
        <v>4</v>
      </c>
      <c r="B4640" s="2" t="s">
        <v>14381</v>
      </c>
      <c r="C4640" s="2" t="s">
        <v>14380</v>
      </c>
      <c r="D4640" s="8" t="s">
        <v>23923</v>
      </c>
      <c r="E4640" s="3">
        <v>4</v>
      </c>
      <c r="F4640" s="2" t="s">
        <v>14703</v>
      </c>
      <c r="G4640" s="2" t="str">
        <f t="shared" si="71"/>
        <v>Promoting renewable energy policies supports the transition to a low-carbon economy.</v>
      </c>
      <c r="H4640" s="2" t="s">
        <v>14702</v>
      </c>
      <c r="I4640" s="2"/>
      <c r="J4640" s="2"/>
      <c r="K4640" s="2"/>
      <c r="L4640" s="2"/>
      <c r="M4640" s="2"/>
      <c r="N4640" s="2"/>
      <c r="O4640" s="2"/>
      <c r="P4640" s="2"/>
      <c r="Q4640" s="2"/>
      <c r="R4640" s="2"/>
      <c r="S4640" s="2"/>
      <c r="T4640" s="2"/>
      <c r="U4640" s="2"/>
      <c r="V4640" s="2"/>
      <c r="W4640" s="2"/>
      <c r="X4640" s="2"/>
      <c r="Y4640" s="2"/>
      <c r="Z4640" s="2"/>
    </row>
    <row r="4641" spans="1:26" ht="48">
      <c r="A4641" s="3" t="s">
        <v>4</v>
      </c>
      <c r="B4641" s="2" t="s">
        <v>14381</v>
      </c>
      <c r="C4641" s="2" t="s">
        <v>14380</v>
      </c>
      <c r="D4641" s="8" t="s">
        <v>23923</v>
      </c>
      <c r="E4641" s="3">
        <v>4</v>
      </c>
      <c r="F4641" s="2" t="s">
        <v>14701</v>
      </c>
      <c r="G4641" s="2" t="str">
        <f t="shared" si="71"/>
        <v>Environmental film screenings raise awareness and inspire action for environmental issues.</v>
      </c>
      <c r="H4641" s="2" t="s">
        <v>14700</v>
      </c>
      <c r="I4641" s="2"/>
      <c r="J4641" s="2"/>
      <c r="K4641" s="2"/>
      <c r="L4641" s="2"/>
      <c r="M4641" s="2"/>
      <c r="N4641" s="2"/>
      <c r="O4641" s="2"/>
      <c r="P4641" s="2"/>
      <c r="Q4641" s="2"/>
      <c r="R4641" s="2"/>
      <c r="S4641" s="2"/>
      <c r="T4641" s="2"/>
      <c r="U4641" s="2"/>
      <c r="V4641" s="2"/>
      <c r="W4641" s="2"/>
      <c r="X4641" s="2"/>
      <c r="Y4641" s="2"/>
      <c r="Z4641" s="2"/>
    </row>
    <row r="4642" spans="1:26" ht="64">
      <c r="A4642" s="3" t="s">
        <v>4</v>
      </c>
      <c r="B4642" s="2" t="s">
        <v>14381</v>
      </c>
      <c r="C4642" s="2" t="s">
        <v>14380</v>
      </c>
      <c r="D4642" s="8" t="s">
        <v>23923</v>
      </c>
      <c r="E4642" s="3">
        <v>5</v>
      </c>
      <c r="F4642" s="2" t="s">
        <v>14699</v>
      </c>
      <c r="G4642" s="2" t="str">
        <f t="shared" si="71"/>
        <v>Learning about the impacts of deforestation on indigenous communities promotes justice and action.</v>
      </c>
      <c r="H4642" s="2" t="s">
        <v>14698</v>
      </c>
      <c r="I4642" s="2"/>
      <c r="J4642" s="2"/>
      <c r="K4642" s="2"/>
      <c r="L4642" s="2"/>
      <c r="M4642" s="2"/>
      <c r="N4642" s="2"/>
      <c r="O4642" s="2"/>
      <c r="P4642" s="2"/>
      <c r="Q4642" s="2"/>
      <c r="R4642" s="2"/>
      <c r="S4642" s="2"/>
      <c r="T4642" s="2"/>
      <c r="U4642" s="2"/>
      <c r="V4642" s="2"/>
      <c r="W4642" s="2"/>
      <c r="X4642" s="2"/>
      <c r="Y4642" s="2"/>
      <c r="Z4642" s="2"/>
    </row>
    <row r="4643" spans="1:26" ht="48">
      <c r="A4643" s="3" t="s">
        <v>4</v>
      </c>
      <c r="B4643" s="2" t="s">
        <v>14381</v>
      </c>
      <c r="C4643" s="2" t="s">
        <v>14380</v>
      </c>
      <c r="D4643" s="8" t="s">
        <v>23923</v>
      </c>
      <c r="E4643" s="3">
        <v>5</v>
      </c>
      <c r="F4643" s="2" t="s">
        <v>14697</v>
      </c>
      <c r="G4643" s="2" t="str">
        <f t="shared" si="71"/>
        <v>Awareness of the benefits of green spaces encourages their preservation and creation.</v>
      </c>
      <c r="H4643" s="2" t="s">
        <v>14696</v>
      </c>
      <c r="I4643" s="2"/>
      <c r="J4643" s="2"/>
      <c r="K4643" s="2"/>
      <c r="L4643" s="2"/>
      <c r="M4643" s="2"/>
      <c r="N4643" s="2"/>
      <c r="O4643" s="2"/>
      <c r="P4643" s="2"/>
      <c r="Q4643" s="2"/>
      <c r="R4643" s="2"/>
      <c r="S4643" s="2"/>
      <c r="T4643" s="2"/>
      <c r="U4643" s="2"/>
      <c r="V4643" s="2"/>
      <c r="W4643" s="2"/>
      <c r="X4643" s="2"/>
      <c r="Y4643" s="2"/>
      <c r="Z4643" s="2"/>
    </row>
    <row r="4644" spans="1:26" ht="48">
      <c r="A4644" s="3" t="s">
        <v>4</v>
      </c>
      <c r="B4644" s="2" t="s">
        <v>14381</v>
      </c>
      <c r="C4644" s="2" t="s">
        <v>14380</v>
      </c>
      <c r="D4644" s="8" t="s">
        <v>23923</v>
      </c>
      <c r="E4644" s="3">
        <v>5</v>
      </c>
      <c r="F4644" s="2" t="s">
        <v>14695</v>
      </c>
      <c r="G4644" s="2" t="str">
        <f t="shared" si="71"/>
        <v>Education about the impacts of water pollution motivates efforts to protect waterways.</v>
      </c>
      <c r="H4644" s="2" t="s">
        <v>14694</v>
      </c>
      <c r="I4644" s="2"/>
      <c r="J4644" s="2"/>
      <c r="K4644" s="2"/>
      <c r="L4644" s="2"/>
      <c r="M4644" s="2"/>
      <c r="N4644" s="2"/>
      <c r="O4644" s="2"/>
      <c r="P4644" s="2"/>
      <c r="Q4644" s="2"/>
      <c r="R4644" s="2"/>
      <c r="S4644" s="2"/>
      <c r="T4644" s="2"/>
      <c r="U4644" s="2"/>
      <c r="V4644" s="2"/>
      <c r="W4644" s="2"/>
      <c r="X4644" s="2"/>
      <c r="Y4644" s="2"/>
      <c r="Z4644" s="2"/>
    </row>
    <row r="4645" spans="1:26" ht="48">
      <c r="A4645" s="3" t="s">
        <v>4</v>
      </c>
      <c r="B4645" s="2" t="s">
        <v>14381</v>
      </c>
      <c r="C4645" s="2" t="s">
        <v>14380</v>
      </c>
      <c r="D4645" s="8" t="s">
        <v>23923</v>
      </c>
      <c r="E4645" s="3">
        <v>5</v>
      </c>
      <c r="F4645" s="2" t="s">
        <v>14693</v>
      </c>
      <c r="G4645" s="2" t="str">
        <f t="shared" si="71"/>
        <v>Teaching about the importance of sustainable tourism promotes responsible travel practices.</v>
      </c>
      <c r="H4645" s="2" t="s">
        <v>14692</v>
      </c>
      <c r="I4645" s="2"/>
      <c r="J4645" s="2"/>
      <c r="K4645" s="2"/>
      <c r="L4645" s="2"/>
      <c r="M4645" s="2"/>
      <c r="N4645" s="2"/>
      <c r="O4645" s="2"/>
      <c r="P4645" s="2"/>
      <c r="Q4645" s="2"/>
      <c r="R4645" s="2"/>
      <c r="S4645" s="2"/>
      <c r="T4645" s="2"/>
      <c r="U4645" s="2"/>
      <c r="V4645" s="2"/>
      <c r="W4645" s="2"/>
      <c r="X4645" s="2"/>
      <c r="Y4645" s="2"/>
      <c r="Z4645" s="2"/>
    </row>
    <row r="4646" spans="1:26" ht="48">
      <c r="A4646" s="3" t="s">
        <v>4</v>
      </c>
      <c r="B4646" s="2" t="s">
        <v>14381</v>
      </c>
      <c r="C4646" s="2" t="s">
        <v>14380</v>
      </c>
      <c r="D4646" s="8" t="s">
        <v>23923</v>
      </c>
      <c r="E4646" s="3">
        <v>5</v>
      </c>
      <c r="F4646" s="2" t="s">
        <v>14691</v>
      </c>
      <c r="G4646" s="2" t="str">
        <f t="shared" si="71"/>
        <v>Understanding the impacts of waste management inspires efforts to reduce, reuse, and recycle.</v>
      </c>
      <c r="H4646" s="2" t="s">
        <v>14690</v>
      </c>
      <c r="I4646" s="2"/>
      <c r="J4646" s="2"/>
      <c r="K4646" s="2"/>
      <c r="L4646" s="2"/>
      <c r="M4646" s="2"/>
      <c r="N4646" s="2"/>
      <c r="O4646" s="2"/>
      <c r="P4646" s="2"/>
      <c r="Q4646" s="2"/>
      <c r="R4646" s="2"/>
      <c r="S4646" s="2"/>
      <c r="T4646" s="2"/>
      <c r="U4646" s="2"/>
      <c r="V4646" s="2"/>
      <c r="W4646" s="2"/>
      <c r="X4646" s="2"/>
      <c r="Y4646" s="2"/>
      <c r="Z4646" s="2"/>
    </row>
    <row r="4647" spans="1:26" ht="48">
      <c r="A4647" s="3" t="s">
        <v>4</v>
      </c>
      <c r="B4647" s="2" t="s">
        <v>14381</v>
      </c>
      <c r="C4647" s="2" t="s">
        <v>14380</v>
      </c>
      <c r="D4647" s="8" t="s">
        <v>23923</v>
      </c>
      <c r="E4647" s="3">
        <v>5</v>
      </c>
      <c r="F4647" s="2" t="s">
        <v>14689</v>
      </c>
      <c r="G4647" s="2" t="str">
        <f t="shared" si="71"/>
        <v>Promoting environmental volunteer programs fosters community engagement and action.</v>
      </c>
      <c r="H4647" s="2" t="s">
        <v>14688</v>
      </c>
      <c r="I4647" s="2"/>
      <c r="J4647" s="2"/>
      <c r="K4647" s="2"/>
      <c r="L4647" s="2"/>
      <c r="M4647" s="2"/>
      <c r="N4647" s="2"/>
      <c r="O4647" s="2"/>
      <c r="P4647" s="2"/>
      <c r="Q4647" s="2"/>
      <c r="R4647" s="2"/>
      <c r="S4647" s="2"/>
      <c r="T4647" s="2"/>
      <c r="U4647" s="2"/>
      <c r="V4647" s="2"/>
      <c r="W4647" s="2"/>
      <c r="X4647" s="2"/>
      <c r="Y4647" s="2"/>
      <c r="Z4647" s="2"/>
    </row>
    <row r="4648" spans="1:26" ht="64">
      <c r="A4648" s="3" t="s">
        <v>4</v>
      </c>
      <c r="B4648" s="2" t="s">
        <v>14381</v>
      </c>
      <c r="C4648" s="2" t="s">
        <v>14380</v>
      </c>
      <c r="D4648" s="8" t="s">
        <v>23923</v>
      </c>
      <c r="E4648" s="3">
        <v>5</v>
      </c>
      <c r="F4648" s="2" t="s">
        <v>14687</v>
      </c>
      <c r="G4648" s="2" t="str">
        <f t="shared" si="71"/>
        <v>Conservation biology education equips individuals with knowledge for species and ecosystem preservation.</v>
      </c>
      <c r="H4648" s="2" t="s">
        <v>14686</v>
      </c>
      <c r="I4648" s="2"/>
      <c r="J4648" s="2"/>
      <c r="K4648" s="2"/>
      <c r="L4648" s="2"/>
      <c r="M4648" s="2"/>
      <c r="N4648" s="2"/>
      <c r="O4648" s="2"/>
      <c r="P4648" s="2"/>
      <c r="Q4648" s="2"/>
      <c r="R4648" s="2"/>
      <c r="S4648" s="2"/>
      <c r="T4648" s="2"/>
      <c r="U4648" s="2"/>
      <c r="V4648" s="2"/>
      <c r="W4648" s="2"/>
      <c r="X4648" s="2"/>
      <c r="Y4648" s="2"/>
      <c r="Z4648" s="2"/>
    </row>
    <row r="4649" spans="1:26" ht="48">
      <c r="A4649" s="3" t="s">
        <v>4</v>
      </c>
      <c r="B4649" s="2" t="s">
        <v>14381</v>
      </c>
      <c r="C4649" s="2" t="s">
        <v>14380</v>
      </c>
      <c r="D4649" s="8" t="s">
        <v>23923</v>
      </c>
      <c r="E4649" s="3">
        <v>5</v>
      </c>
      <c r="F4649" s="2" t="s">
        <v>14685</v>
      </c>
      <c r="G4649" s="2" t="str">
        <f t="shared" si="71"/>
        <v>Awareness of the benefits of renewable energy storage promotes its adoption and implementation.</v>
      </c>
      <c r="H4649" s="2" t="s">
        <v>14684</v>
      </c>
      <c r="I4649" s="2"/>
      <c r="J4649" s="2"/>
      <c r="K4649" s="2"/>
      <c r="L4649" s="2"/>
      <c r="M4649" s="2"/>
      <c r="N4649" s="2"/>
      <c r="O4649" s="2"/>
      <c r="P4649" s="2"/>
      <c r="Q4649" s="2"/>
      <c r="R4649" s="2"/>
      <c r="S4649" s="2"/>
      <c r="T4649" s="2"/>
      <c r="U4649" s="2"/>
      <c r="V4649" s="2"/>
      <c r="W4649" s="2"/>
      <c r="X4649" s="2"/>
      <c r="Y4649" s="2"/>
      <c r="Z4649" s="2"/>
    </row>
    <row r="4650" spans="1:26" ht="48">
      <c r="A4650" s="3" t="s">
        <v>4</v>
      </c>
      <c r="B4650" s="2" t="s">
        <v>14381</v>
      </c>
      <c r="C4650" s="2" t="s">
        <v>14380</v>
      </c>
      <c r="D4650" s="8" t="s">
        <v>23923</v>
      </c>
      <c r="E4650" s="3">
        <v>5</v>
      </c>
      <c r="F4650" s="2" t="s">
        <v>14683</v>
      </c>
      <c r="G4650" s="2" t="str">
        <f t="shared" si="71"/>
        <v>Education about the impacts of noise pollution encourages efforts to reduce noise levels.</v>
      </c>
      <c r="H4650" s="2" t="s">
        <v>14682</v>
      </c>
      <c r="I4650" s="2"/>
      <c r="J4650" s="2"/>
      <c r="K4650" s="2"/>
      <c r="L4650" s="2"/>
      <c r="M4650" s="2"/>
      <c r="N4650" s="2"/>
      <c r="O4650" s="2"/>
      <c r="P4650" s="2"/>
      <c r="Q4650" s="2"/>
      <c r="R4650" s="2"/>
      <c r="S4650" s="2"/>
      <c r="T4650" s="2"/>
      <c r="U4650" s="2"/>
      <c r="V4650" s="2"/>
      <c r="W4650" s="2"/>
      <c r="X4650" s="2"/>
      <c r="Y4650" s="2"/>
      <c r="Z4650" s="2"/>
    </row>
    <row r="4651" spans="1:26" ht="64">
      <c r="A4651" s="3" t="s">
        <v>4</v>
      </c>
      <c r="B4651" s="2" t="s">
        <v>14381</v>
      </c>
      <c r="C4651" s="2" t="s">
        <v>14380</v>
      </c>
      <c r="D4651" s="8" t="s">
        <v>23923</v>
      </c>
      <c r="E4651" s="3">
        <v>5</v>
      </c>
      <c r="F4651" s="2" t="s">
        <v>14681</v>
      </c>
      <c r="G4651" s="2" t="str">
        <f t="shared" si="71"/>
        <v>Teaching about the importance of marine conservation highlights the need to protect ocean ecosystems.</v>
      </c>
      <c r="H4651" s="2" t="s">
        <v>14680</v>
      </c>
      <c r="I4651" s="2"/>
      <c r="J4651" s="2"/>
      <c r="K4651" s="2"/>
      <c r="L4651" s="2"/>
      <c r="M4651" s="2"/>
      <c r="N4651" s="2"/>
      <c r="O4651" s="2"/>
      <c r="P4651" s="2"/>
      <c r="Q4651" s="2"/>
      <c r="R4651" s="2"/>
      <c r="S4651" s="2"/>
      <c r="T4651" s="2"/>
      <c r="U4651" s="2"/>
      <c r="V4651" s="2"/>
      <c r="W4651" s="2"/>
      <c r="X4651" s="2"/>
      <c r="Y4651" s="2"/>
      <c r="Z4651" s="2"/>
    </row>
    <row r="4652" spans="1:26" ht="48">
      <c r="A4652" s="3" t="s">
        <v>4</v>
      </c>
      <c r="B4652" s="2" t="s">
        <v>14381</v>
      </c>
      <c r="C4652" s="2" t="s">
        <v>14380</v>
      </c>
      <c r="D4652" s="8" t="s">
        <v>23923</v>
      </c>
      <c r="E4652" s="3">
        <v>6</v>
      </c>
      <c r="F4652" s="2" t="s">
        <v>14679</v>
      </c>
      <c r="G4652" s="2" t="str">
        <f t="shared" si="71"/>
        <v>Sustainability leadership programs empower individuals to drive positive environmental change.</v>
      </c>
      <c r="H4652" s="2" t="s">
        <v>14678</v>
      </c>
      <c r="I4652" s="2"/>
      <c r="J4652" s="2"/>
      <c r="K4652" s="2"/>
      <c r="L4652" s="2"/>
      <c r="M4652" s="2"/>
      <c r="N4652" s="2"/>
      <c r="O4652" s="2"/>
      <c r="P4652" s="2"/>
      <c r="Q4652" s="2"/>
      <c r="R4652" s="2"/>
      <c r="S4652" s="2"/>
      <c r="T4652" s="2"/>
      <c r="U4652" s="2"/>
      <c r="V4652" s="2"/>
      <c r="W4652" s="2"/>
      <c r="X4652" s="2"/>
      <c r="Y4652" s="2"/>
      <c r="Z4652" s="2"/>
    </row>
    <row r="4653" spans="1:26" ht="48">
      <c r="A4653" s="3" t="s">
        <v>4</v>
      </c>
      <c r="B4653" s="2" t="s">
        <v>14381</v>
      </c>
      <c r="C4653" s="2" t="s">
        <v>14380</v>
      </c>
      <c r="D4653" s="8" t="s">
        <v>23923</v>
      </c>
      <c r="E4653" s="3">
        <v>6</v>
      </c>
      <c r="F4653" s="2" t="s">
        <v>14677</v>
      </c>
      <c r="G4653" s="2" t="str">
        <f t="shared" si="71"/>
        <v>Awareness of the impacts of fast fashion motivates efforts to support sustainable fashion brands.</v>
      </c>
      <c r="H4653" s="2" t="s">
        <v>14676</v>
      </c>
      <c r="I4653" s="2"/>
      <c r="J4653" s="2"/>
      <c r="K4653" s="2"/>
      <c r="L4653" s="2"/>
      <c r="M4653" s="2"/>
      <c r="N4653" s="2"/>
      <c r="O4653" s="2"/>
      <c r="P4653" s="2"/>
      <c r="Q4653" s="2"/>
      <c r="R4653" s="2"/>
      <c r="S4653" s="2"/>
      <c r="T4653" s="2"/>
      <c r="U4653" s="2"/>
      <c r="V4653" s="2"/>
      <c r="W4653" s="2"/>
      <c r="X4653" s="2"/>
      <c r="Y4653" s="2"/>
      <c r="Z4653" s="2"/>
    </row>
    <row r="4654" spans="1:26" ht="48">
      <c r="A4654" s="3" t="s">
        <v>4</v>
      </c>
      <c r="B4654" s="2" t="s">
        <v>14381</v>
      </c>
      <c r="C4654" s="2" t="s">
        <v>14380</v>
      </c>
      <c r="D4654" s="8" t="s">
        <v>23923</v>
      </c>
      <c r="E4654" s="3">
        <v>6</v>
      </c>
      <c r="F4654" s="2" t="s">
        <v>14675</v>
      </c>
      <c r="G4654" s="2" t="str">
        <f t="shared" si="71"/>
        <v>Education about the benefits of green transportation options promotes their adoption.</v>
      </c>
      <c r="H4654" s="2" t="s">
        <v>14674</v>
      </c>
      <c r="I4654" s="2"/>
      <c r="J4654" s="2"/>
      <c r="K4654" s="2"/>
      <c r="L4654" s="2"/>
      <c r="M4654" s="2"/>
      <c r="N4654" s="2"/>
      <c r="O4654" s="2"/>
      <c r="P4654" s="2"/>
      <c r="Q4654" s="2"/>
      <c r="R4654" s="2"/>
      <c r="S4654" s="2"/>
      <c r="T4654" s="2"/>
      <c r="U4654" s="2"/>
      <c r="V4654" s="2"/>
      <c r="W4654" s="2"/>
      <c r="X4654" s="2"/>
      <c r="Y4654" s="2"/>
      <c r="Z4654" s="2"/>
    </row>
    <row r="4655" spans="1:26" ht="48">
      <c r="A4655" s="3" t="s">
        <v>4</v>
      </c>
      <c r="B4655" s="2" t="s">
        <v>14381</v>
      </c>
      <c r="C4655" s="2" t="s">
        <v>14380</v>
      </c>
      <c r="D4655" s="8" t="s">
        <v>23923</v>
      </c>
      <c r="E4655" s="3">
        <v>6</v>
      </c>
      <c r="F4655" s="2" t="s">
        <v>14673</v>
      </c>
      <c r="G4655" s="2" t="str">
        <f t="shared" si="71"/>
        <v>Understanding the impacts of urbanization inspires sustainable urban development practices.</v>
      </c>
      <c r="H4655" s="2" t="s">
        <v>14672</v>
      </c>
      <c r="I4655" s="2"/>
      <c r="J4655" s="2"/>
      <c r="K4655" s="2"/>
      <c r="L4655" s="2"/>
      <c r="M4655" s="2"/>
      <c r="N4655" s="2"/>
      <c r="O4655" s="2"/>
      <c r="P4655" s="2"/>
      <c r="Q4655" s="2"/>
      <c r="R4655" s="2"/>
      <c r="S4655" s="2"/>
      <c r="T4655" s="2"/>
      <c r="U4655" s="2"/>
      <c r="V4655" s="2"/>
      <c r="W4655" s="2"/>
      <c r="X4655" s="2"/>
      <c r="Y4655" s="2"/>
      <c r="Z4655" s="2"/>
    </row>
    <row r="4656" spans="1:26" ht="64">
      <c r="A4656" s="3" t="s">
        <v>4</v>
      </c>
      <c r="B4656" s="2" t="s">
        <v>14381</v>
      </c>
      <c r="C4656" s="2" t="s">
        <v>14380</v>
      </c>
      <c r="D4656" s="8" t="s">
        <v>23923</v>
      </c>
      <c r="E4656" s="3">
        <v>6</v>
      </c>
      <c r="F4656" s="2" t="s">
        <v>14671</v>
      </c>
      <c r="G4656" s="2" t="str">
        <f t="shared" si="71"/>
        <v>Promoting eco-literacy empowers individuals to understand and address complex environmental issues.</v>
      </c>
      <c r="H4656" s="2" t="s">
        <v>14670</v>
      </c>
      <c r="I4656" s="2"/>
      <c r="J4656" s="2"/>
      <c r="K4656" s="2"/>
      <c r="L4656" s="2"/>
      <c r="M4656" s="2"/>
      <c r="N4656" s="2"/>
      <c r="O4656" s="2"/>
      <c r="P4656" s="2"/>
      <c r="Q4656" s="2"/>
      <c r="R4656" s="2"/>
      <c r="S4656" s="2"/>
      <c r="T4656" s="2"/>
      <c r="U4656" s="2"/>
      <c r="V4656" s="2"/>
      <c r="W4656" s="2"/>
      <c r="X4656" s="2"/>
      <c r="Y4656" s="2"/>
      <c r="Z4656" s="2"/>
    </row>
    <row r="4657" spans="1:26" ht="64">
      <c r="A4657" s="3" t="s">
        <v>4</v>
      </c>
      <c r="B4657" s="2" t="s">
        <v>14381</v>
      </c>
      <c r="C4657" s="2" t="s">
        <v>14380</v>
      </c>
      <c r="D4657" s="8" t="s">
        <v>23923</v>
      </c>
      <c r="E4657" s="3">
        <v>6</v>
      </c>
      <c r="F4657" s="2" t="s">
        <v>14669</v>
      </c>
      <c r="G4657" s="2" t="str">
        <f t="shared" si="71"/>
        <v>Environmental psychology explores the connections between human behavior and the environment.</v>
      </c>
      <c r="H4657" s="2" t="s">
        <v>14668</v>
      </c>
      <c r="I4657" s="2"/>
      <c r="J4657" s="2"/>
      <c r="K4657" s="2"/>
      <c r="L4657" s="2"/>
      <c r="M4657" s="2"/>
      <c r="N4657" s="2"/>
      <c r="O4657" s="2"/>
      <c r="P4657" s="2"/>
      <c r="Q4657" s="2"/>
      <c r="R4657" s="2"/>
      <c r="S4657" s="2"/>
      <c r="T4657" s="2"/>
      <c r="U4657" s="2"/>
      <c r="V4657" s="2"/>
      <c r="W4657" s="2"/>
      <c r="X4657" s="2"/>
      <c r="Y4657" s="2"/>
      <c r="Z4657" s="2"/>
    </row>
    <row r="4658" spans="1:26" ht="64">
      <c r="A4658" s="3" t="s">
        <v>4</v>
      </c>
      <c r="B4658" s="2" t="s">
        <v>14381</v>
      </c>
      <c r="C4658" s="2" t="s">
        <v>14380</v>
      </c>
      <c r="D4658" s="8" t="s">
        <v>23923</v>
      </c>
      <c r="E4658" s="3">
        <v>6</v>
      </c>
      <c r="F4658" s="2" t="s">
        <v>14667</v>
      </c>
      <c r="G4658" s="2" t="str">
        <f t="shared" si="71"/>
        <v>Teaching about the importance of coral reef preservation highlights their biodiversity and ecological value.</v>
      </c>
      <c r="H4658" s="2" t="s">
        <v>14666</v>
      </c>
      <c r="I4658" s="2"/>
      <c r="J4658" s="2"/>
      <c r="K4658" s="2"/>
      <c r="L4658" s="2"/>
      <c r="M4658" s="2"/>
      <c r="N4658" s="2"/>
      <c r="O4658" s="2"/>
      <c r="P4658" s="2"/>
      <c r="Q4658" s="2"/>
      <c r="R4658" s="2"/>
      <c r="S4658" s="2"/>
      <c r="T4658" s="2"/>
      <c r="U4658" s="2"/>
      <c r="V4658" s="2"/>
      <c r="W4658" s="2"/>
      <c r="X4658" s="2"/>
      <c r="Y4658" s="2"/>
      <c r="Z4658" s="2"/>
    </row>
    <row r="4659" spans="1:26" ht="48">
      <c r="A4659" s="3" t="s">
        <v>4</v>
      </c>
      <c r="B4659" s="2" t="s">
        <v>14381</v>
      </c>
      <c r="C4659" s="2" t="s">
        <v>14380</v>
      </c>
      <c r="D4659" s="8" t="s">
        <v>23923</v>
      </c>
      <c r="E4659" s="3">
        <v>6</v>
      </c>
      <c r="F4659" s="2" t="s">
        <v>14665</v>
      </c>
      <c r="G4659" s="2" t="str">
        <f t="shared" si="71"/>
        <v>Awareness of the benefits of energy-efficient appliances promotes their use and adoption.</v>
      </c>
      <c r="H4659" s="2" t="s">
        <v>14664</v>
      </c>
      <c r="I4659" s="2"/>
      <c r="J4659" s="2"/>
      <c r="K4659" s="2"/>
      <c r="L4659" s="2"/>
      <c r="M4659" s="2"/>
      <c r="N4659" s="2"/>
      <c r="O4659" s="2"/>
      <c r="P4659" s="2"/>
      <c r="Q4659" s="2"/>
      <c r="R4659" s="2"/>
      <c r="S4659" s="2"/>
      <c r="T4659" s="2"/>
      <c r="U4659" s="2"/>
      <c r="V4659" s="2"/>
      <c r="W4659" s="2"/>
      <c r="X4659" s="2"/>
      <c r="Y4659" s="2"/>
      <c r="Z4659" s="2"/>
    </row>
    <row r="4660" spans="1:26" ht="48">
      <c r="A4660" s="3" t="s">
        <v>4</v>
      </c>
      <c r="B4660" s="2" t="s">
        <v>14381</v>
      </c>
      <c r="C4660" s="2" t="s">
        <v>14380</v>
      </c>
      <c r="D4660" s="8" t="s">
        <v>23923</v>
      </c>
      <c r="E4660" s="3">
        <v>6</v>
      </c>
      <c r="F4660" s="2" t="s">
        <v>14663</v>
      </c>
      <c r="G4660" s="2" t="str">
        <f t="shared" si="71"/>
        <v>Education about the impacts of wildlife trafficking inspires efforts to combat illegal trade.</v>
      </c>
      <c r="H4660" s="2" t="s">
        <v>14662</v>
      </c>
      <c r="I4660" s="2"/>
      <c r="J4660" s="2"/>
      <c r="K4660" s="2"/>
      <c r="L4660" s="2"/>
      <c r="M4660" s="2"/>
      <c r="N4660" s="2"/>
      <c r="O4660" s="2"/>
      <c r="P4660" s="2"/>
      <c r="Q4660" s="2"/>
      <c r="R4660" s="2"/>
      <c r="S4660" s="2"/>
      <c r="T4660" s="2"/>
      <c r="U4660" s="2"/>
      <c r="V4660" s="2"/>
      <c r="W4660" s="2"/>
      <c r="X4660" s="2"/>
      <c r="Y4660" s="2"/>
      <c r="Z4660" s="2"/>
    </row>
    <row r="4661" spans="1:26" ht="64">
      <c r="A4661" s="3" t="s">
        <v>4</v>
      </c>
      <c r="B4661" s="2" t="s">
        <v>14381</v>
      </c>
      <c r="C4661" s="2" t="s">
        <v>14380</v>
      </c>
      <c r="D4661" s="8" t="s">
        <v>23923</v>
      </c>
      <c r="E4661" s="3">
        <v>6</v>
      </c>
      <c r="F4661" s="2" t="s">
        <v>14661</v>
      </c>
      <c r="G4661" s="2" t="str">
        <f t="shared" si="71"/>
        <v>Teaching about the importance of river and watershed conservation highlights their ecological significance.</v>
      </c>
      <c r="H4661" s="2" t="s">
        <v>14660</v>
      </c>
      <c r="I4661" s="2"/>
      <c r="J4661" s="2"/>
      <c r="K4661" s="2"/>
      <c r="L4661" s="2"/>
      <c r="M4661" s="2"/>
      <c r="N4661" s="2"/>
      <c r="O4661" s="2"/>
      <c r="P4661" s="2"/>
      <c r="Q4661" s="2"/>
      <c r="R4661" s="2"/>
      <c r="S4661" s="2"/>
      <c r="T4661" s="2"/>
      <c r="U4661" s="2"/>
      <c r="V4661" s="2"/>
      <c r="W4661" s="2"/>
      <c r="X4661" s="2"/>
      <c r="Y4661" s="2"/>
      <c r="Z4661" s="2"/>
    </row>
    <row r="4662" spans="1:26" ht="64">
      <c r="A4662" s="3" t="s">
        <v>4</v>
      </c>
      <c r="B4662" s="2" t="s">
        <v>14381</v>
      </c>
      <c r="C4662" s="2" t="s">
        <v>14380</v>
      </c>
      <c r="D4662" s="8" t="s">
        <v>23923</v>
      </c>
      <c r="E4662" s="3">
        <v>7</v>
      </c>
      <c r="F4662" s="2" t="s">
        <v>14659</v>
      </c>
      <c r="G4662" s="2" t="str">
        <f t="shared" ref="G4662:G4725" si="72">TRIM(SUBSTITUTE(F4662, LEFT(F4662, FIND(".", F4662)), ""))</f>
        <v>Understanding the impacts of light pollution motivates efforts to reduce light emissions and protect nighttime ecosystems.</v>
      </c>
      <c r="H4662" s="2" t="s">
        <v>14658</v>
      </c>
      <c r="I4662" s="2"/>
      <c r="J4662" s="2"/>
      <c r="K4662" s="2"/>
      <c r="L4662" s="2"/>
      <c r="M4662" s="2"/>
      <c r="N4662" s="2"/>
      <c r="O4662" s="2"/>
      <c r="P4662" s="2"/>
      <c r="Q4662" s="2"/>
      <c r="R4662" s="2"/>
      <c r="S4662" s="2"/>
      <c r="T4662" s="2"/>
      <c r="U4662" s="2"/>
      <c r="V4662" s="2"/>
      <c r="W4662" s="2"/>
      <c r="X4662" s="2"/>
      <c r="Y4662" s="2"/>
      <c r="Z4662" s="2"/>
    </row>
    <row r="4663" spans="1:26" ht="48">
      <c r="A4663" s="3" t="s">
        <v>4</v>
      </c>
      <c r="B4663" s="2" t="s">
        <v>14381</v>
      </c>
      <c r="C4663" s="2" t="s">
        <v>14380</v>
      </c>
      <c r="D4663" s="8" t="s">
        <v>23923</v>
      </c>
      <c r="E4663" s="3">
        <v>7</v>
      </c>
      <c r="F4663" s="2" t="s">
        <v>14657</v>
      </c>
      <c r="G4663" s="2" t="str">
        <f t="shared" si="72"/>
        <v>Promoting sustainable food systems supports local agriculture and reduces carbon footprint.</v>
      </c>
      <c r="H4663" s="2" t="s">
        <v>14656</v>
      </c>
      <c r="I4663" s="2"/>
      <c r="J4663" s="2"/>
      <c r="K4663" s="2"/>
      <c r="L4663" s="2"/>
      <c r="M4663" s="2"/>
      <c r="N4663" s="2"/>
      <c r="O4663" s="2"/>
      <c r="P4663" s="2"/>
      <c r="Q4663" s="2"/>
      <c r="R4663" s="2"/>
      <c r="S4663" s="2"/>
      <c r="T4663" s="2"/>
      <c r="U4663" s="2"/>
      <c r="V4663" s="2"/>
      <c r="W4663" s="2"/>
      <c r="X4663" s="2"/>
      <c r="Y4663" s="2"/>
      <c r="Z4663" s="2"/>
    </row>
    <row r="4664" spans="1:26" ht="48">
      <c r="A4664" s="3" t="s">
        <v>4</v>
      </c>
      <c r="B4664" s="2" t="s">
        <v>14381</v>
      </c>
      <c r="C4664" s="2" t="s">
        <v>14380</v>
      </c>
      <c r="D4664" s="8" t="s">
        <v>23923</v>
      </c>
      <c r="E4664" s="3">
        <v>7</v>
      </c>
      <c r="F4664" s="2" t="s">
        <v>14655</v>
      </c>
      <c r="G4664" s="2" t="str">
        <f t="shared" si="72"/>
        <v>Environmental sociology examines the relationship between society and the environment.</v>
      </c>
      <c r="H4664" s="2" t="s">
        <v>14654</v>
      </c>
      <c r="I4664" s="2"/>
      <c r="J4664" s="2"/>
      <c r="K4664" s="2"/>
      <c r="L4664" s="2"/>
      <c r="M4664" s="2"/>
      <c r="N4664" s="2"/>
      <c r="O4664" s="2"/>
      <c r="P4664" s="2"/>
      <c r="Q4664" s="2"/>
      <c r="R4664" s="2"/>
      <c r="S4664" s="2"/>
      <c r="T4664" s="2"/>
      <c r="U4664" s="2"/>
      <c r="V4664" s="2"/>
      <c r="W4664" s="2"/>
      <c r="X4664" s="2"/>
      <c r="Y4664" s="2"/>
      <c r="Z4664" s="2"/>
    </row>
    <row r="4665" spans="1:26" ht="64">
      <c r="A4665" s="3" t="s">
        <v>4</v>
      </c>
      <c r="B4665" s="2" t="s">
        <v>14381</v>
      </c>
      <c r="C4665" s="2" t="s">
        <v>14380</v>
      </c>
      <c r="D4665" s="8" t="s">
        <v>23923</v>
      </c>
      <c r="E4665" s="3">
        <v>7</v>
      </c>
      <c r="F4665" s="2" t="s">
        <v>14653</v>
      </c>
      <c r="G4665" s="2" t="str">
        <f t="shared" si="72"/>
        <v>Awareness of the benefits of green roofs promotes their implementation for energy efficiency and urban biodiversity.</v>
      </c>
      <c r="H4665" s="2" t="s">
        <v>14652</v>
      </c>
      <c r="I4665" s="2"/>
      <c r="J4665" s="2"/>
      <c r="K4665" s="2"/>
      <c r="L4665" s="2"/>
      <c r="M4665" s="2"/>
      <c r="N4665" s="2"/>
      <c r="O4665" s="2"/>
      <c r="P4665" s="2"/>
      <c r="Q4665" s="2"/>
      <c r="R4665" s="2"/>
      <c r="S4665" s="2"/>
      <c r="T4665" s="2"/>
      <c r="U4665" s="2"/>
      <c r="V4665" s="2"/>
      <c r="W4665" s="2"/>
      <c r="X4665" s="2"/>
      <c r="Y4665" s="2"/>
      <c r="Z4665" s="2"/>
    </row>
    <row r="4666" spans="1:26" ht="64">
      <c r="A4666" s="3" t="s">
        <v>4</v>
      </c>
      <c r="B4666" s="2" t="s">
        <v>14381</v>
      </c>
      <c r="C4666" s="2" t="s">
        <v>14380</v>
      </c>
      <c r="D4666" s="8" t="s">
        <v>23923</v>
      </c>
      <c r="E4666" s="3">
        <v>7</v>
      </c>
      <c r="F4666" s="2" t="s">
        <v>14651</v>
      </c>
      <c r="G4666" s="2" t="str">
        <f t="shared" si="72"/>
        <v>Education about the impacts of climate change on indigenous cultures raises awareness and encourages action.</v>
      </c>
      <c r="H4666" s="2" t="s">
        <v>14650</v>
      </c>
      <c r="I4666" s="2"/>
      <c r="J4666" s="2"/>
      <c r="K4666" s="2"/>
      <c r="L4666" s="2"/>
      <c r="M4666" s="2"/>
      <c r="N4666" s="2"/>
      <c r="O4666" s="2"/>
      <c r="P4666" s="2"/>
      <c r="Q4666" s="2"/>
      <c r="R4666" s="2"/>
      <c r="S4666" s="2"/>
      <c r="T4666" s="2"/>
      <c r="U4666" s="2"/>
      <c r="V4666" s="2"/>
      <c r="W4666" s="2"/>
      <c r="X4666" s="2"/>
      <c r="Y4666" s="2"/>
      <c r="Z4666" s="2"/>
    </row>
    <row r="4667" spans="1:26" ht="64">
      <c r="A4667" s="3" t="s">
        <v>4</v>
      </c>
      <c r="B4667" s="2" t="s">
        <v>14381</v>
      </c>
      <c r="C4667" s="2" t="s">
        <v>14380</v>
      </c>
      <c r="D4667" s="8" t="s">
        <v>23923</v>
      </c>
      <c r="E4667" s="3">
        <v>7</v>
      </c>
      <c r="F4667" s="2" t="s">
        <v>14649</v>
      </c>
      <c r="G4667" s="2" t="str">
        <f t="shared" si="72"/>
        <v>Teaching about the importance of sustainable water management emphasizes the need to protect this vital resource.</v>
      </c>
      <c r="H4667" s="2" t="s">
        <v>14648</v>
      </c>
      <c r="I4667" s="2"/>
      <c r="J4667" s="2"/>
      <c r="K4667" s="2"/>
      <c r="L4667" s="2"/>
      <c r="M4667" s="2"/>
      <c r="N4667" s="2"/>
      <c r="O4667" s="2"/>
      <c r="P4667" s="2"/>
      <c r="Q4667" s="2"/>
      <c r="R4667" s="2"/>
      <c r="S4667" s="2"/>
      <c r="T4667" s="2"/>
      <c r="U4667" s="2"/>
      <c r="V4667" s="2"/>
      <c r="W4667" s="2"/>
      <c r="X4667" s="2"/>
      <c r="Y4667" s="2"/>
      <c r="Z4667" s="2"/>
    </row>
    <row r="4668" spans="1:26" ht="48">
      <c r="A4668" s="3" t="s">
        <v>4</v>
      </c>
      <c r="B4668" s="2" t="s">
        <v>14381</v>
      </c>
      <c r="C4668" s="2" t="s">
        <v>14380</v>
      </c>
      <c r="D4668" s="8" t="s">
        <v>23923</v>
      </c>
      <c r="E4668" s="3">
        <v>7</v>
      </c>
      <c r="F4668" s="2" t="s">
        <v>14647</v>
      </c>
      <c r="G4668" s="2" t="str">
        <f t="shared" si="72"/>
        <v>Understanding the impacts of invasive species inspires efforts to prevent and control their spread.</v>
      </c>
      <c r="H4668" s="2" t="s">
        <v>14646</v>
      </c>
      <c r="I4668" s="2"/>
      <c r="J4668" s="2"/>
      <c r="K4668" s="2"/>
      <c r="L4668" s="2"/>
      <c r="M4668" s="2"/>
      <c r="N4668" s="2"/>
      <c r="O4668" s="2"/>
      <c r="P4668" s="2"/>
      <c r="Q4668" s="2"/>
      <c r="R4668" s="2"/>
      <c r="S4668" s="2"/>
      <c r="T4668" s="2"/>
      <c r="U4668" s="2"/>
      <c r="V4668" s="2"/>
      <c r="W4668" s="2"/>
      <c r="X4668" s="2"/>
      <c r="Y4668" s="2"/>
      <c r="Z4668" s="2"/>
    </row>
    <row r="4669" spans="1:26" ht="64">
      <c r="A4669" s="3" t="s">
        <v>4</v>
      </c>
      <c r="B4669" s="2" t="s">
        <v>14381</v>
      </c>
      <c r="C4669" s="2" t="s">
        <v>14380</v>
      </c>
      <c r="D4669" s="8" t="s">
        <v>23923</v>
      </c>
      <c r="E4669" s="3">
        <v>7</v>
      </c>
      <c r="F4669" s="2" t="s">
        <v>14645</v>
      </c>
      <c r="G4669" s="2" t="str">
        <f t="shared" si="72"/>
        <v>Promoting eco-tourism supports local economies while minimizing negative impacts on the environment.</v>
      </c>
      <c r="H4669" s="2" t="s">
        <v>14644</v>
      </c>
      <c r="I4669" s="2"/>
      <c r="J4669" s="2"/>
      <c r="K4669" s="2"/>
      <c r="L4669" s="2"/>
      <c r="M4669" s="2"/>
      <c r="N4669" s="2"/>
      <c r="O4669" s="2"/>
      <c r="P4669" s="2"/>
      <c r="Q4669" s="2"/>
      <c r="R4669" s="2"/>
      <c r="S4669" s="2"/>
      <c r="T4669" s="2"/>
      <c r="U4669" s="2"/>
      <c r="V4669" s="2"/>
      <c r="W4669" s="2"/>
      <c r="X4669" s="2"/>
      <c r="Y4669" s="2"/>
      <c r="Z4669" s="2"/>
    </row>
    <row r="4670" spans="1:26" ht="48">
      <c r="A4670" s="3" t="s">
        <v>4</v>
      </c>
      <c r="B4670" s="2" t="s">
        <v>14381</v>
      </c>
      <c r="C4670" s="2" t="s">
        <v>14380</v>
      </c>
      <c r="D4670" s="8" t="s">
        <v>23923</v>
      </c>
      <c r="E4670" s="3">
        <v>7</v>
      </c>
      <c r="F4670" s="2" t="s">
        <v>14643</v>
      </c>
      <c r="G4670" s="2" t="str">
        <f t="shared" si="72"/>
        <v>Environmental economics explores the relationship between the economy and the environment.</v>
      </c>
      <c r="H4670" s="2" t="s">
        <v>14642</v>
      </c>
      <c r="I4670" s="2"/>
      <c r="J4670" s="2"/>
      <c r="K4670" s="2"/>
      <c r="L4670" s="2"/>
      <c r="M4670" s="2"/>
      <c r="N4670" s="2"/>
      <c r="O4670" s="2"/>
      <c r="P4670" s="2"/>
      <c r="Q4670" s="2"/>
      <c r="R4670" s="2"/>
      <c r="S4670" s="2"/>
      <c r="T4670" s="2"/>
      <c r="U4670" s="2"/>
      <c r="V4670" s="2"/>
      <c r="W4670" s="2"/>
      <c r="X4670" s="2"/>
      <c r="Y4670" s="2"/>
      <c r="Z4670" s="2"/>
    </row>
    <row r="4671" spans="1:26" ht="64">
      <c r="A4671" s="3" t="s">
        <v>4</v>
      </c>
      <c r="B4671" s="2" t="s">
        <v>14381</v>
      </c>
      <c r="C4671" s="2" t="s">
        <v>14380</v>
      </c>
      <c r="D4671" s="8" t="s">
        <v>23923</v>
      </c>
      <c r="E4671" s="3">
        <v>7</v>
      </c>
      <c r="F4671" s="2" t="s">
        <v>14641</v>
      </c>
      <c r="G4671" s="2" t="str">
        <f t="shared" si="72"/>
        <v>Awareness of the benefits of renewable energy cooperatives promotes community-based clean energy projects.</v>
      </c>
      <c r="H4671" s="2" t="s">
        <v>14640</v>
      </c>
      <c r="I4671" s="2"/>
      <c r="J4671" s="2"/>
      <c r="K4671" s="2"/>
      <c r="L4671" s="2"/>
      <c r="M4671" s="2"/>
      <c r="N4671" s="2"/>
      <c r="O4671" s="2"/>
      <c r="P4671" s="2"/>
      <c r="Q4671" s="2"/>
      <c r="R4671" s="2"/>
      <c r="S4671" s="2"/>
      <c r="T4671" s="2"/>
      <c r="U4671" s="2"/>
      <c r="V4671" s="2"/>
      <c r="W4671" s="2"/>
      <c r="X4671" s="2"/>
      <c r="Y4671" s="2"/>
      <c r="Z4671" s="2"/>
    </row>
    <row r="4672" spans="1:26" ht="64">
      <c r="A4672" s="3" t="s">
        <v>4</v>
      </c>
      <c r="B4672" s="2" t="s">
        <v>14381</v>
      </c>
      <c r="C4672" s="2" t="s">
        <v>14380</v>
      </c>
      <c r="D4672" s="8" t="s">
        <v>23923</v>
      </c>
      <c r="E4672" s="3">
        <v>8</v>
      </c>
      <c r="F4672" s="2" t="s">
        <v>14639</v>
      </c>
      <c r="G4672" s="2" t="str">
        <f t="shared" si="72"/>
        <v>Education about the impacts of plastic microplastics in the ocean motivates efforts to reduce plastic pollution.</v>
      </c>
      <c r="H4672" s="2" t="s">
        <v>14638</v>
      </c>
      <c r="I4672" s="2"/>
      <c r="J4672" s="2"/>
      <c r="K4672" s="2"/>
      <c r="L4672" s="2"/>
      <c r="M4672" s="2"/>
      <c r="N4672" s="2"/>
      <c r="O4672" s="2"/>
      <c r="P4672" s="2"/>
      <c r="Q4672" s="2"/>
      <c r="R4672" s="2"/>
      <c r="S4672" s="2"/>
      <c r="T4672" s="2"/>
      <c r="U4672" s="2"/>
      <c r="V4672" s="2"/>
      <c r="W4672" s="2"/>
      <c r="X4672" s="2"/>
      <c r="Y4672" s="2"/>
      <c r="Z4672" s="2"/>
    </row>
    <row r="4673" spans="1:26" ht="64">
      <c r="A4673" s="3" t="s">
        <v>4</v>
      </c>
      <c r="B4673" s="2" t="s">
        <v>14381</v>
      </c>
      <c r="C4673" s="2" t="s">
        <v>14380</v>
      </c>
      <c r="D4673" s="8" t="s">
        <v>23923</v>
      </c>
      <c r="E4673" s="3">
        <v>8</v>
      </c>
      <c r="F4673" s="2" t="s">
        <v>14637</v>
      </c>
      <c r="G4673" s="2" t="str">
        <f t="shared" si="72"/>
        <v>Teaching about the importance of wildlife corridors highlights their role in maintaining biodiversity and species migration.</v>
      </c>
      <c r="H4673" s="2" t="s">
        <v>14636</v>
      </c>
      <c r="I4673" s="2"/>
      <c r="J4673" s="2"/>
      <c r="K4673" s="2"/>
      <c r="L4673" s="2"/>
      <c r="M4673" s="2"/>
      <c r="N4673" s="2"/>
      <c r="O4673" s="2"/>
      <c r="P4673" s="2"/>
      <c r="Q4673" s="2"/>
      <c r="R4673" s="2"/>
      <c r="S4673" s="2"/>
      <c r="T4673" s="2"/>
      <c r="U4673" s="2"/>
      <c r="V4673" s="2"/>
      <c r="W4673" s="2"/>
      <c r="X4673" s="2"/>
      <c r="Y4673" s="2"/>
      <c r="Z4673" s="2"/>
    </row>
    <row r="4674" spans="1:26" ht="64">
      <c r="A4674" s="3" t="s">
        <v>4</v>
      </c>
      <c r="B4674" s="2" t="s">
        <v>14381</v>
      </c>
      <c r="C4674" s="2" t="s">
        <v>14380</v>
      </c>
      <c r="D4674" s="8" t="s">
        <v>23923</v>
      </c>
      <c r="E4674" s="3">
        <v>8</v>
      </c>
      <c r="F4674" s="2" t="s">
        <v>14635</v>
      </c>
      <c r="G4674" s="2" t="str">
        <f t="shared" si="72"/>
        <v>Understanding the impacts of urban heat islands inspires the implementation of heat mitigation strategies.</v>
      </c>
      <c r="H4674" s="2" t="s">
        <v>14634</v>
      </c>
      <c r="I4674" s="2"/>
      <c r="J4674" s="2"/>
      <c r="K4674" s="2"/>
      <c r="L4674" s="2"/>
      <c r="M4674" s="2"/>
      <c r="N4674" s="2"/>
      <c r="O4674" s="2"/>
      <c r="P4674" s="2"/>
      <c r="Q4674" s="2"/>
      <c r="R4674" s="2"/>
      <c r="S4674" s="2"/>
      <c r="T4674" s="2"/>
      <c r="U4674" s="2"/>
      <c r="V4674" s="2"/>
      <c r="W4674" s="2"/>
      <c r="X4674" s="2"/>
      <c r="Y4674" s="2"/>
      <c r="Z4674" s="2"/>
    </row>
    <row r="4675" spans="1:26" ht="64">
      <c r="A4675" s="3" t="s">
        <v>4</v>
      </c>
      <c r="B4675" s="2" t="s">
        <v>14381</v>
      </c>
      <c r="C4675" s="2" t="s">
        <v>14380</v>
      </c>
      <c r="D4675" s="8" t="s">
        <v>23923</v>
      </c>
      <c r="E4675" s="3">
        <v>8</v>
      </c>
      <c r="F4675" s="2" t="s">
        <v>14633</v>
      </c>
      <c r="G4675" s="2" t="str">
        <f t="shared" si="72"/>
        <v>Promoting sustainable waste management practices minimizes environmental pollution and promotes resource recovery.</v>
      </c>
      <c r="H4675" s="2" t="s">
        <v>14632</v>
      </c>
      <c r="I4675" s="2"/>
      <c r="J4675" s="2"/>
      <c r="K4675" s="2"/>
      <c r="L4675" s="2"/>
      <c r="M4675" s="2"/>
      <c r="N4675" s="2"/>
      <c r="O4675" s="2"/>
      <c r="P4675" s="2"/>
      <c r="Q4675" s="2"/>
      <c r="R4675" s="2"/>
      <c r="S4675" s="2"/>
      <c r="T4675" s="2"/>
      <c r="U4675" s="2"/>
      <c r="V4675" s="2"/>
      <c r="W4675" s="2"/>
      <c r="X4675" s="2"/>
      <c r="Y4675" s="2"/>
      <c r="Z4675" s="2"/>
    </row>
    <row r="4676" spans="1:26" ht="64">
      <c r="A4676" s="3" t="s">
        <v>4</v>
      </c>
      <c r="B4676" s="2" t="s">
        <v>14381</v>
      </c>
      <c r="C4676" s="2" t="s">
        <v>14380</v>
      </c>
      <c r="D4676" s="8" t="s">
        <v>23923</v>
      </c>
      <c r="E4676" s="3">
        <v>8</v>
      </c>
      <c r="F4676" s="2" t="s">
        <v>14631</v>
      </c>
      <c r="G4676" s="2" t="str">
        <f t="shared" si="72"/>
        <v>Environmental anthropology studies the interactions between human cultures and their environments.</v>
      </c>
      <c r="H4676" s="2" t="s">
        <v>14630</v>
      </c>
      <c r="I4676" s="2"/>
      <c r="J4676" s="2"/>
      <c r="K4676" s="2"/>
      <c r="L4676" s="2"/>
      <c r="M4676" s="2"/>
      <c r="N4676" s="2"/>
      <c r="O4676" s="2"/>
      <c r="P4676" s="2"/>
      <c r="Q4676" s="2"/>
      <c r="R4676" s="2"/>
      <c r="S4676" s="2"/>
      <c r="T4676" s="2"/>
      <c r="U4676" s="2"/>
      <c r="V4676" s="2"/>
      <c r="W4676" s="2"/>
      <c r="X4676" s="2"/>
      <c r="Y4676" s="2"/>
      <c r="Z4676" s="2"/>
    </row>
    <row r="4677" spans="1:26" ht="64">
      <c r="A4677" s="3" t="s">
        <v>4</v>
      </c>
      <c r="B4677" s="2" t="s">
        <v>14381</v>
      </c>
      <c r="C4677" s="2" t="s">
        <v>14380</v>
      </c>
      <c r="D4677" s="8" t="s">
        <v>23923</v>
      </c>
      <c r="E4677" s="3">
        <v>8</v>
      </c>
      <c r="F4677" s="2" t="s">
        <v>14629</v>
      </c>
      <c r="G4677" s="2" t="str">
        <f t="shared" si="72"/>
        <v>Awareness of the benefits of green schools promotes the implementation of sustainable practices in educational institutions.</v>
      </c>
      <c r="H4677" s="2" t="s">
        <v>14628</v>
      </c>
      <c r="I4677" s="2"/>
      <c r="J4677" s="2"/>
      <c r="K4677" s="2"/>
      <c r="L4677" s="2"/>
      <c r="M4677" s="2"/>
      <c r="N4677" s="2"/>
      <c r="O4677" s="2"/>
      <c r="P4677" s="2"/>
      <c r="Q4677" s="2"/>
      <c r="R4677" s="2"/>
      <c r="S4677" s="2"/>
      <c r="T4677" s="2"/>
      <c r="U4677" s="2"/>
      <c r="V4677" s="2"/>
      <c r="W4677" s="2"/>
      <c r="X4677" s="2"/>
      <c r="Y4677" s="2"/>
      <c r="Z4677" s="2"/>
    </row>
    <row r="4678" spans="1:26" ht="64">
      <c r="A4678" s="3" t="s">
        <v>4</v>
      </c>
      <c r="B4678" s="2" t="s">
        <v>14381</v>
      </c>
      <c r="C4678" s="2" t="s">
        <v>14380</v>
      </c>
      <c r="D4678" s="8" t="s">
        <v>23923</v>
      </c>
      <c r="E4678" s="3">
        <v>8</v>
      </c>
      <c r="F4678" s="2" t="s">
        <v>14627</v>
      </c>
      <c r="G4678" s="2" t="str">
        <f t="shared" si="72"/>
        <v>Education about the impacts of soil erosion motivates efforts to prevent and mitigate erosion processes.</v>
      </c>
      <c r="H4678" s="2" t="s">
        <v>14626</v>
      </c>
      <c r="I4678" s="2"/>
      <c r="J4678" s="2"/>
      <c r="K4678" s="2"/>
      <c r="L4678" s="2"/>
      <c r="M4678" s="2"/>
      <c r="N4678" s="2"/>
      <c r="O4678" s="2"/>
      <c r="P4678" s="2"/>
      <c r="Q4678" s="2"/>
      <c r="R4678" s="2"/>
      <c r="S4678" s="2"/>
      <c r="T4678" s="2"/>
      <c r="U4678" s="2"/>
      <c r="V4678" s="2"/>
      <c r="W4678" s="2"/>
      <c r="X4678" s="2"/>
      <c r="Y4678" s="2"/>
      <c r="Z4678" s="2"/>
    </row>
    <row r="4679" spans="1:26" ht="48">
      <c r="A4679" s="3" t="s">
        <v>4</v>
      </c>
      <c r="B4679" s="2" t="s">
        <v>14381</v>
      </c>
      <c r="C4679" s="2" t="s">
        <v>14380</v>
      </c>
      <c r="D4679" s="8" t="s">
        <v>23923</v>
      </c>
      <c r="E4679" s="3">
        <v>8</v>
      </c>
      <c r="F4679" s="2" t="s">
        <v>14625</v>
      </c>
      <c r="G4679" s="2" t="str">
        <f t="shared" si="72"/>
        <v>Teaching about the importance of agroecology promotes sustainable and regenerative farming practices.</v>
      </c>
      <c r="H4679" s="2" t="s">
        <v>14624</v>
      </c>
      <c r="I4679" s="2"/>
      <c r="J4679" s="2"/>
      <c r="K4679" s="2"/>
      <c r="L4679" s="2"/>
      <c r="M4679" s="2"/>
      <c r="N4679" s="2"/>
      <c r="O4679" s="2"/>
      <c r="P4679" s="2"/>
      <c r="Q4679" s="2"/>
      <c r="R4679" s="2"/>
      <c r="S4679" s="2"/>
      <c r="T4679" s="2"/>
      <c r="U4679" s="2"/>
      <c r="V4679" s="2"/>
      <c r="W4679" s="2"/>
      <c r="X4679" s="2"/>
      <c r="Y4679" s="2"/>
      <c r="Z4679" s="2"/>
    </row>
    <row r="4680" spans="1:26" ht="64">
      <c r="A4680" s="3" t="s">
        <v>4</v>
      </c>
      <c r="B4680" s="2" t="s">
        <v>14381</v>
      </c>
      <c r="C4680" s="2" t="s">
        <v>14380</v>
      </c>
      <c r="D4680" s="8" t="s">
        <v>23923</v>
      </c>
      <c r="E4680" s="3">
        <v>8</v>
      </c>
      <c r="F4680" s="2" t="s">
        <v>14623</v>
      </c>
      <c r="G4680" s="2" t="str">
        <f t="shared" si="72"/>
        <v>Understanding the impacts of water scarcity inspires efforts to conserve and protect water resources.</v>
      </c>
      <c r="H4680" s="2" t="s">
        <v>14622</v>
      </c>
      <c r="I4680" s="2"/>
      <c r="J4680" s="2"/>
      <c r="K4680" s="2"/>
      <c r="L4680" s="2"/>
      <c r="M4680" s="2"/>
      <c r="N4680" s="2"/>
      <c r="O4680" s="2"/>
      <c r="P4680" s="2"/>
      <c r="Q4680" s="2"/>
      <c r="R4680" s="2"/>
      <c r="S4680" s="2"/>
      <c r="T4680" s="2"/>
      <c r="U4680" s="2"/>
      <c r="V4680" s="2"/>
      <c r="W4680" s="2"/>
      <c r="X4680" s="2"/>
      <c r="Y4680" s="2"/>
      <c r="Z4680" s="2"/>
    </row>
    <row r="4681" spans="1:26" ht="64">
      <c r="A4681" s="3" t="s">
        <v>4</v>
      </c>
      <c r="B4681" s="2" t="s">
        <v>14381</v>
      </c>
      <c r="C4681" s="2" t="s">
        <v>14380</v>
      </c>
      <c r="D4681" s="8" t="s">
        <v>23923</v>
      </c>
      <c r="E4681" s="3">
        <v>8</v>
      </c>
      <c r="F4681" s="2" t="s">
        <v>14621</v>
      </c>
      <c r="G4681" s="2" t="str">
        <f t="shared" si="72"/>
        <v>Promoting environmental journalism raises awareness and fosters informed public discourse on environmental issues.</v>
      </c>
      <c r="H4681" s="2" t="s">
        <v>14620</v>
      </c>
      <c r="I4681" s="2"/>
      <c r="J4681" s="2"/>
      <c r="K4681" s="2"/>
      <c r="L4681" s="2"/>
      <c r="M4681" s="2"/>
      <c r="N4681" s="2"/>
      <c r="O4681" s="2"/>
      <c r="P4681" s="2"/>
      <c r="Q4681" s="2"/>
      <c r="R4681" s="2"/>
      <c r="S4681" s="2"/>
      <c r="T4681" s="2"/>
      <c r="U4681" s="2"/>
      <c r="V4681" s="2"/>
      <c r="W4681" s="2"/>
      <c r="X4681" s="2"/>
      <c r="Y4681" s="2"/>
      <c r="Z4681" s="2"/>
    </row>
    <row r="4682" spans="1:26" ht="64">
      <c r="A4682" s="3" t="s">
        <v>4</v>
      </c>
      <c r="B4682" s="2" t="s">
        <v>14381</v>
      </c>
      <c r="C4682" s="2" t="s">
        <v>14380</v>
      </c>
      <c r="D4682" s="8" t="s">
        <v>23923</v>
      </c>
      <c r="E4682" s="3">
        <v>9</v>
      </c>
      <c r="F4682" s="2" t="s">
        <v>14619</v>
      </c>
      <c r="G4682" s="2" t="str">
        <f t="shared" si="72"/>
        <v>Environmental law and policy shape regulations and frameworks for environmental protection and sustainability.</v>
      </c>
      <c r="H4682" s="2" t="s">
        <v>14618</v>
      </c>
      <c r="I4682" s="2"/>
      <c r="J4682" s="2"/>
      <c r="K4682" s="2"/>
      <c r="L4682" s="2"/>
      <c r="M4682" s="2"/>
      <c r="N4682" s="2"/>
      <c r="O4682" s="2"/>
      <c r="P4682" s="2"/>
      <c r="Q4682" s="2"/>
      <c r="R4682" s="2"/>
      <c r="S4682" s="2"/>
      <c r="T4682" s="2"/>
      <c r="U4682" s="2"/>
      <c r="V4682" s="2"/>
      <c r="W4682" s="2"/>
      <c r="X4682" s="2"/>
      <c r="Y4682" s="2"/>
      <c r="Z4682" s="2"/>
    </row>
    <row r="4683" spans="1:26" ht="80">
      <c r="A4683" s="3" t="s">
        <v>4</v>
      </c>
      <c r="B4683" s="2" t="s">
        <v>14381</v>
      </c>
      <c r="C4683" s="2" t="s">
        <v>14380</v>
      </c>
      <c r="D4683" s="8" t="s">
        <v>23923</v>
      </c>
      <c r="E4683" s="3">
        <v>9</v>
      </c>
      <c r="F4683" s="2" t="s">
        <v>14617</v>
      </c>
      <c r="G4683" s="2" t="str">
        <f t="shared" si="72"/>
        <v>Awareness of the benefits of green chemistry promotes the development and use of environmentally friendly chemical processes.</v>
      </c>
      <c r="H4683" s="2" t="s">
        <v>14616</v>
      </c>
      <c r="I4683" s="2"/>
      <c r="J4683" s="2"/>
      <c r="K4683" s="2"/>
      <c r="L4683" s="2"/>
      <c r="M4683" s="2"/>
      <c r="N4683" s="2"/>
      <c r="O4683" s="2"/>
      <c r="P4683" s="2"/>
      <c r="Q4683" s="2"/>
      <c r="R4683" s="2"/>
      <c r="S4683" s="2"/>
      <c r="T4683" s="2"/>
      <c r="U4683" s="2"/>
      <c r="V4683" s="2"/>
      <c r="W4683" s="2"/>
      <c r="X4683" s="2"/>
      <c r="Y4683" s="2"/>
      <c r="Z4683" s="2"/>
    </row>
    <row r="4684" spans="1:26" ht="64">
      <c r="A4684" s="3" t="s">
        <v>4</v>
      </c>
      <c r="B4684" s="2" t="s">
        <v>14381</v>
      </c>
      <c r="C4684" s="2" t="s">
        <v>14380</v>
      </c>
      <c r="D4684" s="8" t="s">
        <v>23923</v>
      </c>
      <c r="E4684" s="3">
        <v>9</v>
      </c>
      <c r="F4684" s="2" t="s">
        <v>14615</v>
      </c>
      <c r="G4684" s="2" t="str">
        <f t="shared" si="72"/>
        <v>Education about the impacts of noise pollution on wildlife encourages efforts to reduce anthropogenic noise disturbances.</v>
      </c>
      <c r="H4684" s="2" t="s">
        <v>14614</v>
      </c>
      <c r="I4684" s="2"/>
      <c r="J4684" s="2"/>
      <c r="K4684" s="2"/>
      <c r="L4684" s="2"/>
      <c r="M4684" s="2"/>
      <c r="N4684" s="2"/>
      <c r="O4684" s="2"/>
      <c r="P4684" s="2"/>
      <c r="Q4684" s="2"/>
      <c r="R4684" s="2"/>
      <c r="S4684" s="2"/>
      <c r="T4684" s="2"/>
      <c r="U4684" s="2"/>
      <c r="V4684" s="2"/>
      <c r="W4684" s="2"/>
      <c r="X4684" s="2"/>
      <c r="Y4684" s="2"/>
      <c r="Z4684" s="2"/>
    </row>
    <row r="4685" spans="1:26" ht="64">
      <c r="A4685" s="3" t="s">
        <v>4</v>
      </c>
      <c r="B4685" s="2" t="s">
        <v>14381</v>
      </c>
      <c r="C4685" s="2" t="s">
        <v>14380</v>
      </c>
      <c r="D4685" s="8" t="s">
        <v>23923</v>
      </c>
      <c r="E4685" s="3">
        <v>9</v>
      </c>
      <c r="F4685" s="2" t="s">
        <v>14613</v>
      </c>
      <c r="G4685" s="2" t="str">
        <f t="shared" si="72"/>
        <v>Teaching about the importance of renewable energy financing supports the scaling up of clean energy projects.</v>
      </c>
      <c r="H4685" s="2" t="s">
        <v>14612</v>
      </c>
      <c r="I4685" s="2"/>
      <c r="J4685" s="2"/>
      <c r="K4685" s="2"/>
      <c r="L4685" s="2"/>
      <c r="M4685" s="2"/>
      <c r="N4685" s="2"/>
      <c r="O4685" s="2"/>
      <c r="P4685" s="2"/>
      <c r="Q4685" s="2"/>
      <c r="R4685" s="2"/>
      <c r="S4685" s="2"/>
      <c r="T4685" s="2"/>
      <c r="U4685" s="2"/>
      <c r="V4685" s="2"/>
      <c r="W4685" s="2"/>
      <c r="X4685" s="2"/>
      <c r="Y4685" s="2"/>
      <c r="Z4685" s="2"/>
    </row>
    <row r="4686" spans="1:26" ht="64">
      <c r="A4686" s="3" t="s">
        <v>4</v>
      </c>
      <c r="B4686" s="2" t="s">
        <v>14381</v>
      </c>
      <c r="C4686" s="2" t="s">
        <v>14380</v>
      </c>
      <c r="D4686" s="8" t="s">
        <v>23923</v>
      </c>
      <c r="E4686" s="3">
        <v>9</v>
      </c>
      <c r="F4686" s="2" t="s">
        <v>14611</v>
      </c>
      <c r="G4686" s="2" t="str">
        <f t="shared" si="72"/>
        <v>Understanding the impacts of climate change on coastal communities inspires adaptation and resilience-building efforts.</v>
      </c>
      <c r="H4686" s="2" t="s">
        <v>14610</v>
      </c>
      <c r="I4686" s="2"/>
      <c r="J4686" s="2"/>
      <c r="K4686" s="2"/>
      <c r="L4686" s="2"/>
      <c r="M4686" s="2"/>
      <c r="N4686" s="2"/>
      <c r="O4686" s="2"/>
      <c r="P4686" s="2"/>
      <c r="Q4686" s="2"/>
      <c r="R4686" s="2"/>
      <c r="S4686" s="2"/>
      <c r="T4686" s="2"/>
      <c r="U4686" s="2"/>
      <c r="V4686" s="2"/>
      <c r="W4686" s="2"/>
      <c r="X4686" s="2"/>
      <c r="Y4686" s="2"/>
      <c r="Z4686" s="2"/>
    </row>
    <row r="4687" spans="1:26" ht="64">
      <c r="A4687" s="3" t="s">
        <v>4</v>
      </c>
      <c r="B4687" s="2" t="s">
        <v>14381</v>
      </c>
      <c r="C4687" s="2" t="s">
        <v>14380</v>
      </c>
      <c r="D4687" s="8" t="s">
        <v>23923</v>
      </c>
      <c r="E4687" s="3">
        <v>9</v>
      </c>
      <c r="F4687" s="2" t="s">
        <v>14609</v>
      </c>
      <c r="G4687" s="2" t="str">
        <f t="shared" si="72"/>
        <v>Promoting sustainable fisheries management practices ensures the long-term viability of fish populations and marine ecosystems.</v>
      </c>
      <c r="H4687" s="2" t="s">
        <v>14608</v>
      </c>
      <c r="I4687" s="2"/>
      <c r="J4687" s="2"/>
      <c r="K4687" s="2"/>
      <c r="L4687" s="2"/>
      <c r="M4687" s="2"/>
      <c r="N4687" s="2"/>
      <c r="O4687" s="2"/>
      <c r="P4687" s="2"/>
      <c r="Q4687" s="2"/>
      <c r="R4687" s="2"/>
      <c r="S4687" s="2"/>
      <c r="T4687" s="2"/>
      <c r="U4687" s="2"/>
      <c r="V4687" s="2"/>
      <c r="W4687" s="2"/>
      <c r="X4687" s="2"/>
      <c r="Y4687" s="2"/>
      <c r="Z4687" s="2"/>
    </row>
    <row r="4688" spans="1:26" ht="80">
      <c r="A4688" s="3" t="s">
        <v>4</v>
      </c>
      <c r="B4688" s="2" t="s">
        <v>14381</v>
      </c>
      <c r="C4688" s="2" t="s">
        <v>14380</v>
      </c>
      <c r="D4688" s="8" t="s">
        <v>23923</v>
      </c>
      <c r="E4688" s="3">
        <v>9</v>
      </c>
      <c r="F4688" s="2" t="s">
        <v>14607</v>
      </c>
      <c r="G4688" s="2" t="str">
        <f t="shared" si="72"/>
        <v>Environmental engineering applies scientific and engineering principles to address environmental challenges and develop sustainable solutions.</v>
      </c>
      <c r="H4688" s="2" t="s">
        <v>14606</v>
      </c>
      <c r="I4688" s="2"/>
      <c r="J4688" s="2"/>
      <c r="K4688" s="2"/>
      <c r="L4688" s="2"/>
      <c r="M4688" s="2"/>
      <c r="N4688" s="2"/>
      <c r="O4688" s="2"/>
      <c r="P4688" s="2"/>
      <c r="Q4688" s="2"/>
      <c r="R4688" s="2"/>
      <c r="S4688" s="2"/>
      <c r="T4688" s="2"/>
      <c r="U4688" s="2"/>
      <c r="V4688" s="2"/>
      <c r="W4688" s="2"/>
      <c r="X4688" s="2"/>
      <c r="Y4688" s="2"/>
      <c r="Z4688" s="2"/>
    </row>
    <row r="4689" spans="1:26" ht="80">
      <c r="A4689" s="3" t="s">
        <v>4</v>
      </c>
      <c r="B4689" s="2" t="s">
        <v>14381</v>
      </c>
      <c r="C4689" s="2" t="s">
        <v>14380</v>
      </c>
      <c r="D4689" s="8" t="s">
        <v>23923</v>
      </c>
      <c r="E4689" s="3">
        <v>9</v>
      </c>
      <c r="F4689" s="2" t="s">
        <v>14605</v>
      </c>
      <c r="G4689" s="2" t="str">
        <f t="shared" si="72"/>
        <v>Awareness of the benefits of green spaces in urban areas promotes their integration for improved well-being and quality of life.</v>
      </c>
      <c r="H4689" s="2" t="s">
        <v>14604</v>
      </c>
      <c r="I4689" s="2"/>
      <c r="J4689" s="2"/>
      <c r="K4689" s="2"/>
      <c r="L4689" s="2"/>
      <c r="M4689" s="2"/>
      <c r="N4689" s="2"/>
      <c r="O4689" s="2"/>
      <c r="P4689" s="2"/>
      <c r="Q4689" s="2"/>
      <c r="R4689" s="2"/>
      <c r="S4689" s="2"/>
      <c r="T4689" s="2"/>
      <c r="U4689" s="2"/>
      <c r="V4689" s="2"/>
      <c r="W4689" s="2"/>
      <c r="X4689" s="2"/>
      <c r="Y4689" s="2"/>
      <c r="Z4689" s="2"/>
    </row>
    <row r="4690" spans="1:26" ht="64">
      <c r="A4690" s="3" t="s">
        <v>4</v>
      </c>
      <c r="B4690" s="2" t="s">
        <v>14381</v>
      </c>
      <c r="C4690" s="2" t="s">
        <v>14380</v>
      </c>
      <c r="D4690" s="8" t="s">
        <v>23923</v>
      </c>
      <c r="E4690" s="3">
        <v>9</v>
      </c>
      <c r="F4690" s="2" t="s">
        <v>14603</v>
      </c>
      <c r="G4690" s="2" t="str">
        <f t="shared" si="72"/>
        <v>Education about the impacts of habitat fragmentation inspires efforts to create and restore wildlife corridors and connectivity.</v>
      </c>
      <c r="H4690" s="2" t="s">
        <v>14602</v>
      </c>
      <c r="I4690" s="2"/>
      <c r="J4690" s="2"/>
      <c r="K4690" s="2"/>
      <c r="L4690" s="2"/>
      <c r="M4690" s="2"/>
      <c r="N4690" s="2"/>
      <c r="O4690" s="2"/>
      <c r="P4690" s="2"/>
      <c r="Q4690" s="2"/>
      <c r="R4690" s="2"/>
      <c r="S4690" s="2"/>
      <c r="T4690" s="2"/>
      <c r="U4690" s="2"/>
      <c r="V4690" s="2"/>
      <c r="W4690" s="2"/>
      <c r="X4690" s="2"/>
      <c r="Y4690" s="2"/>
      <c r="Z4690" s="2"/>
    </row>
    <row r="4691" spans="1:26" ht="80">
      <c r="A4691" s="3" t="s">
        <v>4</v>
      </c>
      <c r="B4691" s="2" t="s">
        <v>14381</v>
      </c>
      <c r="C4691" s="2" t="s">
        <v>14380</v>
      </c>
      <c r="D4691" s="8" t="s">
        <v>23923</v>
      </c>
      <c r="E4691" s="3">
        <v>9</v>
      </c>
      <c r="F4691" s="2" t="s">
        <v>14601</v>
      </c>
      <c r="G4691" s="2" t="str">
        <f t="shared" si="72"/>
        <v>Teaching about the importance of energy conservation and efficiency promotes responsible energy use and reduces carbon emissions.</v>
      </c>
      <c r="H4691" s="2" t="s">
        <v>14600</v>
      </c>
      <c r="I4691" s="2"/>
      <c r="J4691" s="2"/>
      <c r="K4691" s="2"/>
      <c r="L4691" s="2"/>
      <c r="M4691" s="2"/>
      <c r="N4691" s="2"/>
      <c r="O4691" s="2"/>
      <c r="P4691" s="2"/>
      <c r="Q4691" s="2"/>
      <c r="R4691" s="2"/>
      <c r="S4691" s="2"/>
      <c r="T4691" s="2"/>
      <c r="U4691" s="2"/>
      <c r="V4691" s="2"/>
      <c r="W4691" s="2"/>
      <c r="X4691" s="2"/>
      <c r="Y4691" s="2"/>
      <c r="Z4691" s="2"/>
    </row>
    <row r="4692" spans="1:26" ht="64">
      <c r="A4692" s="3" t="s">
        <v>4</v>
      </c>
      <c r="B4692" s="2" t="s">
        <v>14381</v>
      </c>
      <c r="C4692" s="2" t="s">
        <v>14380</v>
      </c>
      <c r="D4692" s="8" t="s">
        <v>23923</v>
      </c>
      <c r="E4692" s="3">
        <v>10</v>
      </c>
      <c r="F4692" s="2" t="s">
        <v>14599</v>
      </c>
      <c r="G4692" s="2" t="str">
        <f t="shared" si="72"/>
        <v>Understanding the impacts of water pollution on aquatic ecosystems inspires efforts to protect and restore water quality.</v>
      </c>
      <c r="H4692" s="2" t="s">
        <v>14598</v>
      </c>
      <c r="I4692" s="2"/>
      <c r="J4692" s="2"/>
      <c r="K4692" s="2"/>
      <c r="L4692" s="2"/>
      <c r="M4692" s="2"/>
      <c r="N4692" s="2"/>
      <c r="O4692" s="2"/>
      <c r="P4692" s="2"/>
      <c r="Q4692" s="2"/>
      <c r="R4692" s="2"/>
      <c r="S4692" s="2"/>
      <c r="T4692" s="2"/>
      <c r="U4692" s="2"/>
      <c r="V4692" s="2"/>
      <c r="W4692" s="2"/>
      <c r="X4692" s="2"/>
      <c r="Y4692" s="2"/>
      <c r="Z4692" s="2"/>
    </row>
    <row r="4693" spans="1:26" ht="80">
      <c r="A4693" s="3" t="s">
        <v>4</v>
      </c>
      <c r="B4693" s="2" t="s">
        <v>14381</v>
      </c>
      <c r="C4693" s="2" t="s">
        <v>14380</v>
      </c>
      <c r="D4693" s="8" t="s">
        <v>23923</v>
      </c>
      <c r="E4693" s="3">
        <v>10</v>
      </c>
      <c r="F4693" s="2" t="s">
        <v>14597</v>
      </c>
      <c r="G4693" s="2" t="str">
        <f t="shared" si="72"/>
        <v>Promoting sustainable supply chains and responsible sourcing practices minimizes environmental and social impacts throughout product lifecycles.</v>
      </c>
      <c r="H4693" s="2" t="s">
        <v>14596</v>
      </c>
      <c r="I4693" s="2"/>
      <c r="J4693" s="2"/>
      <c r="K4693" s="2"/>
      <c r="L4693" s="2"/>
      <c r="M4693" s="2"/>
      <c r="N4693" s="2"/>
      <c r="O4693" s="2"/>
      <c r="P4693" s="2"/>
      <c r="Q4693" s="2"/>
      <c r="R4693" s="2"/>
      <c r="S4693" s="2"/>
      <c r="T4693" s="2"/>
      <c r="U4693" s="2"/>
      <c r="V4693" s="2"/>
      <c r="W4693" s="2"/>
      <c r="X4693" s="2"/>
      <c r="Y4693" s="2"/>
      <c r="Z4693" s="2"/>
    </row>
    <row r="4694" spans="1:26" ht="80">
      <c r="A4694" s="3" t="s">
        <v>4</v>
      </c>
      <c r="B4694" s="2" t="s">
        <v>14381</v>
      </c>
      <c r="C4694" s="2" t="s">
        <v>14380</v>
      </c>
      <c r="D4694" s="8" t="s">
        <v>23923</v>
      </c>
      <c r="E4694" s="3">
        <v>10</v>
      </c>
      <c r="F4694" s="2" t="s">
        <v>14595</v>
      </c>
      <c r="G4694" s="2" t="str">
        <f t="shared" si="72"/>
        <v>Environmental justice advocates for fair and equitable access to a clean and healthy environment for all communities, regardless of race or socio-economic status.</v>
      </c>
      <c r="H4694" s="2" t="s">
        <v>14594</v>
      </c>
      <c r="I4694" s="2"/>
      <c r="J4694" s="2"/>
      <c r="K4694" s="2"/>
      <c r="L4694" s="2"/>
      <c r="M4694" s="2"/>
      <c r="N4694" s="2"/>
      <c r="O4694" s="2"/>
      <c r="P4694" s="2"/>
      <c r="Q4694" s="2"/>
      <c r="R4694" s="2"/>
      <c r="S4694" s="2"/>
      <c r="T4694" s="2"/>
      <c r="U4694" s="2"/>
      <c r="V4694" s="2"/>
      <c r="W4694" s="2"/>
      <c r="X4694" s="2"/>
      <c r="Y4694" s="2"/>
      <c r="Z4694" s="2"/>
    </row>
    <row r="4695" spans="1:26" ht="80">
      <c r="A4695" s="3" t="s">
        <v>4</v>
      </c>
      <c r="B4695" s="2" t="s">
        <v>14381</v>
      </c>
      <c r="C4695" s="2" t="s">
        <v>14380</v>
      </c>
      <c r="D4695" s="8" t="s">
        <v>23923</v>
      </c>
      <c r="E4695" s="3">
        <v>10</v>
      </c>
      <c r="F4695" s="2" t="s">
        <v>14593</v>
      </c>
      <c r="G4695" s="2" t="str">
        <f t="shared" si="72"/>
        <v>Awareness of the benefits of renewable energy cooperatives promotes community-owned and democratically controlled clean energy projects.</v>
      </c>
      <c r="H4695" s="2" t="s">
        <v>14592</v>
      </c>
      <c r="I4695" s="2"/>
      <c r="J4695" s="2"/>
      <c r="K4695" s="2"/>
      <c r="L4695" s="2"/>
      <c r="M4695" s="2"/>
      <c r="N4695" s="2"/>
      <c r="O4695" s="2"/>
      <c r="P4695" s="2"/>
      <c r="Q4695" s="2"/>
      <c r="R4695" s="2"/>
      <c r="S4695" s="2"/>
      <c r="T4695" s="2"/>
      <c r="U4695" s="2"/>
      <c r="V4695" s="2"/>
      <c r="W4695" s="2"/>
      <c r="X4695" s="2"/>
      <c r="Y4695" s="2"/>
      <c r="Z4695" s="2"/>
    </row>
    <row r="4696" spans="1:26" ht="64">
      <c r="A4696" s="3" t="s">
        <v>4</v>
      </c>
      <c r="B4696" s="2" t="s">
        <v>14381</v>
      </c>
      <c r="C4696" s="2" t="s">
        <v>14380</v>
      </c>
      <c r="D4696" s="8" t="s">
        <v>23923</v>
      </c>
      <c r="E4696" s="3">
        <v>10</v>
      </c>
      <c r="F4696" s="2" t="s">
        <v>14591</v>
      </c>
      <c r="G4696" s="2" t="str">
        <f t="shared" si="72"/>
        <v>Education about the impacts of land degradation and desertification motivates efforts to prevent and restore degraded lands.</v>
      </c>
      <c r="H4696" s="2" t="s">
        <v>14590</v>
      </c>
      <c r="I4696" s="2"/>
      <c r="J4696" s="2"/>
      <c r="K4696" s="2"/>
      <c r="L4696" s="2"/>
      <c r="M4696" s="2"/>
      <c r="N4696" s="2"/>
      <c r="O4696" s="2"/>
      <c r="P4696" s="2"/>
      <c r="Q4696" s="2"/>
      <c r="R4696" s="2"/>
      <c r="S4696" s="2"/>
      <c r="T4696" s="2"/>
      <c r="U4696" s="2"/>
      <c r="V4696" s="2"/>
      <c r="W4696" s="2"/>
      <c r="X4696" s="2"/>
      <c r="Y4696" s="2"/>
      <c r="Z4696" s="2"/>
    </row>
    <row r="4697" spans="1:26" ht="80">
      <c r="A4697" s="3" t="s">
        <v>4</v>
      </c>
      <c r="B4697" s="2" t="s">
        <v>14381</v>
      </c>
      <c r="C4697" s="2" t="s">
        <v>14380</v>
      </c>
      <c r="D4697" s="8" t="s">
        <v>23923</v>
      </c>
      <c r="E4697" s="3">
        <v>10</v>
      </c>
      <c r="F4697" s="2" t="s">
        <v>14589</v>
      </c>
      <c r="G4697" s="2" t="str">
        <f t="shared" si="72"/>
        <v>Teaching about the importance of ecosystem services highlights the benefits provided by natural systems, such as water purification and pollination.</v>
      </c>
      <c r="H4697" s="2" t="s">
        <v>14588</v>
      </c>
      <c r="I4697" s="2"/>
      <c r="J4697" s="2"/>
      <c r="K4697" s="2"/>
      <c r="L4697" s="2"/>
      <c r="M4697" s="2"/>
      <c r="N4697" s="2"/>
      <c r="O4697" s="2"/>
      <c r="P4697" s="2"/>
      <c r="Q4697" s="2"/>
      <c r="R4697" s="2"/>
      <c r="S4697" s="2"/>
      <c r="T4697" s="2"/>
      <c r="U4697" s="2"/>
      <c r="V4697" s="2"/>
      <c r="W4697" s="2"/>
      <c r="X4697" s="2"/>
      <c r="Y4697" s="2"/>
      <c r="Z4697" s="2"/>
    </row>
    <row r="4698" spans="1:26" ht="80">
      <c r="A4698" s="3" t="s">
        <v>4</v>
      </c>
      <c r="B4698" s="2" t="s">
        <v>14381</v>
      </c>
      <c r="C4698" s="2" t="s">
        <v>14380</v>
      </c>
      <c r="D4698" s="8" t="s">
        <v>23923</v>
      </c>
      <c r="E4698" s="3">
        <v>10</v>
      </c>
      <c r="F4698" s="2" t="s">
        <v>14587</v>
      </c>
      <c r="G4698" s="2" t="str">
        <f t="shared" si="72"/>
        <v>Understanding the impacts of climate change on agricultural productivity inspires efforts to develop climate-resilient farming practices and food systems.</v>
      </c>
      <c r="H4698" s="2" t="s">
        <v>14586</v>
      </c>
      <c r="I4698" s="2"/>
      <c r="J4698" s="2"/>
      <c r="K4698" s="2"/>
      <c r="L4698" s="2"/>
      <c r="M4698" s="2"/>
      <c r="N4698" s="2"/>
      <c r="O4698" s="2"/>
      <c r="P4698" s="2"/>
      <c r="Q4698" s="2"/>
      <c r="R4698" s="2"/>
      <c r="S4698" s="2"/>
      <c r="T4698" s="2"/>
      <c r="U4698" s="2"/>
      <c r="V4698" s="2"/>
      <c r="W4698" s="2"/>
      <c r="X4698" s="2"/>
      <c r="Y4698" s="2"/>
      <c r="Z4698" s="2"/>
    </row>
    <row r="4699" spans="1:26" ht="80">
      <c r="A4699" s="3" t="s">
        <v>4</v>
      </c>
      <c r="B4699" s="2" t="s">
        <v>14381</v>
      </c>
      <c r="C4699" s="2" t="s">
        <v>14380</v>
      </c>
      <c r="D4699" s="8" t="s">
        <v>23923</v>
      </c>
      <c r="E4699" s="3">
        <v>10</v>
      </c>
      <c r="F4699" s="2" t="s">
        <v>14585</v>
      </c>
      <c r="G4699" s="2" t="str">
        <f t="shared" si="72"/>
        <v>Promoting sustainable forest management practices ensures the conservation of forests, their biodiversity, and the well-being of forest-dependent communities.</v>
      </c>
      <c r="H4699" s="2" t="s">
        <v>14584</v>
      </c>
      <c r="I4699" s="2"/>
      <c r="J4699" s="2"/>
      <c r="K4699" s="2"/>
      <c r="L4699" s="2"/>
      <c r="M4699" s="2"/>
      <c r="N4699" s="2"/>
      <c r="O4699" s="2"/>
      <c r="P4699" s="2"/>
      <c r="Q4699" s="2"/>
      <c r="R4699" s="2"/>
      <c r="S4699" s="2"/>
      <c r="T4699" s="2"/>
      <c r="U4699" s="2"/>
      <c r="V4699" s="2"/>
      <c r="W4699" s="2"/>
      <c r="X4699" s="2"/>
      <c r="Y4699" s="2"/>
      <c r="Z4699" s="2"/>
    </row>
    <row r="4700" spans="1:26" ht="96">
      <c r="A4700" s="3" t="s">
        <v>4</v>
      </c>
      <c r="B4700" s="2" t="s">
        <v>14381</v>
      </c>
      <c r="C4700" s="2" t="s">
        <v>14380</v>
      </c>
      <c r="D4700" s="8" t="s">
        <v>23923</v>
      </c>
      <c r="E4700" s="3">
        <v>10</v>
      </c>
      <c r="F4700" s="2" t="s">
        <v>14583</v>
      </c>
      <c r="G4700" s="2" t="str">
        <f t="shared" si="72"/>
        <v>Environmental sociology examines the social factors that shape human interactions with the environment, including cultural values, social norms, and power dynamics.</v>
      </c>
      <c r="H4700" s="2" t="s">
        <v>14582</v>
      </c>
      <c r="I4700" s="2"/>
      <c r="J4700" s="2"/>
      <c r="K4700" s="2"/>
      <c r="L4700" s="2"/>
      <c r="M4700" s="2"/>
      <c r="N4700" s="2"/>
      <c r="O4700" s="2"/>
      <c r="P4700" s="2"/>
      <c r="Q4700" s="2"/>
      <c r="R4700" s="2"/>
      <c r="S4700" s="2"/>
      <c r="T4700" s="2"/>
      <c r="U4700" s="2"/>
      <c r="V4700" s="2"/>
      <c r="W4700" s="2"/>
      <c r="X4700" s="2"/>
      <c r="Y4700" s="2"/>
      <c r="Z4700" s="2"/>
    </row>
    <row r="4701" spans="1:26" ht="80">
      <c r="A4701" s="3" t="s">
        <v>4</v>
      </c>
      <c r="B4701" s="2" t="s">
        <v>14381</v>
      </c>
      <c r="C4701" s="2" t="s">
        <v>14380</v>
      </c>
      <c r="D4701" s="8" t="s">
        <v>23923</v>
      </c>
      <c r="E4701" s="3">
        <v>10</v>
      </c>
      <c r="F4701" s="2" t="s">
        <v>14581</v>
      </c>
      <c r="G4701" s="2" t="str">
        <f t="shared" si="72"/>
        <v>Awareness of the benefits of renewable energy investments promotes the transition to a clean, sustainable, and economically viable energy sector.</v>
      </c>
      <c r="H4701" s="2" t="s">
        <v>14580</v>
      </c>
      <c r="I4701" s="2"/>
      <c r="J4701" s="2"/>
      <c r="K4701" s="2"/>
      <c r="L4701" s="2"/>
      <c r="M4701" s="2"/>
      <c r="N4701" s="2"/>
      <c r="O4701" s="2"/>
      <c r="P4701" s="2"/>
      <c r="Q4701" s="2"/>
      <c r="R4701" s="2"/>
      <c r="S4701" s="2"/>
      <c r="T4701" s="2"/>
      <c r="U4701" s="2"/>
      <c r="V4701" s="2"/>
      <c r="W4701" s="2"/>
      <c r="X4701" s="2"/>
      <c r="Y4701" s="2"/>
      <c r="Z4701" s="2"/>
    </row>
    <row r="4702" spans="1:26" ht="48">
      <c r="A4702" s="3" t="s">
        <v>4</v>
      </c>
      <c r="B4702" s="2" t="s">
        <v>14381</v>
      </c>
      <c r="C4702" s="2" t="s">
        <v>14380</v>
      </c>
      <c r="D4702" s="8" t="s">
        <v>23924</v>
      </c>
      <c r="E4702" s="3">
        <v>1</v>
      </c>
      <c r="F4702" s="2" t="s">
        <v>14579</v>
      </c>
      <c r="G4702" s="2" t="str">
        <f t="shared" si="72"/>
        <v>Foster environmental resilience through adaptive capacity building and community engagement.</v>
      </c>
      <c r="H4702" s="2" t="s">
        <v>14578</v>
      </c>
      <c r="I4702" s="2"/>
      <c r="J4702" s="2"/>
      <c r="K4702" s="2"/>
      <c r="L4702" s="2"/>
      <c r="M4702" s="2"/>
      <c r="N4702" s="2"/>
      <c r="O4702" s="2"/>
      <c r="P4702" s="2"/>
      <c r="Q4702" s="2"/>
      <c r="R4702" s="2"/>
      <c r="S4702" s="2"/>
      <c r="T4702" s="2"/>
      <c r="U4702" s="2"/>
      <c r="V4702" s="2"/>
      <c r="W4702" s="2"/>
      <c r="X4702" s="2"/>
      <c r="Y4702" s="2"/>
      <c r="Z4702" s="2"/>
    </row>
    <row r="4703" spans="1:26" ht="48">
      <c r="A4703" s="3" t="s">
        <v>4</v>
      </c>
      <c r="B4703" s="2" t="s">
        <v>14381</v>
      </c>
      <c r="C4703" s="2" t="s">
        <v>14380</v>
      </c>
      <c r="D4703" s="8" t="s">
        <v>23924</v>
      </c>
      <c r="E4703" s="3">
        <v>1</v>
      </c>
      <c r="F4703" s="2" t="s">
        <v>14577</v>
      </c>
      <c r="G4703" s="2" t="str">
        <f t="shared" si="72"/>
        <v>Promote regenerative agriculture practices for soil health and sustainable food production.</v>
      </c>
      <c r="H4703" s="2" t="s">
        <v>14576</v>
      </c>
      <c r="I4703" s="2"/>
      <c r="J4703" s="2"/>
      <c r="K4703" s="2"/>
      <c r="L4703" s="2"/>
      <c r="M4703" s="2"/>
      <c r="N4703" s="2"/>
      <c r="O4703" s="2"/>
      <c r="P4703" s="2"/>
      <c r="Q4703" s="2"/>
      <c r="R4703" s="2"/>
      <c r="S4703" s="2"/>
      <c r="T4703" s="2"/>
      <c r="U4703" s="2"/>
      <c r="V4703" s="2"/>
      <c r="W4703" s="2"/>
      <c r="X4703" s="2"/>
      <c r="Y4703" s="2"/>
      <c r="Z4703" s="2"/>
    </row>
    <row r="4704" spans="1:26" ht="48">
      <c r="A4704" s="3" t="s">
        <v>4</v>
      </c>
      <c r="B4704" s="2" t="s">
        <v>14381</v>
      </c>
      <c r="C4704" s="2" t="s">
        <v>14380</v>
      </c>
      <c r="D4704" s="8" t="s">
        <v>23924</v>
      </c>
      <c r="E4704" s="3">
        <v>1</v>
      </c>
      <c r="F4704" s="2" t="s">
        <v>14575</v>
      </c>
      <c r="G4704" s="2" t="str">
        <f t="shared" si="72"/>
        <v>Advocate for the preservation of biologically diverse hotspots and critical ecosystems.</v>
      </c>
      <c r="H4704" s="2" t="s">
        <v>14574</v>
      </c>
      <c r="I4704" s="2"/>
      <c r="J4704" s="2"/>
      <c r="K4704" s="2"/>
      <c r="L4704" s="2"/>
      <c r="M4704" s="2"/>
      <c r="N4704" s="2"/>
      <c r="O4704" s="2"/>
      <c r="P4704" s="2"/>
      <c r="Q4704" s="2"/>
      <c r="R4704" s="2"/>
      <c r="S4704" s="2"/>
      <c r="T4704" s="2"/>
      <c r="U4704" s="2"/>
      <c r="V4704" s="2"/>
      <c r="W4704" s="2"/>
      <c r="X4704" s="2"/>
      <c r="Y4704" s="2"/>
      <c r="Z4704" s="2"/>
    </row>
    <row r="4705" spans="1:26" ht="48">
      <c r="A4705" s="3" t="s">
        <v>4</v>
      </c>
      <c r="B4705" s="2" t="s">
        <v>14381</v>
      </c>
      <c r="C4705" s="2" t="s">
        <v>14380</v>
      </c>
      <c r="D4705" s="8" t="s">
        <v>23924</v>
      </c>
      <c r="E4705" s="3">
        <v>1</v>
      </c>
      <c r="F4705" s="2" t="s">
        <v>14573</v>
      </c>
      <c r="G4705" s="2" t="str">
        <f t="shared" si="72"/>
        <v>Engender a sense of environmental citizenship to inspire collective action and responsibility.</v>
      </c>
      <c r="H4705" s="2" t="s">
        <v>14572</v>
      </c>
      <c r="I4705" s="2"/>
      <c r="J4705" s="2"/>
      <c r="K4705" s="2"/>
      <c r="L4705" s="2"/>
      <c r="M4705" s="2"/>
      <c r="N4705" s="2"/>
      <c r="O4705" s="2"/>
      <c r="P4705" s="2"/>
      <c r="Q4705" s="2"/>
      <c r="R4705" s="2"/>
      <c r="S4705" s="2"/>
      <c r="T4705" s="2"/>
      <c r="U4705" s="2"/>
      <c r="V4705" s="2"/>
      <c r="W4705" s="2"/>
      <c r="X4705" s="2"/>
      <c r="Y4705" s="2"/>
      <c r="Z4705" s="2"/>
    </row>
    <row r="4706" spans="1:26" ht="48">
      <c r="A4706" s="3" t="s">
        <v>4</v>
      </c>
      <c r="B4706" s="2" t="s">
        <v>14381</v>
      </c>
      <c r="C4706" s="2" t="s">
        <v>14380</v>
      </c>
      <c r="D4706" s="8" t="s">
        <v>23924</v>
      </c>
      <c r="E4706" s="3">
        <v>1</v>
      </c>
      <c r="F4706" s="2" t="s">
        <v>14571</v>
      </c>
      <c r="G4706" s="2" t="str">
        <f t="shared" si="72"/>
        <v>Disseminate scientific evidence on climate change to inform policy-making and public discourse.</v>
      </c>
      <c r="H4706" s="2" t="s">
        <v>14570</v>
      </c>
      <c r="I4706" s="2"/>
      <c r="J4706" s="2"/>
      <c r="K4706" s="2"/>
      <c r="L4706" s="2"/>
      <c r="M4706" s="2"/>
      <c r="N4706" s="2"/>
      <c r="O4706" s="2"/>
      <c r="P4706" s="2"/>
      <c r="Q4706" s="2"/>
      <c r="R4706" s="2"/>
      <c r="S4706" s="2"/>
      <c r="T4706" s="2"/>
      <c r="U4706" s="2"/>
      <c r="V4706" s="2"/>
      <c r="W4706" s="2"/>
      <c r="X4706" s="2"/>
      <c r="Y4706" s="2"/>
      <c r="Z4706" s="2"/>
    </row>
    <row r="4707" spans="1:26" ht="48">
      <c r="A4707" s="3" t="s">
        <v>4</v>
      </c>
      <c r="B4707" s="2" t="s">
        <v>14381</v>
      </c>
      <c r="C4707" s="2" t="s">
        <v>14380</v>
      </c>
      <c r="D4707" s="8" t="s">
        <v>23924</v>
      </c>
      <c r="E4707" s="3">
        <v>1</v>
      </c>
      <c r="F4707" s="2" t="s">
        <v>14569</v>
      </c>
      <c r="G4707" s="2" t="str">
        <f t="shared" si="72"/>
        <v>Galvanize efforts to combat plastic pollution through innovative waste management strategies.</v>
      </c>
      <c r="H4707" s="2" t="s">
        <v>14568</v>
      </c>
      <c r="I4707" s="2"/>
      <c r="J4707" s="2"/>
      <c r="K4707" s="2"/>
      <c r="L4707" s="2"/>
      <c r="M4707" s="2"/>
      <c r="N4707" s="2"/>
      <c r="O4707" s="2"/>
      <c r="P4707" s="2"/>
      <c r="Q4707" s="2"/>
      <c r="R4707" s="2"/>
      <c r="S4707" s="2"/>
      <c r="T4707" s="2"/>
      <c r="U4707" s="2"/>
      <c r="V4707" s="2"/>
      <c r="W4707" s="2"/>
      <c r="X4707" s="2"/>
      <c r="Y4707" s="2"/>
      <c r="Z4707" s="2"/>
    </row>
    <row r="4708" spans="1:26" ht="48">
      <c r="A4708" s="3" t="s">
        <v>4</v>
      </c>
      <c r="B4708" s="2" t="s">
        <v>14381</v>
      </c>
      <c r="C4708" s="2" t="s">
        <v>14380</v>
      </c>
      <c r="D4708" s="8" t="s">
        <v>23924</v>
      </c>
      <c r="E4708" s="3">
        <v>1</v>
      </c>
      <c r="F4708" s="2" t="s">
        <v>14567</v>
      </c>
      <c r="G4708" s="2" t="str">
        <f t="shared" si="72"/>
        <v>Promote sustainable urban design and green infrastructure for resilient cities.</v>
      </c>
      <c r="H4708" s="2" t="s">
        <v>14566</v>
      </c>
      <c r="I4708" s="2"/>
      <c r="J4708" s="2"/>
      <c r="K4708" s="2"/>
      <c r="L4708" s="2"/>
      <c r="M4708" s="2"/>
      <c r="N4708" s="2"/>
      <c r="O4708" s="2"/>
      <c r="P4708" s="2"/>
      <c r="Q4708" s="2"/>
      <c r="R4708" s="2"/>
      <c r="S4708" s="2"/>
      <c r="T4708" s="2"/>
      <c r="U4708" s="2"/>
      <c r="V4708" s="2"/>
      <c r="W4708" s="2"/>
      <c r="X4708" s="2"/>
      <c r="Y4708" s="2"/>
      <c r="Z4708" s="2"/>
    </row>
    <row r="4709" spans="1:26" ht="48">
      <c r="A4709" s="3" t="s">
        <v>4</v>
      </c>
      <c r="B4709" s="2" t="s">
        <v>14381</v>
      </c>
      <c r="C4709" s="2" t="s">
        <v>14380</v>
      </c>
      <c r="D4709" s="8" t="s">
        <v>23924</v>
      </c>
      <c r="E4709" s="3">
        <v>1</v>
      </c>
      <c r="F4709" s="2" t="s">
        <v>14565</v>
      </c>
      <c r="G4709" s="2" t="str">
        <f t="shared" si="72"/>
        <v>Advocate for the protection and restoration of natural carbon sinks, such as forests and wetlands.</v>
      </c>
      <c r="H4709" s="2" t="s">
        <v>14564</v>
      </c>
      <c r="I4709" s="2"/>
      <c r="J4709" s="2"/>
      <c r="K4709" s="2"/>
      <c r="L4709" s="2"/>
      <c r="M4709" s="2"/>
      <c r="N4709" s="2"/>
      <c r="O4709" s="2"/>
      <c r="P4709" s="2"/>
      <c r="Q4709" s="2"/>
      <c r="R4709" s="2"/>
      <c r="S4709" s="2"/>
      <c r="T4709" s="2"/>
      <c r="U4709" s="2"/>
      <c r="V4709" s="2"/>
      <c r="W4709" s="2"/>
      <c r="X4709" s="2"/>
      <c r="Y4709" s="2"/>
      <c r="Z4709" s="2"/>
    </row>
    <row r="4710" spans="1:26" ht="48">
      <c r="A4710" s="3" t="s">
        <v>4</v>
      </c>
      <c r="B4710" s="2" t="s">
        <v>14381</v>
      </c>
      <c r="C4710" s="2" t="s">
        <v>14380</v>
      </c>
      <c r="D4710" s="8" t="s">
        <v>23924</v>
      </c>
      <c r="E4710" s="3">
        <v>1</v>
      </c>
      <c r="F4710" s="2" t="s">
        <v>14563</v>
      </c>
      <c r="G4710" s="2" t="str">
        <f t="shared" si="72"/>
        <v>Inculcate sustainable consumption patterns to reduce resource depletion and waste generation.</v>
      </c>
      <c r="H4710" s="2" t="s">
        <v>14562</v>
      </c>
      <c r="I4710" s="2"/>
      <c r="J4710" s="2"/>
      <c r="K4710" s="2"/>
      <c r="L4710" s="2"/>
      <c r="M4710" s="2"/>
      <c r="N4710" s="2"/>
      <c r="O4710" s="2"/>
      <c r="P4710" s="2"/>
      <c r="Q4710" s="2"/>
      <c r="R4710" s="2"/>
      <c r="S4710" s="2"/>
      <c r="T4710" s="2"/>
      <c r="U4710" s="2"/>
      <c r="V4710" s="2"/>
      <c r="W4710" s="2"/>
      <c r="X4710" s="2"/>
      <c r="Y4710" s="2"/>
      <c r="Z4710" s="2"/>
    </row>
    <row r="4711" spans="1:26" ht="48">
      <c r="A4711" s="3" t="s">
        <v>4</v>
      </c>
      <c r="B4711" s="2" t="s">
        <v>14381</v>
      </c>
      <c r="C4711" s="2" t="s">
        <v>14380</v>
      </c>
      <c r="D4711" s="8" t="s">
        <v>23924</v>
      </c>
      <c r="E4711" s="3">
        <v>1</v>
      </c>
      <c r="F4711" s="2" t="s">
        <v>14561</v>
      </c>
      <c r="G4711" s="2" t="str">
        <f t="shared" si="72"/>
        <v>Engage youth in environmental activism and empower them as leaders of change.</v>
      </c>
      <c r="H4711" s="2" t="s">
        <v>14560</v>
      </c>
      <c r="I4711" s="2"/>
      <c r="J4711" s="2"/>
      <c r="K4711" s="2"/>
      <c r="L4711" s="2"/>
      <c r="M4711" s="2"/>
      <c r="N4711" s="2"/>
      <c r="O4711" s="2"/>
      <c r="P4711" s="2"/>
      <c r="Q4711" s="2"/>
      <c r="R4711" s="2"/>
      <c r="S4711" s="2"/>
      <c r="T4711" s="2"/>
      <c r="U4711" s="2"/>
      <c r="V4711" s="2"/>
      <c r="W4711" s="2"/>
      <c r="X4711" s="2"/>
      <c r="Y4711" s="2"/>
      <c r="Z4711" s="2"/>
    </row>
    <row r="4712" spans="1:26" ht="64">
      <c r="A4712" s="3" t="s">
        <v>4</v>
      </c>
      <c r="B4712" s="2" t="s">
        <v>14381</v>
      </c>
      <c r="C4712" s="2" t="s">
        <v>14380</v>
      </c>
      <c r="D4712" s="8" t="s">
        <v>23924</v>
      </c>
      <c r="E4712" s="3">
        <v>2</v>
      </c>
      <c r="F4712" s="2" t="s">
        <v>14559</v>
      </c>
      <c r="G4712" s="2" t="str">
        <f t="shared" si="72"/>
        <v>Advocate for the rights of environmental defenders and indigenous communities in the face of ecological threats.</v>
      </c>
      <c r="H4712" s="2" t="s">
        <v>14558</v>
      </c>
      <c r="I4712" s="2"/>
      <c r="J4712" s="2"/>
      <c r="K4712" s="2"/>
      <c r="L4712" s="2"/>
      <c r="M4712" s="2"/>
      <c r="N4712" s="2"/>
      <c r="O4712" s="2"/>
      <c r="P4712" s="2"/>
      <c r="Q4712" s="2"/>
      <c r="R4712" s="2"/>
      <c r="S4712" s="2"/>
      <c r="T4712" s="2"/>
      <c r="U4712" s="2"/>
      <c r="V4712" s="2"/>
      <c r="W4712" s="2"/>
      <c r="X4712" s="2"/>
      <c r="Y4712" s="2"/>
      <c r="Z4712" s="2"/>
    </row>
    <row r="4713" spans="1:26" ht="64">
      <c r="A4713" s="3" t="s">
        <v>4</v>
      </c>
      <c r="B4713" s="2" t="s">
        <v>14381</v>
      </c>
      <c r="C4713" s="2" t="s">
        <v>14380</v>
      </c>
      <c r="D4713" s="8" t="s">
        <v>23924</v>
      </c>
      <c r="E4713" s="3">
        <v>2</v>
      </c>
      <c r="F4713" s="2" t="s">
        <v>14557</v>
      </c>
      <c r="G4713" s="2" t="str">
        <f t="shared" si="72"/>
        <v>Promote the integration of environmental education into formal curricula across educational institutions.</v>
      </c>
      <c r="H4713" s="2" t="s">
        <v>14556</v>
      </c>
      <c r="I4713" s="2"/>
      <c r="J4713" s="2"/>
      <c r="K4713" s="2"/>
      <c r="L4713" s="2"/>
      <c r="M4713" s="2"/>
      <c r="N4713" s="2"/>
      <c r="O4713" s="2"/>
      <c r="P4713" s="2"/>
      <c r="Q4713" s="2"/>
      <c r="R4713" s="2"/>
      <c r="S4713" s="2"/>
      <c r="T4713" s="2"/>
      <c r="U4713" s="2"/>
      <c r="V4713" s="2"/>
      <c r="W4713" s="2"/>
      <c r="X4713" s="2"/>
      <c r="Y4713" s="2"/>
      <c r="Z4713" s="2"/>
    </row>
    <row r="4714" spans="1:26" ht="48">
      <c r="A4714" s="3" t="s">
        <v>4</v>
      </c>
      <c r="B4714" s="2" t="s">
        <v>14381</v>
      </c>
      <c r="C4714" s="2" t="s">
        <v>14380</v>
      </c>
      <c r="D4714" s="8" t="s">
        <v>23924</v>
      </c>
      <c r="E4714" s="3">
        <v>2</v>
      </c>
      <c r="F4714" s="2" t="s">
        <v>14555</v>
      </c>
      <c r="G4714" s="2" t="str">
        <f t="shared" si="72"/>
        <v>Foster intergenerational dialogue and knowledge transfer for sustainable development.</v>
      </c>
      <c r="H4714" s="2" t="s">
        <v>14554</v>
      </c>
      <c r="I4714" s="2"/>
      <c r="J4714" s="2"/>
      <c r="K4714" s="2"/>
      <c r="L4714" s="2"/>
      <c r="M4714" s="2"/>
      <c r="N4714" s="2"/>
      <c r="O4714" s="2"/>
      <c r="P4714" s="2"/>
      <c r="Q4714" s="2"/>
      <c r="R4714" s="2"/>
      <c r="S4714" s="2"/>
      <c r="T4714" s="2"/>
      <c r="U4714" s="2"/>
      <c r="V4714" s="2"/>
      <c r="W4714" s="2"/>
      <c r="X4714" s="2"/>
      <c r="Y4714" s="2"/>
      <c r="Z4714" s="2"/>
    </row>
    <row r="4715" spans="1:26" ht="48">
      <c r="A4715" s="3" t="s">
        <v>4</v>
      </c>
      <c r="B4715" s="2" t="s">
        <v>14381</v>
      </c>
      <c r="C4715" s="2" t="s">
        <v>14380</v>
      </c>
      <c r="D4715" s="8" t="s">
        <v>23924</v>
      </c>
      <c r="E4715" s="3">
        <v>2</v>
      </c>
      <c r="F4715" s="2" t="s">
        <v>14553</v>
      </c>
      <c r="G4715" s="2" t="str">
        <f t="shared" si="72"/>
        <v>Advocate for the equitable distribution of environmental benefits and burdens.</v>
      </c>
      <c r="H4715" s="2" t="s">
        <v>14552</v>
      </c>
      <c r="I4715" s="2"/>
      <c r="J4715" s="2"/>
      <c r="K4715" s="2"/>
      <c r="L4715" s="2"/>
      <c r="M4715" s="2"/>
      <c r="N4715" s="2"/>
      <c r="O4715" s="2"/>
      <c r="P4715" s="2"/>
      <c r="Q4715" s="2"/>
      <c r="R4715" s="2"/>
      <c r="S4715" s="2"/>
      <c r="T4715" s="2"/>
      <c r="U4715" s="2"/>
      <c r="V4715" s="2"/>
      <c r="W4715" s="2"/>
      <c r="X4715" s="2"/>
      <c r="Y4715" s="2"/>
      <c r="Z4715" s="2"/>
    </row>
    <row r="4716" spans="1:26" ht="64">
      <c r="A4716" s="3" t="s">
        <v>4</v>
      </c>
      <c r="B4716" s="2" t="s">
        <v>14381</v>
      </c>
      <c r="C4716" s="2" t="s">
        <v>14380</v>
      </c>
      <c r="D4716" s="8" t="s">
        <v>23924</v>
      </c>
      <c r="E4716" s="3">
        <v>2</v>
      </c>
      <c r="F4716" s="2" t="s">
        <v>14551</v>
      </c>
      <c r="G4716" s="2" t="str">
        <f t="shared" si="72"/>
        <v>Encourage the implementation of circular economy principles to minimize resource extraction and waste.</v>
      </c>
      <c r="H4716" s="2" t="s">
        <v>14550</v>
      </c>
      <c r="I4716" s="2"/>
      <c r="J4716" s="2"/>
      <c r="K4716" s="2"/>
      <c r="L4716" s="2"/>
      <c r="M4716" s="2"/>
      <c r="N4716" s="2"/>
      <c r="O4716" s="2"/>
      <c r="P4716" s="2"/>
      <c r="Q4716" s="2"/>
      <c r="R4716" s="2"/>
      <c r="S4716" s="2"/>
      <c r="T4716" s="2"/>
      <c r="U4716" s="2"/>
      <c r="V4716" s="2"/>
      <c r="W4716" s="2"/>
      <c r="X4716" s="2"/>
      <c r="Y4716" s="2"/>
      <c r="Z4716" s="2"/>
    </row>
    <row r="4717" spans="1:26" ht="48">
      <c r="A4717" s="3" t="s">
        <v>4</v>
      </c>
      <c r="B4717" s="2" t="s">
        <v>14381</v>
      </c>
      <c r="C4717" s="2" t="s">
        <v>14380</v>
      </c>
      <c r="D4717" s="8" t="s">
        <v>23924</v>
      </c>
      <c r="E4717" s="3">
        <v>2</v>
      </c>
      <c r="F4717" s="2" t="s">
        <v>14549</v>
      </c>
      <c r="G4717" s="2" t="str">
        <f t="shared" si="72"/>
        <v>Promote sustainable water resource management to ensure access to clean water for all.</v>
      </c>
      <c r="H4717" s="2" t="s">
        <v>14548</v>
      </c>
      <c r="I4717" s="2"/>
      <c r="J4717" s="2"/>
      <c r="K4717" s="2"/>
      <c r="L4717" s="2"/>
      <c r="M4717" s="2"/>
      <c r="N4717" s="2"/>
      <c r="O4717" s="2"/>
      <c r="P4717" s="2"/>
      <c r="Q4717" s="2"/>
      <c r="R4717" s="2"/>
      <c r="S4717" s="2"/>
      <c r="T4717" s="2"/>
      <c r="U4717" s="2"/>
      <c r="V4717" s="2"/>
      <c r="W4717" s="2"/>
      <c r="X4717" s="2"/>
      <c r="Y4717" s="2"/>
      <c r="Z4717" s="2"/>
    </row>
    <row r="4718" spans="1:26" ht="64">
      <c r="A4718" s="3" t="s">
        <v>4</v>
      </c>
      <c r="B4718" s="2" t="s">
        <v>14381</v>
      </c>
      <c r="C4718" s="2" t="s">
        <v>14380</v>
      </c>
      <c r="D4718" s="8" t="s">
        <v>23924</v>
      </c>
      <c r="E4718" s="3">
        <v>2</v>
      </c>
      <c r="F4718" s="2" t="s">
        <v>14547</v>
      </c>
      <c r="G4718" s="2" t="str">
        <f t="shared" si="72"/>
        <v>Advocate for renewable energy policies and investments to accelerate the transition to a low-carbon economy.</v>
      </c>
      <c r="H4718" s="2" t="s">
        <v>14546</v>
      </c>
      <c r="I4718" s="2"/>
      <c r="J4718" s="2"/>
      <c r="K4718" s="2"/>
      <c r="L4718" s="2"/>
      <c r="M4718" s="2"/>
      <c r="N4718" s="2"/>
      <c r="O4718" s="2"/>
      <c r="P4718" s="2"/>
      <c r="Q4718" s="2"/>
      <c r="R4718" s="2"/>
      <c r="S4718" s="2"/>
      <c r="T4718" s="2"/>
      <c r="U4718" s="2"/>
      <c r="V4718" s="2"/>
      <c r="W4718" s="2"/>
      <c r="X4718" s="2"/>
      <c r="Y4718" s="2"/>
      <c r="Z4718" s="2"/>
    </row>
    <row r="4719" spans="1:26" ht="48">
      <c r="A4719" s="3" t="s">
        <v>4</v>
      </c>
      <c r="B4719" s="2" t="s">
        <v>14381</v>
      </c>
      <c r="C4719" s="2" t="s">
        <v>14380</v>
      </c>
      <c r="D4719" s="8" t="s">
        <v>23924</v>
      </c>
      <c r="E4719" s="3">
        <v>2</v>
      </c>
      <c r="F4719" s="2" t="s">
        <v>14545</v>
      </c>
      <c r="G4719" s="2" t="str">
        <f t="shared" si="72"/>
        <v>Engage businesses in adopting sustainable practices and promoting corporate social responsibility.</v>
      </c>
      <c r="H4719" s="2" t="s">
        <v>14544</v>
      </c>
      <c r="I4719" s="2"/>
      <c r="J4719" s="2"/>
      <c r="K4719" s="2"/>
      <c r="L4719" s="2"/>
      <c r="M4719" s="2"/>
      <c r="N4719" s="2"/>
      <c r="O4719" s="2"/>
      <c r="P4719" s="2"/>
      <c r="Q4719" s="2"/>
      <c r="R4719" s="2"/>
      <c r="S4719" s="2"/>
      <c r="T4719" s="2"/>
      <c r="U4719" s="2"/>
      <c r="V4719" s="2"/>
      <c r="W4719" s="2"/>
      <c r="X4719" s="2"/>
      <c r="Y4719" s="2"/>
      <c r="Z4719" s="2"/>
    </row>
    <row r="4720" spans="1:26" ht="48">
      <c r="A4720" s="3" t="s">
        <v>4</v>
      </c>
      <c r="B4720" s="2" t="s">
        <v>14381</v>
      </c>
      <c r="C4720" s="2" t="s">
        <v>14380</v>
      </c>
      <c r="D4720" s="8" t="s">
        <v>23924</v>
      </c>
      <c r="E4720" s="3">
        <v>2</v>
      </c>
      <c r="F4720" s="2" t="s">
        <v>14543</v>
      </c>
      <c r="G4720" s="2" t="str">
        <f t="shared" si="72"/>
        <v>Promote the conservation of marine ecosystems and the protection of marine biodiversity.</v>
      </c>
      <c r="H4720" s="2" t="s">
        <v>14542</v>
      </c>
      <c r="I4720" s="2"/>
      <c r="J4720" s="2"/>
      <c r="K4720" s="2"/>
      <c r="L4720" s="2"/>
      <c r="M4720" s="2"/>
      <c r="N4720" s="2"/>
      <c r="O4720" s="2"/>
      <c r="P4720" s="2"/>
      <c r="Q4720" s="2"/>
      <c r="R4720" s="2"/>
      <c r="S4720" s="2"/>
      <c r="T4720" s="2"/>
      <c r="U4720" s="2"/>
      <c r="V4720" s="2"/>
      <c r="W4720" s="2"/>
      <c r="X4720" s="2"/>
      <c r="Y4720" s="2"/>
      <c r="Z4720" s="2"/>
    </row>
    <row r="4721" spans="1:26" ht="48">
      <c r="A4721" s="3" t="s">
        <v>4</v>
      </c>
      <c r="B4721" s="2" t="s">
        <v>14381</v>
      </c>
      <c r="C4721" s="2" t="s">
        <v>14380</v>
      </c>
      <c r="D4721" s="8" t="s">
        <v>23924</v>
      </c>
      <c r="E4721" s="3">
        <v>2</v>
      </c>
      <c r="F4721" s="2" t="s">
        <v>14541</v>
      </c>
      <c r="G4721" s="2" t="str">
        <f t="shared" si="72"/>
        <v>Advocate for sustainable fisheries management to ensure the long-term viability of fish stocks.</v>
      </c>
      <c r="H4721" s="2" t="s">
        <v>14540</v>
      </c>
      <c r="I4721" s="2"/>
      <c r="J4721" s="2"/>
      <c r="K4721" s="2"/>
      <c r="L4721" s="2"/>
      <c r="M4721" s="2"/>
      <c r="N4721" s="2"/>
      <c r="O4721" s="2"/>
      <c r="P4721" s="2"/>
      <c r="Q4721" s="2"/>
      <c r="R4721" s="2"/>
      <c r="S4721" s="2"/>
      <c r="T4721" s="2"/>
      <c r="U4721" s="2"/>
      <c r="V4721" s="2"/>
      <c r="W4721" s="2"/>
      <c r="X4721" s="2"/>
      <c r="Y4721" s="2"/>
      <c r="Z4721" s="2"/>
    </row>
    <row r="4722" spans="1:26" ht="64">
      <c r="A4722" s="3" t="s">
        <v>4</v>
      </c>
      <c r="B4722" s="2" t="s">
        <v>14381</v>
      </c>
      <c r="C4722" s="2" t="s">
        <v>14380</v>
      </c>
      <c r="D4722" s="8" t="s">
        <v>23924</v>
      </c>
      <c r="E4722" s="3">
        <v>3</v>
      </c>
      <c r="F4722" s="2" t="s">
        <v>14539</v>
      </c>
      <c r="G4722" s="2" t="str">
        <f t="shared" si="72"/>
        <v>Foster awareness of the intersectionality of environmental issues with social justice and human rights.</v>
      </c>
      <c r="H4722" s="2" t="s">
        <v>14538</v>
      </c>
      <c r="I4722" s="2"/>
      <c r="J4722" s="2"/>
      <c r="K4722" s="2"/>
      <c r="L4722" s="2"/>
      <c r="M4722" s="2"/>
      <c r="N4722" s="2"/>
      <c r="O4722" s="2"/>
      <c r="P4722" s="2"/>
      <c r="Q4722" s="2"/>
      <c r="R4722" s="2"/>
      <c r="S4722" s="2"/>
      <c r="T4722" s="2"/>
      <c r="U4722" s="2"/>
      <c r="V4722" s="2"/>
      <c r="W4722" s="2"/>
      <c r="X4722" s="2"/>
      <c r="Y4722" s="2"/>
      <c r="Z4722" s="2"/>
    </row>
    <row r="4723" spans="1:26" ht="48">
      <c r="A4723" s="3" t="s">
        <v>4</v>
      </c>
      <c r="B4723" s="2" t="s">
        <v>14381</v>
      </c>
      <c r="C4723" s="2" t="s">
        <v>14380</v>
      </c>
      <c r="D4723" s="8" t="s">
        <v>23924</v>
      </c>
      <c r="E4723" s="3">
        <v>3</v>
      </c>
      <c r="F4723" s="2" t="s">
        <v>14537</v>
      </c>
      <c r="G4723" s="2" t="str">
        <f t="shared" si="72"/>
        <v>Promote sustainable tourism practices that respect local cultures and minimize ecological impacts.</v>
      </c>
      <c r="H4723" s="2" t="s">
        <v>14536</v>
      </c>
      <c r="I4723" s="2"/>
      <c r="J4723" s="2"/>
      <c r="K4723" s="2"/>
      <c r="L4723" s="2"/>
      <c r="M4723" s="2"/>
      <c r="N4723" s="2"/>
      <c r="O4723" s="2"/>
      <c r="P4723" s="2"/>
      <c r="Q4723" s="2"/>
      <c r="R4723" s="2"/>
      <c r="S4723" s="2"/>
      <c r="T4723" s="2"/>
      <c r="U4723" s="2"/>
      <c r="V4723" s="2"/>
      <c r="W4723" s="2"/>
      <c r="X4723" s="2"/>
      <c r="Y4723" s="2"/>
      <c r="Z4723" s="2"/>
    </row>
    <row r="4724" spans="1:26" ht="64">
      <c r="A4724" s="3" t="s">
        <v>4</v>
      </c>
      <c r="B4724" s="2" t="s">
        <v>14381</v>
      </c>
      <c r="C4724" s="2" t="s">
        <v>14380</v>
      </c>
      <c r="D4724" s="8" t="s">
        <v>23924</v>
      </c>
      <c r="E4724" s="3">
        <v>3</v>
      </c>
      <c r="F4724" s="2" t="s">
        <v>14535</v>
      </c>
      <c r="G4724" s="2" t="str">
        <f t="shared" si="72"/>
        <v>Advocate for the implementation of ecosystem-based approaches to climate change adaptation and mitigation.</v>
      </c>
      <c r="H4724" s="2" t="s">
        <v>14534</v>
      </c>
      <c r="I4724" s="2"/>
      <c r="J4724" s="2"/>
      <c r="K4724" s="2"/>
      <c r="L4724" s="2"/>
      <c r="M4724" s="2"/>
      <c r="N4724" s="2"/>
      <c r="O4724" s="2"/>
      <c r="P4724" s="2"/>
      <c r="Q4724" s="2"/>
      <c r="R4724" s="2"/>
      <c r="S4724" s="2"/>
      <c r="T4724" s="2"/>
      <c r="U4724" s="2"/>
      <c r="V4724" s="2"/>
      <c r="W4724" s="2"/>
      <c r="X4724" s="2"/>
      <c r="Y4724" s="2"/>
      <c r="Z4724" s="2"/>
    </row>
    <row r="4725" spans="1:26" ht="48">
      <c r="A4725" s="3" t="s">
        <v>4</v>
      </c>
      <c r="B4725" s="2" t="s">
        <v>14381</v>
      </c>
      <c r="C4725" s="2" t="s">
        <v>14380</v>
      </c>
      <c r="D4725" s="8" t="s">
        <v>23924</v>
      </c>
      <c r="E4725" s="3">
        <v>3</v>
      </c>
      <c r="F4725" s="2" t="s">
        <v>14533</v>
      </c>
      <c r="G4725" s="2" t="str">
        <f t="shared" si="72"/>
        <v>Engage in international collaborations to address global environmental challenges.</v>
      </c>
      <c r="H4725" s="2" t="s">
        <v>14532</v>
      </c>
      <c r="I4725" s="2"/>
      <c r="J4725" s="2"/>
      <c r="K4725" s="2"/>
      <c r="L4725" s="2"/>
      <c r="M4725" s="2"/>
      <c r="N4725" s="2"/>
      <c r="O4725" s="2"/>
      <c r="P4725" s="2"/>
      <c r="Q4725" s="2"/>
      <c r="R4725" s="2"/>
      <c r="S4725" s="2"/>
      <c r="T4725" s="2"/>
      <c r="U4725" s="2"/>
      <c r="V4725" s="2"/>
      <c r="W4725" s="2"/>
      <c r="X4725" s="2"/>
      <c r="Y4725" s="2"/>
      <c r="Z4725" s="2"/>
    </row>
    <row r="4726" spans="1:26" ht="64">
      <c r="A4726" s="3" t="s">
        <v>4</v>
      </c>
      <c r="B4726" s="2" t="s">
        <v>14381</v>
      </c>
      <c r="C4726" s="2" t="s">
        <v>14380</v>
      </c>
      <c r="D4726" s="8" t="s">
        <v>23924</v>
      </c>
      <c r="E4726" s="3">
        <v>3</v>
      </c>
      <c r="F4726" s="2" t="s">
        <v>14531</v>
      </c>
      <c r="G4726" s="2" t="str">
        <f t="shared" ref="G4726:G4789" si="73">TRIM(SUBSTITUTE(F4726, LEFT(F4726, FIND(".", F4726)), ""))</f>
        <v>Promote the inclusion of environmental considerations in urban planning and infrastructure development.</v>
      </c>
      <c r="H4726" s="2" t="s">
        <v>14530</v>
      </c>
      <c r="I4726" s="2"/>
      <c r="J4726" s="2"/>
      <c r="K4726" s="2"/>
      <c r="L4726" s="2"/>
      <c r="M4726" s="2"/>
      <c r="N4726" s="2"/>
      <c r="O4726" s="2"/>
      <c r="P4726" s="2"/>
      <c r="Q4726" s="2"/>
      <c r="R4726" s="2"/>
      <c r="S4726" s="2"/>
      <c r="T4726" s="2"/>
      <c r="U4726" s="2"/>
      <c r="V4726" s="2"/>
      <c r="W4726" s="2"/>
      <c r="X4726" s="2"/>
      <c r="Y4726" s="2"/>
      <c r="Z4726" s="2"/>
    </row>
    <row r="4727" spans="1:26" ht="48">
      <c r="A4727" s="3" t="s">
        <v>4</v>
      </c>
      <c r="B4727" s="2" t="s">
        <v>14381</v>
      </c>
      <c r="C4727" s="2" t="s">
        <v>14380</v>
      </c>
      <c r="D4727" s="8" t="s">
        <v>23924</v>
      </c>
      <c r="E4727" s="3">
        <v>3</v>
      </c>
      <c r="F4727" s="2" t="s">
        <v>14529</v>
      </c>
      <c r="G4727" s="2" t="str">
        <f t="shared" si="73"/>
        <v>Advocate for the protection of endangered species and the preservation of their habitats.</v>
      </c>
      <c r="H4727" s="2" t="s">
        <v>14528</v>
      </c>
      <c r="I4727" s="2"/>
      <c r="J4727" s="2"/>
      <c r="K4727" s="2"/>
      <c r="L4727" s="2"/>
      <c r="M4727" s="2"/>
      <c r="N4727" s="2"/>
      <c r="O4727" s="2"/>
      <c r="P4727" s="2"/>
      <c r="Q4727" s="2"/>
      <c r="R4727" s="2"/>
      <c r="S4727" s="2"/>
      <c r="T4727" s="2"/>
      <c r="U4727" s="2"/>
      <c r="V4727" s="2"/>
      <c r="W4727" s="2"/>
      <c r="X4727" s="2"/>
      <c r="Y4727" s="2"/>
      <c r="Z4727" s="2"/>
    </row>
    <row r="4728" spans="1:26" ht="48">
      <c r="A4728" s="3" t="s">
        <v>4</v>
      </c>
      <c r="B4728" s="2" t="s">
        <v>14381</v>
      </c>
      <c r="C4728" s="2" t="s">
        <v>14380</v>
      </c>
      <c r="D4728" s="8" t="s">
        <v>23924</v>
      </c>
      <c r="E4728" s="3">
        <v>3</v>
      </c>
      <c r="F4728" s="2" t="s">
        <v>14527</v>
      </c>
      <c r="G4728" s="2" t="str">
        <f t="shared" si="73"/>
        <v>Foster sustainable transportation systems that prioritize public transit, cycling, and walking.</v>
      </c>
      <c r="H4728" s="2" t="s">
        <v>14526</v>
      </c>
      <c r="I4728" s="2"/>
      <c r="J4728" s="2"/>
      <c r="K4728" s="2"/>
      <c r="L4728" s="2"/>
      <c r="M4728" s="2"/>
      <c r="N4728" s="2"/>
      <c r="O4728" s="2"/>
      <c r="P4728" s="2"/>
      <c r="Q4728" s="2"/>
      <c r="R4728" s="2"/>
      <c r="S4728" s="2"/>
      <c r="T4728" s="2"/>
      <c r="U4728" s="2"/>
      <c r="V4728" s="2"/>
      <c r="W4728" s="2"/>
      <c r="X4728" s="2"/>
      <c r="Y4728" s="2"/>
      <c r="Z4728" s="2"/>
    </row>
    <row r="4729" spans="1:26" ht="48">
      <c r="A4729" s="3" t="s">
        <v>4</v>
      </c>
      <c r="B4729" s="2" t="s">
        <v>14381</v>
      </c>
      <c r="C4729" s="2" t="s">
        <v>14380</v>
      </c>
      <c r="D4729" s="8" t="s">
        <v>23924</v>
      </c>
      <c r="E4729" s="3">
        <v>3</v>
      </c>
      <c r="F4729" s="2" t="s">
        <v>14525</v>
      </c>
      <c r="G4729" s="2" t="str">
        <f t="shared" si="73"/>
        <v>Promote the restoration and protection of degraded ecosystems for enhanced resilience.</v>
      </c>
      <c r="H4729" s="2" t="s">
        <v>14524</v>
      </c>
      <c r="I4729" s="2"/>
      <c r="J4729" s="2"/>
      <c r="K4729" s="2"/>
      <c r="L4729" s="2"/>
      <c r="M4729" s="2"/>
      <c r="N4729" s="2"/>
      <c r="O4729" s="2"/>
      <c r="P4729" s="2"/>
      <c r="Q4729" s="2"/>
      <c r="R4729" s="2"/>
      <c r="S4729" s="2"/>
      <c r="T4729" s="2"/>
      <c r="U4729" s="2"/>
      <c r="V4729" s="2"/>
      <c r="W4729" s="2"/>
      <c r="X4729" s="2"/>
      <c r="Y4729" s="2"/>
      <c r="Z4729" s="2"/>
    </row>
    <row r="4730" spans="1:26" ht="64">
      <c r="A4730" s="3" t="s">
        <v>4</v>
      </c>
      <c r="B4730" s="2" t="s">
        <v>14381</v>
      </c>
      <c r="C4730" s="2" t="s">
        <v>14380</v>
      </c>
      <c r="D4730" s="8" t="s">
        <v>23924</v>
      </c>
      <c r="E4730" s="3">
        <v>3</v>
      </c>
      <c r="F4730" s="2" t="s">
        <v>14523</v>
      </c>
      <c r="G4730" s="2" t="str">
        <f t="shared" si="73"/>
        <v>Advocate for the phasing out of fossil fuel subsidies and the promotion of clean energy alternatives.</v>
      </c>
      <c r="H4730" s="2" t="s">
        <v>14522</v>
      </c>
      <c r="I4730" s="2"/>
      <c r="J4730" s="2"/>
      <c r="K4730" s="2"/>
      <c r="L4730" s="2"/>
      <c r="M4730" s="2"/>
      <c r="N4730" s="2"/>
      <c r="O4730" s="2"/>
      <c r="P4730" s="2"/>
      <c r="Q4730" s="2"/>
      <c r="R4730" s="2"/>
      <c r="S4730" s="2"/>
      <c r="T4730" s="2"/>
      <c r="U4730" s="2"/>
      <c r="V4730" s="2"/>
      <c r="W4730" s="2"/>
      <c r="X4730" s="2"/>
      <c r="Y4730" s="2"/>
      <c r="Z4730" s="2"/>
    </row>
    <row r="4731" spans="1:26" ht="48">
      <c r="A4731" s="3" t="s">
        <v>4</v>
      </c>
      <c r="B4731" s="2" t="s">
        <v>14381</v>
      </c>
      <c r="C4731" s="2" t="s">
        <v>14380</v>
      </c>
      <c r="D4731" s="8" t="s">
        <v>23924</v>
      </c>
      <c r="E4731" s="3">
        <v>3</v>
      </c>
      <c r="F4731" s="2" t="s">
        <v>14521</v>
      </c>
      <c r="G4731" s="2" t="str">
        <f t="shared" si="73"/>
        <v>Engage in policy advocacy for the conservation and sustainable use of biodiversity.</v>
      </c>
      <c r="H4731" s="2" t="s">
        <v>14520</v>
      </c>
      <c r="I4731" s="2"/>
      <c r="J4731" s="2"/>
      <c r="K4731" s="2"/>
      <c r="L4731" s="2"/>
      <c r="M4731" s="2"/>
      <c r="N4731" s="2"/>
      <c r="O4731" s="2"/>
      <c r="P4731" s="2"/>
      <c r="Q4731" s="2"/>
      <c r="R4731" s="2"/>
      <c r="S4731" s="2"/>
      <c r="T4731" s="2"/>
      <c r="U4731" s="2"/>
      <c r="V4731" s="2"/>
      <c r="W4731" s="2"/>
      <c r="X4731" s="2"/>
      <c r="Y4731" s="2"/>
      <c r="Z4731" s="2"/>
    </row>
    <row r="4732" spans="1:26" ht="48">
      <c r="A4732" s="3" t="s">
        <v>4</v>
      </c>
      <c r="B4732" s="2" t="s">
        <v>14381</v>
      </c>
      <c r="C4732" s="2" t="s">
        <v>14380</v>
      </c>
      <c r="D4732" s="8" t="s">
        <v>23924</v>
      </c>
      <c r="E4732" s="3">
        <v>4</v>
      </c>
      <c r="F4732" s="2" t="s">
        <v>14519</v>
      </c>
      <c r="G4732" s="2" t="str">
        <f t="shared" si="73"/>
        <v>Promote sustainable waste management practices, including recycling and composting.</v>
      </c>
      <c r="H4732" s="2" t="s">
        <v>14518</v>
      </c>
      <c r="I4732" s="2"/>
      <c r="J4732" s="2"/>
      <c r="K4732" s="2"/>
      <c r="L4732" s="2"/>
      <c r="M4732" s="2"/>
      <c r="N4732" s="2"/>
      <c r="O4732" s="2"/>
      <c r="P4732" s="2"/>
      <c r="Q4732" s="2"/>
      <c r="R4732" s="2"/>
      <c r="S4732" s="2"/>
      <c r="T4732" s="2"/>
      <c r="U4732" s="2"/>
      <c r="V4732" s="2"/>
      <c r="W4732" s="2"/>
      <c r="X4732" s="2"/>
      <c r="Y4732" s="2"/>
      <c r="Z4732" s="2"/>
    </row>
    <row r="4733" spans="1:26" ht="48">
      <c r="A4733" s="3" t="s">
        <v>4</v>
      </c>
      <c r="B4733" s="2" t="s">
        <v>14381</v>
      </c>
      <c r="C4733" s="2" t="s">
        <v>14380</v>
      </c>
      <c r="D4733" s="8" t="s">
        <v>23924</v>
      </c>
      <c r="E4733" s="3">
        <v>4</v>
      </c>
      <c r="F4733" s="2" t="s">
        <v>14517</v>
      </c>
      <c r="G4733" s="2" t="str">
        <f t="shared" si="73"/>
        <v>Advocate for the preservation of freshwater resources and the prevention of water pollution.</v>
      </c>
      <c r="H4733" s="2" t="s">
        <v>14516</v>
      </c>
      <c r="I4733" s="2"/>
      <c r="J4733" s="2"/>
      <c r="K4733" s="2"/>
      <c r="L4733" s="2"/>
      <c r="M4733" s="2"/>
      <c r="N4733" s="2"/>
      <c r="O4733" s="2"/>
      <c r="P4733" s="2"/>
      <c r="Q4733" s="2"/>
      <c r="R4733" s="2"/>
      <c r="S4733" s="2"/>
      <c r="T4733" s="2"/>
      <c r="U4733" s="2"/>
      <c r="V4733" s="2"/>
      <c r="W4733" s="2"/>
      <c r="X4733" s="2"/>
      <c r="Y4733" s="2"/>
      <c r="Z4733" s="2"/>
    </row>
    <row r="4734" spans="1:26" ht="48">
      <c r="A4734" s="3" t="s">
        <v>4</v>
      </c>
      <c r="B4734" s="2" t="s">
        <v>14381</v>
      </c>
      <c r="C4734" s="2" t="s">
        <v>14380</v>
      </c>
      <c r="D4734" s="8" t="s">
        <v>23924</v>
      </c>
      <c r="E4734" s="3">
        <v>4</v>
      </c>
      <c r="F4734" s="2" t="s">
        <v>14515</v>
      </c>
      <c r="G4734" s="2" t="str">
        <f t="shared" si="73"/>
        <v>Foster awareness of the impacts of climate change on vulnerable communities and ecosystems.</v>
      </c>
      <c r="H4734" s="2" t="s">
        <v>14514</v>
      </c>
      <c r="I4734" s="2"/>
      <c r="J4734" s="2"/>
      <c r="K4734" s="2"/>
      <c r="L4734" s="2"/>
      <c r="M4734" s="2"/>
      <c r="N4734" s="2"/>
      <c r="O4734" s="2"/>
      <c r="P4734" s="2"/>
      <c r="Q4734" s="2"/>
      <c r="R4734" s="2"/>
      <c r="S4734" s="2"/>
      <c r="T4734" s="2"/>
      <c r="U4734" s="2"/>
      <c r="V4734" s="2"/>
      <c r="W4734" s="2"/>
      <c r="X4734" s="2"/>
      <c r="Y4734" s="2"/>
      <c r="Z4734" s="2"/>
    </row>
    <row r="4735" spans="1:26" ht="48">
      <c r="A4735" s="3" t="s">
        <v>4</v>
      </c>
      <c r="B4735" s="2" t="s">
        <v>14381</v>
      </c>
      <c r="C4735" s="2" t="s">
        <v>14380</v>
      </c>
      <c r="D4735" s="8" t="s">
        <v>23924</v>
      </c>
      <c r="E4735" s="3">
        <v>4</v>
      </c>
      <c r="F4735" s="2" t="s">
        <v>14513</v>
      </c>
      <c r="G4735" s="2" t="str">
        <f t="shared" si="73"/>
        <v>Promote sustainable land-use practices that prioritize conservation and ecosystem services.</v>
      </c>
      <c r="H4735" s="2" t="s">
        <v>14512</v>
      </c>
      <c r="I4735" s="2"/>
      <c r="J4735" s="2"/>
      <c r="K4735" s="2"/>
      <c r="L4735" s="2"/>
      <c r="M4735" s="2"/>
      <c r="N4735" s="2"/>
      <c r="O4735" s="2"/>
      <c r="P4735" s="2"/>
      <c r="Q4735" s="2"/>
      <c r="R4735" s="2"/>
      <c r="S4735" s="2"/>
      <c r="T4735" s="2"/>
      <c r="U4735" s="2"/>
      <c r="V4735" s="2"/>
      <c r="W4735" s="2"/>
      <c r="X4735" s="2"/>
      <c r="Y4735" s="2"/>
      <c r="Z4735" s="2"/>
    </row>
    <row r="4736" spans="1:26" ht="64">
      <c r="A4736" s="3" t="s">
        <v>4</v>
      </c>
      <c r="B4736" s="2" t="s">
        <v>14381</v>
      </c>
      <c r="C4736" s="2" t="s">
        <v>14380</v>
      </c>
      <c r="D4736" s="8" t="s">
        <v>23924</v>
      </c>
      <c r="E4736" s="3">
        <v>4</v>
      </c>
      <c r="F4736" s="2" t="s">
        <v>14511</v>
      </c>
      <c r="G4736" s="2" t="str">
        <f t="shared" si="73"/>
        <v>Advocate for the protection and restoration of forests as crucial carbon sinks and biodiversity hotspots.</v>
      </c>
      <c r="H4736" s="2" t="s">
        <v>14510</v>
      </c>
      <c r="I4736" s="2"/>
      <c r="J4736" s="2"/>
      <c r="K4736" s="2"/>
      <c r="L4736" s="2"/>
      <c r="M4736" s="2"/>
      <c r="N4736" s="2"/>
      <c r="O4736" s="2"/>
      <c r="P4736" s="2"/>
      <c r="Q4736" s="2"/>
      <c r="R4736" s="2"/>
      <c r="S4736" s="2"/>
      <c r="T4736" s="2"/>
      <c r="U4736" s="2"/>
      <c r="V4736" s="2"/>
      <c r="W4736" s="2"/>
      <c r="X4736" s="2"/>
      <c r="Y4736" s="2"/>
      <c r="Z4736" s="2"/>
    </row>
    <row r="4737" spans="1:26" ht="48">
      <c r="A4737" s="3" t="s">
        <v>4</v>
      </c>
      <c r="B4737" s="2" t="s">
        <v>14381</v>
      </c>
      <c r="C4737" s="2" t="s">
        <v>14380</v>
      </c>
      <c r="D4737" s="8" t="s">
        <v>23924</v>
      </c>
      <c r="E4737" s="3">
        <v>4</v>
      </c>
      <c r="F4737" s="2" t="s">
        <v>14509</v>
      </c>
      <c r="G4737" s="2" t="str">
        <f t="shared" si="73"/>
        <v>Engage in public awareness campaigns to promote environmental sustainability.</v>
      </c>
      <c r="H4737" s="2" t="s">
        <v>14508</v>
      </c>
      <c r="I4737" s="2"/>
      <c r="J4737" s="2"/>
      <c r="K4737" s="2"/>
      <c r="L4737" s="2"/>
      <c r="M4737" s="2"/>
      <c r="N4737" s="2"/>
      <c r="O4737" s="2"/>
      <c r="P4737" s="2"/>
      <c r="Q4737" s="2"/>
      <c r="R4737" s="2"/>
      <c r="S4737" s="2"/>
      <c r="T4737" s="2"/>
      <c r="U4737" s="2"/>
      <c r="V4737" s="2"/>
      <c r="W4737" s="2"/>
      <c r="X4737" s="2"/>
      <c r="Y4737" s="2"/>
      <c r="Z4737" s="2"/>
    </row>
    <row r="4738" spans="1:26" ht="48">
      <c r="A4738" s="3" t="s">
        <v>4</v>
      </c>
      <c r="B4738" s="2" t="s">
        <v>14381</v>
      </c>
      <c r="C4738" s="2" t="s">
        <v>14380</v>
      </c>
      <c r="D4738" s="8" t="s">
        <v>23924</v>
      </c>
      <c r="E4738" s="3">
        <v>4</v>
      </c>
      <c r="F4738" s="2" t="s">
        <v>14507</v>
      </c>
      <c r="G4738" s="2" t="str">
        <f t="shared" si="73"/>
        <v>Promote sustainable building design and construction practices for energy efficiency.</v>
      </c>
      <c r="H4738" s="2" t="s">
        <v>14506</v>
      </c>
      <c r="I4738" s="2"/>
      <c r="J4738" s="2"/>
      <c r="K4738" s="2"/>
      <c r="L4738" s="2"/>
      <c r="M4738" s="2"/>
      <c r="N4738" s="2"/>
      <c r="O4738" s="2"/>
      <c r="P4738" s="2"/>
      <c r="Q4738" s="2"/>
      <c r="R4738" s="2"/>
      <c r="S4738" s="2"/>
      <c r="T4738" s="2"/>
      <c r="U4738" s="2"/>
      <c r="V4738" s="2"/>
      <c r="W4738" s="2"/>
      <c r="X4738" s="2"/>
      <c r="Y4738" s="2"/>
      <c r="Z4738" s="2"/>
    </row>
    <row r="4739" spans="1:26" ht="48">
      <c r="A4739" s="3" t="s">
        <v>4</v>
      </c>
      <c r="B4739" s="2" t="s">
        <v>14381</v>
      </c>
      <c r="C4739" s="2" t="s">
        <v>14380</v>
      </c>
      <c r="D4739" s="8" t="s">
        <v>23924</v>
      </c>
      <c r="E4739" s="3">
        <v>4</v>
      </c>
      <c r="F4739" s="2" t="s">
        <v>14505</v>
      </c>
      <c r="G4739" s="2" t="str">
        <f t="shared" si="73"/>
        <v>Advocate for the conservation of wetlands and their role in water purification and flood control.</v>
      </c>
      <c r="H4739" s="2" t="s">
        <v>14504</v>
      </c>
      <c r="I4739" s="2"/>
      <c r="J4739" s="2"/>
      <c r="K4739" s="2"/>
      <c r="L4739" s="2"/>
      <c r="M4739" s="2"/>
      <c r="N4739" s="2"/>
      <c r="O4739" s="2"/>
      <c r="P4739" s="2"/>
      <c r="Q4739" s="2"/>
      <c r="R4739" s="2"/>
      <c r="S4739" s="2"/>
      <c r="T4739" s="2"/>
      <c r="U4739" s="2"/>
      <c r="V4739" s="2"/>
      <c r="W4739" s="2"/>
      <c r="X4739" s="2"/>
      <c r="Y4739" s="2"/>
      <c r="Z4739" s="2"/>
    </row>
    <row r="4740" spans="1:26" ht="48">
      <c r="A4740" s="3" t="s">
        <v>4</v>
      </c>
      <c r="B4740" s="2" t="s">
        <v>14381</v>
      </c>
      <c r="C4740" s="2" t="s">
        <v>14380</v>
      </c>
      <c r="D4740" s="8" t="s">
        <v>23924</v>
      </c>
      <c r="E4740" s="3">
        <v>4</v>
      </c>
      <c r="F4740" s="2" t="s">
        <v>14503</v>
      </c>
      <c r="G4740" s="2" t="str">
        <f t="shared" si="73"/>
        <v>Foster awareness of the impacts of air pollution on public health and the environment.</v>
      </c>
      <c r="H4740" s="2" t="s">
        <v>14502</v>
      </c>
      <c r="I4740" s="2"/>
      <c r="J4740" s="2"/>
      <c r="K4740" s="2"/>
      <c r="L4740" s="2"/>
      <c r="M4740" s="2"/>
      <c r="N4740" s="2"/>
      <c r="O4740" s="2"/>
      <c r="P4740" s="2"/>
      <c r="Q4740" s="2"/>
      <c r="R4740" s="2"/>
      <c r="S4740" s="2"/>
      <c r="T4740" s="2"/>
      <c r="U4740" s="2"/>
      <c r="V4740" s="2"/>
      <c r="W4740" s="2"/>
      <c r="X4740" s="2"/>
      <c r="Y4740" s="2"/>
      <c r="Z4740" s="2"/>
    </row>
    <row r="4741" spans="1:26" ht="48">
      <c r="A4741" s="3" t="s">
        <v>4</v>
      </c>
      <c r="B4741" s="2" t="s">
        <v>14381</v>
      </c>
      <c r="C4741" s="2" t="s">
        <v>14380</v>
      </c>
      <c r="D4741" s="8" t="s">
        <v>23924</v>
      </c>
      <c r="E4741" s="3">
        <v>4</v>
      </c>
      <c r="F4741" s="2" t="s">
        <v>14501</v>
      </c>
      <c r="G4741" s="2" t="str">
        <f t="shared" si="73"/>
        <v>Promote sustainable farming practices that minimize chemical inputs and promote soil health.</v>
      </c>
      <c r="H4741" s="2" t="s">
        <v>14500</v>
      </c>
      <c r="I4741" s="2"/>
      <c r="J4741" s="2"/>
      <c r="K4741" s="2"/>
      <c r="L4741" s="2"/>
      <c r="M4741" s="2"/>
      <c r="N4741" s="2"/>
      <c r="O4741" s="2"/>
      <c r="P4741" s="2"/>
      <c r="Q4741" s="2"/>
      <c r="R4741" s="2"/>
      <c r="S4741" s="2"/>
      <c r="T4741" s="2"/>
      <c r="U4741" s="2"/>
      <c r="V4741" s="2"/>
      <c r="W4741" s="2"/>
      <c r="X4741" s="2"/>
      <c r="Y4741" s="2"/>
      <c r="Z4741" s="2"/>
    </row>
    <row r="4742" spans="1:26" ht="48">
      <c r="A4742" s="3" t="s">
        <v>4</v>
      </c>
      <c r="B4742" s="2" t="s">
        <v>14381</v>
      </c>
      <c r="C4742" s="2" t="s">
        <v>14380</v>
      </c>
      <c r="D4742" s="8" t="s">
        <v>23924</v>
      </c>
      <c r="E4742" s="3">
        <v>5</v>
      </c>
      <c r="F4742" s="2" t="s">
        <v>14499</v>
      </c>
      <c r="G4742" s="2" t="str">
        <f t="shared" si="73"/>
        <v>Advocate for the preservation of indigenous knowledge and traditional ecological practices.</v>
      </c>
      <c r="H4742" s="2" t="s">
        <v>14498</v>
      </c>
      <c r="I4742" s="2"/>
      <c r="J4742" s="2"/>
      <c r="K4742" s="2"/>
      <c r="L4742" s="2"/>
      <c r="M4742" s="2"/>
      <c r="N4742" s="2"/>
      <c r="O4742" s="2"/>
      <c r="P4742" s="2"/>
      <c r="Q4742" s="2"/>
      <c r="R4742" s="2"/>
      <c r="S4742" s="2"/>
      <c r="T4742" s="2"/>
      <c r="U4742" s="2"/>
      <c r="V4742" s="2"/>
      <c r="W4742" s="2"/>
      <c r="X4742" s="2"/>
      <c r="Y4742" s="2"/>
      <c r="Z4742" s="2"/>
    </row>
    <row r="4743" spans="1:26" ht="48">
      <c r="A4743" s="3" t="s">
        <v>4</v>
      </c>
      <c r="B4743" s="2" t="s">
        <v>14381</v>
      </c>
      <c r="C4743" s="2" t="s">
        <v>14380</v>
      </c>
      <c r="D4743" s="8" t="s">
        <v>23924</v>
      </c>
      <c r="E4743" s="3">
        <v>5</v>
      </c>
      <c r="F4743" s="2" t="s">
        <v>14497</v>
      </c>
      <c r="G4743" s="2" t="str">
        <f t="shared" si="73"/>
        <v>Engage in grassroots activism to protect and restore local ecosystems.</v>
      </c>
      <c r="H4743" s="2" t="s">
        <v>14496</v>
      </c>
      <c r="I4743" s="2"/>
      <c r="J4743" s="2"/>
      <c r="K4743" s="2"/>
      <c r="L4743" s="2"/>
      <c r="M4743" s="2"/>
      <c r="N4743" s="2"/>
      <c r="O4743" s="2"/>
      <c r="P4743" s="2"/>
      <c r="Q4743" s="2"/>
      <c r="R4743" s="2"/>
      <c r="S4743" s="2"/>
      <c r="T4743" s="2"/>
      <c r="U4743" s="2"/>
      <c r="V4743" s="2"/>
      <c r="W4743" s="2"/>
      <c r="X4743" s="2"/>
      <c r="Y4743" s="2"/>
      <c r="Z4743" s="2"/>
    </row>
    <row r="4744" spans="1:26" ht="48">
      <c r="A4744" s="3" t="s">
        <v>4</v>
      </c>
      <c r="B4744" s="2" t="s">
        <v>14381</v>
      </c>
      <c r="C4744" s="2" t="s">
        <v>14380</v>
      </c>
      <c r="D4744" s="8" t="s">
        <v>23924</v>
      </c>
      <c r="E4744" s="3">
        <v>5</v>
      </c>
      <c r="F4744" s="2" t="s">
        <v>14495</v>
      </c>
      <c r="G4744" s="2" t="str">
        <f t="shared" si="73"/>
        <v>Promote the use of renewable energy in households and businesses.</v>
      </c>
      <c r="H4744" s="2" t="s">
        <v>14494</v>
      </c>
      <c r="I4744" s="2"/>
      <c r="J4744" s="2"/>
      <c r="K4744" s="2"/>
      <c r="L4744" s="2"/>
      <c r="M4744" s="2"/>
      <c r="N4744" s="2"/>
      <c r="O4744" s="2"/>
      <c r="P4744" s="2"/>
      <c r="Q4744" s="2"/>
      <c r="R4744" s="2"/>
      <c r="S4744" s="2"/>
      <c r="T4744" s="2"/>
      <c r="U4744" s="2"/>
      <c r="V4744" s="2"/>
      <c r="W4744" s="2"/>
      <c r="X4744" s="2"/>
      <c r="Y4744" s="2"/>
      <c r="Z4744" s="2"/>
    </row>
    <row r="4745" spans="1:26" ht="48">
      <c r="A4745" s="3" t="s">
        <v>4</v>
      </c>
      <c r="B4745" s="2" t="s">
        <v>14381</v>
      </c>
      <c r="C4745" s="2" t="s">
        <v>14380</v>
      </c>
      <c r="D4745" s="8" t="s">
        <v>23924</v>
      </c>
      <c r="E4745" s="3">
        <v>5</v>
      </c>
      <c r="F4745" s="2" t="s">
        <v>14493</v>
      </c>
      <c r="G4745" s="2" t="str">
        <f t="shared" si="73"/>
        <v>Advocate for the protection of natural resources from overexploitation and illegal trade.</v>
      </c>
      <c r="H4745" s="2" t="s">
        <v>14492</v>
      </c>
      <c r="I4745" s="2"/>
      <c r="J4745" s="2"/>
      <c r="K4745" s="2"/>
      <c r="L4745" s="2"/>
      <c r="M4745" s="2"/>
      <c r="N4745" s="2"/>
      <c r="O4745" s="2"/>
      <c r="P4745" s="2"/>
      <c r="Q4745" s="2"/>
      <c r="R4745" s="2"/>
      <c r="S4745" s="2"/>
      <c r="T4745" s="2"/>
      <c r="U4745" s="2"/>
      <c r="V4745" s="2"/>
      <c r="W4745" s="2"/>
      <c r="X4745" s="2"/>
      <c r="Y4745" s="2"/>
      <c r="Z4745" s="2"/>
    </row>
    <row r="4746" spans="1:26" ht="48">
      <c r="A4746" s="3" t="s">
        <v>4</v>
      </c>
      <c r="B4746" s="2" t="s">
        <v>14381</v>
      </c>
      <c r="C4746" s="2" t="s">
        <v>14380</v>
      </c>
      <c r="D4746" s="8" t="s">
        <v>23924</v>
      </c>
      <c r="E4746" s="3">
        <v>5</v>
      </c>
      <c r="F4746" s="2" t="s">
        <v>14491</v>
      </c>
      <c r="G4746" s="2" t="str">
        <f t="shared" si="73"/>
        <v>Foster awareness of the impacts of industrial pollution on local communities and ecosystems.</v>
      </c>
      <c r="H4746" s="2" t="s">
        <v>14490</v>
      </c>
      <c r="I4746" s="2"/>
      <c r="J4746" s="2"/>
      <c r="K4746" s="2"/>
      <c r="L4746" s="2"/>
      <c r="M4746" s="2"/>
      <c r="N4746" s="2"/>
      <c r="O4746" s="2"/>
      <c r="P4746" s="2"/>
      <c r="Q4746" s="2"/>
      <c r="R4746" s="2"/>
      <c r="S4746" s="2"/>
      <c r="T4746" s="2"/>
      <c r="U4746" s="2"/>
      <c r="V4746" s="2"/>
      <c r="W4746" s="2"/>
      <c r="X4746" s="2"/>
      <c r="Y4746" s="2"/>
      <c r="Z4746" s="2"/>
    </row>
    <row r="4747" spans="1:26" ht="48">
      <c r="A4747" s="3" t="s">
        <v>4</v>
      </c>
      <c r="B4747" s="2" t="s">
        <v>14381</v>
      </c>
      <c r="C4747" s="2" t="s">
        <v>14380</v>
      </c>
      <c r="D4747" s="8" t="s">
        <v>23924</v>
      </c>
      <c r="E4747" s="3">
        <v>5</v>
      </c>
      <c r="F4747" s="2" t="s">
        <v>14489</v>
      </c>
      <c r="G4747" s="2" t="str">
        <f t="shared" si="73"/>
        <v>Promote sustainable forestry practices that prioritize selective logging and reforestation.</v>
      </c>
      <c r="H4747" s="2" t="s">
        <v>14488</v>
      </c>
      <c r="I4747" s="2"/>
      <c r="J4747" s="2"/>
      <c r="K4747" s="2"/>
      <c r="L4747" s="2"/>
      <c r="M4747" s="2"/>
      <c r="N4747" s="2"/>
      <c r="O4747" s="2"/>
      <c r="P4747" s="2"/>
      <c r="Q4747" s="2"/>
      <c r="R4747" s="2"/>
      <c r="S4747" s="2"/>
      <c r="T4747" s="2"/>
      <c r="U4747" s="2"/>
      <c r="V4747" s="2"/>
      <c r="W4747" s="2"/>
      <c r="X4747" s="2"/>
      <c r="Y4747" s="2"/>
      <c r="Z4747" s="2"/>
    </row>
    <row r="4748" spans="1:26" ht="48">
      <c r="A4748" s="3" t="s">
        <v>4</v>
      </c>
      <c r="B4748" s="2" t="s">
        <v>14381</v>
      </c>
      <c r="C4748" s="2" t="s">
        <v>14380</v>
      </c>
      <c r="D4748" s="8" t="s">
        <v>23924</v>
      </c>
      <c r="E4748" s="3">
        <v>5</v>
      </c>
      <c r="F4748" s="2" t="s">
        <v>14487</v>
      </c>
      <c r="G4748" s="2" t="str">
        <f t="shared" si="73"/>
        <v>Advocate for sustainable water and sanitation systems in developing countries.</v>
      </c>
      <c r="H4748" s="2" t="s">
        <v>14486</v>
      </c>
      <c r="I4748" s="2"/>
      <c r="J4748" s="2"/>
      <c r="K4748" s="2"/>
      <c r="L4748" s="2"/>
      <c r="M4748" s="2"/>
      <c r="N4748" s="2"/>
      <c r="O4748" s="2"/>
      <c r="P4748" s="2"/>
      <c r="Q4748" s="2"/>
      <c r="R4748" s="2"/>
      <c r="S4748" s="2"/>
      <c r="T4748" s="2"/>
      <c r="U4748" s="2"/>
      <c r="V4748" s="2"/>
      <c r="W4748" s="2"/>
      <c r="X4748" s="2"/>
      <c r="Y4748" s="2"/>
      <c r="Z4748" s="2"/>
    </row>
    <row r="4749" spans="1:26" ht="48">
      <c r="A4749" s="3" t="s">
        <v>4</v>
      </c>
      <c r="B4749" s="2" t="s">
        <v>14381</v>
      </c>
      <c r="C4749" s="2" t="s">
        <v>14380</v>
      </c>
      <c r="D4749" s="8" t="s">
        <v>23924</v>
      </c>
      <c r="E4749" s="3">
        <v>5</v>
      </c>
      <c r="F4749" s="2" t="s">
        <v>14485</v>
      </c>
      <c r="G4749" s="2" t="str">
        <f t="shared" si="73"/>
        <v>Engage in environmental monitoring and research to inform conservation efforts.</v>
      </c>
      <c r="H4749" s="2" t="s">
        <v>14484</v>
      </c>
      <c r="I4749" s="2"/>
      <c r="J4749" s="2"/>
      <c r="K4749" s="2"/>
      <c r="L4749" s="2"/>
      <c r="M4749" s="2"/>
      <c r="N4749" s="2"/>
      <c r="O4749" s="2"/>
      <c r="P4749" s="2"/>
      <c r="Q4749" s="2"/>
      <c r="R4749" s="2"/>
      <c r="S4749" s="2"/>
      <c r="T4749" s="2"/>
      <c r="U4749" s="2"/>
      <c r="V4749" s="2"/>
      <c r="W4749" s="2"/>
      <c r="X4749" s="2"/>
      <c r="Y4749" s="2"/>
      <c r="Z4749" s="2"/>
    </row>
    <row r="4750" spans="1:26" ht="48">
      <c r="A4750" s="3" t="s">
        <v>4</v>
      </c>
      <c r="B4750" s="2" t="s">
        <v>14381</v>
      </c>
      <c r="C4750" s="2" t="s">
        <v>14380</v>
      </c>
      <c r="D4750" s="8" t="s">
        <v>23924</v>
      </c>
      <c r="E4750" s="3">
        <v>5</v>
      </c>
      <c r="F4750" s="2" t="s">
        <v>14483</v>
      </c>
      <c r="G4750" s="2" t="str">
        <f t="shared" si="73"/>
        <v>Promote sustainable food systems that prioritize local, organic, and seasonal produce.</v>
      </c>
      <c r="H4750" s="2" t="s">
        <v>14482</v>
      </c>
      <c r="I4750" s="2"/>
      <c r="J4750" s="2"/>
      <c r="K4750" s="2"/>
      <c r="L4750" s="2"/>
      <c r="M4750" s="2"/>
      <c r="N4750" s="2"/>
      <c r="O4750" s="2"/>
      <c r="P4750" s="2"/>
      <c r="Q4750" s="2"/>
      <c r="R4750" s="2"/>
      <c r="S4750" s="2"/>
      <c r="T4750" s="2"/>
      <c r="U4750" s="2"/>
      <c r="V4750" s="2"/>
      <c r="W4750" s="2"/>
      <c r="X4750" s="2"/>
      <c r="Y4750" s="2"/>
      <c r="Z4750" s="2"/>
    </row>
    <row r="4751" spans="1:26" ht="64">
      <c r="A4751" s="3" t="s">
        <v>4</v>
      </c>
      <c r="B4751" s="2" t="s">
        <v>14381</v>
      </c>
      <c r="C4751" s="2" t="s">
        <v>14380</v>
      </c>
      <c r="D4751" s="8" t="s">
        <v>23924</v>
      </c>
      <c r="E4751" s="3">
        <v>5</v>
      </c>
      <c r="F4751" s="2" t="s">
        <v>14481</v>
      </c>
      <c r="G4751" s="2" t="str">
        <f t="shared" si="73"/>
        <v>Advocate for the restoration of degraded lands through reforestation and ecosystem rehabilitation.</v>
      </c>
      <c r="H4751" s="2" t="s">
        <v>14480</v>
      </c>
      <c r="I4751" s="2"/>
      <c r="J4751" s="2"/>
      <c r="K4751" s="2"/>
      <c r="L4751" s="2"/>
      <c r="M4751" s="2"/>
      <c r="N4751" s="2"/>
      <c r="O4751" s="2"/>
      <c r="P4751" s="2"/>
      <c r="Q4751" s="2"/>
      <c r="R4751" s="2"/>
      <c r="S4751" s="2"/>
      <c r="T4751" s="2"/>
      <c r="U4751" s="2"/>
      <c r="V4751" s="2"/>
      <c r="W4751" s="2"/>
      <c r="X4751" s="2"/>
      <c r="Y4751" s="2"/>
      <c r="Z4751" s="2"/>
    </row>
    <row r="4752" spans="1:26" ht="48">
      <c r="A4752" s="3" t="s">
        <v>4</v>
      </c>
      <c r="B4752" s="2" t="s">
        <v>14381</v>
      </c>
      <c r="C4752" s="2" t="s">
        <v>14380</v>
      </c>
      <c r="D4752" s="8" t="s">
        <v>23924</v>
      </c>
      <c r="E4752" s="3">
        <v>6</v>
      </c>
      <c r="F4752" s="2" t="s">
        <v>14479</v>
      </c>
      <c r="G4752" s="2" t="str">
        <f t="shared" si="73"/>
        <v>Foster awareness of the impacts of noise pollution on wildlife and human well-being.</v>
      </c>
      <c r="H4752" s="2" t="s">
        <v>14478</v>
      </c>
      <c r="I4752" s="2"/>
      <c r="J4752" s="2"/>
      <c r="K4752" s="2"/>
      <c r="L4752" s="2"/>
      <c r="M4752" s="2"/>
      <c r="N4752" s="2"/>
      <c r="O4752" s="2"/>
      <c r="P4752" s="2"/>
      <c r="Q4752" s="2"/>
      <c r="R4752" s="2"/>
      <c r="S4752" s="2"/>
      <c r="T4752" s="2"/>
      <c r="U4752" s="2"/>
      <c r="V4752" s="2"/>
      <c r="W4752" s="2"/>
      <c r="X4752" s="2"/>
      <c r="Y4752" s="2"/>
      <c r="Z4752" s="2"/>
    </row>
    <row r="4753" spans="1:26" ht="48">
      <c r="A4753" s="3" t="s">
        <v>4</v>
      </c>
      <c r="B4753" s="2" t="s">
        <v>14381</v>
      </c>
      <c r="C4753" s="2" t="s">
        <v>14380</v>
      </c>
      <c r="D4753" s="8" t="s">
        <v>23924</v>
      </c>
      <c r="E4753" s="3">
        <v>6</v>
      </c>
      <c r="F4753" s="2" t="s">
        <v>14477</v>
      </c>
      <c r="G4753" s="2" t="str">
        <f t="shared" si="73"/>
        <v>Promote sustainable fashion choices that prioritize ethical sourcing and fair trade.</v>
      </c>
      <c r="H4753" s="2" t="s">
        <v>14476</v>
      </c>
      <c r="I4753" s="2"/>
      <c r="J4753" s="2"/>
      <c r="K4753" s="2"/>
      <c r="L4753" s="2"/>
      <c r="M4753" s="2"/>
      <c r="N4753" s="2"/>
      <c r="O4753" s="2"/>
      <c r="P4753" s="2"/>
      <c r="Q4753" s="2"/>
      <c r="R4753" s="2"/>
      <c r="S4753" s="2"/>
      <c r="T4753" s="2"/>
      <c r="U4753" s="2"/>
      <c r="V4753" s="2"/>
      <c r="W4753" s="2"/>
      <c r="X4753" s="2"/>
      <c r="Y4753" s="2"/>
      <c r="Z4753" s="2"/>
    </row>
    <row r="4754" spans="1:26" ht="48">
      <c r="A4754" s="3" t="s">
        <v>4</v>
      </c>
      <c r="B4754" s="2" t="s">
        <v>14381</v>
      </c>
      <c r="C4754" s="2" t="s">
        <v>14380</v>
      </c>
      <c r="D4754" s="8" t="s">
        <v>23924</v>
      </c>
      <c r="E4754" s="3">
        <v>6</v>
      </c>
      <c r="F4754" s="2" t="s">
        <v>14475</v>
      </c>
      <c r="G4754" s="2" t="str">
        <f t="shared" si="73"/>
        <v>Advocate for the protection and restoration of coral reefs and marine biodiversity.</v>
      </c>
      <c r="H4754" s="2" t="s">
        <v>14474</v>
      </c>
      <c r="I4754" s="2"/>
      <c r="J4754" s="2"/>
      <c r="K4754" s="2"/>
      <c r="L4754" s="2"/>
      <c r="M4754" s="2"/>
      <c r="N4754" s="2"/>
      <c r="O4754" s="2"/>
      <c r="P4754" s="2"/>
      <c r="Q4754" s="2"/>
      <c r="R4754" s="2"/>
      <c r="S4754" s="2"/>
      <c r="T4754" s="2"/>
      <c r="U4754" s="2"/>
      <c r="V4754" s="2"/>
      <c r="W4754" s="2"/>
      <c r="X4754" s="2"/>
      <c r="Y4754" s="2"/>
      <c r="Z4754" s="2"/>
    </row>
    <row r="4755" spans="1:26" ht="48">
      <c r="A4755" s="3" t="s">
        <v>4</v>
      </c>
      <c r="B4755" s="2" t="s">
        <v>14381</v>
      </c>
      <c r="C4755" s="2" t="s">
        <v>14380</v>
      </c>
      <c r="D4755" s="8" t="s">
        <v>23924</v>
      </c>
      <c r="E4755" s="3">
        <v>6</v>
      </c>
      <c r="F4755" s="2" t="s">
        <v>14473</v>
      </c>
      <c r="G4755" s="2" t="str">
        <f t="shared" si="73"/>
        <v>Engage in community-based conservation initiatives to protect endangered species.</v>
      </c>
      <c r="H4755" s="2" t="s">
        <v>14472</v>
      </c>
      <c r="I4755" s="2"/>
      <c r="J4755" s="2"/>
      <c r="K4755" s="2"/>
      <c r="L4755" s="2"/>
      <c r="M4755" s="2"/>
      <c r="N4755" s="2"/>
      <c r="O4755" s="2"/>
      <c r="P4755" s="2"/>
      <c r="Q4755" s="2"/>
      <c r="R4755" s="2"/>
      <c r="S4755" s="2"/>
      <c r="T4755" s="2"/>
      <c r="U4755" s="2"/>
      <c r="V4755" s="2"/>
      <c r="W4755" s="2"/>
      <c r="X4755" s="2"/>
      <c r="Y4755" s="2"/>
      <c r="Z4755" s="2"/>
    </row>
    <row r="4756" spans="1:26" ht="64">
      <c r="A4756" s="3" t="s">
        <v>4</v>
      </c>
      <c r="B4756" s="2" t="s">
        <v>14381</v>
      </c>
      <c r="C4756" s="2" t="s">
        <v>14380</v>
      </c>
      <c r="D4756" s="8" t="s">
        <v>23924</v>
      </c>
      <c r="E4756" s="3">
        <v>6</v>
      </c>
      <c r="F4756" s="2" t="s">
        <v>14471</v>
      </c>
      <c r="G4756" s="2" t="str">
        <f t="shared" si="73"/>
        <v>Promote sustainable mining practices that minimize environmental damage and promote community welfare.</v>
      </c>
      <c r="H4756" s="2" t="s">
        <v>14470</v>
      </c>
      <c r="I4756" s="2"/>
      <c r="J4756" s="2"/>
      <c r="K4756" s="2"/>
      <c r="L4756" s="2"/>
      <c r="M4756" s="2"/>
      <c r="N4756" s="2"/>
      <c r="O4756" s="2"/>
      <c r="P4756" s="2"/>
      <c r="Q4756" s="2"/>
      <c r="R4756" s="2"/>
      <c r="S4756" s="2"/>
      <c r="T4756" s="2"/>
      <c r="U4756" s="2"/>
      <c r="V4756" s="2"/>
      <c r="W4756" s="2"/>
      <c r="X4756" s="2"/>
      <c r="Y4756" s="2"/>
      <c r="Z4756" s="2"/>
    </row>
    <row r="4757" spans="1:26" ht="48">
      <c r="A4757" s="3" t="s">
        <v>4</v>
      </c>
      <c r="B4757" s="2" t="s">
        <v>14381</v>
      </c>
      <c r="C4757" s="2" t="s">
        <v>14380</v>
      </c>
      <c r="D4757" s="8" t="s">
        <v>23924</v>
      </c>
      <c r="E4757" s="3">
        <v>6</v>
      </c>
      <c r="F4757" s="2" t="s">
        <v>14469</v>
      </c>
      <c r="G4757" s="2" t="str">
        <f t="shared" si="73"/>
        <v>Advocate for the protection of natural heritage sites and cultural landscapes.</v>
      </c>
      <c r="H4757" s="2" t="s">
        <v>14468</v>
      </c>
      <c r="I4757" s="2"/>
      <c r="J4757" s="2"/>
      <c r="K4757" s="2"/>
      <c r="L4757" s="2"/>
      <c r="M4757" s="2"/>
      <c r="N4757" s="2"/>
      <c r="O4757" s="2"/>
      <c r="P4757" s="2"/>
      <c r="Q4757" s="2"/>
      <c r="R4757" s="2"/>
      <c r="S4757" s="2"/>
      <c r="T4757" s="2"/>
      <c r="U4757" s="2"/>
      <c r="V4757" s="2"/>
      <c r="W4757" s="2"/>
      <c r="X4757" s="2"/>
      <c r="Y4757" s="2"/>
      <c r="Z4757" s="2"/>
    </row>
    <row r="4758" spans="1:26" ht="48">
      <c r="A4758" s="3" t="s">
        <v>4</v>
      </c>
      <c r="B4758" s="2" t="s">
        <v>14381</v>
      </c>
      <c r="C4758" s="2" t="s">
        <v>14380</v>
      </c>
      <c r="D4758" s="8" t="s">
        <v>23924</v>
      </c>
      <c r="E4758" s="3">
        <v>6</v>
      </c>
      <c r="F4758" s="2" t="s">
        <v>14467</v>
      </c>
      <c r="G4758" s="2" t="str">
        <f t="shared" si="73"/>
        <v>Foster awareness of the impacts of climate change on global food security.</v>
      </c>
      <c r="H4758" s="2" t="s">
        <v>14466</v>
      </c>
      <c r="I4758" s="2"/>
      <c r="J4758" s="2"/>
      <c r="K4758" s="2"/>
      <c r="L4758" s="2"/>
      <c r="M4758" s="2"/>
      <c r="N4758" s="2"/>
      <c r="O4758" s="2"/>
      <c r="P4758" s="2"/>
      <c r="Q4758" s="2"/>
      <c r="R4758" s="2"/>
      <c r="S4758" s="2"/>
      <c r="T4758" s="2"/>
      <c r="U4758" s="2"/>
      <c r="V4758" s="2"/>
      <c r="W4758" s="2"/>
      <c r="X4758" s="2"/>
      <c r="Y4758" s="2"/>
      <c r="Z4758" s="2"/>
    </row>
    <row r="4759" spans="1:26" ht="48">
      <c r="A4759" s="3" t="s">
        <v>4</v>
      </c>
      <c r="B4759" s="2" t="s">
        <v>14381</v>
      </c>
      <c r="C4759" s="2" t="s">
        <v>14380</v>
      </c>
      <c r="D4759" s="8" t="s">
        <v>23924</v>
      </c>
      <c r="E4759" s="3">
        <v>6</v>
      </c>
      <c r="F4759" s="2" t="s">
        <v>14465</v>
      </c>
      <c r="G4759" s="2" t="str">
        <f t="shared" si="73"/>
        <v>Promote sustainable water conservation practices at the household and industrial levels.</v>
      </c>
      <c r="H4759" s="2" t="s">
        <v>14464</v>
      </c>
      <c r="I4759" s="2"/>
      <c r="J4759" s="2"/>
      <c r="K4759" s="2"/>
      <c r="L4759" s="2"/>
      <c r="M4759" s="2"/>
      <c r="N4759" s="2"/>
      <c r="O4759" s="2"/>
      <c r="P4759" s="2"/>
      <c r="Q4759" s="2"/>
      <c r="R4759" s="2"/>
      <c r="S4759" s="2"/>
      <c r="T4759" s="2"/>
      <c r="U4759" s="2"/>
      <c r="V4759" s="2"/>
      <c r="W4759" s="2"/>
      <c r="X4759" s="2"/>
      <c r="Y4759" s="2"/>
      <c r="Z4759" s="2"/>
    </row>
    <row r="4760" spans="1:26" ht="32">
      <c r="A4760" s="3" t="s">
        <v>4</v>
      </c>
      <c r="B4760" s="2" t="s">
        <v>14381</v>
      </c>
      <c r="C4760" s="2" t="s">
        <v>14380</v>
      </c>
      <c r="D4760" s="8" t="s">
        <v>23924</v>
      </c>
      <c r="E4760" s="3">
        <v>6</v>
      </c>
      <c r="F4760" s="2" t="s">
        <v>14463</v>
      </c>
      <c r="G4760" s="2" t="str">
        <f t="shared" si="73"/>
        <v>Advocate for the preservation of sacred sites and cultural traditions.</v>
      </c>
      <c r="H4760" s="2" t="s">
        <v>14462</v>
      </c>
      <c r="I4760" s="2"/>
      <c r="J4760" s="2"/>
      <c r="K4760" s="2"/>
      <c r="L4760" s="2"/>
      <c r="M4760" s="2"/>
      <c r="N4760" s="2"/>
      <c r="O4760" s="2"/>
      <c r="P4760" s="2"/>
      <c r="Q4760" s="2"/>
      <c r="R4760" s="2"/>
      <c r="S4760" s="2"/>
      <c r="T4760" s="2"/>
      <c r="U4760" s="2"/>
      <c r="V4760" s="2"/>
      <c r="W4760" s="2"/>
      <c r="X4760" s="2"/>
      <c r="Y4760" s="2"/>
      <c r="Z4760" s="2"/>
    </row>
    <row r="4761" spans="1:26" ht="48">
      <c r="A4761" s="3" t="s">
        <v>4</v>
      </c>
      <c r="B4761" s="2" t="s">
        <v>14381</v>
      </c>
      <c r="C4761" s="2" t="s">
        <v>14380</v>
      </c>
      <c r="D4761" s="8" t="s">
        <v>23924</v>
      </c>
      <c r="E4761" s="3">
        <v>6</v>
      </c>
      <c r="F4761" s="2" t="s">
        <v>14461</v>
      </c>
      <c r="G4761" s="2" t="str">
        <f t="shared" si="73"/>
        <v>Engage in international climate negotiations to push for ambitious emission reduction targets.</v>
      </c>
      <c r="H4761" s="2" t="s">
        <v>14460</v>
      </c>
      <c r="I4761" s="2"/>
      <c r="J4761" s="2"/>
      <c r="K4761" s="2"/>
      <c r="L4761" s="2"/>
      <c r="M4761" s="2"/>
      <c r="N4761" s="2"/>
      <c r="O4761" s="2"/>
      <c r="P4761" s="2"/>
      <c r="Q4761" s="2"/>
      <c r="R4761" s="2"/>
      <c r="S4761" s="2"/>
      <c r="T4761" s="2"/>
      <c r="U4761" s="2"/>
      <c r="V4761" s="2"/>
      <c r="W4761" s="2"/>
      <c r="X4761" s="2"/>
      <c r="Y4761" s="2"/>
      <c r="Z4761" s="2"/>
    </row>
    <row r="4762" spans="1:26" ht="48">
      <c r="A4762" s="3" t="s">
        <v>4</v>
      </c>
      <c r="B4762" s="2" t="s">
        <v>14381</v>
      </c>
      <c r="C4762" s="2" t="s">
        <v>14380</v>
      </c>
      <c r="D4762" s="8" t="s">
        <v>23924</v>
      </c>
      <c r="E4762" s="3">
        <v>7</v>
      </c>
      <c r="F4762" s="2" t="s">
        <v>14459</v>
      </c>
      <c r="G4762" s="2" t="str">
        <f t="shared" si="73"/>
        <v>Promote sustainable aquaculture practices that minimize environmental impacts.</v>
      </c>
      <c r="H4762" s="2" t="s">
        <v>14458</v>
      </c>
      <c r="I4762" s="2"/>
      <c r="J4762" s="2"/>
      <c r="K4762" s="2"/>
      <c r="L4762" s="2"/>
      <c r="M4762" s="2"/>
      <c r="N4762" s="2"/>
      <c r="O4762" s="2"/>
      <c r="P4762" s="2"/>
      <c r="Q4762" s="2"/>
      <c r="R4762" s="2"/>
      <c r="S4762" s="2"/>
      <c r="T4762" s="2"/>
      <c r="U4762" s="2"/>
      <c r="V4762" s="2"/>
      <c r="W4762" s="2"/>
      <c r="X4762" s="2"/>
      <c r="Y4762" s="2"/>
      <c r="Z4762" s="2"/>
    </row>
    <row r="4763" spans="1:26" ht="48">
      <c r="A4763" s="3" t="s">
        <v>4</v>
      </c>
      <c r="B4763" s="2" t="s">
        <v>14381</v>
      </c>
      <c r="C4763" s="2" t="s">
        <v>14380</v>
      </c>
      <c r="D4763" s="8" t="s">
        <v>23924</v>
      </c>
      <c r="E4763" s="3">
        <v>7</v>
      </c>
      <c r="F4763" s="2" t="s">
        <v>14457</v>
      </c>
      <c r="G4763" s="2" t="str">
        <f t="shared" si="73"/>
        <v>Advocate for the protection of wilderness areas and the expansion of protected areas.</v>
      </c>
      <c r="H4763" s="2" t="s">
        <v>14456</v>
      </c>
      <c r="I4763" s="2"/>
      <c r="J4763" s="2"/>
      <c r="K4763" s="2"/>
      <c r="L4763" s="2"/>
      <c r="M4763" s="2"/>
      <c r="N4763" s="2"/>
      <c r="O4763" s="2"/>
      <c r="P4763" s="2"/>
      <c r="Q4763" s="2"/>
      <c r="R4763" s="2"/>
      <c r="S4763" s="2"/>
      <c r="T4763" s="2"/>
      <c r="U4763" s="2"/>
      <c r="V4763" s="2"/>
      <c r="W4763" s="2"/>
      <c r="X4763" s="2"/>
      <c r="Y4763" s="2"/>
      <c r="Z4763" s="2"/>
    </row>
    <row r="4764" spans="1:26" ht="48">
      <c r="A4764" s="3" t="s">
        <v>4</v>
      </c>
      <c r="B4764" s="2" t="s">
        <v>14381</v>
      </c>
      <c r="C4764" s="2" t="s">
        <v>14380</v>
      </c>
      <c r="D4764" s="8" t="s">
        <v>23924</v>
      </c>
      <c r="E4764" s="3">
        <v>7</v>
      </c>
      <c r="F4764" s="2" t="s">
        <v>14455</v>
      </c>
      <c r="G4764" s="2" t="str">
        <f t="shared" si="73"/>
        <v>Foster awareness of the impacts of desertification and land degradation on livelihoods.</v>
      </c>
      <c r="H4764" s="2" t="s">
        <v>14454</v>
      </c>
      <c r="I4764" s="2"/>
      <c r="J4764" s="2"/>
      <c r="K4764" s="2"/>
      <c r="L4764" s="2"/>
      <c r="M4764" s="2"/>
      <c r="N4764" s="2"/>
      <c r="O4764" s="2"/>
      <c r="P4764" s="2"/>
      <c r="Q4764" s="2"/>
      <c r="R4764" s="2"/>
      <c r="S4764" s="2"/>
      <c r="T4764" s="2"/>
      <c r="U4764" s="2"/>
      <c r="V4764" s="2"/>
      <c r="W4764" s="2"/>
      <c r="X4764" s="2"/>
      <c r="Y4764" s="2"/>
      <c r="Z4764" s="2"/>
    </row>
    <row r="4765" spans="1:26" ht="48">
      <c r="A4765" s="3" t="s">
        <v>4</v>
      </c>
      <c r="B4765" s="2" t="s">
        <v>14381</v>
      </c>
      <c r="C4765" s="2" t="s">
        <v>14380</v>
      </c>
      <c r="D4765" s="8" t="s">
        <v>23924</v>
      </c>
      <c r="E4765" s="3">
        <v>7</v>
      </c>
      <c r="F4765" s="2" t="s">
        <v>14453</v>
      </c>
      <c r="G4765" s="2" t="str">
        <f t="shared" si="73"/>
        <v>Promote sustainable transportation options, such as electric vehicles and carpooling.</v>
      </c>
      <c r="H4765" s="2" t="s">
        <v>14452</v>
      </c>
      <c r="I4765" s="2"/>
      <c r="J4765" s="2"/>
      <c r="K4765" s="2"/>
      <c r="L4765" s="2"/>
      <c r="M4765" s="2"/>
      <c r="N4765" s="2"/>
      <c r="O4765" s="2"/>
      <c r="P4765" s="2"/>
      <c r="Q4765" s="2"/>
      <c r="R4765" s="2"/>
      <c r="S4765" s="2"/>
      <c r="T4765" s="2"/>
      <c r="U4765" s="2"/>
      <c r="V4765" s="2"/>
      <c r="W4765" s="2"/>
      <c r="X4765" s="2"/>
      <c r="Y4765" s="2"/>
      <c r="Z4765" s="2"/>
    </row>
    <row r="4766" spans="1:26" ht="64">
      <c r="A4766" s="3" t="s">
        <v>4</v>
      </c>
      <c r="B4766" s="2" t="s">
        <v>14381</v>
      </c>
      <c r="C4766" s="2" t="s">
        <v>14380</v>
      </c>
      <c r="D4766" s="8" t="s">
        <v>23924</v>
      </c>
      <c r="E4766" s="3">
        <v>7</v>
      </c>
      <c r="F4766" s="2" t="s">
        <v>14451</v>
      </c>
      <c r="G4766" s="2" t="str">
        <f t="shared" si="73"/>
        <v>Advocate for sustainable coastal management to protect marine ecosystems and coastal communities.</v>
      </c>
      <c r="H4766" s="2" t="s">
        <v>14450</v>
      </c>
      <c r="I4766" s="2"/>
      <c r="J4766" s="2"/>
      <c r="K4766" s="2"/>
      <c r="L4766" s="2"/>
      <c r="M4766" s="2"/>
      <c r="N4766" s="2"/>
      <c r="O4766" s="2"/>
      <c r="P4766" s="2"/>
      <c r="Q4766" s="2"/>
      <c r="R4766" s="2"/>
      <c r="S4766" s="2"/>
      <c r="T4766" s="2"/>
      <c r="U4766" s="2"/>
      <c r="V4766" s="2"/>
      <c r="W4766" s="2"/>
      <c r="X4766" s="2"/>
      <c r="Y4766" s="2"/>
      <c r="Z4766" s="2"/>
    </row>
    <row r="4767" spans="1:26" ht="48">
      <c r="A4767" s="3" t="s">
        <v>4</v>
      </c>
      <c r="B4767" s="2" t="s">
        <v>14381</v>
      </c>
      <c r="C4767" s="2" t="s">
        <v>14380</v>
      </c>
      <c r="D4767" s="8" t="s">
        <v>23924</v>
      </c>
      <c r="E4767" s="3">
        <v>7</v>
      </c>
      <c r="F4767" s="2" t="s">
        <v>14449</v>
      </c>
      <c r="G4767" s="2" t="str">
        <f t="shared" si="73"/>
        <v>Engage in rewilding efforts to restore ecosystems and reintroduce keystone species.</v>
      </c>
      <c r="H4767" s="2" t="s">
        <v>14448</v>
      </c>
      <c r="I4767" s="2"/>
      <c r="J4767" s="2"/>
      <c r="K4767" s="2"/>
      <c r="L4767" s="2"/>
      <c r="M4767" s="2"/>
      <c r="N4767" s="2"/>
      <c r="O4767" s="2"/>
      <c r="P4767" s="2"/>
      <c r="Q4767" s="2"/>
      <c r="R4767" s="2"/>
      <c r="S4767" s="2"/>
      <c r="T4767" s="2"/>
      <c r="U4767" s="2"/>
      <c r="V4767" s="2"/>
      <c r="W4767" s="2"/>
      <c r="X4767" s="2"/>
      <c r="Y4767" s="2"/>
      <c r="Z4767" s="2"/>
    </row>
    <row r="4768" spans="1:26" ht="48">
      <c r="A4768" s="3" t="s">
        <v>4</v>
      </c>
      <c r="B4768" s="2" t="s">
        <v>14381</v>
      </c>
      <c r="C4768" s="2" t="s">
        <v>14380</v>
      </c>
      <c r="D4768" s="8" t="s">
        <v>23924</v>
      </c>
      <c r="E4768" s="3">
        <v>7</v>
      </c>
      <c r="F4768" s="2" t="s">
        <v>14447</v>
      </c>
      <c r="G4768" s="2" t="str">
        <f t="shared" si="73"/>
        <v>Promote the use of agroecological practices to enhance soil fertility and biodiversity.</v>
      </c>
      <c r="H4768" s="2" t="s">
        <v>14446</v>
      </c>
      <c r="I4768" s="2"/>
      <c r="J4768" s="2"/>
      <c r="K4768" s="2"/>
      <c r="L4768" s="2"/>
      <c r="M4768" s="2"/>
      <c r="N4768" s="2"/>
      <c r="O4768" s="2"/>
      <c r="P4768" s="2"/>
      <c r="Q4768" s="2"/>
      <c r="R4768" s="2"/>
      <c r="S4768" s="2"/>
      <c r="T4768" s="2"/>
      <c r="U4768" s="2"/>
      <c r="V4768" s="2"/>
      <c r="W4768" s="2"/>
      <c r="X4768" s="2"/>
      <c r="Y4768" s="2"/>
      <c r="Z4768" s="2"/>
    </row>
    <row r="4769" spans="1:26" ht="48">
      <c r="A4769" s="3" t="s">
        <v>4</v>
      </c>
      <c r="B4769" s="2" t="s">
        <v>14381</v>
      </c>
      <c r="C4769" s="2" t="s">
        <v>14380</v>
      </c>
      <c r="D4769" s="8" t="s">
        <v>23924</v>
      </c>
      <c r="E4769" s="3">
        <v>7</v>
      </c>
      <c r="F4769" s="2" t="s">
        <v>14445</v>
      </c>
      <c r="G4769" s="2" t="str">
        <f t="shared" si="73"/>
        <v>Advocate for the conservation of mangrove forests and their role in carbon sequestration.</v>
      </c>
      <c r="H4769" s="2" t="s">
        <v>14444</v>
      </c>
      <c r="I4769" s="2"/>
      <c r="J4769" s="2"/>
      <c r="K4769" s="2"/>
      <c r="L4769" s="2"/>
      <c r="M4769" s="2"/>
      <c r="N4769" s="2"/>
      <c r="O4769" s="2"/>
      <c r="P4769" s="2"/>
      <c r="Q4769" s="2"/>
      <c r="R4769" s="2"/>
      <c r="S4769" s="2"/>
      <c r="T4769" s="2"/>
      <c r="U4769" s="2"/>
      <c r="V4769" s="2"/>
      <c r="W4769" s="2"/>
      <c r="X4769" s="2"/>
      <c r="Y4769" s="2"/>
      <c r="Z4769" s="2"/>
    </row>
    <row r="4770" spans="1:26" ht="48">
      <c r="A4770" s="3" t="s">
        <v>4</v>
      </c>
      <c r="B4770" s="2" t="s">
        <v>14381</v>
      </c>
      <c r="C4770" s="2" t="s">
        <v>14380</v>
      </c>
      <c r="D4770" s="8" t="s">
        <v>23924</v>
      </c>
      <c r="E4770" s="3">
        <v>7</v>
      </c>
      <c r="F4770" s="2" t="s">
        <v>14443</v>
      </c>
      <c r="G4770" s="2" t="str">
        <f t="shared" si="73"/>
        <v>Foster awareness of the impacts of microplastics on marine life and human health.</v>
      </c>
      <c r="H4770" s="2" t="s">
        <v>14442</v>
      </c>
      <c r="I4770" s="2"/>
      <c r="J4770" s="2"/>
      <c r="K4770" s="2"/>
      <c r="L4770" s="2"/>
      <c r="M4770" s="2"/>
      <c r="N4770" s="2"/>
      <c r="O4770" s="2"/>
      <c r="P4770" s="2"/>
      <c r="Q4770" s="2"/>
      <c r="R4770" s="2"/>
      <c r="S4770" s="2"/>
      <c r="T4770" s="2"/>
      <c r="U4770" s="2"/>
      <c r="V4770" s="2"/>
      <c r="W4770" s="2"/>
      <c r="X4770" s="2"/>
      <c r="Y4770" s="2"/>
      <c r="Z4770" s="2"/>
    </row>
    <row r="4771" spans="1:26" ht="48">
      <c r="A4771" s="3" t="s">
        <v>4</v>
      </c>
      <c r="B4771" s="2" t="s">
        <v>14381</v>
      </c>
      <c r="C4771" s="2" t="s">
        <v>14380</v>
      </c>
      <c r="D4771" s="8" t="s">
        <v>23924</v>
      </c>
      <c r="E4771" s="3">
        <v>7</v>
      </c>
      <c r="F4771" s="2" t="s">
        <v>14441</v>
      </c>
      <c r="G4771" s="2" t="str">
        <f t="shared" si="73"/>
        <v>Promote sustainable energy access in developing countries to alleviate energy poverty.</v>
      </c>
      <c r="H4771" s="2" t="s">
        <v>14440</v>
      </c>
      <c r="I4771" s="2"/>
      <c r="J4771" s="2"/>
      <c r="K4771" s="2"/>
      <c r="L4771" s="2"/>
      <c r="M4771" s="2"/>
      <c r="N4771" s="2"/>
      <c r="O4771" s="2"/>
      <c r="P4771" s="2"/>
      <c r="Q4771" s="2"/>
      <c r="R4771" s="2"/>
      <c r="S4771" s="2"/>
      <c r="T4771" s="2"/>
      <c r="U4771" s="2"/>
      <c r="V4771" s="2"/>
      <c r="W4771" s="2"/>
      <c r="X4771" s="2"/>
      <c r="Y4771" s="2"/>
      <c r="Z4771" s="2"/>
    </row>
    <row r="4772" spans="1:26" ht="48">
      <c r="A4772" s="3" t="s">
        <v>4</v>
      </c>
      <c r="B4772" s="2" t="s">
        <v>14381</v>
      </c>
      <c r="C4772" s="2" t="s">
        <v>14380</v>
      </c>
      <c r="D4772" s="8" t="s">
        <v>23924</v>
      </c>
      <c r="E4772" s="3">
        <v>8</v>
      </c>
      <c r="F4772" s="2" t="s">
        <v>14439</v>
      </c>
      <c r="G4772" s="2" t="str">
        <f t="shared" si="73"/>
        <v>Advocate for the protection of freshwater ecosystems and the prevention of river pollution.</v>
      </c>
      <c r="H4772" s="2" t="s">
        <v>14438</v>
      </c>
      <c r="I4772" s="2"/>
      <c r="J4772" s="2"/>
      <c r="K4772" s="2"/>
      <c r="L4772" s="2"/>
      <c r="M4772" s="2"/>
      <c r="N4772" s="2"/>
      <c r="O4772" s="2"/>
      <c r="P4772" s="2"/>
      <c r="Q4772" s="2"/>
      <c r="R4772" s="2"/>
      <c r="S4772" s="2"/>
      <c r="T4772" s="2"/>
      <c r="U4772" s="2"/>
      <c r="V4772" s="2"/>
      <c r="W4772" s="2"/>
      <c r="X4772" s="2"/>
      <c r="Y4772" s="2"/>
      <c r="Z4772" s="2"/>
    </row>
    <row r="4773" spans="1:26" ht="48">
      <c r="A4773" s="3" t="s">
        <v>4</v>
      </c>
      <c r="B4773" s="2" t="s">
        <v>14381</v>
      </c>
      <c r="C4773" s="2" t="s">
        <v>14380</v>
      </c>
      <c r="D4773" s="8" t="s">
        <v>23924</v>
      </c>
      <c r="E4773" s="3">
        <v>8</v>
      </c>
      <c r="F4773" s="2" t="s">
        <v>14437</v>
      </c>
      <c r="G4773" s="2" t="str">
        <f t="shared" si="73"/>
        <v>Engage in reforestation initiatives to restore degraded landscapes and sequester carbon.</v>
      </c>
      <c r="H4773" s="2" t="s">
        <v>14436</v>
      </c>
      <c r="I4773" s="2"/>
      <c r="J4773" s="2"/>
      <c r="K4773" s="2"/>
      <c r="L4773" s="2"/>
      <c r="M4773" s="2"/>
      <c r="N4773" s="2"/>
      <c r="O4773" s="2"/>
      <c r="P4773" s="2"/>
      <c r="Q4773" s="2"/>
      <c r="R4773" s="2"/>
      <c r="S4773" s="2"/>
      <c r="T4773" s="2"/>
      <c r="U4773" s="2"/>
      <c r="V4773" s="2"/>
      <c r="W4773" s="2"/>
      <c r="X4773" s="2"/>
      <c r="Y4773" s="2"/>
      <c r="Z4773" s="2"/>
    </row>
    <row r="4774" spans="1:26" ht="48">
      <c r="A4774" s="3" t="s">
        <v>4</v>
      </c>
      <c r="B4774" s="2" t="s">
        <v>14381</v>
      </c>
      <c r="C4774" s="2" t="s">
        <v>14380</v>
      </c>
      <c r="D4774" s="8" t="s">
        <v>23924</v>
      </c>
      <c r="E4774" s="3">
        <v>8</v>
      </c>
      <c r="F4774" s="2" t="s">
        <v>14435</v>
      </c>
      <c r="G4774" s="2" t="str">
        <f t="shared" si="73"/>
        <v>Promote sustainable pest management practices that minimize reliance on pesticides.</v>
      </c>
      <c r="H4774" s="2" t="s">
        <v>14434</v>
      </c>
      <c r="I4774" s="2"/>
      <c r="J4774" s="2"/>
      <c r="K4774" s="2"/>
      <c r="L4774" s="2"/>
      <c r="M4774" s="2"/>
      <c r="N4774" s="2"/>
      <c r="O4774" s="2"/>
      <c r="P4774" s="2"/>
      <c r="Q4774" s="2"/>
      <c r="R4774" s="2"/>
      <c r="S4774" s="2"/>
      <c r="T4774" s="2"/>
      <c r="U4774" s="2"/>
      <c r="V4774" s="2"/>
      <c r="W4774" s="2"/>
      <c r="X4774" s="2"/>
      <c r="Y4774" s="2"/>
      <c r="Z4774" s="2"/>
    </row>
    <row r="4775" spans="1:26" ht="64">
      <c r="A4775" s="3" t="s">
        <v>4</v>
      </c>
      <c r="B4775" s="2" t="s">
        <v>14381</v>
      </c>
      <c r="C4775" s="2" t="s">
        <v>14380</v>
      </c>
      <c r="D4775" s="8" t="s">
        <v>23924</v>
      </c>
      <c r="E4775" s="3">
        <v>8</v>
      </c>
      <c r="F4775" s="2" t="s">
        <v>14433</v>
      </c>
      <c r="G4775" s="2" t="str">
        <f t="shared" si="73"/>
        <v>Advocate for the protection of natural pollinators and the promotion of pollinator-friendly habitats.</v>
      </c>
      <c r="H4775" s="2" t="s">
        <v>14432</v>
      </c>
      <c r="I4775" s="2"/>
      <c r="J4775" s="2"/>
      <c r="K4775" s="2"/>
      <c r="L4775" s="2"/>
      <c r="M4775" s="2"/>
      <c r="N4775" s="2"/>
      <c r="O4775" s="2"/>
      <c r="P4775" s="2"/>
      <c r="Q4775" s="2"/>
      <c r="R4775" s="2"/>
      <c r="S4775" s="2"/>
      <c r="T4775" s="2"/>
      <c r="U4775" s="2"/>
      <c r="V4775" s="2"/>
      <c r="W4775" s="2"/>
      <c r="X4775" s="2"/>
      <c r="Y4775" s="2"/>
      <c r="Z4775" s="2"/>
    </row>
    <row r="4776" spans="1:26" ht="48">
      <c r="A4776" s="3" t="s">
        <v>4</v>
      </c>
      <c r="B4776" s="2" t="s">
        <v>14381</v>
      </c>
      <c r="C4776" s="2" t="s">
        <v>14380</v>
      </c>
      <c r="D4776" s="8" t="s">
        <v>23924</v>
      </c>
      <c r="E4776" s="3">
        <v>8</v>
      </c>
      <c r="F4776" s="2" t="s">
        <v>14431</v>
      </c>
      <c r="G4776" s="2" t="str">
        <f t="shared" si="73"/>
        <v>Foster awareness of the impacts of light pollution on nocturnal wildlife and human health.</v>
      </c>
      <c r="H4776" s="2" t="s">
        <v>14430</v>
      </c>
      <c r="I4776" s="2"/>
      <c r="J4776" s="2"/>
      <c r="K4776" s="2"/>
      <c r="L4776" s="2"/>
      <c r="M4776" s="2"/>
      <c r="N4776" s="2"/>
      <c r="O4776" s="2"/>
      <c r="P4776" s="2"/>
      <c r="Q4776" s="2"/>
      <c r="R4776" s="2"/>
      <c r="S4776" s="2"/>
      <c r="T4776" s="2"/>
      <c r="U4776" s="2"/>
      <c r="V4776" s="2"/>
      <c r="W4776" s="2"/>
      <c r="X4776" s="2"/>
      <c r="Y4776" s="2"/>
      <c r="Z4776" s="2"/>
    </row>
    <row r="4777" spans="1:26" ht="48">
      <c r="A4777" s="3" t="s">
        <v>4</v>
      </c>
      <c r="B4777" s="2" t="s">
        <v>14381</v>
      </c>
      <c r="C4777" s="2" t="s">
        <v>14380</v>
      </c>
      <c r="D4777" s="8" t="s">
        <v>23924</v>
      </c>
      <c r="E4777" s="3">
        <v>8</v>
      </c>
      <c r="F4777" s="2" t="s">
        <v>14429</v>
      </c>
      <c r="G4777" s="2" t="str">
        <f t="shared" si="73"/>
        <v>Promote sustainable livestock farming practices that minimize environmental impacts.</v>
      </c>
      <c r="H4777" s="2" t="s">
        <v>14428</v>
      </c>
      <c r="I4777" s="2"/>
      <c r="J4777" s="2"/>
      <c r="K4777" s="2"/>
      <c r="L4777" s="2"/>
      <c r="M4777" s="2"/>
      <c r="N4777" s="2"/>
      <c r="O4777" s="2"/>
      <c r="P4777" s="2"/>
      <c r="Q4777" s="2"/>
      <c r="R4777" s="2"/>
      <c r="S4777" s="2"/>
      <c r="T4777" s="2"/>
      <c r="U4777" s="2"/>
      <c r="V4777" s="2"/>
      <c r="W4777" s="2"/>
      <c r="X4777" s="2"/>
      <c r="Y4777" s="2"/>
      <c r="Z4777" s="2"/>
    </row>
    <row r="4778" spans="1:26" ht="48">
      <c r="A4778" s="3" t="s">
        <v>4</v>
      </c>
      <c r="B4778" s="2" t="s">
        <v>14381</v>
      </c>
      <c r="C4778" s="2" t="s">
        <v>14380</v>
      </c>
      <c r="D4778" s="8" t="s">
        <v>23924</v>
      </c>
      <c r="E4778" s="3">
        <v>8</v>
      </c>
      <c r="F4778" s="2" t="s">
        <v>14427</v>
      </c>
      <c r="G4778" s="2" t="str">
        <f t="shared" si="73"/>
        <v>Advocate for the protection of cultural and natural heritage sites from industrial development.</v>
      </c>
      <c r="H4778" s="2" t="s">
        <v>14426</v>
      </c>
      <c r="I4778" s="2"/>
      <c r="J4778" s="2"/>
      <c r="K4778" s="2"/>
      <c r="L4778" s="2"/>
      <c r="M4778" s="2"/>
      <c r="N4778" s="2"/>
      <c r="O4778" s="2"/>
      <c r="P4778" s="2"/>
      <c r="Q4778" s="2"/>
      <c r="R4778" s="2"/>
      <c r="S4778" s="2"/>
      <c r="T4778" s="2"/>
      <c r="U4778" s="2"/>
      <c r="V4778" s="2"/>
      <c r="W4778" s="2"/>
      <c r="X4778" s="2"/>
      <c r="Y4778" s="2"/>
      <c r="Z4778" s="2"/>
    </row>
    <row r="4779" spans="1:26" ht="48">
      <c r="A4779" s="3" t="s">
        <v>4</v>
      </c>
      <c r="B4779" s="2" t="s">
        <v>14381</v>
      </c>
      <c r="C4779" s="2" t="s">
        <v>14380</v>
      </c>
      <c r="D4779" s="8" t="s">
        <v>23924</v>
      </c>
      <c r="E4779" s="3">
        <v>8</v>
      </c>
      <c r="F4779" s="2" t="s">
        <v>14425</v>
      </c>
      <c r="G4779" s="2" t="str">
        <f t="shared" si="73"/>
        <v>Engage in community-based renewable energy projects to promote energy self-sufficiency.</v>
      </c>
      <c r="H4779" s="2" t="s">
        <v>14424</v>
      </c>
      <c r="I4779" s="2"/>
      <c r="J4779" s="2"/>
      <c r="K4779" s="2"/>
      <c r="L4779" s="2"/>
      <c r="M4779" s="2"/>
      <c r="N4779" s="2"/>
      <c r="O4779" s="2"/>
      <c r="P4779" s="2"/>
      <c r="Q4779" s="2"/>
      <c r="R4779" s="2"/>
      <c r="S4779" s="2"/>
      <c r="T4779" s="2"/>
      <c r="U4779" s="2"/>
      <c r="V4779" s="2"/>
      <c r="W4779" s="2"/>
      <c r="X4779" s="2"/>
      <c r="Y4779" s="2"/>
      <c r="Z4779" s="2"/>
    </row>
    <row r="4780" spans="1:26" ht="48">
      <c r="A4780" s="3" t="s">
        <v>4</v>
      </c>
      <c r="B4780" s="2" t="s">
        <v>14381</v>
      </c>
      <c r="C4780" s="2" t="s">
        <v>14380</v>
      </c>
      <c r="D4780" s="8" t="s">
        <v>23924</v>
      </c>
      <c r="E4780" s="3">
        <v>8</v>
      </c>
      <c r="F4780" s="2" t="s">
        <v>14423</v>
      </c>
      <c r="G4780" s="2" t="str">
        <f t="shared" si="73"/>
        <v>Promote sustainable coastal tourism practices that minimize ecological and cultural impacts.</v>
      </c>
      <c r="H4780" s="2" t="s">
        <v>14422</v>
      </c>
      <c r="I4780" s="2"/>
      <c r="J4780" s="2"/>
      <c r="K4780" s="2"/>
      <c r="L4780" s="2"/>
      <c r="M4780" s="2"/>
      <c r="N4780" s="2"/>
      <c r="O4780" s="2"/>
      <c r="P4780" s="2"/>
      <c r="Q4780" s="2"/>
      <c r="R4780" s="2"/>
      <c r="S4780" s="2"/>
      <c r="T4780" s="2"/>
      <c r="U4780" s="2"/>
      <c r="V4780" s="2"/>
      <c r="W4780" s="2"/>
      <c r="X4780" s="2"/>
      <c r="Y4780" s="2"/>
      <c r="Z4780" s="2"/>
    </row>
    <row r="4781" spans="1:26" ht="48">
      <c r="A4781" s="3" t="s">
        <v>4</v>
      </c>
      <c r="B4781" s="2" t="s">
        <v>14381</v>
      </c>
      <c r="C4781" s="2" t="s">
        <v>14380</v>
      </c>
      <c r="D4781" s="8" t="s">
        <v>23924</v>
      </c>
      <c r="E4781" s="3">
        <v>8</v>
      </c>
      <c r="F4781" s="2" t="s">
        <v>14421</v>
      </c>
      <c r="G4781" s="2" t="str">
        <f t="shared" si="73"/>
        <v>Advocate for sustainable water governance and transboundary water cooperation.</v>
      </c>
      <c r="H4781" s="2" t="s">
        <v>14420</v>
      </c>
      <c r="I4781" s="2"/>
      <c r="J4781" s="2"/>
      <c r="K4781" s="2"/>
      <c r="L4781" s="2"/>
      <c r="M4781" s="2"/>
      <c r="N4781" s="2"/>
      <c r="O4781" s="2"/>
      <c r="P4781" s="2"/>
      <c r="Q4781" s="2"/>
      <c r="R4781" s="2"/>
      <c r="S4781" s="2"/>
      <c r="T4781" s="2"/>
      <c r="U4781" s="2"/>
      <c r="V4781" s="2"/>
      <c r="W4781" s="2"/>
      <c r="X4781" s="2"/>
      <c r="Y4781" s="2"/>
      <c r="Z4781" s="2"/>
    </row>
    <row r="4782" spans="1:26" ht="48">
      <c r="A4782" s="3" t="s">
        <v>4</v>
      </c>
      <c r="B4782" s="2" t="s">
        <v>14381</v>
      </c>
      <c r="C4782" s="2" t="s">
        <v>14380</v>
      </c>
      <c r="D4782" s="8" t="s">
        <v>23924</v>
      </c>
      <c r="E4782" s="3">
        <v>9</v>
      </c>
      <c r="F4782" s="2" t="s">
        <v>14419</v>
      </c>
      <c r="G4782" s="2" t="str">
        <f t="shared" si="73"/>
        <v>Foster awareness of the impacts of ocean acidification on marine ecosystems.</v>
      </c>
      <c r="H4782" s="2" t="s">
        <v>14418</v>
      </c>
      <c r="I4782" s="2"/>
      <c r="J4782" s="2"/>
      <c r="K4782" s="2"/>
      <c r="L4782" s="2"/>
      <c r="M4782" s="2"/>
      <c r="N4782" s="2"/>
      <c r="O4782" s="2"/>
      <c r="P4782" s="2"/>
      <c r="Q4782" s="2"/>
      <c r="R4782" s="2"/>
      <c r="S4782" s="2"/>
      <c r="T4782" s="2"/>
      <c r="U4782" s="2"/>
      <c r="V4782" s="2"/>
      <c r="W4782" s="2"/>
      <c r="X4782" s="2"/>
      <c r="Y4782" s="2"/>
      <c r="Z4782" s="2"/>
    </row>
    <row r="4783" spans="1:26" ht="48">
      <c r="A4783" s="3" t="s">
        <v>4</v>
      </c>
      <c r="B4783" s="2" t="s">
        <v>14381</v>
      </c>
      <c r="C4783" s="2" t="s">
        <v>14380</v>
      </c>
      <c r="D4783" s="8" t="s">
        <v>23924</v>
      </c>
      <c r="E4783" s="3">
        <v>9</v>
      </c>
      <c r="F4783" s="2" t="s">
        <v>14417</v>
      </c>
      <c r="G4783" s="2" t="str">
        <f t="shared" si="73"/>
        <v>Promote sustainable forestry certification and responsible timber sourcing.</v>
      </c>
      <c r="H4783" s="2" t="s">
        <v>14416</v>
      </c>
      <c r="I4783" s="2"/>
      <c r="J4783" s="2"/>
      <c r="K4783" s="2"/>
      <c r="L4783" s="2"/>
      <c r="M4783" s="2"/>
      <c r="N4783" s="2"/>
      <c r="O4783" s="2"/>
      <c r="P4783" s="2"/>
      <c r="Q4783" s="2"/>
      <c r="R4783" s="2"/>
      <c r="S4783" s="2"/>
      <c r="T4783" s="2"/>
      <c r="U4783" s="2"/>
      <c r="V4783" s="2"/>
      <c r="W4783" s="2"/>
      <c r="X4783" s="2"/>
      <c r="Y4783" s="2"/>
      <c r="Z4783" s="2"/>
    </row>
    <row r="4784" spans="1:26" ht="48">
      <c r="A4784" s="3" t="s">
        <v>4</v>
      </c>
      <c r="B4784" s="2" t="s">
        <v>14381</v>
      </c>
      <c r="C4784" s="2" t="s">
        <v>14380</v>
      </c>
      <c r="D4784" s="8" t="s">
        <v>23924</v>
      </c>
      <c r="E4784" s="3">
        <v>9</v>
      </c>
      <c r="F4784" s="2" t="s">
        <v>14415</v>
      </c>
      <c r="G4784" s="2" t="str">
        <f t="shared" si="73"/>
        <v>Advocate for the protection of high conservation value areas from destructive development.</v>
      </c>
      <c r="H4784" s="2" t="s">
        <v>14414</v>
      </c>
      <c r="I4784" s="2"/>
      <c r="J4784" s="2"/>
      <c r="K4784" s="2"/>
      <c r="L4784" s="2"/>
      <c r="M4784" s="2"/>
      <c r="N4784" s="2"/>
      <c r="O4784" s="2"/>
      <c r="P4784" s="2"/>
      <c r="Q4784" s="2"/>
      <c r="R4784" s="2"/>
      <c r="S4784" s="2"/>
      <c r="T4784" s="2"/>
      <c r="U4784" s="2"/>
      <c r="V4784" s="2"/>
      <c r="W4784" s="2"/>
      <c r="X4784" s="2"/>
      <c r="Y4784" s="2"/>
      <c r="Z4784" s="2"/>
    </row>
    <row r="4785" spans="1:26" ht="48">
      <c r="A4785" s="3" t="s">
        <v>4</v>
      </c>
      <c r="B4785" s="2" t="s">
        <v>14381</v>
      </c>
      <c r="C4785" s="2" t="s">
        <v>14380</v>
      </c>
      <c r="D4785" s="8" t="s">
        <v>23924</v>
      </c>
      <c r="E4785" s="3">
        <v>9</v>
      </c>
      <c r="F4785" s="2" t="s">
        <v>14413</v>
      </c>
      <c r="G4785" s="2" t="str">
        <f t="shared" si="73"/>
        <v>Engage in citizen science initiatives to collect data on environmental indicators.</v>
      </c>
      <c r="H4785" s="2" t="s">
        <v>14412</v>
      </c>
      <c r="I4785" s="2"/>
      <c r="J4785" s="2"/>
      <c r="K4785" s="2"/>
      <c r="L4785" s="2"/>
      <c r="M4785" s="2"/>
      <c r="N4785" s="2"/>
      <c r="O4785" s="2"/>
      <c r="P4785" s="2"/>
      <c r="Q4785" s="2"/>
      <c r="R4785" s="2"/>
      <c r="S4785" s="2"/>
      <c r="T4785" s="2"/>
      <c r="U4785" s="2"/>
      <c r="V4785" s="2"/>
      <c r="W4785" s="2"/>
      <c r="X4785" s="2"/>
      <c r="Y4785" s="2"/>
      <c r="Z4785" s="2"/>
    </row>
    <row r="4786" spans="1:26" ht="48">
      <c r="A4786" s="3" t="s">
        <v>4</v>
      </c>
      <c r="B4786" s="2" t="s">
        <v>14381</v>
      </c>
      <c r="C4786" s="2" t="s">
        <v>14380</v>
      </c>
      <c r="D4786" s="8" t="s">
        <v>23924</v>
      </c>
      <c r="E4786" s="3">
        <v>9</v>
      </c>
      <c r="F4786" s="2" t="s">
        <v>14411</v>
      </c>
      <c r="G4786" s="2" t="str">
        <f t="shared" si="73"/>
        <v>Promote sustainable agricultural policies that support small-scale farmers and agroecology.</v>
      </c>
      <c r="H4786" s="2" t="s">
        <v>14410</v>
      </c>
      <c r="I4786" s="2"/>
      <c r="J4786" s="2"/>
      <c r="K4786" s="2"/>
      <c r="L4786" s="2"/>
      <c r="M4786" s="2"/>
      <c r="N4786" s="2"/>
      <c r="O4786" s="2"/>
      <c r="P4786" s="2"/>
      <c r="Q4786" s="2"/>
      <c r="R4786" s="2"/>
      <c r="S4786" s="2"/>
      <c r="T4786" s="2"/>
      <c r="U4786" s="2"/>
      <c r="V4786" s="2"/>
      <c r="W4786" s="2"/>
      <c r="X4786" s="2"/>
      <c r="Y4786" s="2"/>
      <c r="Z4786" s="2"/>
    </row>
    <row r="4787" spans="1:26" ht="48">
      <c r="A4787" s="3" t="s">
        <v>4</v>
      </c>
      <c r="B4787" s="2" t="s">
        <v>14381</v>
      </c>
      <c r="C4787" s="2" t="s">
        <v>14380</v>
      </c>
      <c r="D4787" s="8" t="s">
        <v>23924</v>
      </c>
      <c r="E4787" s="3">
        <v>9</v>
      </c>
      <c r="F4787" s="2" t="s">
        <v>14409</v>
      </c>
      <c r="G4787" s="2" t="str">
        <f t="shared" si="73"/>
        <v>Advocate for the preservation of sacred forests and culturally significant landscapes.</v>
      </c>
      <c r="H4787" s="2" t="s">
        <v>14408</v>
      </c>
      <c r="I4787" s="2"/>
      <c r="J4787" s="2"/>
      <c r="K4787" s="2"/>
      <c r="L4787" s="2"/>
      <c r="M4787" s="2"/>
      <c r="N4787" s="2"/>
      <c r="O4787" s="2"/>
      <c r="P4787" s="2"/>
      <c r="Q4787" s="2"/>
      <c r="R4787" s="2"/>
      <c r="S4787" s="2"/>
      <c r="T4787" s="2"/>
      <c r="U4787" s="2"/>
      <c r="V4787" s="2"/>
      <c r="W4787" s="2"/>
      <c r="X4787" s="2"/>
      <c r="Y4787" s="2"/>
      <c r="Z4787" s="2"/>
    </row>
    <row r="4788" spans="1:26" ht="48">
      <c r="A4788" s="3" t="s">
        <v>4</v>
      </c>
      <c r="B4788" s="2" t="s">
        <v>14381</v>
      </c>
      <c r="C4788" s="2" t="s">
        <v>14380</v>
      </c>
      <c r="D4788" s="8" t="s">
        <v>23924</v>
      </c>
      <c r="E4788" s="3">
        <v>9</v>
      </c>
      <c r="F4788" s="2" t="s">
        <v>14407</v>
      </c>
      <c r="G4788" s="2" t="str">
        <f t="shared" si="73"/>
        <v>Foster awareness of the impacts of fracking on local communities and ecosystems.</v>
      </c>
      <c r="H4788" s="2" t="s">
        <v>14406</v>
      </c>
      <c r="I4788" s="2"/>
      <c r="J4788" s="2"/>
      <c r="K4788" s="2"/>
      <c r="L4788" s="2"/>
      <c r="M4788" s="2"/>
      <c r="N4788" s="2"/>
      <c r="O4788" s="2"/>
      <c r="P4788" s="2"/>
      <c r="Q4788" s="2"/>
      <c r="R4788" s="2"/>
      <c r="S4788" s="2"/>
      <c r="T4788" s="2"/>
      <c r="U4788" s="2"/>
      <c r="V4788" s="2"/>
      <c r="W4788" s="2"/>
      <c r="X4788" s="2"/>
      <c r="Y4788" s="2"/>
      <c r="Z4788" s="2"/>
    </row>
    <row r="4789" spans="1:26" ht="48">
      <c r="A4789" s="3" t="s">
        <v>4</v>
      </c>
      <c r="B4789" s="2" t="s">
        <v>14381</v>
      </c>
      <c r="C4789" s="2" t="s">
        <v>14380</v>
      </c>
      <c r="D4789" s="8" t="s">
        <v>23924</v>
      </c>
      <c r="E4789" s="3">
        <v>9</v>
      </c>
      <c r="F4789" s="2" t="s">
        <v>14405</v>
      </c>
      <c r="G4789" s="2" t="str">
        <f t="shared" si="73"/>
        <v>Promote sustainable coastal fisheries management to ensure long-term fish stock viability.</v>
      </c>
      <c r="H4789" s="2" t="s">
        <v>14404</v>
      </c>
      <c r="I4789" s="2"/>
      <c r="J4789" s="2"/>
      <c r="K4789" s="2"/>
      <c r="L4789" s="2"/>
      <c r="M4789" s="2"/>
      <c r="N4789" s="2"/>
      <c r="O4789" s="2"/>
      <c r="P4789" s="2"/>
      <c r="Q4789" s="2"/>
      <c r="R4789" s="2"/>
      <c r="S4789" s="2"/>
      <c r="T4789" s="2"/>
      <c r="U4789" s="2"/>
      <c r="V4789" s="2"/>
      <c r="W4789" s="2"/>
      <c r="X4789" s="2"/>
      <c r="Y4789" s="2"/>
      <c r="Z4789" s="2"/>
    </row>
    <row r="4790" spans="1:26" ht="48">
      <c r="A4790" s="3" t="s">
        <v>4</v>
      </c>
      <c r="B4790" s="2" t="s">
        <v>14381</v>
      </c>
      <c r="C4790" s="2" t="s">
        <v>14380</v>
      </c>
      <c r="D4790" s="8" t="s">
        <v>23924</v>
      </c>
      <c r="E4790" s="3">
        <v>9</v>
      </c>
      <c r="F4790" s="2" t="s">
        <v>14403</v>
      </c>
      <c r="G4790" s="2" t="str">
        <f t="shared" ref="G4790:G4853" si="74">TRIM(SUBSTITUTE(F4790, LEFT(F4790, FIND(".", F4790)), ""))</f>
        <v>Advocate for sustainable water infrastructure development to enhance water security.</v>
      </c>
      <c r="H4790" s="2" t="s">
        <v>14402</v>
      </c>
      <c r="I4790" s="2"/>
      <c r="J4790" s="2"/>
      <c r="K4790" s="2"/>
      <c r="L4790" s="2"/>
      <c r="M4790" s="2"/>
      <c r="N4790" s="2"/>
      <c r="O4790" s="2"/>
      <c r="P4790" s="2"/>
      <c r="Q4790" s="2"/>
      <c r="R4790" s="2"/>
      <c r="S4790" s="2"/>
      <c r="T4790" s="2"/>
      <c r="U4790" s="2"/>
      <c r="V4790" s="2"/>
      <c r="W4790" s="2"/>
      <c r="X4790" s="2"/>
      <c r="Y4790" s="2"/>
      <c r="Z4790" s="2"/>
    </row>
    <row r="4791" spans="1:26" ht="48">
      <c r="A4791" s="3" t="s">
        <v>4</v>
      </c>
      <c r="B4791" s="2" t="s">
        <v>14381</v>
      </c>
      <c r="C4791" s="2" t="s">
        <v>14380</v>
      </c>
      <c r="D4791" s="8" t="s">
        <v>23924</v>
      </c>
      <c r="E4791" s="3">
        <v>9</v>
      </c>
      <c r="F4791" s="2" t="s">
        <v>14401</v>
      </c>
      <c r="G4791" s="2" t="str">
        <f t="shared" si="74"/>
        <v>Engage in ecotourism initiatives that support local communities and conservation efforts.</v>
      </c>
      <c r="H4791" s="2" t="s">
        <v>14400</v>
      </c>
      <c r="I4791" s="2"/>
      <c r="J4791" s="2"/>
      <c r="K4791" s="2"/>
      <c r="L4791" s="2"/>
      <c r="M4791" s="2"/>
      <c r="N4791" s="2"/>
      <c r="O4791" s="2"/>
      <c r="P4791" s="2"/>
      <c r="Q4791" s="2"/>
      <c r="R4791" s="2"/>
      <c r="S4791" s="2"/>
      <c r="T4791" s="2"/>
      <c r="U4791" s="2"/>
      <c r="V4791" s="2"/>
      <c r="W4791" s="2"/>
      <c r="X4791" s="2"/>
      <c r="Y4791" s="2"/>
      <c r="Z4791" s="2"/>
    </row>
    <row r="4792" spans="1:26" ht="64">
      <c r="A4792" s="3" t="s">
        <v>4</v>
      </c>
      <c r="B4792" s="2" t="s">
        <v>14381</v>
      </c>
      <c r="C4792" s="2" t="s">
        <v>14380</v>
      </c>
      <c r="D4792" s="8" t="s">
        <v>23924</v>
      </c>
      <c r="E4792" s="3">
        <v>10</v>
      </c>
      <c r="F4792" s="2" t="s">
        <v>14399</v>
      </c>
      <c r="G4792" s="2" t="str">
        <f t="shared" si="74"/>
        <v>Promote sustainable mining regulations that prioritize environmental protection and community rights.</v>
      </c>
      <c r="H4792" s="2" t="s">
        <v>14398</v>
      </c>
      <c r="I4792" s="2"/>
      <c r="J4792" s="2"/>
      <c r="K4792" s="2"/>
      <c r="L4792" s="2"/>
      <c r="M4792" s="2"/>
      <c r="N4792" s="2"/>
      <c r="O4792" s="2"/>
      <c r="P4792" s="2"/>
      <c r="Q4792" s="2"/>
      <c r="R4792" s="2"/>
      <c r="S4792" s="2"/>
      <c r="T4792" s="2"/>
      <c r="U4792" s="2"/>
      <c r="V4792" s="2"/>
      <c r="W4792" s="2"/>
      <c r="X4792" s="2"/>
      <c r="Y4792" s="2"/>
      <c r="Z4792" s="2"/>
    </row>
    <row r="4793" spans="1:26" ht="48">
      <c r="A4793" s="3" t="s">
        <v>4</v>
      </c>
      <c r="B4793" s="2" t="s">
        <v>14381</v>
      </c>
      <c r="C4793" s="2" t="s">
        <v>14380</v>
      </c>
      <c r="D4793" s="8" t="s">
        <v>23924</v>
      </c>
      <c r="E4793" s="3">
        <v>10</v>
      </c>
      <c r="F4793" s="2" t="s">
        <v>14397</v>
      </c>
      <c r="G4793" s="2" t="str">
        <f t="shared" si="74"/>
        <v>Advocate for the protection of critical wildlife habitats and migration corridors.</v>
      </c>
      <c r="H4793" s="2" t="s">
        <v>14396</v>
      </c>
      <c r="I4793" s="2"/>
      <c r="J4793" s="2"/>
      <c r="K4793" s="2"/>
      <c r="L4793" s="2"/>
      <c r="M4793" s="2"/>
      <c r="N4793" s="2"/>
      <c r="O4793" s="2"/>
      <c r="P4793" s="2"/>
      <c r="Q4793" s="2"/>
      <c r="R4793" s="2"/>
      <c r="S4793" s="2"/>
      <c r="T4793" s="2"/>
      <c r="U4793" s="2"/>
      <c r="V4793" s="2"/>
      <c r="W4793" s="2"/>
      <c r="X4793" s="2"/>
      <c r="Y4793" s="2"/>
      <c r="Z4793" s="2"/>
    </row>
    <row r="4794" spans="1:26" ht="48">
      <c r="A4794" s="3" t="s">
        <v>4</v>
      </c>
      <c r="B4794" s="2" t="s">
        <v>14381</v>
      </c>
      <c r="C4794" s="2" t="s">
        <v>14380</v>
      </c>
      <c r="D4794" s="8" t="s">
        <v>23924</v>
      </c>
      <c r="E4794" s="3">
        <v>10</v>
      </c>
      <c r="F4794" s="2" t="s">
        <v>14395</v>
      </c>
      <c r="G4794" s="2" t="str">
        <f t="shared" si="74"/>
        <v>Foster awareness of the impacts of pesticide use on pollinators and beneficial insects.</v>
      </c>
      <c r="H4794" s="2" t="s">
        <v>14394</v>
      </c>
      <c r="I4794" s="2"/>
      <c r="J4794" s="2"/>
      <c r="K4794" s="2"/>
      <c r="L4794" s="2"/>
      <c r="M4794" s="2"/>
      <c r="N4794" s="2"/>
      <c r="O4794" s="2"/>
      <c r="P4794" s="2"/>
      <c r="Q4794" s="2"/>
      <c r="R4794" s="2"/>
      <c r="S4794" s="2"/>
      <c r="T4794" s="2"/>
      <c r="U4794" s="2"/>
      <c r="V4794" s="2"/>
      <c r="W4794" s="2"/>
      <c r="X4794" s="2"/>
      <c r="Y4794" s="2"/>
      <c r="Z4794" s="2"/>
    </row>
    <row r="4795" spans="1:26" ht="48">
      <c r="A4795" s="3" t="s">
        <v>4</v>
      </c>
      <c r="B4795" s="2" t="s">
        <v>14381</v>
      </c>
      <c r="C4795" s="2" t="s">
        <v>14380</v>
      </c>
      <c r="D4795" s="8" t="s">
        <v>23924</v>
      </c>
      <c r="E4795" s="3">
        <v>10</v>
      </c>
      <c r="F4795" s="2" t="s">
        <v>14393</v>
      </c>
      <c r="G4795" s="2" t="str">
        <f t="shared" si="74"/>
        <v>Promote sustainable urban agriculture initiatives to increase food access and reduce food miles.</v>
      </c>
      <c r="H4795" s="2" t="s">
        <v>14392</v>
      </c>
      <c r="I4795" s="2"/>
      <c r="J4795" s="2"/>
      <c r="K4795" s="2"/>
      <c r="L4795" s="2"/>
      <c r="M4795" s="2"/>
      <c r="N4795" s="2"/>
      <c r="O4795" s="2"/>
      <c r="P4795" s="2"/>
      <c r="Q4795" s="2"/>
      <c r="R4795" s="2"/>
      <c r="S4795" s="2"/>
      <c r="T4795" s="2"/>
      <c r="U4795" s="2"/>
      <c r="V4795" s="2"/>
      <c r="W4795" s="2"/>
      <c r="X4795" s="2"/>
      <c r="Y4795" s="2"/>
      <c r="Z4795" s="2"/>
    </row>
    <row r="4796" spans="1:26" ht="48">
      <c r="A4796" s="3" t="s">
        <v>4</v>
      </c>
      <c r="B4796" s="2" t="s">
        <v>14381</v>
      </c>
      <c r="C4796" s="2" t="s">
        <v>14380</v>
      </c>
      <c r="D4796" s="8" t="s">
        <v>23924</v>
      </c>
      <c r="E4796" s="3">
        <v>10</v>
      </c>
      <c r="F4796" s="2" t="s">
        <v>14391</v>
      </c>
      <c r="G4796" s="2" t="str">
        <f t="shared" si="74"/>
        <v>Advocate for the preservation of traditional farming practices and agrobiodiversity.</v>
      </c>
      <c r="H4796" s="2" t="s">
        <v>14390</v>
      </c>
      <c r="I4796" s="2"/>
      <c r="J4796" s="2"/>
      <c r="K4796" s="2"/>
      <c r="L4796" s="2"/>
      <c r="M4796" s="2"/>
      <c r="N4796" s="2"/>
      <c r="O4796" s="2"/>
      <c r="P4796" s="2"/>
      <c r="Q4796" s="2"/>
      <c r="R4796" s="2"/>
      <c r="S4796" s="2"/>
      <c r="T4796" s="2"/>
      <c r="U4796" s="2"/>
      <c r="V4796" s="2"/>
      <c r="W4796" s="2"/>
      <c r="X4796" s="2"/>
      <c r="Y4796" s="2"/>
      <c r="Z4796" s="2"/>
    </row>
    <row r="4797" spans="1:26" ht="48">
      <c r="A4797" s="3" t="s">
        <v>4</v>
      </c>
      <c r="B4797" s="2" t="s">
        <v>14381</v>
      </c>
      <c r="C4797" s="2" t="s">
        <v>14380</v>
      </c>
      <c r="D4797" s="8" t="s">
        <v>23924</v>
      </c>
      <c r="E4797" s="3">
        <v>10</v>
      </c>
      <c r="F4797" s="2" t="s">
        <v>14389</v>
      </c>
      <c r="G4797" s="2" t="str">
        <f t="shared" si="74"/>
        <v>Engage in forest restoration projects to enhance biodiversity and ecosystem services.</v>
      </c>
      <c r="H4797" s="2" t="s">
        <v>14388</v>
      </c>
      <c r="I4797" s="2"/>
      <c r="J4797" s="2"/>
      <c r="K4797" s="2"/>
      <c r="L4797" s="2"/>
      <c r="M4797" s="2"/>
      <c r="N4797" s="2"/>
      <c r="O4797" s="2"/>
      <c r="P4797" s="2"/>
      <c r="Q4797" s="2"/>
      <c r="R4797" s="2"/>
      <c r="S4797" s="2"/>
      <c r="T4797" s="2"/>
      <c r="U4797" s="2"/>
      <c r="V4797" s="2"/>
      <c r="W4797" s="2"/>
      <c r="X4797" s="2"/>
      <c r="Y4797" s="2"/>
      <c r="Z4797" s="2"/>
    </row>
    <row r="4798" spans="1:26" ht="48">
      <c r="A4798" s="3" t="s">
        <v>4</v>
      </c>
      <c r="B4798" s="2" t="s">
        <v>14381</v>
      </c>
      <c r="C4798" s="2" t="s">
        <v>14380</v>
      </c>
      <c r="D4798" s="8" t="s">
        <v>23924</v>
      </c>
      <c r="E4798" s="3">
        <v>10</v>
      </c>
      <c r="F4798" s="2" t="s">
        <v>14387</v>
      </c>
      <c r="G4798" s="2" t="str">
        <f t="shared" si="74"/>
        <v>Promote sustainable fishing practices that minimize bycatch and habitat destruction.</v>
      </c>
      <c r="H4798" s="2" t="s">
        <v>14386</v>
      </c>
      <c r="I4798" s="2"/>
      <c r="J4798" s="2"/>
      <c r="K4798" s="2"/>
      <c r="L4798" s="2"/>
      <c r="M4798" s="2"/>
      <c r="N4798" s="2"/>
      <c r="O4798" s="2"/>
      <c r="P4798" s="2"/>
      <c r="Q4798" s="2"/>
      <c r="R4798" s="2"/>
      <c r="S4798" s="2"/>
      <c r="T4798" s="2"/>
      <c r="U4798" s="2"/>
      <c r="V4798" s="2"/>
      <c r="W4798" s="2"/>
      <c r="X4798" s="2"/>
      <c r="Y4798" s="2"/>
      <c r="Z4798" s="2"/>
    </row>
    <row r="4799" spans="1:26" ht="48">
      <c r="A4799" s="3" t="s">
        <v>4</v>
      </c>
      <c r="B4799" s="2" t="s">
        <v>14381</v>
      </c>
      <c r="C4799" s="2" t="s">
        <v>14380</v>
      </c>
      <c r="D4799" s="8" t="s">
        <v>23924</v>
      </c>
      <c r="E4799" s="3">
        <v>10</v>
      </c>
      <c r="F4799" s="2" t="s">
        <v>14385</v>
      </c>
      <c r="G4799" s="2" t="str">
        <f t="shared" si="74"/>
        <v>Advocate for sustainable land tenure and the recognition of indigenous land rights.</v>
      </c>
      <c r="H4799" s="2" t="s">
        <v>14384</v>
      </c>
      <c r="I4799" s="2"/>
      <c r="J4799" s="2"/>
      <c r="K4799" s="2"/>
      <c r="L4799" s="2"/>
      <c r="M4799" s="2"/>
      <c r="N4799" s="2"/>
      <c r="O4799" s="2"/>
      <c r="P4799" s="2"/>
      <c r="Q4799" s="2"/>
      <c r="R4799" s="2"/>
      <c r="S4799" s="2"/>
      <c r="T4799" s="2"/>
      <c r="U4799" s="2"/>
      <c r="V4799" s="2"/>
      <c r="W4799" s="2"/>
      <c r="X4799" s="2"/>
      <c r="Y4799" s="2"/>
      <c r="Z4799" s="2"/>
    </row>
    <row r="4800" spans="1:26" ht="48">
      <c r="A4800" s="3" t="s">
        <v>4</v>
      </c>
      <c r="B4800" s="2" t="s">
        <v>14381</v>
      </c>
      <c r="C4800" s="2" t="s">
        <v>14380</v>
      </c>
      <c r="D4800" s="8" t="s">
        <v>23924</v>
      </c>
      <c r="E4800" s="3">
        <v>10</v>
      </c>
      <c r="F4800" s="2" t="s">
        <v>14383</v>
      </c>
      <c r="G4800" s="2" t="str">
        <f t="shared" si="74"/>
        <v>Foster awareness of the impacts of climate change on indigenous peoples and their cultures.</v>
      </c>
      <c r="H4800" s="2" t="s">
        <v>14382</v>
      </c>
      <c r="I4800" s="2"/>
      <c r="J4800" s="2"/>
      <c r="K4800" s="2"/>
      <c r="L4800" s="2"/>
      <c r="M4800" s="2"/>
      <c r="N4800" s="2"/>
      <c r="O4800" s="2"/>
      <c r="P4800" s="2"/>
      <c r="Q4800" s="2"/>
      <c r="R4800" s="2"/>
      <c r="S4800" s="2"/>
      <c r="T4800" s="2"/>
      <c r="U4800" s="2"/>
      <c r="V4800" s="2"/>
      <c r="W4800" s="2"/>
      <c r="X4800" s="2"/>
      <c r="Y4800" s="2"/>
      <c r="Z4800" s="2"/>
    </row>
    <row r="4801" spans="1:26" ht="48">
      <c r="A4801" s="3" t="s">
        <v>4</v>
      </c>
      <c r="B4801" s="2" t="s">
        <v>14381</v>
      </c>
      <c r="C4801" s="2" t="s">
        <v>14380</v>
      </c>
      <c r="D4801" s="8" t="s">
        <v>23924</v>
      </c>
      <c r="E4801" s="3">
        <v>10</v>
      </c>
      <c r="F4801" s="2" t="s">
        <v>14379</v>
      </c>
      <c r="G4801" s="2" t="str">
        <f t="shared" si="74"/>
        <v>Promote sustainable water desalination technologies for water-scarce regions.</v>
      </c>
      <c r="H4801" s="2" t="s">
        <v>14378</v>
      </c>
      <c r="I4801" s="2"/>
      <c r="J4801" s="2"/>
      <c r="K4801" s="2"/>
      <c r="L4801" s="2"/>
      <c r="M4801" s="2"/>
      <c r="N4801" s="2"/>
      <c r="O4801" s="2"/>
      <c r="P4801" s="2"/>
      <c r="Q4801" s="2"/>
      <c r="R4801" s="2"/>
      <c r="S4801" s="2"/>
      <c r="T4801" s="2"/>
      <c r="U4801" s="2"/>
      <c r="V4801" s="2"/>
      <c r="W4801" s="2"/>
      <c r="X4801" s="2"/>
      <c r="Y4801" s="2"/>
      <c r="Z4801" s="2"/>
    </row>
    <row r="4802" spans="1:26" ht="32">
      <c r="A4802" s="3" t="s">
        <v>4</v>
      </c>
      <c r="B4802" s="2" t="s">
        <v>9587</v>
      </c>
      <c r="C4802" s="2" t="s">
        <v>13584</v>
      </c>
      <c r="D4802" s="8" t="s">
        <v>23921</v>
      </c>
      <c r="E4802" s="3">
        <v>1</v>
      </c>
      <c r="F4802" s="2" t="s">
        <v>14377</v>
      </c>
      <c r="G4802" s="2" t="str">
        <f t="shared" si="74"/>
        <v>Computers help us do tasks faster and easier.</v>
      </c>
      <c r="H4802" s="2" t="s">
        <v>14376</v>
      </c>
      <c r="I4802" s="2"/>
      <c r="J4802" s="2"/>
      <c r="K4802" s="2"/>
      <c r="L4802" s="2"/>
      <c r="M4802" s="2"/>
      <c r="N4802" s="2"/>
      <c r="O4802" s="2"/>
      <c r="P4802" s="2"/>
      <c r="Q4802" s="2"/>
      <c r="R4802" s="2"/>
      <c r="S4802" s="2"/>
      <c r="T4802" s="2"/>
      <c r="U4802" s="2"/>
      <c r="V4802" s="2"/>
      <c r="W4802" s="2"/>
      <c r="X4802" s="2"/>
      <c r="Y4802" s="2"/>
      <c r="Z4802" s="2"/>
    </row>
    <row r="4803" spans="1:26" ht="32">
      <c r="A4803" s="3" t="s">
        <v>4</v>
      </c>
      <c r="B4803" s="2" t="s">
        <v>9587</v>
      </c>
      <c r="C4803" s="2" t="s">
        <v>13584</v>
      </c>
      <c r="D4803" s="8" t="s">
        <v>23921</v>
      </c>
      <c r="E4803" s="3">
        <v>1</v>
      </c>
      <c r="F4803" s="2" t="s">
        <v>14375</v>
      </c>
      <c r="G4803" s="2" t="str">
        <f t="shared" si="74"/>
        <v>Phones let us talk to people far away.</v>
      </c>
      <c r="H4803" s="2" t="s">
        <v>14374</v>
      </c>
      <c r="I4803" s="2"/>
      <c r="J4803" s="2"/>
      <c r="K4803" s="2"/>
      <c r="L4803" s="2"/>
      <c r="M4803" s="2"/>
      <c r="N4803" s="2"/>
      <c r="O4803" s="2"/>
      <c r="P4803" s="2"/>
      <c r="Q4803" s="2"/>
      <c r="R4803" s="2"/>
      <c r="S4803" s="2"/>
      <c r="T4803" s="2"/>
      <c r="U4803" s="2"/>
      <c r="V4803" s="2"/>
      <c r="W4803" s="2"/>
      <c r="X4803" s="2"/>
      <c r="Y4803" s="2"/>
      <c r="Z4803" s="2"/>
    </row>
    <row r="4804" spans="1:26" ht="32">
      <c r="A4804" s="3" t="s">
        <v>4</v>
      </c>
      <c r="B4804" s="2" t="s">
        <v>9587</v>
      </c>
      <c r="C4804" s="2" t="s">
        <v>13584</v>
      </c>
      <c r="D4804" s="8" t="s">
        <v>23921</v>
      </c>
      <c r="E4804" s="3">
        <v>1</v>
      </c>
      <c r="F4804" s="2" t="s">
        <v>14373</v>
      </c>
      <c r="G4804" s="2" t="str">
        <f t="shared" si="74"/>
        <v>Cars take us to different places quickly.</v>
      </c>
      <c r="H4804" s="2" t="s">
        <v>14372</v>
      </c>
      <c r="I4804" s="2"/>
      <c r="J4804" s="2"/>
      <c r="K4804" s="2"/>
      <c r="L4804" s="2"/>
      <c r="M4804" s="2"/>
      <c r="N4804" s="2"/>
      <c r="O4804" s="2"/>
      <c r="P4804" s="2"/>
      <c r="Q4804" s="2"/>
      <c r="R4804" s="2"/>
      <c r="S4804" s="2"/>
      <c r="T4804" s="2"/>
      <c r="U4804" s="2"/>
      <c r="V4804" s="2"/>
      <c r="W4804" s="2"/>
      <c r="X4804" s="2"/>
      <c r="Y4804" s="2"/>
      <c r="Z4804" s="2"/>
    </row>
    <row r="4805" spans="1:26" ht="32">
      <c r="A4805" s="3" t="s">
        <v>4</v>
      </c>
      <c r="B4805" s="2" t="s">
        <v>9587</v>
      </c>
      <c r="C4805" s="2" t="s">
        <v>13584</v>
      </c>
      <c r="D4805" s="8" t="s">
        <v>23921</v>
      </c>
      <c r="E4805" s="3">
        <v>1</v>
      </c>
      <c r="F4805" s="2" t="s">
        <v>14371</v>
      </c>
      <c r="G4805" s="2" t="str">
        <f t="shared" si="74"/>
        <v>TVs show us shows and movies for fun.</v>
      </c>
      <c r="H4805" s="2" t="s">
        <v>14370</v>
      </c>
      <c r="I4805" s="2"/>
      <c r="J4805" s="2"/>
      <c r="K4805" s="2"/>
      <c r="L4805" s="2"/>
      <c r="M4805" s="2"/>
      <c r="N4805" s="2"/>
      <c r="O4805" s="2"/>
      <c r="P4805" s="2"/>
      <c r="Q4805" s="2"/>
      <c r="R4805" s="2"/>
      <c r="S4805" s="2"/>
      <c r="T4805" s="2"/>
      <c r="U4805" s="2"/>
      <c r="V4805" s="2"/>
      <c r="W4805" s="2"/>
      <c r="X4805" s="2"/>
      <c r="Y4805" s="2"/>
      <c r="Z4805" s="2"/>
    </row>
    <row r="4806" spans="1:26" ht="32">
      <c r="A4806" s="3" t="s">
        <v>4</v>
      </c>
      <c r="B4806" s="2" t="s">
        <v>9587</v>
      </c>
      <c r="C4806" s="2" t="s">
        <v>13584</v>
      </c>
      <c r="D4806" s="8" t="s">
        <v>23921</v>
      </c>
      <c r="E4806" s="3">
        <v>1</v>
      </c>
      <c r="F4806" s="2" t="s">
        <v>14369</v>
      </c>
      <c r="G4806" s="2" t="str">
        <f t="shared" si="74"/>
        <v>Lights make our rooms bright at night.</v>
      </c>
      <c r="H4806" s="2" t="s">
        <v>14368</v>
      </c>
      <c r="I4806" s="2"/>
      <c r="J4806" s="2"/>
      <c r="K4806" s="2"/>
      <c r="L4806" s="2"/>
      <c r="M4806" s="2"/>
      <c r="N4806" s="2"/>
      <c r="O4806" s="2"/>
      <c r="P4806" s="2"/>
      <c r="Q4806" s="2"/>
      <c r="R4806" s="2"/>
      <c r="S4806" s="2"/>
      <c r="T4806" s="2"/>
      <c r="U4806" s="2"/>
      <c r="V4806" s="2"/>
      <c r="W4806" s="2"/>
      <c r="X4806" s="2"/>
      <c r="Y4806" s="2"/>
      <c r="Z4806" s="2"/>
    </row>
    <row r="4807" spans="1:26" ht="32">
      <c r="A4807" s="3" t="s">
        <v>4</v>
      </c>
      <c r="B4807" s="2" t="s">
        <v>9587</v>
      </c>
      <c r="C4807" s="2" t="s">
        <v>13584</v>
      </c>
      <c r="D4807" s="8" t="s">
        <v>23921</v>
      </c>
      <c r="E4807" s="3">
        <v>1</v>
      </c>
      <c r="F4807" s="2" t="s">
        <v>14367</v>
      </c>
      <c r="G4807" s="2" t="str">
        <f t="shared" si="74"/>
        <v>Planes let us fly to other countries.</v>
      </c>
      <c r="H4807" s="2" t="s">
        <v>14366</v>
      </c>
      <c r="I4807" s="2"/>
      <c r="J4807" s="2"/>
      <c r="K4807" s="2"/>
      <c r="L4807" s="2"/>
      <c r="M4807" s="2"/>
      <c r="N4807" s="2"/>
      <c r="O4807" s="2"/>
      <c r="P4807" s="2"/>
      <c r="Q4807" s="2"/>
      <c r="R4807" s="2"/>
      <c r="S4807" s="2"/>
      <c r="T4807" s="2"/>
      <c r="U4807" s="2"/>
      <c r="V4807" s="2"/>
      <c r="W4807" s="2"/>
      <c r="X4807" s="2"/>
      <c r="Y4807" s="2"/>
      <c r="Z4807" s="2"/>
    </row>
    <row r="4808" spans="1:26" ht="32">
      <c r="A4808" s="3" t="s">
        <v>4</v>
      </c>
      <c r="B4808" s="2" t="s">
        <v>9587</v>
      </c>
      <c r="C4808" s="2" t="s">
        <v>13584</v>
      </c>
      <c r="D4808" s="8" t="s">
        <v>23921</v>
      </c>
      <c r="E4808" s="3">
        <v>1</v>
      </c>
      <c r="F4808" s="2" t="s">
        <v>14365</v>
      </c>
      <c r="G4808" s="2" t="str">
        <f t="shared" si="74"/>
        <v>Fridges keep our food fresh and cold.</v>
      </c>
      <c r="H4808" s="2" t="s">
        <v>14364</v>
      </c>
      <c r="I4808" s="2"/>
      <c r="J4808" s="2"/>
      <c r="K4808" s="2"/>
      <c r="L4808" s="2"/>
      <c r="M4808" s="2"/>
      <c r="N4808" s="2"/>
      <c r="O4808" s="2"/>
      <c r="P4808" s="2"/>
      <c r="Q4808" s="2"/>
      <c r="R4808" s="2"/>
      <c r="S4808" s="2"/>
      <c r="T4808" s="2"/>
      <c r="U4808" s="2"/>
      <c r="V4808" s="2"/>
      <c r="W4808" s="2"/>
      <c r="X4808" s="2"/>
      <c r="Y4808" s="2"/>
      <c r="Z4808" s="2"/>
    </row>
    <row r="4809" spans="1:26" ht="32">
      <c r="A4809" s="3" t="s">
        <v>4</v>
      </c>
      <c r="B4809" s="2" t="s">
        <v>9587</v>
      </c>
      <c r="C4809" s="2" t="s">
        <v>13584</v>
      </c>
      <c r="D4809" s="8" t="s">
        <v>23921</v>
      </c>
      <c r="E4809" s="3">
        <v>1</v>
      </c>
      <c r="F4809" s="2" t="s">
        <v>14363</v>
      </c>
      <c r="G4809" s="2" t="str">
        <f t="shared" si="74"/>
        <v>Cameras take pictures of special moments.</v>
      </c>
      <c r="H4809" s="2" t="s">
        <v>14362</v>
      </c>
      <c r="I4809" s="2"/>
      <c r="J4809" s="2"/>
      <c r="K4809" s="2"/>
      <c r="L4809" s="2"/>
      <c r="M4809" s="2"/>
      <c r="N4809" s="2"/>
      <c r="O4809" s="2"/>
      <c r="P4809" s="2"/>
      <c r="Q4809" s="2"/>
      <c r="R4809" s="2"/>
      <c r="S4809" s="2"/>
      <c r="T4809" s="2"/>
      <c r="U4809" s="2"/>
      <c r="V4809" s="2"/>
      <c r="W4809" s="2"/>
      <c r="X4809" s="2"/>
      <c r="Y4809" s="2"/>
      <c r="Z4809" s="2"/>
    </row>
    <row r="4810" spans="1:26" ht="32">
      <c r="A4810" s="3" t="s">
        <v>4</v>
      </c>
      <c r="B4810" s="2" t="s">
        <v>9587</v>
      </c>
      <c r="C4810" s="2" t="s">
        <v>13584</v>
      </c>
      <c r="D4810" s="8" t="s">
        <v>23921</v>
      </c>
      <c r="E4810" s="3">
        <v>1</v>
      </c>
      <c r="F4810" s="2" t="s">
        <v>14361</v>
      </c>
      <c r="G4810" s="2" t="str">
        <f t="shared" si="74"/>
        <v>Washing machines clean our clothes nicely.</v>
      </c>
      <c r="H4810" s="2" t="s">
        <v>14360</v>
      </c>
      <c r="I4810" s="2"/>
      <c r="J4810" s="2"/>
      <c r="K4810" s="2"/>
      <c r="L4810" s="2"/>
      <c r="M4810" s="2"/>
      <c r="N4810" s="2"/>
      <c r="O4810" s="2"/>
      <c r="P4810" s="2"/>
      <c r="Q4810" s="2"/>
      <c r="R4810" s="2"/>
      <c r="S4810" s="2"/>
      <c r="T4810" s="2"/>
      <c r="U4810" s="2"/>
      <c r="V4810" s="2"/>
      <c r="W4810" s="2"/>
      <c r="X4810" s="2"/>
      <c r="Y4810" s="2"/>
      <c r="Z4810" s="2"/>
    </row>
    <row r="4811" spans="1:26" ht="32">
      <c r="A4811" s="3" t="s">
        <v>4</v>
      </c>
      <c r="B4811" s="2" t="s">
        <v>9587</v>
      </c>
      <c r="C4811" s="2" t="s">
        <v>13584</v>
      </c>
      <c r="D4811" s="8" t="s">
        <v>23921</v>
      </c>
      <c r="E4811" s="3">
        <v>1</v>
      </c>
      <c r="F4811" s="2" t="s">
        <v>14359</v>
      </c>
      <c r="G4811" s="2" t="str">
        <f t="shared" si="74"/>
        <v>Internet gives us information from all over the world.</v>
      </c>
      <c r="H4811" s="2" t="s">
        <v>14358</v>
      </c>
      <c r="I4811" s="2"/>
      <c r="J4811" s="2"/>
      <c r="K4811" s="2"/>
      <c r="L4811" s="2"/>
      <c r="M4811" s="2"/>
      <c r="N4811" s="2"/>
      <c r="O4811" s="2"/>
      <c r="P4811" s="2"/>
      <c r="Q4811" s="2"/>
      <c r="R4811" s="2"/>
      <c r="S4811" s="2"/>
      <c r="T4811" s="2"/>
      <c r="U4811" s="2"/>
      <c r="V4811" s="2"/>
      <c r="W4811" s="2"/>
      <c r="X4811" s="2"/>
      <c r="Y4811" s="2"/>
      <c r="Z4811" s="2"/>
    </row>
    <row r="4812" spans="1:26" ht="32">
      <c r="A4812" s="3" t="s">
        <v>4</v>
      </c>
      <c r="B4812" s="2" t="s">
        <v>9587</v>
      </c>
      <c r="C4812" s="2" t="s">
        <v>13584</v>
      </c>
      <c r="D4812" s="8" t="s">
        <v>23921</v>
      </c>
      <c r="E4812" s="3">
        <v>2</v>
      </c>
      <c r="F4812" s="2" t="s">
        <v>14357</v>
      </c>
      <c r="G4812" s="2" t="str">
        <f t="shared" si="74"/>
        <v>Radios play music and share news.</v>
      </c>
      <c r="H4812" s="2" t="s">
        <v>14356</v>
      </c>
      <c r="I4812" s="2"/>
      <c r="J4812" s="2"/>
      <c r="K4812" s="2"/>
      <c r="L4812" s="2"/>
      <c r="M4812" s="2"/>
      <c r="N4812" s="2"/>
      <c r="O4812" s="2"/>
      <c r="P4812" s="2"/>
      <c r="Q4812" s="2"/>
      <c r="R4812" s="2"/>
      <c r="S4812" s="2"/>
      <c r="T4812" s="2"/>
      <c r="U4812" s="2"/>
      <c r="V4812" s="2"/>
      <c r="W4812" s="2"/>
      <c r="X4812" s="2"/>
      <c r="Y4812" s="2"/>
      <c r="Z4812" s="2"/>
    </row>
    <row r="4813" spans="1:26" ht="32">
      <c r="A4813" s="3" t="s">
        <v>4</v>
      </c>
      <c r="B4813" s="2" t="s">
        <v>9587</v>
      </c>
      <c r="C4813" s="2" t="s">
        <v>13584</v>
      </c>
      <c r="D4813" s="8" t="s">
        <v>23921</v>
      </c>
      <c r="E4813" s="3">
        <v>2</v>
      </c>
      <c r="F4813" s="2" t="s">
        <v>14355</v>
      </c>
      <c r="G4813" s="2" t="str">
        <f t="shared" si="74"/>
        <v>Microwaves heat up food in seconds.</v>
      </c>
      <c r="H4813" s="2" t="s">
        <v>14354</v>
      </c>
      <c r="I4813" s="2"/>
      <c r="J4813" s="2"/>
      <c r="K4813" s="2"/>
      <c r="L4813" s="2"/>
      <c r="M4813" s="2"/>
      <c r="N4813" s="2"/>
      <c r="O4813" s="2"/>
      <c r="P4813" s="2"/>
      <c r="Q4813" s="2"/>
      <c r="R4813" s="2"/>
      <c r="S4813" s="2"/>
      <c r="T4813" s="2"/>
      <c r="U4813" s="2"/>
      <c r="V4813" s="2"/>
      <c r="W4813" s="2"/>
      <c r="X4813" s="2"/>
      <c r="Y4813" s="2"/>
      <c r="Z4813" s="2"/>
    </row>
    <row r="4814" spans="1:26" ht="32">
      <c r="A4814" s="3" t="s">
        <v>4</v>
      </c>
      <c r="B4814" s="2" t="s">
        <v>9587</v>
      </c>
      <c r="C4814" s="2" t="s">
        <v>13584</v>
      </c>
      <c r="D4814" s="8" t="s">
        <v>23921</v>
      </c>
      <c r="E4814" s="3">
        <v>2</v>
      </c>
      <c r="F4814" s="2" t="s">
        <v>14353</v>
      </c>
      <c r="G4814" s="2" t="str">
        <f t="shared" si="74"/>
        <v>Printers make copies of papers and pictures.</v>
      </c>
      <c r="H4814" s="2" t="s">
        <v>14352</v>
      </c>
      <c r="I4814" s="2"/>
      <c r="J4814" s="2"/>
      <c r="K4814" s="2"/>
      <c r="L4814" s="2"/>
      <c r="M4814" s="2"/>
      <c r="N4814" s="2"/>
      <c r="O4814" s="2"/>
      <c r="P4814" s="2"/>
      <c r="Q4814" s="2"/>
      <c r="R4814" s="2"/>
      <c r="S4814" s="2"/>
      <c r="T4814" s="2"/>
      <c r="U4814" s="2"/>
      <c r="V4814" s="2"/>
      <c r="W4814" s="2"/>
      <c r="X4814" s="2"/>
      <c r="Y4814" s="2"/>
      <c r="Z4814" s="2"/>
    </row>
    <row r="4815" spans="1:26" ht="32">
      <c r="A4815" s="3" t="s">
        <v>4</v>
      </c>
      <c r="B4815" s="2" t="s">
        <v>9587</v>
      </c>
      <c r="C4815" s="2" t="s">
        <v>13584</v>
      </c>
      <c r="D4815" s="8" t="s">
        <v>23921</v>
      </c>
      <c r="E4815" s="3">
        <v>2</v>
      </c>
      <c r="F4815" s="2" t="s">
        <v>14351</v>
      </c>
      <c r="G4815" s="2" t="str">
        <f t="shared" si="74"/>
        <v>Elevators help us go up and down tall buildings.</v>
      </c>
      <c r="H4815" s="2" t="s">
        <v>14350</v>
      </c>
      <c r="I4815" s="2"/>
      <c r="J4815" s="2"/>
      <c r="K4815" s="2"/>
      <c r="L4815" s="2"/>
      <c r="M4815" s="2"/>
      <c r="N4815" s="2"/>
      <c r="O4815" s="2"/>
      <c r="P4815" s="2"/>
      <c r="Q4815" s="2"/>
      <c r="R4815" s="2"/>
      <c r="S4815" s="2"/>
      <c r="T4815" s="2"/>
      <c r="U4815" s="2"/>
      <c r="V4815" s="2"/>
      <c r="W4815" s="2"/>
      <c r="X4815" s="2"/>
      <c r="Y4815" s="2"/>
      <c r="Z4815" s="2"/>
    </row>
    <row r="4816" spans="1:26" ht="32">
      <c r="A4816" s="3" t="s">
        <v>4</v>
      </c>
      <c r="B4816" s="2" t="s">
        <v>9587</v>
      </c>
      <c r="C4816" s="2" t="s">
        <v>13584</v>
      </c>
      <c r="D4816" s="8" t="s">
        <v>23921</v>
      </c>
      <c r="E4816" s="3">
        <v>2</v>
      </c>
      <c r="F4816" s="2" t="s">
        <v>14349</v>
      </c>
      <c r="G4816" s="2" t="str">
        <f t="shared" si="74"/>
        <v>GPS devices show us directions when we're lost.</v>
      </c>
      <c r="H4816" s="2" t="s">
        <v>14348</v>
      </c>
      <c r="I4816" s="2"/>
      <c r="J4816" s="2"/>
      <c r="K4816" s="2"/>
      <c r="L4816" s="2"/>
      <c r="M4816" s="2"/>
      <c r="N4816" s="2"/>
      <c r="O4816" s="2"/>
      <c r="P4816" s="2"/>
      <c r="Q4816" s="2"/>
      <c r="R4816" s="2"/>
      <c r="S4816" s="2"/>
      <c r="T4816" s="2"/>
      <c r="U4816" s="2"/>
      <c r="V4816" s="2"/>
      <c r="W4816" s="2"/>
      <c r="X4816" s="2"/>
      <c r="Y4816" s="2"/>
      <c r="Z4816" s="2"/>
    </row>
    <row r="4817" spans="1:26" ht="32">
      <c r="A4817" s="3" t="s">
        <v>4</v>
      </c>
      <c r="B4817" s="2" t="s">
        <v>9587</v>
      </c>
      <c r="C4817" s="2" t="s">
        <v>13584</v>
      </c>
      <c r="D4817" s="8" t="s">
        <v>23921</v>
      </c>
      <c r="E4817" s="3">
        <v>2</v>
      </c>
      <c r="F4817" s="2" t="s">
        <v>14347</v>
      </c>
      <c r="G4817" s="2" t="str">
        <f t="shared" si="74"/>
        <v>Fans and AC keep us cool on hot days.</v>
      </c>
      <c r="H4817" s="2" t="s">
        <v>14346</v>
      </c>
      <c r="I4817" s="2"/>
      <c r="J4817" s="2"/>
      <c r="K4817" s="2"/>
      <c r="L4817" s="2"/>
      <c r="M4817" s="2"/>
      <c r="N4817" s="2"/>
      <c r="O4817" s="2"/>
      <c r="P4817" s="2"/>
      <c r="Q4817" s="2"/>
      <c r="R4817" s="2"/>
      <c r="S4817" s="2"/>
      <c r="T4817" s="2"/>
      <c r="U4817" s="2"/>
      <c r="V4817" s="2"/>
      <c r="W4817" s="2"/>
      <c r="X4817" s="2"/>
      <c r="Y4817" s="2"/>
      <c r="Z4817" s="2"/>
    </row>
    <row r="4818" spans="1:26" ht="32">
      <c r="A4818" s="3" t="s">
        <v>4</v>
      </c>
      <c r="B4818" s="2" t="s">
        <v>9587</v>
      </c>
      <c r="C4818" s="2" t="s">
        <v>13584</v>
      </c>
      <c r="D4818" s="8" t="s">
        <v>23921</v>
      </c>
      <c r="E4818" s="3">
        <v>2</v>
      </c>
      <c r="F4818" s="2" t="s">
        <v>14345</v>
      </c>
      <c r="G4818" s="2" t="str">
        <f t="shared" si="74"/>
        <v>Calculators help us with math problems.</v>
      </c>
      <c r="H4818" s="2" t="s">
        <v>14344</v>
      </c>
      <c r="I4818" s="2"/>
      <c r="J4818" s="2"/>
      <c r="K4818" s="2"/>
      <c r="L4818" s="2"/>
      <c r="M4818" s="2"/>
      <c r="N4818" s="2"/>
      <c r="O4818" s="2"/>
      <c r="P4818" s="2"/>
      <c r="Q4818" s="2"/>
      <c r="R4818" s="2"/>
      <c r="S4818" s="2"/>
      <c r="T4818" s="2"/>
      <c r="U4818" s="2"/>
      <c r="V4818" s="2"/>
      <c r="W4818" s="2"/>
      <c r="X4818" s="2"/>
      <c r="Y4818" s="2"/>
      <c r="Z4818" s="2"/>
    </row>
    <row r="4819" spans="1:26" ht="32">
      <c r="A4819" s="3" t="s">
        <v>4</v>
      </c>
      <c r="B4819" s="2" t="s">
        <v>9587</v>
      </c>
      <c r="C4819" s="2" t="s">
        <v>13584</v>
      </c>
      <c r="D4819" s="8" t="s">
        <v>23921</v>
      </c>
      <c r="E4819" s="3">
        <v>2</v>
      </c>
      <c r="F4819" s="2" t="s">
        <v>14343</v>
      </c>
      <c r="G4819" s="2" t="str">
        <f t="shared" si="74"/>
        <v>Robots can do tasks for us.</v>
      </c>
      <c r="H4819" s="2" t="s">
        <v>14342</v>
      </c>
      <c r="I4819" s="2"/>
      <c r="J4819" s="2"/>
      <c r="K4819" s="2"/>
      <c r="L4819" s="2"/>
      <c r="M4819" s="2"/>
      <c r="N4819" s="2"/>
      <c r="O4819" s="2"/>
      <c r="P4819" s="2"/>
      <c r="Q4819" s="2"/>
      <c r="R4819" s="2"/>
      <c r="S4819" s="2"/>
      <c r="T4819" s="2"/>
      <c r="U4819" s="2"/>
      <c r="V4819" s="2"/>
      <c r="W4819" s="2"/>
      <c r="X4819" s="2"/>
      <c r="Y4819" s="2"/>
      <c r="Z4819" s="2"/>
    </row>
    <row r="4820" spans="1:26" ht="32">
      <c r="A4820" s="3" t="s">
        <v>4</v>
      </c>
      <c r="B4820" s="2" t="s">
        <v>9587</v>
      </c>
      <c r="C4820" s="2" t="s">
        <v>13584</v>
      </c>
      <c r="D4820" s="8" t="s">
        <v>23921</v>
      </c>
      <c r="E4820" s="3">
        <v>2</v>
      </c>
      <c r="F4820" s="2" t="s">
        <v>14341</v>
      </c>
      <c r="G4820" s="2" t="str">
        <f t="shared" si="74"/>
        <v>Video games are fun to play.</v>
      </c>
      <c r="H4820" s="2" t="s">
        <v>14340</v>
      </c>
      <c r="I4820" s="2"/>
      <c r="J4820" s="2"/>
      <c r="K4820" s="2"/>
      <c r="L4820" s="2"/>
      <c r="M4820" s="2"/>
      <c r="N4820" s="2"/>
      <c r="O4820" s="2"/>
      <c r="P4820" s="2"/>
      <c r="Q4820" s="2"/>
      <c r="R4820" s="2"/>
      <c r="S4820" s="2"/>
      <c r="T4820" s="2"/>
      <c r="U4820" s="2"/>
      <c r="V4820" s="2"/>
      <c r="W4820" s="2"/>
      <c r="X4820" s="2"/>
      <c r="Y4820" s="2"/>
      <c r="Z4820" s="2"/>
    </row>
    <row r="4821" spans="1:26" ht="32">
      <c r="A4821" s="3" t="s">
        <v>4</v>
      </c>
      <c r="B4821" s="2" t="s">
        <v>9587</v>
      </c>
      <c r="C4821" s="2" t="s">
        <v>13584</v>
      </c>
      <c r="D4821" s="8" t="s">
        <v>23921</v>
      </c>
      <c r="E4821" s="3">
        <v>2</v>
      </c>
      <c r="F4821" s="2" t="s">
        <v>14339</v>
      </c>
      <c r="G4821" s="2" t="str">
        <f t="shared" si="74"/>
        <v>TVs show us shows and movies at home.</v>
      </c>
      <c r="H4821" s="2" t="s">
        <v>14338</v>
      </c>
      <c r="I4821" s="2"/>
      <c r="J4821" s="2"/>
      <c r="K4821" s="2"/>
      <c r="L4821" s="2"/>
      <c r="M4821" s="2"/>
      <c r="N4821" s="2"/>
      <c r="O4821" s="2"/>
      <c r="P4821" s="2"/>
      <c r="Q4821" s="2"/>
      <c r="R4821" s="2"/>
      <c r="S4821" s="2"/>
      <c r="T4821" s="2"/>
      <c r="U4821" s="2"/>
      <c r="V4821" s="2"/>
      <c r="W4821" s="2"/>
      <c r="X4821" s="2"/>
      <c r="Y4821" s="2"/>
      <c r="Z4821" s="2"/>
    </row>
    <row r="4822" spans="1:26" ht="32">
      <c r="A4822" s="3" t="s">
        <v>4</v>
      </c>
      <c r="B4822" s="2" t="s">
        <v>9587</v>
      </c>
      <c r="C4822" s="2" t="s">
        <v>13584</v>
      </c>
      <c r="D4822" s="8" t="s">
        <v>23921</v>
      </c>
      <c r="E4822" s="3">
        <v>3</v>
      </c>
      <c r="F4822" s="2" t="s">
        <v>14337</v>
      </c>
      <c r="G4822" s="2" t="str">
        <f t="shared" si="74"/>
        <v>Apps let us do things on our phones.</v>
      </c>
      <c r="H4822" s="2" t="s">
        <v>14336</v>
      </c>
      <c r="I4822" s="2"/>
      <c r="J4822" s="2"/>
      <c r="K4822" s="2"/>
      <c r="L4822" s="2"/>
      <c r="M4822" s="2"/>
      <c r="N4822" s="2"/>
      <c r="O4822" s="2"/>
      <c r="P4822" s="2"/>
      <c r="Q4822" s="2"/>
      <c r="R4822" s="2"/>
      <c r="S4822" s="2"/>
      <c r="T4822" s="2"/>
      <c r="U4822" s="2"/>
      <c r="V4822" s="2"/>
      <c r="W4822" s="2"/>
      <c r="X4822" s="2"/>
      <c r="Y4822" s="2"/>
      <c r="Z4822" s="2"/>
    </row>
    <row r="4823" spans="1:26" ht="32">
      <c r="A4823" s="3" t="s">
        <v>4</v>
      </c>
      <c r="B4823" s="2" t="s">
        <v>9587</v>
      </c>
      <c r="C4823" s="2" t="s">
        <v>13584</v>
      </c>
      <c r="D4823" s="8" t="s">
        <v>23921</v>
      </c>
      <c r="E4823" s="3">
        <v>3</v>
      </c>
      <c r="F4823" s="2" t="s">
        <v>14335</v>
      </c>
      <c r="G4823" s="2" t="str">
        <f t="shared" si="74"/>
        <v>Tablets are like big phones we can read on.</v>
      </c>
      <c r="H4823" s="2" t="s">
        <v>14334</v>
      </c>
      <c r="I4823" s="2"/>
      <c r="J4823" s="2"/>
      <c r="K4823" s="2"/>
      <c r="L4823" s="2"/>
      <c r="M4823" s="2"/>
      <c r="N4823" s="2"/>
      <c r="O4823" s="2"/>
      <c r="P4823" s="2"/>
      <c r="Q4823" s="2"/>
      <c r="R4823" s="2"/>
      <c r="S4823" s="2"/>
      <c r="T4823" s="2"/>
      <c r="U4823" s="2"/>
      <c r="V4823" s="2"/>
      <c r="W4823" s="2"/>
      <c r="X4823" s="2"/>
      <c r="Y4823" s="2"/>
      <c r="Z4823" s="2"/>
    </row>
    <row r="4824" spans="1:26" ht="32">
      <c r="A4824" s="3" t="s">
        <v>4</v>
      </c>
      <c r="B4824" s="2" t="s">
        <v>9587</v>
      </c>
      <c r="C4824" s="2" t="s">
        <v>13584</v>
      </c>
      <c r="D4824" s="8" t="s">
        <v>23921</v>
      </c>
      <c r="E4824" s="3">
        <v>3</v>
      </c>
      <c r="F4824" s="2" t="s">
        <v>14333</v>
      </c>
      <c r="G4824" s="2" t="str">
        <f t="shared" si="74"/>
        <v>Cameras take pictures we can keep.</v>
      </c>
      <c r="H4824" s="2" t="s">
        <v>14332</v>
      </c>
      <c r="I4824" s="2"/>
      <c r="J4824" s="2"/>
      <c r="K4824" s="2"/>
      <c r="L4824" s="2"/>
      <c r="M4824" s="2"/>
      <c r="N4824" s="2"/>
      <c r="O4824" s="2"/>
      <c r="P4824" s="2"/>
      <c r="Q4824" s="2"/>
      <c r="R4824" s="2"/>
      <c r="S4824" s="2"/>
      <c r="T4824" s="2"/>
      <c r="U4824" s="2"/>
      <c r="V4824" s="2"/>
      <c r="W4824" s="2"/>
      <c r="X4824" s="2"/>
      <c r="Y4824" s="2"/>
      <c r="Z4824" s="2"/>
    </row>
    <row r="4825" spans="1:26" ht="32">
      <c r="A4825" s="3" t="s">
        <v>4</v>
      </c>
      <c r="B4825" s="2" t="s">
        <v>9587</v>
      </c>
      <c r="C4825" s="2" t="s">
        <v>13584</v>
      </c>
      <c r="D4825" s="8" t="s">
        <v>23921</v>
      </c>
      <c r="E4825" s="3">
        <v>3</v>
      </c>
      <c r="F4825" s="2" t="s">
        <v>14331</v>
      </c>
      <c r="G4825" s="2" t="str">
        <f t="shared" si="74"/>
        <v>Headphones let us listen without disturbing others.</v>
      </c>
      <c r="H4825" s="2" t="s">
        <v>14330</v>
      </c>
      <c r="I4825" s="2"/>
      <c r="J4825" s="2"/>
      <c r="K4825" s="2"/>
      <c r="L4825" s="2"/>
      <c r="M4825" s="2"/>
      <c r="N4825" s="2"/>
      <c r="O4825" s="2"/>
      <c r="P4825" s="2"/>
      <c r="Q4825" s="2"/>
      <c r="R4825" s="2"/>
      <c r="S4825" s="2"/>
      <c r="T4825" s="2"/>
      <c r="U4825" s="2"/>
      <c r="V4825" s="2"/>
      <c r="W4825" s="2"/>
      <c r="X4825" s="2"/>
      <c r="Y4825" s="2"/>
      <c r="Z4825" s="2"/>
    </row>
    <row r="4826" spans="1:26" ht="32">
      <c r="A4826" s="3" t="s">
        <v>4</v>
      </c>
      <c r="B4826" s="2" t="s">
        <v>9587</v>
      </c>
      <c r="C4826" s="2" t="s">
        <v>13584</v>
      </c>
      <c r="D4826" s="8" t="s">
        <v>23921</v>
      </c>
      <c r="E4826" s="3">
        <v>3</v>
      </c>
      <c r="F4826" s="2" t="s">
        <v>14329</v>
      </c>
      <c r="G4826" s="2" t="str">
        <f t="shared" si="74"/>
        <v>Laptops let us do work and play games.</v>
      </c>
      <c r="H4826" s="2" t="s">
        <v>14328</v>
      </c>
      <c r="I4826" s="2"/>
      <c r="J4826" s="2"/>
      <c r="K4826" s="2"/>
      <c r="L4826" s="2"/>
      <c r="M4826" s="2"/>
      <c r="N4826" s="2"/>
      <c r="O4826" s="2"/>
      <c r="P4826" s="2"/>
      <c r="Q4826" s="2"/>
      <c r="R4826" s="2"/>
      <c r="S4826" s="2"/>
      <c r="T4826" s="2"/>
      <c r="U4826" s="2"/>
      <c r="V4826" s="2"/>
      <c r="W4826" s="2"/>
      <c r="X4826" s="2"/>
      <c r="Y4826" s="2"/>
      <c r="Z4826" s="2"/>
    </row>
    <row r="4827" spans="1:26" ht="32">
      <c r="A4827" s="3" t="s">
        <v>4</v>
      </c>
      <c r="B4827" s="2" t="s">
        <v>9587</v>
      </c>
      <c r="C4827" s="2" t="s">
        <v>13584</v>
      </c>
      <c r="D4827" s="8" t="s">
        <v>23921</v>
      </c>
      <c r="E4827" s="3">
        <v>3</v>
      </c>
      <c r="F4827" s="2" t="s">
        <v>14327</v>
      </c>
      <c r="G4827" s="2" t="str">
        <f t="shared" si="74"/>
        <v>Virtual reality lets us experience new things.</v>
      </c>
      <c r="H4827" s="2" t="s">
        <v>14326</v>
      </c>
      <c r="I4827" s="2"/>
      <c r="J4827" s="2"/>
      <c r="K4827" s="2"/>
      <c r="L4827" s="2"/>
      <c r="M4827" s="2"/>
      <c r="N4827" s="2"/>
      <c r="O4827" s="2"/>
      <c r="P4827" s="2"/>
      <c r="Q4827" s="2"/>
      <c r="R4827" s="2"/>
      <c r="S4827" s="2"/>
      <c r="T4827" s="2"/>
      <c r="U4827" s="2"/>
      <c r="V4827" s="2"/>
      <c r="W4827" s="2"/>
      <c r="X4827" s="2"/>
      <c r="Y4827" s="2"/>
      <c r="Z4827" s="2"/>
    </row>
    <row r="4828" spans="1:26" ht="32">
      <c r="A4828" s="3" t="s">
        <v>4</v>
      </c>
      <c r="B4828" s="2" t="s">
        <v>9587</v>
      </c>
      <c r="C4828" s="2" t="s">
        <v>13584</v>
      </c>
      <c r="D4828" s="8" t="s">
        <v>23921</v>
      </c>
      <c r="E4828" s="3">
        <v>3</v>
      </c>
      <c r="F4828" s="2" t="s">
        <v>14325</v>
      </c>
      <c r="G4828" s="2" t="str">
        <f t="shared" si="74"/>
        <v>Drones can fly high and take cool videos.</v>
      </c>
      <c r="H4828" s="2" t="s">
        <v>14324</v>
      </c>
      <c r="I4828" s="2"/>
      <c r="J4828" s="2"/>
      <c r="K4828" s="2"/>
      <c r="L4828" s="2"/>
      <c r="M4828" s="2"/>
      <c r="N4828" s="2"/>
      <c r="O4828" s="2"/>
      <c r="P4828" s="2"/>
      <c r="Q4828" s="2"/>
      <c r="R4828" s="2"/>
      <c r="S4828" s="2"/>
      <c r="T4828" s="2"/>
      <c r="U4828" s="2"/>
      <c r="V4828" s="2"/>
      <c r="W4828" s="2"/>
      <c r="X4828" s="2"/>
      <c r="Y4828" s="2"/>
      <c r="Z4828" s="2"/>
    </row>
    <row r="4829" spans="1:26" ht="32">
      <c r="A4829" s="3" t="s">
        <v>4</v>
      </c>
      <c r="B4829" s="2" t="s">
        <v>9587</v>
      </c>
      <c r="C4829" s="2" t="s">
        <v>13584</v>
      </c>
      <c r="D4829" s="8" t="s">
        <v>23921</v>
      </c>
      <c r="E4829" s="3">
        <v>3</v>
      </c>
      <c r="F4829" s="2" t="s">
        <v>14323</v>
      </c>
      <c r="G4829" s="2" t="str">
        <f t="shared" si="74"/>
        <v>Bluetooth connects devices without wires.</v>
      </c>
      <c r="H4829" s="2" t="s">
        <v>14322</v>
      </c>
      <c r="I4829" s="2"/>
      <c r="J4829" s="2"/>
      <c r="K4829" s="2"/>
      <c r="L4829" s="2"/>
      <c r="M4829" s="2"/>
      <c r="N4829" s="2"/>
      <c r="O4829" s="2"/>
      <c r="P4829" s="2"/>
      <c r="Q4829" s="2"/>
      <c r="R4829" s="2"/>
      <c r="S4829" s="2"/>
      <c r="T4829" s="2"/>
      <c r="U4829" s="2"/>
      <c r="V4829" s="2"/>
      <c r="W4829" s="2"/>
      <c r="X4829" s="2"/>
      <c r="Y4829" s="2"/>
      <c r="Z4829" s="2"/>
    </row>
    <row r="4830" spans="1:26" ht="32">
      <c r="A4830" s="3" t="s">
        <v>4</v>
      </c>
      <c r="B4830" s="2" t="s">
        <v>9587</v>
      </c>
      <c r="C4830" s="2" t="s">
        <v>13584</v>
      </c>
      <c r="D4830" s="8" t="s">
        <v>23921</v>
      </c>
      <c r="E4830" s="3">
        <v>3</v>
      </c>
      <c r="F4830" s="2" t="s">
        <v>14321</v>
      </c>
      <c r="G4830" s="2" t="str">
        <f t="shared" si="74"/>
        <v>Smartwatches track our steps and health.</v>
      </c>
      <c r="H4830" s="2" t="s">
        <v>14320</v>
      </c>
      <c r="I4830" s="2"/>
      <c r="J4830" s="2"/>
      <c r="K4830" s="2"/>
      <c r="L4830" s="2"/>
      <c r="M4830" s="2"/>
      <c r="N4830" s="2"/>
      <c r="O4830" s="2"/>
      <c r="P4830" s="2"/>
      <c r="Q4830" s="2"/>
      <c r="R4830" s="2"/>
      <c r="S4830" s="2"/>
      <c r="T4830" s="2"/>
      <c r="U4830" s="2"/>
      <c r="V4830" s="2"/>
      <c r="W4830" s="2"/>
      <c r="X4830" s="2"/>
      <c r="Y4830" s="2"/>
      <c r="Z4830" s="2"/>
    </row>
    <row r="4831" spans="1:26" ht="32">
      <c r="A4831" s="3" t="s">
        <v>4</v>
      </c>
      <c r="B4831" s="2" t="s">
        <v>9587</v>
      </c>
      <c r="C4831" s="2" t="s">
        <v>13584</v>
      </c>
      <c r="D4831" s="8" t="s">
        <v>23921</v>
      </c>
      <c r="E4831" s="3">
        <v>3</v>
      </c>
      <c r="F4831" s="2" t="s">
        <v>14319</v>
      </c>
      <c r="G4831" s="2" t="str">
        <f t="shared" si="74"/>
        <v>Barcodes help us scan things at the store.</v>
      </c>
      <c r="H4831" s="2" t="s">
        <v>14318</v>
      </c>
      <c r="I4831" s="2"/>
      <c r="J4831" s="2"/>
      <c r="K4831" s="2"/>
      <c r="L4831" s="2"/>
      <c r="M4831" s="2"/>
      <c r="N4831" s="2"/>
      <c r="O4831" s="2"/>
      <c r="P4831" s="2"/>
      <c r="Q4831" s="2"/>
      <c r="R4831" s="2"/>
      <c r="S4831" s="2"/>
      <c r="T4831" s="2"/>
      <c r="U4831" s="2"/>
      <c r="V4831" s="2"/>
      <c r="W4831" s="2"/>
      <c r="X4831" s="2"/>
      <c r="Y4831" s="2"/>
      <c r="Z4831" s="2"/>
    </row>
    <row r="4832" spans="1:26" ht="32">
      <c r="A4832" s="3" t="s">
        <v>4</v>
      </c>
      <c r="B4832" s="2" t="s">
        <v>9587</v>
      </c>
      <c r="C4832" s="2" t="s">
        <v>13584</v>
      </c>
      <c r="D4832" s="8" t="s">
        <v>23921</v>
      </c>
      <c r="E4832" s="3">
        <v>4</v>
      </c>
      <c r="F4832" s="2" t="s">
        <v>14317</v>
      </c>
      <c r="G4832" s="2" t="str">
        <f t="shared" si="74"/>
        <v>Keyless entry opens doors with buttons.</v>
      </c>
      <c r="H4832" s="2" t="s">
        <v>14316</v>
      </c>
      <c r="I4832" s="2"/>
      <c r="J4832" s="2"/>
      <c r="K4832" s="2"/>
      <c r="L4832" s="2"/>
      <c r="M4832" s="2"/>
      <c r="N4832" s="2"/>
      <c r="O4832" s="2"/>
      <c r="P4832" s="2"/>
      <c r="Q4832" s="2"/>
      <c r="R4832" s="2"/>
      <c r="S4832" s="2"/>
      <c r="T4832" s="2"/>
      <c r="U4832" s="2"/>
      <c r="V4832" s="2"/>
      <c r="W4832" s="2"/>
      <c r="X4832" s="2"/>
      <c r="Y4832" s="2"/>
      <c r="Z4832" s="2"/>
    </row>
    <row r="4833" spans="1:26" ht="32">
      <c r="A4833" s="3" t="s">
        <v>4</v>
      </c>
      <c r="B4833" s="2" t="s">
        <v>9587</v>
      </c>
      <c r="C4833" s="2" t="s">
        <v>13584</v>
      </c>
      <c r="D4833" s="8" t="s">
        <v>23921</v>
      </c>
      <c r="E4833" s="3">
        <v>4</v>
      </c>
      <c r="F4833" s="2" t="s">
        <v>14315</v>
      </c>
      <c r="G4833" s="2" t="str">
        <f t="shared" si="74"/>
        <v>Solar panels use sunlight for energy.</v>
      </c>
      <c r="H4833" s="2" t="s">
        <v>14314</v>
      </c>
      <c r="I4833" s="2"/>
      <c r="J4833" s="2"/>
      <c r="K4833" s="2"/>
      <c r="L4833" s="2"/>
      <c r="M4833" s="2"/>
      <c r="N4833" s="2"/>
      <c r="O4833" s="2"/>
      <c r="P4833" s="2"/>
      <c r="Q4833" s="2"/>
      <c r="R4833" s="2"/>
      <c r="S4833" s="2"/>
      <c r="T4833" s="2"/>
      <c r="U4833" s="2"/>
      <c r="V4833" s="2"/>
      <c r="W4833" s="2"/>
      <c r="X4833" s="2"/>
      <c r="Y4833" s="2"/>
      <c r="Z4833" s="2"/>
    </row>
    <row r="4834" spans="1:26" ht="32">
      <c r="A4834" s="3" t="s">
        <v>4</v>
      </c>
      <c r="B4834" s="2" t="s">
        <v>9587</v>
      </c>
      <c r="C4834" s="2" t="s">
        <v>13584</v>
      </c>
      <c r="D4834" s="8" t="s">
        <v>23921</v>
      </c>
      <c r="E4834" s="3">
        <v>4</v>
      </c>
      <c r="F4834" s="2" t="s">
        <v>14313</v>
      </c>
      <c r="G4834" s="2" t="str">
        <f t="shared" si="74"/>
        <v>Automatic doors open without pushing.</v>
      </c>
      <c r="H4834" s="2" t="s">
        <v>14312</v>
      </c>
      <c r="I4834" s="2"/>
      <c r="J4834" s="2"/>
      <c r="K4834" s="2"/>
      <c r="L4834" s="2"/>
      <c r="M4834" s="2"/>
      <c r="N4834" s="2"/>
      <c r="O4834" s="2"/>
      <c r="P4834" s="2"/>
      <c r="Q4834" s="2"/>
      <c r="R4834" s="2"/>
      <c r="S4834" s="2"/>
      <c r="T4834" s="2"/>
      <c r="U4834" s="2"/>
      <c r="V4834" s="2"/>
      <c r="W4834" s="2"/>
      <c r="X4834" s="2"/>
      <c r="Y4834" s="2"/>
      <c r="Z4834" s="2"/>
    </row>
    <row r="4835" spans="1:26" ht="32">
      <c r="A4835" s="3" t="s">
        <v>4</v>
      </c>
      <c r="B4835" s="2" t="s">
        <v>9587</v>
      </c>
      <c r="C4835" s="2" t="s">
        <v>13584</v>
      </c>
      <c r="D4835" s="8" t="s">
        <v>23921</v>
      </c>
      <c r="E4835" s="3">
        <v>4</v>
      </c>
      <c r="F4835" s="2" t="s">
        <v>14311</v>
      </c>
      <c r="G4835" s="2" t="str">
        <f t="shared" si="74"/>
        <v>Voice assistants answer our questions.</v>
      </c>
      <c r="H4835" s="2" t="s">
        <v>14310</v>
      </c>
      <c r="I4835" s="2"/>
      <c r="J4835" s="2"/>
      <c r="K4835" s="2"/>
      <c r="L4835" s="2"/>
      <c r="M4835" s="2"/>
      <c r="N4835" s="2"/>
      <c r="O4835" s="2"/>
      <c r="P4835" s="2"/>
      <c r="Q4835" s="2"/>
      <c r="R4835" s="2"/>
      <c r="S4835" s="2"/>
      <c r="T4835" s="2"/>
      <c r="U4835" s="2"/>
      <c r="V4835" s="2"/>
      <c r="W4835" s="2"/>
      <c r="X4835" s="2"/>
      <c r="Y4835" s="2"/>
      <c r="Z4835" s="2"/>
    </row>
    <row r="4836" spans="1:26" ht="32">
      <c r="A4836" s="3" t="s">
        <v>4</v>
      </c>
      <c r="B4836" s="2" t="s">
        <v>9587</v>
      </c>
      <c r="C4836" s="2" t="s">
        <v>13584</v>
      </c>
      <c r="D4836" s="8" t="s">
        <v>23921</v>
      </c>
      <c r="E4836" s="3">
        <v>4</v>
      </c>
      <c r="F4836" s="2" t="s">
        <v>14309</v>
      </c>
      <c r="G4836" s="2" t="str">
        <f t="shared" si="74"/>
        <v>Traffic lights control cars at intersections.</v>
      </c>
      <c r="H4836" s="2" t="s">
        <v>14308</v>
      </c>
      <c r="I4836" s="2"/>
      <c r="J4836" s="2"/>
      <c r="K4836" s="2"/>
      <c r="L4836" s="2"/>
      <c r="M4836" s="2"/>
      <c r="N4836" s="2"/>
      <c r="O4836" s="2"/>
      <c r="P4836" s="2"/>
      <c r="Q4836" s="2"/>
      <c r="R4836" s="2"/>
      <c r="S4836" s="2"/>
      <c r="T4836" s="2"/>
      <c r="U4836" s="2"/>
      <c r="V4836" s="2"/>
      <c r="W4836" s="2"/>
      <c r="X4836" s="2"/>
      <c r="Y4836" s="2"/>
      <c r="Z4836" s="2"/>
    </row>
    <row r="4837" spans="1:26" ht="32">
      <c r="A4837" s="3" t="s">
        <v>4</v>
      </c>
      <c r="B4837" s="2" t="s">
        <v>9587</v>
      </c>
      <c r="C4837" s="2" t="s">
        <v>13584</v>
      </c>
      <c r="D4837" s="8" t="s">
        <v>23921</v>
      </c>
      <c r="E4837" s="3">
        <v>4</v>
      </c>
      <c r="F4837" s="2" t="s">
        <v>14307</v>
      </c>
      <c r="G4837" s="2" t="str">
        <f t="shared" si="74"/>
        <v>Touchscreens let us use our fingers to control things.</v>
      </c>
      <c r="H4837" s="2" t="s">
        <v>14306</v>
      </c>
      <c r="I4837" s="2"/>
      <c r="J4837" s="2"/>
      <c r="K4837" s="2"/>
      <c r="L4837" s="2"/>
      <c r="M4837" s="2"/>
      <c r="N4837" s="2"/>
      <c r="O4837" s="2"/>
      <c r="P4837" s="2"/>
      <c r="Q4837" s="2"/>
      <c r="R4837" s="2"/>
      <c r="S4837" s="2"/>
      <c r="T4837" s="2"/>
      <c r="U4837" s="2"/>
      <c r="V4837" s="2"/>
      <c r="W4837" s="2"/>
      <c r="X4837" s="2"/>
      <c r="Y4837" s="2"/>
      <c r="Z4837" s="2"/>
    </row>
    <row r="4838" spans="1:26" ht="32">
      <c r="A4838" s="3" t="s">
        <v>4</v>
      </c>
      <c r="B4838" s="2" t="s">
        <v>9587</v>
      </c>
      <c r="C4838" s="2" t="s">
        <v>13584</v>
      </c>
      <c r="D4838" s="8" t="s">
        <v>23921</v>
      </c>
      <c r="E4838" s="3">
        <v>4</v>
      </c>
      <c r="F4838" s="2" t="s">
        <v>14305</v>
      </c>
      <c r="G4838" s="2" t="str">
        <f t="shared" si="74"/>
        <v>Remotes change TV channels easily.</v>
      </c>
      <c r="H4838" s="2" t="s">
        <v>14304</v>
      </c>
      <c r="I4838" s="2"/>
      <c r="J4838" s="2"/>
      <c r="K4838" s="2"/>
      <c r="L4838" s="2"/>
      <c r="M4838" s="2"/>
      <c r="N4838" s="2"/>
      <c r="O4838" s="2"/>
      <c r="P4838" s="2"/>
      <c r="Q4838" s="2"/>
      <c r="R4838" s="2"/>
      <c r="S4838" s="2"/>
      <c r="T4838" s="2"/>
      <c r="U4838" s="2"/>
      <c r="V4838" s="2"/>
      <c r="W4838" s="2"/>
      <c r="X4838" s="2"/>
      <c r="Y4838" s="2"/>
      <c r="Z4838" s="2"/>
    </row>
    <row r="4839" spans="1:26" ht="32">
      <c r="A4839" s="3" t="s">
        <v>4</v>
      </c>
      <c r="B4839" s="2" t="s">
        <v>9587</v>
      </c>
      <c r="C4839" s="2" t="s">
        <v>13584</v>
      </c>
      <c r="D4839" s="8" t="s">
        <v>23921</v>
      </c>
      <c r="E4839" s="3">
        <v>4</v>
      </c>
      <c r="F4839" s="2" t="s">
        <v>14303</v>
      </c>
      <c r="G4839" s="2" t="str">
        <f t="shared" si="74"/>
        <v>Cars can drive themselves in the future.</v>
      </c>
      <c r="H4839" s="2" t="s">
        <v>14302</v>
      </c>
      <c r="I4839" s="2"/>
      <c r="J4839" s="2"/>
      <c r="K4839" s="2"/>
      <c r="L4839" s="2"/>
      <c r="M4839" s="2"/>
      <c r="N4839" s="2"/>
      <c r="O4839" s="2"/>
      <c r="P4839" s="2"/>
      <c r="Q4839" s="2"/>
      <c r="R4839" s="2"/>
      <c r="S4839" s="2"/>
      <c r="T4839" s="2"/>
      <c r="U4839" s="2"/>
      <c r="V4839" s="2"/>
      <c r="W4839" s="2"/>
      <c r="X4839" s="2"/>
      <c r="Y4839" s="2"/>
      <c r="Z4839" s="2"/>
    </row>
    <row r="4840" spans="1:26" ht="32">
      <c r="A4840" s="3" t="s">
        <v>4</v>
      </c>
      <c r="B4840" s="2" t="s">
        <v>9587</v>
      </c>
      <c r="C4840" s="2" t="s">
        <v>13584</v>
      </c>
      <c r="D4840" s="8" t="s">
        <v>23921</v>
      </c>
      <c r="E4840" s="3">
        <v>4</v>
      </c>
      <c r="F4840" s="2" t="s">
        <v>14301</v>
      </c>
      <c r="G4840" s="2" t="str">
        <f t="shared" si="74"/>
        <v>MP3 players let us listen to music on the go.</v>
      </c>
      <c r="H4840" s="2" t="s">
        <v>14300</v>
      </c>
      <c r="I4840" s="2"/>
      <c r="J4840" s="2"/>
      <c r="K4840" s="2"/>
      <c r="L4840" s="2"/>
      <c r="M4840" s="2"/>
      <c r="N4840" s="2"/>
      <c r="O4840" s="2"/>
      <c r="P4840" s="2"/>
      <c r="Q4840" s="2"/>
      <c r="R4840" s="2"/>
      <c r="S4840" s="2"/>
      <c r="T4840" s="2"/>
      <c r="U4840" s="2"/>
      <c r="V4840" s="2"/>
      <c r="W4840" s="2"/>
      <c r="X4840" s="2"/>
      <c r="Y4840" s="2"/>
      <c r="Z4840" s="2"/>
    </row>
    <row r="4841" spans="1:26" ht="32">
      <c r="A4841" s="3" t="s">
        <v>4</v>
      </c>
      <c r="B4841" s="2" t="s">
        <v>9587</v>
      </c>
      <c r="C4841" s="2" t="s">
        <v>13584</v>
      </c>
      <c r="D4841" s="8" t="s">
        <v>23921</v>
      </c>
      <c r="E4841" s="3">
        <v>4</v>
      </c>
      <c r="F4841" s="2" t="s">
        <v>14299</v>
      </c>
      <c r="G4841" s="2" t="str">
        <f t="shared" si="74"/>
        <v>E-readers let us read books on a screen.</v>
      </c>
      <c r="H4841" s="2" t="s">
        <v>14298</v>
      </c>
      <c r="I4841" s="2"/>
      <c r="J4841" s="2"/>
      <c r="K4841" s="2"/>
      <c r="L4841" s="2"/>
      <c r="M4841" s="2"/>
      <c r="N4841" s="2"/>
      <c r="O4841" s="2"/>
      <c r="P4841" s="2"/>
      <c r="Q4841" s="2"/>
      <c r="R4841" s="2"/>
      <c r="S4841" s="2"/>
      <c r="T4841" s="2"/>
      <c r="U4841" s="2"/>
      <c r="V4841" s="2"/>
      <c r="W4841" s="2"/>
      <c r="X4841" s="2"/>
      <c r="Y4841" s="2"/>
      <c r="Z4841" s="2"/>
    </row>
    <row r="4842" spans="1:26" ht="32">
      <c r="A4842" s="3" t="s">
        <v>4</v>
      </c>
      <c r="B4842" s="2" t="s">
        <v>9587</v>
      </c>
      <c r="C4842" s="2" t="s">
        <v>13584</v>
      </c>
      <c r="D4842" s="8" t="s">
        <v>23921</v>
      </c>
      <c r="E4842" s="3">
        <v>5</v>
      </c>
      <c r="F4842" s="2" t="s">
        <v>14297</v>
      </c>
      <c r="G4842" s="2" t="str">
        <f t="shared" si="74"/>
        <v>GPS helps us find the best way to go.</v>
      </c>
      <c r="H4842" s="2" t="s">
        <v>14296</v>
      </c>
      <c r="I4842" s="2"/>
      <c r="J4842" s="2"/>
      <c r="K4842" s="2"/>
      <c r="L4842" s="2"/>
      <c r="M4842" s="2"/>
      <c r="N4842" s="2"/>
      <c r="O4842" s="2"/>
      <c r="P4842" s="2"/>
      <c r="Q4842" s="2"/>
      <c r="R4842" s="2"/>
      <c r="S4842" s="2"/>
      <c r="T4842" s="2"/>
      <c r="U4842" s="2"/>
      <c r="V4842" s="2"/>
      <c r="W4842" s="2"/>
      <c r="X4842" s="2"/>
      <c r="Y4842" s="2"/>
      <c r="Z4842" s="2"/>
    </row>
    <row r="4843" spans="1:26" ht="32">
      <c r="A4843" s="3" t="s">
        <v>4</v>
      </c>
      <c r="B4843" s="2" t="s">
        <v>9587</v>
      </c>
      <c r="C4843" s="2" t="s">
        <v>13584</v>
      </c>
      <c r="D4843" s="8" t="s">
        <v>23921</v>
      </c>
      <c r="E4843" s="3">
        <v>5</v>
      </c>
      <c r="F4843" s="2" t="s">
        <v>14295</v>
      </c>
      <c r="G4843" s="2" t="str">
        <f t="shared" si="74"/>
        <v>LED lights save energy and last long.</v>
      </c>
      <c r="H4843" s="2" t="s">
        <v>14294</v>
      </c>
      <c r="I4843" s="2"/>
      <c r="J4843" s="2"/>
      <c r="K4843" s="2"/>
      <c r="L4843" s="2"/>
      <c r="M4843" s="2"/>
      <c r="N4843" s="2"/>
      <c r="O4843" s="2"/>
      <c r="P4843" s="2"/>
      <c r="Q4843" s="2"/>
      <c r="R4843" s="2"/>
      <c r="S4843" s="2"/>
      <c r="T4843" s="2"/>
      <c r="U4843" s="2"/>
      <c r="V4843" s="2"/>
      <c r="W4843" s="2"/>
      <c r="X4843" s="2"/>
      <c r="Y4843" s="2"/>
      <c r="Z4843" s="2"/>
    </row>
    <row r="4844" spans="1:26" ht="32">
      <c r="A4844" s="3" t="s">
        <v>4</v>
      </c>
      <c r="B4844" s="2" t="s">
        <v>9587</v>
      </c>
      <c r="C4844" s="2" t="s">
        <v>13584</v>
      </c>
      <c r="D4844" s="8" t="s">
        <v>23921</v>
      </c>
      <c r="E4844" s="3">
        <v>5</v>
      </c>
      <c r="F4844" s="2" t="s">
        <v>14293</v>
      </c>
      <c r="G4844" s="2" t="str">
        <f t="shared" si="74"/>
        <v>Coffee makers make coffee with a button.</v>
      </c>
      <c r="H4844" s="2" t="s">
        <v>14292</v>
      </c>
      <c r="I4844" s="2"/>
      <c r="J4844" s="2"/>
      <c r="K4844" s="2"/>
      <c r="L4844" s="2"/>
      <c r="M4844" s="2"/>
      <c r="N4844" s="2"/>
      <c r="O4844" s="2"/>
      <c r="P4844" s="2"/>
      <c r="Q4844" s="2"/>
      <c r="R4844" s="2"/>
      <c r="S4844" s="2"/>
      <c r="T4844" s="2"/>
      <c r="U4844" s="2"/>
      <c r="V4844" s="2"/>
      <c r="W4844" s="2"/>
      <c r="X4844" s="2"/>
      <c r="Y4844" s="2"/>
      <c r="Z4844" s="2"/>
    </row>
    <row r="4845" spans="1:26" ht="32">
      <c r="A4845" s="3" t="s">
        <v>4</v>
      </c>
      <c r="B4845" s="2" t="s">
        <v>9587</v>
      </c>
      <c r="C4845" s="2" t="s">
        <v>13584</v>
      </c>
      <c r="D4845" s="8" t="s">
        <v>23921</v>
      </c>
      <c r="E4845" s="3">
        <v>5</v>
      </c>
      <c r="F4845" s="2" t="s">
        <v>14291</v>
      </c>
      <c r="G4845" s="2" t="str">
        <f t="shared" si="74"/>
        <v>Bluetooth speakers play music without wires.</v>
      </c>
      <c r="H4845" s="2" t="s">
        <v>14290</v>
      </c>
      <c r="I4845" s="2"/>
      <c r="J4845" s="2"/>
      <c r="K4845" s="2"/>
      <c r="L4845" s="2"/>
      <c r="M4845" s="2"/>
      <c r="N4845" s="2"/>
      <c r="O4845" s="2"/>
      <c r="P4845" s="2"/>
      <c r="Q4845" s="2"/>
      <c r="R4845" s="2"/>
      <c r="S4845" s="2"/>
      <c r="T4845" s="2"/>
      <c r="U4845" s="2"/>
      <c r="V4845" s="2"/>
      <c r="W4845" s="2"/>
      <c r="X4845" s="2"/>
      <c r="Y4845" s="2"/>
      <c r="Z4845" s="2"/>
    </row>
    <row r="4846" spans="1:26" ht="32">
      <c r="A4846" s="3" t="s">
        <v>4</v>
      </c>
      <c r="B4846" s="2" t="s">
        <v>9587</v>
      </c>
      <c r="C4846" s="2" t="s">
        <v>13584</v>
      </c>
      <c r="D4846" s="8" t="s">
        <v>23921</v>
      </c>
      <c r="E4846" s="3">
        <v>5</v>
      </c>
      <c r="F4846" s="2" t="s">
        <v>14289</v>
      </c>
      <c r="G4846" s="2" t="str">
        <f t="shared" si="74"/>
        <v>Mobile payment lets us pay with our phones.</v>
      </c>
      <c r="H4846" s="2" t="s">
        <v>14288</v>
      </c>
      <c r="I4846" s="2"/>
      <c r="J4846" s="2"/>
      <c r="K4846" s="2"/>
      <c r="L4846" s="2"/>
      <c r="M4846" s="2"/>
      <c r="N4846" s="2"/>
      <c r="O4846" s="2"/>
      <c r="P4846" s="2"/>
      <c r="Q4846" s="2"/>
      <c r="R4846" s="2"/>
      <c r="S4846" s="2"/>
      <c r="T4846" s="2"/>
      <c r="U4846" s="2"/>
      <c r="V4846" s="2"/>
      <c r="W4846" s="2"/>
      <c r="X4846" s="2"/>
      <c r="Y4846" s="2"/>
      <c r="Z4846" s="2"/>
    </row>
    <row r="4847" spans="1:26" ht="32">
      <c r="A4847" s="3" t="s">
        <v>4</v>
      </c>
      <c r="B4847" s="2" t="s">
        <v>9587</v>
      </c>
      <c r="C4847" s="2" t="s">
        <v>13584</v>
      </c>
      <c r="D4847" s="8" t="s">
        <v>23921</v>
      </c>
      <c r="E4847" s="3">
        <v>5</v>
      </c>
      <c r="F4847" s="2" t="s">
        <v>14287</v>
      </c>
      <c r="G4847" s="2" t="str">
        <f t="shared" si="74"/>
        <v>Fitness trackers count our steps and exercise.</v>
      </c>
      <c r="H4847" s="2" t="s">
        <v>14286</v>
      </c>
      <c r="I4847" s="2"/>
      <c r="J4847" s="2"/>
      <c r="K4847" s="2"/>
      <c r="L4847" s="2"/>
      <c r="M4847" s="2"/>
      <c r="N4847" s="2"/>
      <c r="O4847" s="2"/>
      <c r="P4847" s="2"/>
      <c r="Q4847" s="2"/>
      <c r="R4847" s="2"/>
      <c r="S4847" s="2"/>
      <c r="T4847" s="2"/>
      <c r="U4847" s="2"/>
      <c r="V4847" s="2"/>
      <c r="W4847" s="2"/>
      <c r="X4847" s="2"/>
      <c r="Y4847" s="2"/>
      <c r="Z4847" s="2"/>
    </row>
    <row r="4848" spans="1:26" ht="32">
      <c r="A4848" s="3" t="s">
        <v>4</v>
      </c>
      <c r="B4848" s="2" t="s">
        <v>9587</v>
      </c>
      <c r="C4848" s="2" t="s">
        <v>13584</v>
      </c>
      <c r="D4848" s="8" t="s">
        <v>23921</v>
      </c>
      <c r="E4848" s="3">
        <v>5</v>
      </c>
      <c r="F4848" s="2" t="s">
        <v>14285</v>
      </c>
      <c r="G4848" s="2" t="str">
        <f t="shared" si="74"/>
        <v>Thermostats control our home temperature.</v>
      </c>
      <c r="H4848" s="2" t="s">
        <v>14284</v>
      </c>
      <c r="I4848" s="2"/>
      <c r="J4848" s="2"/>
      <c r="K4848" s="2"/>
      <c r="L4848" s="2"/>
      <c r="M4848" s="2"/>
      <c r="N4848" s="2"/>
      <c r="O4848" s="2"/>
      <c r="P4848" s="2"/>
      <c r="Q4848" s="2"/>
      <c r="R4848" s="2"/>
      <c r="S4848" s="2"/>
      <c r="T4848" s="2"/>
      <c r="U4848" s="2"/>
      <c r="V4848" s="2"/>
      <c r="W4848" s="2"/>
      <c r="X4848" s="2"/>
      <c r="Y4848" s="2"/>
      <c r="Z4848" s="2"/>
    </row>
    <row r="4849" spans="1:26" ht="32">
      <c r="A4849" s="3" t="s">
        <v>4</v>
      </c>
      <c r="B4849" s="2" t="s">
        <v>9587</v>
      </c>
      <c r="C4849" s="2" t="s">
        <v>13584</v>
      </c>
      <c r="D4849" s="8" t="s">
        <v>23921</v>
      </c>
      <c r="E4849" s="3">
        <v>5</v>
      </c>
      <c r="F4849" s="2" t="s">
        <v>14283</v>
      </c>
      <c r="G4849" s="2" t="str">
        <f t="shared" si="74"/>
        <v>Voice recognition understands what we say.</v>
      </c>
      <c r="H4849" s="2" t="s">
        <v>14282</v>
      </c>
      <c r="I4849" s="2"/>
      <c r="J4849" s="2"/>
      <c r="K4849" s="2"/>
      <c r="L4849" s="2"/>
      <c r="M4849" s="2"/>
      <c r="N4849" s="2"/>
      <c r="O4849" s="2"/>
      <c r="P4849" s="2"/>
      <c r="Q4849" s="2"/>
      <c r="R4849" s="2"/>
      <c r="S4849" s="2"/>
      <c r="T4849" s="2"/>
      <c r="U4849" s="2"/>
      <c r="V4849" s="2"/>
      <c r="W4849" s="2"/>
      <c r="X4849" s="2"/>
      <c r="Y4849" s="2"/>
      <c r="Z4849" s="2"/>
    </row>
    <row r="4850" spans="1:26" ht="32">
      <c r="A4850" s="3" t="s">
        <v>4</v>
      </c>
      <c r="B4850" s="2" t="s">
        <v>9587</v>
      </c>
      <c r="C4850" s="2" t="s">
        <v>13584</v>
      </c>
      <c r="D4850" s="8" t="s">
        <v>23921</v>
      </c>
      <c r="E4850" s="3">
        <v>5</v>
      </c>
      <c r="F4850" s="2" t="s">
        <v>14281</v>
      </c>
      <c r="G4850" s="2" t="str">
        <f t="shared" si="74"/>
        <v>E-books let us read books on devices.</v>
      </c>
      <c r="H4850" s="2" t="s">
        <v>14280</v>
      </c>
      <c r="I4850" s="2"/>
      <c r="J4850" s="2"/>
      <c r="K4850" s="2"/>
      <c r="L4850" s="2"/>
      <c r="M4850" s="2"/>
      <c r="N4850" s="2"/>
      <c r="O4850" s="2"/>
      <c r="P4850" s="2"/>
      <c r="Q4850" s="2"/>
      <c r="R4850" s="2"/>
      <c r="S4850" s="2"/>
      <c r="T4850" s="2"/>
      <c r="U4850" s="2"/>
      <c r="V4850" s="2"/>
      <c r="W4850" s="2"/>
      <c r="X4850" s="2"/>
      <c r="Y4850" s="2"/>
      <c r="Z4850" s="2"/>
    </row>
    <row r="4851" spans="1:26" ht="32">
      <c r="A4851" s="3" t="s">
        <v>4</v>
      </c>
      <c r="B4851" s="2" t="s">
        <v>9587</v>
      </c>
      <c r="C4851" s="2" t="s">
        <v>13584</v>
      </c>
      <c r="D4851" s="8" t="s">
        <v>23921</v>
      </c>
      <c r="E4851" s="3">
        <v>5</v>
      </c>
      <c r="F4851" s="2" t="s">
        <v>14279</v>
      </c>
      <c r="G4851" s="2" t="str">
        <f t="shared" si="74"/>
        <v>Voice recorders save sounds and voices.</v>
      </c>
      <c r="H4851" s="2" t="s">
        <v>14278</v>
      </c>
      <c r="I4851" s="2"/>
      <c r="J4851" s="2"/>
      <c r="K4851" s="2"/>
      <c r="L4851" s="2"/>
      <c r="M4851" s="2"/>
      <c r="N4851" s="2"/>
      <c r="O4851" s="2"/>
      <c r="P4851" s="2"/>
      <c r="Q4851" s="2"/>
      <c r="R4851" s="2"/>
      <c r="S4851" s="2"/>
      <c r="T4851" s="2"/>
      <c r="U4851" s="2"/>
      <c r="V4851" s="2"/>
      <c r="W4851" s="2"/>
      <c r="X4851" s="2"/>
      <c r="Y4851" s="2"/>
      <c r="Z4851" s="2"/>
    </row>
    <row r="4852" spans="1:26" ht="32">
      <c r="A4852" s="3" t="s">
        <v>4</v>
      </c>
      <c r="B4852" s="2" t="s">
        <v>9587</v>
      </c>
      <c r="C4852" s="2" t="s">
        <v>13584</v>
      </c>
      <c r="D4852" s="8" t="s">
        <v>23921</v>
      </c>
      <c r="E4852" s="3">
        <v>6</v>
      </c>
      <c r="F4852" s="2" t="s">
        <v>14277</v>
      </c>
      <c r="G4852" s="2" t="str">
        <f t="shared" si="74"/>
        <v>Barcode scanners help at the store.</v>
      </c>
      <c r="H4852" s="2" t="s">
        <v>14276</v>
      </c>
      <c r="I4852" s="2"/>
      <c r="J4852" s="2"/>
      <c r="K4852" s="2"/>
      <c r="L4852" s="2"/>
      <c r="M4852" s="2"/>
      <c r="N4852" s="2"/>
      <c r="O4852" s="2"/>
      <c r="P4852" s="2"/>
      <c r="Q4852" s="2"/>
      <c r="R4852" s="2"/>
      <c r="S4852" s="2"/>
      <c r="T4852" s="2"/>
      <c r="U4852" s="2"/>
      <c r="V4852" s="2"/>
      <c r="W4852" s="2"/>
      <c r="X4852" s="2"/>
      <c r="Y4852" s="2"/>
      <c r="Z4852" s="2"/>
    </row>
    <row r="4853" spans="1:26" ht="32">
      <c r="A4853" s="3" t="s">
        <v>4</v>
      </c>
      <c r="B4853" s="2" t="s">
        <v>9587</v>
      </c>
      <c r="C4853" s="2" t="s">
        <v>13584</v>
      </c>
      <c r="D4853" s="8" t="s">
        <v>23921</v>
      </c>
      <c r="E4853" s="3">
        <v>6</v>
      </c>
      <c r="F4853" s="2" t="s">
        <v>14275</v>
      </c>
      <c r="G4853" s="2" t="str">
        <f t="shared" si="74"/>
        <v>Electric toothbrushes clean our teeth well.</v>
      </c>
      <c r="H4853" s="2" t="s">
        <v>14274</v>
      </c>
      <c r="I4853" s="2"/>
      <c r="J4853" s="2"/>
      <c r="K4853" s="2"/>
      <c r="L4853" s="2"/>
      <c r="M4853" s="2"/>
      <c r="N4853" s="2"/>
      <c r="O4853" s="2"/>
      <c r="P4853" s="2"/>
      <c r="Q4853" s="2"/>
      <c r="R4853" s="2"/>
      <c r="S4853" s="2"/>
      <c r="T4853" s="2"/>
      <c r="U4853" s="2"/>
      <c r="V4853" s="2"/>
      <c r="W4853" s="2"/>
      <c r="X4853" s="2"/>
      <c r="Y4853" s="2"/>
      <c r="Z4853" s="2"/>
    </row>
    <row r="4854" spans="1:26" ht="32">
      <c r="A4854" s="3" t="s">
        <v>4</v>
      </c>
      <c r="B4854" s="2" t="s">
        <v>9587</v>
      </c>
      <c r="C4854" s="2" t="s">
        <v>13584</v>
      </c>
      <c r="D4854" s="8" t="s">
        <v>23921</v>
      </c>
      <c r="E4854" s="3">
        <v>6</v>
      </c>
      <c r="F4854" s="2" t="s">
        <v>14273</v>
      </c>
      <c r="G4854" s="2" t="str">
        <f t="shared" ref="G4854:G4917" si="75">TRIM(SUBSTITUTE(F4854, LEFT(F4854, FIND(".", F4854)), ""))</f>
        <v>Time-lapse videos show fast time passing.</v>
      </c>
      <c r="H4854" s="2" t="s">
        <v>14272</v>
      </c>
      <c r="I4854" s="2"/>
      <c r="J4854" s="2"/>
      <c r="K4854" s="2"/>
      <c r="L4854" s="2"/>
      <c r="M4854" s="2"/>
      <c r="N4854" s="2"/>
      <c r="O4854" s="2"/>
      <c r="P4854" s="2"/>
      <c r="Q4854" s="2"/>
      <c r="R4854" s="2"/>
      <c r="S4854" s="2"/>
      <c r="T4854" s="2"/>
      <c r="U4854" s="2"/>
      <c r="V4854" s="2"/>
      <c r="W4854" s="2"/>
      <c r="X4854" s="2"/>
      <c r="Y4854" s="2"/>
      <c r="Z4854" s="2"/>
    </row>
    <row r="4855" spans="1:26" ht="32">
      <c r="A4855" s="3" t="s">
        <v>4</v>
      </c>
      <c r="B4855" s="2" t="s">
        <v>9587</v>
      </c>
      <c r="C4855" s="2" t="s">
        <v>13584</v>
      </c>
      <c r="D4855" s="8" t="s">
        <v>23921</v>
      </c>
      <c r="E4855" s="3">
        <v>6</v>
      </c>
      <c r="F4855" s="2" t="s">
        <v>14271</v>
      </c>
      <c r="G4855" s="2" t="str">
        <f t="shared" si="75"/>
        <v>3D printers make things from a computer.</v>
      </c>
      <c r="H4855" s="2" t="s">
        <v>14270</v>
      </c>
      <c r="I4855" s="2"/>
      <c r="J4855" s="2"/>
      <c r="K4855" s="2"/>
      <c r="L4855" s="2"/>
      <c r="M4855" s="2"/>
      <c r="N4855" s="2"/>
      <c r="O4855" s="2"/>
      <c r="P4855" s="2"/>
      <c r="Q4855" s="2"/>
      <c r="R4855" s="2"/>
      <c r="S4855" s="2"/>
      <c r="T4855" s="2"/>
      <c r="U4855" s="2"/>
      <c r="V4855" s="2"/>
      <c r="W4855" s="2"/>
      <c r="X4855" s="2"/>
      <c r="Y4855" s="2"/>
      <c r="Z4855" s="2"/>
    </row>
    <row r="4856" spans="1:26" ht="32">
      <c r="A4856" s="3" t="s">
        <v>4</v>
      </c>
      <c r="B4856" s="2" t="s">
        <v>9587</v>
      </c>
      <c r="C4856" s="2" t="s">
        <v>13584</v>
      </c>
      <c r="D4856" s="8" t="s">
        <v>23921</v>
      </c>
      <c r="E4856" s="3">
        <v>6</v>
      </c>
      <c r="F4856" s="2" t="s">
        <v>14269</v>
      </c>
      <c r="G4856" s="2" t="str">
        <f t="shared" si="75"/>
        <v>Apps add things to our real-world view.</v>
      </c>
      <c r="H4856" s="2" t="s">
        <v>14268</v>
      </c>
      <c r="I4856" s="2"/>
      <c r="J4856" s="2"/>
      <c r="K4856" s="2"/>
      <c r="L4856" s="2"/>
      <c r="M4856" s="2"/>
      <c r="N4856" s="2"/>
      <c r="O4856" s="2"/>
      <c r="P4856" s="2"/>
      <c r="Q4856" s="2"/>
      <c r="R4856" s="2"/>
      <c r="S4856" s="2"/>
      <c r="T4856" s="2"/>
      <c r="U4856" s="2"/>
      <c r="V4856" s="2"/>
      <c r="W4856" s="2"/>
      <c r="X4856" s="2"/>
      <c r="Y4856" s="2"/>
      <c r="Z4856" s="2"/>
    </row>
    <row r="4857" spans="1:26" ht="32">
      <c r="A4857" s="3" t="s">
        <v>4</v>
      </c>
      <c r="B4857" s="2" t="s">
        <v>9587</v>
      </c>
      <c r="C4857" s="2" t="s">
        <v>13584</v>
      </c>
      <c r="D4857" s="8" t="s">
        <v>23921</v>
      </c>
      <c r="E4857" s="3">
        <v>6</v>
      </c>
      <c r="F4857" s="2" t="s">
        <v>14267</v>
      </c>
      <c r="G4857" s="2" t="str">
        <f t="shared" si="75"/>
        <v>Wireless headphones have no wires.</v>
      </c>
      <c r="H4857" s="2" t="s">
        <v>14266</v>
      </c>
      <c r="I4857" s="2"/>
      <c r="J4857" s="2"/>
      <c r="K4857" s="2"/>
      <c r="L4857" s="2"/>
      <c r="M4857" s="2"/>
      <c r="N4857" s="2"/>
      <c r="O4857" s="2"/>
      <c r="P4857" s="2"/>
      <c r="Q4857" s="2"/>
      <c r="R4857" s="2"/>
      <c r="S4857" s="2"/>
      <c r="T4857" s="2"/>
      <c r="U4857" s="2"/>
      <c r="V4857" s="2"/>
      <c r="W4857" s="2"/>
      <c r="X4857" s="2"/>
      <c r="Y4857" s="2"/>
      <c r="Z4857" s="2"/>
    </row>
    <row r="4858" spans="1:26" ht="32">
      <c r="A4858" s="3" t="s">
        <v>4</v>
      </c>
      <c r="B4858" s="2" t="s">
        <v>9587</v>
      </c>
      <c r="C4858" s="2" t="s">
        <v>13584</v>
      </c>
      <c r="D4858" s="8" t="s">
        <v>23921</v>
      </c>
      <c r="E4858" s="3">
        <v>6</v>
      </c>
      <c r="F4858" s="2" t="s">
        <v>14265</v>
      </c>
      <c r="G4858" s="2" t="str">
        <f t="shared" si="75"/>
        <v>Online shopping lets us buy things at home.</v>
      </c>
      <c r="H4858" s="2" t="s">
        <v>14264</v>
      </c>
      <c r="I4858" s="2"/>
      <c r="J4858" s="2"/>
      <c r="K4858" s="2"/>
      <c r="L4858" s="2"/>
      <c r="M4858" s="2"/>
      <c r="N4858" s="2"/>
      <c r="O4858" s="2"/>
      <c r="P4858" s="2"/>
      <c r="Q4858" s="2"/>
      <c r="R4858" s="2"/>
      <c r="S4858" s="2"/>
      <c r="T4858" s="2"/>
      <c r="U4858" s="2"/>
      <c r="V4858" s="2"/>
      <c r="W4858" s="2"/>
      <c r="X4858" s="2"/>
      <c r="Y4858" s="2"/>
      <c r="Z4858" s="2"/>
    </row>
    <row r="4859" spans="1:26" ht="32">
      <c r="A4859" s="3" t="s">
        <v>4</v>
      </c>
      <c r="B4859" s="2" t="s">
        <v>9587</v>
      </c>
      <c r="C4859" s="2" t="s">
        <v>13584</v>
      </c>
      <c r="D4859" s="8" t="s">
        <v>23921</v>
      </c>
      <c r="E4859" s="3">
        <v>6</v>
      </c>
      <c r="F4859" s="2" t="s">
        <v>14263</v>
      </c>
      <c r="G4859" s="2" t="str">
        <f t="shared" si="75"/>
        <v>Robot vacuums clean without help.</v>
      </c>
      <c r="H4859" s="2" t="s">
        <v>14262</v>
      </c>
      <c r="I4859" s="2"/>
      <c r="J4859" s="2"/>
      <c r="K4859" s="2"/>
      <c r="L4859" s="2"/>
      <c r="M4859" s="2"/>
      <c r="N4859" s="2"/>
      <c r="O4859" s="2"/>
      <c r="P4859" s="2"/>
      <c r="Q4859" s="2"/>
      <c r="R4859" s="2"/>
      <c r="S4859" s="2"/>
      <c r="T4859" s="2"/>
      <c r="U4859" s="2"/>
      <c r="V4859" s="2"/>
      <c r="W4859" s="2"/>
      <c r="X4859" s="2"/>
      <c r="Y4859" s="2"/>
      <c r="Z4859" s="2"/>
    </row>
    <row r="4860" spans="1:26" ht="32">
      <c r="A4860" s="3" t="s">
        <v>4</v>
      </c>
      <c r="B4860" s="2" t="s">
        <v>9587</v>
      </c>
      <c r="C4860" s="2" t="s">
        <v>13584</v>
      </c>
      <c r="D4860" s="8" t="s">
        <v>23921</v>
      </c>
      <c r="E4860" s="3">
        <v>6</v>
      </c>
      <c r="F4860" s="2" t="s">
        <v>14261</v>
      </c>
      <c r="G4860" s="2" t="str">
        <f t="shared" si="75"/>
        <v>Digital calendars help us plan our days.</v>
      </c>
      <c r="H4860" s="2" t="s">
        <v>14260</v>
      </c>
      <c r="I4860" s="2"/>
      <c r="J4860" s="2"/>
      <c r="K4860" s="2"/>
      <c r="L4860" s="2"/>
      <c r="M4860" s="2"/>
      <c r="N4860" s="2"/>
      <c r="O4860" s="2"/>
      <c r="P4860" s="2"/>
      <c r="Q4860" s="2"/>
      <c r="R4860" s="2"/>
      <c r="S4860" s="2"/>
      <c r="T4860" s="2"/>
      <c r="U4860" s="2"/>
      <c r="V4860" s="2"/>
      <c r="W4860" s="2"/>
      <c r="X4860" s="2"/>
      <c r="Y4860" s="2"/>
      <c r="Z4860" s="2"/>
    </row>
    <row r="4861" spans="1:26" ht="32">
      <c r="A4861" s="3" t="s">
        <v>4</v>
      </c>
      <c r="B4861" s="2" t="s">
        <v>9587</v>
      </c>
      <c r="C4861" s="2" t="s">
        <v>13584</v>
      </c>
      <c r="D4861" s="8" t="s">
        <v>23921</v>
      </c>
      <c r="E4861" s="3">
        <v>6</v>
      </c>
      <c r="F4861" s="2" t="s">
        <v>14259</v>
      </c>
      <c r="G4861" s="2" t="str">
        <f t="shared" si="75"/>
        <v>Speech-to-text writes what we say.</v>
      </c>
      <c r="H4861" s="2" t="s">
        <v>14258</v>
      </c>
      <c r="I4861" s="2"/>
      <c r="J4861" s="2"/>
      <c r="K4861" s="2"/>
      <c r="L4861" s="2"/>
      <c r="M4861" s="2"/>
      <c r="N4861" s="2"/>
      <c r="O4861" s="2"/>
      <c r="P4861" s="2"/>
      <c r="Q4861" s="2"/>
      <c r="R4861" s="2"/>
      <c r="S4861" s="2"/>
      <c r="T4861" s="2"/>
      <c r="U4861" s="2"/>
      <c r="V4861" s="2"/>
      <c r="W4861" s="2"/>
      <c r="X4861" s="2"/>
      <c r="Y4861" s="2"/>
      <c r="Z4861" s="2"/>
    </row>
    <row r="4862" spans="1:26" ht="32">
      <c r="A4862" s="3" t="s">
        <v>4</v>
      </c>
      <c r="B4862" s="2" t="s">
        <v>9587</v>
      </c>
      <c r="C4862" s="2" t="s">
        <v>13584</v>
      </c>
      <c r="D4862" s="8" t="s">
        <v>23921</v>
      </c>
      <c r="E4862" s="3">
        <v>7</v>
      </c>
      <c r="F4862" s="2" t="s">
        <v>14257</v>
      </c>
      <c r="G4862" s="2" t="str">
        <f t="shared" si="75"/>
        <v>E-wallets store our money digitally.</v>
      </c>
      <c r="H4862" s="2" t="s">
        <v>14256</v>
      </c>
      <c r="I4862" s="2"/>
      <c r="J4862" s="2"/>
      <c r="K4862" s="2"/>
      <c r="L4862" s="2"/>
      <c r="M4862" s="2"/>
      <c r="N4862" s="2"/>
      <c r="O4862" s="2"/>
      <c r="P4862" s="2"/>
      <c r="Q4862" s="2"/>
      <c r="R4862" s="2"/>
      <c r="S4862" s="2"/>
      <c r="T4862" s="2"/>
      <c r="U4862" s="2"/>
      <c r="V4862" s="2"/>
      <c r="W4862" s="2"/>
      <c r="X4862" s="2"/>
      <c r="Y4862" s="2"/>
      <c r="Z4862" s="2"/>
    </row>
    <row r="4863" spans="1:26" ht="32">
      <c r="A4863" s="3" t="s">
        <v>4</v>
      </c>
      <c r="B4863" s="2" t="s">
        <v>9587</v>
      </c>
      <c r="C4863" s="2" t="s">
        <v>13584</v>
      </c>
      <c r="D4863" s="8" t="s">
        <v>23921</v>
      </c>
      <c r="E4863" s="3">
        <v>7</v>
      </c>
      <c r="F4863" s="2" t="s">
        <v>14255</v>
      </c>
      <c r="G4863" s="2" t="str">
        <f t="shared" si="75"/>
        <v>Streaming lets us watch movies online.</v>
      </c>
      <c r="H4863" s="2" t="s">
        <v>14254</v>
      </c>
      <c r="I4863" s="2"/>
      <c r="J4863" s="2"/>
      <c r="K4863" s="2"/>
      <c r="L4863" s="2"/>
      <c r="M4863" s="2"/>
      <c r="N4863" s="2"/>
      <c r="O4863" s="2"/>
      <c r="P4863" s="2"/>
      <c r="Q4863" s="2"/>
      <c r="R4863" s="2"/>
      <c r="S4863" s="2"/>
      <c r="T4863" s="2"/>
      <c r="U4863" s="2"/>
      <c r="V4863" s="2"/>
      <c r="W4863" s="2"/>
      <c r="X4863" s="2"/>
      <c r="Y4863" s="2"/>
      <c r="Z4863" s="2"/>
    </row>
    <row r="4864" spans="1:26" ht="32">
      <c r="A4864" s="3" t="s">
        <v>4</v>
      </c>
      <c r="B4864" s="2" t="s">
        <v>9587</v>
      </c>
      <c r="C4864" s="2" t="s">
        <v>13584</v>
      </c>
      <c r="D4864" s="8" t="s">
        <v>23921</v>
      </c>
      <c r="E4864" s="3">
        <v>7</v>
      </c>
      <c r="F4864" s="2" t="s">
        <v>14253</v>
      </c>
      <c r="G4864" s="2" t="str">
        <f t="shared" si="75"/>
        <v>Mobile banking lets us do banking on our phones.</v>
      </c>
      <c r="H4864" s="2" t="s">
        <v>14252</v>
      </c>
      <c r="I4864" s="2"/>
      <c r="J4864" s="2"/>
      <c r="K4864" s="2"/>
      <c r="L4864" s="2"/>
      <c r="M4864" s="2"/>
      <c r="N4864" s="2"/>
      <c r="O4864" s="2"/>
      <c r="P4864" s="2"/>
      <c r="Q4864" s="2"/>
      <c r="R4864" s="2"/>
      <c r="S4864" s="2"/>
      <c r="T4864" s="2"/>
      <c r="U4864" s="2"/>
      <c r="V4864" s="2"/>
      <c r="W4864" s="2"/>
      <c r="X4864" s="2"/>
      <c r="Y4864" s="2"/>
      <c r="Z4864" s="2"/>
    </row>
    <row r="4865" spans="1:26" ht="32">
      <c r="A4865" s="3" t="s">
        <v>4</v>
      </c>
      <c r="B4865" s="2" t="s">
        <v>9587</v>
      </c>
      <c r="C4865" s="2" t="s">
        <v>13584</v>
      </c>
      <c r="D4865" s="8" t="s">
        <v>23921</v>
      </c>
      <c r="E4865" s="3">
        <v>7</v>
      </c>
      <c r="F4865" s="2" t="s">
        <v>14251</v>
      </c>
      <c r="G4865" s="2" t="str">
        <f t="shared" si="75"/>
        <v>Digital photo frames show rotating pictures.</v>
      </c>
      <c r="H4865" s="2" t="s">
        <v>14250</v>
      </c>
      <c r="I4865" s="2"/>
      <c r="J4865" s="2"/>
      <c r="K4865" s="2"/>
      <c r="L4865" s="2"/>
      <c r="M4865" s="2"/>
      <c r="N4865" s="2"/>
      <c r="O4865" s="2"/>
      <c r="P4865" s="2"/>
      <c r="Q4865" s="2"/>
      <c r="R4865" s="2"/>
      <c r="S4865" s="2"/>
      <c r="T4865" s="2"/>
      <c r="U4865" s="2"/>
      <c r="V4865" s="2"/>
      <c r="W4865" s="2"/>
      <c r="X4865" s="2"/>
      <c r="Y4865" s="2"/>
      <c r="Z4865" s="2"/>
    </row>
    <row r="4866" spans="1:26" ht="32">
      <c r="A4866" s="3" t="s">
        <v>4</v>
      </c>
      <c r="B4866" s="2" t="s">
        <v>9587</v>
      </c>
      <c r="C4866" s="2" t="s">
        <v>13584</v>
      </c>
      <c r="D4866" s="8" t="s">
        <v>23921</v>
      </c>
      <c r="E4866" s="3">
        <v>7</v>
      </c>
      <c r="F4866" s="2" t="s">
        <v>14249</v>
      </c>
      <c r="G4866" s="2" t="str">
        <f t="shared" si="75"/>
        <v>GPS trackers find lost things or cars.</v>
      </c>
      <c r="H4866" s="2" t="s">
        <v>14248</v>
      </c>
      <c r="I4866" s="2"/>
      <c r="J4866" s="2"/>
      <c r="K4866" s="2"/>
      <c r="L4866" s="2"/>
      <c r="M4866" s="2"/>
      <c r="N4866" s="2"/>
      <c r="O4866" s="2"/>
      <c r="P4866" s="2"/>
      <c r="Q4866" s="2"/>
      <c r="R4866" s="2"/>
      <c r="S4866" s="2"/>
      <c r="T4866" s="2"/>
      <c r="U4866" s="2"/>
      <c r="V4866" s="2"/>
      <c r="W4866" s="2"/>
      <c r="X4866" s="2"/>
      <c r="Y4866" s="2"/>
      <c r="Z4866" s="2"/>
    </row>
    <row r="4867" spans="1:26" ht="32">
      <c r="A4867" s="3" t="s">
        <v>4</v>
      </c>
      <c r="B4867" s="2" t="s">
        <v>9587</v>
      </c>
      <c r="C4867" s="2" t="s">
        <v>13584</v>
      </c>
      <c r="D4867" s="8" t="s">
        <v>23921</v>
      </c>
      <c r="E4867" s="3">
        <v>7</v>
      </c>
      <c r="F4867" s="2" t="s">
        <v>14247</v>
      </c>
      <c r="G4867" s="2" t="str">
        <f t="shared" si="75"/>
        <v>Digital locks open doors with codes.</v>
      </c>
      <c r="H4867" s="2" t="s">
        <v>14246</v>
      </c>
      <c r="I4867" s="2"/>
      <c r="J4867" s="2"/>
      <c r="K4867" s="2"/>
      <c r="L4867" s="2"/>
      <c r="M4867" s="2"/>
      <c r="N4867" s="2"/>
      <c r="O4867" s="2"/>
      <c r="P4867" s="2"/>
      <c r="Q4867" s="2"/>
      <c r="R4867" s="2"/>
      <c r="S4867" s="2"/>
      <c r="T4867" s="2"/>
      <c r="U4867" s="2"/>
      <c r="V4867" s="2"/>
      <c r="W4867" s="2"/>
      <c r="X4867" s="2"/>
      <c r="Y4867" s="2"/>
      <c r="Z4867" s="2"/>
    </row>
    <row r="4868" spans="1:26" ht="32">
      <c r="A4868" s="3" t="s">
        <v>4</v>
      </c>
      <c r="B4868" s="2" t="s">
        <v>9587</v>
      </c>
      <c r="C4868" s="2" t="s">
        <v>13584</v>
      </c>
      <c r="D4868" s="8" t="s">
        <v>23921</v>
      </c>
      <c r="E4868" s="3">
        <v>7</v>
      </c>
      <c r="F4868" s="2" t="s">
        <v>14245</v>
      </c>
      <c r="G4868" s="2" t="str">
        <f t="shared" si="75"/>
        <v>Language translation apps help us understand different languages.</v>
      </c>
      <c r="H4868" s="2" t="s">
        <v>14244</v>
      </c>
      <c r="I4868" s="2"/>
      <c r="J4868" s="2"/>
      <c r="K4868" s="2"/>
      <c r="L4868" s="2"/>
      <c r="M4868" s="2"/>
      <c r="N4868" s="2"/>
      <c r="O4868" s="2"/>
      <c r="P4868" s="2"/>
      <c r="Q4868" s="2"/>
      <c r="R4868" s="2"/>
      <c r="S4868" s="2"/>
      <c r="T4868" s="2"/>
      <c r="U4868" s="2"/>
      <c r="V4868" s="2"/>
      <c r="W4868" s="2"/>
      <c r="X4868" s="2"/>
      <c r="Y4868" s="2"/>
      <c r="Z4868" s="2"/>
    </row>
    <row r="4869" spans="1:26" ht="32">
      <c r="A4869" s="3" t="s">
        <v>4</v>
      </c>
      <c r="B4869" s="2" t="s">
        <v>9587</v>
      </c>
      <c r="C4869" s="2" t="s">
        <v>13584</v>
      </c>
      <c r="D4869" s="8" t="s">
        <v>23921</v>
      </c>
      <c r="E4869" s="3">
        <v>7</v>
      </c>
      <c r="F4869" s="2" t="s">
        <v>14243</v>
      </c>
      <c r="G4869" s="2" t="str">
        <f t="shared" si="75"/>
        <v>Digital clocks wake us up in the morning.</v>
      </c>
      <c r="H4869" s="2" t="s">
        <v>14242</v>
      </c>
      <c r="I4869" s="2"/>
      <c r="J4869" s="2"/>
      <c r="K4869" s="2"/>
      <c r="L4869" s="2"/>
      <c r="M4869" s="2"/>
      <c r="N4869" s="2"/>
      <c r="O4869" s="2"/>
      <c r="P4869" s="2"/>
      <c r="Q4869" s="2"/>
      <c r="R4869" s="2"/>
      <c r="S4869" s="2"/>
      <c r="T4869" s="2"/>
      <c r="U4869" s="2"/>
      <c r="V4869" s="2"/>
      <c r="W4869" s="2"/>
      <c r="X4869" s="2"/>
      <c r="Y4869" s="2"/>
      <c r="Z4869" s="2"/>
    </row>
    <row r="4870" spans="1:26" ht="32">
      <c r="A4870" s="3" t="s">
        <v>4</v>
      </c>
      <c r="B4870" s="2" t="s">
        <v>9587</v>
      </c>
      <c r="C4870" s="2" t="s">
        <v>13584</v>
      </c>
      <c r="D4870" s="8" t="s">
        <v>23921</v>
      </c>
      <c r="E4870" s="3">
        <v>7</v>
      </c>
      <c r="F4870" s="2" t="s">
        <v>14241</v>
      </c>
      <c r="G4870" s="2" t="str">
        <f t="shared" si="75"/>
        <v>Online learning offers classes on the internet.</v>
      </c>
      <c r="H4870" s="2" t="s">
        <v>14240</v>
      </c>
      <c r="I4870" s="2"/>
      <c r="J4870" s="2"/>
      <c r="K4870" s="2"/>
      <c r="L4870" s="2"/>
      <c r="M4870" s="2"/>
      <c r="N4870" s="2"/>
      <c r="O4870" s="2"/>
      <c r="P4870" s="2"/>
      <c r="Q4870" s="2"/>
      <c r="R4870" s="2"/>
      <c r="S4870" s="2"/>
      <c r="T4870" s="2"/>
      <c r="U4870" s="2"/>
      <c r="V4870" s="2"/>
      <c r="W4870" s="2"/>
      <c r="X4870" s="2"/>
      <c r="Y4870" s="2"/>
      <c r="Z4870" s="2"/>
    </row>
    <row r="4871" spans="1:26" ht="32">
      <c r="A4871" s="3" t="s">
        <v>4</v>
      </c>
      <c r="B4871" s="2" t="s">
        <v>9587</v>
      </c>
      <c r="C4871" s="2" t="s">
        <v>13584</v>
      </c>
      <c r="D4871" s="8" t="s">
        <v>23921</v>
      </c>
      <c r="E4871" s="3">
        <v>7</v>
      </c>
      <c r="F4871" s="2" t="s">
        <v>14239</v>
      </c>
      <c r="G4871" s="2" t="str">
        <f t="shared" si="75"/>
        <v>Digital scales measure our weight and body fat.</v>
      </c>
      <c r="H4871" s="2" t="s">
        <v>14238</v>
      </c>
      <c r="I4871" s="2"/>
      <c r="J4871" s="2"/>
      <c r="K4871" s="2"/>
      <c r="L4871" s="2"/>
      <c r="M4871" s="2"/>
      <c r="N4871" s="2"/>
      <c r="O4871" s="2"/>
      <c r="P4871" s="2"/>
      <c r="Q4871" s="2"/>
      <c r="R4871" s="2"/>
      <c r="S4871" s="2"/>
      <c r="T4871" s="2"/>
      <c r="U4871" s="2"/>
      <c r="V4871" s="2"/>
      <c r="W4871" s="2"/>
      <c r="X4871" s="2"/>
      <c r="Y4871" s="2"/>
      <c r="Z4871" s="2"/>
    </row>
    <row r="4872" spans="1:26" ht="32">
      <c r="A4872" s="3" t="s">
        <v>4</v>
      </c>
      <c r="B4872" s="2" t="s">
        <v>9587</v>
      </c>
      <c r="C4872" s="2" t="s">
        <v>13584</v>
      </c>
      <c r="D4872" s="8" t="s">
        <v>23921</v>
      </c>
      <c r="E4872" s="3">
        <v>8</v>
      </c>
      <c r="F4872" s="2" t="s">
        <v>14237</v>
      </c>
      <c r="G4872" s="2" t="str">
        <f t="shared" si="75"/>
        <v>Digital assistants control our devices and do things for us.</v>
      </c>
      <c r="H4872" s="2" t="s">
        <v>14236</v>
      </c>
      <c r="I4872" s="2"/>
      <c r="J4872" s="2"/>
      <c r="K4872" s="2"/>
      <c r="L4872" s="2"/>
      <c r="M4872" s="2"/>
      <c r="N4872" s="2"/>
      <c r="O4872" s="2"/>
      <c r="P4872" s="2"/>
      <c r="Q4872" s="2"/>
      <c r="R4872" s="2"/>
      <c r="S4872" s="2"/>
      <c r="T4872" s="2"/>
      <c r="U4872" s="2"/>
      <c r="V4872" s="2"/>
      <c r="W4872" s="2"/>
      <c r="X4872" s="2"/>
      <c r="Y4872" s="2"/>
      <c r="Z4872" s="2"/>
    </row>
    <row r="4873" spans="1:26" ht="32">
      <c r="A4873" s="3" t="s">
        <v>4</v>
      </c>
      <c r="B4873" s="2" t="s">
        <v>9587</v>
      </c>
      <c r="C4873" s="2" t="s">
        <v>13584</v>
      </c>
      <c r="D4873" s="8" t="s">
        <v>23921</v>
      </c>
      <c r="E4873" s="3">
        <v>8</v>
      </c>
      <c r="F4873" s="2" t="s">
        <v>14235</v>
      </c>
      <c r="G4873" s="2" t="str">
        <f t="shared" si="75"/>
        <v>Video calls let us see and talk to people far away.</v>
      </c>
      <c r="H4873" s="2" t="s">
        <v>14234</v>
      </c>
      <c r="I4873" s="2"/>
      <c r="J4873" s="2"/>
      <c r="K4873" s="2"/>
      <c r="L4873" s="2"/>
      <c r="M4873" s="2"/>
      <c r="N4873" s="2"/>
      <c r="O4873" s="2"/>
      <c r="P4873" s="2"/>
      <c r="Q4873" s="2"/>
      <c r="R4873" s="2"/>
      <c r="S4873" s="2"/>
      <c r="T4873" s="2"/>
      <c r="U4873" s="2"/>
      <c r="V4873" s="2"/>
      <c r="W4873" s="2"/>
      <c r="X4873" s="2"/>
      <c r="Y4873" s="2"/>
      <c r="Z4873" s="2"/>
    </row>
    <row r="4874" spans="1:26" ht="32">
      <c r="A4874" s="3" t="s">
        <v>4</v>
      </c>
      <c r="B4874" s="2" t="s">
        <v>9587</v>
      </c>
      <c r="C4874" s="2" t="s">
        <v>13584</v>
      </c>
      <c r="D4874" s="8" t="s">
        <v>23921</v>
      </c>
      <c r="E4874" s="3">
        <v>8</v>
      </c>
      <c r="F4874" s="2" t="s">
        <v>14233</v>
      </c>
      <c r="G4874" s="2" t="str">
        <f t="shared" si="75"/>
        <v>Sleep trackers tell us how well we sleep.</v>
      </c>
      <c r="H4874" s="2" t="s">
        <v>14232</v>
      </c>
      <c r="I4874" s="2"/>
      <c r="J4874" s="2"/>
      <c r="K4874" s="2"/>
      <c r="L4874" s="2"/>
      <c r="M4874" s="2"/>
      <c r="N4874" s="2"/>
      <c r="O4874" s="2"/>
      <c r="P4874" s="2"/>
      <c r="Q4874" s="2"/>
      <c r="R4874" s="2"/>
      <c r="S4874" s="2"/>
      <c r="T4874" s="2"/>
      <c r="U4874" s="2"/>
      <c r="V4874" s="2"/>
      <c r="W4874" s="2"/>
      <c r="X4874" s="2"/>
      <c r="Y4874" s="2"/>
      <c r="Z4874" s="2"/>
    </row>
    <row r="4875" spans="1:26" ht="32">
      <c r="A4875" s="3" t="s">
        <v>4</v>
      </c>
      <c r="B4875" s="2" t="s">
        <v>9587</v>
      </c>
      <c r="C4875" s="2" t="s">
        <v>13584</v>
      </c>
      <c r="D4875" s="8" t="s">
        <v>23921</v>
      </c>
      <c r="E4875" s="3">
        <v>8</v>
      </c>
      <c r="F4875" s="2" t="s">
        <v>14231</v>
      </c>
      <c r="G4875" s="2" t="str">
        <f t="shared" si="75"/>
        <v>Online food delivery brings meals to our door.</v>
      </c>
      <c r="H4875" s="2" t="s">
        <v>14230</v>
      </c>
      <c r="I4875" s="2"/>
      <c r="J4875" s="2"/>
      <c r="K4875" s="2"/>
      <c r="L4875" s="2"/>
      <c r="M4875" s="2"/>
      <c r="N4875" s="2"/>
      <c r="O4875" s="2"/>
      <c r="P4875" s="2"/>
      <c r="Q4875" s="2"/>
      <c r="R4875" s="2"/>
      <c r="S4875" s="2"/>
      <c r="T4875" s="2"/>
      <c r="U4875" s="2"/>
      <c r="V4875" s="2"/>
      <c r="W4875" s="2"/>
      <c r="X4875" s="2"/>
      <c r="Y4875" s="2"/>
      <c r="Z4875" s="2"/>
    </row>
    <row r="4876" spans="1:26" ht="32">
      <c r="A4876" s="3" t="s">
        <v>4</v>
      </c>
      <c r="B4876" s="2" t="s">
        <v>9587</v>
      </c>
      <c r="C4876" s="2" t="s">
        <v>13584</v>
      </c>
      <c r="D4876" s="8" t="s">
        <v>23921</v>
      </c>
      <c r="E4876" s="3">
        <v>8</v>
      </c>
      <c r="F4876" s="2" t="s">
        <v>14229</v>
      </c>
      <c r="G4876" s="2" t="str">
        <f t="shared" si="75"/>
        <v>Automatic pet feeders give food to pets on time.</v>
      </c>
      <c r="H4876" s="2" t="s">
        <v>14228</v>
      </c>
      <c r="I4876" s="2"/>
      <c r="J4876" s="2"/>
      <c r="K4876" s="2"/>
      <c r="L4876" s="2"/>
      <c r="M4876" s="2"/>
      <c r="N4876" s="2"/>
      <c r="O4876" s="2"/>
      <c r="P4876" s="2"/>
      <c r="Q4876" s="2"/>
      <c r="R4876" s="2"/>
      <c r="S4876" s="2"/>
      <c r="T4876" s="2"/>
      <c r="U4876" s="2"/>
      <c r="V4876" s="2"/>
      <c r="W4876" s="2"/>
      <c r="X4876" s="2"/>
      <c r="Y4876" s="2"/>
      <c r="Z4876" s="2"/>
    </row>
    <row r="4877" spans="1:26" ht="32">
      <c r="A4877" s="3" t="s">
        <v>4</v>
      </c>
      <c r="B4877" s="2" t="s">
        <v>9587</v>
      </c>
      <c r="C4877" s="2" t="s">
        <v>13584</v>
      </c>
      <c r="D4877" s="8" t="s">
        <v>23921</v>
      </c>
      <c r="E4877" s="3">
        <v>8</v>
      </c>
      <c r="F4877" s="2" t="s">
        <v>14227</v>
      </c>
      <c r="G4877" s="2" t="str">
        <f t="shared" si="75"/>
        <v>Digital weather apps tell us the weather.</v>
      </c>
      <c r="H4877" s="2" t="s">
        <v>14226</v>
      </c>
      <c r="I4877" s="2"/>
      <c r="J4877" s="2"/>
      <c r="K4877" s="2"/>
      <c r="L4877" s="2"/>
      <c r="M4877" s="2"/>
      <c r="N4877" s="2"/>
      <c r="O4877" s="2"/>
      <c r="P4877" s="2"/>
      <c r="Q4877" s="2"/>
      <c r="R4877" s="2"/>
      <c r="S4877" s="2"/>
      <c r="T4877" s="2"/>
      <c r="U4877" s="2"/>
      <c r="V4877" s="2"/>
      <c r="W4877" s="2"/>
      <c r="X4877" s="2"/>
      <c r="Y4877" s="2"/>
      <c r="Z4877" s="2"/>
    </row>
    <row r="4878" spans="1:26" ht="32">
      <c r="A4878" s="3" t="s">
        <v>4</v>
      </c>
      <c r="B4878" s="2" t="s">
        <v>9587</v>
      </c>
      <c r="C4878" s="2" t="s">
        <v>13584</v>
      </c>
      <c r="D4878" s="8" t="s">
        <v>23921</v>
      </c>
      <c r="E4878" s="3">
        <v>8</v>
      </c>
      <c r="F4878" s="2" t="s">
        <v>14225</v>
      </c>
      <c r="G4878" s="2" t="str">
        <f t="shared" si="75"/>
        <v>Ride-hailing services offer rides with an app.</v>
      </c>
      <c r="H4878" s="2" t="s">
        <v>14224</v>
      </c>
      <c r="I4878" s="2"/>
      <c r="J4878" s="2"/>
      <c r="K4878" s="2"/>
      <c r="L4878" s="2"/>
      <c r="M4878" s="2"/>
      <c r="N4878" s="2"/>
      <c r="O4878" s="2"/>
      <c r="P4878" s="2"/>
      <c r="Q4878" s="2"/>
      <c r="R4878" s="2"/>
      <c r="S4878" s="2"/>
      <c r="T4878" s="2"/>
      <c r="U4878" s="2"/>
      <c r="V4878" s="2"/>
      <c r="W4878" s="2"/>
      <c r="X4878" s="2"/>
      <c r="Y4878" s="2"/>
      <c r="Z4878" s="2"/>
    </row>
    <row r="4879" spans="1:26" ht="32">
      <c r="A4879" s="3" t="s">
        <v>4</v>
      </c>
      <c r="B4879" s="2" t="s">
        <v>9587</v>
      </c>
      <c r="C4879" s="2" t="s">
        <v>13584</v>
      </c>
      <c r="D4879" s="8" t="s">
        <v>23921</v>
      </c>
      <c r="E4879" s="3">
        <v>8</v>
      </c>
      <c r="F4879" s="2" t="s">
        <v>14223</v>
      </c>
      <c r="G4879" s="2" t="str">
        <f t="shared" si="75"/>
        <v>Pill dispensers remind us to take medicine.</v>
      </c>
      <c r="H4879" s="2" t="s">
        <v>14222</v>
      </c>
      <c r="I4879" s="2"/>
      <c r="J4879" s="2"/>
      <c r="K4879" s="2"/>
      <c r="L4879" s="2"/>
      <c r="M4879" s="2"/>
      <c r="N4879" s="2"/>
      <c r="O4879" s="2"/>
      <c r="P4879" s="2"/>
      <c r="Q4879" s="2"/>
      <c r="R4879" s="2"/>
      <c r="S4879" s="2"/>
      <c r="T4879" s="2"/>
      <c r="U4879" s="2"/>
      <c r="V4879" s="2"/>
      <c r="W4879" s="2"/>
      <c r="X4879" s="2"/>
      <c r="Y4879" s="2"/>
      <c r="Z4879" s="2"/>
    </row>
    <row r="4880" spans="1:26" ht="32">
      <c r="A4880" s="3" t="s">
        <v>4</v>
      </c>
      <c r="B4880" s="2" t="s">
        <v>9587</v>
      </c>
      <c r="C4880" s="2" t="s">
        <v>13584</v>
      </c>
      <c r="D4880" s="8" t="s">
        <v>23921</v>
      </c>
      <c r="E4880" s="3">
        <v>8</v>
      </c>
      <c r="F4880" s="2" t="s">
        <v>14221</v>
      </c>
      <c r="G4880" s="2" t="str">
        <f t="shared" si="75"/>
        <v>Digital thermometers measure temperatures accurately.</v>
      </c>
      <c r="H4880" s="2" t="s">
        <v>14220</v>
      </c>
      <c r="I4880" s="2"/>
      <c r="J4880" s="2"/>
      <c r="K4880" s="2"/>
      <c r="L4880" s="2"/>
      <c r="M4880" s="2"/>
      <c r="N4880" s="2"/>
      <c r="O4880" s="2"/>
      <c r="P4880" s="2"/>
      <c r="Q4880" s="2"/>
      <c r="R4880" s="2"/>
      <c r="S4880" s="2"/>
      <c r="T4880" s="2"/>
      <c r="U4880" s="2"/>
      <c r="V4880" s="2"/>
      <c r="W4880" s="2"/>
      <c r="X4880" s="2"/>
      <c r="Y4880" s="2"/>
      <c r="Z4880" s="2"/>
    </row>
    <row r="4881" spans="1:26" ht="32">
      <c r="A4881" s="3" t="s">
        <v>4</v>
      </c>
      <c r="B4881" s="2" t="s">
        <v>9587</v>
      </c>
      <c r="C4881" s="2" t="s">
        <v>13584</v>
      </c>
      <c r="D4881" s="8" t="s">
        <v>23921</v>
      </c>
      <c r="E4881" s="3">
        <v>8</v>
      </c>
      <c r="F4881" s="2" t="s">
        <v>14219</v>
      </c>
      <c r="G4881" s="2" t="str">
        <f t="shared" si="75"/>
        <v>E-book subscriptions give us access to many books.</v>
      </c>
      <c r="H4881" s="2" t="s">
        <v>14218</v>
      </c>
      <c r="I4881" s="2"/>
      <c r="J4881" s="2"/>
      <c r="K4881" s="2"/>
      <c r="L4881" s="2"/>
      <c r="M4881" s="2"/>
      <c r="N4881" s="2"/>
      <c r="O4881" s="2"/>
      <c r="P4881" s="2"/>
      <c r="Q4881" s="2"/>
      <c r="R4881" s="2"/>
      <c r="S4881" s="2"/>
      <c r="T4881" s="2"/>
      <c r="U4881" s="2"/>
      <c r="V4881" s="2"/>
      <c r="W4881" s="2"/>
      <c r="X4881" s="2"/>
      <c r="Y4881" s="2"/>
      <c r="Z4881" s="2"/>
    </row>
    <row r="4882" spans="1:26" ht="32">
      <c r="A4882" s="3" t="s">
        <v>4</v>
      </c>
      <c r="B4882" s="2" t="s">
        <v>9587</v>
      </c>
      <c r="C4882" s="2" t="s">
        <v>13584</v>
      </c>
      <c r="D4882" s="8" t="s">
        <v>23921</v>
      </c>
      <c r="E4882" s="3">
        <v>9</v>
      </c>
      <c r="F4882" s="2" t="s">
        <v>14217</v>
      </c>
      <c r="G4882" s="2" t="str">
        <f t="shared" si="75"/>
        <v>Language learning apps help us learn languages easily.</v>
      </c>
      <c r="H4882" s="2" t="s">
        <v>14216</v>
      </c>
      <c r="I4882" s="2"/>
      <c r="J4882" s="2"/>
      <c r="K4882" s="2"/>
      <c r="L4882" s="2"/>
      <c r="M4882" s="2"/>
      <c r="N4882" s="2"/>
      <c r="O4882" s="2"/>
      <c r="P4882" s="2"/>
      <c r="Q4882" s="2"/>
      <c r="R4882" s="2"/>
      <c r="S4882" s="2"/>
      <c r="T4882" s="2"/>
      <c r="U4882" s="2"/>
      <c r="V4882" s="2"/>
      <c r="W4882" s="2"/>
      <c r="X4882" s="2"/>
      <c r="Y4882" s="2"/>
      <c r="Z4882" s="2"/>
    </row>
    <row r="4883" spans="1:26" ht="32">
      <c r="A4883" s="3" t="s">
        <v>4</v>
      </c>
      <c r="B4883" s="2" t="s">
        <v>9587</v>
      </c>
      <c r="C4883" s="2" t="s">
        <v>13584</v>
      </c>
      <c r="D4883" s="8" t="s">
        <v>23921</v>
      </c>
      <c r="E4883" s="3">
        <v>9</v>
      </c>
      <c r="F4883" s="2" t="s">
        <v>14215</v>
      </c>
      <c r="G4883" s="2" t="str">
        <f t="shared" si="75"/>
        <v>Digital reminders help us remember important events.</v>
      </c>
      <c r="H4883" s="2" t="s">
        <v>14214</v>
      </c>
      <c r="I4883" s="2"/>
      <c r="J4883" s="2"/>
      <c r="K4883" s="2"/>
      <c r="L4883" s="2"/>
      <c r="M4883" s="2"/>
      <c r="N4883" s="2"/>
      <c r="O4883" s="2"/>
      <c r="P4883" s="2"/>
      <c r="Q4883" s="2"/>
      <c r="R4883" s="2"/>
      <c r="S4883" s="2"/>
      <c r="T4883" s="2"/>
      <c r="U4883" s="2"/>
      <c r="V4883" s="2"/>
      <c r="W4883" s="2"/>
      <c r="X4883" s="2"/>
      <c r="Y4883" s="2"/>
      <c r="Z4883" s="2"/>
    </row>
    <row r="4884" spans="1:26" ht="32">
      <c r="A4884" s="3" t="s">
        <v>4</v>
      </c>
      <c r="B4884" s="2" t="s">
        <v>9587</v>
      </c>
      <c r="C4884" s="2" t="s">
        <v>13584</v>
      </c>
      <c r="D4884" s="8" t="s">
        <v>23921</v>
      </c>
      <c r="E4884" s="3">
        <v>9</v>
      </c>
      <c r="F4884" s="2" t="s">
        <v>14213</v>
      </c>
      <c r="G4884" s="2" t="str">
        <f t="shared" si="75"/>
        <v>Online grocery shopping delivers food to our home.</v>
      </c>
      <c r="H4884" s="2" t="s">
        <v>14212</v>
      </c>
      <c r="I4884" s="2"/>
      <c r="J4884" s="2"/>
      <c r="K4884" s="2"/>
      <c r="L4884" s="2"/>
      <c r="M4884" s="2"/>
      <c r="N4884" s="2"/>
      <c r="O4884" s="2"/>
      <c r="P4884" s="2"/>
      <c r="Q4884" s="2"/>
      <c r="R4884" s="2"/>
      <c r="S4884" s="2"/>
      <c r="T4884" s="2"/>
      <c r="U4884" s="2"/>
      <c r="V4884" s="2"/>
      <c r="W4884" s="2"/>
      <c r="X4884" s="2"/>
      <c r="Y4884" s="2"/>
      <c r="Z4884" s="2"/>
    </row>
    <row r="4885" spans="1:26" ht="32">
      <c r="A4885" s="3" t="s">
        <v>4</v>
      </c>
      <c r="B4885" s="2" t="s">
        <v>9587</v>
      </c>
      <c r="C4885" s="2" t="s">
        <v>13584</v>
      </c>
      <c r="D4885" s="8" t="s">
        <v>23921</v>
      </c>
      <c r="E4885" s="3">
        <v>9</v>
      </c>
      <c r="F4885" s="2" t="s">
        <v>14211</v>
      </c>
      <c r="G4885" s="2" t="str">
        <f t="shared" si="75"/>
        <v>Digital banking lets us do banking on our phones.</v>
      </c>
      <c r="H4885" s="2" t="s">
        <v>14210</v>
      </c>
      <c r="I4885" s="2"/>
      <c r="J4885" s="2"/>
      <c r="K4885" s="2"/>
      <c r="L4885" s="2"/>
      <c r="M4885" s="2"/>
      <c r="N4885" s="2"/>
      <c r="O4885" s="2"/>
      <c r="P4885" s="2"/>
      <c r="Q4885" s="2"/>
      <c r="R4885" s="2"/>
      <c r="S4885" s="2"/>
      <c r="T4885" s="2"/>
      <c r="U4885" s="2"/>
      <c r="V4885" s="2"/>
      <c r="W4885" s="2"/>
      <c r="X4885" s="2"/>
      <c r="Y4885" s="2"/>
      <c r="Z4885" s="2"/>
    </row>
    <row r="4886" spans="1:26" ht="32">
      <c r="A4886" s="3" t="s">
        <v>4</v>
      </c>
      <c r="B4886" s="2" t="s">
        <v>9587</v>
      </c>
      <c r="C4886" s="2" t="s">
        <v>13584</v>
      </c>
      <c r="D4886" s="8" t="s">
        <v>23921</v>
      </c>
      <c r="E4886" s="3">
        <v>9</v>
      </c>
      <c r="F4886" s="2" t="s">
        <v>14209</v>
      </c>
      <c r="G4886" s="2" t="str">
        <f t="shared" si="75"/>
        <v>Electronic bike locks secure our bicycles.</v>
      </c>
      <c r="H4886" s="2" t="s">
        <v>14208</v>
      </c>
      <c r="I4886" s="2"/>
      <c r="J4886" s="2"/>
      <c r="K4886" s="2"/>
      <c r="L4886" s="2"/>
      <c r="M4886" s="2"/>
      <c r="N4886" s="2"/>
      <c r="O4886" s="2"/>
      <c r="P4886" s="2"/>
      <c r="Q4886" s="2"/>
      <c r="R4886" s="2"/>
      <c r="S4886" s="2"/>
      <c r="T4886" s="2"/>
      <c r="U4886" s="2"/>
      <c r="V4886" s="2"/>
      <c r="W4886" s="2"/>
      <c r="X4886" s="2"/>
      <c r="Y4886" s="2"/>
      <c r="Z4886" s="2"/>
    </row>
    <row r="4887" spans="1:26" ht="32">
      <c r="A4887" s="3" t="s">
        <v>4</v>
      </c>
      <c r="B4887" s="2" t="s">
        <v>9587</v>
      </c>
      <c r="C4887" s="2" t="s">
        <v>13584</v>
      </c>
      <c r="D4887" s="8" t="s">
        <v>23921</v>
      </c>
      <c r="E4887" s="3">
        <v>9</v>
      </c>
      <c r="F4887" s="2" t="s">
        <v>14207</v>
      </c>
      <c r="G4887" s="2" t="str">
        <f t="shared" si="75"/>
        <v>Online job searches help us find work.</v>
      </c>
      <c r="H4887" s="2" t="s">
        <v>14206</v>
      </c>
      <c r="I4887" s="2"/>
      <c r="J4887" s="2"/>
      <c r="K4887" s="2"/>
      <c r="L4887" s="2"/>
      <c r="M4887" s="2"/>
      <c r="N4887" s="2"/>
      <c r="O4887" s="2"/>
      <c r="P4887" s="2"/>
      <c r="Q4887" s="2"/>
      <c r="R4887" s="2"/>
      <c r="S4887" s="2"/>
      <c r="T4887" s="2"/>
      <c r="U4887" s="2"/>
      <c r="V4887" s="2"/>
      <c r="W4887" s="2"/>
      <c r="X4887" s="2"/>
      <c r="Y4887" s="2"/>
      <c r="Z4887" s="2"/>
    </row>
    <row r="4888" spans="1:26" ht="32">
      <c r="A4888" s="3" t="s">
        <v>4</v>
      </c>
      <c r="B4888" s="2" t="s">
        <v>9587</v>
      </c>
      <c r="C4888" s="2" t="s">
        <v>13584</v>
      </c>
      <c r="D4888" s="8" t="s">
        <v>23921</v>
      </c>
      <c r="E4888" s="3">
        <v>9</v>
      </c>
      <c r="F4888" s="2" t="s">
        <v>14205</v>
      </c>
      <c r="G4888" s="2" t="str">
        <f t="shared" si="75"/>
        <v>Voice dictation writes what we say.</v>
      </c>
      <c r="H4888" s="2" t="s">
        <v>14204</v>
      </c>
      <c r="I4888" s="2"/>
      <c r="J4888" s="2"/>
      <c r="K4888" s="2"/>
      <c r="L4888" s="2"/>
      <c r="M4888" s="2"/>
      <c r="N4888" s="2"/>
      <c r="O4888" s="2"/>
      <c r="P4888" s="2"/>
      <c r="Q4888" s="2"/>
      <c r="R4888" s="2"/>
      <c r="S4888" s="2"/>
      <c r="T4888" s="2"/>
      <c r="U4888" s="2"/>
      <c r="V4888" s="2"/>
      <c r="W4888" s="2"/>
      <c r="X4888" s="2"/>
      <c r="Y4888" s="2"/>
      <c r="Z4888" s="2"/>
    </row>
    <row r="4889" spans="1:26" ht="32">
      <c r="A4889" s="3" t="s">
        <v>4</v>
      </c>
      <c r="B4889" s="2" t="s">
        <v>9587</v>
      </c>
      <c r="C4889" s="2" t="s">
        <v>13584</v>
      </c>
      <c r="D4889" s="8" t="s">
        <v>23921</v>
      </c>
      <c r="E4889" s="3">
        <v>9</v>
      </c>
      <c r="F4889" s="2" t="s">
        <v>14203</v>
      </c>
      <c r="G4889" s="2" t="str">
        <f t="shared" si="75"/>
        <v>Online music streaming lets us listen to songs.</v>
      </c>
      <c r="H4889" s="2" t="s">
        <v>14202</v>
      </c>
      <c r="I4889" s="2"/>
      <c r="J4889" s="2"/>
      <c r="K4889" s="2"/>
      <c r="L4889" s="2"/>
      <c r="M4889" s="2"/>
      <c r="N4889" s="2"/>
      <c r="O4889" s="2"/>
      <c r="P4889" s="2"/>
      <c r="Q4889" s="2"/>
      <c r="R4889" s="2"/>
      <c r="S4889" s="2"/>
      <c r="T4889" s="2"/>
      <c r="U4889" s="2"/>
      <c r="V4889" s="2"/>
      <c r="W4889" s="2"/>
      <c r="X4889" s="2"/>
      <c r="Y4889" s="2"/>
      <c r="Z4889" s="2"/>
    </row>
    <row r="4890" spans="1:26" ht="32">
      <c r="A4890" s="3" t="s">
        <v>4</v>
      </c>
      <c r="B4890" s="2" t="s">
        <v>9587</v>
      </c>
      <c r="C4890" s="2" t="s">
        <v>13584</v>
      </c>
      <c r="D4890" s="8" t="s">
        <v>23921</v>
      </c>
      <c r="E4890" s="3">
        <v>9</v>
      </c>
      <c r="F4890" s="2" t="s">
        <v>14201</v>
      </c>
      <c r="G4890" s="2" t="str">
        <f t="shared" si="75"/>
        <v>Electronic kitchen scales measure ingredients for cooking.</v>
      </c>
      <c r="H4890" s="2" t="s">
        <v>14200</v>
      </c>
      <c r="I4890" s="2"/>
      <c r="J4890" s="2"/>
      <c r="K4890" s="2"/>
      <c r="L4890" s="2"/>
      <c r="M4890" s="2"/>
      <c r="N4890" s="2"/>
      <c r="O4890" s="2"/>
      <c r="P4890" s="2"/>
      <c r="Q4890" s="2"/>
      <c r="R4890" s="2"/>
      <c r="S4890" s="2"/>
      <c r="T4890" s="2"/>
      <c r="U4890" s="2"/>
      <c r="V4890" s="2"/>
      <c r="W4890" s="2"/>
      <c r="X4890" s="2"/>
      <c r="Y4890" s="2"/>
      <c r="Z4890" s="2"/>
    </row>
    <row r="4891" spans="1:26" ht="32">
      <c r="A4891" s="3" t="s">
        <v>4</v>
      </c>
      <c r="B4891" s="2" t="s">
        <v>9587</v>
      </c>
      <c r="C4891" s="2" t="s">
        <v>13584</v>
      </c>
      <c r="D4891" s="8" t="s">
        <v>23921</v>
      </c>
      <c r="E4891" s="3">
        <v>9</v>
      </c>
      <c r="F4891" s="2" t="s">
        <v>14199</v>
      </c>
      <c r="G4891" s="2" t="str">
        <f t="shared" si="75"/>
        <v>Pedometers count our steps for exercise.</v>
      </c>
      <c r="H4891" s="2" t="s">
        <v>14198</v>
      </c>
      <c r="I4891" s="2"/>
      <c r="J4891" s="2"/>
      <c r="K4891" s="2"/>
      <c r="L4891" s="2"/>
      <c r="M4891" s="2"/>
      <c r="N4891" s="2"/>
      <c r="O4891" s="2"/>
      <c r="P4891" s="2"/>
      <c r="Q4891" s="2"/>
      <c r="R4891" s="2"/>
      <c r="S4891" s="2"/>
      <c r="T4891" s="2"/>
      <c r="U4891" s="2"/>
      <c r="V4891" s="2"/>
      <c r="W4891" s="2"/>
      <c r="X4891" s="2"/>
      <c r="Y4891" s="2"/>
      <c r="Z4891" s="2"/>
    </row>
    <row r="4892" spans="1:26" ht="32">
      <c r="A4892" s="3" t="s">
        <v>4</v>
      </c>
      <c r="B4892" s="2" t="s">
        <v>9587</v>
      </c>
      <c r="C4892" s="2" t="s">
        <v>13584</v>
      </c>
      <c r="D4892" s="8" t="s">
        <v>23921</v>
      </c>
      <c r="E4892" s="3">
        <v>10</v>
      </c>
      <c r="F4892" s="2" t="s">
        <v>14197</v>
      </c>
      <c r="G4892" s="2" t="str">
        <f t="shared" si="75"/>
        <v>Online travel bookings plan trips easily.</v>
      </c>
      <c r="H4892" s="2" t="s">
        <v>14196</v>
      </c>
      <c r="I4892" s="2"/>
      <c r="J4892" s="2"/>
      <c r="K4892" s="2"/>
      <c r="L4892" s="2"/>
      <c r="M4892" s="2"/>
      <c r="N4892" s="2"/>
      <c r="O4892" s="2"/>
      <c r="P4892" s="2"/>
      <c r="Q4892" s="2"/>
      <c r="R4892" s="2"/>
      <c r="S4892" s="2"/>
      <c r="T4892" s="2"/>
      <c r="U4892" s="2"/>
      <c r="V4892" s="2"/>
      <c r="W4892" s="2"/>
      <c r="X4892" s="2"/>
      <c r="Y4892" s="2"/>
      <c r="Z4892" s="2"/>
    </row>
    <row r="4893" spans="1:26" ht="32">
      <c r="A4893" s="3" t="s">
        <v>4</v>
      </c>
      <c r="B4893" s="2" t="s">
        <v>9587</v>
      </c>
      <c r="C4893" s="2" t="s">
        <v>13584</v>
      </c>
      <c r="D4893" s="8" t="s">
        <v>23921</v>
      </c>
      <c r="E4893" s="3">
        <v>10</v>
      </c>
      <c r="F4893" s="2" t="s">
        <v>14195</v>
      </c>
      <c r="G4893" s="2" t="str">
        <f t="shared" si="75"/>
        <v>Digital tickets let us enter events easily.</v>
      </c>
      <c r="H4893" s="2" t="s">
        <v>14194</v>
      </c>
      <c r="I4893" s="2"/>
      <c r="J4893" s="2"/>
      <c r="K4893" s="2"/>
      <c r="L4893" s="2"/>
      <c r="M4893" s="2"/>
      <c r="N4893" s="2"/>
      <c r="O4893" s="2"/>
      <c r="P4893" s="2"/>
      <c r="Q4893" s="2"/>
      <c r="R4893" s="2"/>
      <c r="S4893" s="2"/>
      <c r="T4893" s="2"/>
      <c r="U4893" s="2"/>
      <c r="V4893" s="2"/>
      <c r="W4893" s="2"/>
      <c r="X4893" s="2"/>
      <c r="Y4893" s="2"/>
      <c r="Z4893" s="2"/>
    </row>
    <row r="4894" spans="1:26" ht="32">
      <c r="A4894" s="3" t="s">
        <v>4</v>
      </c>
      <c r="B4894" s="2" t="s">
        <v>9587</v>
      </c>
      <c r="C4894" s="2" t="s">
        <v>13584</v>
      </c>
      <c r="D4894" s="8" t="s">
        <v>23921</v>
      </c>
      <c r="E4894" s="3">
        <v>10</v>
      </c>
      <c r="F4894" s="2" t="s">
        <v>14193</v>
      </c>
      <c r="G4894" s="2" t="str">
        <f t="shared" si="75"/>
        <v>Tax software helps us do our taxes easily.</v>
      </c>
      <c r="H4894" s="2" t="s">
        <v>14192</v>
      </c>
      <c r="I4894" s="2"/>
      <c r="J4894" s="2"/>
      <c r="K4894" s="2"/>
      <c r="L4894" s="2"/>
      <c r="M4894" s="2"/>
      <c r="N4894" s="2"/>
      <c r="O4894" s="2"/>
      <c r="P4894" s="2"/>
      <c r="Q4894" s="2"/>
      <c r="R4894" s="2"/>
      <c r="S4894" s="2"/>
      <c r="T4894" s="2"/>
      <c r="U4894" s="2"/>
      <c r="V4894" s="2"/>
      <c r="W4894" s="2"/>
      <c r="X4894" s="2"/>
      <c r="Y4894" s="2"/>
      <c r="Z4894" s="2"/>
    </row>
    <row r="4895" spans="1:26" ht="32">
      <c r="A4895" s="3" t="s">
        <v>4</v>
      </c>
      <c r="B4895" s="2" t="s">
        <v>9587</v>
      </c>
      <c r="C4895" s="2" t="s">
        <v>13584</v>
      </c>
      <c r="D4895" s="8" t="s">
        <v>23921</v>
      </c>
      <c r="E4895" s="3">
        <v>10</v>
      </c>
      <c r="F4895" s="2" t="s">
        <v>14191</v>
      </c>
      <c r="G4895" s="2" t="str">
        <f t="shared" si="75"/>
        <v>Online translation tools help us understand different languages.</v>
      </c>
      <c r="H4895" s="2" t="s">
        <v>14190</v>
      </c>
      <c r="I4895" s="2"/>
      <c r="J4895" s="2"/>
      <c r="K4895" s="2"/>
      <c r="L4895" s="2"/>
      <c r="M4895" s="2"/>
      <c r="N4895" s="2"/>
      <c r="O4895" s="2"/>
      <c r="P4895" s="2"/>
      <c r="Q4895" s="2"/>
      <c r="R4895" s="2"/>
      <c r="S4895" s="2"/>
      <c r="T4895" s="2"/>
      <c r="U4895" s="2"/>
      <c r="V4895" s="2"/>
      <c r="W4895" s="2"/>
      <c r="X4895" s="2"/>
      <c r="Y4895" s="2"/>
      <c r="Z4895" s="2"/>
    </row>
    <row r="4896" spans="1:26" ht="32">
      <c r="A4896" s="3" t="s">
        <v>4</v>
      </c>
      <c r="B4896" s="2" t="s">
        <v>9587</v>
      </c>
      <c r="C4896" s="2" t="s">
        <v>13584</v>
      </c>
      <c r="D4896" s="8" t="s">
        <v>23921</v>
      </c>
      <c r="E4896" s="3">
        <v>10</v>
      </c>
      <c r="F4896" s="2" t="s">
        <v>14189</v>
      </c>
      <c r="G4896" s="2" t="str">
        <f t="shared" si="75"/>
        <v>Electronic plant watering systems water plants automatically.</v>
      </c>
      <c r="H4896" s="2" t="s">
        <v>14188</v>
      </c>
      <c r="I4896" s="2"/>
      <c r="J4896" s="2"/>
      <c r="K4896" s="2"/>
      <c r="L4896" s="2"/>
      <c r="M4896" s="2"/>
      <c r="N4896" s="2"/>
      <c r="O4896" s="2"/>
      <c r="P4896" s="2"/>
      <c r="Q4896" s="2"/>
      <c r="R4896" s="2"/>
      <c r="S4896" s="2"/>
      <c r="T4896" s="2"/>
      <c r="U4896" s="2"/>
      <c r="V4896" s="2"/>
      <c r="W4896" s="2"/>
      <c r="X4896" s="2"/>
      <c r="Y4896" s="2"/>
      <c r="Z4896" s="2"/>
    </row>
    <row r="4897" spans="1:26" ht="32">
      <c r="A4897" s="3" t="s">
        <v>4</v>
      </c>
      <c r="B4897" s="2" t="s">
        <v>9587</v>
      </c>
      <c r="C4897" s="2" t="s">
        <v>13584</v>
      </c>
      <c r="D4897" s="8" t="s">
        <v>23921</v>
      </c>
      <c r="E4897" s="3">
        <v>10</v>
      </c>
      <c r="F4897" s="2" t="s">
        <v>14187</v>
      </c>
      <c r="G4897" s="2" t="str">
        <f t="shared" si="75"/>
        <v>Digital appointment scheduling makes booking easy.</v>
      </c>
      <c r="H4897" s="2" t="s">
        <v>14186</v>
      </c>
      <c r="I4897" s="2"/>
      <c r="J4897" s="2"/>
      <c r="K4897" s="2"/>
      <c r="L4897" s="2"/>
      <c r="M4897" s="2"/>
      <c r="N4897" s="2"/>
      <c r="O4897" s="2"/>
      <c r="P4897" s="2"/>
      <c r="Q4897" s="2"/>
      <c r="R4897" s="2"/>
      <c r="S4897" s="2"/>
      <c r="T4897" s="2"/>
      <c r="U4897" s="2"/>
      <c r="V4897" s="2"/>
      <c r="W4897" s="2"/>
      <c r="X4897" s="2"/>
      <c r="Y4897" s="2"/>
      <c r="Z4897" s="2"/>
    </row>
    <row r="4898" spans="1:26" ht="32">
      <c r="A4898" s="3" t="s">
        <v>4</v>
      </c>
      <c r="B4898" s="2" t="s">
        <v>9587</v>
      </c>
      <c r="C4898" s="2" t="s">
        <v>13584</v>
      </c>
      <c r="D4898" s="8" t="s">
        <v>23921</v>
      </c>
      <c r="E4898" s="3">
        <v>10</v>
      </c>
      <c r="F4898" s="2" t="s">
        <v>14185</v>
      </c>
      <c r="G4898" s="2" t="str">
        <f t="shared" si="75"/>
        <v>Online fitness classes let us exercise at home.</v>
      </c>
      <c r="H4898" s="2" t="s">
        <v>14184</v>
      </c>
      <c r="I4898" s="2"/>
      <c r="J4898" s="2"/>
      <c r="K4898" s="2"/>
      <c r="L4898" s="2"/>
      <c r="M4898" s="2"/>
      <c r="N4898" s="2"/>
      <c r="O4898" s="2"/>
      <c r="P4898" s="2"/>
      <c r="Q4898" s="2"/>
      <c r="R4898" s="2"/>
      <c r="S4898" s="2"/>
      <c r="T4898" s="2"/>
      <c r="U4898" s="2"/>
      <c r="V4898" s="2"/>
      <c r="W4898" s="2"/>
      <c r="X4898" s="2"/>
      <c r="Y4898" s="2"/>
      <c r="Z4898" s="2"/>
    </row>
    <row r="4899" spans="1:26" ht="32">
      <c r="A4899" s="3" t="s">
        <v>4</v>
      </c>
      <c r="B4899" s="2" t="s">
        <v>9587</v>
      </c>
      <c r="C4899" s="2" t="s">
        <v>13584</v>
      </c>
      <c r="D4899" s="8" t="s">
        <v>23921</v>
      </c>
      <c r="E4899" s="3">
        <v>10</v>
      </c>
      <c r="F4899" s="2" t="s">
        <v>14183</v>
      </c>
      <c r="G4899" s="2" t="str">
        <f t="shared" si="75"/>
        <v>Projectors show pictures and videos on a big screen.</v>
      </c>
      <c r="H4899" s="2" t="s">
        <v>14182</v>
      </c>
      <c r="I4899" s="2"/>
      <c r="J4899" s="2"/>
      <c r="K4899" s="2"/>
      <c r="L4899" s="2"/>
      <c r="M4899" s="2"/>
      <c r="N4899" s="2"/>
      <c r="O4899" s="2"/>
      <c r="P4899" s="2"/>
      <c r="Q4899" s="2"/>
      <c r="R4899" s="2"/>
      <c r="S4899" s="2"/>
      <c r="T4899" s="2"/>
      <c r="U4899" s="2"/>
      <c r="V4899" s="2"/>
      <c r="W4899" s="2"/>
      <c r="X4899" s="2"/>
      <c r="Y4899" s="2"/>
      <c r="Z4899" s="2"/>
    </row>
    <row r="4900" spans="1:26" ht="32">
      <c r="A4900" s="3" t="s">
        <v>4</v>
      </c>
      <c r="B4900" s="2" t="s">
        <v>9587</v>
      </c>
      <c r="C4900" s="2" t="s">
        <v>13584</v>
      </c>
      <c r="D4900" s="8" t="s">
        <v>23921</v>
      </c>
      <c r="E4900" s="3">
        <v>10</v>
      </c>
      <c r="F4900" s="2" t="s">
        <v>14181</v>
      </c>
      <c r="G4900" s="2" t="str">
        <f t="shared" si="75"/>
        <v>Meditation apps help us relax and be calm.</v>
      </c>
      <c r="H4900" s="2" t="s">
        <v>14180</v>
      </c>
      <c r="I4900" s="2"/>
      <c r="J4900" s="2"/>
      <c r="K4900" s="2"/>
      <c r="L4900" s="2"/>
      <c r="M4900" s="2"/>
      <c r="N4900" s="2"/>
      <c r="O4900" s="2"/>
      <c r="P4900" s="2"/>
      <c r="Q4900" s="2"/>
      <c r="R4900" s="2"/>
      <c r="S4900" s="2"/>
      <c r="T4900" s="2"/>
      <c r="U4900" s="2"/>
      <c r="V4900" s="2"/>
      <c r="W4900" s="2"/>
      <c r="X4900" s="2"/>
      <c r="Y4900" s="2"/>
      <c r="Z4900" s="2"/>
    </row>
    <row r="4901" spans="1:26" ht="32">
      <c r="A4901" s="3" t="s">
        <v>4</v>
      </c>
      <c r="B4901" s="2" t="s">
        <v>9587</v>
      </c>
      <c r="C4901" s="2" t="s">
        <v>13584</v>
      </c>
      <c r="D4901" s="8" t="s">
        <v>23921</v>
      </c>
      <c r="E4901" s="3">
        <v>10</v>
      </c>
      <c r="F4901" s="2" t="s">
        <v>14179</v>
      </c>
      <c r="G4901" s="2" t="str">
        <f t="shared" si="75"/>
        <v>Online collaboration tools help us work together.</v>
      </c>
      <c r="H4901" s="2" t="s">
        <v>14178</v>
      </c>
      <c r="I4901" s="2"/>
      <c r="J4901" s="2"/>
      <c r="K4901" s="2"/>
      <c r="L4901" s="2"/>
      <c r="M4901" s="2"/>
      <c r="N4901" s="2"/>
      <c r="O4901" s="2"/>
      <c r="P4901" s="2"/>
      <c r="Q4901" s="2"/>
      <c r="R4901" s="2"/>
      <c r="S4901" s="2"/>
      <c r="T4901" s="2"/>
      <c r="U4901" s="2"/>
      <c r="V4901" s="2"/>
      <c r="W4901" s="2"/>
      <c r="X4901" s="2"/>
      <c r="Y4901" s="2"/>
      <c r="Z4901" s="2"/>
    </row>
    <row r="4902" spans="1:26" ht="32">
      <c r="A4902" s="3" t="s">
        <v>4</v>
      </c>
      <c r="B4902" s="2" t="s">
        <v>9587</v>
      </c>
      <c r="C4902" s="2" t="s">
        <v>13584</v>
      </c>
      <c r="D4902" s="8" t="s">
        <v>23922</v>
      </c>
      <c r="E4902" s="3">
        <v>1</v>
      </c>
      <c r="F4902" s="2" t="s">
        <v>14177</v>
      </c>
      <c r="G4902" s="2" t="str">
        <f t="shared" si="75"/>
        <v>Computers help us do many things faster and easier.</v>
      </c>
      <c r="H4902" s="2" t="s">
        <v>14176</v>
      </c>
      <c r="I4902" s="2"/>
      <c r="J4902" s="2"/>
      <c r="K4902" s="2"/>
      <c r="L4902" s="2"/>
      <c r="M4902" s="2"/>
      <c r="N4902" s="2"/>
      <c r="O4902" s="2"/>
      <c r="P4902" s="2"/>
      <c r="Q4902" s="2"/>
      <c r="R4902" s="2"/>
      <c r="S4902" s="2"/>
      <c r="T4902" s="2"/>
      <c r="U4902" s="2"/>
      <c r="V4902" s="2"/>
      <c r="W4902" s="2"/>
      <c r="X4902" s="2"/>
      <c r="Y4902" s="2"/>
      <c r="Z4902" s="2"/>
    </row>
    <row r="4903" spans="1:26" ht="32">
      <c r="A4903" s="3" t="s">
        <v>4</v>
      </c>
      <c r="B4903" s="2" t="s">
        <v>9587</v>
      </c>
      <c r="C4903" s="2" t="s">
        <v>13584</v>
      </c>
      <c r="D4903" s="8" t="s">
        <v>23922</v>
      </c>
      <c r="E4903" s="3">
        <v>1</v>
      </c>
      <c r="F4903" s="2" t="s">
        <v>14175</v>
      </c>
      <c r="G4903" s="2" t="str">
        <f t="shared" si="75"/>
        <v>Cell phones allow us to communicate with people far away.</v>
      </c>
      <c r="H4903" s="2" t="s">
        <v>14174</v>
      </c>
      <c r="I4903" s="2"/>
      <c r="J4903" s="2"/>
      <c r="K4903" s="2"/>
      <c r="L4903" s="2"/>
      <c r="M4903" s="2"/>
      <c r="N4903" s="2"/>
      <c r="O4903" s="2"/>
      <c r="P4903" s="2"/>
      <c r="Q4903" s="2"/>
      <c r="R4903" s="2"/>
      <c r="S4903" s="2"/>
      <c r="T4903" s="2"/>
      <c r="U4903" s="2"/>
      <c r="V4903" s="2"/>
      <c r="W4903" s="2"/>
      <c r="X4903" s="2"/>
      <c r="Y4903" s="2"/>
      <c r="Z4903" s="2"/>
    </row>
    <row r="4904" spans="1:26" ht="32">
      <c r="A4904" s="3" t="s">
        <v>4</v>
      </c>
      <c r="B4904" s="2" t="s">
        <v>9587</v>
      </c>
      <c r="C4904" s="2" t="s">
        <v>13584</v>
      </c>
      <c r="D4904" s="8" t="s">
        <v>23922</v>
      </c>
      <c r="E4904" s="3">
        <v>1</v>
      </c>
      <c r="F4904" s="2" t="s">
        <v>14173</v>
      </c>
      <c r="G4904" s="2" t="str">
        <f t="shared" si="75"/>
        <v>Cars make it convenient to travel long distances.</v>
      </c>
      <c r="H4904" s="2" t="s">
        <v>14172</v>
      </c>
      <c r="I4904" s="2"/>
      <c r="J4904" s="2"/>
      <c r="K4904" s="2"/>
      <c r="L4904" s="2"/>
      <c r="M4904" s="2"/>
      <c r="N4904" s="2"/>
      <c r="O4904" s="2"/>
      <c r="P4904" s="2"/>
      <c r="Q4904" s="2"/>
      <c r="R4904" s="2"/>
      <c r="S4904" s="2"/>
      <c r="T4904" s="2"/>
      <c r="U4904" s="2"/>
      <c r="V4904" s="2"/>
      <c r="W4904" s="2"/>
      <c r="X4904" s="2"/>
      <c r="Y4904" s="2"/>
      <c r="Z4904" s="2"/>
    </row>
    <row r="4905" spans="1:26" ht="32">
      <c r="A4905" s="3" t="s">
        <v>4</v>
      </c>
      <c r="B4905" s="2" t="s">
        <v>9587</v>
      </c>
      <c r="C4905" s="2" t="s">
        <v>13584</v>
      </c>
      <c r="D4905" s="8" t="s">
        <v>23922</v>
      </c>
      <c r="E4905" s="3">
        <v>1</v>
      </c>
      <c r="F4905" s="2" t="s">
        <v>14171</v>
      </c>
      <c r="G4905" s="2" t="str">
        <f t="shared" si="75"/>
        <v>TVs show us movies and television shows for entertainment.</v>
      </c>
      <c r="H4905" s="2" t="s">
        <v>14170</v>
      </c>
      <c r="I4905" s="2"/>
      <c r="J4905" s="2"/>
      <c r="K4905" s="2"/>
      <c r="L4905" s="2"/>
      <c r="M4905" s="2"/>
      <c r="N4905" s="2"/>
      <c r="O4905" s="2"/>
      <c r="P4905" s="2"/>
      <c r="Q4905" s="2"/>
      <c r="R4905" s="2"/>
      <c r="S4905" s="2"/>
      <c r="T4905" s="2"/>
      <c r="U4905" s="2"/>
      <c r="V4905" s="2"/>
      <c r="W4905" s="2"/>
      <c r="X4905" s="2"/>
      <c r="Y4905" s="2"/>
      <c r="Z4905" s="2"/>
    </row>
    <row r="4906" spans="1:26" ht="32">
      <c r="A4906" s="3" t="s">
        <v>4</v>
      </c>
      <c r="B4906" s="2" t="s">
        <v>9587</v>
      </c>
      <c r="C4906" s="2" t="s">
        <v>13584</v>
      </c>
      <c r="D4906" s="8" t="s">
        <v>23922</v>
      </c>
      <c r="E4906" s="3">
        <v>1</v>
      </c>
      <c r="F4906" s="2" t="s">
        <v>14169</v>
      </c>
      <c r="G4906" s="2" t="str">
        <f t="shared" si="75"/>
        <v>Lights brighten our homes when it's dark outside.</v>
      </c>
      <c r="H4906" s="2" t="s">
        <v>14168</v>
      </c>
      <c r="I4906" s="2"/>
      <c r="J4906" s="2"/>
      <c r="K4906" s="2"/>
      <c r="L4906" s="2"/>
      <c r="M4906" s="2"/>
      <c r="N4906" s="2"/>
      <c r="O4906" s="2"/>
      <c r="P4906" s="2"/>
      <c r="Q4906" s="2"/>
      <c r="R4906" s="2"/>
      <c r="S4906" s="2"/>
      <c r="T4906" s="2"/>
      <c r="U4906" s="2"/>
      <c r="V4906" s="2"/>
      <c r="W4906" s="2"/>
      <c r="X4906" s="2"/>
      <c r="Y4906" s="2"/>
      <c r="Z4906" s="2"/>
    </row>
    <row r="4907" spans="1:26" ht="32">
      <c r="A4907" s="3" t="s">
        <v>4</v>
      </c>
      <c r="B4907" s="2" t="s">
        <v>9587</v>
      </c>
      <c r="C4907" s="2" t="s">
        <v>13584</v>
      </c>
      <c r="D4907" s="8" t="s">
        <v>23922</v>
      </c>
      <c r="E4907" s="3">
        <v>1</v>
      </c>
      <c r="F4907" s="2" t="s">
        <v>14167</v>
      </c>
      <c r="G4907" s="2" t="str">
        <f t="shared" si="75"/>
        <v>Airplanes help us fly to different countries and explore new places.</v>
      </c>
      <c r="H4907" s="2" t="s">
        <v>14166</v>
      </c>
      <c r="I4907" s="2"/>
      <c r="J4907" s="2"/>
      <c r="K4907" s="2"/>
      <c r="L4907" s="2"/>
      <c r="M4907" s="2"/>
      <c r="N4907" s="2"/>
      <c r="O4907" s="2"/>
      <c r="P4907" s="2"/>
      <c r="Q4907" s="2"/>
      <c r="R4907" s="2"/>
      <c r="S4907" s="2"/>
      <c r="T4907" s="2"/>
      <c r="U4907" s="2"/>
      <c r="V4907" s="2"/>
      <c r="W4907" s="2"/>
      <c r="X4907" s="2"/>
      <c r="Y4907" s="2"/>
      <c r="Z4907" s="2"/>
    </row>
    <row r="4908" spans="1:26" ht="32">
      <c r="A4908" s="3" t="s">
        <v>4</v>
      </c>
      <c r="B4908" s="2" t="s">
        <v>9587</v>
      </c>
      <c r="C4908" s="2" t="s">
        <v>13584</v>
      </c>
      <c r="D4908" s="8" t="s">
        <v>23922</v>
      </c>
      <c r="E4908" s="3">
        <v>1</v>
      </c>
      <c r="F4908" s="2" t="s">
        <v>14165</v>
      </c>
      <c r="G4908" s="2" t="str">
        <f t="shared" si="75"/>
        <v>Refrigerators keep our food fresh and prevent it from spoiling.</v>
      </c>
      <c r="H4908" s="2" t="s">
        <v>14164</v>
      </c>
      <c r="I4908" s="2"/>
      <c r="J4908" s="2"/>
      <c r="K4908" s="2"/>
      <c r="L4908" s="2"/>
      <c r="M4908" s="2"/>
      <c r="N4908" s="2"/>
      <c r="O4908" s="2"/>
      <c r="P4908" s="2"/>
      <c r="Q4908" s="2"/>
      <c r="R4908" s="2"/>
      <c r="S4908" s="2"/>
      <c r="T4908" s="2"/>
      <c r="U4908" s="2"/>
      <c r="V4908" s="2"/>
      <c r="W4908" s="2"/>
      <c r="X4908" s="2"/>
      <c r="Y4908" s="2"/>
      <c r="Z4908" s="2"/>
    </row>
    <row r="4909" spans="1:26" ht="32">
      <c r="A4909" s="3" t="s">
        <v>4</v>
      </c>
      <c r="B4909" s="2" t="s">
        <v>9587</v>
      </c>
      <c r="C4909" s="2" t="s">
        <v>13584</v>
      </c>
      <c r="D4909" s="8" t="s">
        <v>23922</v>
      </c>
      <c r="E4909" s="3">
        <v>1</v>
      </c>
      <c r="F4909" s="2" t="s">
        <v>14163</v>
      </c>
      <c r="G4909" s="2" t="str">
        <f t="shared" si="75"/>
        <v>Cameras capture special moments and help us remember them.</v>
      </c>
      <c r="H4909" s="2" t="s">
        <v>14162</v>
      </c>
      <c r="I4909" s="2"/>
      <c r="J4909" s="2"/>
      <c r="K4909" s="2"/>
      <c r="L4909" s="2"/>
      <c r="M4909" s="2"/>
      <c r="N4909" s="2"/>
      <c r="O4909" s="2"/>
      <c r="P4909" s="2"/>
      <c r="Q4909" s="2"/>
      <c r="R4909" s="2"/>
      <c r="S4909" s="2"/>
      <c r="T4909" s="2"/>
      <c r="U4909" s="2"/>
      <c r="V4909" s="2"/>
      <c r="W4909" s="2"/>
      <c r="X4909" s="2"/>
      <c r="Y4909" s="2"/>
      <c r="Z4909" s="2"/>
    </row>
    <row r="4910" spans="1:26" ht="32">
      <c r="A4910" s="3" t="s">
        <v>4</v>
      </c>
      <c r="B4910" s="2" t="s">
        <v>9587</v>
      </c>
      <c r="C4910" s="2" t="s">
        <v>13584</v>
      </c>
      <c r="D4910" s="8" t="s">
        <v>23922</v>
      </c>
      <c r="E4910" s="3">
        <v>1</v>
      </c>
      <c r="F4910" s="2" t="s">
        <v>14161</v>
      </c>
      <c r="G4910" s="2" t="str">
        <f t="shared" si="75"/>
        <v>Washing machines make doing laundry much easier.</v>
      </c>
      <c r="H4910" s="2" t="s">
        <v>14160</v>
      </c>
      <c r="I4910" s="2"/>
      <c r="J4910" s="2"/>
      <c r="K4910" s="2"/>
      <c r="L4910" s="2"/>
      <c r="M4910" s="2"/>
      <c r="N4910" s="2"/>
      <c r="O4910" s="2"/>
      <c r="P4910" s="2"/>
      <c r="Q4910" s="2"/>
      <c r="R4910" s="2"/>
      <c r="S4910" s="2"/>
      <c r="T4910" s="2"/>
      <c r="U4910" s="2"/>
      <c r="V4910" s="2"/>
      <c r="W4910" s="2"/>
      <c r="X4910" s="2"/>
      <c r="Y4910" s="2"/>
      <c r="Z4910" s="2"/>
    </row>
    <row r="4911" spans="1:26" ht="48">
      <c r="A4911" s="3" t="s">
        <v>4</v>
      </c>
      <c r="B4911" s="2" t="s">
        <v>9587</v>
      </c>
      <c r="C4911" s="2" t="s">
        <v>13584</v>
      </c>
      <c r="D4911" s="8" t="s">
        <v>23922</v>
      </c>
      <c r="E4911" s="3">
        <v>1</v>
      </c>
      <c r="F4911" s="2" t="s">
        <v>14159</v>
      </c>
      <c r="G4911" s="2" t="str">
        <f t="shared" si="75"/>
        <v>Internet connects us to information from all around the world.</v>
      </c>
      <c r="H4911" s="2" t="s">
        <v>14158</v>
      </c>
      <c r="I4911" s="2"/>
      <c r="J4911" s="2"/>
      <c r="K4911" s="2"/>
      <c r="L4911" s="2"/>
      <c r="M4911" s="2"/>
      <c r="N4911" s="2"/>
      <c r="O4911" s="2"/>
      <c r="P4911" s="2"/>
      <c r="Q4911" s="2"/>
      <c r="R4911" s="2"/>
      <c r="S4911" s="2"/>
      <c r="T4911" s="2"/>
      <c r="U4911" s="2"/>
      <c r="V4911" s="2"/>
      <c r="W4911" s="2"/>
      <c r="X4911" s="2"/>
      <c r="Y4911" s="2"/>
      <c r="Z4911" s="2"/>
    </row>
    <row r="4912" spans="1:26" ht="32">
      <c r="A4912" s="3" t="s">
        <v>4</v>
      </c>
      <c r="B4912" s="2" t="s">
        <v>9587</v>
      </c>
      <c r="C4912" s="2" t="s">
        <v>13584</v>
      </c>
      <c r="D4912" s="8" t="s">
        <v>23922</v>
      </c>
      <c r="E4912" s="3">
        <v>2</v>
      </c>
      <c r="F4912" s="2" t="s">
        <v>14157</v>
      </c>
      <c r="G4912" s="2" t="str">
        <f t="shared" si="75"/>
        <v>Radios play music and share news and stories.</v>
      </c>
      <c r="H4912" s="2" t="s">
        <v>14156</v>
      </c>
      <c r="I4912" s="2"/>
      <c r="J4912" s="2"/>
      <c r="K4912" s="2"/>
      <c r="L4912" s="2"/>
      <c r="M4912" s="2"/>
      <c r="N4912" s="2"/>
      <c r="O4912" s="2"/>
      <c r="P4912" s="2"/>
      <c r="Q4912" s="2"/>
      <c r="R4912" s="2"/>
      <c r="S4912" s="2"/>
      <c r="T4912" s="2"/>
      <c r="U4912" s="2"/>
      <c r="V4912" s="2"/>
      <c r="W4912" s="2"/>
      <c r="X4912" s="2"/>
      <c r="Y4912" s="2"/>
      <c r="Z4912" s="2"/>
    </row>
    <row r="4913" spans="1:26" ht="32">
      <c r="A4913" s="3" t="s">
        <v>4</v>
      </c>
      <c r="B4913" s="2" t="s">
        <v>9587</v>
      </c>
      <c r="C4913" s="2" t="s">
        <v>13584</v>
      </c>
      <c r="D4913" s="8" t="s">
        <v>23922</v>
      </c>
      <c r="E4913" s="3">
        <v>2</v>
      </c>
      <c r="F4913" s="2" t="s">
        <v>14155</v>
      </c>
      <c r="G4913" s="2" t="str">
        <f t="shared" si="75"/>
        <v>Microwaves heat up our food quickly.</v>
      </c>
      <c r="H4913" s="2" t="s">
        <v>14154</v>
      </c>
      <c r="I4913" s="2"/>
      <c r="J4913" s="2"/>
      <c r="K4913" s="2"/>
      <c r="L4913" s="2"/>
      <c r="M4913" s="2"/>
      <c r="N4913" s="2"/>
      <c r="O4913" s="2"/>
      <c r="P4913" s="2"/>
      <c r="Q4913" s="2"/>
      <c r="R4913" s="2"/>
      <c r="S4913" s="2"/>
      <c r="T4913" s="2"/>
      <c r="U4913" s="2"/>
      <c r="V4913" s="2"/>
      <c r="W4913" s="2"/>
      <c r="X4913" s="2"/>
      <c r="Y4913" s="2"/>
      <c r="Z4913" s="2"/>
    </row>
    <row r="4914" spans="1:26" ht="32">
      <c r="A4914" s="3" t="s">
        <v>4</v>
      </c>
      <c r="B4914" s="2" t="s">
        <v>9587</v>
      </c>
      <c r="C4914" s="2" t="s">
        <v>13584</v>
      </c>
      <c r="D4914" s="8" t="s">
        <v>23922</v>
      </c>
      <c r="E4914" s="3">
        <v>2</v>
      </c>
      <c r="F4914" s="2" t="s">
        <v>14153</v>
      </c>
      <c r="G4914" s="2" t="str">
        <f t="shared" si="75"/>
        <v>Printers allow us to make copies of documents.</v>
      </c>
      <c r="H4914" s="2" t="s">
        <v>14152</v>
      </c>
      <c r="I4914" s="2"/>
      <c r="J4914" s="2"/>
      <c r="K4914" s="2"/>
      <c r="L4914" s="2"/>
      <c r="M4914" s="2"/>
      <c r="N4914" s="2"/>
      <c r="O4914" s="2"/>
      <c r="P4914" s="2"/>
      <c r="Q4914" s="2"/>
      <c r="R4914" s="2"/>
      <c r="S4914" s="2"/>
      <c r="T4914" s="2"/>
      <c r="U4914" s="2"/>
      <c r="V4914" s="2"/>
      <c r="W4914" s="2"/>
      <c r="X4914" s="2"/>
      <c r="Y4914" s="2"/>
      <c r="Z4914" s="2"/>
    </row>
    <row r="4915" spans="1:26" ht="32">
      <c r="A4915" s="3" t="s">
        <v>4</v>
      </c>
      <c r="B4915" s="2" t="s">
        <v>9587</v>
      </c>
      <c r="C4915" s="2" t="s">
        <v>13584</v>
      </c>
      <c r="D4915" s="8" t="s">
        <v>23922</v>
      </c>
      <c r="E4915" s="3">
        <v>2</v>
      </c>
      <c r="F4915" s="2" t="s">
        <v>14151</v>
      </c>
      <c r="G4915" s="2" t="str">
        <f t="shared" si="75"/>
        <v>Elevators help us reach higher floors in buildings.</v>
      </c>
      <c r="H4915" s="2" t="s">
        <v>14150</v>
      </c>
      <c r="I4915" s="2"/>
      <c r="J4915" s="2"/>
      <c r="K4915" s="2"/>
      <c r="L4915" s="2"/>
      <c r="M4915" s="2"/>
      <c r="N4915" s="2"/>
      <c r="O4915" s="2"/>
      <c r="P4915" s="2"/>
      <c r="Q4915" s="2"/>
      <c r="R4915" s="2"/>
      <c r="S4915" s="2"/>
      <c r="T4915" s="2"/>
      <c r="U4915" s="2"/>
      <c r="V4915" s="2"/>
      <c r="W4915" s="2"/>
      <c r="X4915" s="2"/>
      <c r="Y4915" s="2"/>
      <c r="Z4915" s="2"/>
    </row>
    <row r="4916" spans="1:26" ht="32">
      <c r="A4916" s="3" t="s">
        <v>4</v>
      </c>
      <c r="B4916" s="2" t="s">
        <v>9587</v>
      </c>
      <c r="C4916" s="2" t="s">
        <v>13584</v>
      </c>
      <c r="D4916" s="8" t="s">
        <v>23922</v>
      </c>
      <c r="E4916" s="3">
        <v>2</v>
      </c>
      <c r="F4916" s="2" t="s">
        <v>14149</v>
      </c>
      <c r="G4916" s="2" t="str">
        <f t="shared" si="75"/>
        <v>GPS devices help us find our way when we're lost.</v>
      </c>
      <c r="H4916" s="2" t="s">
        <v>14148</v>
      </c>
      <c r="I4916" s="2"/>
      <c r="J4916" s="2"/>
      <c r="K4916" s="2"/>
      <c r="L4916" s="2"/>
      <c r="M4916" s="2"/>
      <c r="N4916" s="2"/>
      <c r="O4916" s="2"/>
      <c r="P4916" s="2"/>
      <c r="Q4916" s="2"/>
      <c r="R4916" s="2"/>
      <c r="S4916" s="2"/>
      <c r="T4916" s="2"/>
      <c r="U4916" s="2"/>
      <c r="V4916" s="2"/>
      <c r="W4916" s="2"/>
      <c r="X4916" s="2"/>
      <c r="Y4916" s="2"/>
      <c r="Z4916" s="2"/>
    </row>
    <row r="4917" spans="1:26" ht="32">
      <c r="A4917" s="3" t="s">
        <v>4</v>
      </c>
      <c r="B4917" s="2" t="s">
        <v>9587</v>
      </c>
      <c r="C4917" s="2" t="s">
        <v>13584</v>
      </c>
      <c r="D4917" s="8" t="s">
        <v>23922</v>
      </c>
      <c r="E4917" s="3">
        <v>2</v>
      </c>
      <c r="F4917" s="2" t="s">
        <v>14147</v>
      </c>
      <c r="G4917" s="2" t="str">
        <f t="shared" si="75"/>
        <v>Fans and air conditioners keep us cool on hot days.</v>
      </c>
      <c r="H4917" s="2" t="s">
        <v>14146</v>
      </c>
      <c r="I4917" s="2"/>
      <c r="J4917" s="2"/>
      <c r="K4917" s="2"/>
      <c r="L4917" s="2"/>
      <c r="M4917" s="2"/>
      <c r="N4917" s="2"/>
      <c r="O4917" s="2"/>
      <c r="P4917" s="2"/>
      <c r="Q4917" s="2"/>
      <c r="R4917" s="2"/>
      <c r="S4917" s="2"/>
      <c r="T4917" s="2"/>
      <c r="U4917" s="2"/>
      <c r="V4917" s="2"/>
      <c r="W4917" s="2"/>
      <c r="X4917" s="2"/>
      <c r="Y4917" s="2"/>
      <c r="Z4917" s="2"/>
    </row>
    <row r="4918" spans="1:26" ht="32">
      <c r="A4918" s="3" t="s">
        <v>4</v>
      </c>
      <c r="B4918" s="2" t="s">
        <v>9587</v>
      </c>
      <c r="C4918" s="2" t="s">
        <v>13584</v>
      </c>
      <c r="D4918" s="8" t="s">
        <v>23922</v>
      </c>
      <c r="E4918" s="3">
        <v>2</v>
      </c>
      <c r="F4918" s="2" t="s">
        <v>14145</v>
      </c>
      <c r="G4918" s="2" t="str">
        <f t="shared" ref="G4918:G4981" si="76">TRIM(SUBSTITUTE(F4918, LEFT(F4918, FIND(".", F4918)), ""))</f>
        <v>Calculators help us solve math problems.</v>
      </c>
      <c r="H4918" s="2" t="s">
        <v>14144</v>
      </c>
      <c r="I4918" s="2"/>
      <c r="J4918" s="2"/>
      <c r="K4918" s="2"/>
      <c r="L4918" s="2"/>
      <c r="M4918" s="2"/>
      <c r="N4918" s="2"/>
      <c r="O4918" s="2"/>
      <c r="P4918" s="2"/>
      <c r="Q4918" s="2"/>
      <c r="R4918" s="2"/>
      <c r="S4918" s="2"/>
      <c r="T4918" s="2"/>
      <c r="U4918" s="2"/>
      <c r="V4918" s="2"/>
      <c r="W4918" s="2"/>
      <c r="X4918" s="2"/>
      <c r="Y4918" s="2"/>
      <c r="Z4918" s="2"/>
    </row>
    <row r="4919" spans="1:26" ht="32">
      <c r="A4919" s="3" t="s">
        <v>4</v>
      </c>
      <c r="B4919" s="2" t="s">
        <v>9587</v>
      </c>
      <c r="C4919" s="2" t="s">
        <v>13584</v>
      </c>
      <c r="D4919" s="8" t="s">
        <v>23922</v>
      </c>
      <c r="E4919" s="3">
        <v>2</v>
      </c>
      <c r="F4919" s="2" t="s">
        <v>14143</v>
      </c>
      <c r="G4919" s="2" t="str">
        <f t="shared" si="76"/>
        <v>Robots can help us with tasks and make our lives easier.</v>
      </c>
      <c r="H4919" s="2" t="s">
        <v>14142</v>
      </c>
      <c r="I4919" s="2"/>
      <c r="J4919" s="2"/>
      <c r="K4919" s="2"/>
      <c r="L4919" s="2"/>
      <c r="M4919" s="2"/>
      <c r="N4919" s="2"/>
      <c r="O4919" s="2"/>
      <c r="P4919" s="2"/>
      <c r="Q4919" s="2"/>
      <c r="R4919" s="2"/>
      <c r="S4919" s="2"/>
      <c r="T4919" s="2"/>
      <c r="U4919" s="2"/>
      <c r="V4919" s="2"/>
      <c r="W4919" s="2"/>
      <c r="X4919" s="2"/>
      <c r="Y4919" s="2"/>
      <c r="Z4919" s="2"/>
    </row>
    <row r="4920" spans="1:26" ht="32">
      <c r="A4920" s="3" t="s">
        <v>4</v>
      </c>
      <c r="B4920" s="2" t="s">
        <v>9587</v>
      </c>
      <c r="C4920" s="2" t="s">
        <v>13584</v>
      </c>
      <c r="D4920" s="8" t="s">
        <v>23922</v>
      </c>
      <c r="E4920" s="3">
        <v>2</v>
      </c>
      <c r="F4920" s="2" t="s">
        <v>14141</v>
      </c>
      <c r="G4920" s="2" t="str">
        <f t="shared" si="76"/>
        <v>Video games provide entertainment and fun challenges.</v>
      </c>
      <c r="H4920" s="2" t="s">
        <v>14140</v>
      </c>
      <c r="I4920" s="2"/>
      <c r="J4920" s="2"/>
      <c r="K4920" s="2"/>
      <c r="L4920" s="2"/>
      <c r="M4920" s="2"/>
      <c r="N4920" s="2"/>
      <c r="O4920" s="2"/>
      <c r="P4920" s="2"/>
      <c r="Q4920" s="2"/>
      <c r="R4920" s="2"/>
      <c r="S4920" s="2"/>
      <c r="T4920" s="2"/>
      <c r="U4920" s="2"/>
      <c r="V4920" s="2"/>
      <c r="W4920" s="2"/>
      <c r="X4920" s="2"/>
      <c r="Y4920" s="2"/>
      <c r="Z4920" s="2"/>
    </row>
    <row r="4921" spans="1:26" ht="32">
      <c r="A4921" s="3" t="s">
        <v>4</v>
      </c>
      <c r="B4921" s="2" t="s">
        <v>9587</v>
      </c>
      <c r="C4921" s="2" t="s">
        <v>13584</v>
      </c>
      <c r="D4921" s="8" t="s">
        <v>23922</v>
      </c>
      <c r="E4921" s="3">
        <v>2</v>
      </c>
      <c r="F4921" s="2" t="s">
        <v>14139</v>
      </c>
      <c r="G4921" s="2" t="str">
        <f t="shared" si="76"/>
        <v>Televisions bring the world into our living rooms.</v>
      </c>
      <c r="H4921" s="2" t="s">
        <v>14138</v>
      </c>
      <c r="I4921" s="2"/>
      <c r="J4921" s="2"/>
      <c r="K4921" s="2"/>
      <c r="L4921" s="2"/>
      <c r="M4921" s="2"/>
      <c r="N4921" s="2"/>
      <c r="O4921" s="2"/>
      <c r="P4921" s="2"/>
      <c r="Q4921" s="2"/>
      <c r="R4921" s="2"/>
      <c r="S4921" s="2"/>
      <c r="T4921" s="2"/>
      <c r="U4921" s="2"/>
      <c r="V4921" s="2"/>
      <c r="W4921" s="2"/>
      <c r="X4921" s="2"/>
      <c r="Y4921" s="2"/>
      <c r="Z4921" s="2"/>
    </row>
    <row r="4922" spans="1:26" ht="48">
      <c r="A4922" s="3" t="s">
        <v>4</v>
      </c>
      <c r="B4922" s="2" t="s">
        <v>9587</v>
      </c>
      <c r="C4922" s="2" t="s">
        <v>13584</v>
      </c>
      <c r="D4922" s="8" t="s">
        <v>23922</v>
      </c>
      <c r="E4922" s="3">
        <v>3</v>
      </c>
      <c r="F4922" s="2" t="s">
        <v>14137</v>
      </c>
      <c r="G4922" s="2" t="str">
        <f t="shared" si="76"/>
        <v>Mobile apps make it easy to access information on our smartphones.</v>
      </c>
      <c r="H4922" s="2" t="s">
        <v>14136</v>
      </c>
      <c r="I4922" s="2"/>
      <c r="J4922" s="2"/>
      <c r="K4922" s="2"/>
      <c r="L4922" s="2"/>
      <c r="M4922" s="2"/>
      <c r="N4922" s="2"/>
      <c r="O4922" s="2"/>
      <c r="P4922" s="2"/>
      <c r="Q4922" s="2"/>
      <c r="R4922" s="2"/>
      <c r="S4922" s="2"/>
      <c r="T4922" s="2"/>
      <c r="U4922" s="2"/>
      <c r="V4922" s="2"/>
      <c r="W4922" s="2"/>
      <c r="X4922" s="2"/>
      <c r="Y4922" s="2"/>
      <c r="Z4922" s="2"/>
    </row>
    <row r="4923" spans="1:26" ht="48">
      <c r="A4923" s="3" t="s">
        <v>4</v>
      </c>
      <c r="B4923" s="2" t="s">
        <v>9587</v>
      </c>
      <c r="C4923" s="2" t="s">
        <v>13584</v>
      </c>
      <c r="D4923" s="8" t="s">
        <v>23922</v>
      </c>
      <c r="E4923" s="3">
        <v>3</v>
      </c>
      <c r="F4923" s="2" t="s">
        <v>14135</v>
      </c>
      <c r="G4923" s="2" t="str">
        <f t="shared" si="76"/>
        <v>Tablets provide a portable way to browse the internet and read books.</v>
      </c>
      <c r="H4923" s="2" t="s">
        <v>14134</v>
      </c>
      <c r="I4923" s="2"/>
      <c r="J4923" s="2"/>
      <c r="K4923" s="2"/>
      <c r="L4923" s="2"/>
      <c r="M4923" s="2"/>
      <c r="N4923" s="2"/>
      <c r="O4923" s="2"/>
      <c r="P4923" s="2"/>
      <c r="Q4923" s="2"/>
      <c r="R4923" s="2"/>
      <c r="S4923" s="2"/>
      <c r="T4923" s="2"/>
      <c r="U4923" s="2"/>
      <c r="V4923" s="2"/>
      <c r="W4923" s="2"/>
      <c r="X4923" s="2"/>
      <c r="Y4923" s="2"/>
      <c r="Z4923" s="2"/>
    </row>
    <row r="4924" spans="1:26" ht="32">
      <c r="A4924" s="3" t="s">
        <v>4</v>
      </c>
      <c r="B4924" s="2" t="s">
        <v>9587</v>
      </c>
      <c r="C4924" s="2" t="s">
        <v>13584</v>
      </c>
      <c r="D4924" s="8" t="s">
        <v>23922</v>
      </c>
      <c r="E4924" s="3">
        <v>3</v>
      </c>
      <c r="F4924" s="2" t="s">
        <v>14133</v>
      </c>
      <c r="G4924" s="2" t="str">
        <f t="shared" si="76"/>
        <v>Digital cameras allow us to take and store many photos.</v>
      </c>
      <c r="H4924" s="2" t="s">
        <v>14132</v>
      </c>
      <c r="I4924" s="2"/>
      <c r="J4924" s="2"/>
      <c r="K4924" s="2"/>
      <c r="L4924" s="2"/>
      <c r="M4924" s="2"/>
      <c r="N4924" s="2"/>
      <c r="O4924" s="2"/>
      <c r="P4924" s="2"/>
      <c r="Q4924" s="2"/>
      <c r="R4924" s="2"/>
      <c r="S4924" s="2"/>
      <c r="T4924" s="2"/>
      <c r="U4924" s="2"/>
      <c r="V4924" s="2"/>
      <c r="W4924" s="2"/>
      <c r="X4924" s="2"/>
      <c r="Y4924" s="2"/>
      <c r="Z4924" s="2"/>
    </row>
    <row r="4925" spans="1:26" ht="32">
      <c r="A4925" s="3" t="s">
        <v>4</v>
      </c>
      <c r="B4925" s="2" t="s">
        <v>9587</v>
      </c>
      <c r="C4925" s="2" t="s">
        <v>13584</v>
      </c>
      <c r="D4925" s="8" t="s">
        <v>23922</v>
      </c>
      <c r="E4925" s="3">
        <v>3</v>
      </c>
      <c r="F4925" s="2" t="s">
        <v>14131</v>
      </c>
      <c r="G4925" s="2" t="str">
        <f t="shared" si="76"/>
        <v>Headphones let us listen to music without disturbing others.</v>
      </c>
      <c r="H4925" s="2" t="s">
        <v>14130</v>
      </c>
      <c r="I4925" s="2"/>
      <c r="J4925" s="2"/>
      <c r="K4925" s="2"/>
      <c r="L4925" s="2"/>
      <c r="M4925" s="2"/>
      <c r="N4925" s="2"/>
      <c r="O4925" s="2"/>
      <c r="P4925" s="2"/>
      <c r="Q4925" s="2"/>
      <c r="R4925" s="2"/>
      <c r="S4925" s="2"/>
      <c r="T4925" s="2"/>
      <c r="U4925" s="2"/>
      <c r="V4925" s="2"/>
      <c r="W4925" s="2"/>
      <c r="X4925" s="2"/>
      <c r="Y4925" s="2"/>
      <c r="Z4925" s="2"/>
    </row>
    <row r="4926" spans="1:26" ht="32">
      <c r="A4926" s="3" t="s">
        <v>4</v>
      </c>
      <c r="B4926" s="2" t="s">
        <v>9587</v>
      </c>
      <c r="C4926" s="2" t="s">
        <v>13584</v>
      </c>
      <c r="D4926" s="8" t="s">
        <v>23922</v>
      </c>
      <c r="E4926" s="3">
        <v>3</v>
      </c>
      <c r="F4926" s="2" t="s">
        <v>14129</v>
      </c>
      <c r="G4926" s="2" t="str">
        <f t="shared" si="76"/>
        <v>Laptops give us the flexibility to work or study from anywhere.</v>
      </c>
      <c r="H4926" s="2" t="s">
        <v>14128</v>
      </c>
      <c r="I4926" s="2"/>
      <c r="J4926" s="2"/>
      <c r="K4926" s="2"/>
      <c r="L4926" s="2"/>
      <c r="M4926" s="2"/>
      <c r="N4926" s="2"/>
      <c r="O4926" s="2"/>
      <c r="P4926" s="2"/>
      <c r="Q4926" s="2"/>
      <c r="R4926" s="2"/>
      <c r="S4926" s="2"/>
      <c r="T4926" s="2"/>
      <c r="U4926" s="2"/>
      <c r="V4926" s="2"/>
      <c r="W4926" s="2"/>
      <c r="X4926" s="2"/>
      <c r="Y4926" s="2"/>
      <c r="Z4926" s="2"/>
    </row>
    <row r="4927" spans="1:26" ht="32">
      <c r="A4927" s="3" t="s">
        <v>4</v>
      </c>
      <c r="B4927" s="2" t="s">
        <v>9587</v>
      </c>
      <c r="C4927" s="2" t="s">
        <v>13584</v>
      </c>
      <c r="D4927" s="8" t="s">
        <v>23922</v>
      </c>
      <c r="E4927" s="3">
        <v>3</v>
      </c>
      <c r="F4927" s="2" t="s">
        <v>14127</v>
      </c>
      <c r="G4927" s="2" t="str">
        <f t="shared" si="76"/>
        <v>Virtual reality technology allows us to experience new worlds.</v>
      </c>
      <c r="H4927" s="2" t="s">
        <v>14126</v>
      </c>
      <c r="I4927" s="2"/>
      <c r="J4927" s="2"/>
      <c r="K4927" s="2"/>
      <c r="L4927" s="2"/>
      <c r="M4927" s="2"/>
      <c r="N4927" s="2"/>
      <c r="O4927" s="2"/>
      <c r="P4927" s="2"/>
      <c r="Q4927" s="2"/>
      <c r="R4927" s="2"/>
      <c r="S4927" s="2"/>
      <c r="T4927" s="2"/>
      <c r="U4927" s="2"/>
      <c r="V4927" s="2"/>
      <c r="W4927" s="2"/>
      <c r="X4927" s="2"/>
      <c r="Y4927" s="2"/>
      <c r="Z4927" s="2"/>
    </row>
    <row r="4928" spans="1:26" ht="32">
      <c r="A4928" s="3" t="s">
        <v>4</v>
      </c>
      <c r="B4928" s="2" t="s">
        <v>9587</v>
      </c>
      <c r="C4928" s="2" t="s">
        <v>13584</v>
      </c>
      <c r="D4928" s="8" t="s">
        <v>23922</v>
      </c>
      <c r="E4928" s="3">
        <v>3</v>
      </c>
      <c r="F4928" s="2" t="s">
        <v>14125</v>
      </c>
      <c r="G4928" s="2" t="str">
        <f t="shared" si="76"/>
        <v>Drones can capture aerial photos and videos from high above.</v>
      </c>
      <c r="H4928" s="2" t="s">
        <v>14124</v>
      </c>
      <c r="I4928" s="2"/>
      <c r="J4928" s="2"/>
      <c r="K4928" s="2"/>
      <c r="L4928" s="2"/>
      <c r="M4928" s="2"/>
      <c r="N4928" s="2"/>
      <c r="O4928" s="2"/>
      <c r="P4928" s="2"/>
      <c r="Q4928" s="2"/>
      <c r="R4928" s="2"/>
      <c r="S4928" s="2"/>
      <c r="T4928" s="2"/>
      <c r="U4928" s="2"/>
      <c r="V4928" s="2"/>
      <c r="W4928" s="2"/>
      <c r="X4928" s="2"/>
      <c r="Y4928" s="2"/>
      <c r="Z4928" s="2"/>
    </row>
    <row r="4929" spans="1:26" ht="48">
      <c r="A4929" s="3" t="s">
        <v>4</v>
      </c>
      <c r="B4929" s="2" t="s">
        <v>9587</v>
      </c>
      <c r="C4929" s="2" t="s">
        <v>13584</v>
      </c>
      <c r="D4929" s="8" t="s">
        <v>23922</v>
      </c>
      <c r="E4929" s="3">
        <v>3</v>
      </c>
      <c r="F4929" s="2" t="s">
        <v>14123</v>
      </c>
      <c r="G4929" s="2" t="str">
        <f t="shared" si="76"/>
        <v>Bluetooth technology enables wireless communication between devices.</v>
      </c>
      <c r="H4929" s="2" t="s">
        <v>14122</v>
      </c>
      <c r="I4929" s="2"/>
      <c r="J4929" s="2"/>
      <c r="K4929" s="2"/>
      <c r="L4929" s="2"/>
      <c r="M4929" s="2"/>
      <c r="N4929" s="2"/>
      <c r="O4929" s="2"/>
      <c r="P4929" s="2"/>
      <c r="Q4929" s="2"/>
      <c r="R4929" s="2"/>
      <c r="S4929" s="2"/>
      <c r="T4929" s="2"/>
      <c r="U4929" s="2"/>
      <c r="V4929" s="2"/>
      <c r="W4929" s="2"/>
      <c r="X4929" s="2"/>
      <c r="Y4929" s="2"/>
      <c r="Z4929" s="2"/>
    </row>
    <row r="4930" spans="1:26" ht="32">
      <c r="A4930" s="3" t="s">
        <v>4</v>
      </c>
      <c r="B4930" s="2" t="s">
        <v>9587</v>
      </c>
      <c r="C4930" s="2" t="s">
        <v>13584</v>
      </c>
      <c r="D4930" s="8" t="s">
        <v>23922</v>
      </c>
      <c r="E4930" s="3">
        <v>3</v>
      </c>
      <c r="F4930" s="2" t="s">
        <v>14121</v>
      </c>
      <c r="G4930" s="2" t="str">
        <f t="shared" si="76"/>
        <v>Smartwatches track our physical activity and help us stay healthy.</v>
      </c>
      <c r="H4930" s="2" t="s">
        <v>14120</v>
      </c>
      <c r="I4930" s="2"/>
      <c r="J4930" s="2"/>
      <c r="K4930" s="2"/>
      <c r="L4930" s="2"/>
      <c r="M4930" s="2"/>
      <c r="N4930" s="2"/>
      <c r="O4930" s="2"/>
      <c r="P4930" s="2"/>
      <c r="Q4930" s="2"/>
      <c r="R4930" s="2"/>
      <c r="S4930" s="2"/>
      <c r="T4930" s="2"/>
      <c r="U4930" s="2"/>
      <c r="V4930" s="2"/>
      <c r="W4930" s="2"/>
      <c r="X4930" s="2"/>
      <c r="Y4930" s="2"/>
      <c r="Z4930" s="2"/>
    </row>
    <row r="4931" spans="1:26" ht="32">
      <c r="A4931" s="3" t="s">
        <v>4</v>
      </c>
      <c r="B4931" s="2" t="s">
        <v>9587</v>
      </c>
      <c r="C4931" s="2" t="s">
        <v>13584</v>
      </c>
      <c r="D4931" s="8" t="s">
        <v>23922</v>
      </c>
      <c r="E4931" s="3">
        <v>3</v>
      </c>
      <c r="F4931" s="2" t="s">
        <v>14119</v>
      </c>
      <c r="G4931" s="2" t="str">
        <f t="shared" si="76"/>
        <v>Barcode scanners make it faster to check out items at the store.</v>
      </c>
      <c r="H4931" s="2" t="s">
        <v>14118</v>
      </c>
      <c r="I4931" s="2"/>
      <c r="J4931" s="2"/>
      <c r="K4931" s="2"/>
      <c r="L4931" s="2"/>
      <c r="M4931" s="2"/>
      <c r="N4931" s="2"/>
      <c r="O4931" s="2"/>
      <c r="P4931" s="2"/>
      <c r="Q4931" s="2"/>
      <c r="R4931" s="2"/>
      <c r="S4931" s="2"/>
      <c r="T4931" s="2"/>
      <c r="U4931" s="2"/>
      <c r="V4931" s="2"/>
      <c r="W4931" s="2"/>
      <c r="X4931" s="2"/>
      <c r="Y4931" s="2"/>
      <c r="Z4931" s="2"/>
    </row>
    <row r="4932" spans="1:26" ht="48">
      <c r="A4932" s="3" t="s">
        <v>4</v>
      </c>
      <c r="B4932" s="2" t="s">
        <v>9587</v>
      </c>
      <c r="C4932" s="2" t="s">
        <v>13584</v>
      </c>
      <c r="D4932" s="8" t="s">
        <v>23922</v>
      </c>
      <c r="E4932" s="3">
        <v>4</v>
      </c>
      <c r="F4932" s="2" t="s">
        <v>14117</v>
      </c>
      <c r="G4932" s="2" t="str">
        <f t="shared" si="76"/>
        <v>Keyless entry systems allow us to unlock doors with a push of a button.</v>
      </c>
      <c r="H4932" s="2" t="s">
        <v>14116</v>
      </c>
      <c r="I4932" s="2"/>
      <c r="J4932" s="2"/>
      <c r="K4932" s="2"/>
      <c r="L4932" s="2"/>
      <c r="M4932" s="2"/>
      <c r="N4932" s="2"/>
      <c r="O4932" s="2"/>
      <c r="P4932" s="2"/>
      <c r="Q4932" s="2"/>
      <c r="R4932" s="2"/>
      <c r="S4932" s="2"/>
      <c r="T4932" s="2"/>
      <c r="U4932" s="2"/>
      <c r="V4932" s="2"/>
      <c r="W4932" s="2"/>
      <c r="X4932" s="2"/>
      <c r="Y4932" s="2"/>
      <c r="Z4932" s="2"/>
    </row>
    <row r="4933" spans="1:26" ht="48">
      <c r="A4933" s="3" t="s">
        <v>4</v>
      </c>
      <c r="B4933" s="2" t="s">
        <v>9587</v>
      </c>
      <c r="C4933" s="2" t="s">
        <v>13584</v>
      </c>
      <c r="D4933" s="8" t="s">
        <v>23922</v>
      </c>
      <c r="E4933" s="3">
        <v>4</v>
      </c>
      <c r="F4933" s="2" t="s">
        <v>14115</v>
      </c>
      <c r="G4933" s="2" t="str">
        <f t="shared" si="76"/>
        <v>Solar panels use sunlight to generate clean and renewable energy.</v>
      </c>
      <c r="H4933" s="2" t="s">
        <v>14114</v>
      </c>
      <c r="I4933" s="2"/>
      <c r="J4933" s="2"/>
      <c r="K4933" s="2"/>
      <c r="L4933" s="2"/>
      <c r="M4933" s="2"/>
      <c r="N4933" s="2"/>
      <c r="O4933" s="2"/>
      <c r="P4933" s="2"/>
      <c r="Q4933" s="2"/>
      <c r="R4933" s="2"/>
      <c r="S4933" s="2"/>
      <c r="T4933" s="2"/>
      <c r="U4933" s="2"/>
      <c r="V4933" s="2"/>
      <c r="W4933" s="2"/>
      <c r="X4933" s="2"/>
      <c r="Y4933" s="2"/>
      <c r="Z4933" s="2"/>
    </row>
    <row r="4934" spans="1:26" ht="48">
      <c r="A4934" s="3" t="s">
        <v>4</v>
      </c>
      <c r="B4934" s="2" t="s">
        <v>9587</v>
      </c>
      <c r="C4934" s="2" t="s">
        <v>13584</v>
      </c>
      <c r="D4934" s="8" t="s">
        <v>23922</v>
      </c>
      <c r="E4934" s="3">
        <v>4</v>
      </c>
      <c r="F4934" s="2" t="s">
        <v>14113</v>
      </c>
      <c r="G4934" s="2" t="str">
        <f t="shared" si="76"/>
        <v>Automatic doors open and close without needing to be pushed or pulled.</v>
      </c>
      <c r="H4934" s="2" t="s">
        <v>14112</v>
      </c>
      <c r="I4934" s="2"/>
      <c r="J4934" s="2"/>
      <c r="K4934" s="2"/>
      <c r="L4934" s="2"/>
      <c r="M4934" s="2"/>
      <c r="N4934" s="2"/>
      <c r="O4934" s="2"/>
      <c r="P4934" s="2"/>
      <c r="Q4934" s="2"/>
      <c r="R4934" s="2"/>
      <c r="S4934" s="2"/>
      <c r="T4934" s="2"/>
      <c r="U4934" s="2"/>
      <c r="V4934" s="2"/>
      <c r="W4934" s="2"/>
      <c r="X4934" s="2"/>
      <c r="Y4934" s="2"/>
      <c r="Z4934" s="2"/>
    </row>
    <row r="4935" spans="1:26" ht="48">
      <c r="A4935" s="3" t="s">
        <v>4</v>
      </c>
      <c r="B4935" s="2" t="s">
        <v>9587</v>
      </c>
      <c r="C4935" s="2" t="s">
        <v>13584</v>
      </c>
      <c r="D4935" s="8" t="s">
        <v>23922</v>
      </c>
      <c r="E4935" s="3">
        <v>4</v>
      </c>
      <c r="F4935" s="2" t="s">
        <v>14111</v>
      </c>
      <c r="G4935" s="2" t="str">
        <f t="shared" si="76"/>
        <v>Voice assistants like Siri and Alexa can answer our questions and perform tasks.</v>
      </c>
      <c r="H4935" s="2" t="s">
        <v>14110</v>
      </c>
      <c r="I4935" s="2"/>
      <c r="J4935" s="2"/>
      <c r="K4935" s="2"/>
      <c r="L4935" s="2"/>
      <c r="M4935" s="2"/>
      <c r="N4935" s="2"/>
      <c r="O4935" s="2"/>
      <c r="P4935" s="2"/>
      <c r="Q4935" s="2"/>
      <c r="R4935" s="2"/>
      <c r="S4935" s="2"/>
      <c r="T4935" s="2"/>
      <c r="U4935" s="2"/>
      <c r="V4935" s="2"/>
      <c r="W4935" s="2"/>
      <c r="X4935" s="2"/>
      <c r="Y4935" s="2"/>
      <c r="Z4935" s="2"/>
    </row>
    <row r="4936" spans="1:26" ht="32">
      <c r="A4936" s="3" t="s">
        <v>4</v>
      </c>
      <c r="B4936" s="2" t="s">
        <v>9587</v>
      </c>
      <c r="C4936" s="2" t="s">
        <v>13584</v>
      </c>
      <c r="D4936" s="8" t="s">
        <v>23922</v>
      </c>
      <c r="E4936" s="3">
        <v>4</v>
      </c>
      <c r="F4936" s="2" t="s">
        <v>14109</v>
      </c>
      <c r="G4936" s="2" t="str">
        <f t="shared" si="76"/>
        <v>Traffic lights control the flow of vehicles at intersections.</v>
      </c>
      <c r="H4936" s="2" t="s">
        <v>14108</v>
      </c>
      <c r="I4936" s="2"/>
      <c r="J4936" s="2"/>
      <c r="K4936" s="2"/>
      <c r="L4936" s="2"/>
      <c r="M4936" s="2"/>
      <c r="N4936" s="2"/>
      <c r="O4936" s="2"/>
      <c r="P4936" s="2"/>
      <c r="Q4936" s="2"/>
      <c r="R4936" s="2"/>
      <c r="S4936" s="2"/>
      <c r="T4936" s="2"/>
      <c r="U4936" s="2"/>
      <c r="V4936" s="2"/>
      <c r="W4936" s="2"/>
      <c r="X4936" s="2"/>
      <c r="Y4936" s="2"/>
      <c r="Z4936" s="2"/>
    </row>
    <row r="4937" spans="1:26" ht="48">
      <c r="A4937" s="3" t="s">
        <v>4</v>
      </c>
      <c r="B4937" s="2" t="s">
        <v>9587</v>
      </c>
      <c r="C4937" s="2" t="s">
        <v>13584</v>
      </c>
      <c r="D4937" s="8" t="s">
        <v>23922</v>
      </c>
      <c r="E4937" s="3">
        <v>4</v>
      </c>
      <c r="F4937" s="2" t="s">
        <v>14107</v>
      </c>
      <c r="G4937" s="2" t="str">
        <f t="shared" si="76"/>
        <v>Touchscreens make it easy to interact with devices using our fingers.</v>
      </c>
      <c r="H4937" s="2" t="s">
        <v>14106</v>
      </c>
      <c r="I4937" s="2"/>
      <c r="J4937" s="2"/>
      <c r="K4937" s="2"/>
      <c r="L4937" s="2"/>
      <c r="M4937" s="2"/>
      <c r="N4937" s="2"/>
      <c r="O4937" s="2"/>
      <c r="P4937" s="2"/>
      <c r="Q4937" s="2"/>
      <c r="R4937" s="2"/>
      <c r="S4937" s="2"/>
      <c r="T4937" s="2"/>
      <c r="U4937" s="2"/>
      <c r="V4937" s="2"/>
      <c r="W4937" s="2"/>
      <c r="X4937" s="2"/>
      <c r="Y4937" s="2"/>
      <c r="Z4937" s="2"/>
    </row>
    <row r="4938" spans="1:26" ht="48">
      <c r="A4938" s="3" t="s">
        <v>4</v>
      </c>
      <c r="B4938" s="2" t="s">
        <v>9587</v>
      </c>
      <c r="C4938" s="2" t="s">
        <v>13584</v>
      </c>
      <c r="D4938" s="8" t="s">
        <v>23922</v>
      </c>
      <c r="E4938" s="3">
        <v>4</v>
      </c>
      <c r="F4938" s="2" t="s">
        <v>14105</v>
      </c>
      <c r="G4938" s="2" t="str">
        <f t="shared" si="76"/>
        <v>Remote controls let us change channels on the TV without getting up.</v>
      </c>
      <c r="H4938" s="2" t="s">
        <v>14104</v>
      </c>
      <c r="I4938" s="2"/>
      <c r="J4938" s="2"/>
      <c r="K4938" s="2"/>
      <c r="L4938" s="2"/>
      <c r="M4938" s="2"/>
      <c r="N4938" s="2"/>
      <c r="O4938" s="2"/>
      <c r="P4938" s="2"/>
      <c r="Q4938" s="2"/>
      <c r="R4938" s="2"/>
      <c r="S4938" s="2"/>
      <c r="T4938" s="2"/>
      <c r="U4938" s="2"/>
      <c r="V4938" s="2"/>
      <c r="W4938" s="2"/>
      <c r="X4938" s="2"/>
      <c r="Y4938" s="2"/>
      <c r="Z4938" s="2"/>
    </row>
    <row r="4939" spans="1:26" ht="48">
      <c r="A4939" s="3" t="s">
        <v>4</v>
      </c>
      <c r="B4939" s="2" t="s">
        <v>9587</v>
      </c>
      <c r="C4939" s="2" t="s">
        <v>13584</v>
      </c>
      <c r="D4939" s="8" t="s">
        <v>23922</v>
      </c>
      <c r="E4939" s="3">
        <v>4</v>
      </c>
      <c r="F4939" s="2" t="s">
        <v>14103</v>
      </c>
      <c r="G4939" s="2" t="str">
        <f t="shared" si="76"/>
        <v>Self-driving cars have the potential to make transportation safer and more efficient.</v>
      </c>
      <c r="H4939" s="2" t="s">
        <v>14102</v>
      </c>
      <c r="I4939" s="2"/>
      <c r="J4939" s="2"/>
      <c r="K4939" s="2"/>
      <c r="L4939" s="2"/>
      <c r="M4939" s="2"/>
      <c r="N4939" s="2"/>
      <c r="O4939" s="2"/>
      <c r="P4939" s="2"/>
      <c r="Q4939" s="2"/>
      <c r="R4939" s="2"/>
      <c r="S4939" s="2"/>
      <c r="T4939" s="2"/>
      <c r="U4939" s="2"/>
      <c r="V4939" s="2"/>
      <c r="W4939" s="2"/>
      <c r="X4939" s="2"/>
      <c r="Y4939" s="2"/>
      <c r="Z4939" s="2"/>
    </row>
    <row r="4940" spans="1:26" ht="48">
      <c r="A4940" s="3" t="s">
        <v>4</v>
      </c>
      <c r="B4940" s="2" t="s">
        <v>9587</v>
      </c>
      <c r="C4940" s="2" t="s">
        <v>13584</v>
      </c>
      <c r="D4940" s="8" t="s">
        <v>23922</v>
      </c>
      <c r="E4940" s="3">
        <v>4</v>
      </c>
      <c r="F4940" s="2" t="s">
        <v>14101</v>
      </c>
      <c r="G4940" s="2" t="str">
        <f t="shared" si="76"/>
        <v>Digital music players allow us to carry our favorite songs wherever we go.</v>
      </c>
      <c r="H4940" s="2" t="s">
        <v>14100</v>
      </c>
      <c r="I4940" s="2"/>
      <c r="J4940" s="2"/>
      <c r="K4940" s="2"/>
      <c r="L4940" s="2"/>
      <c r="M4940" s="2"/>
      <c r="N4940" s="2"/>
      <c r="O4940" s="2"/>
      <c r="P4940" s="2"/>
      <c r="Q4940" s="2"/>
      <c r="R4940" s="2"/>
      <c r="S4940" s="2"/>
      <c r="T4940" s="2"/>
      <c r="U4940" s="2"/>
      <c r="V4940" s="2"/>
      <c r="W4940" s="2"/>
      <c r="X4940" s="2"/>
      <c r="Y4940" s="2"/>
      <c r="Z4940" s="2"/>
    </row>
    <row r="4941" spans="1:26" ht="32">
      <c r="A4941" s="3" t="s">
        <v>4</v>
      </c>
      <c r="B4941" s="2" t="s">
        <v>9587</v>
      </c>
      <c r="C4941" s="2" t="s">
        <v>13584</v>
      </c>
      <c r="D4941" s="8" t="s">
        <v>23922</v>
      </c>
      <c r="E4941" s="3">
        <v>4</v>
      </c>
      <c r="F4941" s="2" t="s">
        <v>14099</v>
      </c>
      <c r="G4941" s="2" t="str">
        <f t="shared" si="76"/>
        <v>Electronic book readers provide a portable way to read books.</v>
      </c>
      <c r="H4941" s="2" t="s">
        <v>14098</v>
      </c>
      <c r="I4941" s="2"/>
      <c r="J4941" s="2"/>
      <c r="K4941" s="2"/>
      <c r="L4941" s="2"/>
      <c r="M4941" s="2"/>
      <c r="N4941" s="2"/>
      <c r="O4941" s="2"/>
      <c r="P4941" s="2"/>
      <c r="Q4941" s="2"/>
      <c r="R4941" s="2"/>
      <c r="S4941" s="2"/>
      <c r="T4941" s="2"/>
      <c r="U4941" s="2"/>
      <c r="V4941" s="2"/>
      <c r="W4941" s="2"/>
      <c r="X4941" s="2"/>
      <c r="Y4941" s="2"/>
      <c r="Z4941" s="2"/>
    </row>
    <row r="4942" spans="1:26" ht="48">
      <c r="A4942" s="3" t="s">
        <v>4</v>
      </c>
      <c r="B4942" s="2" t="s">
        <v>9587</v>
      </c>
      <c r="C4942" s="2" t="s">
        <v>13584</v>
      </c>
      <c r="D4942" s="8" t="s">
        <v>23922</v>
      </c>
      <c r="E4942" s="3">
        <v>5</v>
      </c>
      <c r="F4942" s="2" t="s">
        <v>14097</v>
      </c>
      <c r="G4942" s="2" t="str">
        <f t="shared" si="76"/>
        <v>GPS navigation systems help us find the best routes to our destinations.</v>
      </c>
      <c r="H4942" s="2" t="s">
        <v>14096</v>
      </c>
      <c r="I4942" s="2"/>
      <c r="J4942" s="2"/>
      <c r="K4942" s="2"/>
      <c r="L4942" s="2"/>
      <c r="M4942" s="2"/>
      <c r="N4942" s="2"/>
      <c r="O4942" s="2"/>
      <c r="P4942" s="2"/>
      <c r="Q4942" s="2"/>
      <c r="R4942" s="2"/>
      <c r="S4942" s="2"/>
      <c r="T4942" s="2"/>
      <c r="U4942" s="2"/>
      <c r="V4942" s="2"/>
      <c r="W4942" s="2"/>
      <c r="X4942" s="2"/>
      <c r="Y4942" s="2"/>
      <c r="Z4942" s="2"/>
    </row>
    <row r="4943" spans="1:26" ht="48">
      <c r="A4943" s="3" t="s">
        <v>4</v>
      </c>
      <c r="B4943" s="2" t="s">
        <v>9587</v>
      </c>
      <c r="C4943" s="2" t="s">
        <v>13584</v>
      </c>
      <c r="D4943" s="8" t="s">
        <v>23922</v>
      </c>
      <c r="E4943" s="3">
        <v>5</v>
      </c>
      <c r="F4943" s="2" t="s">
        <v>14095</v>
      </c>
      <c r="G4943" s="2" t="str">
        <f t="shared" si="76"/>
        <v>LED lights are energy-efficient and last longer than traditional light bulbs.</v>
      </c>
      <c r="H4943" s="2" t="s">
        <v>14094</v>
      </c>
      <c r="I4943" s="2"/>
      <c r="J4943" s="2"/>
      <c r="K4943" s="2"/>
      <c r="L4943" s="2"/>
      <c r="M4943" s="2"/>
      <c r="N4943" s="2"/>
      <c r="O4943" s="2"/>
      <c r="P4943" s="2"/>
      <c r="Q4943" s="2"/>
      <c r="R4943" s="2"/>
      <c r="S4943" s="2"/>
      <c r="T4943" s="2"/>
      <c r="U4943" s="2"/>
      <c r="V4943" s="2"/>
      <c r="W4943" s="2"/>
      <c r="X4943" s="2"/>
      <c r="Y4943" s="2"/>
      <c r="Z4943" s="2"/>
    </row>
    <row r="4944" spans="1:26" ht="48">
      <c r="A4944" s="3" t="s">
        <v>4</v>
      </c>
      <c r="B4944" s="2" t="s">
        <v>9587</v>
      </c>
      <c r="C4944" s="2" t="s">
        <v>13584</v>
      </c>
      <c r="D4944" s="8" t="s">
        <v>23922</v>
      </c>
      <c r="E4944" s="3">
        <v>5</v>
      </c>
      <c r="F4944" s="2" t="s">
        <v>14093</v>
      </c>
      <c r="G4944" s="2" t="str">
        <f t="shared" si="76"/>
        <v>Automatic coffee makers brew our favorite beverages with the push of a button.</v>
      </c>
      <c r="H4944" s="2" t="s">
        <v>14092</v>
      </c>
      <c r="I4944" s="2"/>
      <c r="J4944" s="2"/>
      <c r="K4944" s="2"/>
      <c r="L4944" s="2"/>
      <c r="M4944" s="2"/>
      <c r="N4944" s="2"/>
      <c r="O4944" s="2"/>
      <c r="P4944" s="2"/>
      <c r="Q4944" s="2"/>
      <c r="R4944" s="2"/>
      <c r="S4944" s="2"/>
      <c r="T4944" s="2"/>
      <c r="U4944" s="2"/>
      <c r="V4944" s="2"/>
      <c r="W4944" s="2"/>
      <c r="X4944" s="2"/>
      <c r="Y4944" s="2"/>
      <c r="Z4944" s="2"/>
    </row>
    <row r="4945" spans="1:26" ht="48">
      <c r="A4945" s="3" t="s">
        <v>4</v>
      </c>
      <c r="B4945" s="2" t="s">
        <v>9587</v>
      </c>
      <c r="C4945" s="2" t="s">
        <v>13584</v>
      </c>
      <c r="D4945" s="8" t="s">
        <v>23922</v>
      </c>
      <c r="E4945" s="3">
        <v>5</v>
      </c>
      <c r="F4945" s="2" t="s">
        <v>14091</v>
      </c>
      <c r="G4945" s="2" t="str">
        <f t="shared" si="76"/>
        <v>Bluetooth speakers allow us to listen to music wirelessly from our devices.</v>
      </c>
      <c r="H4945" s="2" t="s">
        <v>14090</v>
      </c>
      <c r="I4945" s="2"/>
      <c r="J4945" s="2"/>
      <c r="K4945" s="2"/>
      <c r="L4945" s="2"/>
      <c r="M4945" s="2"/>
      <c r="N4945" s="2"/>
      <c r="O4945" s="2"/>
      <c r="P4945" s="2"/>
      <c r="Q4945" s="2"/>
      <c r="R4945" s="2"/>
      <c r="S4945" s="2"/>
      <c r="T4945" s="2"/>
      <c r="U4945" s="2"/>
      <c r="V4945" s="2"/>
      <c r="W4945" s="2"/>
      <c r="X4945" s="2"/>
      <c r="Y4945" s="2"/>
      <c r="Z4945" s="2"/>
    </row>
    <row r="4946" spans="1:26" ht="48">
      <c r="A4946" s="3" t="s">
        <v>4</v>
      </c>
      <c r="B4946" s="2" t="s">
        <v>9587</v>
      </c>
      <c r="C4946" s="2" t="s">
        <v>13584</v>
      </c>
      <c r="D4946" s="8" t="s">
        <v>23922</v>
      </c>
      <c r="E4946" s="3">
        <v>5</v>
      </c>
      <c r="F4946" s="2" t="s">
        <v>14089</v>
      </c>
      <c r="G4946" s="2" t="str">
        <f t="shared" si="76"/>
        <v>Mobile payment apps make it easy to pay for purchases using our smartphones.</v>
      </c>
      <c r="H4946" s="2" t="s">
        <v>14088</v>
      </c>
      <c r="I4946" s="2"/>
      <c r="J4946" s="2"/>
      <c r="K4946" s="2"/>
      <c r="L4946" s="2"/>
      <c r="M4946" s="2"/>
      <c r="N4946" s="2"/>
      <c r="O4946" s="2"/>
      <c r="P4946" s="2"/>
      <c r="Q4946" s="2"/>
      <c r="R4946" s="2"/>
      <c r="S4946" s="2"/>
      <c r="T4946" s="2"/>
      <c r="U4946" s="2"/>
      <c r="V4946" s="2"/>
      <c r="W4946" s="2"/>
      <c r="X4946" s="2"/>
      <c r="Y4946" s="2"/>
      <c r="Z4946" s="2"/>
    </row>
    <row r="4947" spans="1:26" ht="48">
      <c r="A4947" s="3" t="s">
        <v>4</v>
      </c>
      <c r="B4947" s="2" t="s">
        <v>9587</v>
      </c>
      <c r="C4947" s="2" t="s">
        <v>13584</v>
      </c>
      <c r="D4947" s="8" t="s">
        <v>23922</v>
      </c>
      <c r="E4947" s="3">
        <v>5</v>
      </c>
      <c r="F4947" s="2" t="s">
        <v>14087</v>
      </c>
      <c r="G4947" s="2" t="str">
        <f t="shared" si="76"/>
        <v>Fitness trackers monitor our physical activity and help us set fitness goals.</v>
      </c>
      <c r="H4947" s="2" t="s">
        <v>14086</v>
      </c>
      <c r="I4947" s="2"/>
      <c r="J4947" s="2"/>
      <c r="K4947" s="2"/>
      <c r="L4947" s="2"/>
      <c r="M4947" s="2"/>
      <c r="N4947" s="2"/>
      <c r="O4947" s="2"/>
      <c r="P4947" s="2"/>
      <c r="Q4947" s="2"/>
      <c r="R4947" s="2"/>
      <c r="S4947" s="2"/>
      <c r="T4947" s="2"/>
      <c r="U4947" s="2"/>
      <c r="V4947" s="2"/>
      <c r="W4947" s="2"/>
      <c r="X4947" s="2"/>
      <c r="Y4947" s="2"/>
      <c r="Z4947" s="2"/>
    </row>
    <row r="4948" spans="1:26" ht="48">
      <c r="A4948" s="3" t="s">
        <v>4</v>
      </c>
      <c r="B4948" s="2" t="s">
        <v>9587</v>
      </c>
      <c r="C4948" s="2" t="s">
        <v>13584</v>
      </c>
      <c r="D4948" s="8" t="s">
        <v>23922</v>
      </c>
      <c r="E4948" s="3">
        <v>5</v>
      </c>
      <c r="F4948" s="2" t="s">
        <v>14085</v>
      </c>
      <c r="G4948" s="2" t="str">
        <f t="shared" si="76"/>
        <v>Electronic thermostats help us control the temperature in our homes.</v>
      </c>
      <c r="H4948" s="2" t="s">
        <v>14084</v>
      </c>
      <c r="I4948" s="2"/>
      <c r="J4948" s="2"/>
      <c r="K4948" s="2"/>
      <c r="L4948" s="2"/>
      <c r="M4948" s="2"/>
      <c r="N4948" s="2"/>
      <c r="O4948" s="2"/>
      <c r="P4948" s="2"/>
      <c r="Q4948" s="2"/>
      <c r="R4948" s="2"/>
      <c r="S4948" s="2"/>
      <c r="T4948" s="2"/>
      <c r="U4948" s="2"/>
      <c r="V4948" s="2"/>
      <c r="W4948" s="2"/>
      <c r="X4948" s="2"/>
      <c r="Y4948" s="2"/>
      <c r="Z4948" s="2"/>
    </row>
    <row r="4949" spans="1:26" ht="48">
      <c r="A4949" s="3" t="s">
        <v>4</v>
      </c>
      <c r="B4949" s="2" t="s">
        <v>9587</v>
      </c>
      <c r="C4949" s="2" t="s">
        <v>13584</v>
      </c>
      <c r="D4949" s="8" t="s">
        <v>23922</v>
      </c>
      <c r="E4949" s="3">
        <v>5</v>
      </c>
      <c r="F4949" s="2" t="s">
        <v>14083</v>
      </c>
      <c r="G4949" s="2" t="str">
        <f t="shared" si="76"/>
        <v>Voice recognition technology enables us to control devices with our voice.</v>
      </c>
      <c r="H4949" s="2" t="s">
        <v>14082</v>
      </c>
      <c r="I4949" s="2"/>
      <c r="J4949" s="2"/>
      <c r="K4949" s="2"/>
      <c r="L4949" s="2"/>
      <c r="M4949" s="2"/>
      <c r="N4949" s="2"/>
      <c r="O4949" s="2"/>
      <c r="P4949" s="2"/>
      <c r="Q4949" s="2"/>
      <c r="R4949" s="2"/>
      <c r="S4949" s="2"/>
      <c r="T4949" s="2"/>
      <c r="U4949" s="2"/>
      <c r="V4949" s="2"/>
      <c r="W4949" s="2"/>
      <c r="X4949" s="2"/>
      <c r="Y4949" s="2"/>
      <c r="Z4949" s="2"/>
    </row>
    <row r="4950" spans="1:26" ht="48">
      <c r="A4950" s="3" t="s">
        <v>4</v>
      </c>
      <c r="B4950" s="2" t="s">
        <v>9587</v>
      </c>
      <c r="C4950" s="2" t="s">
        <v>13584</v>
      </c>
      <c r="D4950" s="8" t="s">
        <v>23922</v>
      </c>
      <c r="E4950" s="3">
        <v>5</v>
      </c>
      <c r="F4950" s="2" t="s">
        <v>14081</v>
      </c>
      <c r="G4950" s="2" t="str">
        <f t="shared" si="76"/>
        <v>E-book libraries provide access to a wide range of books without physical copies.</v>
      </c>
      <c r="H4950" s="2" t="s">
        <v>14080</v>
      </c>
      <c r="I4950" s="2"/>
      <c r="J4950" s="2"/>
      <c r="K4950" s="2"/>
      <c r="L4950" s="2"/>
      <c r="M4950" s="2"/>
      <c r="N4950" s="2"/>
      <c r="O4950" s="2"/>
      <c r="P4950" s="2"/>
      <c r="Q4950" s="2"/>
      <c r="R4950" s="2"/>
      <c r="S4950" s="2"/>
      <c r="T4950" s="2"/>
      <c r="U4950" s="2"/>
      <c r="V4950" s="2"/>
      <c r="W4950" s="2"/>
      <c r="X4950" s="2"/>
      <c r="Y4950" s="2"/>
      <c r="Z4950" s="2"/>
    </row>
    <row r="4951" spans="1:26" ht="48">
      <c r="A4951" s="3" t="s">
        <v>4</v>
      </c>
      <c r="B4951" s="2" t="s">
        <v>9587</v>
      </c>
      <c r="C4951" s="2" t="s">
        <v>13584</v>
      </c>
      <c r="D4951" s="8" t="s">
        <v>23922</v>
      </c>
      <c r="E4951" s="3">
        <v>5</v>
      </c>
      <c r="F4951" s="2" t="s">
        <v>14079</v>
      </c>
      <c r="G4951" s="2" t="str">
        <f t="shared" si="76"/>
        <v>Digital voice recorders capture audio recordings for meetings or interviews.</v>
      </c>
      <c r="H4951" s="2" t="s">
        <v>14078</v>
      </c>
      <c r="I4951" s="2"/>
      <c r="J4951" s="2"/>
      <c r="K4951" s="2"/>
      <c r="L4951" s="2"/>
      <c r="M4951" s="2"/>
      <c r="N4951" s="2"/>
      <c r="O4951" s="2"/>
      <c r="P4951" s="2"/>
      <c r="Q4951" s="2"/>
      <c r="R4951" s="2"/>
      <c r="S4951" s="2"/>
      <c r="T4951" s="2"/>
      <c r="U4951" s="2"/>
      <c r="V4951" s="2"/>
      <c r="W4951" s="2"/>
      <c r="X4951" s="2"/>
      <c r="Y4951" s="2"/>
      <c r="Z4951" s="2"/>
    </row>
    <row r="4952" spans="1:26" ht="32">
      <c r="A4952" s="3" t="s">
        <v>4</v>
      </c>
      <c r="B4952" s="2" t="s">
        <v>9587</v>
      </c>
      <c r="C4952" s="2" t="s">
        <v>13584</v>
      </c>
      <c r="D4952" s="8" t="s">
        <v>23922</v>
      </c>
      <c r="E4952" s="3">
        <v>6</v>
      </c>
      <c r="F4952" s="2" t="s">
        <v>14077</v>
      </c>
      <c r="G4952" s="2" t="str">
        <f t="shared" si="76"/>
        <v>Barcode readers help us quickly scan and track inventory in stores.</v>
      </c>
      <c r="H4952" s="2" t="s">
        <v>14076</v>
      </c>
      <c r="I4952" s="2"/>
      <c r="J4952" s="2"/>
      <c r="K4952" s="2"/>
      <c r="L4952" s="2"/>
      <c r="M4952" s="2"/>
      <c r="N4952" s="2"/>
      <c r="O4952" s="2"/>
      <c r="P4952" s="2"/>
      <c r="Q4952" s="2"/>
      <c r="R4952" s="2"/>
      <c r="S4952" s="2"/>
      <c r="T4952" s="2"/>
      <c r="U4952" s="2"/>
      <c r="V4952" s="2"/>
      <c r="W4952" s="2"/>
      <c r="X4952" s="2"/>
      <c r="Y4952" s="2"/>
      <c r="Z4952" s="2"/>
    </row>
    <row r="4953" spans="1:26" ht="32">
      <c r="A4953" s="3" t="s">
        <v>4</v>
      </c>
      <c r="B4953" s="2" t="s">
        <v>9587</v>
      </c>
      <c r="C4953" s="2" t="s">
        <v>13584</v>
      </c>
      <c r="D4953" s="8" t="s">
        <v>23922</v>
      </c>
      <c r="E4953" s="3">
        <v>6</v>
      </c>
      <c r="F4953" s="2" t="s">
        <v>14075</v>
      </c>
      <c r="G4953" s="2" t="str">
        <f t="shared" si="76"/>
        <v>Electric toothbrushes make brushing our teeth more effective.</v>
      </c>
      <c r="H4953" s="2" t="s">
        <v>14074</v>
      </c>
      <c r="I4953" s="2"/>
      <c r="J4953" s="2"/>
      <c r="K4953" s="2"/>
      <c r="L4953" s="2"/>
      <c r="M4953" s="2"/>
      <c r="N4953" s="2"/>
      <c r="O4953" s="2"/>
      <c r="P4953" s="2"/>
      <c r="Q4953" s="2"/>
      <c r="R4953" s="2"/>
      <c r="S4953" s="2"/>
      <c r="T4953" s="2"/>
      <c r="U4953" s="2"/>
      <c r="V4953" s="2"/>
      <c r="W4953" s="2"/>
      <c r="X4953" s="2"/>
      <c r="Y4953" s="2"/>
      <c r="Z4953" s="2"/>
    </row>
    <row r="4954" spans="1:26" ht="48">
      <c r="A4954" s="3" t="s">
        <v>4</v>
      </c>
      <c r="B4954" s="2" t="s">
        <v>9587</v>
      </c>
      <c r="C4954" s="2" t="s">
        <v>13584</v>
      </c>
      <c r="D4954" s="8" t="s">
        <v>23922</v>
      </c>
      <c r="E4954" s="3">
        <v>6</v>
      </c>
      <c r="F4954" s="2" t="s">
        <v>14073</v>
      </c>
      <c r="G4954" s="2" t="str">
        <f t="shared" si="76"/>
        <v>Time-lapse photography captures the passage of time in a condensed video.</v>
      </c>
      <c r="H4954" s="2" t="s">
        <v>14072</v>
      </c>
      <c r="I4954" s="2"/>
      <c r="J4954" s="2"/>
      <c r="K4954" s="2"/>
      <c r="L4954" s="2"/>
      <c r="M4954" s="2"/>
      <c r="N4954" s="2"/>
      <c r="O4954" s="2"/>
      <c r="P4954" s="2"/>
      <c r="Q4954" s="2"/>
      <c r="R4954" s="2"/>
      <c r="S4954" s="2"/>
      <c r="T4954" s="2"/>
      <c r="U4954" s="2"/>
      <c r="V4954" s="2"/>
      <c r="W4954" s="2"/>
      <c r="X4954" s="2"/>
      <c r="Y4954" s="2"/>
      <c r="Z4954" s="2"/>
    </row>
    <row r="4955" spans="1:26" ht="32">
      <c r="A4955" s="3" t="s">
        <v>4</v>
      </c>
      <c r="B4955" s="2" t="s">
        <v>9587</v>
      </c>
      <c r="C4955" s="2" t="s">
        <v>13584</v>
      </c>
      <c r="D4955" s="8" t="s">
        <v>23922</v>
      </c>
      <c r="E4955" s="3">
        <v>6</v>
      </c>
      <c r="F4955" s="2" t="s">
        <v>14071</v>
      </c>
      <c r="G4955" s="2" t="str">
        <f t="shared" si="76"/>
        <v>3D printers can create physical objects from digital designs.</v>
      </c>
      <c r="H4955" s="2" t="s">
        <v>14070</v>
      </c>
      <c r="I4955" s="2"/>
      <c r="J4955" s="2"/>
      <c r="K4955" s="2"/>
      <c r="L4955" s="2"/>
      <c r="M4955" s="2"/>
      <c r="N4955" s="2"/>
      <c r="O4955" s="2"/>
      <c r="P4955" s="2"/>
      <c r="Q4955" s="2"/>
      <c r="R4955" s="2"/>
      <c r="S4955" s="2"/>
      <c r="T4955" s="2"/>
      <c r="U4955" s="2"/>
      <c r="V4955" s="2"/>
      <c r="W4955" s="2"/>
      <c r="X4955" s="2"/>
      <c r="Y4955" s="2"/>
      <c r="Z4955" s="2"/>
    </row>
    <row r="4956" spans="1:26" ht="48">
      <c r="A4956" s="3" t="s">
        <v>4</v>
      </c>
      <c r="B4956" s="2" t="s">
        <v>9587</v>
      </c>
      <c r="C4956" s="2" t="s">
        <v>13584</v>
      </c>
      <c r="D4956" s="8" t="s">
        <v>23922</v>
      </c>
      <c r="E4956" s="3">
        <v>6</v>
      </c>
      <c r="F4956" s="2" t="s">
        <v>14069</v>
      </c>
      <c r="G4956" s="2" t="str">
        <f t="shared" si="76"/>
        <v>Augmented reality apps overlay digital information onto the real world.</v>
      </c>
      <c r="H4956" s="2" t="s">
        <v>14068</v>
      </c>
      <c r="I4956" s="2"/>
      <c r="J4956" s="2"/>
      <c r="K4956" s="2"/>
      <c r="L4956" s="2"/>
      <c r="M4956" s="2"/>
      <c r="N4956" s="2"/>
      <c r="O4956" s="2"/>
      <c r="P4956" s="2"/>
      <c r="Q4956" s="2"/>
      <c r="R4956" s="2"/>
      <c r="S4956" s="2"/>
      <c r="T4956" s="2"/>
      <c r="U4956" s="2"/>
      <c r="V4956" s="2"/>
      <c r="W4956" s="2"/>
      <c r="X4956" s="2"/>
      <c r="Y4956" s="2"/>
      <c r="Z4956" s="2"/>
    </row>
    <row r="4957" spans="1:26" ht="48">
      <c r="A4957" s="3" t="s">
        <v>4</v>
      </c>
      <c r="B4957" s="2" t="s">
        <v>9587</v>
      </c>
      <c r="C4957" s="2" t="s">
        <v>13584</v>
      </c>
      <c r="D4957" s="8" t="s">
        <v>23922</v>
      </c>
      <c r="E4957" s="3">
        <v>6</v>
      </c>
      <c r="F4957" s="2" t="s">
        <v>14067</v>
      </c>
      <c r="G4957" s="2" t="str">
        <f t="shared" si="76"/>
        <v>Wireless headphones allow us to listen to music without tangled wires.</v>
      </c>
      <c r="H4957" s="2" t="s">
        <v>14066</v>
      </c>
      <c r="I4957" s="2"/>
      <c r="J4957" s="2"/>
      <c r="K4957" s="2"/>
      <c r="L4957" s="2"/>
      <c r="M4957" s="2"/>
      <c r="N4957" s="2"/>
      <c r="O4957" s="2"/>
      <c r="P4957" s="2"/>
      <c r="Q4957" s="2"/>
      <c r="R4957" s="2"/>
      <c r="S4957" s="2"/>
      <c r="T4957" s="2"/>
      <c r="U4957" s="2"/>
      <c r="V4957" s="2"/>
      <c r="W4957" s="2"/>
      <c r="X4957" s="2"/>
      <c r="Y4957" s="2"/>
      <c r="Z4957" s="2"/>
    </row>
    <row r="4958" spans="1:26" ht="48">
      <c r="A4958" s="3" t="s">
        <v>4</v>
      </c>
      <c r="B4958" s="2" t="s">
        <v>9587</v>
      </c>
      <c r="C4958" s="2" t="s">
        <v>13584</v>
      </c>
      <c r="D4958" s="8" t="s">
        <v>23922</v>
      </c>
      <c r="E4958" s="3">
        <v>6</v>
      </c>
      <c r="F4958" s="2" t="s">
        <v>14065</v>
      </c>
      <c r="G4958" s="2" t="str">
        <f t="shared" si="76"/>
        <v>E-commerce websites let us shop for products online and have them delivered to our doorsteps.</v>
      </c>
      <c r="H4958" s="2" t="s">
        <v>14064</v>
      </c>
      <c r="I4958" s="2"/>
      <c r="J4958" s="2"/>
      <c r="K4958" s="2"/>
      <c r="L4958" s="2"/>
      <c r="M4958" s="2"/>
      <c r="N4958" s="2"/>
      <c r="O4958" s="2"/>
      <c r="P4958" s="2"/>
      <c r="Q4958" s="2"/>
      <c r="R4958" s="2"/>
      <c r="S4958" s="2"/>
      <c r="T4958" s="2"/>
      <c r="U4958" s="2"/>
      <c r="V4958" s="2"/>
      <c r="W4958" s="2"/>
      <c r="X4958" s="2"/>
      <c r="Y4958" s="2"/>
      <c r="Z4958" s="2"/>
    </row>
    <row r="4959" spans="1:26" ht="48">
      <c r="A4959" s="3" t="s">
        <v>4</v>
      </c>
      <c r="B4959" s="2" t="s">
        <v>9587</v>
      </c>
      <c r="C4959" s="2" t="s">
        <v>13584</v>
      </c>
      <c r="D4959" s="8" t="s">
        <v>23922</v>
      </c>
      <c r="E4959" s="3">
        <v>6</v>
      </c>
      <c r="F4959" s="2" t="s">
        <v>14063</v>
      </c>
      <c r="G4959" s="2" t="str">
        <f t="shared" si="76"/>
        <v>Automatic vacuum cleaners clean our floors without us having to push them.</v>
      </c>
      <c r="H4959" s="2" t="s">
        <v>14062</v>
      </c>
      <c r="I4959" s="2"/>
      <c r="J4959" s="2"/>
      <c r="K4959" s="2"/>
      <c r="L4959" s="2"/>
      <c r="M4959" s="2"/>
      <c r="N4959" s="2"/>
      <c r="O4959" s="2"/>
      <c r="P4959" s="2"/>
      <c r="Q4959" s="2"/>
      <c r="R4959" s="2"/>
      <c r="S4959" s="2"/>
      <c r="T4959" s="2"/>
      <c r="U4959" s="2"/>
      <c r="V4959" s="2"/>
      <c r="W4959" s="2"/>
      <c r="X4959" s="2"/>
      <c r="Y4959" s="2"/>
      <c r="Z4959" s="2"/>
    </row>
    <row r="4960" spans="1:26" ht="48">
      <c r="A4960" s="3" t="s">
        <v>4</v>
      </c>
      <c r="B4960" s="2" t="s">
        <v>9587</v>
      </c>
      <c r="C4960" s="2" t="s">
        <v>13584</v>
      </c>
      <c r="D4960" s="8" t="s">
        <v>23922</v>
      </c>
      <c r="E4960" s="3">
        <v>6</v>
      </c>
      <c r="F4960" s="2" t="s">
        <v>14061</v>
      </c>
      <c r="G4960" s="2" t="str">
        <f t="shared" si="76"/>
        <v>Digital calendars help us stay organized and keep track of our schedules.</v>
      </c>
      <c r="H4960" s="2" t="s">
        <v>14060</v>
      </c>
      <c r="I4960" s="2"/>
      <c r="J4960" s="2"/>
      <c r="K4960" s="2"/>
      <c r="L4960" s="2"/>
      <c r="M4960" s="2"/>
      <c r="N4960" s="2"/>
      <c r="O4960" s="2"/>
      <c r="P4960" s="2"/>
      <c r="Q4960" s="2"/>
      <c r="R4960" s="2"/>
      <c r="S4960" s="2"/>
      <c r="T4960" s="2"/>
      <c r="U4960" s="2"/>
      <c r="V4960" s="2"/>
      <c r="W4960" s="2"/>
      <c r="X4960" s="2"/>
      <c r="Y4960" s="2"/>
      <c r="Z4960" s="2"/>
    </row>
    <row r="4961" spans="1:26" ht="32">
      <c r="A4961" s="3" t="s">
        <v>4</v>
      </c>
      <c r="B4961" s="2" t="s">
        <v>9587</v>
      </c>
      <c r="C4961" s="2" t="s">
        <v>13584</v>
      </c>
      <c r="D4961" s="8" t="s">
        <v>23922</v>
      </c>
      <c r="E4961" s="3">
        <v>6</v>
      </c>
      <c r="F4961" s="2" t="s">
        <v>14059</v>
      </c>
      <c r="G4961" s="2" t="str">
        <f t="shared" si="76"/>
        <v>Speech-to-text software converts spoken words into written text.</v>
      </c>
      <c r="H4961" s="2" t="s">
        <v>14058</v>
      </c>
      <c r="I4961" s="2"/>
      <c r="J4961" s="2"/>
      <c r="K4961" s="2"/>
      <c r="L4961" s="2"/>
      <c r="M4961" s="2"/>
      <c r="N4961" s="2"/>
      <c r="O4961" s="2"/>
      <c r="P4961" s="2"/>
      <c r="Q4961" s="2"/>
      <c r="R4961" s="2"/>
      <c r="S4961" s="2"/>
      <c r="T4961" s="2"/>
      <c r="U4961" s="2"/>
      <c r="V4961" s="2"/>
      <c r="W4961" s="2"/>
      <c r="X4961" s="2"/>
      <c r="Y4961" s="2"/>
      <c r="Z4961" s="2"/>
    </row>
    <row r="4962" spans="1:26" ht="48">
      <c r="A4962" s="3" t="s">
        <v>4</v>
      </c>
      <c r="B4962" s="2" t="s">
        <v>9587</v>
      </c>
      <c r="C4962" s="2" t="s">
        <v>13584</v>
      </c>
      <c r="D4962" s="8" t="s">
        <v>23922</v>
      </c>
      <c r="E4962" s="3">
        <v>7</v>
      </c>
      <c r="F4962" s="2" t="s">
        <v>14057</v>
      </c>
      <c r="G4962" s="2" t="str">
        <f t="shared" si="76"/>
        <v>Electronic wallets store our payment information for convenient online purchases.</v>
      </c>
      <c r="H4962" s="2" t="s">
        <v>14056</v>
      </c>
      <c r="I4962" s="2"/>
      <c r="J4962" s="2"/>
      <c r="K4962" s="2"/>
      <c r="L4962" s="2"/>
      <c r="M4962" s="2"/>
      <c r="N4962" s="2"/>
      <c r="O4962" s="2"/>
      <c r="P4962" s="2"/>
      <c r="Q4962" s="2"/>
      <c r="R4962" s="2"/>
      <c r="S4962" s="2"/>
      <c r="T4962" s="2"/>
      <c r="U4962" s="2"/>
      <c r="V4962" s="2"/>
      <c r="W4962" s="2"/>
      <c r="X4962" s="2"/>
      <c r="Y4962" s="2"/>
      <c r="Z4962" s="2"/>
    </row>
    <row r="4963" spans="1:26" ht="48">
      <c r="A4963" s="3" t="s">
        <v>4</v>
      </c>
      <c r="B4963" s="2" t="s">
        <v>9587</v>
      </c>
      <c r="C4963" s="2" t="s">
        <v>13584</v>
      </c>
      <c r="D4963" s="8" t="s">
        <v>23922</v>
      </c>
      <c r="E4963" s="3">
        <v>7</v>
      </c>
      <c r="F4963" s="2" t="s">
        <v>14055</v>
      </c>
      <c r="G4963" s="2" t="str">
        <f t="shared" si="76"/>
        <v>Online video streaming services provide access to movies and TV shows on-demand.</v>
      </c>
      <c r="H4963" s="2" t="s">
        <v>14054</v>
      </c>
      <c r="I4963" s="2"/>
      <c r="J4963" s="2"/>
      <c r="K4963" s="2"/>
      <c r="L4963" s="2"/>
      <c r="M4963" s="2"/>
      <c r="N4963" s="2"/>
      <c r="O4963" s="2"/>
      <c r="P4963" s="2"/>
      <c r="Q4963" s="2"/>
      <c r="R4963" s="2"/>
      <c r="S4963" s="2"/>
      <c r="T4963" s="2"/>
      <c r="U4963" s="2"/>
      <c r="V4963" s="2"/>
      <c r="W4963" s="2"/>
      <c r="X4963" s="2"/>
      <c r="Y4963" s="2"/>
      <c r="Z4963" s="2"/>
    </row>
    <row r="4964" spans="1:26" ht="48">
      <c r="A4964" s="3" t="s">
        <v>4</v>
      </c>
      <c r="B4964" s="2" t="s">
        <v>9587</v>
      </c>
      <c r="C4964" s="2" t="s">
        <v>13584</v>
      </c>
      <c r="D4964" s="8" t="s">
        <v>23922</v>
      </c>
      <c r="E4964" s="3">
        <v>7</v>
      </c>
      <c r="F4964" s="2" t="s">
        <v>14053</v>
      </c>
      <c r="G4964" s="2" t="str">
        <f t="shared" si="76"/>
        <v>Mobile banking apps allow us to manage our finances from our smartphones.</v>
      </c>
      <c r="H4964" s="2" t="s">
        <v>14052</v>
      </c>
      <c r="I4964" s="2"/>
      <c r="J4964" s="2"/>
      <c r="K4964" s="2"/>
      <c r="L4964" s="2"/>
      <c r="M4964" s="2"/>
      <c r="N4964" s="2"/>
      <c r="O4964" s="2"/>
      <c r="P4964" s="2"/>
      <c r="Q4964" s="2"/>
      <c r="R4964" s="2"/>
      <c r="S4964" s="2"/>
      <c r="T4964" s="2"/>
      <c r="U4964" s="2"/>
      <c r="V4964" s="2"/>
      <c r="W4964" s="2"/>
      <c r="X4964" s="2"/>
      <c r="Y4964" s="2"/>
      <c r="Z4964" s="2"/>
    </row>
    <row r="4965" spans="1:26" ht="32">
      <c r="A4965" s="3" t="s">
        <v>4</v>
      </c>
      <c r="B4965" s="2" t="s">
        <v>9587</v>
      </c>
      <c r="C4965" s="2" t="s">
        <v>13584</v>
      </c>
      <c r="D4965" s="8" t="s">
        <v>23922</v>
      </c>
      <c r="E4965" s="3">
        <v>7</v>
      </c>
      <c r="F4965" s="2" t="s">
        <v>14051</v>
      </c>
      <c r="G4965" s="2" t="str">
        <f t="shared" si="76"/>
        <v>Digital photo frames display a slideshow of our favorite pictures.</v>
      </c>
      <c r="H4965" s="2" t="s">
        <v>14050</v>
      </c>
      <c r="I4965" s="2"/>
      <c r="J4965" s="2"/>
      <c r="K4965" s="2"/>
      <c r="L4965" s="2"/>
      <c r="M4965" s="2"/>
      <c r="N4965" s="2"/>
      <c r="O4965" s="2"/>
      <c r="P4965" s="2"/>
      <c r="Q4965" s="2"/>
      <c r="R4965" s="2"/>
      <c r="S4965" s="2"/>
      <c r="T4965" s="2"/>
      <c r="U4965" s="2"/>
      <c r="V4965" s="2"/>
      <c r="W4965" s="2"/>
      <c r="X4965" s="2"/>
      <c r="Y4965" s="2"/>
      <c r="Z4965" s="2"/>
    </row>
    <row r="4966" spans="1:26" ht="48">
      <c r="A4966" s="3" t="s">
        <v>4</v>
      </c>
      <c r="B4966" s="2" t="s">
        <v>9587</v>
      </c>
      <c r="C4966" s="2" t="s">
        <v>13584</v>
      </c>
      <c r="D4966" s="8" t="s">
        <v>23922</v>
      </c>
      <c r="E4966" s="3">
        <v>7</v>
      </c>
      <c r="F4966" s="2" t="s">
        <v>14049</v>
      </c>
      <c r="G4966" s="2" t="str">
        <f t="shared" si="76"/>
        <v>GPS tracking devices help us keep tabs on the location of our belongings or vehicles.</v>
      </c>
      <c r="H4966" s="2" t="s">
        <v>14048</v>
      </c>
      <c r="I4966" s="2"/>
      <c r="J4966" s="2"/>
      <c r="K4966" s="2"/>
      <c r="L4966" s="2"/>
      <c r="M4966" s="2"/>
      <c r="N4966" s="2"/>
      <c r="O4966" s="2"/>
      <c r="P4966" s="2"/>
      <c r="Q4966" s="2"/>
      <c r="R4966" s="2"/>
      <c r="S4966" s="2"/>
      <c r="T4966" s="2"/>
      <c r="U4966" s="2"/>
      <c r="V4966" s="2"/>
      <c r="W4966" s="2"/>
      <c r="X4966" s="2"/>
      <c r="Y4966" s="2"/>
      <c r="Z4966" s="2"/>
    </row>
    <row r="4967" spans="1:26" ht="48">
      <c r="A4967" s="3" t="s">
        <v>4</v>
      </c>
      <c r="B4967" s="2" t="s">
        <v>9587</v>
      </c>
      <c r="C4967" s="2" t="s">
        <v>13584</v>
      </c>
      <c r="D4967" s="8" t="s">
        <v>23922</v>
      </c>
      <c r="E4967" s="3">
        <v>7</v>
      </c>
      <c r="F4967" s="2" t="s">
        <v>14047</v>
      </c>
      <c r="G4967" s="2" t="str">
        <f t="shared" si="76"/>
        <v>Electronic door locks provide added security and convenience for our homes.</v>
      </c>
      <c r="H4967" s="2" t="s">
        <v>14046</v>
      </c>
      <c r="I4967" s="2"/>
      <c r="J4967" s="2"/>
      <c r="K4967" s="2"/>
      <c r="L4967" s="2"/>
      <c r="M4967" s="2"/>
      <c r="N4967" s="2"/>
      <c r="O4967" s="2"/>
      <c r="P4967" s="2"/>
      <c r="Q4967" s="2"/>
      <c r="R4967" s="2"/>
      <c r="S4967" s="2"/>
      <c r="T4967" s="2"/>
      <c r="U4967" s="2"/>
      <c r="V4967" s="2"/>
      <c r="W4967" s="2"/>
      <c r="X4967" s="2"/>
      <c r="Y4967" s="2"/>
      <c r="Z4967" s="2"/>
    </row>
    <row r="4968" spans="1:26" ht="48">
      <c r="A4968" s="3" t="s">
        <v>4</v>
      </c>
      <c r="B4968" s="2" t="s">
        <v>9587</v>
      </c>
      <c r="C4968" s="2" t="s">
        <v>13584</v>
      </c>
      <c r="D4968" s="8" t="s">
        <v>23922</v>
      </c>
      <c r="E4968" s="3">
        <v>7</v>
      </c>
      <c r="F4968" s="2" t="s">
        <v>14045</v>
      </c>
      <c r="G4968" s="2" t="str">
        <f t="shared" si="76"/>
        <v>Language translation apps help us communicate with people who speak different languages.</v>
      </c>
      <c r="H4968" s="2" t="s">
        <v>14044</v>
      </c>
      <c r="I4968" s="2"/>
      <c r="J4968" s="2"/>
      <c r="K4968" s="2"/>
      <c r="L4968" s="2"/>
      <c r="M4968" s="2"/>
      <c r="N4968" s="2"/>
      <c r="O4968" s="2"/>
      <c r="P4968" s="2"/>
      <c r="Q4968" s="2"/>
      <c r="R4968" s="2"/>
      <c r="S4968" s="2"/>
      <c r="T4968" s="2"/>
      <c r="U4968" s="2"/>
      <c r="V4968" s="2"/>
      <c r="W4968" s="2"/>
      <c r="X4968" s="2"/>
      <c r="Y4968" s="2"/>
      <c r="Z4968" s="2"/>
    </row>
    <row r="4969" spans="1:26" ht="48">
      <c r="A4969" s="3" t="s">
        <v>4</v>
      </c>
      <c r="B4969" s="2" t="s">
        <v>9587</v>
      </c>
      <c r="C4969" s="2" t="s">
        <v>13584</v>
      </c>
      <c r="D4969" s="8" t="s">
        <v>23922</v>
      </c>
      <c r="E4969" s="3">
        <v>7</v>
      </c>
      <c r="F4969" s="2" t="s">
        <v>14043</v>
      </c>
      <c r="G4969" s="2" t="str">
        <f t="shared" si="76"/>
        <v>Digital alarm clocks wake us up with customizable alarms and snooze features.</v>
      </c>
      <c r="H4969" s="2" t="s">
        <v>14042</v>
      </c>
      <c r="I4969" s="2"/>
      <c r="J4969" s="2"/>
      <c r="K4969" s="2"/>
      <c r="L4969" s="2"/>
      <c r="M4969" s="2"/>
      <c r="N4969" s="2"/>
      <c r="O4969" s="2"/>
      <c r="P4969" s="2"/>
      <c r="Q4969" s="2"/>
      <c r="R4969" s="2"/>
      <c r="S4969" s="2"/>
      <c r="T4969" s="2"/>
      <c r="U4969" s="2"/>
      <c r="V4969" s="2"/>
      <c r="W4969" s="2"/>
      <c r="X4969" s="2"/>
      <c r="Y4969" s="2"/>
      <c r="Z4969" s="2"/>
    </row>
    <row r="4970" spans="1:26" ht="48">
      <c r="A4970" s="3" t="s">
        <v>4</v>
      </c>
      <c r="B4970" s="2" t="s">
        <v>9587</v>
      </c>
      <c r="C4970" s="2" t="s">
        <v>13584</v>
      </c>
      <c r="D4970" s="8" t="s">
        <v>23922</v>
      </c>
      <c r="E4970" s="3">
        <v>7</v>
      </c>
      <c r="F4970" s="2" t="s">
        <v>14041</v>
      </c>
      <c r="G4970" s="2" t="str">
        <f t="shared" si="76"/>
        <v>Online learning platforms offer courses and educational resources accessible from anywhere.</v>
      </c>
      <c r="H4970" s="2" t="s">
        <v>14040</v>
      </c>
      <c r="I4970" s="2"/>
      <c r="J4970" s="2"/>
      <c r="K4970" s="2"/>
      <c r="L4970" s="2"/>
      <c r="M4970" s="2"/>
      <c r="N4970" s="2"/>
      <c r="O4970" s="2"/>
      <c r="P4970" s="2"/>
      <c r="Q4970" s="2"/>
      <c r="R4970" s="2"/>
      <c r="S4970" s="2"/>
      <c r="T4970" s="2"/>
      <c r="U4970" s="2"/>
      <c r="V4970" s="2"/>
      <c r="W4970" s="2"/>
      <c r="X4970" s="2"/>
      <c r="Y4970" s="2"/>
      <c r="Z4970" s="2"/>
    </row>
    <row r="4971" spans="1:26" ht="48">
      <c r="A4971" s="3" t="s">
        <v>4</v>
      </c>
      <c r="B4971" s="2" t="s">
        <v>9587</v>
      </c>
      <c r="C4971" s="2" t="s">
        <v>13584</v>
      </c>
      <c r="D4971" s="8" t="s">
        <v>23922</v>
      </c>
      <c r="E4971" s="3">
        <v>7</v>
      </c>
      <c r="F4971" s="2" t="s">
        <v>14039</v>
      </c>
      <c r="G4971" s="2" t="str">
        <f t="shared" si="76"/>
        <v>Electronic scales accurately measure our weight and provide body composition analysis.</v>
      </c>
      <c r="H4971" s="2" t="s">
        <v>14038</v>
      </c>
      <c r="I4971" s="2"/>
      <c r="J4971" s="2"/>
      <c r="K4971" s="2"/>
      <c r="L4971" s="2"/>
      <c r="M4971" s="2"/>
      <c r="N4971" s="2"/>
      <c r="O4971" s="2"/>
      <c r="P4971" s="2"/>
      <c r="Q4971" s="2"/>
      <c r="R4971" s="2"/>
      <c r="S4971" s="2"/>
      <c r="T4971" s="2"/>
      <c r="U4971" s="2"/>
      <c r="V4971" s="2"/>
      <c r="W4971" s="2"/>
      <c r="X4971" s="2"/>
      <c r="Y4971" s="2"/>
      <c r="Z4971" s="2"/>
    </row>
    <row r="4972" spans="1:26" ht="48">
      <c r="A4972" s="3" t="s">
        <v>4</v>
      </c>
      <c r="B4972" s="2" t="s">
        <v>9587</v>
      </c>
      <c r="C4972" s="2" t="s">
        <v>13584</v>
      </c>
      <c r="D4972" s="8" t="s">
        <v>23922</v>
      </c>
      <c r="E4972" s="3">
        <v>8</v>
      </c>
      <c r="F4972" s="2" t="s">
        <v>14037</v>
      </c>
      <c r="G4972" s="2" t="str">
        <f t="shared" si="76"/>
        <v>Digital voice assistants can control smart home devices and perform various tasks for us.</v>
      </c>
      <c r="H4972" s="2" t="s">
        <v>14036</v>
      </c>
      <c r="I4972" s="2"/>
      <c r="J4972" s="2"/>
      <c r="K4972" s="2"/>
      <c r="L4972" s="2"/>
      <c r="M4972" s="2"/>
      <c r="N4972" s="2"/>
      <c r="O4972" s="2"/>
      <c r="P4972" s="2"/>
      <c r="Q4972" s="2"/>
      <c r="R4972" s="2"/>
      <c r="S4972" s="2"/>
      <c r="T4972" s="2"/>
      <c r="U4972" s="2"/>
      <c r="V4972" s="2"/>
      <c r="W4972" s="2"/>
      <c r="X4972" s="2"/>
      <c r="Y4972" s="2"/>
      <c r="Z4972" s="2"/>
    </row>
    <row r="4973" spans="1:26" ht="48">
      <c r="A4973" s="3" t="s">
        <v>4</v>
      </c>
      <c r="B4973" s="2" t="s">
        <v>9587</v>
      </c>
      <c r="C4973" s="2" t="s">
        <v>13584</v>
      </c>
      <c r="D4973" s="8" t="s">
        <v>23922</v>
      </c>
      <c r="E4973" s="3">
        <v>8</v>
      </c>
      <c r="F4973" s="2" t="s">
        <v>14035</v>
      </c>
      <c r="G4973" s="2" t="str">
        <f t="shared" si="76"/>
        <v>Video conferencing tools enable virtual meetings with people from different locations.</v>
      </c>
      <c r="H4973" s="2" t="s">
        <v>14034</v>
      </c>
      <c r="I4973" s="2"/>
      <c r="J4973" s="2"/>
      <c r="K4973" s="2"/>
      <c r="L4973" s="2"/>
      <c r="M4973" s="2"/>
      <c r="N4973" s="2"/>
      <c r="O4973" s="2"/>
      <c r="P4973" s="2"/>
      <c r="Q4973" s="2"/>
      <c r="R4973" s="2"/>
      <c r="S4973" s="2"/>
      <c r="T4973" s="2"/>
      <c r="U4973" s="2"/>
      <c r="V4973" s="2"/>
      <c r="W4973" s="2"/>
      <c r="X4973" s="2"/>
      <c r="Y4973" s="2"/>
      <c r="Z4973" s="2"/>
    </row>
    <row r="4974" spans="1:26" ht="48">
      <c r="A4974" s="3" t="s">
        <v>4</v>
      </c>
      <c r="B4974" s="2" t="s">
        <v>9587</v>
      </c>
      <c r="C4974" s="2" t="s">
        <v>13584</v>
      </c>
      <c r="D4974" s="8" t="s">
        <v>23922</v>
      </c>
      <c r="E4974" s="3">
        <v>8</v>
      </c>
      <c r="F4974" s="2" t="s">
        <v>14033</v>
      </c>
      <c r="G4974" s="2" t="str">
        <f t="shared" si="76"/>
        <v>Sleep trackers monitor our sleep patterns and provide insights for better sleep quality.</v>
      </c>
      <c r="H4974" s="2" t="s">
        <v>14032</v>
      </c>
      <c r="I4974" s="2"/>
      <c r="J4974" s="2"/>
      <c r="K4974" s="2"/>
      <c r="L4974" s="2"/>
      <c r="M4974" s="2"/>
      <c r="N4974" s="2"/>
      <c r="O4974" s="2"/>
      <c r="P4974" s="2"/>
      <c r="Q4974" s="2"/>
      <c r="R4974" s="2"/>
      <c r="S4974" s="2"/>
      <c r="T4974" s="2"/>
      <c r="U4974" s="2"/>
      <c r="V4974" s="2"/>
      <c r="W4974" s="2"/>
      <c r="X4974" s="2"/>
      <c r="Y4974" s="2"/>
      <c r="Z4974" s="2"/>
    </row>
    <row r="4975" spans="1:26" ht="48">
      <c r="A4975" s="3" t="s">
        <v>4</v>
      </c>
      <c r="B4975" s="2" t="s">
        <v>9587</v>
      </c>
      <c r="C4975" s="2" t="s">
        <v>13584</v>
      </c>
      <c r="D4975" s="8" t="s">
        <v>23922</v>
      </c>
      <c r="E4975" s="3">
        <v>8</v>
      </c>
      <c r="F4975" s="2" t="s">
        <v>14031</v>
      </c>
      <c r="G4975" s="2" t="str">
        <f t="shared" si="76"/>
        <v>Online food delivery services bring meals from restaurants to our doorstep.</v>
      </c>
      <c r="H4975" s="2" t="s">
        <v>14030</v>
      </c>
      <c r="I4975" s="2"/>
      <c r="J4975" s="2"/>
      <c r="K4975" s="2"/>
      <c r="L4975" s="2"/>
      <c r="M4975" s="2"/>
      <c r="N4975" s="2"/>
      <c r="O4975" s="2"/>
      <c r="P4975" s="2"/>
      <c r="Q4975" s="2"/>
      <c r="R4975" s="2"/>
      <c r="S4975" s="2"/>
      <c r="T4975" s="2"/>
      <c r="U4975" s="2"/>
      <c r="V4975" s="2"/>
      <c r="W4975" s="2"/>
      <c r="X4975" s="2"/>
      <c r="Y4975" s="2"/>
      <c r="Z4975" s="2"/>
    </row>
    <row r="4976" spans="1:26" ht="48">
      <c r="A4976" s="3" t="s">
        <v>4</v>
      </c>
      <c r="B4976" s="2" t="s">
        <v>9587</v>
      </c>
      <c r="C4976" s="2" t="s">
        <v>13584</v>
      </c>
      <c r="D4976" s="8" t="s">
        <v>23922</v>
      </c>
      <c r="E4976" s="3">
        <v>8</v>
      </c>
      <c r="F4976" s="2" t="s">
        <v>14029</v>
      </c>
      <c r="G4976" s="2" t="str">
        <f t="shared" si="76"/>
        <v>Electronic pet feeders automatically dispense food for our pets on a schedule.</v>
      </c>
      <c r="H4976" s="2" t="s">
        <v>14028</v>
      </c>
      <c r="I4976" s="2"/>
      <c r="J4976" s="2"/>
      <c r="K4976" s="2"/>
      <c r="L4976" s="2"/>
      <c r="M4976" s="2"/>
      <c r="N4976" s="2"/>
      <c r="O4976" s="2"/>
      <c r="P4976" s="2"/>
      <c r="Q4976" s="2"/>
      <c r="R4976" s="2"/>
      <c r="S4976" s="2"/>
      <c r="T4976" s="2"/>
      <c r="U4976" s="2"/>
      <c r="V4976" s="2"/>
      <c r="W4976" s="2"/>
      <c r="X4976" s="2"/>
      <c r="Y4976" s="2"/>
      <c r="Z4976" s="2"/>
    </row>
    <row r="4977" spans="1:26" ht="48">
      <c r="A4977" s="3" t="s">
        <v>4</v>
      </c>
      <c r="B4977" s="2" t="s">
        <v>9587</v>
      </c>
      <c r="C4977" s="2" t="s">
        <v>13584</v>
      </c>
      <c r="D4977" s="8" t="s">
        <v>23922</v>
      </c>
      <c r="E4977" s="3">
        <v>8</v>
      </c>
      <c r="F4977" s="2" t="s">
        <v>14027</v>
      </c>
      <c r="G4977" s="2" t="str">
        <f t="shared" si="76"/>
        <v>Digital weather apps provide real-time weather forecasts and alerts.</v>
      </c>
      <c r="H4977" s="2" t="s">
        <v>14026</v>
      </c>
      <c r="I4977" s="2"/>
      <c r="J4977" s="2"/>
      <c r="K4977" s="2"/>
      <c r="L4977" s="2"/>
      <c r="M4977" s="2"/>
      <c r="N4977" s="2"/>
      <c r="O4977" s="2"/>
      <c r="P4977" s="2"/>
      <c r="Q4977" s="2"/>
      <c r="R4977" s="2"/>
      <c r="S4977" s="2"/>
      <c r="T4977" s="2"/>
      <c r="U4977" s="2"/>
      <c r="V4977" s="2"/>
      <c r="W4977" s="2"/>
      <c r="X4977" s="2"/>
      <c r="Y4977" s="2"/>
      <c r="Z4977" s="2"/>
    </row>
    <row r="4978" spans="1:26" ht="48">
      <c r="A4978" s="3" t="s">
        <v>4</v>
      </c>
      <c r="B4978" s="2" t="s">
        <v>9587</v>
      </c>
      <c r="C4978" s="2" t="s">
        <v>13584</v>
      </c>
      <c r="D4978" s="8" t="s">
        <v>23922</v>
      </c>
      <c r="E4978" s="3">
        <v>8</v>
      </c>
      <c r="F4978" s="2" t="s">
        <v>14025</v>
      </c>
      <c r="G4978" s="2" t="str">
        <f t="shared" si="76"/>
        <v>Online ride-hailing services connect us with drivers for convenient transportation.</v>
      </c>
      <c r="H4978" s="2" t="s">
        <v>14024</v>
      </c>
      <c r="I4978" s="2"/>
      <c r="J4978" s="2"/>
      <c r="K4978" s="2"/>
      <c r="L4978" s="2"/>
      <c r="M4978" s="2"/>
      <c r="N4978" s="2"/>
      <c r="O4978" s="2"/>
      <c r="P4978" s="2"/>
      <c r="Q4978" s="2"/>
      <c r="R4978" s="2"/>
      <c r="S4978" s="2"/>
      <c r="T4978" s="2"/>
      <c r="U4978" s="2"/>
      <c r="V4978" s="2"/>
      <c r="W4978" s="2"/>
      <c r="X4978" s="2"/>
      <c r="Y4978" s="2"/>
      <c r="Z4978" s="2"/>
    </row>
    <row r="4979" spans="1:26" ht="48">
      <c r="A4979" s="3" t="s">
        <v>4</v>
      </c>
      <c r="B4979" s="2" t="s">
        <v>9587</v>
      </c>
      <c r="C4979" s="2" t="s">
        <v>13584</v>
      </c>
      <c r="D4979" s="8" t="s">
        <v>23922</v>
      </c>
      <c r="E4979" s="3">
        <v>8</v>
      </c>
      <c r="F4979" s="2" t="s">
        <v>14023</v>
      </c>
      <c r="G4979" s="2" t="str">
        <f t="shared" si="76"/>
        <v>Electronic pill dispensers help us manage medication schedules and reminders.</v>
      </c>
      <c r="H4979" s="2" t="s">
        <v>14022</v>
      </c>
      <c r="I4979" s="2"/>
      <c r="J4979" s="2"/>
      <c r="K4979" s="2"/>
      <c r="L4979" s="2"/>
      <c r="M4979" s="2"/>
      <c r="N4979" s="2"/>
      <c r="O4979" s="2"/>
      <c r="P4979" s="2"/>
      <c r="Q4979" s="2"/>
      <c r="R4979" s="2"/>
      <c r="S4979" s="2"/>
      <c r="T4979" s="2"/>
      <c r="U4979" s="2"/>
      <c r="V4979" s="2"/>
      <c r="W4979" s="2"/>
      <c r="X4979" s="2"/>
      <c r="Y4979" s="2"/>
      <c r="Z4979" s="2"/>
    </row>
    <row r="4980" spans="1:26" ht="48">
      <c r="A4980" s="3" t="s">
        <v>4</v>
      </c>
      <c r="B4980" s="2" t="s">
        <v>9587</v>
      </c>
      <c r="C4980" s="2" t="s">
        <v>13584</v>
      </c>
      <c r="D4980" s="8" t="s">
        <v>23922</v>
      </c>
      <c r="E4980" s="3">
        <v>8</v>
      </c>
      <c r="F4980" s="2" t="s">
        <v>14021</v>
      </c>
      <c r="G4980" s="2" t="str">
        <f t="shared" si="76"/>
        <v>Digital cooking thermometers ensure our food is cooked to the right temperature.</v>
      </c>
      <c r="H4980" s="2" t="s">
        <v>14020</v>
      </c>
      <c r="I4980" s="2"/>
      <c r="J4980" s="2"/>
      <c r="K4980" s="2"/>
      <c r="L4980" s="2"/>
      <c r="M4980" s="2"/>
      <c r="N4980" s="2"/>
      <c r="O4980" s="2"/>
      <c r="P4980" s="2"/>
      <c r="Q4980" s="2"/>
      <c r="R4980" s="2"/>
      <c r="S4980" s="2"/>
      <c r="T4980" s="2"/>
      <c r="U4980" s="2"/>
      <c r="V4980" s="2"/>
      <c r="W4980" s="2"/>
      <c r="X4980" s="2"/>
      <c r="Y4980" s="2"/>
      <c r="Z4980" s="2"/>
    </row>
    <row r="4981" spans="1:26" ht="48">
      <c r="A4981" s="3" t="s">
        <v>4</v>
      </c>
      <c r="B4981" s="2" t="s">
        <v>9587</v>
      </c>
      <c r="C4981" s="2" t="s">
        <v>13584</v>
      </c>
      <c r="D4981" s="8" t="s">
        <v>23922</v>
      </c>
      <c r="E4981" s="3">
        <v>8</v>
      </c>
      <c r="F4981" s="2" t="s">
        <v>14019</v>
      </c>
      <c r="G4981" s="2" t="str">
        <f t="shared" si="76"/>
        <v>E-book subscription services provide access to a library of books for a monthly fee.</v>
      </c>
      <c r="H4981" s="2" t="s">
        <v>14018</v>
      </c>
      <c r="I4981" s="2"/>
      <c r="J4981" s="2"/>
      <c r="K4981" s="2"/>
      <c r="L4981" s="2"/>
      <c r="M4981" s="2"/>
      <c r="N4981" s="2"/>
      <c r="O4981" s="2"/>
      <c r="P4981" s="2"/>
      <c r="Q4981" s="2"/>
      <c r="R4981" s="2"/>
      <c r="S4981" s="2"/>
      <c r="T4981" s="2"/>
      <c r="U4981" s="2"/>
      <c r="V4981" s="2"/>
      <c r="W4981" s="2"/>
      <c r="X4981" s="2"/>
      <c r="Y4981" s="2"/>
      <c r="Z4981" s="2"/>
    </row>
    <row r="4982" spans="1:26" ht="48">
      <c r="A4982" s="3" t="s">
        <v>4</v>
      </c>
      <c r="B4982" s="2" t="s">
        <v>9587</v>
      </c>
      <c r="C4982" s="2" t="s">
        <v>13584</v>
      </c>
      <c r="D4982" s="8" t="s">
        <v>23922</v>
      </c>
      <c r="E4982" s="3">
        <v>9</v>
      </c>
      <c r="F4982" s="2" t="s">
        <v>14017</v>
      </c>
      <c r="G4982" s="2" t="str">
        <f t="shared" ref="G4982:G5045" si="77">TRIM(SUBSTITUTE(F4982, LEFT(F4982, FIND(".", F4982)), ""))</f>
        <v>Mobile language learning apps offer interactive lessons and vocabulary practice.</v>
      </c>
      <c r="H4982" s="2" t="s">
        <v>14016</v>
      </c>
      <c r="I4982" s="2"/>
      <c r="J4982" s="2"/>
      <c r="K4982" s="2"/>
      <c r="L4982" s="2"/>
      <c r="M4982" s="2"/>
      <c r="N4982" s="2"/>
      <c r="O4982" s="2"/>
      <c r="P4982" s="2"/>
      <c r="Q4982" s="2"/>
      <c r="R4982" s="2"/>
      <c r="S4982" s="2"/>
      <c r="T4982" s="2"/>
      <c r="U4982" s="2"/>
      <c r="V4982" s="2"/>
      <c r="W4982" s="2"/>
      <c r="X4982" s="2"/>
      <c r="Y4982" s="2"/>
      <c r="Z4982" s="2"/>
    </row>
    <row r="4983" spans="1:26" ht="48">
      <c r="A4983" s="3" t="s">
        <v>4</v>
      </c>
      <c r="B4983" s="2" t="s">
        <v>9587</v>
      </c>
      <c r="C4983" s="2" t="s">
        <v>13584</v>
      </c>
      <c r="D4983" s="8" t="s">
        <v>23922</v>
      </c>
      <c r="E4983" s="3">
        <v>9</v>
      </c>
      <c r="F4983" s="2" t="s">
        <v>14015</v>
      </c>
      <c r="G4983" s="2" t="str">
        <f t="shared" si="77"/>
        <v>Electronic calendar reminders alert us of important events and appointments.</v>
      </c>
      <c r="H4983" s="2" t="s">
        <v>14014</v>
      </c>
      <c r="I4983" s="2"/>
      <c r="J4983" s="2"/>
      <c r="K4983" s="2"/>
      <c r="L4983" s="2"/>
      <c r="M4983" s="2"/>
      <c r="N4983" s="2"/>
      <c r="O4983" s="2"/>
      <c r="P4983" s="2"/>
      <c r="Q4983" s="2"/>
      <c r="R4983" s="2"/>
      <c r="S4983" s="2"/>
      <c r="T4983" s="2"/>
      <c r="U4983" s="2"/>
      <c r="V4983" s="2"/>
      <c r="W4983" s="2"/>
      <c r="X4983" s="2"/>
      <c r="Y4983" s="2"/>
      <c r="Z4983" s="2"/>
    </row>
    <row r="4984" spans="1:26" ht="48">
      <c r="A4984" s="3" t="s">
        <v>4</v>
      </c>
      <c r="B4984" s="2" t="s">
        <v>9587</v>
      </c>
      <c r="C4984" s="2" t="s">
        <v>13584</v>
      </c>
      <c r="D4984" s="8" t="s">
        <v>23922</v>
      </c>
      <c r="E4984" s="3">
        <v>9</v>
      </c>
      <c r="F4984" s="2" t="s">
        <v>14013</v>
      </c>
      <c r="G4984" s="2" t="str">
        <f t="shared" si="77"/>
        <v>Online grocery shopping allows us to order groceries and have them delivered.</v>
      </c>
      <c r="H4984" s="2" t="s">
        <v>14012</v>
      </c>
      <c r="I4984" s="2"/>
      <c r="J4984" s="2"/>
      <c r="K4984" s="2"/>
      <c r="L4984" s="2"/>
      <c r="M4984" s="2"/>
      <c r="N4984" s="2"/>
      <c r="O4984" s="2"/>
      <c r="P4984" s="2"/>
      <c r="Q4984" s="2"/>
      <c r="R4984" s="2"/>
      <c r="S4984" s="2"/>
      <c r="T4984" s="2"/>
      <c r="U4984" s="2"/>
      <c r="V4984" s="2"/>
      <c r="W4984" s="2"/>
      <c r="X4984" s="2"/>
      <c r="Y4984" s="2"/>
      <c r="Z4984" s="2"/>
    </row>
    <row r="4985" spans="1:26" ht="48">
      <c r="A4985" s="3" t="s">
        <v>4</v>
      </c>
      <c r="B4985" s="2" t="s">
        <v>9587</v>
      </c>
      <c r="C4985" s="2" t="s">
        <v>13584</v>
      </c>
      <c r="D4985" s="8" t="s">
        <v>23922</v>
      </c>
      <c r="E4985" s="3">
        <v>9</v>
      </c>
      <c r="F4985" s="2" t="s">
        <v>14011</v>
      </c>
      <c r="G4985" s="2" t="str">
        <f t="shared" si="77"/>
        <v>Digital banking apps enable us to manage our accounts and make transactions remotely.</v>
      </c>
      <c r="H4985" s="2" t="s">
        <v>14010</v>
      </c>
      <c r="I4985" s="2"/>
      <c r="J4985" s="2"/>
      <c r="K4985" s="2"/>
      <c r="L4985" s="2"/>
      <c r="M4985" s="2"/>
      <c r="N4985" s="2"/>
      <c r="O4985" s="2"/>
      <c r="P4985" s="2"/>
      <c r="Q4985" s="2"/>
      <c r="R4985" s="2"/>
      <c r="S4985" s="2"/>
      <c r="T4985" s="2"/>
      <c r="U4985" s="2"/>
      <c r="V4985" s="2"/>
      <c r="W4985" s="2"/>
      <c r="X4985" s="2"/>
      <c r="Y4985" s="2"/>
      <c r="Z4985" s="2"/>
    </row>
    <row r="4986" spans="1:26" ht="48">
      <c r="A4986" s="3" t="s">
        <v>4</v>
      </c>
      <c r="B4986" s="2" t="s">
        <v>9587</v>
      </c>
      <c r="C4986" s="2" t="s">
        <v>13584</v>
      </c>
      <c r="D4986" s="8" t="s">
        <v>23922</v>
      </c>
      <c r="E4986" s="3">
        <v>9</v>
      </c>
      <c r="F4986" s="2" t="s">
        <v>14009</v>
      </c>
      <c r="G4986" s="2" t="str">
        <f t="shared" si="77"/>
        <v>Electronic bike locks provide secure and convenient locking options for bicycles.</v>
      </c>
      <c r="H4986" s="2" t="s">
        <v>14008</v>
      </c>
      <c r="I4986" s="2"/>
      <c r="J4986" s="2"/>
      <c r="K4986" s="2"/>
      <c r="L4986" s="2"/>
      <c r="M4986" s="2"/>
      <c r="N4986" s="2"/>
      <c r="O4986" s="2"/>
      <c r="P4986" s="2"/>
      <c r="Q4986" s="2"/>
      <c r="R4986" s="2"/>
      <c r="S4986" s="2"/>
      <c r="T4986" s="2"/>
      <c r="U4986" s="2"/>
      <c r="V4986" s="2"/>
      <c r="W4986" s="2"/>
      <c r="X4986" s="2"/>
      <c r="Y4986" s="2"/>
      <c r="Z4986" s="2"/>
    </row>
    <row r="4987" spans="1:26" ht="48">
      <c r="A4987" s="3" t="s">
        <v>4</v>
      </c>
      <c r="B4987" s="2" t="s">
        <v>9587</v>
      </c>
      <c r="C4987" s="2" t="s">
        <v>13584</v>
      </c>
      <c r="D4987" s="8" t="s">
        <v>23922</v>
      </c>
      <c r="E4987" s="3">
        <v>9</v>
      </c>
      <c r="F4987" s="2" t="s">
        <v>14007</v>
      </c>
      <c r="G4987" s="2" t="str">
        <f t="shared" si="77"/>
        <v>Online job search platforms connect job seekers with employment opportunities.</v>
      </c>
      <c r="H4987" s="2" t="s">
        <v>14006</v>
      </c>
      <c r="I4987" s="2"/>
      <c r="J4987" s="2"/>
      <c r="K4987" s="2"/>
      <c r="L4987" s="2"/>
      <c r="M4987" s="2"/>
      <c r="N4987" s="2"/>
      <c r="O4987" s="2"/>
      <c r="P4987" s="2"/>
      <c r="Q4987" s="2"/>
      <c r="R4987" s="2"/>
      <c r="S4987" s="2"/>
      <c r="T4987" s="2"/>
      <c r="U4987" s="2"/>
      <c r="V4987" s="2"/>
      <c r="W4987" s="2"/>
      <c r="X4987" s="2"/>
      <c r="Y4987" s="2"/>
      <c r="Z4987" s="2"/>
    </row>
    <row r="4988" spans="1:26" ht="48">
      <c r="A4988" s="3" t="s">
        <v>4</v>
      </c>
      <c r="B4988" s="2" t="s">
        <v>9587</v>
      </c>
      <c r="C4988" s="2" t="s">
        <v>13584</v>
      </c>
      <c r="D4988" s="8" t="s">
        <v>23922</v>
      </c>
      <c r="E4988" s="3">
        <v>9</v>
      </c>
      <c r="F4988" s="2" t="s">
        <v>14005</v>
      </c>
      <c r="G4988" s="2" t="str">
        <f t="shared" si="77"/>
        <v>Digital voice dictation software converts spoken words into written text accurately.</v>
      </c>
      <c r="H4988" s="2" t="s">
        <v>14004</v>
      </c>
      <c r="I4988" s="2"/>
      <c r="J4988" s="2"/>
      <c r="K4988" s="2"/>
      <c r="L4988" s="2"/>
      <c r="M4988" s="2"/>
      <c r="N4988" s="2"/>
      <c r="O4988" s="2"/>
      <c r="P4988" s="2"/>
      <c r="Q4988" s="2"/>
      <c r="R4988" s="2"/>
      <c r="S4988" s="2"/>
      <c r="T4988" s="2"/>
      <c r="U4988" s="2"/>
      <c r="V4988" s="2"/>
      <c r="W4988" s="2"/>
      <c r="X4988" s="2"/>
      <c r="Y4988" s="2"/>
      <c r="Z4988" s="2"/>
    </row>
    <row r="4989" spans="1:26" ht="48">
      <c r="A4989" s="3" t="s">
        <v>4</v>
      </c>
      <c r="B4989" s="2" t="s">
        <v>9587</v>
      </c>
      <c r="C4989" s="2" t="s">
        <v>13584</v>
      </c>
      <c r="D4989" s="8" t="s">
        <v>23922</v>
      </c>
      <c r="E4989" s="3">
        <v>9</v>
      </c>
      <c r="F4989" s="2" t="s">
        <v>14003</v>
      </c>
      <c r="G4989" s="2" t="str">
        <f t="shared" si="77"/>
        <v>Online music streaming platforms offer a vast library of songs and personalized playlists.</v>
      </c>
      <c r="H4989" s="2" t="s">
        <v>14002</v>
      </c>
      <c r="I4989" s="2"/>
      <c r="J4989" s="2"/>
      <c r="K4989" s="2"/>
      <c r="L4989" s="2"/>
      <c r="M4989" s="2"/>
      <c r="N4989" s="2"/>
      <c r="O4989" s="2"/>
      <c r="P4989" s="2"/>
      <c r="Q4989" s="2"/>
      <c r="R4989" s="2"/>
      <c r="S4989" s="2"/>
      <c r="T4989" s="2"/>
      <c r="U4989" s="2"/>
      <c r="V4989" s="2"/>
      <c r="W4989" s="2"/>
      <c r="X4989" s="2"/>
      <c r="Y4989" s="2"/>
      <c r="Z4989" s="2"/>
    </row>
    <row r="4990" spans="1:26" ht="48">
      <c r="A4990" s="3" t="s">
        <v>4</v>
      </c>
      <c r="B4990" s="2" t="s">
        <v>9587</v>
      </c>
      <c r="C4990" s="2" t="s">
        <v>13584</v>
      </c>
      <c r="D4990" s="8" t="s">
        <v>23922</v>
      </c>
      <c r="E4990" s="3">
        <v>9</v>
      </c>
      <c r="F4990" s="2" t="s">
        <v>14001</v>
      </c>
      <c r="G4990" s="2" t="str">
        <f t="shared" si="77"/>
        <v>Electronic kitchen scales ensure precise measurements for cooking and baking.</v>
      </c>
      <c r="H4990" s="2" t="s">
        <v>14000</v>
      </c>
      <c r="I4990" s="2"/>
      <c r="J4990" s="2"/>
      <c r="K4990" s="2"/>
      <c r="L4990" s="2"/>
      <c r="M4990" s="2"/>
      <c r="N4990" s="2"/>
      <c r="O4990" s="2"/>
      <c r="P4990" s="2"/>
      <c r="Q4990" s="2"/>
      <c r="R4990" s="2"/>
      <c r="S4990" s="2"/>
      <c r="T4990" s="2"/>
      <c r="U4990" s="2"/>
      <c r="V4990" s="2"/>
      <c r="W4990" s="2"/>
      <c r="X4990" s="2"/>
      <c r="Y4990" s="2"/>
      <c r="Z4990" s="2"/>
    </row>
    <row r="4991" spans="1:26" ht="48">
      <c r="A4991" s="3" t="s">
        <v>4</v>
      </c>
      <c r="B4991" s="2" t="s">
        <v>9587</v>
      </c>
      <c r="C4991" s="2" t="s">
        <v>13584</v>
      </c>
      <c r="D4991" s="8" t="s">
        <v>23922</v>
      </c>
      <c r="E4991" s="3">
        <v>9</v>
      </c>
      <c r="F4991" s="2" t="s">
        <v>13999</v>
      </c>
      <c r="G4991" s="2" t="str">
        <f t="shared" si="77"/>
        <v>Digital pedometers track our daily steps and encourage physical activity.</v>
      </c>
      <c r="H4991" s="2" t="s">
        <v>13998</v>
      </c>
      <c r="I4991" s="2"/>
      <c r="J4991" s="2"/>
      <c r="K4991" s="2"/>
      <c r="L4991" s="2"/>
      <c r="M4991" s="2"/>
      <c r="N4991" s="2"/>
      <c r="O4991" s="2"/>
      <c r="P4991" s="2"/>
      <c r="Q4991" s="2"/>
      <c r="R4991" s="2"/>
      <c r="S4991" s="2"/>
      <c r="T4991" s="2"/>
      <c r="U4991" s="2"/>
      <c r="V4991" s="2"/>
      <c r="W4991" s="2"/>
      <c r="X4991" s="2"/>
      <c r="Y4991" s="2"/>
      <c r="Z4991" s="2"/>
    </row>
    <row r="4992" spans="1:26" ht="32">
      <c r="A4992" s="3" t="s">
        <v>4</v>
      </c>
      <c r="B4992" s="2" t="s">
        <v>9587</v>
      </c>
      <c r="C4992" s="2" t="s">
        <v>13584</v>
      </c>
      <c r="D4992" s="8" t="s">
        <v>23922</v>
      </c>
      <c r="E4992" s="3">
        <v>10</v>
      </c>
      <c r="F4992" s="2" t="s">
        <v>13997</v>
      </c>
      <c r="G4992" s="2" t="str">
        <f t="shared" si="77"/>
        <v>Online travel booking platforms make it easy to plan and book trips.</v>
      </c>
      <c r="H4992" s="2" t="s">
        <v>13996</v>
      </c>
      <c r="I4992" s="2"/>
      <c r="J4992" s="2"/>
      <c r="K4992" s="2"/>
      <c r="L4992" s="2"/>
      <c r="M4992" s="2"/>
      <c r="N4992" s="2"/>
      <c r="O4992" s="2"/>
      <c r="P4992" s="2"/>
      <c r="Q4992" s="2"/>
      <c r="R4992" s="2"/>
      <c r="S4992" s="2"/>
      <c r="T4992" s="2"/>
      <c r="U4992" s="2"/>
      <c r="V4992" s="2"/>
      <c r="W4992" s="2"/>
      <c r="X4992" s="2"/>
      <c r="Y4992" s="2"/>
      <c r="Z4992" s="2"/>
    </row>
    <row r="4993" spans="1:26" ht="48">
      <c r="A4993" s="3" t="s">
        <v>4</v>
      </c>
      <c r="B4993" s="2" t="s">
        <v>9587</v>
      </c>
      <c r="C4993" s="2" t="s">
        <v>13584</v>
      </c>
      <c r="D4993" s="8" t="s">
        <v>23922</v>
      </c>
      <c r="E4993" s="3">
        <v>10</v>
      </c>
      <c r="F4993" s="2" t="s">
        <v>13995</v>
      </c>
      <c r="G4993" s="2" t="str">
        <f t="shared" si="77"/>
        <v>Electronic ticketing systems allow us to access events and transportation with digital tickets.</v>
      </c>
      <c r="H4993" s="2" t="s">
        <v>13994</v>
      </c>
      <c r="I4993" s="2"/>
      <c r="J4993" s="2"/>
      <c r="K4993" s="2"/>
      <c r="L4993" s="2"/>
      <c r="M4993" s="2"/>
      <c r="N4993" s="2"/>
      <c r="O4993" s="2"/>
      <c r="P4993" s="2"/>
      <c r="Q4993" s="2"/>
      <c r="R4993" s="2"/>
      <c r="S4993" s="2"/>
      <c r="T4993" s="2"/>
      <c r="U4993" s="2"/>
      <c r="V4993" s="2"/>
      <c r="W4993" s="2"/>
      <c r="X4993" s="2"/>
      <c r="Y4993" s="2"/>
      <c r="Z4993" s="2"/>
    </row>
    <row r="4994" spans="1:26" ht="48">
      <c r="A4994" s="3" t="s">
        <v>4</v>
      </c>
      <c r="B4994" s="2" t="s">
        <v>9587</v>
      </c>
      <c r="C4994" s="2" t="s">
        <v>13584</v>
      </c>
      <c r="D4994" s="8" t="s">
        <v>23922</v>
      </c>
      <c r="E4994" s="3">
        <v>10</v>
      </c>
      <c r="F4994" s="2" t="s">
        <v>13993</v>
      </c>
      <c r="G4994" s="2" t="str">
        <f t="shared" si="77"/>
        <v>Digital tax preparation software simplifies the process of filing tax returns.</v>
      </c>
      <c r="H4994" s="2" t="s">
        <v>13992</v>
      </c>
      <c r="I4994" s="2"/>
      <c r="J4994" s="2"/>
      <c r="K4994" s="2"/>
      <c r="L4994" s="2"/>
      <c r="M4994" s="2"/>
      <c r="N4994" s="2"/>
      <c r="O4994" s="2"/>
      <c r="P4994" s="2"/>
      <c r="Q4994" s="2"/>
      <c r="R4994" s="2"/>
      <c r="S4994" s="2"/>
      <c r="T4994" s="2"/>
      <c r="U4994" s="2"/>
      <c r="V4994" s="2"/>
      <c r="W4994" s="2"/>
      <c r="X4994" s="2"/>
      <c r="Y4994" s="2"/>
      <c r="Z4994" s="2"/>
    </row>
    <row r="4995" spans="1:26" ht="48">
      <c r="A4995" s="3" t="s">
        <v>4</v>
      </c>
      <c r="B4995" s="2" t="s">
        <v>9587</v>
      </c>
      <c r="C4995" s="2" t="s">
        <v>13584</v>
      </c>
      <c r="D4995" s="8" t="s">
        <v>23922</v>
      </c>
      <c r="E4995" s="3">
        <v>10</v>
      </c>
      <c r="F4995" s="2" t="s">
        <v>13991</v>
      </c>
      <c r="G4995" s="2" t="str">
        <f t="shared" si="77"/>
        <v>Online language translation tools provide instant translations of text and phrases.</v>
      </c>
      <c r="H4995" s="2" t="s">
        <v>13990</v>
      </c>
      <c r="I4995" s="2"/>
      <c r="J4995" s="2"/>
      <c r="K4995" s="2"/>
      <c r="L4995" s="2"/>
      <c r="M4995" s="2"/>
      <c r="N4995" s="2"/>
      <c r="O4995" s="2"/>
      <c r="P4995" s="2"/>
      <c r="Q4995" s="2"/>
      <c r="R4995" s="2"/>
      <c r="S4995" s="2"/>
      <c r="T4995" s="2"/>
      <c r="U4995" s="2"/>
      <c r="V4995" s="2"/>
      <c r="W4995" s="2"/>
      <c r="X4995" s="2"/>
      <c r="Y4995" s="2"/>
      <c r="Z4995" s="2"/>
    </row>
    <row r="4996" spans="1:26" ht="48">
      <c r="A4996" s="3" t="s">
        <v>4</v>
      </c>
      <c r="B4996" s="2" t="s">
        <v>9587</v>
      </c>
      <c r="C4996" s="2" t="s">
        <v>13584</v>
      </c>
      <c r="D4996" s="8" t="s">
        <v>23922</v>
      </c>
      <c r="E4996" s="3">
        <v>10</v>
      </c>
      <c r="F4996" s="2" t="s">
        <v>13989</v>
      </c>
      <c r="G4996" s="2" t="str">
        <f t="shared" si="77"/>
        <v>Electronic plant watering systems automate the watering process for indoor plants.</v>
      </c>
      <c r="H4996" s="2" t="s">
        <v>13988</v>
      </c>
      <c r="I4996" s="2"/>
      <c r="J4996" s="2"/>
      <c r="K4996" s="2"/>
      <c r="L4996" s="2"/>
      <c r="M4996" s="2"/>
      <c r="N4996" s="2"/>
      <c r="O4996" s="2"/>
      <c r="P4996" s="2"/>
      <c r="Q4996" s="2"/>
      <c r="R4996" s="2"/>
      <c r="S4996" s="2"/>
      <c r="T4996" s="2"/>
      <c r="U4996" s="2"/>
      <c r="V4996" s="2"/>
      <c r="W4996" s="2"/>
      <c r="X4996" s="2"/>
      <c r="Y4996" s="2"/>
      <c r="Z4996" s="2"/>
    </row>
    <row r="4997" spans="1:26" ht="48">
      <c r="A4997" s="3" t="s">
        <v>4</v>
      </c>
      <c r="B4997" s="2" t="s">
        <v>9587</v>
      </c>
      <c r="C4997" s="2" t="s">
        <v>13584</v>
      </c>
      <c r="D4997" s="8" t="s">
        <v>23922</v>
      </c>
      <c r="E4997" s="3">
        <v>10</v>
      </c>
      <c r="F4997" s="2" t="s">
        <v>13987</v>
      </c>
      <c r="G4997" s="2" t="str">
        <f t="shared" si="77"/>
        <v>Digital appointment scheduling platforms streamline the booking of appointments.</v>
      </c>
      <c r="H4997" s="2" t="s">
        <v>13986</v>
      </c>
      <c r="I4997" s="2"/>
      <c r="J4997" s="2"/>
      <c r="K4997" s="2"/>
      <c r="L4997" s="2"/>
      <c r="M4997" s="2"/>
      <c r="N4997" s="2"/>
      <c r="O4997" s="2"/>
      <c r="P4997" s="2"/>
      <c r="Q4997" s="2"/>
      <c r="R4997" s="2"/>
      <c r="S4997" s="2"/>
      <c r="T4997" s="2"/>
      <c r="U4997" s="2"/>
      <c r="V4997" s="2"/>
      <c r="W4997" s="2"/>
      <c r="X4997" s="2"/>
      <c r="Y4997" s="2"/>
      <c r="Z4997" s="2"/>
    </row>
    <row r="4998" spans="1:26" ht="48">
      <c r="A4998" s="3" t="s">
        <v>4</v>
      </c>
      <c r="B4998" s="2" t="s">
        <v>9587</v>
      </c>
      <c r="C4998" s="2" t="s">
        <v>13584</v>
      </c>
      <c r="D4998" s="8" t="s">
        <v>23922</v>
      </c>
      <c r="E4998" s="3">
        <v>10</v>
      </c>
      <c r="F4998" s="2" t="s">
        <v>13985</v>
      </c>
      <c r="G4998" s="2" t="str">
        <f t="shared" si="77"/>
        <v>Online fitness classes and workout apps offer guided exercise routines from home.</v>
      </c>
      <c r="H4998" s="2" t="s">
        <v>13984</v>
      </c>
      <c r="I4998" s="2"/>
      <c r="J4998" s="2"/>
      <c r="K4998" s="2"/>
      <c r="L4998" s="2"/>
      <c r="M4998" s="2"/>
      <c r="N4998" s="2"/>
      <c r="O4998" s="2"/>
      <c r="P4998" s="2"/>
      <c r="Q4998" s="2"/>
      <c r="R4998" s="2"/>
      <c r="S4998" s="2"/>
      <c r="T4998" s="2"/>
      <c r="U4998" s="2"/>
      <c r="V4998" s="2"/>
      <c r="W4998" s="2"/>
      <c r="X4998" s="2"/>
      <c r="Y4998" s="2"/>
      <c r="Z4998" s="2"/>
    </row>
    <row r="4999" spans="1:26" ht="48">
      <c r="A4999" s="3" t="s">
        <v>4</v>
      </c>
      <c r="B4999" s="2" t="s">
        <v>9587</v>
      </c>
      <c r="C4999" s="2" t="s">
        <v>13584</v>
      </c>
      <c r="D4999" s="8" t="s">
        <v>23922</v>
      </c>
      <c r="E4999" s="3">
        <v>10</v>
      </c>
      <c r="F4999" s="2" t="s">
        <v>13983</v>
      </c>
      <c r="G4999" s="2" t="str">
        <f t="shared" si="77"/>
        <v>Electronic projectors display images and videos on a larger screen or surface.</v>
      </c>
      <c r="H4999" s="2" t="s">
        <v>13982</v>
      </c>
      <c r="I4999" s="2"/>
      <c r="J4999" s="2"/>
      <c r="K4999" s="2"/>
      <c r="L4999" s="2"/>
      <c r="M4999" s="2"/>
      <c r="N4999" s="2"/>
      <c r="O4999" s="2"/>
      <c r="P4999" s="2"/>
      <c r="Q4999" s="2"/>
      <c r="R4999" s="2"/>
      <c r="S4999" s="2"/>
      <c r="T4999" s="2"/>
      <c r="U4999" s="2"/>
      <c r="V4999" s="2"/>
      <c r="W4999" s="2"/>
      <c r="X4999" s="2"/>
      <c r="Y4999" s="2"/>
      <c r="Z4999" s="2"/>
    </row>
    <row r="5000" spans="1:26" ht="48">
      <c r="A5000" s="3" t="s">
        <v>4</v>
      </c>
      <c r="B5000" s="2" t="s">
        <v>9587</v>
      </c>
      <c r="C5000" s="2" t="s">
        <v>13584</v>
      </c>
      <c r="D5000" s="8" t="s">
        <v>23922</v>
      </c>
      <c r="E5000" s="3">
        <v>10</v>
      </c>
      <c r="F5000" s="2" t="s">
        <v>13981</v>
      </c>
      <c r="G5000" s="2" t="str">
        <f t="shared" si="77"/>
        <v>Digital meditation apps provide guided meditation and relaxation exercises.</v>
      </c>
      <c r="H5000" s="2" t="s">
        <v>13980</v>
      </c>
      <c r="I5000" s="2"/>
      <c r="J5000" s="2"/>
      <c r="K5000" s="2"/>
      <c r="L5000" s="2"/>
      <c r="M5000" s="2"/>
      <c r="N5000" s="2"/>
      <c r="O5000" s="2"/>
      <c r="P5000" s="2"/>
      <c r="Q5000" s="2"/>
      <c r="R5000" s="2"/>
      <c r="S5000" s="2"/>
      <c r="T5000" s="2"/>
      <c r="U5000" s="2"/>
      <c r="V5000" s="2"/>
      <c r="W5000" s="2"/>
      <c r="X5000" s="2"/>
      <c r="Y5000" s="2"/>
      <c r="Z5000" s="2"/>
    </row>
    <row r="5001" spans="1:26" ht="48">
      <c r="A5001" s="3" t="s">
        <v>4</v>
      </c>
      <c r="B5001" s="2" t="s">
        <v>9587</v>
      </c>
      <c r="C5001" s="2" t="s">
        <v>13584</v>
      </c>
      <c r="D5001" s="8" t="s">
        <v>23922</v>
      </c>
      <c r="E5001" s="3">
        <v>10</v>
      </c>
      <c r="F5001" s="2" t="s">
        <v>13979</v>
      </c>
      <c r="G5001" s="2" t="str">
        <f t="shared" si="77"/>
        <v>Online collaboration tools facilitate teamwork and communication for remote work.</v>
      </c>
      <c r="H5001" s="2" t="s">
        <v>13978</v>
      </c>
      <c r="I5001" s="2"/>
      <c r="J5001" s="2"/>
      <c r="K5001" s="2"/>
      <c r="L5001" s="2"/>
      <c r="M5001" s="2"/>
      <c r="N5001" s="2"/>
      <c r="O5001" s="2"/>
      <c r="P5001" s="2"/>
      <c r="Q5001" s="2"/>
      <c r="R5001" s="2"/>
      <c r="S5001" s="2"/>
      <c r="T5001" s="2"/>
      <c r="U5001" s="2"/>
      <c r="V5001" s="2"/>
      <c r="W5001" s="2"/>
      <c r="X5001" s="2"/>
      <c r="Y5001" s="2"/>
      <c r="Z5001" s="2"/>
    </row>
    <row r="5002" spans="1:26" ht="48">
      <c r="A5002" s="3" t="s">
        <v>4</v>
      </c>
      <c r="B5002" s="2" t="s">
        <v>9587</v>
      </c>
      <c r="C5002" s="2" t="s">
        <v>13584</v>
      </c>
      <c r="D5002" s="8" t="s">
        <v>23923</v>
      </c>
      <c r="E5002" s="3">
        <v>1</v>
      </c>
      <c r="F5002" s="2" t="s">
        <v>13977</v>
      </c>
      <c r="G5002" s="2" t="str">
        <f t="shared" si="77"/>
        <v>The invention of the telephone revolutionized communication worldwide.</v>
      </c>
      <c r="H5002" s="2" t="s">
        <v>13976</v>
      </c>
      <c r="I5002" s="2"/>
      <c r="J5002" s="2"/>
      <c r="K5002" s="2"/>
      <c r="L5002" s="2"/>
      <c r="M5002" s="2"/>
      <c r="N5002" s="2"/>
      <c r="O5002" s="2"/>
      <c r="P5002" s="2"/>
      <c r="Q5002" s="2"/>
      <c r="R5002" s="2"/>
      <c r="S5002" s="2"/>
      <c r="T5002" s="2"/>
      <c r="U5002" s="2"/>
      <c r="V5002" s="2"/>
      <c r="W5002" s="2"/>
      <c r="X5002" s="2"/>
      <c r="Y5002" s="2"/>
      <c r="Z5002" s="2"/>
    </row>
    <row r="5003" spans="1:26" ht="32">
      <c r="A5003" s="3" t="s">
        <v>4</v>
      </c>
      <c r="B5003" s="2" t="s">
        <v>9587</v>
      </c>
      <c r="C5003" s="2" t="s">
        <v>13584</v>
      </c>
      <c r="D5003" s="8" t="s">
        <v>23923</v>
      </c>
      <c r="E5003" s="3">
        <v>1</v>
      </c>
      <c r="F5003" s="2" t="s">
        <v>13975</v>
      </c>
      <c r="G5003" s="2" t="str">
        <f t="shared" si="77"/>
        <v>Electricity transformed society by powering homes and industries.</v>
      </c>
      <c r="H5003" s="2" t="s">
        <v>13974</v>
      </c>
      <c r="I5003" s="2"/>
      <c r="J5003" s="2"/>
      <c r="K5003" s="2"/>
      <c r="L5003" s="2"/>
      <c r="M5003" s="2"/>
      <c r="N5003" s="2"/>
      <c r="O5003" s="2"/>
      <c r="P5003" s="2"/>
      <c r="Q5003" s="2"/>
      <c r="R5003" s="2"/>
      <c r="S5003" s="2"/>
      <c r="T5003" s="2"/>
      <c r="U5003" s="2"/>
      <c r="V5003" s="2"/>
      <c r="W5003" s="2"/>
      <c r="X5003" s="2"/>
      <c r="Y5003" s="2"/>
      <c r="Z5003" s="2"/>
    </row>
    <row r="5004" spans="1:26" ht="48">
      <c r="A5004" s="3" t="s">
        <v>4</v>
      </c>
      <c r="B5004" s="2" t="s">
        <v>9587</v>
      </c>
      <c r="C5004" s="2" t="s">
        <v>13584</v>
      </c>
      <c r="D5004" s="8" t="s">
        <v>23923</v>
      </c>
      <c r="E5004" s="3">
        <v>1</v>
      </c>
      <c r="F5004" s="2" t="s">
        <v>13973</v>
      </c>
      <c r="G5004" s="2" t="str">
        <f t="shared" si="77"/>
        <v>The internet connected people globally, changing how we share information.</v>
      </c>
      <c r="H5004" s="2" t="s">
        <v>13972</v>
      </c>
      <c r="I5004" s="2"/>
      <c r="J5004" s="2"/>
      <c r="K5004" s="2"/>
      <c r="L5004" s="2"/>
      <c r="M5004" s="2"/>
      <c r="N5004" s="2"/>
      <c r="O5004" s="2"/>
      <c r="P5004" s="2"/>
      <c r="Q5004" s="2"/>
      <c r="R5004" s="2"/>
      <c r="S5004" s="2"/>
      <c r="T5004" s="2"/>
      <c r="U5004" s="2"/>
      <c r="V5004" s="2"/>
      <c r="W5004" s="2"/>
      <c r="X5004" s="2"/>
      <c r="Y5004" s="2"/>
      <c r="Z5004" s="2"/>
    </row>
    <row r="5005" spans="1:26" ht="48">
      <c r="A5005" s="3" t="s">
        <v>4</v>
      </c>
      <c r="B5005" s="2" t="s">
        <v>9587</v>
      </c>
      <c r="C5005" s="2" t="s">
        <v>13584</v>
      </c>
      <c r="D5005" s="8" t="s">
        <v>23923</v>
      </c>
      <c r="E5005" s="3">
        <v>1</v>
      </c>
      <c r="F5005" s="2" t="s">
        <v>13971</v>
      </c>
      <c r="G5005" s="2" t="str">
        <f t="shared" si="77"/>
        <v>The advent of smartphones brought computing power to our fingertips.</v>
      </c>
      <c r="H5005" s="2" t="s">
        <v>13970</v>
      </c>
      <c r="I5005" s="2"/>
      <c r="J5005" s="2"/>
      <c r="K5005" s="2"/>
      <c r="L5005" s="2"/>
      <c r="M5005" s="2"/>
      <c r="N5005" s="2"/>
      <c r="O5005" s="2"/>
      <c r="P5005" s="2"/>
      <c r="Q5005" s="2"/>
      <c r="R5005" s="2"/>
      <c r="S5005" s="2"/>
      <c r="T5005" s="2"/>
      <c r="U5005" s="2"/>
      <c r="V5005" s="2"/>
      <c r="W5005" s="2"/>
      <c r="X5005" s="2"/>
      <c r="Y5005" s="2"/>
      <c r="Z5005" s="2"/>
    </row>
    <row r="5006" spans="1:26" ht="48">
      <c r="A5006" s="3" t="s">
        <v>4</v>
      </c>
      <c r="B5006" s="2" t="s">
        <v>9587</v>
      </c>
      <c r="C5006" s="2" t="s">
        <v>13584</v>
      </c>
      <c r="D5006" s="8" t="s">
        <v>23923</v>
      </c>
      <c r="E5006" s="3">
        <v>1</v>
      </c>
      <c r="F5006" s="2" t="s">
        <v>13969</v>
      </c>
      <c r="G5006" s="2" t="str">
        <f t="shared" si="77"/>
        <v>Artificial intelligence is revolutionizing industries and changing the way we work.</v>
      </c>
      <c r="H5006" s="2" t="s">
        <v>13968</v>
      </c>
      <c r="I5006" s="2"/>
      <c r="J5006" s="2"/>
      <c r="K5006" s="2"/>
      <c r="L5006" s="2"/>
      <c r="M5006" s="2"/>
      <c r="N5006" s="2"/>
      <c r="O5006" s="2"/>
      <c r="P5006" s="2"/>
      <c r="Q5006" s="2"/>
      <c r="R5006" s="2"/>
      <c r="S5006" s="2"/>
      <c r="T5006" s="2"/>
      <c r="U5006" s="2"/>
      <c r="V5006" s="2"/>
      <c r="W5006" s="2"/>
      <c r="X5006" s="2"/>
      <c r="Y5006" s="2"/>
      <c r="Z5006" s="2"/>
    </row>
    <row r="5007" spans="1:26" ht="48">
      <c r="A5007" s="3" t="s">
        <v>4</v>
      </c>
      <c r="B5007" s="2" t="s">
        <v>9587</v>
      </c>
      <c r="C5007" s="2" t="s">
        <v>13584</v>
      </c>
      <c r="D5007" s="8" t="s">
        <v>23923</v>
      </c>
      <c r="E5007" s="3">
        <v>1</v>
      </c>
      <c r="F5007" s="2" t="s">
        <v>13967</v>
      </c>
      <c r="G5007" s="2" t="str">
        <f t="shared" si="77"/>
        <v>Renewable energy sources are reshaping the global energy landscape.</v>
      </c>
      <c r="H5007" s="2" t="s">
        <v>13966</v>
      </c>
      <c r="I5007" s="2"/>
      <c r="J5007" s="2"/>
      <c r="K5007" s="2"/>
      <c r="L5007" s="2"/>
      <c r="M5007" s="2"/>
      <c r="N5007" s="2"/>
      <c r="O5007" s="2"/>
      <c r="P5007" s="2"/>
      <c r="Q5007" s="2"/>
      <c r="R5007" s="2"/>
      <c r="S5007" s="2"/>
      <c r="T5007" s="2"/>
      <c r="U5007" s="2"/>
      <c r="V5007" s="2"/>
      <c r="W5007" s="2"/>
      <c r="X5007" s="2"/>
      <c r="Y5007" s="2"/>
      <c r="Z5007" s="2"/>
    </row>
    <row r="5008" spans="1:26" ht="48">
      <c r="A5008" s="3" t="s">
        <v>4</v>
      </c>
      <c r="B5008" s="2" t="s">
        <v>9587</v>
      </c>
      <c r="C5008" s="2" t="s">
        <v>13584</v>
      </c>
      <c r="D5008" s="8" t="s">
        <v>23923</v>
      </c>
      <c r="E5008" s="3">
        <v>1</v>
      </c>
      <c r="F5008" s="2" t="s">
        <v>13965</v>
      </c>
      <c r="G5008" s="2" t="str">
        <f t="shared" si="77"/>
        <v>Genetic engineering has the potential to cure diseases and improve crops.</v>
      </c>
      <c r="H5008" s="2" t="s">
        <v>13964</v>
      </c>
      <c r="I5008" s="2"/>
      <c r="J5008" s="2"/>
      <c r="K5008" s="2"/>
      <c r="L5008" s="2"/>
      <c r="M5008" s="2"/>
      <c r="N5008" s="2"/>
      <c r="O5008" s="2"/>
      <c r="P5008" s="2"/>
      <c r="Q5008" s="2"/>
      <c r="R5008" s="2"/>
      <c r="S5008" s="2"/>
      <c r="T5008" s="2"/>
      <c r="U5008" s="2"/>
      <c r="V5008" s="2"/>
      <c r="W5008" s="2"/>
      <c r="X5008" s="2"/>
      <c r="Y5008" s="2"/>
      <c r="Z5008" s="2"/>
    </row>
    <row r="5009" spans="1:26" ht="48">
      <c r="A5009" s="3" t="s">
        <v>4</v>
      </c>
      <c r="B5009" s="2" t="s">
        <v>9587</v>
      </c>
      <c r="C5009" s="2" t="s">
        <v>13584</v>
      </c>
      <c r="D5009" s="8" t="s">
        <v>23923</v>
      </c>
      <c r="E5009" s="3">
        <v>1</v>
      </c>
      <c r="F5009" s="2" t="s">
        <v>13963</v>
      </c>
      <c r="G5009" s="2" t="str">
        <f t="shared" si="77"/>
        <v>Nanotechnology is enabling breakthroughs in medicine and materials science.</v>
      </c>
      <c r="H5009" s="2" t="s">
        <v>13962</v>
      </c>
      <c r="I5009" s="2"/>
      <c r="J5009" s="2"/>
      <c r="K5009" s="2"/>
      <c r="L5009" s="2"/>
      <c r="M5009" s="2"/>
      <c r="N5009" s="2"/>
      <c r="O5009" s="2"/>
      <c r="P5009" s="2"/>
      <c r="Q5009" s="2"/>
      <c r="R5009" s="2"/>
      <c r="S5009" s="2"/>
      <c r="T5009" s="2"/>
      <c r="U5009" s="2"/>
      <c r="V5009" s="2"/>
      <c r="W5009" s="2"/>
      <c r="X5009" s="2"/>
      <c r="Y5009" s="2"/>
      <c r="Z5009" s="2"/>
    </row>
    <row r="5010" spans="1:26" ht="48">
      <c r="A5010" s="3" t="s">
        <v>4</v>
      </c>
      <c r="B5010" s="2" t="s">
        <v>9587</v>
      </c>
      <c r="C5010" s="2" t="s">
        <v>13584</v>
      </c>
      <c r="D5010" s="8" t="s">
        <v>23923</v>
      </c>
      <c r="E5010" s="3">
        <v>1</v>
      </c>
      <c r="F5010" s="2" t="s">
        <v>13961</v>
      </c>
      <c r="G5010" s="2" t="str">
        <f t="shared" si="77"/>
        <v>Robotics is automating tasks and transforming manufacturing processes.</v>
      </c>
      <c r="H5010" s="2" t="s">
        <v>13960</v>
      </c>
      <c r="I5010" s="2"/>
      <c r="J5010" s="2"/>
      <c r="K5010" s="2"/>
      <c r="L5010" s="2"/>
      <c r="M5010" s="2"/>
      <c r="N5010" s="2"/>
      <c r="O5010" s="2"/>
      <c r="P5010" s="2"/>
      <c r="Q5010" s="2"/>
      <c r="R5010" s="2"/>
      <c r="S5010" s="2"/>
      <c r="T5010" s="2"/>
      <c r="U5010" s="2"/>
      <c r="V5010" s="2"/>
      <c r="W5010" s="2"/>
      <c r="X5010" s="2"/>
      <c r="Y5010" s="2"/>
      <c r="Z5010" s="2"/>
    </row>
    <row r="5011" spans="1:26" ht="48">
      <c r="A5011" s="3" t="s">
        <v>4</v>
      </c>
      <c r="B5011" s="2" t="s">
        <v>9587</v>
      </c>
      <c r="C5011" s="2" t="s">
        <v>13584</v>
      </c>
      <c r="D5011" s="8" t="s">
        <v>23923</v>
      </c>
      <c r="E5011" s="3">
        <v>1</v>
      </c>
      <c r="F5011" s="2" t="s">
        <v>13959</v>
      </c>
      <c r="G5011" s="2" t="str">
        <f t="shared" si="77"/>
        <v>Virtual reality is creating immersive experiences in various fields.</v>
      </c>
      <c r="H5011" s="2" t="s">
        <v>13958</v>
      </c>
      <c r="I5011" s="2"/>
      <c r="J5011" s="2"/>
      <c r="K5011" s="2"/>
      <c r="L5011" s="2"/>
      <c r="M5011" s="2"/>
      <c r="N5011" s="2"/>
      <c r="O5011" s="2"/>
      <c r="P5011" s="2"/>
      <c r="Q5011" s="2"/>
      <c r="R5011" s="2"/>
      <c r="S5011" s="2"/>
      <c r="T5011" s="2"/>
      <c r="U5011" s="2"/>
      <c r="V5011" s="2"/>
      <c r="W5011" s="2"/>
      <c r="X5011" s="2"/>
      <c r="Y5011" s="2"/>
      <c r="Z5011" s="2"/>
    </row>
    <row r="5012" spans="1:26" ht="48">
      <c r="A5012" s="3" t="s">
        <v>4</v>
      </c>
      <c r="B5012" s="2" t="s">
        <v>9587</v>
      </c>
      <c r="C5012" s="2" t="s">
        <v>13584</v>
      </c>
      <c r="D5012" s="8" t="s">
        <v>23923</v>
      </c>
      <c r="E5012" s="3">
        <v>2</v>
      </c>
      <c r="F5012" s="2" t="s">
        <v>13957</v>
      </c>
      <c r="G5012" s="2" t="str">
        <f t="shared" si="77"/>
        <v>Quantum computing holds the promise of solving complex problems faster.</v>
      </c>
      <c r="H5012" s="2" t="s">
        <v>13956</v>
      </c>
      <c r="I5012" s="2"/>
      <c r="J5012" s="2"/>
      <c r="K5012" s="2"/>
      <c r="L5012" s="2"/>
      <c r="M5012" s="2"/>
      <c r="N5012" s="2"/>
      <c r="O5012" s="2"/>
      <c r="P5012" s="2"/>
      <c r="Q5012" s="2"/>
      <c r="R5012" s="2"/>
      <c r="S5012" s="2"/>
      <c r="T5012" s="2"/>
      <c r="U5012" s="2"/>
      <c r="V5012" s="2"/>
      <c r="W5012" s="2"/>
      <c r="X5012" s="2"/>
      <c r="Y5012" s="2"/>
      <c r="Z5012" s="2"/>
    </row>
    <row r="5013" spans="1:26" ht="48">
      <c r="A5013" s="3" t="s">
        <v>4</v>
      </c>
      <c r="B5013" s="2" t="s">
        <v>9587</v>
      </c>
      <c r="C5013" s="2" t="s">
        <v>13584</v>
      </c>
      <c r="D5013" s="8" t="s">
        <v>23923</v>
      </c>
      <c r="E5013" s="3">
        <v>2</v>
      </c>
      <c r="F5013" s="2" t="s">
        <v>13955</v>
      </c>
      <c r="G5013" s="2" t="str">
        <f t="shared" si="77"/>
        <v>Biotechnology is advancing medical treatments and enhancing food production.</v>
      </c>
      <c r="H5013" s="2" t="s">
        <v>13954</v>
      </c>
      <c r="I5013" s="2"/>
      <c r="J5013" s="2"/>
      <c r="K5013" s="2"/>
      <c r="L5013" s="2"/>
      <c r="M5013" s="2"/>
      <c r="N5013" s="2"/>
      <c r="O5013" s="2"/>
      <c r="P5013" s="2"/>
      <c r="Q5013" s="2"/>
      <c r="R5013" s="2"/>
      <c r="S5013" s="2"/>
      <c r="T5013" s="2"/>
      <c r="U5013" s="2"/>
      <c r="V5013" s="2"/>
      <c r="W5013" s="2"/>
      <c r="X5013" s="2"/>
      <c r="Y5013" s="2"/>
      <c r="Z5013" s="2"/>
    </row>
    <row r="5014" spans="1:26" ht="48">
      <c r="A5014" s="3" t="s">
        <v>4</v>
      </c>
      <c r="B5014" s="2" t="s">
        <v>9587</v>
      </c>
      <c r="C5014" s="2" t="s">
        <v>13584</v>
      </c>
      <c r="D5014" s="8" t="s">
        <v>23923</v>
      </c>
      <c r="E5014" s="3">
        <v>2</v>
      </c>
      <c r="F5014" s="2" t="s">
        <v>13953</v>
      </c>
      <c r="G5014" s="2" t="str">
        <f t="shared" si="77"/>
        <v>3D printing is revolutionizing manufacturing and enabling customized products.</v>
      </c>
      <c r="H5014" s="2" t="s">
        <v>13952</v>
      </c>
      <c r="I5014" s="2"/>
      <c r="J5014" s="2"/>
      <c r="K5014" s="2"/>
      <c r="L5014" s="2"/>
      <c r="M5014" s="2"/>
      <c r="N5014" s="2"/>
      <c r="O5014" s="2"/>
      <c r="P5014" s="2"/>
      <c r="Q5014" s="2"/>
      <c r="R5014" s="2"/>
      <c r="S5014" s="2"/>
      <c r="T5014" s="2"/>
      <c r="U5014" s="2"/>
      <c r="V5014" s="2"/>
      <c r="W5014" s="2"/>
      <c r="X5014" s="2"/>
      <c r="Y5014" s="2"/>
      <c r="Z5014" s="2"/>
    </row>
    <row r="5015" spans="1:26" ht="48">
      <c r="A5015" s="3" t="s">
        <v>4</v>
      </c>
      <c r="B5015" s="2" t="s">
        <v>9587</v>
      </c>
      <c r="C5015" s="2" t="s">
        <v>13584</v>
      </c>
      <c r="D5015" s="8" t="s">
        <v>23923</v>
      </c>
      <c r="E5015" s="3">
        <v>2</v>
      </c>
      <c r="F5015" s="2" t="s">
        <v>13951</v>
      </c>
      <c r="G5015" s="2" t="str">
        <f t="shared" si="77"/>
        <v>Big data analytics is driving insights and innovations in diverse sectors.</v>
      </c>
      <c r="H5015" s="2" t="s">
        <v>13950</v>
      </c>
      <c r="I5015" s="2"/>
      <c r="J5015" s="2"/>
      <c r="K5015" s="2"/>
      <c r="L5015" s="2"/>
      <c r="M5015" s="2"/>
      <c r="N5015" s="2"/>
      <c r="O5015" s="2"/>
      <c r="P5015" s="2"/>
      <c r="Q5015" s="2"/>
      <c r="R5015" s="2"/>
      <c r="S5015" s="2"/>
      <c r="T5015" s="2"/>
      <c r="U5015" s="2"/>
      <c r="V5015" s="2"/>
      <c r="W5015" s="2"/>
      <c r="X5015" s="2"/>
      <c r="Y5015" s="2"/>
      <c r="Z5015" s="2"/>
    </row>
    <row r="5016" spans="1:26" ht="48">
      <c r="A5016" s="3" t="s">
        <v>4</v>
      </c>
      <c r="B5016" s="2" t="s">
        <v>9587</v>
      </c>
      <c r="C5016" s="2" t="s">
        <v>13584</v>
      </c>
      <c r="D5016" s="8" t="s">
        <v>23923</v>
      </c>
      <c r="E5016" s="3">
        <v>2</v>
      </c>
      <c r="F5016" s="2" t="s">
        <v>13949</v>
      </c>
      <c r="G5016" s="2" t="str">
        <f t="shared" si="77"/>
        <v>Blockchain technology is revolutionizing secure transactions and record-keeping.</v>
      </c>
      <c r="H5016" s="2" t="s">
        <v>13948</v>
      </c>
      <c r="I5016" s="2"/>
      <c r="J5016" s="2"/>
      <c r="K5016" s="2"/>
      <c r="L5016" s="2"/>
      <c r="M5016" s="2"/>
      <c r="N5016" s="2"/>
      <c r="O5016" s="2"/>
      <c r="P5016" s="2"/>
      <c r="Q5016" s="2"/>
      <c r="R5016" s="2"/>
      <c r="S5016" s="2"/>
      <c r="T5016" s="2"/>
      <c r="U5016" s="2"/>
      <c r="V5016" s="2"/>
      <c r="W5016" s="2"/>
      <c r="X5016" s="2"/>
      <c r="Y5016" s="2"/>
      <c r="Z5016" s="2"/>
    </row>
    <row r="5017" spans="1:26" ht="48">
      <c r="A5017" s="3" t="s">
        <v>4</v>
      </c>
      <c r="B5017" s="2" t="s">
        <v>9587</v>
      </c>
      <c r="C5017" s="2" t="s">
        <v>13584</v>
      </c>
      <c r="D5017" s="8" t="s">
        <v>23923</v>
      </c>
      <c r="E5017" s="3">
        <v>2</v>
      </c>
      <c r="F5017" s="2" t="s">
        <v>13947</v>
      </c>
      <c r="G5017" s="2" t="str">
        <f t="shared" si="77"/>
        <v>Autonomous vehicles are poised to revolutionize transportation systems.</v>
      </c>
      <c r="H5017" s="2" t="s">
        <v>13946</v>
      </c>
      <c r="I5017" s="2"/>
      <c r="J5017" s="2"/>
      <c r="K5017" s="2"/>
      <c r="L5017" s="2"/>
      <c r="M5017" s="2"/>
      <c r="N5017" s="2"/>
      <c r="O5017" s="2"/>
      <c r="P5017" s="2"/>
      <c r="Q5017" s="2"/>
      <c r="R5017" s="2"/>
      <c r="S5017" s="2"/>
      <c r="T5017" s="2"/>
      <c r="U5017" s="2"/>
      <c r="V5017" s="2"/>
      <c r="W5017" s="2"/>
      <c r="X5017" s="2"/>
      <c r="Y5017" s="2"/>
      <c r="Z5017" s="2"/>
    </row>
    <row r="5018" spans="1:26" ht="32">
      <c r="A5018" s="3" t="s">
        <v>4</v>
      </c>
      <c r="B5018" s="2" t="s">
        <v>9587</v>
      </c>
      <c r="C5018" s="2" t="s">
        <v>13584</v>
      </c>
      <c r="D5018" s="8" t="s">
        <v>23923</v>
      </c>
      <c r="E5018" s="3">
        <v>2</v>
      </c>
      <c r="F5018" s="2" t="s">
        <v>13945</v>
      </c>
      <c r="G5018" s="2" t="str">
        <f t="shared" si="77"/>
        <v>Space exploration is expanding our understanding of the universe.</v>
      </c>
      <c r="H5018" s="2" t="s">
        <v>13944</v>
      </c>
      <c r="I5018" s="2"/>
      <c r="J5018" s="2"/>
      <c r="K5018" s="2"/>
      <c r="L5018" s="2"/>
      <c r="M5018" s="2"/>
      <c r="N5018" s="2"/>
      <c r="O5018" s="2"/>
      <c r="P5018" s="2"/>
      <c r="Q5018" s="2"/>
      <c r="R5018" s="2"/>
      <c r="S5018" s="2"/>
      <c r="T5018" s="2"/>
      <c r="U5018" s="2"/>
      <c r="V5018" s="2"/>
      <c r="W5018" s="2"/>
      <c r="X5018" s="2"/>
      <c r="Y5018" s="2"/>
      <c r="Z5018" s="2"/>
    </row>
    <row r="5019" spans="1:26" ht="48">
      <c r="A5019" s="3" t="s">
        <v>4</v>
      </c>
      <c r="B5019" s="2" t="s">
        <v>9587</v>
      </c>
      <c r="C5019" s="2" t="s">
        <v>13584</v>
      </c>
      <c r="D5019" s="8" t="s">
        <v>23923</v>
      </c>
      <c r="E5019" s="3">
        <v>2</v>
      </c>
      <c r="F5019" s="2" t="s">
        <v>13943</v>
      </c>
      <c r="G5019" s="2" t="str">
        <f t="shared" si="77"/>
        <v>Augmented reality is enhancing real-world experiences with digital overlays.</v>
      </c>
      <c r="H5019" s="2" t="s">
        <v>13942</v>
      </c>
      <c r="I5019" s="2"/>
      <c r="J5019" s="2"/>
      <c r="K5019" s="2"/>
      <c r="L5019" s="2"/>
      <c r="M5019" s="2"/>
      <c r="N5019" s="2"/>
      <c r="O5019" s="2"/>
      <c r="P5019" s="2"/>
      <c r="Q5019" s="2"/>
      <c r="R5019" s="2"/>
      <c r="S5019" s="2"/>
      <c r="T5019" s="2"/>
      <c r="U5019" s="2"/>
      <c r="V5019" s="2"/>
      <c r="W5019" s="2"/>
      <c r="X5019" s="2"/>
      <c r="Y5019" s="2"/>
      <c r="Z5019" s="2"/>
    </row>
    <row r="5020" spans="1:26" ht="48">
      <c r="A5020" s="3" t="s">
        <v>4</v>
      </c>
      <c r="B5020" s="2" t="s">
        <v>9587</v>
      </c>
      <c r="C5020" s="2" t="s">
        <v>13584</v>
      </c>
      <c r="D5020" s="8" t="s">
        <v>23923</v>
      </c>
      <c r="E5020" s="3">
        <v>2</v>
      </c>
      <c r="F5020" s="2" t="s">
        <v>13941</v>
      </c>
      <c r="G5020" s="2" t="str">
        <f t="shared" si="77"/>
        <v>The Internet of Things is connecting everyday objects to the digital world.</v>
      </c>
      <c r="H5020" s="2" t="s">
        <v>13940</v>
      </c>
      <c r="I5020" s="2"/>
      <c r="J5020" s="2"/>
      <c r="K5020" s="2"/>
      <c r="L5020" s="2"/>
      <c r="M5020" s="2"/>
      <c r="N5020" s="2"/>
      <c r="O5020" s="2"/>
      <c r="P5020" s="2"/>
      <c r="Q5020" s="2"/>
      <c r="R5020" s="2"/>
      <c r="S5020" s="2"/>
      <c r="T5020" s="2"/>
      <c r="U5020" s="2"/>
      <c r="V5020" s="2"/>
      <c r="W5020" s="2"/>
      <c r="X5020" s="2"/>
      <c r="Y5020" s="2"/>
      <c r="Z5020" s="2"/>
    </row>
    <row r="5021" spans="1:26" ht="48">
      <c r="A5021" s="3" t="s">
        <v>4</v>
      </c>
      <c r="B5021" s="2" t="s">
        <v>9587</v>
      </c>
      <c r="C5021" s="2" t="s">
        <v>13584</v>
      </c>
      <c r="D5021" s="8" t="s">
        <v>23923</v>
      </c>
      <c r="E5021" s="3">
        <v>2</v>
      </c>
      <c r="F5021" s="2" t="s">
        <v>13939</v>
      </c>
      <c r="G5021" s="2" t="str">
        <f t="shared" si="77"/>
        <v>Green technologies are mitigating environmental challenges and promoting sustainability.</v>
      </c>
      <c r="H5021" s="2" t="s">
        <v>13938</v>
      </c>
      <c r="I5021" s="2"/>
      <c r="J5021" s="2"/>
      <c r="K5021" s="2"/>
      <c r="L5021" s="2"/>
      <c r="M5021" s="2"/>
      <c r="N5021" s="2"/>
      <c r="O5021" s="2"/>
      <c r="P5021" s="2"/>
      <c r="Q5021" s="2"/>
      <c r="R5021" s="2"/>
      <c r="S5021" s="2"/>
      <c r="T5021" s="2"/>
      <c r="U5021" s="2"/>
      <c r="V5021" s="2"/>
      <c r="W5021" s="2"/>
      <c r="X5021" s="2"/>
      <c r="Y5021" s="2"/>
      <c r="Z5021" s="2"/>
    </row>
    <row r="5022" spans="1:26" ht="48">
      <c r="A5022" s="3" t="s">
        <v>4</v>
      </c>
      <c r="B5022" s="2" t="s">
        <v>9587</v>
      </c>
      <c r="C5022" s="2" t="s">
        <v>13584</v>
      </c>
      <c r="D5022" s="8" t="s">
        <v>23923</v>
      </c>
      <c r="E5022" s="3">
        <v>3</v>
      </c>
      <c r="F5022" s="2" t="s">
        <v>13937</v>
      </c>
      <c r="G5022" s="2" t="str">
        <f t="shared" si="77"/>
        <v>Advanced medical imaging is improving diagnostics and treatment options.</v>
      </c>
      <c r="H5022" s="2" t="s">
        <v>13936</v>
      </c>
      <c r="I5022" s="2"/>
      <c r="J5022" s="2"/>
      <c r="K5022" s="2"/>
      <c r="L5022" s="2"/>
      <c r="M5022" s="2"/>
      <c r="N5022" s="2"/>
      <c r="O5022" s="2"/>
      <c r="P5022" s="2"/>
      <c r="Q5022" s="2"/>
      <c r="R5022" s="2"/>
      <c r="S5022" s="2"/>
      <c r="T5022" s="2"/>
      <c r="U5022" s="2"/>
      <c r="V5022" s="2"/>
      <c r="W5022" s="2"/>
      <c r="X5022" s="2"/>
      <c r="Y5022" s="2"/>
      <c r="Z5022" s="2"/>
    </row>
    <row r="5023" spans="1:26" ht="48">
      <c r="A5023" s="3" t="s">
        <v>4</v>
      </c>
      <c r="B5023" s="2" t="s">
        <v>9587</v>
      </c>
      <c r="C5023" s="2" t="s">
        <v>13584</v>
      </c>
      <c r="D5023" s="8" t="s">
        <v>23923</v>
      </c>
      <c r="E5023" s="3">
        <v>3</v>
      </c>
      <c r="F5023" s="2" t="s">
        <v>13935</v>
      </c>
      <c r="G5023" s="2" t="str">
        <f t="shared" si="77"/>
        <v>Robotics and automation are reshaping the job market and workforce dynamics.</v>
      </c>
      <c r="H5023" s="2" t="s">
        <v>13934</v>
      </c>
      <c r="I5023" s="2"/>
      <c r="J5023" s="2"/>
      <c r="K5023" s="2"/>
      <c r="L5023" s="2"/>
      <c r="M5023" s="2"/>
      <c r="N5023" s="2"/>
      <c r="O5023" s="2"/>
      <c r="P5023" s="2"/>
      <c r="Q5023" s="2"/>
      <c r="R5023" s="2"/>
      <c r="S5023" s="2"/>
      <c r="T5023" s="2"/>
      <c r="U5023" s="2"/>
      <c r="V5023" s="2"/>
      <c r="W5023" s="2"/>
      <c r="X5023" s="2"/>
      <c r="Y5023" s="2"/>
      <c r="Z5023" s="2"/>
    </row>
    <row r="5024" spans="1:26" ht="48">
      <c r="A5024" s="3" t="s">
        <v>4</v>
      </c>
      <c r="B5024" s="2" t="s">
        <v>9587</v>
      </c>
      <c r="C5024" s="2" t="s">
        <v>13584</v>
      </c>
      <c r="D5024" s="8" t="s">
        <v>23923</v>
      </c>
      <c r="E5024" s="3">
        <v>3</v>
      </c>
      <c r="F5024" s="2" t="s">
        <v>13933</v>
      </c>
      <c r="G5024" s="2" t="str">
        <f t="shared" si="77"/>
        <v>Biometrics technology is enhancing security and authentication systems.</v>
      </c>
      <c r="H5024" s="2" t="s">
        <v>13932</v>
      </c>
      <c r="I5024" s="2"/>
      <c r="J5024" s="2"/>
      <c r="K5024" s="2"/>
      <c r="L5024" s="2"/>
      <c r="M5024" s="2"/>
      <c r="N5024" s="2"/>
      <c r="O5024" s="2"/>
      <c r="P5024" s="2"/>
      <c r="Q5024" s="2"/>
      <c r="R5024" s="2"/>
      <c r="S5024" s="2"/>
      <c r="T5024" s="2"/>
      <c r="U5024" s="2"/>
      <c r="V5024" s="2"/>
      <c r="W5024" s="2"/>
      <c r="X5024" s="2"/>
      <c r="Y5024" s="2"/>
      <c r="Z5024" s="2"/>
    </row>
    <row r="5025" spans="1:26" ht="48">
      <c r="A5025" s="3" t="s">
        <v>4</v>
      </c>
      <c r="B5025" s="2" t="s">
        <v>9587</v>
      </c>
      <c r="C5025" s="2" t="s">
        <v>13584</v>
      </c>
      <c r="D5025" s="8" t="s">
        <v>23923</v>
      </c>
      <c r="E5025" s="3">
        <v>3</v>
      </c>
      <c r="F5025" s="2" t="s">
        <v>13931</v>
      </c>
      <c r="G5025" s="2" t="str">
        <f t="shared" si="77"/>
        <v>Cognitive computing is enabling machines to mimic human thought processes.</v>
      </c>
      <c r="H5025" s="2" t="s">
        <v>13930</v>
      </c>
      <c r="I5025" s="2"/>
      <c r="J5025" s="2"/>
      <c r="K5025" s="2"/>
      <c r="L5025" s="2"/>
      <c r="M5025" s="2"/>
      <c r="N5025" s="2"/>
      <c r="O5025" s="2"/>
      <c r="P5025" s="2"/>
      <c r="Q5025" s="2"/>
      <c r="R5025" s="2"/>
      <c r="S5025" s="2"/>
      <c r="T5025" s="2"/>
      <c r="U5025" s="2"/>
      <c r="V5025" s="2"/>
      <c r="W5025" s="2"/>
      <c r="X5025" s="2"/>
      <c r="Y5025" s="2"/>
      <c r="Z5025" s="2"/>
    </row>
    <row r="5026" spans="1:26" ht="48">
      <c r="A5026" s="3" t="s">
        <v>4</v>
      </c>
      <c r="B5026" s="2" t="s">
        <v>9587</v>
      </c>
      <c r="C5026" s="2" t="s">
        <v>13584</v>
      </c>
      <c r="D5026" s="8" t="s">
        <v>23923</v>
      </c>
      <c r="E5026" s="3">
        <v>3</v>
      </c>
      <c r="F5026" s="2" t="s">
        <v>13929</v>
      </c>
      <c r="G5026" s="2" t="str">
        <f t="shared" si="77"/>
        <v>Wireless communication technologies have revolutionized connectivity.</v>
      </c>
      <c r="H5026" s="2" t="s">
        <v>13928</v>
      </c>
      <c r="I5026" s="2"/>
      <c r="J5026" s="2"/>
      <c r="K5026" s="2"/>
      <c r="L5026" s="2"/>
      <c r="M5026" s="2"/>
      <c r="N5026" s="2"/>
      <c r="O5026" s="2"/>
      <c r="P5026" s="2"/>
      <c r="Q5026" s="2"/>
      <c r="R5026" s="2"/>
      <c r="S5026" s="2"/>
      <c r="T5026" s="2"/>
      <c r="U5026" s="2"/>
      <c r="V5026" s="2"/>
      <c r="W5026" s="2"/>
      <c r="X5026" s="2"/>
      <c r="Y5026" s="2"/>
      <c r="Z5026" s="2"/>
    </row>
    <row r="5027" spans="1:26" ht="48">
      <c r="A5027" s="3" t="s">
        <v>4</v>
      </c>
      <c r="B5027" s="2" t="s">
        <v>9587</v>
      </c>
      <c r="C5027" s="2" t="s">
        <v>13584</v>
      </c>
      <c r="D5027" s="8" t="s">
        <v>23923</v>
      </c>
      <c r="E5027" s="3">
        <v>3</v>
      </c>
      <c r="F5027" s="2" t="s">
        <v>13927</v>
      </c>
      <c r="G5027" s="2" t="str">
        <f t="shared" si="77"/>
        <v>Gene editing technologies like CRISPR are transforming genetic research.</v>
      </c>
      <c r="H5027" s="2" t="s">
        <v>13926</v>
      </c>
      <c r="I5027" s="2"/>
      <c r="J5027" s="2"/>
      <c r="K5027" s="2"/>
      <c r="L5027" s="2"/>
      <c r="M5027" s="2"/>
      <c r="N5027" s="2"/>
      <c r="O5027" s="2"/>
      <c r="P5027" s="2"/>
      <c r="Q5027" s="2"/>
      <c r="R5027" s="2"/>
      <c r="S5027" s="2"/>
      <c r="T5027" s="2"/>
      <c r="U5027" s="2"/>
      <c r="V5027" s="2"/>
      <c r="W5027" s="2"/>
      <c r="X5027" s="2"/>
      <c r="Y5027" s="2"/>
      <c r="Z5027" s="2"/>
    </row>
    <row r="5028" spans="1:26" ht="48">
      <c r="A5028" s="3" t="s">
        <v>4</v>
      </c>
      <c r="B5028" s="2" t="s">
        <v>9587</v>
      </c>
      <c r="C5028" s="2" t="s">
        <v>13584</v>
      </c>
      <c r="D5028" s="8" t="s">
        <v>23923</v>
      </c>
      <c r="E5028" s="3">
        <v>3</v>
      </c>
      <c r="F5028" s="2" t="s">
        <v>13925</v>
      </c>
      <c r="G5028" s="2" t="str">
        <f t="shared" si="77"/>
        <v>Wearable devices are revolutionizing personal health monitoring.</v>
      </c>
      <c r="H5028" s="2" t="s">
        <v>13924</v>
      </c>
      <c r="I5028" s="2"/>
      <c r="J5028" s="2"/>
      <c r="K5028" s="2"/>
      <c r="L5028" s="2"/>
      <c r="M5028" s="2"/>
      <c r="N5028" s="2"/>
      <c r="O5028" s="2"/>
      <c r="P5028" s="2"/>
      <c r="Q5028" s="2"/>
      <c r="R5028" s="2"/>
      <c r="S5028" s="2"/>
      <c r="T5028" s="2"/>
      <c r="U5028" s="2"/>
      <c r="V5028" s="2"/>
      <c r="W5028" s="2"/>
      <c r="X5028" s="2"/>
      <c r="Y5028" s="2"/>
      <c r="Z5028" s="2"/>
    </row>
    <row r="5029" spans="1:26" ht="48">
      <c r="A5029" s="3" t="s">
        <v>4</v>
      </c>
      <c r="B5029" s="2" t="s">
        <v>9587</v>
      </c>
      <c r="C5029" s="2" t="s">
        <v>13584</v>
      </c>
      <c r="D5029" s="8" t="s">
        <v>23923</v>
      </c>
      <c r="E5029" s="3">
        <v>3</v>
      </c>
      <c r="F5029" s="2" t="s">
        <v>13923</v>
      </c>
      <c r="G5029" s="2" t="str">
        <f t="shared" si="77"/>
        <v>Precision agriculture technologies are optimizing crop production and resource use.</v>
      </c>
      <c r="H5029" s="2" t="s">
        <v>13922</v>
      </c>
      <c r="I5029" s="2"/>
      <c r="J5029" s="2"/>
      <c r="K5029" s="2"/>
      <c r="L5029" s="2"/>
      <c r="M5029" s="2"/>
      <c r="N5029" s="2"/>
      <c r="O5029" s="2"/>
      <c r="P5029" s="2"/>
      <c r="Q5029" s="2"/>
      <c r="R5029" s="2"/>
      <c r="S5029" s="2"/>
      <c r="T5029" s="2"/>
      <c r="U5029" s="2"/>
      <c r="V5029" s="2"/>
      <c r="W5029" s="2"/>
      <c r="X5029" s="2"/>
      <c r="Y5029" s="2"/>
      <c r="Z5029" s="2"/>
    </row>
    <row r="5030" spans="1:26" ht="48">
      <c r="A5030" s="3" t="s">
        <v>4</v>
      </c>
      <c r="B5030" s="2" t="s">
        <v>9587</v>
      </c>
      <c r="C5030" s="2" t="s">
        <v>13584</v>
      </c>
      <c r="D5030" s="8" t="s">
        <v>23923</v>
      </c>
      <c r="E5030" s="3">
        <v>3</v>
      </c>
      <c r="F5030" s="2" t="s">
        <v>13921</v>
      </c>
      <c r="G5030" s="2" t="str">
        <f t="shared" si="77"/>
        <v>Data science is driving insights and innovations across various industries.</v>
      </c>
      <c r="H5030" s="2" t="s">
        <v>13920</v>
      </c>
      <c r="I5030" s="2"/>
      <c r="J5030" s="2"/>
      <c r="K5030" s="2"/>
      <c r="L5030" s="2"/>
      <c r="M5030" s="2"/>
      <c r="N5030" s="2"/>
      <c r="O5030" s="2"/>
      <c r="P5030" s="2"/>
      <c r="Q5030" s="2"/>
      <c r="R5030" s="2"/>
      <c r="S5030" s="2"/>
      <c r="T5030" s="2"/>
      <c r="U5030" s="2"/>
      <c r="V5030" s="2"/>
      <c r="W5030" s="2"/>
      <c r="X5030" s="2"/>
      <c r="Y5030" s="2"/>
      <c r="Z5030" s="2"/>
    </row>
    <row r="5031" spans="1:26" ht="48">
      <c r="A5031" s="3" t="s">
        <v>4</v>
      </c>
      <c r="B5031" s="2" t="s">
        <v>9587</v>
      </c>
      <c r="C5031" s="2" t="s">
        <v>13584</v>
      </c>
      <c r="D5031" s="8" t="s">
        <v>23923</v>
      </c>
      <c r="E5031" s="3">
        <v>3</v>
      </c>
      <c r="F5031" s="2" t="s">
        <v>13919</v>
      </c>
      <c r="G5031" s="2" t="str">
        <f t="shared" si="77"/>
        <v>Quantum mechanics is revolutionizing our understanding of the fundamental nature of reality.</v>
      </c>
      <c r="H5031" s="2" t="s">
        <v>13918</v>
      </c>
      <c r="I5031" s="2"/>
      <c r="J5031" s="2"/>
      <c r="K5031" s="2"/>
      <c r="L5031" s="2"/>
      <c r="M5031" s="2"/>
      <c r="N5031" s="2"/>
      <c r="O5031" s="2"/>
      <c r="P5031" s="2"/>
      <c r="Q5031" s="2"/>
      <c r="R5031" s="2"/>
      <c r="S5031" s="2"/>
      <c r="T5031" s="2"/>
      <c r="U5031" s="2"/>
      <c r="V5031" s="2"/>
      <c r="W5031" s="2"/>
      <c r="X5031" s="2"/>
      <c r="Y5031" s="2"/>
      <c r="Z5031" s="2"/>
    </row>
    <row r="5032" spans="1:26" ht="48">
      <c r="A5032" s="3" t="s">
        <v>4</v>
      </c>
      <c r="B5032" s="2" t="s">
        <v>9587</v>
      </c>
      <c r="C5032" s="2" t="s">
        <v>13584</v>
      </c>
      <c r="D5032" s="8" t="s">
        <v>23923</v>
      </c>
      <c r="E5032" s="3">
        <v>4</v>
      </c>
      <c r="F5032" s="2" t="s">
        <v>13917</v>
      </c>
      <c r="G5032" s="2" t="str">
        <f t="shared" si="77"/>
        <v>Cloud computing is enabling scalable and flexible storage and processing of data.</v>
      </c>
      <c r="H5032" s="2" t="s">
        <v>13916</v>
      </c>
      <c r="I5032" s="2"/>
      <c r="J5032" s="2"/>
      <c r="K5032" s="2"/>
      <c r="L5032" s="2"/>
      <c r="M5032" s="2"/>
      <c r="N5032" s="2"/>
      <c r="O5032" s="2"/>
      <c r="P5032" s="2"/>
      <c r="Q5032" s="2"/>
      <c r="R5032" s="2"/>
      <c r="S5032" s="2"/>
      <c r="T5032" s="2"/>
      <c r="U5032" s="2"/>
      <c r="V5032" s="2"/>
      <c r="W5032" s="2"/>
      <c r="X5032" s="2"/>
      <c r="Y5032" s="2"/>
      <c r="Z5032" s="2"/>
    </row>
    <row r="5033" spans="1:26" ht="48">
      <c r="A5033" s="3" t="s">
        <v>4</v>
      </c>
      <c r="B5033" s="2" t="s">
        <v>9587</v>
      </c>
      <c r="C5033" s="2" t="s">
        <v>13584</v>
      </c>
      <c r="D5033" s="8" t="s">
        <v>23923</v>
      </c>
      <c r="E5033" s="3">
        <v>4</v>
      </c>
      <c r="F5033" s="2" t="s">
        <v>13915</v>
      </c>
      <c r="G5033" s="2" t="str">
        <f t="shared" si="77"/>
        <v>Machine learning algorithms are powering intelligent systems and predictive analytics.</v>
      </c>
      <c r="H5033" s="2" t="s">
        <v>13914</v>
      </c>
      <c r="I5033" s="2"/>
      <c r="J5033" s="2"/>
      <c r="K5033" s="2"/>
      <c r="L5033" s="2"/>
      <c r="M5033" s="2"/>
      <c r="N5033" s="2"/>
      <c r="O5033" s="2"/>
      <c r="P5033" s="2"/>
      <c r="Q5033" s="2"/>
      <c r="R5033" s="2"/>
      <c r="S5033" s="2"/>
      <c r="T5033" s="2"/>
      <c r="U5033" s="2"/>
      <c r="V5033" s="2"/>
      <c r="W5033" s="2"/>
      <c r="X5033" s="2"/>
      <c r="Y5033" s="2"/>
      <c r="Z5033" s="2"/>
    </row>
    <row r="5034" spans="1:26" ht="32">
      <c r="A5034" s="3" t="s">
        <v>4</v>
      </c>
      <c r="B5034" s="2" t="s">
        <v>9587</v>
      </c>
      <c r="C5034" s="2" t="s">
        <v>13584</v>
      </c>
      <c r="D5034" s="8" t="s">
        <v>23923</v>
      </c>
      <c r="E5034" s="3">
        <v>4</v>
      </c>
      <c r="F5034" s="2" t="s">
        <v>13913</v>
      </c>
      <c r="G5034" s="2" t="str">
        <f t="shared" si="77"/>
        <v>Advanced materials are enabling breakthroughs in various fields.</v>
      </c>
      <c r="H5034" s="2" t="s">
        <v>13912</v>
      </c>
      <c r="I5034" s="2"/>
      <c r="J5034" s="2"/>
      <c r="K5034" s="2"/>
      <c r="L5034" s="2"/>
      <c r="M5034" s="2"/>
      <c r="N5034" s="2"/>
      <c r="O5034" s="2"/>
      <c r="P5034" s="2"/>
      <c r="Q5034" s="2"/>
      <c r="R5034" s="2"/>
      <c r="S5034" s="2"/>
      <c r="T5034" s="2"/>
      <c r="U5034" s="2"/>
      <c r="V5034" s="2"/>
      <c r="W5034" s="2"/>
      <c r="X5034" s="2"/>
      <c r="Y5034" s="2"/>
      <c r="Z5034" s="2"/>
    </row>
    <row r="5035" spans="1:26" ht="48">
      <c r="A5035" s="3" t="s">
        <v>4</v>
      </c>
      <c r="B5035" s="2" t="s">
        <v>9587</v>
      </c>
      <c r="C5035" s="2" t="s">
        <v>13584</v>
      </c>
      <c r="D5035" s="8" t="s">
        <v>23923</v>
      </c>
      <c r="E5035" s="3">
        <v>4</v>
      </c>
      <c r="F5035" s="2" t="s">
        <v>13911</v>
      </c>
      <c r="G5035" s="2" t="str">
        <f t="shared" si="77"/>
        <v>Cybersecurity technologies are safeguarding digital systems and networks.</v>
      </c>
      <c r="H5035" s="2" t="s">
        <v>13910</v>
      </c>
      <c r="I5035" s="2"/>
      <c r="J5035" s="2"/>
      <c r="K5035" s="2"/>
      <c r="L5035" s="2"/>
      <c r="M5035" s="2"/>
      <c r="N5035" s="2"/>
      <c r="O5035" s="2"/>
      <c r="P5035" s="2"/>
      <c r="Q5035" s="2"/>
      <c r="R5035" s="2"/>
      <c r="S5035" s="2"/>
      <c r="T5035" s="2"/>
      <c r="U5035" s="2"/>
      <c r="V5035" s="2"/>
      <c r="W5035" s="2"/>
      <c r="X5035" s="2"/>
      <c r="Y5035" s="2"/>
      <c r="Z5035" s="2"/>
    </row>
    <row r="5036" spans="1:26" ht="48">
      <c r="A5036" s="3" t="s">
        <v>4</v>
      </c>
      <c r="B5036" s="2" t="s">
        <v>9587</v>
      </c>
      <c r="C5036" s="2" t="s">
        <v>13584</v>
      </c>
      <c r="D5036" s="8" t="s">
        <v>23923</v>
      </c>
      <c r="E5036" s="3">
        <v>4</v>
      </c>
      <c r="F5036" s="2" t="s">
        <v>13909</v>
      </c>
      <c r="G5036" s="2" t="str">
        <f t="shared" si="77"/>
        <v>Biomedical engineering is advancing prosthetics and medical devices.</v>
      </c>
      <c r="H5036" s="2" t="s">
        <v>13908</v>
      </c>
      <c r="I5036" s="2"/>
      <c r="J5036" s="2"/>
      <c r="K5036" s="2"/>
      <c r="L5036" s="2"/>
      <c r="M5036" s="2"/>
      <c r="N5036" s="2"/>
      <c r="O5036" s="2"/>
      <c r="P5036" s="2"/>
      <c r="Q5036" s="2"/>
      <c r="R5036" s="2"/>
      <c r="S5036" s="2"/>
      <c r="T5036" s="2"/>
      <c r="U5036" s="2"/>
      <c r="V5036" s="2"/>
      <c r="W5036" s="2"/>
      <c r="X5036" s="2"/>
      <c r="Y5036" s="2"/>
      <c r="Z5036" s="2"/>
    </row>
    <row r="5037" spans="1:26" ht="48">
      <c r="A5037" s="3" t="s">
        <v>4</v>
      </c>
      <c r="B5037" s="2" t="s">
        <v>9587</v>
      </c>
      <c r="C5037" s="2" t="s">
        <v>13584</v>
      </c>
      <c r="D5037" s="8" t="s">
        <v>23923</v>
      </c>
      <c r="E5037" s="3">
        <v>4</v>
      </c>
      <c r="F5037" s="2" t="s">
        <v>13907</v>
      </c>
      <c r="G5037" s="2" t="str">
        <f t="shared" si="77"/>
        <v>Neurotechnology is unlocking new insights into the workings of the human brain.</v>
      </c>
      <c r="H5037" s="2" t="s">
        <v>13906</v>
      </c>
      <c r="I5037" s="2"/>
      <c r="J5037" s="2"/>
      <c r="K5037" s="2"/>
      <c r="L5037" s="2"/>
      <c r="M5037" s="2"/>
      <c r="N5037" s="2"/>
      <c r="O5037" s="2"/>
      <c r="P5037" s="2"/>
      <c r="Q5037" s="2"/>
      <c r="R5037" s="2"/>
      <c r="S5037" s="2"/>
      <c r="T5037" s="2"/>
      <c r="U5037" s="2"/>
      <c r="V5037" s="2"/>
      <c r="W5037" s="2"/>
      <c r="X5037" s="2"/>
      <c r="Y5037" s="2"/>
      <c r="Z5037" s="2"/>
    </row>
    <row r="5038" spans="1:26" ht="48">
      <c r="A5038" s="3" t="s">
        <v>4</v>
      </c>
      <c r="B5038" s="2" t="s">
        <v>9587</v>
      </c>
      <c r="C5038" s="2" t="s">
        <v>13584</v>
      </c>
      <c r="D5038" s="8" t="s">
        <v>23923</v>
      </c>
      <c r="E5038" s="3">
        <v>4</v>
      </c>
      <c r="F5038" s="2" t="s">
        <v>13905</v>
      </c>
      <c r="G5038" s="2" t="str">
        <f t="shared" si="77"/>
        <v>Cognitive neuroscience is deepening our understanding of human cognition.</v>
      </c>
      <c r="H5038" s="2" t="s">
        <v>13904</v>
      </c>
      <c r="I5038" s="2"/>
      <c r="J5038" s="2"/>
      <c r="K5038" s="2"/>
      <c r="L5038" s="2"/>
      <c r="M5038" s="2"/>
      <c r="N5038" s="2"/>
      <c r="O5038" s="2"/>
      <c r="P5038" s="2"/>
      <c r="Q5038" s="2"/>
      <c r="R5038" s="2"/>
      <c r="S5038" s="2"/>
      <c r="T5038" s="2"/>
      <c r="U5038" s="2"/>
      <c r="V5038" s="2"/>
      <c r="W5038" s="2"/>
      <c r="X5038" s="2"/>
      <c r="Y5038" s="2"/>
      <c r="Z5038" s="2"/>
    </row>
    <row r="5039" spans="1:26" ht="48">
      <c r="A5039" s="3" t="s">
        <v>4</v>
      </c>
      <c r="B5039" s="2" t="s">
        <v>9587</v>
      </c>
      <c r="C5039" s="2" t="s">
        <v>13584</v>
      </c>
      <c r="D5039" s="8" t="s">
        <v>23923</v>
      </c>
      <c r="E5039" s="3">
        <v>4</v>
      </c>
      <c r="F5039" s="2" t="s">
        <v>13903</v>
      </c>
      <c r="G5039" s="2" t="str">
        <f t="shared" si="77"/>
        <v>Synthetic biology is revolutionizing the design and creation of biological systems.</v>
      </c>
      <c r="H5039" s="2" t="s">
        <v>13902</v>
      </c>
      <c r="I5039" s="2"/>
      <c r="J5039" s="2"/>
      <c r="K5039" s="2"/>
      <c r="L5039" s="2"/>
      <c r="M5039" s="2"/>
      <c r="N5039" s="2"/>
      <c r="O5039" s="2"/>
      <c r="P5039" s="2"/>
      <c r="Q5039" s="2"/>
      <c r="R5039" s="2"/>
      <c r="S5039" s="2"/>
      <c r="T5039" s="2"/>
      <c r="U5039" s="2"/>
      <c r="V5039" s="2"/>
      <c r="W5039" s="2"/>
      <c r="X5039" s="2"/>
      <c r="Y5039" s="2"/>
      <c r="Z5039" s="2"/>
    </row>
    <row r="5040" spans="1:26" ht="48">
      <c r="A5040" s="3" t="s">
        <v>4</v>
      </c>
      <c r="B5040" s="2" t="s">
        <v>9587</v>
      </c>
      <c r="C5040" s="2" t="s">
        <v>13584</v>
      </c>
      <c r="D5040" s="8" t="s">
        <v>23923</v>
      </c>
      <c r="E5040" s="3">
        <v>4</v>
      </c>
      <c r="F5040" s="2" t="s">
        <v>13901</v>
      </c>
      <c r="G5040" s="2" t="str">
        <f t="shared" si="77"/>
        <v>Renewable energy technologies are reducing dependence on fossil fuels.</v>
      </c>
      <c r="H5040" s="2" t="s">
        <v>13900</v>
      </c>
      <c r="I5040" s="2"/>
      <c r="J5040" s="2"/>
      <c r="K5040" s="2"/>
      <c r="L5040" s="2"/>
      <c r="M5040" s="2"/>
      <c r="N5040" s="2"/>
      <c r="O5040" s="2"/>
      <c r="P5040" s="2"/>
      <c r="Q5040" s="2"/>
      <c r="R5040" s="2"/>
      <c r="S5040" s="2"/>
      <c r="T5040" s="2"/>
      <c r="U5040" s="2"/>
      <c r="V5040" s="2"/>
      <c r="W5040" s="2"/>
      <c r="X5040" s="2"/>
      <c r="Y5040" s="2"/>
      <c r="Z5040" s="2"/>
    </row>
    <row r="5041" spans="1:26" ht="48">
      <c r="A5041" s="3" t="s">
        <v>4</v>
      </c>
      <c r="B5041" s="2" t="s">
        <v>9587</v>
      </c>
      <c r="C5041" s="2" t="s">
        <v>13584</v>
      </c>
      <c r="D5041" s="8" t="s">
        <v>23923</v>
      </c>
      <c r="E5041" s="3">
        <v>4</v>
      </c>
      <c r="F5041" s="2" t="s">
        <v>13899</v>
      </c>
      <c r="G5041" s="2" t="str">
        <f t="shared" si="77"/>
        <v>Space technologies are advancing satellite communication and exploration.</v>
      </c>
      <c r="H5041" s="2" t="s">
        <v>13898</v>
      </c>
      <c r="I5041" s="2"/>
      <c r="J5041" s="2"/>
      <c r="K5041" s="2"/>
      <c r="L5041" s="2"/>
      <c r="M5041" s="2"/>
      <c r="N5041" s="2"/>
      <c r="O5041" s="2"/>
      <c r="P5041" s="2"/>
      <c r="Q5041" s="2"/>
      <c r="R5041" s="2"/>
      <c r="S5041" s="2"/>
      <c r="T5041" s="2"/>
      <c r="U5041" s="2"/>
      <c r="V5041" s="2"/>
      <c r="W5041" s="2"/>
      <c r="X5041" s="2"/>
      <c r="Y5041" s="2"/>
      <c r="Z5041" s="2"/>
    </row>
    <row r="5042" spans="1:26" ht="48">
      <c r="A5042" s="3" t="s">
        <v>4</v>
      </c>
      <c r="B5042" s="2" t="s">
        <v>9587</v>
      </c>
      <c r="C5042" s="2" t="s">
        <v>13584</v>
      </c>
      <c r="D5042" s="8" t="s">
        <v>23923</v>
      </c>
      <c r="E5042" s="3">
        <v>5</v>
      </c>
      <c r="F5042" s="2" t="s">
        <v>13897</v>
      </c>
      <c r="G5042" s="2" t="str">
        <f t="shared" si="77"/>
        <v>Quantum physics is revolutionizing our understanding of the subatomic world.</v>
      </c>
      <c r="H5042" s="2" t="s">
        <v>13896</v>
      </c>
      <c r="I5042" s="2"/>
      <c r="J5042" s="2"/>
      <c r="K5042" s="2"/>
      <c r="L5042" s="2"/>
      <c r="M5042" s="2"/>
      <c r="N5042" s="2"/>
      <c r="O5042" s="2"/>
      <c r="P5042" s="2"/>
      <c r="Q5042" s="2"/>
      <c r="R5042" s="2"/>
      <c r="S5042" s="2"/>
      <c r="T5042" s="2"/>
      <c r="U5042" s="2"/>
      <c r="V5042" s="2"/>
      <c r="W5042" s="2"/>
      <c r="X5042" s="2"/>
      <c r="Y5042" s="2"/>
      <c r="Z5042" s="2"/>
    </row>
    <row r="5043" spans="1:26" ht="32">
      <c r="A5043" s="3" t="s">
        <v>4</v>
      </c>
      <c r="B5043" s="2" t="s">
        <v>9587</v>
      </c>
      <c r="C5043" s="2" t="s">
        <v>13584</v>
      </c>
      <c r="D5043" s="8" t="s">
        <v>23923</v>
      </c>
      <c r="E5043" s="3">
        <v>5</v>
      </c>
      <c r="F5043" s="2" t="s">
        <v>13895</v>
      </c>
      <c r="G5043" s="2" t="str">
        <f t="shared" si="77"/>
        <v>Genetic sequencing technologies are enabling personalized medicine.</v>
      </c>
      <c r="H5043" s="2" t="s">
        <v>13894</v>
      </c>
      <c r="I5043" s="2"/>
      <c r="J5043" s="2"/>
      <c r="K5043" s="2"/>
      <c r="L5043" s="2"/>
      <c r="M5043" s="2"/>
      <c r="N5043" s="2"/>
      <c r="O5043" s="2"/>
      <c r="P5043" s="2"/>
      <c r="Q5043" s="2"/>
      <c r="R5043" s="2"/>
      <c r="S5043" s="2"/>
      <c r="T5043" s="2"/>
      <c r="U5043" s="2"/>
      <c r="V5043" s="2"/>
      <c r="W5043" s="2"/>
      <c r="X5043" s="2"/>
      <c r="Y5043" s="2"/>
      <c r="Z5043" s="2"/>
    </row>
    <row r="5044" spans="1:26" ht="48">
      <c r="A5044" s="3" t="s">
        <v>4</v>
      </c>
      <c r="B5044" s="2" t="s">
        <v>9587</v>
      </c>
      <c r="C5044" s="2" t="s">
        <v>13584</v>
      </c>
      <c r="D5044" s="8" t="s">
        <v>23923</v>
      </c>
      <c r="E5044" s="3">
        <v>5</v>
      </c>
      <c r="F5044" s="2" t="s">
        <v>13893</v>
      </c>
      <c r="G5044" s="2" t="str">
        <f t="shared" si="77"/>
        <v>Advanced manufacturing processes are improving efficiency and product quality.</v>
      </c>
      <c r="H5044" s="2" t="s">
        <v>13892</v>
      </c>
      <c r="I5044" s="2"/>
      <c r="J5044" s="2"/>
      <c r="K5044" s="2"/>
      <c r="L5044" s="2"/>
      <c r="M5044" s="2"/>
      <c r="N5044" s="2"/>
      <c r="O5044" s="2"/>
      <c r="P5044" s="2"/>
      <c r="Q5044" s="2"/>
      <c r="R5044" s="2"/>
      <c r="S5044" s="2"/>
      <c r="T5044" s="2"/>
      <c r="U5044" s="2"/>
      <c r="V5044" s="2"/>
      <c r="W5044" s="2"/>
      <c r="X5044" s="2"/>
      <c r="Y5044" s="2"/>
      <c r="Z5044" s="2"/>
    </row>
    <row r="5045" spans="1:26" ht="48">
      <c r="A5045" s="3" t="s">
        <v>4</v>
      </c>
      <c r="B5045" s="2" t="s">
        <v>9587</v>
      </c>
      <c r="C5045" s="2" t="s">
        <v>13584</v>
      </c>
      <c r="D5045" s="8" t="s">
        <v>23923</v>
      </c>
      <c r="E5045" s="3">
        <v>5</v>
      </c>
      <c r="F5045" s="2" t="s">
        <v>13891</v>
      </c>
      <c r="G5045" s="2" t="str">
        <f t="shared" si="77"/>
        <v>Machine vision technologies are enhancing automation and quality control.</v>
      </c>
      <c r="H5045" s="2" t="s">
        <v>13890</v>
      </c>
      <c r="I5045" s="2"/>
      <c r="J5045" s="2"/>
      <c r="K5045" s="2"/>
      <c r="L5045" s="2"/>
      <c r="M5045" s="2"/>
      <c r="N5045" s="2"/>
      <c r="O5045" s="2"/>
      <c r="P5045" s="2"/>
      <c r="Q5045" s="2"/>
      <c r="R5045" s="2"/>
      <c r="S5045" s="2"/>
      <c r="T5045" s="2"/>
      <c r="U5045" s="2"/>
      <c r="V5045" s="2"/>
      <c r="W5045" s="2"/>
      <c r="X5045" s="2"/>
      <c r="Y5045" s="2"/>
      <c r="Z5045" s="2"/>
    </row>
    <row r="5046" spans="1:26" ht="48">
      <c r="A5046" s="3" t="s">
        <v>4</v>
      </c>
      <c r="B5046" s="2" t="s">
        <v>9587</v>
      </c>
      <c r="C5046" s="2" t="s">
        <v>13584</v>
      </c>
      <c r="D5046" s="8" t="s">
        <v>23923</v>
      </c>
      <c r="E5046" s="3">
        <v>5</v>
      </c>
      <c r="F5046" s="2" t="s">
        <v>13889</v>
      </c>
      <c r="G5046" s="2" t="str">
        <f t="shared" ref="G5046:G5109" si="78">TRIM(SUBSTITUTE(F5046, LEFT(F5046, FIND(".", F5046)), ""))</f>
        <v>Artificial neural networks are powering machine learning and pattern recognition.</v>
      </c>
      <c r="H5046" s="2" t="s">
        <v>13888</v>
      </c>
      <c r="I5046" s="2"/>
      <c r="J5046" s="2"/>
      <c r="K5046" s="2"/>
      <c r="L5046" s="2"/>
      <c r="M5046" s="2"/>
      <c r="N5046" s="2"/>
      <c r="O5046" s="2"/>
      <c r="P5046" s="2"/>
      <c r="Q5046" s="2"/>
      <c r="R5046" s="2"/>
      <c r="S5046" s="2"/>
      <c r="T5046" s="2"/>
      <c r="U5046" s="2"/>
      <c r="V5046" s="2"/>
      <c r="W5046" s="2"/>
      <c r="X5046" s="2"/>
      <c r="Y5046" s="2"/>
      <c r="Z5046" s="2"/>
    </row>
    <row r="5047" spans="1:26" ht="48">
      <c r="A5047" s="3" t="s">
        <v>4</v>
      </c>
      <c r="B5047" s="2" t="s">
        <v>9587</v>
      </c>
      <c r="C5047" s="2" t="s">
        <v>13584</v>
      </c>
      <c r="D5047" s="8" t="s">
        <v>23923</v>
      </c>
      <c r="E5047" s="3">
        <v>5</v>
      </c>
      <c r="F5047" s="2" t="s">
        <v>13887</v>
      </c>
      <c r="G5047" s="2" t="str">
        <f t="shared" si="78"/>
        <v>Remote sensing technologies are monitoring and managing Earth's resources.</v>
      </c>
      <c r="H5047" s="2" t="s">
        <v>13104</v>
      </c>
      <c r="I5047" s="2"/>
      <c r="J5047" s="2"/>
      <c r="K5047" s="2"/>
      <c r="L5047" s="2"/>
      <c r="M5047" s="2"/>
      <c r="N5047" s="2"/>
      <c r="O5047" s="2"/>
      <c r="P5047" s="2"/>
      <c r="Q5047" s="2"/>
      <c r="R5047" s="2"/>
      <c r="S5047" s="2"/>
      <c r="T5047" s="2"/>
      <c r="U5047" s="2"/>
      <c r="V5047" s="2"/>
      <c r="W5047" s="2"/>
      <c r="X5047" s="2"/>
      <c r="Y5047" s="2"/>
      <c r="Z5047" s="2"/>
    </row>
    <row r="5048" spans="1:26" ht="48">
      <c r="A5048" s="3" t="s">
        <v>4</v>
      </c>
      <c r="B5048" s="2" t="s">
        <v>9587</v>
      </c>
      <c r="C5048" s="2" t="s">
        <v>13584</v>
      </c>
      <c r="D5048" s="8" t="s">
        <v>23923</v>
      </c>
      <c r="E5048" s="3">
        <v>5</v>
      </c>
      <c r="F5048" s="2" t="s">
        <v>13886</v>
      </c>
      <c r="G5048" s="2" t="str">
        <f t="shared" si="78"/>
        <v>Advanced robotics are revolutionizing surgery and rehabilitation.</v>
      </c>
      <c r="H5048" s="2" t="s">
        <v>13885</v>
      </c>
      <c r="I5048" s="2"/>
      <c r="J5048" s="2"/>
      <c r="K5048" s="2"/>
      <c r="L5048" s="2"/>
      <c r="M5048" s="2"/>
      <c r="N5048" s="2"/>
      <c r="O5048" s="2"/>
      <c r="P5048" s="2"/>
      <c r="Q5048" s="2"/>
      <c r="R5048" s="2"/>
      <c r="S5048" s="2"/>
      <c r="T5048" s="2"/>
      <c r="U5048" s="2"/>
      <c r="V5048" s="2"/>
      <c r="W5048" s="2"/>
      <c r="X5048" s="2"/>
      <c r="Y5048" s="2"/>
      <c r="Z5048" s="2"/>
    </row>
    <row r="5049" spans="1:26" ht="48">
      <c r="A5049" s="3" t="s">
        <v>4</v>
      </c>
      <c r="B5049" s="2" t="s">
        <v>9587</v>
      </c>
      <c r="C5049" s="2" t="s">
        <v>13584</v>
      </c>
      <c r="D5049" s="8" t="s">
        <v>23923</v>
      </c>
      <c r="E5049" s="3">
        <v>5</v>
      </c>
      <c r="F5049" s="2" t="s">
        <v>13884</v>
      </c>
      <c r="G5049" s="2" t="str">
        <f t="shared" si="78"/>
        <v>Bioinformatics is transforming biological data analysis and research.</v>
      </c>
      <c r="H5049" s="2" t="s">
        <v>13883</v>
      </c>
      <c r="I5049" s="2"/>
      <c r="J5049" s="2"/>
      <c r="K5049" s="2"/>
      <c r="L5049" s="2"/>
      <c r="M5049" s="2"/>
      <c r="N5049" s="2"/>
      <c r="O5049" s="2"/>
      <c r="P5049" s="2"/>
      <c r="Q5049" s="2"/>
      <c r="R5049" s="2"/>
      <c r="S5049" s="2"/>
      <c r="T5049" s="2"/>
      <c r="U5049" s="2"/>
      <c r="V5049" s="2"/>
      <c r="W5049" s="2"/>
      <c r="X5049" s="2"/>
      <c r="Y5049" s="2"/>
      <c r="Z5049" s="2"/>
    </row>
    <row r="5050" spans="1:26" ht="48">
      <c r="A5050" s="3" t="s">
        <v>4</v>
      </c>
      <c r="B5050" s="2" t="s">
        <v>9587</v>
      </c>
      <c r="C5050" s="2" t="s">
        <v>13584</v>
      </c>
      <c r="D5050" s="8" t="s">
        <v>23923</v>
      </c>
      <c r="E5050" s="3">
        <v>5</v>
      </c>
      <c r="F5050" s="2" t="s">
        <v>13882</v>
      </c>
      <c r="G5050" s="2" t="str">
        <f t="shared" si="78"/>
        <v>High-performance computing is accelerating scientific research and simulations.</v>
      </c>
      <c r="H5050" s="2" t="s">
        <v>13881</v>
      </c>
      <c r="I5050" s="2"/>
      <c r="J5050" s="2"/>
      <c r="K5050" s="2"/>
      <c r="L5050" s="2"/>
      <c r="M5050" s="2"/>
      <c r="N5050" s="2"/>
      <c r="O5050" s="2"/>
      <c r="P5050" s="2"/>
      <c r="Q5050" s="2"/>
      <c r="R5050" s="2"/>
      <c r="S5050" s="2"/>
      <c r="T5050" s="2"/>
      <c r="U5050" s="2"/>
      <c r="V5050" s="2"/>
      <c r="W5050" s="2"/>
      <c r="X5050" s="2"/>
      <c r="Y5050" s="2"/>
      <c r="Z5050" s="2"/>
    </row>
    <row r="5051" spans="1:26" ht="48">
      <c r="A5051" s="3" t="s">
        <v>4</v>
      </c>
      <c r="B5051" s="2" t="s">
        <v>9587</v>
      </c>
      <c r="C5051" s="2" t="s">
        <v>13584</v>
      </c>
      <c r="D5051" s="8" t="s">
        <v>23923</v>
      </c>
      <c r="E5051" s="3">
        <v>5</v>
      </c>
      <c r="F5051" s="2" t="s">
        <v>13880</v>
      </c>
      <c r="G5051" s="2" t="str">
        <f t="shared" si="78"/>
        <v>Energy storage technologies are revolutionizing renewable energy integration.</v>
      </c>
      <c r="H5051" s="2" t="s">
        <v>13879</v>
      </c>
      <c r="I5051" s="2"/>
      <c r="J5051" s="2"/>
      <c r="K5051" s="2"/>
      <c r="L5051" s="2"/>
      <c r="M5051" s="2"/>
      <c r="N5051" s="2"/>
      <c r="O5051" s="2"/>
      <c r="P5051" s="2"/>
      <c r="Q5051" s="2"/>
      <c r="R5051" s="2"/>
      <c r="S5051" s="2"/>
      <c r="T5051" s="2"/>
      <c r="U5051" s="2"/>
      <c r="V5051" s="2"/>
      <c r="W5051" s="2"/>
      <c r="X5051" s="2"/>
      <c r="Y5051" s="2"/>
      <c r="Z5051" s="2"/>
    </row>
    <row r="5052" spans="1:26" ht="48">
      <c r="A5052" s="3" t="s">
        <v>4</v>
      </c>
      <c r="B5052" s="2" t="s">
        <v>9587</v>
      </c>
      <c r="C5052" s="2" t="s">
        <v>13584</v>
      </c>
      <c r="D5052" s="8" t="s">
        <v>23923</v>
      </c>
      <c r="E5052" s="3">
        <v>6</v>
      </c>
      <c r="F5052" s="2" t="s">
        <v>13878</v>
      </c>
      <c r="G5052" s="2" t="str">
        <f t="shared" si="78"/>
        <v>Advanced sensor technologies are improving monitoring and measurement capabilities.</v>
      </c>
      <c r="H5052" s="2" t="s">
        <v>13877</v>
      </c>
      <c r="I5052" s="2"/>
      <c r="J5052" s="2"/>
      <c r="K5052" s="2"/>
      <c r="L5052" s="2"/>
      <c r="M5052" s="2"/>
      <c r="N5052" s="2"/>
      <c r="O5052" s="2"/>
      <c r="P5052" s="2"/>
      <c r="Q5052" s="2"/>
      <c r="R5052" s="2"/>
      <c r="S5052" s="2"/>
      <c r="T5052" s="2"/>
      <c r="U5052" s="2"/>
      <c r="V5052" s="2"/>
      <c r="W5052" s="2"/>
      <c r="X5052" s="2"/>
      <c r="Y5052" s="2"/>
      <c r="Z5052" s="2"/>
    </row>
    <row r="5053" spans="1:26" ht="48">
      <c r="A5053" s="3" t="s">
        <v>4</v>
      </c>
      <c r="B5053" s="2" t="s">
        <v>9587</v>
      </c>
      <c r="C5053" s="2" t="s">
        <v>13584</v>
      </c>
      <c r="D5053" s="8" t="s">
        <v>23923</v>
      </c>
      <c r="E5053" s="3">
        <v>6</v>
      </c>
      <c r="F5053" s="2" t="s">
        <v>13876</v>
      </c>
      <c r="G5053" s="2" t="str">
        <f t="shared" si="78"/>
        <v>Quantum cryptography is revolutionizing secure communication protocols.</v>
      </c>
      <c r="H5053" s="2" t="s">
        <v>13875</v>
      </c>
      <c r="I5053" s="2"/>
      <c r="J5053" s="2"/>
      <c r="K5053" s="2"/>
      <c r="L5053" s="2"/>
      <c r="M5053" s="2"/>
      <c r="N5053" s="2"/>
      <c r="O5053" s="2"/>
      <c r="P5053" s="2"/>
      <c r="Q5053" s="2"/>
      <c r="R5053" s="2"/>
      <c r="S5053" s="2"/>
      <c r="T5053" s="2"/>
      <c r="U5053" s="2"/>
      <c r="V5053" s="2"/>
      <c r="W5053" s="2"/>
      <c r="X5053" s="2"/>
      <c r="Y5053" s="2"/>
      <c r="Z5053" s="2"/>
    </row>
    <row r="5054" spans="1:26" ht="48">
      <c r="A5054" s="3" t="s">
        <v>4</v>
      </c>
      <c r="B5054" s="2" t="s">
        <v>9587</v>
      </c>
      <c r="C5054" s="2" t="s">
        <v>13584</v>
      </c>
      <c r="D5054" s="8" t="s">
        <v>23923</v>
      </c>
      <c r="E5054" s="3">
        <v>6</v>
      </c>
      <c r="F5054" s="2" t="s">
        <v>13874</v>
      </c>
      <c r="G5054" s="2" t="str">
        <f t="shared" si="78"/>
        <v>Aerospace engineering is advancing aircraft design and space exploration.</v>
      </c>
      <c r="H5054" s="2" t="s">
        <v>13873</v>
      </c>
      <c r="I5054" s="2"/>
      <c r="J5054" s="2"/>
      <c r="K5054" s="2"/>
      <c r="L5054" s="2"/>
      <c r="M5054" s="2"/>
      <c r="N5054" s="2"/>
      <c r="O5054" s="2"/>
      <c r="P5054" s="2"/>
      <c r="Q5054" s="2"/>
      <c r="R5054" s="2"/>
      <c r="S5054" s="2"/>
      <c r="T5054" s="2"/>
      <c r="U5054" s="2"/>
      <c r="V5054" s="2"/>
      <c r="W5054" s="2"/>
      <c r="X5054" s="2"/>
      <c r="Y5054" s="2"/>
      <c r="Z5054" s="2"/>
    </row>
    <row r="5055" spans="1:26" ht="48">
      <c r="A5055" s="3" t="s">
        <v>4</v>
      </c>
      <c r="B5055" s="2" t="s">
        <v>9587</v>
      </c>
      <c r="C5055" s="2" t="s">
        <v>13584</v>
      </c>
      <c r="D5055" s="8" t="s">
        <v>23923</v>
      </c>
      <c r="E5055" s="3">
        <v>6</v>
      </c>
      <c r="F5055" s="2" t="s">
        <v>13872</v>
      </c>
      <c r="G5055" s="2" t="str">
        <f t="shared" si="78"/>
        <v>Nuclear technologies are driving advancements in energy generation and medicine.</v>
      </c>
      <c r="H5055" s="2" t="s">
        <v>13871</v>
      </c>
      <c r="I5055" s="2"/>
      <c r="J5055" s="2"/>
      <c r="K5055" s="2"/>
      <c r="L5055" s="2"/>
      <c r="M5055" s="2"/>
      <c r="N5055" s="2"/>
      <c r="O5055" s="2"/>
      <c r="P5055" s="2"/>
      <c r="Q5055" s="2"/>
      <c r="R5055" s="2"/>
      <c r="S5055" s="2"/>
      <c r="T5055" s="2"/>
      <c r="U5055" s="2"/>
      <c r="V5055" s="2"/>
      <c r="W5055" s="2"/>
      <c r="X5055" s="2"/>
      <c r="Y5055" s="2"/>
      <c r="Z5055" s="2"/>
    </row>
    <row r="5056" spans="1:26" ht="48">
      <c r="A5056" s="3" t="s">
        <v>4</v>
      </c>
      <c r="B5056" s="2" t="s">
        <v>9587</v>
      </c>
      <c r="C5056" s="2" t="s">
        <v>13584</v>
      </c>
      <c r="D5056" s="8" t="s">
        <v>23923</v>
      </c>
      <c r="E5056" s="3">
        <v>6</v>
      </c>
      <c r="F5056" s="2" t="s">
        <v>13870</v>
      </c>
      <c r="G5056" s="2" t="str">
        <f t="shared" si="78"/>
        <v>Biomechanics is enhancing athletic performance and injury prevention.</v>
      </c>
      <c r="H5056" s="2" t="s">
        <v>13869</v>
      </c>
      <c r="I5056" s="2"/>
      <c r="J5056" s="2"/>
      <c r="K5056" s="2"/>
      <c r="L5056" s="2"/>
      <c r="M5056" s="2"/>
      <c r="N5056" s="2"/>
      <c r="O5056" s="2"/>
      <c r="P5056" s="2"/>
      <c r="Q5056" s="2"/>
      <c r="R5056" s="2"/>
      <c r="S5056" s="2"/>
      <c r="T5056" s="2"/>
      <c r="U5056" s="2"/>
      <c r="V5056" s="2"/>
      <c r="W5056" s="2"/>
      <c r="X5056" s="2"/>
      <c r="Y5056" s="2"/>
      <c r="Z5056" s="2"/>
    </row>
    <row r="5057" spans="1:26" ht="48">
      <c r="A5057" s="3" t="s">
        <v>4</v>
      </c>
      <c r="B5057" s="2" t="s">
        <v>9587</v>
      </c>
      <c r="C5057" s="2" t="s">
        <v>13584</v>
      </c>
      <c r="D5057" s="8" t="s">
        <v>23923</v>
      </c>
      <c r="E5057" s="3">
        <v>6</v>
      </c>
      <c r="F5057" s="2" t="s">
        <v>13868</v>
      </c>
      <c r="G5057" s="2" t="str">
        <f t="shared" si="78"/>
        <v>Computational modeling and simulation are optimizing complex processes.</v>
      </c>
      <c r="H5057" s="2" t="s">
        <v>13867</v>
      </c>
      <c r="I5057" s="2"/>
      <c r="J5057" s="2"/>
      <c r="K5057" s="2"/>
      <c r="L5057" s="2"/>
      <c r="M5057" s="2"/>
      <c r="N5057" s="2"/>
      <c r="O5057" s="2"/>
      <c r="P5057" s="2"/>
      <c r="Q5057" s="2"/>
      <c r="R5057" s="2"/>
      <c r="S5057" s="2"/>
      <c r="T5057" s="2"/>
      <c r="U5057" s="2"/>
      <c r="V5057" s="2"/>
      <c r="W5057" s="2"/>
      <c r="X5057" s="2"/>
      <c r="Y5057" s="2"/>
      <c r="Z5057" s="2"/>
    </row>
    <row r="5058" spans="1:26" ht="48">
      <c r="A5058" s="3" t="s">
        <v>4</v>
      </c>
      <c r="B5058" s="2" t="s">
        <v>9587</v>
      </c>
      <c r="C5058" s="2" t="s">
        <v>13584</v>
      </c>
      <c r="D5058" s="8" t="s">
        <v>23923</v>
      </c>
      <c r="E5058" s="3">
        <v>6</v>
      </c>
      <c r="F5058" s="2" t="s">
        <v>13866</v>
      </c>
      <c r="G5058" s="2" t="str">
        <f t="shared" si="78"/>
        <v>Marine technologies are exploring and conserving our oceans.</v>
      </c>
      <c r="H5058" s="2" t="s">
        <v>13865</v>
      </c>
      <c r="I5058" s="2"/>
      <c r="J5058" s="2"/>
      <c r="K5058" s="2"/>
      <c r="L5058" s="2"/>
      <c r="M5058" s="2"/>
      <c r="N5058" s="2"/>
      <c r="O5058" s="2"/>
      <c r="P5058" s="2"/>
      <c r="Q5058" s="2"/>
      <c r="R5058" s="2"/>
      <c r="S5058" s="2"/>
      <c r="T5058" s="2"/>
      <c r="U5058" s="2"/>
      <c r="V5058" s="2"/>
      <c r="W5058" s="2"/>
      <c r="X5058" s="2"/>
      <c r="Y5058" s="2"/>
      <c r="Z5058" s="2"/>
    </row>
    <row r="5059" spans="1:26" ht="48">
      <c r="A5059" s="3" t="s">
        <v>4</v>
      </c>
      <c r="B5059" s="2" t="s">
        <v>9587</v>
      </c>
      <c r="C5059" s="2" t="s">
        <v>13584</v>
      </c>
      <c r="D5059" s="8" t="s">
        <v>23923</v>
      </c>
      <c r="E5059" s="3">
        <v>6</v>
      </c>
      <c r="F5059" s="2" t="s">
        <v>13864</v>
      </c>
      <c r="G5059" s="2" t="str">
        <f t="shared" si="78"/>
        <v>Chemical engineering is advancing industrial processes and materials development.</v>
      </c>
      <c r="H5059" s="2" t="s">
        <v>13863</v>
      </c>
      <c r="I5059" s="2"/>
      <c r="J5059" s="2"/>
      <c r="K5059" s="2"/>
      <c r="L5059" s="2"/>
      <c r="M5059" s="2"/>
      <c r="N5059" s="2"/>
      <c r="O5059" s="2"/>
      <c r="P5059" s="2"/>
      <c r="Q5059" s="2"/>
      <c r="R5059" s="2"/>
      <c r="S5059" s="2"/>
      <c r="T5059" s="2"/>
      <c r="U5059" s="2"/>
      <c r="V5059" s="2"/>
      <c r="W5059" s="2"/>
      <c r="X5059" s="2"/>
      <c r="Y5059" s="2"/>
      <c r="Z5059" s="2"/>
    </row>
    <row r="5060" spans="1:26" ht="48">
      <c r="A5060" s="3" t="s">
        <v>4</v>
      </c>
      <c r="B5060" s="2" t="s">
        <v>9587</v>
      </c>
      <c r="C5060" s="2" t="s">
        <v>13584</v>
      </c>
      <c r="D5060" s="8" t="s">
        <v>23923</v>
      </c>
      <c r="E5060" s="3">
        <v>6</v>
      </c>
      <c r="F5060" s="2" t="s">
        <v>13862</v>
      </c>
      <c r="G5060" s="2" t="str">
        <f t="shared" si="78"/>
        <v>Electromagnetic technologies are revolutionizing wireless communication.</v>
      </c>
      <c r="H5060" s="2" t="s">
        <v>13861</v>
      </c>
      <c r="I5060" s="2"/>
      <c r="J5060" s="2"/>
      <c r="K5060" s="2"/>
      <c r="L5060" s="2"/>
      <c r="M5060" s="2"/>
      <c r="N5060" s="2"/>
      <c r="O5060" s="2"/>
      <c r="P5060" s="2"/>
      <c r="Q5060" s="2"/>
      <c r="R5060" s="2"/>
      <c r="S5060" s="2"/>
      <c r="T5060" s="2"/>
      <c r="U5060" s="2"/>
      <c r="V5060" s="2"/>
      <c r="W5060" s="2"/>
      <c r="X5060" s="2"/>
      <c r="Y5060" s="2"/>
      <c r="Z5060" s="2"/>
    </row>
    <row r="5061" spans="1:26" ht="48">
      <c r="A5061" s="3" t="s">
        <v>4</v>
      </c>
      <c r="B5061" s="2" t="s">
        <v>9587</v>
      </c>
      <c r="C5061" s="2" t="s">
        <v>13584</v>
      </c>
      <c r="D5061" s="8" t="s">
        <v>23923</v>
      </c>
      <c r="E5061" s="3">
        <v>6</v>
      </c>
      <c r="F5061" s="2" t="s">
        <v>13860</v>
      </c>
      <c r="G5061" s="2" t="str">
        <f t="shared" si="78"/>
        <v>Geospatial technologies are enhancing mapping and geolocation capabilities.</v>
      </c>
      <c r="H5061" s="2" t="s">
        <v>13859</v>
      </c>
      <c r="I5061" s="2"/>
      <c r="J5061" s="2"/>
      <c r="K5061" s="2"/>
      <c r="L5061" s="2"/>
      <c r="M5061" s="2"/>
      <c r="N5061" s="2"/>
      <c r="O5061" s="2"/>
      <c r="P5061" s="2"/>
      <c r="Q5061" s="2"/>
      <c r="R5061" s="2"/>
      <c r="S5061" s="2"/>
      <c r="T5061" s="2"/>
      <c r="U5061" s="2"/>
      <c r="V5061" s="2"/>
      <c r="W5061" s="2"/>
      <c r="X5061" s="2"/>
      <c r="Y5061" s="2"/>
      <c r="Z5061" s="2"/>
    </row>
    <row r="5062" spans="1:26" ht="48">
      <c r="A5062" s="3" t="s">
        <v>4</v>
      </c>
      <c r="B5062" s="2" t="s">
        <v>9587</v>
      </c>
      <c r="C5062" s="2" t="s">
        <v>13584</v>
      </c>
      <c r="D5062" s="8" t="s">
        <v>23923</v>
      </c>
      <c r="E5062" s="3">
        <v>7</v>
      </c>
      <c r="F5062" s="2" t="s">
        <v>13858</v>
      </c>
      <c r="G5062" s="2" t="str">
        <f t="shared" si="78"/>
        <v>Environmental monitoring technologies are improving ecological conservation efforts.</v>
      </c>
      <c r="H5062" s="2" t="s">
        <v>13857</v>
      </c>
      <c r="I5062" s="2"/>
      <c r="J5062" s="2"/>
      <c r="K5062" s="2"/>
      <c r="L5062" s="2"/>
      <c r="M5062" s="2"/>
      <c r="N5062" s="2"/>
      <c r="O5062" s="2"/>
      <c r="P5062" s="2"/>
      <c r="Q5062" s="2"/>
      <c r="R5062" s="2"/>
      <c r="S5062" s="2"/>
      <c r="T5062" s="2"/>
      <c r="U5062" s="2"/>
      <c r="V5062" s="2"/>
      <c r="W5062" s="2"/>
      <c r="X5062" s="2"/>
      <c r="Y5062" s="2"/>
      <c r="Z5062" s="2"/>
    </row>
    <row r="5063" spans="1:26" ht="48">
      <c r="A5063" s="3" t="s">
        <v>4</v>
      </c>
      <c r="B5063" s="2" t="s">
        <v>9587</v>
      </c>
      <c r="C5063" s="2" t="s">
        <v>13584</v>
      </c>
      <c r="D5063" s="8" t="s">
        <v>23923</v>
      </c>
      <c r="E5063" s="3">
        <v>7</v>
      </c>
      <c r="F5063" s="2" t="s">
        <v>13856</v>
      </c>
      <c r="G5063" s="2" t="str">
        <f t="shared" si="78"/>
        <v>Human-computer interaction research is enhancing user experiences.</v>
      </c>
      <c r="H5063" s="2" t="s">
        <v>13855</v>
      </c>
      <c r="I5063" s="2"/>
      <c r="J5063" s="2"/>
      <c r="K5063" s="2"/>
      <c r="L5063" s="2"/>
      <c r="M5063" s="2"/>
      <c r="N5063" s="2"/>
      <c r="O5063" s="2"/>
      <c r="P5063" s="2"/>
      <c r="Q5063" s="2"/>
      <c r="R5063" s="2"/>
      <c r="S5063" s="2"/>
      <c r="T5063" s="2"/>
      <c r="U5063" s="2"/>
      <c r="V5063" s="2"/>
      <c r="W5063" s="2"/>
      <c r="X5063" s="2"/>
      <c r="Y5063" s="2"/>
      <c r="Z5063" s="2"/>
    </row>
    <row r="5064" spans="1:26" ht="48">
      <c r="A5064" s="3" t="s">
        <v>4</v>
      </c>
      <c r="B5064" s="2" t="s">
        <v>9587</v>
      </c>
      <c r="C5064" s="2" t="s">
        <v>13584</v>
      </c>
      <c r="D5064" s="8" t="s">
        <v>23923</v>
      </c>
      <c r="E5064" s="3">
        <v>7</v>
      </c>
      <c r="F5064" s="2" t="s">
        <v>13854</v>
      </c>
      <c r="G5064" s="2" t="str">
        <f t="shared" si="78"/>
        <v>Photonics technologies are revolutionizing telecommunications and imaging.</v>
      </c>
      <c r="H5064" s="2" t="s">
        <v>13853</v>
      </c>
      <c r="I5064" s="2"/>
      <c r="J5064" s="2"/>
      <c r="K5064" s="2"/>
      <c r="L5064" s="2"/>
      <c r="M5064" s="2"/>
      <c r="N5064" s="2"/>
      <c r="O5064" s="2"/>
      <c r="P5064" s="2"/>
      <c r="Q5064" s="2"/>
      <c r="R5064" s="2"/>
      <c r="S5064" s="2"/>
      <c r="T5064" s="2"/>
      <c r="U5064" s="2"/>
      <c r="V5064" s="2"/>
      <c r="W5064" s="2"/>
      <c r="X5064" s="2"/>
      <c r="Y5064" s="2"/>
      <c r="Z5064" s="2"/>
    </row>
    <row r="5065" spans="1:26" ht="48">
      <c r="A5065" s="3" t="s">
        <v>4</v>
      </c>
      <c r="B5065" s="2" t="s">
        <v>9587</v>
      </c>
      <c r="C5065" s="2" t="s">
        <v>13584</v>
      </c>
      <c r="D5065" s="8" t="s">
        <v>23923</v>
      </c>
      <c r="E5065" s="3">
        <v>7</v>
      </c>
      <c r="F5065" s="2" t="s">
        <v>13852</v>
      </c>
      <c r="G5065" s="2" t="str">
        <f t="shared" si="78"/>
        <v>Materials science is enabling breakthroughs in energy storage and sustainability.</v>
      </c>
      <c r="H5065" s="2" t="s">
        <v>13851</v>
      </c>
      <c r="I5065" s="2"/>
      <c r="J5065" s="2"/>
      <c r="K5065" s="2"/>
      <c r="L5065" s="2"/>
      <c r="M5065" s="2"/>
      <c r="N5065" s="2"/>
      <c r="O5065" s="2"/>
      <c r="P5065" s="2"/>
      <c r="Q5065" s="2"/>
      <c r="R5065" s="2"/>
      <c r="S5065" s="2"/>
      <c r="T5065" s="2"/>
      <c r="U5065" s="2"/>
      <c r="V5065" s="2"/>
      <c r="W5065" s="2"/>
      <c r="X5065" s="2"/>
      <c r="Y5065" s="2"/>
      <c r="Z5065" s="2"/>
    </row>
    <row r="5066" spans="1:26" ht="48">
      <c r="A5066" s="3" t="s">
        <v>4</v>
      </c>
      <c r="B5066" s="2" t="s">
        <v>9587</v>
      </c>
      <c r="C5066" s="2" t="s">
        <v>13584</v>
      </c>
      <c r="D5066" s="8" t="s">
        <v>23923</v>
      </c>
      <c r="E5066" s="3">
        <v>7</v>
      </c>
      <c r="F5066" s="2" t="s">
        <v>13850</v>
      </c>
      <c r="G5066" s="2" t="str">
        <f t="shared" si="78"/>
        <v>Aerospace technologies are advancing space exploration and satellite systems.</v>
      </c>
      <c r="H5066" s="2" t="s">
        <v>13849</v>
      </c>
      <c r="I5066" s="2"/>
      <c r="J5066" s="2"/>
      <c r="K5066" s="2"/>
      <c r="L5066" s="2"/>
      <c r="M5066" s="2"/>
      <c r="N5066" s="2"/>
      <c r="O5066" s="2"/>
      <c r="P5066" s="2"/>
      <c r="Q5066" s="2"/>
      <c r="R5066" s="2"/>
      <c r="S5066" s="2"/>
      <c r="T5066" s="2"/>
      <c r="U5066" s="2"/>
      <c r="V5066" s="2"/>
      <c r="W5066" s="2"/>
      <c r="X5066" s="2"/>
      <c r="Y5066" s="2"/>
      <c r="Z5066" s="2"/>
    </row>
    <row r="5067" spans="1:26" ht="48">
      <c r="A5067" s="3" t="s">
        <v>4</v>
      </c>
      <c r="B5067" s="2" t="s">
        <v>9587</v>
      </c>
      <c r="C5067" s="2" t="s">
        <v>13584</v>
      </c>
      <c r="D5067" s="8" t="s">
        <v>23923</v>
      </c>
      <c r="E5067" s="3">
        <v>7</v>
      </c>
      <c r="F5067" s="2" t="s">
        <v>13848</v>
      </c>
      <c r="G5067" s="2" t="str">
        <f t="shared" si="78"/>
        <v>Agricultural technologies are improving crop yields and resource management.</v>
      </c>
      <c r="H5067" s="2" t="s">
        <v>13847</v>
      </c>
      <c r="I5067" s="2"/>
      <c r="J5067" s="2"/>
      <c r="K5067" s="2"/>
      <c r="L5067" s="2"/>
      <c r="M5067" s="2"/>
      <c r="N5067" s="2"/>
      <c r="O5067" s="2"/>
      <c r="P5067" s="2"/>
      <c r="Q5067" s="2"/>
      <c r="R5067" s="2"/>
      <c r="S5067" s="2"/>
      <c r="T5067" s="2"/>
      <c r="U5067" s="2"/>
      <c r="V5067" s="2"/>
      <c r="W5067" s="2"/>
      <c r="X5067" s="2"/>
      <c r="Y5067" s="2"/>
      <c r="Z5067" s="2"/>
    </row>
    <row r="5068" spans="1:26" ht="48">
      <c r="A5068" s="3" t="s">
        <v>4</v>
      </c>
      <c r="B5068" s="2" t="s">
        <v>9587</v>
      </c>
      <c r="C5068" s="2" t="s">
        <v>13584</v>
      </c>
      <c r="D5068" s="8" t="s">
        <v>23923</v>
      </c>
      <c r="E5068" s="3">
        <v>7</v>
      </c>
      <c r="F5068" s="2" t="s">
        <v>13846</v>
      </c>
      <c r="G5068" s="2" t="str">
        <f t="shared" si="78"/>
        <v>Computational biology is driving breakthroughs in genomics and drug discovery.</v>
      </c>
      <c r="H5068" s="2" t="s">
        <v>13845</v>
      </c>
      <c r="I5068" s="2"/>
      <c r="J5068" s="2"/>
      <c r="K5068" s="2"/>
      <c r="L5068" s="2"/>
      <c r="M5068" s="2"/>
      <c r="N5068" s="2"/>
      <c r="O5068" s="2"/>
      <c r="P5068" s="2"/>
      <c r="Q5068" s="2"/>
      <c r="R5068" s="2"/>
      <c r="S5068" s="2"/>
      <c r="T5068" s="2"/>
      <c r="U5068" s="2"/>
      <c r="V5068" s="2"/>
      <c r="W5068" s="2"/>
      <c r="X5068" s="2"/>
      <c r="Y5068" s="2"/>
      <c r="Z5068" s="2"/>
    </row>
    <row r="5069" spans="1:26" ht="48">
      <c r="A5069" s="3" t="s">
        <v>4</v>
      </c>
      <c r="B5069" s="2" t="s">
        <v>9587</v>
      </c>
      <c r="C5069" s="2" t="s">
        <v>13584</v>
      </c>
      <c r="D5069" s="8" t="s">
        <v>23923</v>
      </c>
      <c r="E5069" s="3">
        <v>7</v>
      </c>
      <c r="F5069" s="2" t="s">
        <v>13844</v>
      </c>
      <c r="G5069" s="2" t="str">
        <f t="shared" si="78"/>
        <v>Systems engineering is optimizing complex systems and processes.</v>
      </c>
      <c r="H5069" s="2" t="s">
        <v>13843</v>
      </c>
      <c r="I5069" s="2"/>
      <c r="J5069" s="2"/>
      <c r="K5069" s="2"/>
      <c r="L5069" s="2"/>
      <c r="M5069" s="2"/>
      <c r="N5069" s="2"/>
      <c r="O5069" s="2"/>
      <c r="P5069" s="2"/>
      <c r="Q5069" s="2"/>
      <c r="R5069" s="2"/>
      <c r="S5069" s="2"/>
      <c r="T5069" s="2"/>
      <c r="U5069" s="2"/>
      <c r="V5069" s="2"/>
      <c r="W5069" s="2"/>
      <c r="X5069" s="2"/>
      <c r="Y5069" s="2"/>
      <c r="Z5069" s="2"/>
    </row>
    <row r="5070" spans="1:26" ht="48">
      <c r="A5070" s="3" t="s">
        <v>4</v>
      </c>
      <c r="B5070" s="2" t="s">
        <v>9587</v>
      </c>
      <c r="C5070" s="2" t="s">
        <v>13584</v>
      </c>
      <c r="D5070" s="8" t="s">
        <v>23923</v>
      </c>
      <c r="E5070" s="3">
        <v>7</v>
      </c>
      <c r="F5070" s="2" t="s">
        <v>13842</v>
      </c>
      <c r="G5070" s="2" t="str">
        <f t="shared" si="78"/>
        <v>Cyber-physical systems are integrating physical and digital realms.</v>
      </c>
      <c r="H5070" s="2" t="s">
        <v>13841</v>
      </c>
      <c r="I5070" s="2"/>
      <c r="J5070" s="2"/>
      <c r="K5070" s="2"/>
      <c r="L5070" s="2"/>
      <c r="M5070" s="2"/>
      <c r="N5070" s="2"/>
      <c r="O5070" s="2"/>
      <c r="P5070" s="2"/>
      <c r="Q5070" s="2"/>
      <c r="R5070" s="2"/>
      <c r="S5070" s="2"/>
      <c r="T5070" s="2"/>
      <c r="U5070" s="2"/>
      <c r="V5070" s="2"/>
      <c r="W5070" s="2"/>
      <c r="X5070" s="2"/>
      <c r="Y5070" s="2"/>
      <c r="Z5070" s="2"/>
    </row>
    <row r="5071" spans="1:26" ht="48">
      <c r="A5071" s="3" t="s">
        <v>4</v>
      </c>
      <c r="B5071" s="2" t="s">
        <v>9587</v>
      </c>
      <c r="C5071" s="2" t="s">
        <v>13584</v>
      </c>
      <c r="D5071" s="8" t="s">
        <v>23923</v>
      </c>
      <c r="E5071" s="3">
        <v>7</v>
      </c>
      <c r="F5071" s="2" t="s">
        <v>13840</v>
      </c>
      <c r="G5071" s="2" t="str">
        <f t="shared" si="78"/>
        <v>Quantum communication is revolutionizing secure information transmission.</v>
      </c>
      <c r="H5071" s="2" t="s">
        <v>13839</v>
      </c>
      <c r="I5071" s="2"/>
      <c r="J5071" s="2"/>
      <c r="K5071" s="2"/>
      <c r="L5071" s="2"/>
      <c r="M5071" s="2"/>
      <c r="N5071" s="2"/>
      <c r="O5071" s="2"/>
      <c r="P5071" s="2"/>
      <c r="Q5071" s="2"/>
      <c r="R5071" s="2"/>
      <c r="S5071" s="2"/>
      <c r="T5071" s="2"/>
      <c r="U5071" s="2"/>
      <c r="V5071" s="2"/>
      <c r="W5071" s="2"/>
      <c r="X5071" s="2"/>
      <c r="Y5071" s="2"/>
      <c r="Z5071" s="2"/>
    </row>
    <row r="5072" spans="1:26" ht="48">
      <c r="A5072" s="3" t="s">
        <v>4</v>
      </c>
      <c r="B5072" s="2" t="s">
        <v>9587</v>
      </c>
      <c r="C5072" s="2" t="s">
        <v>13584</v>
      </c>
      <c r="D5072" s="8" t="s">
        <v>23923</v>
      </c>
      <c r="E5072" s="3">
        <v>8</v>
      </c>
      <c r="F5072" s="2" t="s">
        <v>13838</v>
      </c>
      <c r="G5072" s="2" t="str">
        <f t="shared" si="78"/>
        <v>Mechatronics engineering is integrating mechanics, electronics, and computer science.</v>
      </c>
      <c r="H5072" s="2" t="s">
        <v>13837</v>
      </c>
      <c r="I5072" s="2"/>
      <c r="J5072" s="2"/>
      <c r="K5072" s="2"/>
      <c r="L5072" s="2"/>
      <c r="M5072" s="2"/>
      <c r="N5072" s="2"/>
      <c r="O5072" s="2"/>
      <c r="P5072" s="2"/>
      <c r="Q5072" s="2"/>
      <c r="R5072" s="2"/>
      <c r="S5072" s="2"/>
      <c r="T5072" s="2"/>
      <c r="U5072" s="2"/>
      <c r="V5072" s="2"/>
      <c r="W5072" s="2"/>
      <c r="X5072" s="2"/>
      <c r="Y5072" s="2"/>
      <c r="Z5072" s="2"/>
    </row>
    <row r="5073" spans="1:26" ht="48">
      <c r="A5073" s="3" t="s">
        <v>4</v>
      </c>
      <c r="B5073" s="2" t="s">
        <v>9587</v>
      </c>
      <c r="C5073" s="2" t="s">
        <v>13584</v>
      </c>
      <c r="D5073" s="8" t="s">
        <v>23923</v>
      </c>
      <c r="E5073" s="3">
        <v>8</v>
      </c>
      <c r="F5073" s="2" t="s">
        <v>13836</v>
      </c>
      <c r="G5073" s="2" t="str">
        <f t="shared" si="78"/>
        <v>Environmental engineering is addressing pressing environmental challenges.</v>
      </c>
      <c r="H5073" s="2" t="s">
        <v>13835</v>
      </c>
      <c r="I5073" s="2"/>
      <c r="J5073" s="2"/>
      <c r="K5073" s="2"/>
      <c r="L5073" s="2"/>
      <c r="M5073" s="2"/>
      <c r="N5073" s="2"/>
      <c r="O5073" s="2"/>
      <c r="P5073" s="2"/>
      <c r="Q5073" s="2"/>
      <c r="R5073" s="2"/>
      <c r="S5073" s="2"/>
      <c r="T5073" s="2"/>
      <c r="U5073" s="2"/>
      <c r="V5073" s="2"/>
      <c r="W5073" s="2"/>
      <c r="X5073" s="2"/>
      <c r="Y5073" s="2"/>
      <c r="Z5073" s="2"/>
    </row>
    <row r="5074" spans="1:26" ht="48">
      <c r="A5074" s="3" t="s">
        <v>4</v>
      </c>
      <c r="B5074" s="2" t="s">
        <v>9587</v>
      </c>
      <c r="C5074" s="2" t="s">
        <v>13584</v>
      </c>
      <c r="D5074" s="8" t="s">
        <v>23923</v>
      </c>
      <c r="E5074" s="3">
        <v>8</v>
      </c>
      <c r="F5074" s="2" t="s">
        <v>13834</v>
      </c>
      <c r="G5074" s="2" t="str">
        <f t="shared" si="78"/>
        <v>Chemical synthesis technologies are driving advancements in pharmaceuticals.</v>
      </c>
      <c r="H5074" s="2" t="s">
        <v>13833</v>
      </c>
      <c r="I5074" s="2"/>
      <c r="J5074" s="2"/>
      <c r="K5074" s="2"/>
      <c r="L5074" s="2"/>
      <c r="M5074" s="2"/>
      <c r="N5074" s="2"/>
      <c r="O5074" s="2"/>
      <c r="P5074" s="2"/>
      <c r="Q5074" s="2"/>
      <c r="R5074" s="2"/>
      <c r="S5074" s="2"/>
      <c r="T5074" s="2"/>
      <c r="U5074" s="2"/>
      <c r="V5074" s="2"/>
      <c r="W5074" s="2"/>
      <c r="X5074" s="2"/>
      <c r="Y5074" s="2"/>
      <c r="Z5074" s="2"/>
    </row>
    <row r="5075" spans="1:26" ht="48">
      <c r="A5075" s="3" t="s">
        <v>4</v>
      </c>
      <c r="B5075" s="2" t="s">
        <v>9587</v>
      </c>
      <c r="C5075" s="2" t="s">
        <v>13584</v>
      </c>
      <c r="D5075" s="8" t="s">
        <v>23923</v>
      </c>
      <c r="E5075" s="3">
        <v>8</v>
      </c>
      <c r="F5075" s="2" t="s">
        <v>13832</v>
      </c>
      <c r="G5075" s="2" t="str">
        <f t="shared" si="78"/>
        <v>Social robotics is exploring human-robot interactions and applications.</v>
      </c>
      <c r="H5075" s="2" t="s">
        <v>13831</v>
      </c>
      <c r="I5075" s="2"/>
      <c r="J5075" s="2"/>
      <c r="K5075" s="2"/>
      <c r="L5075" s="2"/>
      <c r="M5075" s="2"/>
      <c r="N5075" s="2"/>
      <c r="O5075" s="2"/>
      <c r="P5075" s="2"/>
      <c r="Q5075" s="2"/>
      <c r="R5075" s="2"/>
      <c r="S5075" s="2"/>
      <c r="T5075" s="2"/>
      <c r="U5075" s="2"/>
      <c r="V5075" s="2"/>
      <c r="W5075" s="2"/>
      <c r="X5075" s="2"/>
      <c r="Y5075" s="2"/>
      <c r="Z5075" s="2"/>
    </row>
    <row r="5076" spans="1:26" ht="48">
      <c r="A5076" s="3" t="s">
        <v>4</v>
      </c>
      <c r="B5076" s="2" t="s">
        <v>9587</v>
      </c>
      <c r="C5076" s="2" t="s">
        <v>13584</v>
      </c>
      <c r="D5076" s="8" t="s">
        <v>23923</v>
      </c>
      <c r="E5076" s="3">
        <v>8</v>
      </c>
      <c r="F5076" s="2" t="s">
        <v>13830</v>
      </c>
      <c r="G5076" s="2" t="str">
        <f t="shared" si="78"/>
        <v>Industrial automation technologies are optimizing manufacturing operations.</v>
      </c>
      <c r="H5076" s="2" t="s">
        <v>13829</v>
      </c>
      <c r="I5076" s="2"/>
      <c r="J5076" s="2"/>
      <c r="K5076" s="2"/>
      <c r="L5076" s="2"/>
      <c r="M5076" s="2"/>
      <c r="N5076" s="2"/>
      <c r="O5076" s="2"/>
      <c r="P5076" s="2"/>
      <c r="Q5076" s="2"/>
      <c r="R5076" s="2"/>
      <c r="S5076" s="2"/>
      <c r="T5076" s="2"/>
      <c r="U5076" s="2"/>
      <c r="V5076" s="2"/>
      <c r="W5076" s="2"/>
      <c r="X5076" s="2"/>
      <c r="Y5076" s="2"/>
      <c r="Z5076" s="2"/>
    </row>
    <row r="5077" spans="1:26" ht="32">
      <c r="A5077" s="3" t="s">
        <v>4</v>
      </c>
      <c r="B5077" s="2" t="s">
        <v>9587</v>
      </c>
      <c r="C5077" s="2" t="s">
        <v>13584</v>
      </c>
      <c r="D5077" s="8" t="s">
        <v>23923</v>
      </c>
      <c r="E5077" s="3">
        <v>8</v>
      </c>
      <c r="F5077" s="2" t="s">
        <v>13828</v>
      </c>
      <c r="G5077" s="2" t="str">
        <f t="shared" si="78"/>
        <v>Cryptocurrencies and blockchain are transforming financial systems.</v>
      </c>
      <c r="H5077" s="2" t="s">
        <v>13827</v>
      </c>
      <c r="I5077" s="2"/>
      <c r="J5077" s="2"/>
      <c r="K5077" s="2"/>
      <c r="L5077" s="2"/>
      <c r="M5077" s="2"/>
      <c r="N5077" s="2"/>
      <c r="O5077" s="2"/>
      <c r="P5077" s="2"/>
      <c r="Q5077" s="2"/>
      <c r="R5077" s="2"/>
      <c r="S5077" s="2"/>
      <c r="T5077" s="2"/>
      <c r="U5077" s="2"/>
      <c r="V5077" s="2"/>
      <c r="W5077" s="2"/>
      <c r="X5077" s="2"/>
      <c r="Y5077" s="2"/>
      <c r="Z5077" s="2"/>
    </row>
    <row r="5078" spans="1:26" ht="48">
      <c r="A5078" s="3" t="s">
        <v>4</v>
      </c>
      <c r="B5078" s="2" t="s">
        <v>9587</v>
      </c>
      <c r="C5078" s="2" t="s">
        <v>13584</v>
      </c>
      <c r="D5078" s="8" t="s">
        <v>23923</v>
      </c>
      <c r="E5078" s="3">
        <v>8</v>
      </c>
      <c r="F5078" s="2" t="s">
        <v>13826</v>
      </c>
      <c r="G5078" s="2" t="str">
        <f t="shared" si="78"/>
        <v>Machine vision systems are revolutionizing quality control and inspection.</v>
      </c>
      <c r="H5078" s="2" t="s">
        <v>13825</v>
      </c>
      <c r="I5078" s="2"/>
      <c r="J5078" s="2"/>
      <c r="K5078" s="2"/>
      <c r="L5078" s="2"/>
      <c r="M5078" s="2"/>
      <c r="N5078" s="2"/>
      <c r="O5078" s="2"/>
      <c r="P5078" s="2"/>
      <c r="Q5078" s="2"/>
      <c r="R5078" s="2"/>
      <c r="S5078" s="2"/>
      <c r="T5078" s="2"/>
      <c r="U5078" s="2"/>
      <c r="V5078" s="2"/>
      <c r="W5078" s="2"/>
      <c r="X5078" s="2"/>
      <c r="Y5078" s="2"/>
      <c r="Z5078" s="2"/>
    </row>
    <row r="5079" spans="1:26" ht="48">
      <c r="A5079" s="3" t="s">
        <v>4</v>
      </c>
      <c r="B5079" s="2" t="s">
        <v>9587</v>
      </c>
      <c r="C5079" s="2" t="s">
        <v>13584</v>
      </c>
      <c r="D5079" s="8" t="s">
        <v>23923</v>
      </c>
      <c r="E5079" s="3">
        <v>8</v>
      </c>
      <c r="F5079" s="2" t="s">
        <v>13824</v>
      </c>
      <c r="G5079" s="2" t="str">
        <f t="shared" si="78"/>
        <v>Optoelectronics technologies are advancing displays and communication systems.</v>
      </c>
      <c r="H5079" s="2" t="s">
        <v>13823</v>
      </c>
      <c r="I5079" s="2"/>
      <c r="J5079" s="2"/>
      <c r="K5079" s="2"/>
      <c r="L5079" s="2"/>
      <c r="M5079" s="2"/>
      <c r="N5079" s="2"/>
      <c r="O5079" s="2"/>
      <c r="P5079" s="2"/>
      <c r="Q5079" s="2"/>
      <c r="R5079" s="2"/>
      <c r="S5079" s="2"/>
      <c r="T5079" s="2"/>
      <c r="U5079" s="2"/>
      <c r="V5079" s="2"/>
      <c r="W5079" s="2"/>
      <c r="X5079" s="2"/>
      <c r="Y5079" s="2"/>
      <c r="Z5079" s="2"/>
    </row>
    <row r="5080" spans="1:26" ht="48">
      <c r="A5080" s="3" t="s">
        <v>4</v>
      </c>
      <c r="B5080" s="2" t="s">
        <v>9587</v>
      </c>
      <c r="C5080" s="2" t="s">
        <v>13584</v>
      </c>
      <c r="D5080" s="8" t="s">
        <v>23923</v>
      </c>
      <c r="E5080" s="3">
        <v>8</v>
      </c>
      <c r="F5080" s="2" t="s">
        <v>13822</v>
      </c>
      <c r="G5080" s="2" t="str">
        <f t="shared" si="78"/>
        <v>Data mining techniques are extracting valuable insights from large datasets.</v>
      </c>
      <c r="H5080" s="2" t="s">
        <v>13821</v>
      </c>
      <c r="I5080" s="2"/>
      <c r="J5080" s="2"/>
      <c r="K5080" s="2"/>
      <c r="L5080" s="2"/>
      <c r="M5080" s="2"/>
      <c r="N5080" s="2"/>
      <c r="O5080" s="2"/>
      <c r="P5080" s="2"/>
      <c r="Q5080" s="2"/>
      <c r="R5080" s="2"/>
      <c r="S5080" s="2"/>
      <c r="T5080" s="2"/>
      <c r="U5080" s="2"/>
      <c r="V5080" s="2"/>
      <c r="W5080" s="2"/>
      <c r="X5080" s="2"/>
      <c r="Y5080" s="2"/>
      <c r="Z5080" s="2"/>
    </row>
    <row r="5081" spans="1:26" ht="48">
      <c r="A5081" s="3" t="s">
        <v>4</v>
      </c>
      <c r="B5081" s="2" t="s">
        <v>9587</v>
      </c>
      <c r="C5081" s="2" t="s">
        <v>13584</v>
      </c>
      <c r="D5081" s="8" t="s">
        <v>23923</v>
      </c>
      <c r="E5081" s="3">
        <v>8</v>
      </c>
      <c r="F5081" s="2" t="s">
        <v>13820</v>
      </c>
      <c r="G5081" s="2" t="str">
        <f t="shared" si="78"/>
        <v>Cognitive robotics is advancing the capabilities of intelligent machines.</v>
      </c>
      <c r="H5081" s="2" t="s">
        <v>13819</v>
      </c>
      <c r="I5081" s="2"/>
      <c r="J5081" s="2"/>
      <c r="K5081" s="2"/>
      <c r="L5081" s="2"/>
      <c r="M5081" s="2"/>
      <c r="N5081" s="2"/>
      <c r="O5081" s="2"/>
      <c r="P5081" s="2"/>
      <c r="Q5081" s="2"/>
      <c r="R5081" s="2"/>
      <c r="S5081" s="2"/>
      <c r="T5081" s="2"/>
      <c r="U5081" s="2"/>
      <c r="V5081" s="2"/>
      <c r="W5081" s="2"/>
      <c r="X5081" s="2"/>
      <c r="Y5081" s="2"/>
      <c r="Z5081" s="2"/>
    </row>
    <row r="5082" spans="1:26" ht="48">
      <c r="A5082" s="3" t="s">
        <v>4</v>
      </c>
      <c r="B5082" s="2" t="s">
        <v>9587</v>
      </c>
      <c r="C5082" s="2" t="s">
        <v>13584</v>
      </c>
      <c r="D5082" s="8" t="s">
        <v>23923</v>
      </c>
      <c r="E5082" s="3">
        <v>9</v>
      </c>
      <c r="F5082" s="2" t="s">
        <v>13818</v>
      </c>
      <c r="G5082" s="2" t="str">
        <f t="shared" si="78"/>
        <v>Bio-inspired engineering is drawing inspiration from nature to solve engineering challenges.</v>
      </c>
      <c r="H5082" s="2" t="s">
        <v>13817</v>
      </c>
      <c r="I5082" s="2"/>
      <c r="J5082" s="2"/>
      <c r="K5082" s="2"/>
      <c r="L5082" s="2"/>
      <c r="M5082" s="2"/>
      <c r="N5082" s="2"/>
      <c r="O5082" s="2"/>
      <c r="P5082" s="2"/>
      <c r="Q5082" s="2"/>
      <c r="R5082" s="2"/>
      <c r="S5082" s="2"/>
      <c r="T5082" s="2"/>
      <c r="U5082" s="2"/>
      <c r="V5082" s="2"/>
      <c r="W5082" s="2"/>
      <c r="X5082" s="2"/>
      <c r="Y5082" s="2"/>
      <c r="Z5082" s="2"/>
    </row>
    <row r="5083" spans="1:26" ht="48">
      <c r="A5083" s="3" t="s">
        <v>4</v>
      </c>
      <c r="B5083" s="2" t="s">
        <v>9587</v>
      </c>
      <c r="C5083" s="2" t="s">
        <v>13584</v>
      </c>
      <c r="D5083" s="8" t="s">
        <v>23923</v>
      </c>
      <c r="E5083" s="3">
        <v>9</v>
      </c>
      <c r="F5083" s="2" t="s">
        <v>13816</v>
      </c>
      <c r="G5083" s="2" t="str">
        <f t="shared" si="78"/>
        <v>Space-based observatories are deepening our understanding of the cosmos.</v>
      </c>
      <c r="H5083" s="2" t="s">
        <v>13815</v>
      </c>
      <c r="I5083" s="2"/>
      <c r="J5083" s="2"/>
      <c r="K5083" s="2"/>
      <c r="L5083" s="2"/>
      <c r="M5083" s="2"/>
      <c r="N5083" s="2"/>
      <c r="O5083" s="2"/>
      <c r="P5083" s="2"/>
      <c r="Q5083" s="2"/>
      <c r="R5083" s="2"/>
      <c r="S5083" s="2"/>
      <c r="T5083" s="2"/>
      <c r="U5083" s="2"/>
      <c r="V5083" s="2"/>
      <c r="W5083" s="2"/>
      <c r="X5083" s="2"/>
      <c r="Y5083" s="2"/>
      <c r="Z5083" s="2"/>
    </row>
    <row r="5084" spans="1:26" ht="48">
      <c r="A5084" s="3" t="s">
        <v>4</v>
      </c>
      <c r="B5084" s="2" t="s">
        <v>9587</v>
      </c>
      <c r="C5084" s="2" t="s">
        <v>13584</v>
      </c>
      <c r="D5084" s="8" t="s">
        <v>23923</v>
      </c>
      <c r="E5084" s="3">
        <v>9</v>
      </c>
      <c r="F5084" s="2" t="s">
        <v>13814</v>
      </c>
      <c r="G5084" s="2" t="str">
        <f t="shared" si="78"/>
        <v>Microfluidics technologies are enabling precise control of small-scale fluids.</v>
      </c>
      <c r="H5084" s="2" t="s">
        <v>13036</v>
      </c>
      <c r="I5084" s="2"/>
      <c r="J5084" s="2"/>
      <c r="K5084" s="2"/>
      <c r="L5084" s="2"/>
      <c r="M5084" s="2"/>
      <c r="N5084" s="2"/>
      <c r="O5084" s="2"/>
      <c r="P5084" s="2"/>
      <c r="Q5084" s="2"/>
      <c r="R5084" s="2"/>
      <c r="S5084" s="2"/>
      <c r="T5084" s="2"/>
      <c r="U5084" s="2"/>
      <c r="V5084" s="2"/>
      <c r="W5084" s="2"/>
      <c r="X5084" s="2"/>
      <c r="Y5084" s="2"/>
      <c r="Z5084" s="2"/>
    </row>
    <row r="5085" spans="1:26" ht="48">
      <c r="A5085" s="3" t="s">
        <v>4</v>
      </c>
      <c r="B5085" s="2" t="s">
        <v>9587</v>
      </c>
      <c r="C5085" s="2" t="s">
        <v>13584</v>
      </c>
      <c r="D5085" s="8" t="s">
        <v>23923</v>
      </c>
      <c r="E5085" s="3">
        <v>9</v>
      </c>
      <c r="F5085" s="2" t="s">
        <v>13813</v>
      </c>
      <c r="G5085" s="2" t="str">
        <f t="shared" si="78"/>
        <v>Quantum sensors are revolutionizing measurement and sensing capabilities.</v>
      </c>
      <c r="H5085" s="2" t="s">
        <v>13812</v>
      </c>
      <c r="I5085" s="2"/>
      <c r="J5085" s="2"/>
      <c r="K5085" s="2"/>
      <c r="L5085" s="2"/>
      <c r="M5085" s="2"/>
      <c r="N5085" s="2"/>
      <c r="O5085" s="2"/>
      <c r="P5085" s="2"/>
      <c r="Q5085" s="2"/>
      <c r="R5085" s="2"/>
      <c r="S5085" s="2"/>
      <c r="T5085" s="2"/>
      <c r="U5085" s="2"/>
      <c r="V5085" s="2"/>
      <c r="W5085" s="2"/>
      <c r="X5085" s="2"/>
      <c r="Y5085" s="2"/>
      <c r="Z5085" s="2"/>
    </row>
    <row r="5086" spans="1:26" ht="48">
      <c r="A5086" s="3" t="s">
        <v>4</v>
      </c>
      <c r="B5086" s="2" t="s">
        <v>9587</v>
      </c>
      <c r="C5086" s="2" t="s">
        <v>13584</v>
      </c>
      <c r="D5086" s="8" t="s">
        <v>23923</v>
      </c>
      <c r="E5086" s="3">
        <v>9</v>
      </c>
      <c r="F5086" s="2" t="s">
        <v>13811</v>
      </c>
      <c r="G5086" s="2" t="str">
        <f t="shared" si="78"/>
        <v>Biomedical imaging technologies are improving diagnostic accuracy and treatment planning.</v>
      </c>
      <c r="H5086" s="2" t="s">
        <v>13810</v>
      </c>
      <c r="I5086" s="2"/>
      <c r="J5086" s="2"/>
      <c r="K5086" s="2"/>
      <c r="L5086" s="2"/>
      <c r="M5086" s="2"/>
      <c r="N5086" s="2"/>
      <c r="O5086" s="2"/>
      <c r="P5086" s="2"/>
      <c r="Q5086" s="2"/>
      <c r="R5086" s="2"/>
      <c r="S5086" s="2"/>
      <c r="T5086" s="2"/>
      <c r="U5086" s="2"/>
      <c r="V5086" s="2"/>
      <c r="W5086" s="2"/>
      <c r="X5086" s="2"/>
      <c r="Y5086" s="2"/>
      <c r="Z5086" s="2"/>
    </row>
    <row r="5087" spans="1:26" ht="48">
      <c r="A5087" s="3" t="s">
        <v>4</v>
      </c>
      <c r="B5087" s="2" t="s">
        <v>9587</v>
      </c>
      <c r="C5087" s="2" t="s">
        <v>13584</v>
      </c>
      <c r="D5087" s="8" t="s">
        <v>23923</v>
      </c>
      <c r="E5087" s="3">
        <v>9</v>
      </c>
      <c r="F5087" s="2" t="s">
        <v>13809</v>
      </c>
      <c r="G5087" s="2" t="str">
        <f t="shared" si="78"/>
        <v>Systems biology is integrating biological data to understand complex biological processes.</v>
      </c>
      <c r="H5087" s="2" t="s">
        <v>13808</v>
      </c>
      <c r="I5087" s="2"/>
      <c r="J5087" s="2"/>
      <c r="K5087" s="2"/>
      <c r="L5087" s="2"/>
      <c r="M5087" s="2"/>
      <c r="N5087" s="2"/>
      <c r="O5087" s="2"/>
      <c r="P5087" s="2"/>
      <c r="Q5087" s="2"/>
      <c r="R5087" s="2"/>
      <c r="S5087" s="2"/>
      <c r="T5087" s="2"/>
      <c r="U5087" s="2"/>
      <c r="V5087" s="2"/>
      <c r="W5087" s="2"/>
      <c r="X5087" s="2"/>
      <c r="Y5087" s="2"/>
      <c r="Z5087" s="2"/>
    </row>
    <row r="5088" spans="1:26" ht="48">
      <c r="A5088" s="3" t="s">
        <v>4</v>
      </c>
      <c r="B5088" s="2" t="s">
        <v>9587</v>
      </c>
      <c r="C5088" s="2" t="s">
        <v>13584</v>
      </c>
      <c r="D5088" s="8" t="s">
        <v>23923</v>
      </c>
      <c r="E5088" s="3">
        <v>9</v>
      </c>
      <c r="F5088" s="2" t="s">
        <v>13807</v>
      </c>
      <c r="G5088" s="2" t="str">
        <f t="shared" si="78"/>
        <v>Renewable energy storage technologies are improving grid reliability.</v>
      </c>
      <c r="H5088" s="2" t="s">
        <v>13806</v>
      </c>
      <c r="I5088" s="2"/>
      <c r="J5088" s="2"/>
      <c r="K5088" s="2"/>
      <c r="L5088" s="2"/>
      <c r="M5088" s="2"/>
      <c r="N5088" s="2"/>
      <c r="O5088" s="2"/>
      <c r="P5088" s="2"/>
      <c r="Q5088" s="2"/>
      <c r="R5088" s="2"/>
      <c r="S5088" s="2"/>
      <c r="T5088" s="2"/>
      <c r="U5088" s="2"/>
      <c r="V5088" s="2"/>
      <c r="W5088" s="2"/>
      <c r="X5088" s="2"/>
      <c r="Y5088" s="2"/>
      <c r="Z5088" s="2"/>
    </row>
    <row r="5089" spans="1:26" ht="32">
      <c r="A5089" s="3" t="s">
        <v>4</v>
      </c>
      <c r="B5089" s="2" t="s">
        <v>9587</v>
      </c>
      <c r="C5089" s="2" t="s">
        <v>13584</v>
      </c>
      <c r="D5089" s="8" t="s">
        <v>23923</v>
      </c>
      <c r="E5089" s="3">
        <v>9</v>
      </c>
      <c r="F5089" s="2" t="s">
        <v>13805</v>
      </c>
      <c r="G5089" s="2" t="str">
        <f t="shared" si="78"/>
        <v>Humanoid robots are advancing human-like robotic capabilities.</v>
      </c>
      <c r="H5089" s="2" t="s">
        <v>13804</v>
      </c>
      <c r="I5089" s="2"/>
      <c r="J5089" s="2"/>
      <c r="K5089" s="2"/>
      <c r="L5089" s="2"/>
      <c r="M5089" s="2"/>
      <c r="N5089" s="2"/>
      <c r="O5089" s="2"/>
      <c r="P5089" s="2"/>
      <c r="Q5089" s="2"/>
      <c r="R5089" s="2"/>
      <c r="S5089" s="2"/>
      <c r="T5089" s="2"/>
      <c r="U5089" s="2"/>
      <c r="V5089" s="2"/>
      <c r="W5089" s="2"/>
      <c r="X5089" s="2"/>
      <c r="Y5089" s="2"/>
      <c r="Z5089" s="2"/>
    </row>
    <row r="5090" spans="1:26" ht="48">
      <c r="A5090" s="3" t="s">
        <v>4</v>
      </c>
      <c r="B5090" s="2" t="s">
        <v>9587</v>
      </c>
      <c r="C5090" s="2" t="s">
        <v>13584</v>
      </c>
      <c r="D5090" s="8" t="s">
        <v>23923</v>
      </c>
      <c r="E5090" s="3">
        <v>9</v>
      </c>
      <c r="F5090" s="2" t="s">
        <v>13803</v>
      </c>
      <c r="G5090" s="2" t="str">
        <f t="shared" si="78"/>
        <v>Computational chemistry is accelerating drug discovery and material design.</v>
      </c>
      <c r="H5090" s="2" t="s">
        <v>13802</v>
      </c>
      <c r="I5090" s="2"/>
      <c r="J5090" s="2"/>
      <c r="K5090" s="2"/>
      <c r="L5090" s="2"/>
      <c r="M5090" s="2"/>
      <c r="N5090" s="2"/>
      <c r="O5090" s="2"/>
      <c r="P5090" s="2"/>
      <c r="Q5090" s="2"/>
      <c r="R5090" s="2"/>
      <c r="S5090" s="2"/>
      <c r="T5090" s="2"/>
      <c r="U5090" s="2"/>
      <c r="V5090" s="2"/>
      <c r="W5090" s="2"/>
      <c r="X5090" s="2"/>
      <c r="Y5090" s="2"/>
      <c r="Z5090" s="2"/>
    </row>
    <row r="5091" spans="1:26" ht="48">
      <c r="A5091" s="3" t="s">
        <v>4</v>
      </c>
      <c r="B5091" s="2" t="s">
        <v>9587</v>
      </c>
      <c r="C5091" s="2" t="s">
        <v>13584</v>
      </c>
      <c r="D5091" s="8" t="s">
        <v>23923</v>
      </c>
      <c r="E5091" s="3">
        <v>9</v>
      </c>
      <c r="F5091" s="2" t="s">
        <v>13801</v>
      </c>
      <c r="G5091" s="2" t="str">
        <f t="shared" si="78"/>
        <v>Optogenetics techniques are enabling precise control of neural activity.</v>
      </c>
      <c r="H5091" s="2" t="s">
        <v>13800</v>
      </c>
      <c r="I5091" s="2"/>
      <c r="J5091" s="2"/>
      <c r="K5091" s="2"/>
      <c r="L5091" s="2"/>
      <c r="M5091" s="2"/>
      <c r="N5091" s="2"/>
      <c r="O5091" s="2"/>
      <c r="P5091" s="2"/>
      <c r="Q5091" s="2"/>
      <c r="R5091" s="2"/>
      <c r="S5091" s="2"/>
      <c r="T5091" s="2"/>
      <c r="U5091" s="2"/>
      <c r="V5091" s="2"/>
      <c r="W5091" s="2"/>
      <c r="X5091" s="2"/>
      <c r="Y5091" s="2"/>
      <c r="Z5091" s="2"/>
    </row>
    <row r="5092" spans="1:26" ht="48">
      <c r="A5092" s="3" t="s">
        <v>4</v>
      </c>
      <c r="B5092" s="2" t="s">
        <v>9587</v>
      </c>
      <c r="C5092" s="2" t="s">
        <v>13584</v>
      </c>
      <c r="D5092" s="8" t="s">
        <v>23923</v>
      </c>
      <c r="E5092" s="3">
        <v>10</v>
      </c>
      <c r="F5092" s="2" t="s">
        <v>13799</v>
      </c>
      <c r="G5092" s="2" t="str">
        <f t="shared" si="78"/>
        <v>Additive manufacturing is transforming prototyping and small-scale production.</v>
      </c>
      <c r="H5092" s="2" t="s">
        <v>13798</v>
      </c>
      <c r="I5092" s="2"/>
      <c r="J5092" s="2"/>
      <c r="K5092" s="2"/>
      <c r="L5092" s="2"/>
      <c r="M5092" s="2"/>
      <c r="N5092" s="2"/>
      <c r="O5092" s="2"/>
      <c r="P5092" s="2"/>
      <c r="Q5092" s="2"/>
      <c r="R5092" s="2"/>
      <c r="S5092" s="2"/>
      <c r="T5092" s="2"/>
      <c r="U5092" s="2"/>
      <c r="V5092" s="2"/>
      <c r="W5092" s="2"/>
      <c r="X5092" s="2"/>
      <c r="Y5092" s="2"/>
      <c r="Z5092" s="2"/>
    </row>
    <row r="5093" spans="1:26" ht="48">
      <c r="A5093" s="3" t="s">
        <v>4</v>
      </c>
      <c r="B5093" s="2" t="s">
        <v>9587</v>
      </c>
      <c r="C5093" s="2" t="s">
        <v>13584</v>
      </c>
      <c r="D5093" s="8" t="s">
        <v>23923</v>
      </c>
      <c r="E5093" s="3">
        <v>10</v>
      </c>
      <c r="F5093" s="2" t="s">
        <v>13797</v>
      </c>
      <c r="G5093" s="2" t="str">
        <f t="shared" si="78"/>
        <v>Swarm robotics is exploring collective behaviors and applications in robotics.</v>
      </c>
      <c r="H5093" s="2" t="s">
        <v>13796</v>
      </c>
      <c r="I5093" s="2"/>
      <c r="J5093" s="2"/>
      <c r="K5093" s="2"/>
      <c r="L5093" s="2"/>
      <c r="M5093" s="2"/>
      <c r="N5093" s="2"/>
      <c r="O5093" s="2"/>
      <c r="P5093" s="2"/>
      <c r="Q5093" s="2"/>
      <c r="R5093" s="2"/>
      <c r="S5093" s="2"/>
      <c r="T5093" s="2"/>
      <c r="U5093" s="2"/>
      <c r="V5093" s="2"/>
      <c r="W5093" s="2"/>
      <c r="X5093" s="2"/>
      <c r="Y5093" s="2"/>
      <c r="Z5093" s="2"/>
    </row>
    <row r="5094" spans="1:26" ht="48">
      <c r="A5094" s="3" t="s">
        <v>4</v>
      </c>
      <c r="B5094" s="2" t="s">
        <v>9587</v>
      </c>
      <c r="C5094" s="2" t="s">
        <v>13584</v>
      </c>
      <c r="D5094" s="8" t="s">
        <v>23923</v>
      </c>
      <c r="E5094" s="3">
        <v>10</v>
      </c>
      <c r="F5094" s="2" t="s">
        <v>13795</v>
      </c>
      <c r="G5094" s="2" t="str">
        <f t="shared" si="78"/>
        <v>Quantum algorithms are revolutionizing computation and optimization.</v>
      </c>
      <c r="H5094" s="2" t="s">
        <v>13794</v>
      </c>
      <c r="I5094" s="2"/>
      <c r="J5094" s="2"/>
      <c r="K5094" s="2"/>
      <c r="L5094" s="2"/>
      <c r="M5094" s="2"/>
      <c r="N5094" s="2"/>
      <c r="O5094" s="2"/>
      <c r="P5094" s="2"/>
      <c r="Q5094" s="2"/>
      <c r="R5094" s="2"/>
      <c r="S5094" s="2"/>
      <c r="T5094" s="2"/>
      <c r="U5094" s="2"/>
      <c r="V5094" s="2"/>
      <c r="W5094" s="2"/>
      <c r="X5094" s="2"/>
      <c r="Y5094" s="2"/>
      <c r="Z5094" s="2"/>
    </row>
    <row r="5095" spans="1:26" ht="48">
      <c r="A5095" s="3" t="s">
        <v>4</v>
      </c>
      <c r="B5095" s="2" t="s">
        <v>9587</v>
      </c>
      <c r="C5095" s="2" t="s">
        <v>13584</v>
      </c>
      <c r="D5095" s="8" t="s">
        <v>23923</v>
      </c>
      <c r="E5095" s="3">
        <v>10</v>
      </c>
      <c r="F5095" s="2" t="s">
        <v>13793</v>
      </c>
      <c r="G5095" s="2" t="str">
        <f t="shared" si="78"/>
        <v>Autonomous drones are transforming industries such as aerial photography and delivery.</v>
      </c>
      <c r="H5095" s="2" t="s">
        <v>13792</v>
      </c>
      <c r="I5095" s="2"/>
      <c r="J5095" s="2"/>
      <c r="K5095" s="2"/>
      <c r="L5095" s="2"/>
      <c r="M5095" s="2"/>
      <c r="N5095" s="2"/>
      <c r="O5095" s="2"/>
      <c r="P5095" s="2"/>
      <c r="Q5095" s="2"/>
      <c r="R5095" s="2"/>
      <c r="S5095" s="2"/>
      <c r="T5095" s="2"/>
      <c r="U5095" s="2"/>
      <c r="V5095" s="2"/>
      <c r="W5095" s="2"/>
      <c r="X5095" s="2"/>
      <c r="Y5095" s="2"/>
      <c r="Z5095" s="2"/>
    </row>
    <row r="5096" spans="1:26" ht="48">
      <c r="A5096" s="3" t="s">
        <v>4</v>
      </c>
      <c r="B5096" s="2" t="s">
        <v>9587</v>
      </c>
      <c r="C5096" s="2" t="s">
        <v>13584</v>
      </c>
      <c r="D5096" s="8" t="s">
        <v>23923</v>
      </c>
      <c r="E5096" s="3">
        <v>10</v>
      </c>
      <c r="F5096" s="2" t="s">
        <v>13791</v>
      </c>
      <c r="G5096" s="2" t="str">
        <f t="shared" si="78"/>
        <v>Synthetic materials are enabling the development of advanced functional devices.</v>
      </c>
      <c r="H5096" s="2" t="s">
        <v>13790</v>
      </c>
      <c r="I5096" s="2"/>
      <c r="J5096" s="2"/>
      <c r="K5096" s="2"/>
      <c r="L5096" s="2"/>
      <c r="M5096" s="2"/>
      <c r="N5096" s="2"/>
      <c r="O5096" s="2"/>
      <c r="P5096" s="2"/>
      <c r="Q5096" s="2"/>
      <c r="R5096" s="2"/>
      <c r="S5096" s="2"/>
      <c r="T5096" s="2"/>
      <c r="U5096" s="2"/>
      <c r="V5096" s="2"/>
      <c r="W5096" s="2"/>
      <c r="X5096" s="2"/>
      <c r="Y5096" s="2"/>
      <c r="Z5096" s="2"/>
    </row>
    <row r="5097" spans="1:26" ht="48">
      <c r="A5097" s="3" t="s">
        <v>4</v>
      </c>
      <c r="B5097" s="2" t="s">
        <v>9587</v>
      </c>
      <c r="C5097" s="2" t="s">
        <v>13584</v>
      </c>
      <c r="D5097" s="8" t="s">
        <v>23923</v>
      </c>
      <c r="E5097" s="3">
        <v>10</v>
      </c>
      <c r="F5097" s="2" t="s">
        <v>13789</v>
      </c>
      <c r="G5097" s="2" t="str">
        <f t="shared" si="78"/>
        <v>Biomedical nanotechnology is enhancing diagnostics and targeted drug delivery.</v>
      </c>
      <c r="H5097" s="2" t="s">
        <v>13788</v>
      </c>
      <c r="I5097" s="2"/>
      <c r="J5097" s="2"/>
      <c r="K5097" s="2"/>
      <c r="L5097" s="2"/>
      <c r="M5097" s="2"/>
      <c r="N5097" s="2"/>
      <c r="O5097" s="2"/>
      <c r="P5097" s="2"/>
      <c r="Q5097" s="2"/>
      <c r="R5097" s="2"/>
      <c r="S5097" s="2"/>
      <c r="T5097" s="2"/>
      <c r="U5097" s="2"/>
      <c r="V5097" s="2"/>
      <c r="W5097" s="2"/>
      <c r="X5097" s="2"/>
      <c r="Y5097" s="2"/>
      <c r="Z5097" s="2"/>
    </row>
    <row r="5098" spans="1:26" ht="48">
      <c r="A5098" s="3" t="s">
        <v>4</v>
      </c>
      <c r="B5098" s="2" t="s">
        <v>9587</v>
      </c>
      <c r="C5098" s="2" t="s">
        <v>13584</v>
      </c>
      <c r="D5098" s="8" t="s">
        <v>23923</v>
      </c>
      <c r="E5098" s="3">
        <v>10</v>
      </c>
      <c r="F5098" s="2" t="s">
        <v>13787</v>
      </c>
      <c r="G5098" s="2" t="str">
        <f t="shared" si="78"/>
        <v>Complex systems research is understanding the emergent behavior of interconnected systems.</v>
      </c>
      <c r="H5098" s="2" t="s">
        <v>13786</v>
      </c>
      <c r="I5098" s="2"/>
      <c r="J5098" s="2"/>
      <c r="K5098" s="2"/>
      <c r="L5098" s="2"/>
      <c r="M5098" s="2"/>
      <c r="N5098" s="2"/>
      <c r="O5098" s="2"/>
      <c r="P5098" s="2"/>
      <c r="Q5098" s="2"/>
      <c r="R5098" s="2"/>
      <c r="S5098" s="2"/>
      <c r="T5098" s="2"/>
      <c r="U5098" s="2"/>
      <c r="V5098" s="2"/>
      <c r="W5098" s="2"/>
      <c r="X5098" s="2"/>
      <c r="Y5098" s="2"/>
      <c r="Z5098" s="2"/>
    </row>
    <row r="5099" spans="1:26" ht="48">
      <c r="A5099" s="3" t="s">
        <v>4</v>
      </c>
      <c r="B5099" s="2" t="s">
        <v>9587</v>
      </c>
      <c r="C5099" s="2" t="s">
        <v>13584</v>
      </c>
      <c r="D5099" s="8" t="s">
        <v>23923</v>
      </c>
      <c r="E5099" s="3">
        <v>10</v>
      </c>
      <c r="F5099" s="2" t="s">
        <v>13785</v>
      </c>
      <c r="G5099" s="2" t="str">
        <f t="shared" si="78"/>
        <v>Space tourism is opening up new possibilities for space exploration and experiences.</v>
      </c>
      <c r="H5099" s="2" t="s">
        <v>13784</v>
      </c>
      <c r="I5099" s="2"/>
      <c r="J5099" s="2"/>
      <c r="K5099" s="2"/>
      <c r="L5099" s="2"/>
      <c r="M5099" s="2"/>
      <c r="N5099" s="2"/>
      <c r="O5099" s="2"/>
      <c r="P5099" s="2"/>
      <c r="Q5099" s="2"/>
      <c r="R5099" s="2"/>
      <c r="S5099" s="2"/>
      <c r="T5099" s="2"/>
      <c r="U5099" s="2"/>
      <c r="V5099" s="2"/>
      <c r="W5099" s="2"/>
      <c r="X5099" s="2"/>
      <c r="Y5099" s="2"/>
      <c r="Z5099" s="2"/>
    </row>
    <row r="5100" spans="1:26" ht="48">
      <c r="A5100" s="3" t="s">
        <v>4</v>
      </c>
      <c r="B5100" s="2" t="s">
        <v>9587</v>
      </c>
      <c r="C5100" s="2" t="s">
        <v>13584</v>
      </c>
      <c r="D5100" s="8" t="s">
        <v>23923</v>
      </c>
      <c r="E5100" s="3">
        <v>10</v>
      </c>
      <c r="F5100" s="2" t="s">
        <v>13783</v>
      </c>
      <c r="G5100" s="2" t="str">
        <f t="shared" si="78"/>
        <v>Cognitive computing is advancing natural language processing and machine learning.</v>
      </c>
      <c r="H5100" s="2" t="s">
        <v>13782</v>
      </c>
      <c r="I5100" s="2"/>
      <c r="J5100" s="2"/>
      <c r="K5100" s="2"/>
      <c r="L5100" s="2"/>
      <c r="M5100" s="2"/>
      <c r="N5100" s="2"/>
      <c r="O5100" s="2"/>
      <c r="P5100" s="2"/>
      <c r="Q5100" s="2"/>
      <c r="R5100" s="2"/>
      <c r="S5100" s="2"/>
      <c r="T5100" s="2"/>
      <c r="U5100" s="2"/>
      <c r="V5100" s="2"/>
      <c r="W5100" s="2"/>
      <c r="X5100" s="2"/>
      <c r="Y5100" s="2"/>
      <c r="Z5100" s="2"/>
    </row>
    <row r="5101" spans="1:26" ht="48">
      <c r="A5101" s="3" t="s">
        <v>4</v>
      </c>
      <c r="B5101" s="2" t="s">
        <v>9587</v>
      </c>
      <c r="C5101" s="2" t="s">
        <v>13584</v>
      </c>
      <c r="D5101" s="8" t="s">
        <v>23923</v>
      </c>
      <c r="E5101" s="3">
        <v>10</v>
      </c>
      <c r="F5101" s="2" t="s">
        <v>13781</v>
      </c>
      <c r="G5101" s="2" t="str">
        <f t="shared" si="78"/>
        <v>Systems thinking is fostering holistic approaches to problem-solving.</v>
      </c>
      <c r="H5101" s="2" t="s">
        <v>13780</v>
      </c>
      <c r="I5101" s="2"/>
      <c r="J5101" s="2"/>
      <c r="K5101" s="2"/>
      <c r="L5101" s="2"/>
      <c r="M5101" s="2"/>
      <c r="N5101" s="2"/>
      <c r="O5101" s="2"/>
      <c r="P5101" s="2"/>
      <c r="Q5101" s="2"/>
      <c r="R5101" s="2"/>
      <c r="S5101" s="2"/>
      <c r="T5101" s="2"/>
      <c r="U5101" s="2"/>
      <c r="V5101" s="2"/>
      <c r="W5101" s="2"/>
      <c r="X5101" s="2"/>
      <c r="Y5101" s="2"/>
      <c r="Z5101" s="2"/>
    </row>
    <row r="5102" spans="1:26" ht="48">
      <c r="A5102" s="3" t="s">
        <v>4</v>
      </c>
      <c r="B5102" s="2" t="s">
        <v>9587</v>
      </c>
      <c r="C5102" s="2" t="s">
        <v>13584</v>
      </c>
      <c r="D5102" s="8" t="s">
        <v>23924</v>
      </c>
      <c r="E5102" s="3">
        <v>1</v>
      </c>
      <c r="F5102" s="2" t="s">
        <v>13779</v>
      </c>
      <c r="G5102" s="2" t="str">
        <f t="shared" si="78"/>
        <v>Quantum computing is revolutionizing computational power and solving complex problems.</v>
      </c>
      <c r="H5102" s="2" t="s">
        <v>13778</v>
      </c>
      <c r="I5102" s="2"/>
      <c r="J5102" s="2"/>
      <c r="K5102" s="2"/>
      <c r="L5102" s="2"/>
      <c r="M5102" s="2"/>
      <c r="N5102" s="2"/>
      <c r="O5102" s="2"/>
      <c r="P5102" s="2"/>
      <c r="Q5102" s="2"/>
      <c r="R5102" s="2"/>
      <c r="S5102" s="2"/>
      <c r="T5102" s="2"/>
      <c r="U5102" s="2"/>
      <c r="V5102" s="2"/>
      <c r="W5102" s="2"/>
      <c r="X5102" s="2"/>
      <c r="Y5102" s="2"/>
      <c r="Z5102" s="2"/>
    </row>
    <row r="5103" spans="1:26" ht="48">
      <c r="A5103" s="3" t="s">
        <v>4</v>
      </c>
      <c r="B5103" s="2" t="s">
        <v>9587</v>
      </c>
      <c r="C5103" s="2" t="s">
        <v>13584</v>
      </c>
      <c r="D5103" s="8" t="s">
        <v>23924</v>
      </c>
      <c r="E5103" s="3">
        <v>1</v>
      </c>
      <c r="F5103" s="2" t="s">
        <v>13777</v>
      </c>
      <c r="G5103" s="2" t="str">
        <f t="shared" si="78"/>
        <v>Genetic engineering is reshaping the possibilities of modifying living organisms.</v>
      </c>
      <c r="H5103" s="2" t="s">
        <v>13776</v>
      </c>
      <c r="I5103" s="2"/>
      <c r="J5103" s="2"/>
      <c r="K5103" s="2"/>
      <c r="L5103" s="2"/>
      <c r="M5103" s="2"/>
      <c r="N5103" s="2"/>
      <c r="O5103" s="2"/>
      <c r="P5103" s="2"/>
      <c r="Q5103" s="2"/>
      <c r="R5103" s="2"/>
      <c r="S5103" s="2"/>
      <c r="T5103" s="2"/>
      <c r="U5103" s="2"/>
      <c r="V5103" s="2"/>
      <c r="W5103" s="2"/>
      <c r="X5103" s="2"/>
      <c r="Y5103" s="2"/>
      <c r="Z5103" s="2"/>
    </row>
    <row r="5104" spans="1:26" ht="48">
      <c r="A5104" s="3" t="s">
        <v>4</v>
      </c>
      <c r="B5104" s="2" t="s">
        <v>9587</v>
      </c>
      <c r="C5104" s="2" t="s">
        <v>13584</v>
      </c>
      <c r="D5104" s="8" t="s">
        <v>23924</v>
      </c>
      <c r="E5104" s="3">
        <v>1</v>
      </c>
      <c r="F5104" s="2" t="s">
        <v>13775</v>
      </c>
      <c r="G5104" s="2" t="str">
        <f t="shared" si="78"/>
        <v>Artificial intelligence is transforming industries and challenging human capabilities.</v>
      </c>
      <c r="H5104" s="2" t="s">
        <v>13774</v>
      </c>
      <c r="I5104" s="2"/>
      <c r="J5104" s="2"/>
      <c r="K5104" s="2"/>
      <c r="L5104" s="2"/>
      <c r="M5104" s="2"/>
      <c r="N5104" s="2"/>
      <c r="O5104" s="2"/>
      <c r="P5104" s="2"/>
      <c r="Q5104" s="2"/>
      <c r="R5104" s="2"/>
      <c r="S5104" s="2"/>
      <c r="T5104" s="2"/>
      <c r="U5104" s="2"/>
      <c r="V5104" s="2"/>
      <c r="W5104" s="2"/>
      <c r="X5104" s="2"/>
      <c r="Y5104" s="2"/>
      <c r="Z5104" s="2"/>
    </row>
    <row r="5105" spans="1:26" ht="48">
      <c r="A5105" s="3" t="s">
        <v>4</v>
      </c>
      <c r="B5105" s="2" t="s">
        <v>9587</v>
      </c>
      <c r="C5105" s="2" t="s">
        <v>13584</v>
      </c>
      <c r="D5105" s="8" t="s">
        <v>23924</v>
      </c>
      <c r="E5105" s="3">
        <v>1</v>
      </c>
      <c r="F5105" s="2" t="s">
        <v>13773</v>
      </c>
      <c r="G5105" s="2" t="str">
        <f t="shared" si="78"/>
        <v>Nanotechnology is enabling precise manipulation and control of matter at the atomic level.</v>
      </c>
      <c r="H5105" s="2" t="s">
        <v>13772</v>
      </c>
      <c r="I5105" s="2"/>
      <c r="J5105" s="2"/>
      <c r="K5105" s="2"/>
      <c r="L5105" s="2"/>
      <c r="M5105" s="2"/>
      <c r="N5105" s="2"/>
      <c r="O5105" s="2"/>
      <c r="P5105" s="2"/>
      <c r="Q5105" s="2"/>
      <c r="R5105" s="2"/>
      <c r="S5105" s="2"/>
      <c r="T5105" s="2"/>
      <c r="U5105" s="2"/>
      <c r="V5105" s="2"/>
      <c r="W5105" s="2"/>
      <c r="X5105" s="2"/>
      <c r="Y5105" s="2"/>
      <c r="Z5105" s="2"/>
    </row>
    <row r="5106" spans="1:26" ht="48">
      <c r="A5106" s="3" t="s">
        <v>4</v>
      </c>
      <c r="B5106" s="2" t="s">
        <v>9587</v>
      </c>
      <c r="C5106" s="2" t="s">
        <v>13584</v>
      </c>
      <c r="D5106" s="8" t="s">
        <v>23924</v>
      </c>
      <c r="E5106" s="3">
        <v>1</v>
      </c>
      <c r="F5106" s="2" t="s">
        <v>13771</v>
      </c>
      <c r="G5106" s="2" t="str">
        <f t="shared" si="78"/>
        <v>Blockchain technology is disrupting traditional systems of trust and revolutionizing transactions.</v>
      </c>
      <c r="H5106" s="2" t="s">
        <v>13770</v>
      </c>
      <c r="I5106" s="2"/>
      <c r="J5106" s="2"/>
      <c r="K5106" s="2"/>
      <c r="L5106" s="2"/>
      <c r="M5106" s="2"/>
      <c r="N5106" s="2"/>
      <c r="O5106" s="2"/>
      <c r="P5106" s="2"/>
      <c r="Q5106" s="2"/>
      <c r="R5106" s="2"/>
      <c r="S5106" s="2"/>
      <c r="T5106" s="2"/>
      <c r="U5106" s="2"/>
      <c r="V5106" s="2"/>
      <c r="W5106" s="2"/>
      <c r="X5106" s="2"/>
      <c r="Y5106" s="2"/>
      <c r="Z5106" s="2"/>
    </row>
    <row r="5107" spans="1:26" ht="48">
      <c r="A5107" s="3" t="s">
        <v>4</v>
      </c>
      <c r="B5107" s="2" t="s">
        <v>9587</v>
      </c>
      <c r="C5107" s="2" t="s">
        <v>13584</v>
      </c>
      <c r="D5107" s="8" t="s">
        <v>23924</v>
      </c>
      <c r="E5107" s="3">
        <v>1</v>
      </c>
      <c r="F5107" s="2" t="s">
        <v>13769</v>
      </c>
      <c r="G5107" s="2" t="str">
        <f t="shared" si="78"/>
        <v>Robotics and automation are reshaping the workforce and redefining job roles.</v>
      </c>
      <c r="H5107" s="2" t="s">
        <v>13768</v>
      </c>
      <c r="I5107" s="2"/>
      <c r="J5107" s="2"/>
      <c r="K5107" s="2"/>
      <c r="L5107" s="2"/>
      <c r="M5107" s="2"/>
      <c r="N5107" s="2"/>
      <c r="O5107" s="2"/>
      <c r="P5107" s="2"/>
      <c r="Q5107" s="2"/>
      <c r="R5107" s="2"/>
      <c r="S5107" s="2"/>
      <c r="T5107" s="2"/>
      <c r="U5107" s="2"/>
      <c r="V5107" s="2"/>
      <c r="W5107" s="2"/>
      <c r="X5107" s="2"/>
      <c r="Y5107" s="2"/>
      <c r="Z5107" s="2"/>
    </row>
    <row r="5108" spans="1:26" ht="48">
      <c r="A5108" s="3" t="s">
        <v>4</v>
      </c>
      <c r="B5108" s="2" t="s">
        <v>9587</v>
      </c>
      <c r="C5108" s="2" t="s">
        <v>13584</v>
      </c>
      <c r="D5108" s="8" t="s">
        <v>23924</v>
      </c>
      <c r="E5108" s="3">
        <v>1</v>
      </c>
      <c r="F5108" s="2" t="s">
        <v>13767</v>
      </c>
      <c r="G5108" s="2" t="str">
        <f t="shared" si="78"/>
        <v>Augmented reality is blurring the boundaries between the digital and physical worlds.</v>
      </c>
      <c r="H5108" s="2" t="s">
        <v>13766</v>
      </c>
      <c r="I5108" s="2"/>
      <c r="J5108" s="2"/>
      <c r="K5108" s="2"/>
      <c r="L5108" s="2"/>
      <c r="M5108" s="2"/>
      <c r="N5108" s="2"/>
      <c r="O5108" s="2"/>
      <c r="P5108" s="2"/>
      <c r="Q5108" s="2"/>
      <c r="R5108" s="2"/>
      <c r="S5108" s="2"/>
      <c r="T5108" s="2"/>
      <c r="U5108" s="2"/>
      <c r="V5108" s="2"/>
      <c r="W5108" s="2"/>
      <c r="X5108" s="2"/>
      <c r="Y5108" s="2"/>
      <c r="Z5108" s="2"/>
    </row>
    <row r="5109" spans="1:26" ht="48">
      <c r="A5109" s="3" t="s">
        <v>4</v>
      </c>
      <c r="B5109" s="2" t="s">
        <v>9587</v>
      </c>
      <c r="C5109" s="2" t="s">
        <v>13584</v>
      </c>
      <c r="D5109" s="8" t="s">
        <v>23924</v>
      </c>
      <c r="E5109" s="3">
        <v>1</v>
      </c>
      <c r="F5109" s="2" t="s">
        <v>13765</v>
      </c>
      <c r="G5109" s="2" t="str">
        <f t="shared" si="78"/>
        <v>Biotechnology is advancing medical treatments and addressing global health challenges.</v>
      </c>
      <c r="H5109" s="2" t="s">
        <v>13764</v>
      </c>
      <c r="I5109" s="2"/>
      <c r="J5109" s="2"/>
      <c r="K5109" s="2"/>
      <c r="L5109" s="2"/>
      <c r="M5109" s="2"/>
      <c r="N5109" s="2"/>
      <c r="O5109" s="2"/>
      <c r="P5109" s="2"/>
      <c r="Q5109" s="2"/>
      <c r="R5109" s="2"/>
      <c r="S5109" s="2"/>
      <c r="T5109" s="2"/>
      <c r="U5109" s="2"/>
      <c r="V5109" s="2"/>
      <c r="W5109" s="2"/>
      <c r="X5109" s="2"/>
      <c r="Y5109" s="2"/>
      <c r="Z5109" s="2"/>
    </row>
    <row r="5110" spans="1:26" ht="48">
      <c r="A5110" s="3" t="s">
        <v>4</v>
      </c>
      <c r="B5110" s="2" t="s">
        <v>9587</v>
      </c>
      <c r="C5110" s="2" t="s">
        <v>13584</v>
      </c>
      <c r="D5110" s="8" t="s">
        <v>23924</v>
      </c>
      <c r="E5110" s="3">
        <v>1</v>
      </c>
      <c r="F5110" s="2" t="s">
        <v>13763</v>
      </c>
      <c r="G5110" s="2" t="str">
        <f t="shared" ref="G5110:G5173" si="79">TRIM(SUBSTITUTE(F5110, LEFT(F5110, FIND(".", F5110)), ""))</f>
        <v>Renewable energy sources are driving the transition to a sustainable and low-carbon future.</v>
      </c>
      <c r="H5110" s="2" t="s">
        <v>13762</v>
      </c>
      <c r="I5110" s="2"/>
      <c r="J5110" s="2"/>
      <c r="K5110" s="2"/>
      <c r="L5110" s="2"/>
      <c r="M5110" s="2"/>
      <c r="N5110" s="2"/>
      <c r="O5110" s="2"/>
      <c r="P5110" s="2"/>
      <c r="Q5110" s="2"/>
      <c r="R5110" s="2"/>
      <c r="S5110" s="2"/>
      <c r="T5110" s="2"/>
      <c r="U5110" s="2"/>
      <c r="V5110" s="2"/>
      <c r="W5110" s="2"/>
      <c r="X5110" s="2"/>
      <c r="Y5110" s="2"/>
      <c r="Z5110" s="2"/>
    </row>
    <row r="5111" spans="1:26" ht="64">
      <c r="A5111" s="3" t="s">
        <v>4</v>
      </c>
      <c r="B5111" s="2" t="s">
        <v>9587</v>
      </c>
      <c r="C5111" s="2" t="s">
        <v>13584</v>
      </c>
      <c r="D5111" s="8" t="s">
        <v>23924</v>
      </c>
      <c r="E5111" s="3">
        <v>1</v>
      </c>
      <c r="F5111" s="2" t="s">
        <v>13761</v>
      </c>
      <c r="G5111" s="2" t="str">
        <f t="shared" si="79"/>
        <v>Space exploration is expanding our understanding of the universe and pushing technological boundaries.</v>
      </c>
      <c r="H5111" s="2" t="s">
        <v>13760</v>
      </c>
      <c r="I5111" s="2"/>
      <c r="J5111" s="2"/>
      <c r="K5111" s="2"/>
      <c r="L5111" s="2"/>
      <c r="M5111" s="2"/>
      <c r="N5111" s="2"/>
      <c r="O5111" s="2"/>
      <c r="P5111" s="2"/>
      <c r="Q5111" s="2"/>
      <c r="R5111" s="2"/>
      <c r="S5111" s="2"/>
      <c r="T5111" s="2"/>
      <c r="U5111" s="2"/>
      <c r="V5111" s="2"/>
      <c r="W5111" s="2"/>
      <c r="X5111" s="2"/>
      <c r="Y5111" s="2"/>
      <c r="Z5111" s="2"/>
    </row>
    <row r="5112" spans="1:26" ht="48">
      <c r="A5112" s="3" t="s">
        <v>4</v>
      </c>
      <c r="B5112" s="2" t="s">
        <v>9587</v>
      </c>
      <c r="C5112" s="2" t="s">
        <v>13584</v>
      </c>
      <c r="D5112" s="8" t="s">
        <v>23924</v>
      </c>
      <c r="E5112" s="3">
        <v>2</v>
      </c>
      <c r="F5112" s="2" t="s">
        <v>13759</v>
      </c>
      <c r="G5112" s="2" t="str">
        <f t="shared" si="79"/>
        <v>Neurotechnology is unlocking new insights into the workings of the human brain and cognitive abilities.</v>
      </c>
      <c r="H5112" s="2" t="s">
        <v>13758</v>
      </c>
      <c r="I5112" s="2"/>
      <c r="J5112" s="2"/>
      <c r="K5112" s="2"/>
      <c r="L5112" s="2"/>
      <c r="M5112" s="2"/>
      <c r="N5112" s="2"/>
      <c r="O5112" s="2"/>
      <c r="P5112" s="2"/>
      <c r="Q5112" s="2"/>
      <c r="R5112" s="2"/>
      <c r="S5112" s="2"/>
      <c r="T5112" s="2"/>
      <c r="U5112" s="2"/>
      <c r="V5112" s="2"/>
      <c r="W5112" s="2"/>
      <c r="X5112" s="2"/>
      <c r="Y5112" s="2"/>
      <c r="Z5112" s="2"/>
    </row>
    <row r="5113" spans="1:26" ht="64">
      <c r="A5113" s="3" t="s">
        <v>4</v>
      </c>
      <c r="B5113" s="2" t="s">
        <v>9587</v>
      </c>
      <c r="C5113" s="2" t="s">
        <v>13584</v>
      </c>
      <c r="D5113" s="8" t="s">
        <v>23924</v>
      </c>
      <c r="E5113" s="3">
        <v>2</v>
      </c>
      <c r="F5113" s="2" t="s">
        <v>13757</v>
      </c>
      <c r="G5113" s="2" t="str">
        <f t="shared" si="79"/>
        <v>Quantum mechanics is revolutionizing our understanding of fundamental physics and quantum phenomena.</v>
      </c>
      <c r="H5113" s="2" t="s">
        <v>13756</v>
      </c>
      <c r="I5113" s="2"/>
      <c r="J5113" s="2"/>
      <c r="K5113" s="2"/>
      <c r="L5113" s="2"/>
      <c r="M5113" s="2"/>
      <c r="N5113" s="2"/>
      <c r="O5113" s="2"/>
      <c r="P5113" s="2"/>
      <c r="Q5113" s="2"/>
      <c r="R5113" s="2"/>
      <c r="S5113" s="2"/>
      <c r="T5113" s="2"/>
      <c r="U5113" s="2"/>
      <c r="V5113" s="2"/>
      <c r="W5113" s="2"/>
      <c r="X5113" s="2"/>
      <c r="Y5113" s="2"/>
      <c r="Z5113" s="2"/>
    </row>
    <row r="5114" spans="1:26" ht="48">
      <c r="A5114" s="3" t="s">
        <v>4</v>
      </c>
      <c r="B5114" s="2" t="s">
        <v>9587</v>
      </c>
      <c r="C5114" s="2" t="s">
        <v>13584</v>
      </c>
      <c r="D5114" s="8" t="s">
        <v>23924</v>
      </c>
      <c r="E5114" s="3">
        <v>2</v>
      </c>
      <c r="F5114" s="2" t="s">
        <v>13755</v>
      </c>
      <c r="G5114" s="2" t="str">
        <f t="shared" si="79"/>
        <v>Advanced materials are enabling breakthroughs in energy storage, electronics, and transportation.</v>
      </c>
      <c r="H5114" s="2" t="s">
        <v>13754</v>
      </c>
      <c r="I5114" s="2"/>
      <c r="J5114" s="2"/>
      <c r="K5114" s="2"/>
      <c r="L5114" s="2"/>
      <c r="M5114" s="2"/>
      <c r="N5114" s="2"/>
      <c r="O5114" s="2"/>
      <c r="P5114" s="2"/>
      <c r="Q5114" s="2"/>
      <c r="R5114" s="2"/>
      <c r="S5114" s="2"/>
      <c r="T5114" s="2"/>
      <c r="U5114" s="2"/>
      <c r="V5114" s="2"/>
      <c r="W5114" s="2"/>
      <c r="X5114" s="2"/>
      <c r="Y5114" s="2"/>
      <c r="Z5114" s="2"/>
    </row>
    <row r="5115" spans="1:26" ht="48">
      <c r="A5115" s="3" t="s">
        <v>4</v>
      </c>
      <c r="B5115" s="2" t="s">
        <v>9587</v>
      </c>
      <c r="C5115" s="2" t="s">
        <v>13584</v>
      </c>
      <c r="D5115" s="8" t="s">
        <v>23924</v>
      </c>
      <c r="E5115" s="3">
        <v>2</v>
      </c>
      <c r="F5115" s="2" t="s">
        <v>13753</v>
      </c>
      <c r="G5115" s="2" t="str">
        <f t="shared" si="79"/>
        <v>Cybersecurity measures are essential in protecting sensitive data from evolving digital threats.</v>
      </c>
      <c r="H5115" s="2" t="s">
        <v>13752</v>
      </c>
      <c r="I5115" s="2"/>
      <c r="J5115" s="2"/>
      <c r="K5115" s="2"/>
      <c r="L5115" s="2"/>
      <c r="M5115" s="2"/>
      <c r="N5115" s="2"/>
      <c r="O5115" s="2"/>
      <c r="P5115" s="2"/>
      <c r="Q5115" s="2"/>
      <c r="R5115" s="2"/>
      <c r="S5115" s="2"/>
      <c r="T5115" s="2"/>
      <c r="U5115" s="2"/>
      <c r="V5115" s="2"/>
      <c r="W5115" s="2"/>
      <c r="X5115" s="2"/>
      <c r="Y5115" s="2"/>
      <c r="Z5115" s="2"/>
    </row>
    <row r="5116" spans="1:26" ht="48">
      <c r="A5116" s="3" t="s">
        <v>4</v>
      </c>
      <c r="B5116" s="2" t="s">
        <v>9587</v>
      </c>
      <c r="C5116" s="2" t="s">
        <v>13584</v>
      </c>
      <c r="D5116" s="8" t="s">
        <v>23924</v>
      </c>
      <c r="E5116" s="3">
        <v>2</v>
      </c>
      <c r="F5116" s="2" t="s">
        <v>13751</v>
      </c>
      <c r="G5116" s="2" t="str">
        <f t="shared" si="79"/>
        <v>Genetic sequencing technologies are revolutionizing personalized medicine and disease diagnosis.</v>
      </c>
      <c r="H5116" s="2" t="s">
        <v>13750</v>
      </c>
      <c r="I5116" s="2"/>
      <c r="J5116" s="2"/>
      <c r="K5116" s="2"/>
      <c r="L5116" s="2"/>
      <c r="M5116" s="2"/>
      <c r="N5116" s="2"/>
      <c r="O5116" s="2"/>
      <c r="P5116" s="2"/>
      <c r="Q5116" s="2"/>
      <c r="R5116" s="2"/>
      <c r="S5116" s="2"/>
      <c r="T5116" s="2"/>
      <c r="U5116" s="2"/>
      <c r="V5116" s="2"/>
      <c r="W5116" s="2"/>
      <c r="X5116" s="2"/>
      <c r="Y5116" s="2"/>
      <c r="Z5116" s="2"/>
    </row>
    <row r="5117" spans="1:26" ht="48">
      <c r="A5117" s="3" t="s">
        <v>4</v>
      </c>
      <c r="B5117" s="2" t="s">
        <v>9587</v>
      </c>
      <c r="C5117" s="2" t="s">
        <v>13584</v>
      </c>
      <c r="D5117" s="8" t="s">
        <v>23924</v>
      </c>
      <c r="E5117" s="3">
        <v>2</v>
      </c>
      <c r="F5117" s="2" t="s">
        <v>13749</v>
      </c>
      <c r="G5117" s="2" t="str">
        <f t="shared" si="79"/>
        <v>Big data analytics is transforming the way we extract insights and make data-driven decisions.</v>
      </c>
      <c r="H5117" s="2" t="s">
        <v>13748</v>
      </c>
      <c r="I5117" s="2"/>
      <c r="J5117" s="2"/>
      <c r="K5117" s="2"/>
      <c r="L5117" s="2"/>
      <c r="M5117" s="2"/>
      <c r="N5117" s="2"/>
      <c r="O5117" s="2"/>
      <c r="P5117" s="2"/>
      <c r="Q5117" s="2"/>
      <c r="R5117" s="2"/>
      <c r="S5117" s="2"/>
      <c r="T5117" s="2"/>
      <c r="U5117" s="2"/>
      <c r="V5117" s="2"/>
      <c r="W5117" s="2"/>
      <c r="X5117" s="2"/>
      <c r="Y5117" s="2"/>
      <c r="Z5117" s="2"/>
    </row>
    <row r="5118" spans="1:26" ht="48">
      <c r="A5118" s="3" t="s">
        <v>4</v>
      </c>
      <c r="B5118" s="2" t="s">
        <v>9587</v>
      </c>
      <c r="C5118" s="2" t="s">
        <v>13584</v>
      </c>
      <c r="D5118" s="8" t="s">
        <v>23924</v>
      </c>
      <c r="E5118" s="3">
        <v>2</v>
      </c>
      <c r="F5118" s="2" t="s">
        <v>13747</v>
      </c>
      <c r="G5118" s="2" t="str">
        <f t="shared" si="79"/>
        <v>Bioinformatics is revolutionizing biological data analysis and unlocking the secrets of genomes.</v>
      </c>
      <c r="H5118" s="2" t="s">
        <v>13746</v>
      </c>
      <c r="I5118" s="2"/>
      <c r="J5118" s="2"/>
      <c r="K5118" s="2"/>
      <c r="L5118" s="2"/>
      <c r="M5118" s="2"/>
      <c r="N5118" s="2"/>
      <c r="O5118" s="2"/>
      <c r="P5118" s="2"/>
      <c r="Q5118" s="2"/>
      <c r="R5118" s="2"/>
      <c r="S5118" s="2"/>
      <c r="T5118" s="2"/>
      <c r="U5118" s="2"/>
      <c r="V5118" s="2"/>
      <c r="W5118" s="2"/>
      <c r="X5118" s="2"/>
      <c r="Y5118" s="2"/>
      <c r="Z5118" s="2"/>
    </row>
    <row r="5119" spans="1:26" ht="64">
      <c r="A5119" s="3" t="s">
        <v>4</v>
      </c>
      <c r="B5119" s="2" t="s">
        <v>9587</v>
      </c>
      <c r="C5119" s="2" t="s">
        <v>13584</v>
      </c>
      <c r="D5119" s="8" t="s">
        <v>23924</v>
      </c>
      <c r="E5119" s="3">
        <v>2</v>
      </c>
      <c r="F5119" s="2" t="s">
        <v>13745</v>
      </c>
      <c r="G5119" s="2" t="str">
        <f t="shared" si="79"/>
        <v>Artificial neural networks are mimicking the structure and function of the human brain for intelligent systems.</v>
      </c>
      <c r="H5119" s="2" t="s">
        <v>13744</v>
      </c>
      <c r="I5119" s="2"/>
      <c r="J5119" s="2"/>
      <c r="K5119" s="2"/>
      <c r="L5119" s="2"/>
      <c r="M5119" s="2"/>
      <c r="N5119" s="2"/>
      <c r="O5119" s="2"/>
      <c r="P5119" s="2"/>
      <c r="Q5119" s="2"/>
      <c r="R5119" s="2"/>
      <c r="S5119" s="2"/>
      <c r="T5119" s="2"/>
      <c r="U5119" s="2"/>
      <c r="V5119" s="2"/>
      <c r="W5119" s="2"/>
      <c r="X5119" s="2"/>
      <c r="Y5119" s="2"/>
      <c r="Z5119" s="2"/>
    </row>
    <row r="5120" spans="1:26" ht="64">
      <c r="A5120" s="3" t="s">
        <v>4</v>
      </c>
      <c r="B5120" s="2" t="s">
        <v>9587</v>
      </c>
      <c r="C5120" s="2" t="s">
        <v>13584</v>
      </c>
      <c r="D5120" s="8" t="s">
        <v>23924</v>
      </c>
      <c r="E5120" s="3">
        <v>2</v>
      </c>
      <c r="F5120" s="2" t="s">
        <v>13743</v>
      </c>
      <c r="G5120" s="2" t="str">
        <f t="shared" si="79"/>
        <v>Additive manufacturing, or 3D printing, is revolutionizing manufacturing processes and customization.</v>
      </c>
      <c r="H5120" s="2" t="s">
        <v>13742</v>
      </c>
      <c r="I5120" s="2"/>
      <c r="J5120" s="2"/>
      <c r="K5120" s="2"/>
      <c r="L5120" s="2"/>
      <c r="M5120" s="2"/>
      <c r="N5120" s="2"/>
      <c r="O5120" s="2"/>
      <c r="P5120" s="2"/>
      <c r="Q5120" s="2"/>
      <c r="R5120" s="2"/>
      <c r="S5120" s="2"/>
      <c r="T5120" s="2"/>
      <c r="U5120" s="2"/>
      <c r="V5120" s="2"/>
      <c r="W5120" s="2"/>
      <c r="X5120" s="2"/>
      <c r="Y5120" s="2"/>
      <c r="Z5120" s="2"/>
    </row>
    <row r="5121" spans="1:26" ht="64">
      <c r="A5121" s="3" t="s">
        <v>4</v>
      </c>
      <c r="B5121" s="2" t="s">
        <v>9587</v>
      </c>
      <c r="C5121" s="2" t="s">
        <v>13584</v>
      </c>
      <c r="D5121" s="8" t="s">
        <v>23924</v>
      </c>
      <c r="E5121" s="3">
        <v>2</v>
      </c>
      <c r="F5121" s="2" t="s">
        <v>13741</v>
      </c>
      <c r="G5121" s="2" t="str">
        <f t="shared" si="79"/>
        <v>Quantum communication is providing secure and unbreakable methods of transmitting information.</v>
      </c>
      <c r="H5121" s="2" t="s">
        <v>13740</v>
      </c>
      <c r="I5121" s="2"/>
      <c r="J5121" s="2"/>
      <c r="K5121" s="2"/>
      <c r="L5121" s="2"/>
      <c r="M5121" s="2"/>
      <c r="N5121" s="2"/>
      <c r="O5121" s="2"/>
      <c r="P5121" s="2"/>
      <c r="Q5121" s="2"/>
      <c r="R5121" s="2"/>
      <c r="S5121" s="2"/>
      <c r="T5121" s="2"/>
      <c r="U5121" s="2"/>
      <c r="V5121" s="2"/>
      <c r="W5121" s="2"/>
      <c r="X5121" s="2"/>
      <c r="Y5121" s="2"/>
      <c r="Z5121" s="2"/>
    </row>
    <row r="5122" spans="1:26" ht="48">
      <c r="A5122" s="3" t="s">
        <v>4</v>
      </c>
      <c r="B5122" s="2" t="s">
        <v>9587</v>
      </c>
      <c r="C5122" s="2" t="s">
        <v>13584</v>
      </c>
      <c r="D5122" s="8" t="s">
        <v>23924</v>
      </c>
      <c r="E5122" s="3">
        <v>3</v>
      </c>
      <c r="F5122" s="2" t="s">
        <v>13739</v>
      </c>
      <c r="G5122" s="2" t="str">
        <f t="shared" si="79"/>
        <v>Biometric identification systems are enhancing security and authentication mechanisms.</v>
      </c>
      <c r="H5122" s="2" t="s">
        <v>13738</v>
      </c>
      <c r="I5122" s="2"/>
      <c r="J5122" s="2"/>
      <c r="K5122" s="2"/>
      <c r="L5122" s="2"/>
      <c r="M5122" s="2"/>
      <c r="N5122" s="2"/>
      <c r="O5122" s="2"/>
      <c r="P5122" s="2"/>
      <c r="Q5122" s="2"/>
      <c r="R5122" s="2"/>
      <c r="S5122" s="2"/>
      <c r="T5122" s="2"/>
      <c r="U5122" s="2"/>
      <c r="V5122" s="2"/>
      <c r="W5122" s="2"/>
      <c r="X5122" s="2"/>
      <c r="Y5122" s="2"/>
      <c r="Z5122" s="2"/>
    </row>
    <row r="5123" spans="1:26" ht="48">
      <c r="A5123" s="3" t="s">
        <v>4</v>
      </c>
      <c r="B5123" s="2" t="s">
        <v>9587</v>
      </c>
      <c r="C5123" s="2" t="s">
        <v>13584</v>
      </c>
      <c r="D5123" s="8" t="s">
        <v>23924</v>
      </c>
      <c r="E5123" s="3">
        <v>3</v>
      </c>
      <c r="F5123" s="2" t="s">
        <v>13737</v>
      </c>
      <c r="G5123" s="2" t="str">
        <f t="shared" si="79"/>
        <v>Cognitive robotics is merging artificial intelligence with robotics to create intelligent machines.</v>
      </c>
      <c r="H5123" s="2" t="s">
        <v>13736</v>
      </c>
      <c r="I5123" s="2"/>
      <c r="J5123" s="2"/>
      <c r="K5123" s="2"/>
      <c r="L5123" s="2"/>
      <c r="M5123" s="2"/>
      <c r="N5123" s="2"/>
      <c r="O5123" s="2"/>
      <c r="P5123" s="2"/>
      <c r="Q5123" s="2"/>
      <c r="R5123" s="2"/>
      <c r="S5123" s="2"/>
      <c r="T5123" s="2"/>
      <c r="U5123" s="2"/>
      <c r="V5123" s="2"/>
      <c r="W5123" s="2"/>
      <c r="X5123" s="2"/>
      <c r="Y5123" s="2"/>
      <c r="Z5123" s="2"/>
    </row>
    <row r="5124" spans="1:26" ht="64">
      <c r="A5124" s="3" t="s">
        <v>4</v>
      </c>
      <c r="B5124" s="2" t="s">
        <v>9587</v>
      </c>
      <c r="C5124" s="2" t="s">
        <v>13584</v>
      </c>
      <c r="D5124" s="8" t="s">
        <v>23924</v>
      </c>
      <c r="E5124" s="3">
        <v>3</v>
      </c>
      <c r="F5124" s="2" t="s">
        <v>13735</v>
      </c>
      <c r="G5124" s="2" t="str">
        <f t="shared" si="79"/>
        <v>Precision agriculture technologies are optimizing crop production and resource management.</v>
      </c>
      <c r="H5124" s="2" t="s">
        <v>13734</v>
      </c>
      <c r="I5124" s="2"/>
      <c r="J5124" s="2"/>
      <c r="K5124" s="2"/>
      <c r="L5124" s="2"/>
      <c r="M5124" s="2"/>
      <c r="N5124" s="2"/>
      <c r="O5124" s="2"/>
      <c r="P5124" s="2"/>
      <c r="Q5124" s="2"/>
      <c r="R5124" s="2"/>
      <c r="S5124" s="2"/>
      <c r="T5124" s="2"/>
      <c r="U5124" s="2"/>
      <c r="V5124" s="2"/>
      <c r="W5124" s="2"/>
      <c r="X5124" s="2"/>
      <c r="Y5124" s="2"/>
      <c r="Z5124" s="2"/>
    </row>
    <row r="5125" spans="1:26" ht="64">
      <c r="A5125" s="3" t="s">
        <v>4</v>
      </c>
      <c r="B5125" s="2" t="s">
        <v>9587</v>
      </c>
      <c r="C5125" s="2" t="s">
        <v>13584</v>
      </c>
      <c r="D5125" s="8" t="s">
        <v>23924</v>
      </c>
      <c r="E5125" s="3">
        <v>3</v>
      </c>
      <c r="F5125" s="2" t="s">
        <v>13733</v>
      </c>
      <c r="G5125" s="2" t="str">
        <f t="shared" si="79"/>
        <v>Space-based observatories are deepening our understanding of the cosmos and distant celestial objects.</v>
      </c>
      <c r="H5125" s="2" t="s">
        <v>13732</v>
      </c>
      <c r="I5125" s="2"/>
      <c r="J5125" s="2"/>
      <c r="K5125" s="2"/>
      <c r="L5125" s="2"/>
      <c r="M5125" s="2"/>
      <c r="N5125" s="2"/>
      <c r="O5125" s="2"/>
      <c r="P5125" s="2"/>
      <c r="Q5125" s="2"/>
      <c r="R5125" s="2"/>
      <c r="S5125" s="2"/>
      <c r="T5125" s="2"/>
      <c r="U5125" s="2"/>
      <c r="V5125" s="2"/>
      <c r="W5125" s="2"/>
      <c r="X5125" s="2"/>
      <c r="Y5125" s="2"/>
      <c r="Z5125" s="2"/>
    </row>
    <row r="5126" spans="1:26" ht="64">
      <c r="A5126" s="3" t="s">
        <v>4</v>
      </c>
      <c r="B5126" s="2" t="s">
        <v>9587</v>
      </c>
      <c r="C5126" s="2" t="s">
        <v>13584</v>
      </c>
      <c r="D5126" s="8" t="s">
        <v>23924</v>
      </c>
      <c r="E5126" s="3">
        <v>3</v>
      </c>
      <c r="F5126" s="2" t="s">
        <v>13731</v>
      </c>
      <c r="G5126" s="2" t="str">
        <f t="shared" si="79"/>
        <v>Synthetic biology is revolutionizing the design and creation of new biological systems and organisms.</v>
      </c>
      <c r="H5126" s="2" t="s">
        <v>13730</v>
      </c>
      <c r="I5126" s="2"/>
      <c r="J5126" s="2"/>
      <c r="K5126" s="2"/>
      <c r="L5126" s="2"/>
      <c r="M5126" s="2"/>
      <c r="N5126" s="2"/>
      <c r="O5126" s="2"/>
      <c r="P5126" s="2"/>
      <c r="Q5126" s="2"/>
      <c r="R5126" s="2"/>
      <c r="S5126" s="2"/>
      <c r="T5126" s="2"/>
      <c r="U5126" s="2"/>
      <c r="V5126" s="2"/>
      <c r="W5126" s="2"/>
      <c r="X5126" s="2"/>
      <c r="Y5126" s="2"/>
      <c r="Z5126" s="2"/>
    </row>
    <row r="5127" spans="1:26" ht="48">
      <c r="A5127" s="3" t="s">
        <v>4</v>
      </c>
      <c r="B5127" s="2" t="s">
        <v>9587</v>
      </c>
      <c r="C5127" s="2" t="s">
        <v>13584</v>
      </c>
      <c r="D5127" s="8" t="s">
        <v>23924</v>
      </c>
      <c r="E5127" s="3">
        <v>3</v>
      </c>
      <c r="F5127" s="2" t="s">
        <v>13729</v>
      </c>
      <c r="G5127" s="2" t="str">
        <f t="shared" si="79"/>
        <v>Computational modeling and simulations are predicting complex phenomena and optimizing designs.</v>
      </c>
      <c r="H5127" s="2" t="s">
        <v>13728</v>
      </c>
      <c r="I5127" s="2"/>
      <c r="J5127" s="2"/>
      <c r="K5127" s="2"/>
      <c r="L5127" s="2"/>
      <c r="M5127" s="2"/>
      <c r="N5127" s="2"/>
      <c r="O5127" s="2"/>
      <c r="P5127" s="2"/>
      <c r="Q5127" s="2"/>
      <c r="R5127" s="2"/>
      <c r="S5127" s="2"/>
      <c r="T5127" s="2"/>
      <c r="U5127" s="2"/>
      <c r="V5127" s="2"/>
      <c r="W5127" s="2"/>
      <c r="X5127" s="2"/>
      <c r="Y5127" s="2"/>
      <c r="Z5127" s="2"/>
    </row>
    <row r="5128" spans="1:26" ht="48">
      <c r="A5128" s="3" t="s">
        <v>4</v>
      </c>
      <c r="B5128" s="2" t="s">
        <v>9587</v>
      </c>
      <c r="C5128" s="2" t="s">
        <v>13584</v>
      </c>
      <c r="D5128" s="8" t="s">
        <v>23924</v>
      </c>
      <c r="E5128" s="3">
        <v>3</v>
      </c>
      <c r="F5128" s="2" t="s">
        <v>13727</v>
      </c>
      <c r="G5128" s="2" t="str">
        <f t="shared" si="79"/>
        <v>Green technologies are mitigating environmental challenges and promoting sustainable practices.</v>
      </c>
      <c r="H5128" s="2" t="s">
        <v>13726</v>
      </c>
      <c r="I5128" s="2"/>
      <c r="J5128" s="2"/>
      <c r="K5128" s="2"/>
      <c r="L5128" s="2"/>
      <c r="M5128" s="2"/>
      <c r="N5128" s="2"/>
      <c r="O5128" s="2"/>
      <c r="P5128" s="2"/>
      <c r="Q5128" s="2"/>
      <c r="R5128" s="2"/>
      <c r="S5128" s="2"/>
      <c r="T5128" s="2"/>
      <c r="U5128" s="2"/>
      <c r="V5128" s="2"/>
      <c r="W5128" s="2"/>
      <c r="X5128" s="2"/>
      <c r="Y5128" s="2"/>
      <c r="Z5128" s="2"/>
    </row>
    <row r="5129" spans="1:26" ht="64">
      <c r="A5129" s="3" t="s">
        <v>4</v>
      </c>
      <c r="B5129" s="2" t="s">
        <v>9587</v>
      </c>
      <c r="C5129" s="2" t="s">
        <v>13584</v>
      </c>
      <c r="D5129" s="8" t="s">
        <v>23924</v>
      </c>
      <c r="E5129" s="3">
        <v>3</v>
      </c>
      <c r="F5129" s="2" t="s">
        <v>13725</v>
      </c>
      <c r="G5129" s="2" t="str">
        <f t="shared" si="79"/>
        <v>Quantum sensors are revolutionizing measurement accuracy and sensitivity in various fields.</v>
      </c>
      <c r="H5129" s="2" t="s">
        <v>13724</v>
      </c>
      <c r="I5129" s="2"/>
      <c r="J5129" s="2"/>
      <c r="K5129" s="2"/>
      <c r="L5129" s="2"/>
      <c r="M5129" s="2"/>
      <c r="N5129" s="2"/>
      <c r="O5129" s="2"/>
      <c r="P5129" s="2"/>
      <c r="Q5129" s="2"/>
      <c r="R5129" s="2"/>
      <c r="S5129" s="2"/>
      <c r="T5129" s="2"/>
      <c r="U5129" s="2"/>
      <c r="V5129" s="2"/>
      <c r="W5129" s="2"/>
      <c r="X5129" s="2"/>
      <c r="Y5129" s="2"/>
      <c r="Z5129" s="2"/>
    </row>
    <row r="5130" spans="1:26" ht="48">
      <c r="A5130" s="3" t="s">
        <v>4</v>
      </c>
      <c r="B5130" s="2" t="s">
        <v>9587</v>
      </c>
      <c r="C5130" s="2" t="s">
        <v>13584</v>
      </c>
      <c r="D5130" s="8" t="s">
        <v>23924</v>
      </c>
      <c r="E5130" s="3">
        <v>3</v>
      </c>
      <c r="F5130" s="2" t="s">
        <v>13723</v>
      </c>
      <c r="G5130" s="2" t="str">
        <f t="shared" si="79"/>
        <v>Advanced imaging techniques are enhancing medical diagnostics and surgical procedures.</v>
      </c>
      <c r="H5130" s="2" t="s">
        <v>13722</v>
      </c>
      <c r="I5130" s="2"/>
      <c r="J5130" s="2"/>
      <c r="K5130" s="2"/>
      <c r="L5130" s="2"/>
      <c r="M5130" s="2"/>
      <c r="N5130" s="2"/>
      <c r="O5130" s="2"/>
      <c r="P5130" s="2"/>
      <c r="Q5130" s="2"/>
      <c r="R5130" s="2"/>
      <c r="S5130" s="2"/>
      <c r="T5130" s="2"/>
      <c r="U5130" s="2"/>
      <c r="V5130" s="2"/>
      <c r="W5130" s="2"/>
      <c r="X5130" s="2"/>
      <c r="Y5130" s="2"/>
      <c r="Z5130" s="2"/>
    </row>
    <row r="5131" spans="1:26" ht="48">
      <c r="A5131" s="3" t="s">
        <v>4</v>
      </c>
      <c r="B5131" s="2" t="s">
        <v>9587</v>
      </c>
      <c r="C5131" s="2" t="s">
        <v>13584</v>
      </c>
      <c r="D5131" s="8" t="s">
        <v>23924</v>
      </c>
      <c r="E5131" s="3">
        <v>3</v>
      </c>
      <c r="F5131" s="2" t="s">
        <v>13721</v>
      </c>
      <c r="G5131" s="2" t="str">
        <f t="shared" si="79"/>
        <v>Cognitive computing systems are emulating human cognitive processes and decision-making.</v>
      </c>
      <c r="H5131" s="2" t="s">
        <v>13720</v>
      </c>
      <c r="I5131" s="2"/>
      <c r="J5131" s="2"/>
      <c r="K5131" s="2"/>
      <c r="L5131" s="2"/>
      <c r="M5131" s="2"/>
      <c r="N5131" s="2"/>
      <c r="O5131" s="2"/>
      <c r="P5131" s="2"/>
      <c r="Q5131" s="2"/>
      <c r="R5131" s="2"/>
      <c r="S5131" s="2"/>
      <c r="T5131" s="2"/>
      <c r="U5131" s="2"/>
      <c r="V5131" s="2"/>
      <c r="W5131" s="2"/>
      <c r="X5131" s="2"/>
      <c r="Y5131" s="2"/>
      <c r="Z5131" s="2"/>
    </row>
    <row r="5132" spans="1:26" ht="48">
      <c r="A5132" s="3" t="s">
        <v>4</v>
      </c>
      <c r="B5132" s="2" t="s">
        <v>9587</v>
      </c>
      <c r="C5132" s="2" t="s">
        <v>13584</v>
      </c>
      <c r="D5132" s="8" t="s">
        <v>23924</v>
      </c>
      <c r="E5132" s="3">
        <v>4</v>
      </c>
      <c r="F5132" s="2" t="s">
        <v>13719</v>
      </c>
      <c r="G5132" s="2" t="str">
        <f t="shared" si="79"/>
        <v>Swarm robotics is exploring collective behaviors and distributed problem-solving.</v>
      </c>
      <c r="H5132" s="2" t="s">
        <v>13718</v>
      </c>
      <c r="I5132" s="2"/>
      <c r="J5132" s="2"/>
      <c r="K5132" s="2"/>
      <c r="L5132" s="2"/>
      <c r="M5132" s="2"/>
      <c r="N5132" s="2"/>
      <c r="O5132" s="2"/>
      <c r="P5132" s="2"/>
      <c r="Q5132" s="2"/>
      <c r="R5132" s="2"/>
      <c r="S5132" s="2"/>
      <c r="T5132" s="2"/>
      <c r="U5132" s="2"/>
      <c r="V5132" s="2"/>
      <c r="W5132" s="2"/>
      <c r="X5132" s="2"/>
      <c r="Y5132" s="2"/>
      <c r="Z5132" s="2"/>
    </row>
    <row r="5133" spans="1:26" ht="64">
      <c r="A5133" s="3" t="s">
        <v>4</v>
      </c>
      <c r="B5133" s="2" t="s">
        <v>9587</v>
      </c>
      <c r="C5133" s="2" t="s">
        <v>13584</v>
      </c>
      <c r="D5133" s="8" t="s">
        <v>23924</v>
      </c>
      <c r="E5133" s="3">
        <v>4</v>
      </c>
      <c r="F5133" s="2" t="s">
        <v>13717</v>
      </c>
      <c r="G5133" s="2" t="str">
        <f t="shared" si="79"/>
        <v>Industrial automation and robotics are reshaping manufacturing processes and supply chains.</v>
      </c>
      <c r="H5133" s="2" t="s">
        <v>13716</v>
      </c>
      <c r="I5133" s="2"/>
      <c r="J5133" s="2"/>
      <c r="K5133" s="2"/>
      <c r="L5133" s="2"/>
      <c r="M5133" s="2"/>
      <c r="N5133" s="2"/>
      <c r="O5133" s="2"/>
      <c r="P5133" s="2"/>
      <c r="Q5133" s="2"/>
      <c r="R5133" s="2"/>
      <c r="S5133" s="2"/>
      <c r="T5133" s="2"/>
      <c r="U5133" s="2"/>
      <c r="V5133" s="2"/>
      <c r="W5133" s="2"/>
      <c r="X5133" s="2"/>
      <c r="Y5133" s="2"/>
      <c r="Z5133" s="2"/>
    </row>
    <row r="5134" spans="1:26" ht="48">
      <c r="A5134" s="3" t="s">
        <v>4</v>
      </c>
      <c r="B5134" s="2" t="s">
        <v>9587</v>
      </c>
      <c r="C5134" s="2" t="s">
        <v>13584</v>
      </c>
      <c r="D5134" s="8" t="s">
        <v>23924</v>
      </c>
      <c r="E5134" s="3">
        <v>4</v>
      </c>
      <c r="F5134" s="2" t="s">
        <v>13715</v>
      </c>
      <c r="G5134" s="2" t="str">
        <f t="shared" si="79"/>
        <v>Cyber-physical systems are integrating physical and digital systems for seamless interactions.</v>
      </c>
      <c r="H5134" s="2" t="s">
        <v>13714</v>
      </c>
      <c r="I5134" s="2"/>
      <c r="J5134" s="2"/>
      <c r="K5134" s="2"/>
      <c r="L5134" s="2"/>
      <c r="M5134" s="2"/>
      <c r="N5134" s="2"/>
      <c r="O5134" s="2"/>
      <c r="P5134" s="2"/>
      <c r="Q5134" s="2"/>
      <c r="R5134" s="2"/>
      <c r="S5134" s="2"/>
      <c r="T5134" s="2"/>
      <c r="U5134" s="2"/>
      <c r="V5134" s="2"/>
      <c r="W5134" s="2"/>
      <c r="X5134" s="2"/>
      <c r="Y5134" s="2"/>
      <c r="Z5134" s="2"/>
    </row>
    <row r="5135" spans="1:26" ht="64">
      <c r="A5135" s="3" t="s">
        <v>4</v>
      </c>
      <c r="B5135" s="2" t="s">
        <v>9587</v>
      </c>
      <c r="C5135" s="2" t="s">
        <v>13584</v>
      </c>
      <c r="D5135" s="8" t="s">
        <v>23924</v>
      </c>
      <c r="E5135" s="3">
        <v>4</v>
      </c>
      <c r="F5135" s="2" t="s">
        <v>13713</v>
      </c>
      <c r="G5135" s="2" t="str">
        <f t="shared" si="79"/>
        <v>Quantum algorithms are revolutionizing computation and solving problems beyond classical capabilities.</v>
      </c>
      <c r="H5135" s="2" t="s">
        <v>13712</v>
      </c>
      <c r="I5135" s="2"/>
      <c r="J5135" s="2"/>
      <c r="K5135" s="2"/>
      <c r="L5135" s="2"/>
      <c r="M5135" s="2"/>
      <c r="N5135" s="2"/>
      <c r="O5135" s="2"/>
      <c r="P5135" s="2"/>
      <c r="Q5135" s="2"/>
      <c r="R5135" s="2"/>
      <c r="S5135" s="2"/>
      <c r="T5135" s="2"/>
      <c r="U5135" s="2"/>
      <c r="V5135" s="2"/>
      <c r="W5135" s="2"/>
      <c r="X5135" s="2"/>
      <c r="Y5135" s="2"/>
      <c r="Z5135" s="2"/>
    </row>
    <row r="5136" spans="1:26" ht="64">
      <c r="A5136" s="3" t="s">
        <v>4</v>
      </c>
      <c r="B5136" s="2" t="s">
        <v>9587</v>
      </c>
      <c r="C5136" s="2" t="s">
        <v>13584</v>
      </c>
      <c r="D5136" s="8" t="s">
        <v>23924</v>
      </c>
      <c r="E5136" s="3">
        <v>4</v>
      </c>
      <c r="F5136" s="2" t="s">
        <v>13711</v>
      </c>
      <c r="G5136" s="2" t="str">
        <f t="shared" si="79"/>
        <v>Deep learning neural networks are powering advancements in image recognition and natural language processing.</v>
      </c>
      <c r="H5136" s="2" t="s">
        <v>13710</v>
      </c>
      <c r="I5136" s="2"/>
      <c r="J5136" s="2"/>
      <c r="K5136" s="2"/>
      <c r="L5136" s="2"/>
      <c r="M5136" s="2"/>
      <c r="N5136" s="2"/>
      <c r="O5136" s="2"/>
      <c r="P5136" s="2"/>
      <c r="Q5136" s="2"/>
      <c r="R5136" s="2"/>
      <c r="S5136" s="2"/>
      <c r="T5136" s="2"/>
      <c r="U5136" s="2"/>
      <c r="V5136" s="2"/>
      <c r="W5136" s="2"/>
      <c r="X5136" s="2"/>
      <c r="Y5136" s="2"/>
      <c r="Z5136" s="2"/>
    </row>
    <row r="5137" spans="1:26" ht="48">
      <c r="A5137" s="3" t="s">
        <v>4</v>
      </c>
      <c r="B5137" s="2" t="s">
        <v>9587</v>
      </c>
      <c r="C5137" s="2" t="s">
        <v>13584</v>
      </c>
      <c r="D5137" s="8" t="s">
        <v>23924</v>
      </c>
      <c r="E5137" s="3">
        <v>4</v>
      </c>
      <c r="F5137" s="2" t="s">
        <v>13709</v>
      </c>
      <c r="G5137" s="2" t="str">
        <f t="shared" si="79"/>
        <v>Precision medicine is tailoring treatments to individuals based on their unique genetic profiles.</v>
      </c>
      <c r="H5137" s="2" t="s">
        <v>13708</v>
      </c>
      <c r="I5137" s="2"/>
      <c r="J5137" s="2"/>
      <c r="K5137" s="2"/>
      <c r="L5137" s="2"/>
      <c r="M5137" s="2"/>
      <c r="N5137" s="2"/>
      <c r="O5137" s="2"/>
      <c r="P5137" s="2"/>
      <c r="Q5137" s="2"/>
      <c r="R5137" s="2"/>
      <c r="S5137" s="2"/>
      <c r="T5137" s="2"/>
      <c r="U5137" s="2"/>
      <c r="V5137" s="2"/>
      <c r="W5137" s="2"/>
      <c r="X5137" s="2"/>
      <c r="Y5137" s="2"/>
      <c r="Z5137" s="2"/>
    </row>
    <row r="5138" spans="1:26" ht="48">
      <c r="A5138" s="3" t="s">
        <v>4</v>
      </c>
      <c r="B5138" s="2" t="s">
        <v>9587</v>
      </c>
      <c r="C5138" s="2" t="s">
        <v>13584</v>
      </c>
      <c r="D5138" s="8" t="s">
        <v>23924</v>
      </c>
      <c r="E5138" s="3">
        <v>4</v>
      </c>
      <c r="F5138" s="2" t="s">
        <v>13707</v>
      </c>
      <c r="G5138" s="2" t="str">
        <f t="shared" si="79"/>
        <v>Computational chemistry is accelerating drug discovery and design processes.</v>
      </c>
      <c r="H5138" s="2" t="s">
        <v>13706</v>
      </c>
      <c r="I5138" s="2"/>
      <c r="J5138" s="2"/>
      <c r="K5138" s="2"/>
      <c r="L5138" s="2"/>
      <c r="M5138" s="2"/>
      <c r="N5138" s="2"/>
      <c r="O5138" s="2"/>
      <c r="P5138" s="2"/>
      <c r="Q5138" s="2"/>
      <c r="R5138" s="2"/>
      <c r="S5138" s="2"/>
      <c r="T5138" s="2"/>
      <c r="U5138" s="2"/>
      <c r="V5138" s="2"/>
      <c r="W5138" s="2"/>
      <c r="X5138" s="2"/>
      <c r="Y5138" s="2"/>
      <c r="Z5138" s="2"/>
    </row>
    <row r="5139" spans="1:26" ht="48">
      <c r="A5139" s="3" t="s">
        <v>4</v>
      </c>
      <c r="B5139" s="2" t="s">
        <v>9587</v>
      </c>
      <c r="C5139" s="2" t="s">
        <v>13584</v>
      </c>
      <c r="D5139" s="8" t="s">
        <v>23924</v>
      </c>
      <c r="E5139" s="3">
        <v>4</v>
      </c>
      <c r="F5139" s="2" t="s">
        <v>13705</v>
      </c>
      <c r="G5139" s="2" t="str">
        <f t="shared" si="79"/>
        <v>Advanced sensing technologies are enabling real-time monitoring and environmental analysis.</v>
      </c>
      <c r="H5139" s="2" t="s">
        <v>13704</v>
      </c>
      <c r="I5139" s="2"/>
      <c r="J5139" s="2"/>
      <c r="K5139" s="2"/>
      <c r="L5139" s="2"/>
      <c r="M5139" s="2"/>
      <c r="N5139" s="2"/>
      <c r="O5139" s="2"/>
      <c r="P5139" s="2"/>
      <c r="Q5139" s="2"/>
      <c r="R5139" s="2"/>
      <c r="S5139" s="2"/>
      <c r="T5139" s="2"/>
      <c r="U5139" s="2"/>
      <c r="V5139" s="2"/>
      <c r="W5139" s="2"/>
      <c r="X5139" s="2"/>
      <c r="Y5139" s="2"/>
      <c r="Z5139" s="2"/>
    </row>
    <row r="5140" spans="1:26" ht="48">
      <c r="A5140" s="3" t="s">
        <v>4</v>
      </c>
      <c r="B5140" s="2" t="s">
        <v>9587</v>
      </c>
      <c r="C5140" s="2" t="s">
        <v>13584</v>
      </c>
      <c r="D5140" s="8" t="s">
        <v>23924</v>
      </c>
      <c r="E5140" s="3">
        <v>4</v>
      </c>
      <c r="F5140" s="2" t="s">
        <v>13703</v>
      </c>
      <c r="G5140" s="2" t="str">
        <f t="shared" si="79"/>
        <v>Cognitive neuroscience is unraveling the complexities of human brain function and cognition.</v>
      </c>
      <c r="H5140" s="2" t="s">
        <v>13702</v>
      </c>
      <c r="I5140" s="2"/>
      <c r="J5140" s="2"/>
      <c r="K5140" s="2"/>
      <c r="L5140" s="2"/>
      <c r="M5140" s="2"/>
      <c r="N5140" s="2"/>
      <c r="O5140" s="2"/>
      <c r="P5140" s="2"/>
      <c r="Q5140" s="2"/>
      <c r="R5140" s="2"/>
      <c r="S5140" s="2"/>
      <c r="T5140" s="2"/>
      <c r="U5140" s="2"/>
      <c r="V5140" s="2"/>
      <c r="W5140" s="2"/>
      <c r="X5140" s="2"/>
      <c r="Y5140" s="2"/>
      <c r="Z5140" s="2"/>
    </row>
    <row r="5141" spans="1:26" ht="48">
      <c r="A5141" s="3" t="s">
        <v>4</v>
      </c>
      <c r="B5141" s="2" t="s">
        <v>9587</v>
      </c>
      <c r="C5141" s="2" t="s">
        <v>13584</v>
      </c>
      <c r="D5141" s="8" t="s">
        <v>23924</v>
      </c>
      <c r="E5141" s="3">
        <v>4</v>
      </c>
      <c r="F5141" s="2" t="s">
        <v>13701</v>
      </c>
      <c r="G5141" s="2" t="str">
        <f t="shared" si="79"/>
        <v>Systems biology is integrating multi-scale data to understand complex biological systems.</v>
      </c>
      <c r="H5141" s="2" t="s">
        <v>13700</v>
      </c>
      <c r="I5141" s="2"/>
      <c r="J5141" s="2"/>
      <c r="K5141" s="2"/>
      <c r="L5141" s="2"/>
      <c r="M5141" s="2"/>
      <c r="N5141" s="2"/>
      <c r="O5141" s="2"/>
      <c r="P5141" s="2"/>
      <c r="Q5141" s="2"/>
      <c r="R5141" s="2"/>
      <c r="S5141" s="2"/>
      <c r="T5141" s="2"/>
      <c r="U5141" s="2"/>
      <c r="V5141" s="2"/>
      <c r="W5141" s="2"/>
      <c r="X5141" s="2"/>
      <c r="Y5141" s="2"/>
      <c r="Z5141" s="2"/>
    </row>
    <row r="5142" spans="1:26" ht="64">
      <c r="A5142" s="3" t="s">
        <v>4</v>
      </c>
      <c r="B5142" s="2" t="s">
        <v>9587</v>
      </c>
      <c r="C5142" s="2" t="s">
        <v>13584</v>
      </c>
      <c r="D5142" s="8" t="s">
        <v>23924</v>
      </c>
      <c r="E5142" s="3">
        <v>5</v>
      </c>
      <c r="F5142" s="2" t="s">
        <v>13699</v>
      </c>
      <c r="G5142" s="2" t="str">
        <f t="shared" si="79"/>
        <v>Quantum materials are exhibiting unique properties with potential applications in electronics and energy.</v>
      </c>
      <c r="H5142" s="2" t="s">
        <v>13698</v>
      </c>
      <c r="I5142" s="2"/>
      <c r="J5142" s="2"/>
      <c r="K5142" s="2"/>
      <c r="L5142" s="2"/>
      <c r="M5142" s="2"/>
      <c r="N5142" s="2"/>
      <c r="O5142" s="2"/>
      <c r="P5142" s="2"/>
      <c r="Q5142" s="2"/>
      <c r="R5142" s="2"/>
      <c r="S5142" s="2"/>
      <c r="T5142" s="2"/>
      <c r="U5142" s="2"/>
      <c r="V5142" s="2"/>
      <c r="W5142" s="2"/>
      <c r="X5142" s="2"/>
      <c r="Y5142" s="2"/>
      <c r="Z5142" s="2"/>
    </row>
    <row r="5143" spans="1:26" ht="64">
      <c r="A5143" s="3" t="s">
        <v>4</v>
      </c>
      <c r="B5143" s="2" t="s">
        <v>9587</v>
      </c>
      <c r="C5143" s="2" t="s">
        <v>13584</v>
      </c>
      <c r="D5143" s="8" t="s">
        <v>23924</v>
      </c>
      <c r="E5143" s="3">
        <v>5</v>
      </c>
      <c r="F5143" s="2" t="s">
        <v>13697</v>
      </c>
      <c r="G5143" s="2" t="str">
        <f t="shared" si="79"/>
        <v>Biomechanics research is improving our understanding of human movement and designing better prosthetics.</v>
      </c>
      <c r="H5143" s="2" t="s">
        <v>13696</v>
      </c>
      <c r="I5143" s="2"/>
      <c r="J5143" s="2"/>
      <c r="K5143" s="2"/>
      <c r="L5143" s="2"/>
      <c r="M5143" s="2"/>
      <c r="N5143" s="2"/>
      <c r="O5143" s="2"/>
      <c r="P5143" s="2"/>
      <c r="Q5143" s="2"/>
      <c r="R5143" s="2"/>
      <c r="S5143" s="2"/>
      <c r="T5143" s="2"/>
      <c r="U5143" s="2"/>
      <c r="V5143" s="2"/>
      <c r="W5143" s="2"/>
      <c r="X5143" s="2"/>
      <c r="Y5143" s="2"/>
      <c r="Z5143" s="2"/>
    </row>
    <row r="5144" spans="1:26" ht="48">
      <c r="A5144" s="3" t="s">
        <v>4</v>
      </c>
      <c r="B5144" s="2" t="s">
        <v>9587</v>
      </c>
      <c r="C5144" s="2" t="s">
        <v>13584</v>
      </c>
      <c r="D5144" s="8" t="s">
        <v>23924</v>
      </c>
      <c r="E5144" s="3">
        <v>5</v>
      </c>
      <c r="F5144" s="2" t="s">
        <v>13695</v>
      </c>
      <c r="G5144" s="2" t="str">
        <f t="shared" si="79"/>
        <v>High-speed communication networks are transforming how we connect and share information.</v>
      </c>
      <c r="H5144" s="2" t="s">
        <v>13694</v>
      </c>
      <c r="I5144" s="2"/>
      <c r="J5144" s="2"/>
      <c r="K5144" s="2"/>
      <c r="L5144" s="2"/>
      <c r="M5144" s="2"/>
      <c r="N5144" s="2"/>
      <c r="O5144" s="2"/>
      <c r="P5144" s="2"/>
      <c r="Q5144" s="2"/>
      <c r="R5144" s="2"/>
      <c r="S5144" s="2"/>
      <c r="T5144" s="2"/>
      <c r="U5144" s="2"/>
      <c r="V5144" s="2"/>
      <c r="W5144" s="2"/>
      <c r="X5144" s="2"/>
      <c r="Y5144" s="2"/>
      <c r="Z5144" s="2"/>
    </row>
    <row r="5145" spans="1:26" ht="48">
      <c r="A5145" s="3" t="s">
        <v>4</v>
      </c>
      <c r="B5145" s="2" t="s">
        <v>9587</v>
      </c>
      <c r="C5145" s="2" t="s">
        <v>13584</v>
      </c>
      <c r="D5145" s="8" t="s">
        <v>23924</v>
      </c>
      <c r="E5145" s="3">
        <v>5</v>
      </c>
      <c r="F5145" s="2" t="s">
        <v>13693</v>
      </c>
      <c r="G5145" s="2" t="str">
        <f t="shared" si="79"/>
        <v>Microfluidics technologies are enabling precise manipulation and analysis of small fluid volumes.</v>
      </c>
      <c r="H5145" s="2" t="s">
        <v>13692</v>
      </c>
      <c r="I5145" s="2"/>
      <c r="J5145" s="2"/>
      <c r="K5145" s="2"/>
      <c r="L5145" s="2"/>
      <c r="M5145" s="2"/>
      <c r="N5145" s="2"/>
      <c r="O5145" s="2"/>
      <c r="P5145" s="2"/>
      <c r="Q5145" s="2"/>
      <c r="R5145" s="2"/>
      <c r="S5145" s="2"/>
      <c r="T5145" s="2"/>
      <c r="U5145" s="2"/>
      <c r="V5145" s="2"/>
      <c r="W5145" s="2"/>
      <c r="X5145" s="2"/>
      <c r="Y5145" s="2"/>
      <c r="Z5145" s="2"/>
    </row>
    <row r="5146" spans="1:26" ht="48">
      <c r="A5146" s="3" t="s">
        <v>4</v>
      </c>
      <c r="B5146" s="2" t="s">
        <v>9587</v>
      </c>
      <c r="C5146" s="2" t="s">
        <v>13584</v>
      </c>
      <c r="D5146" s="8" t="s">
        <v>23924</v>
      </c>
      <c r="E5146" s="3">
        <v>5</v>
      </c>
      <c r="F5146" s="2" t="s">
        <v>13691</v>
      </c>
      <c r="G5146" s="2" t="str">
        <f t="shared" si="79"/>
        <v>Energy storage technologies are revolutionizing the integration of renewable energy sources.</v>
      </c>
      <c r="H5146" s="2" t="s">
        <v>13690</v>
      </c>
      <c r="I5146" s="2"/>
      <c r="J5146" s="2"/>
      <c r="K5146" s="2"/>
      <c r="L5146" s="2"/>
      <c r="M5146" s="2"/>
      <c r="N5146" s="2"/>
      <c r="O5146" s="2"/>
      <c r="P5146" s="2"/>
      <c r="Q5146" s="2"/>
      <c r="R5146" s="2"/>
      <c r="S5146" s="2"/>
      <c r="T5146" s="2"/>
      <c r="U5146" s="2"/>
      <c r="V5146" s="2"/>
      <c r="W5146" s="2"/>
      <c r="X5146" s="2"/>
      <c r="Y5146" s="2"/>
      <c r="Z5146" s="2"/>
    </row>
    <row r="5147" spans="1:26" ht="48">
      <c r="A5147" s="3" t="s">
        <v>4</v>
      </c>
      <c r="B5147" s="2" t="s">
        <v>9587</v>
      </c>
      <c r="C5147" s="2" t="s">
        <v>13584</v>
      </c>
      <c r="D5147" s="8" t="s">
        <v>23924</v>
      </c>
      <c r="E5147" s="3">
        <v>5</v>
      </c>
      <c r="F5147" s="2" t="s">
        <v>13689</v>
      </c>
      <c r="G5147" s="2" t="str">
        <f t="shared" si="79"/>
        <v>Computational physics is simulating complex physical systems and phenomena.</v>
      </c>
      <c r="H5147" s="2" t="s">
        <v>13688</v>
      </c>
      <c r="I5147" s="2"/>
      <c r="J5147" s="2"/>
      <c r="K5147" s="2"/>
      <c r="L5147" s="2"/>
      <c r="M5147" s="2"/>
      <c r="N5147" s="2"/>
      <c r="O5147" s="2"/>
      <c r="P5147" s="2"/>
      <c r="Q5147" s="2"/>
      <c r="R5147" s="2"/>
      <c r="S5147" s="2"/>
      <c r="T5147" s="2"/>
      <c r="U5147" s="2"/>
      <c r="V5147" s="2"/>
      <c r="W5147" s="2"/>
      <c r="X5147" s="2"/>
      <c r="Y5147" s="2"/>
      <c r="Z5147" s="2"/>
    </row>
    <row r="5148" spans="1:26" ht="48">
      <c r="A5148" s="3" t="s">
        <v>4</v>
      </c>
      <c r="B5148" s="2" t="s">
        <v>9587</v>
      </c>
      <c r="C5148" s="2" t="s">
        <v>13584</v>
      </c>
      <c r="D5148" s="8" t="s">
        <v>23924</v>
      </c>
      <c r="E5148" s="3">
        <v>5</v>
      </c>
      <c r="F5148" s="2" t="s">
        <v>13687</v>
      </c>
      <c r="G5148" s="2" t="str">
        <f t="shared" si="79"/>
        <v>Quantum simulation is offering insights into quantum systems that are otherwise intractable.</v>
      </c>
      <c r="H5148" s="2" t="s">
        <v>13686</v>
      </c>
      <c r="I5148" s="2"/>
      <c r="J5148" s="2"/>
      <c r="K5148" s="2"/>
      <c r="L5148" s="2"/>
      <c r="M5148" s="2"/>
      <c r="N5148" s="2"/>
      <c r="O5148" s="2"/>
      <c r="P5148" s="2"/>
      <c r="Q5148" s="2"/>
      <c r="R5148" s="2"/>
      <c r="S5148" s="2"/>
      <c r="T5148" s="2"/>
      <c r="U5148" s="2"/>
      <c r="V5148" s="2"/>
      <c r="W5148" s="2"/>
      <c r="X5148" s="2"/>
      <c r="Y5148" s="2"/>
      <c r="Z5148" s="2"/>
    </row>
    <row r="5149" spans="1:26" ht="48">
      <c r="A5149" s="3" t="s">
        <v>4</v>
      </c>
      <c r="B5149" s="2" t="s">
        <v>9587</v>
      </c>
      <c r="C5149" s="2" t="s">
        <v>13584</v>
      </c>
      <c r="D5149" s="8" t="s">
        <v>23924</v>
      </c>
      <c r="E5149" s="3">
        <v>5</v>
      </c>
      <c r="F5149" s="2" t="s">
        <v>13685</v>
      </c>
      <c r="G5149" s="2" t="str">
        <f t="shared" si="79"/>
        <v>Bio-inspired engineering is drawing inspiration from nature to develop innovative solutions.</v>
      </c>
      <c r="H5149" s="2" t="s">
        <v>13684</v>
      </c>
      <c r="I5149" s="2"/>
      <c r="J5149" s="2"/>
      <c r="K5149" s="2"/>
      <c r="L5149" s="2"/>
      <c r="M5149" s="2"/>
      <c r="N5149" s="2"/>
      <c r="O5149" s="2"/>
      <c r="P5149" s="2"/>
      <c r="Q5149" s="2"/>
      <c r="R5149" s="2"/>
      <c r="S5149" s="2"/>
      <c r="T5149" s="2"/>
      <c r="U5149" s="2"/>
      <c r="V5149" s="2"/>
      <c r="W5149" s="2"/>
      <c r="X5149" s="2"/>
      <c r="Y5149" s="2"/>
      <c r="Z5149" s="2"/>
    </row>
    <row r="5150" spans="1:26" ht="48">
      <c r="A5150" s="3" t="s">
        <v>4</v>
      </c>
      <c r="B5150" s="2" t="s">
        <v>9587</v>
      </c>
      <c r="C5150" s="2" t="s">
        <v>13584</v>
      </c>
      <c r="D5150" s="8" t="s">
        <v>23924</v>
      </c>
      <c r="E5150" s="3">
        <v>5</v>
      </c>
      <c r="F5150" s="2" t="s">
        <v>13683</v>
      </c>
      <c r="G5150" s="2" t="str">
        <f t="shared" si="79"/>
        <v>Advanced robotics is pushing the boundaries of human-robot interactions and applications.</v>
      </c>
      <c r="H5150" s="2" t="s">
        <v>13682</v>
      </c>
      <c r="I5150" s="2"/>
      <c r="J5150" s="2"/>
      <c r="K5150" s="2"/>
      <c r="L5150" s="2"/>
      <c r="M5150" s="2"/>
      <c r="N5150" s="2"/>
      <c r="O5150" s="2"/>
      <c r="P5150" s="2"/>
      <c r="Q5150" s="2"/>
      <c r="R5150" s="2"/>
      <c r="S5150" s="2"/>
      <c r="T5150" s="2"/>
      <c r="U5150" s="2"/>
      <c r="V5150" s="2"/>
      <c r="W5150" s="2"/>
      <c r="X5150" s="2"/>
      <c r="Y5150" s="2"/>
      <c r="Z5150" s="2"/>
    </row>
    <row r="5151" spans="1:26" ht="48">
      <c r="A5151" s="3" t="s">
        <v>4</v>
      </c>
      <c r="B5151" s="2" t="s">
        <v>9587</v>
      </c>
      <c r="C5151" s="2" t="s">
        <v>13584</v>
      </c>
      <c r="D5151" s="8" t="s">
        <v>23924</v>
      </c>
      <c r="E5151" s="3">
        <v>5</v>
      </c>
      <c r="F5151" s="2" t="s">
        <v>13681</v>
      </c>
      <c r="G5151" s="2" t="str">
        <f t="shared" si="79"/>
        <v>Photonics technologies are revolutionizing communication, imaging, and sensing capabilities.</v>
      </c>
      <c r="H5151" s="2" t="s">
        <v>13680</v>
      </c>
      <c r="I5151" s="2"/>
      <c r="J5151" s="2"/>
      <c r="K5151" s="2"/>
      <c r="L5151" s="2"/>
      <c r="M5151" s="2"/>
      <c r="N5151" s="2"/>
      <c r="O5151" s="2"/>
      <c r="P5151" s="2"/>
      <c r="Q5151" s="2"/>
      <c r="R5151" s="2"/>
      <c r="S5151" s="2"/>
      <c r="T5151" s="2"/>
      <c r="U5151" s="2"/>
      <c r="V5151" s="2"/>
      <c r="W5151" s="2"/>
      <c r="X5151" s="2"/>
      <c r="Y5151" s="2"/>
      <c r="Z5151" s="2"/>
    </row>
    <row r="5152" spans="1:26" ht="48">
      <c r="A5152" s="3" t="s">
        <v>4</v>
      </c>
      <c r="B5152" s="2" t="s">
        <v>9587</v>
      </c>
      <c r="C5152" s="2" t="s">
        <v>13584</v>
      </c>
      <c r="D5152" s="8" t="s">
        <v>23924</v>
      </c>
      <c r="E5152" s="3">
        <v>6</v>
      </c>
      <c r="F5152" s="2" t="s">
        <v>13679</v>
      </c>
      <c r="G5152" s="2" t="str">
        <f t="shared" si="79"/>
        <v>Human-computer interaction research is enhancing user experiences and interface design.</v>
      </c>
      <c r="H5152" s="2" t="s">
        <v>13678</v>
      </c>
      <c r="I5152" s="2"/>
      <c r="J5152" s="2"/>
      <c r="K5152" s="2"/>
      <c r="L5152" s="2"/>
      <c r="M5152" s="2"/>
      <c r="N5152" s="2"/>
      <c r="O5152" s="2"/>
      <c r="P5152" s="2"/>
      <c r="Q5152" s="2"/>
      <c r="R5152" s="2"/>
      <c r="S5152" s="2"/>
      <c r="T5152" s="2"/>
      <c r="U5152" s="2"/>
      <c r="V5152" s="2"/>
      <c r="W5152" s="2"/>
      <c r="X5152" s="2"/>
      <c r="Y5152" s="2"/>
      <c r="Z5152" s="2"/>
    </row>
    <row r="5153" spans="1:26" ht="48">
      <c r="A5153" s="3" t="s">
        <v>4</v>
      </c>
      <c r="B5153" s="2" t="s">
        <v>9587</v>
      </c>
      <c r="C5153" s="2" t="s">
        <v>13584</v>
      </c>
      <c r="D5153" s="8" t="s">
        <v>23924</v>
      </c>
      <c r="E5153" s="3">
        <v>6</v>
      </c>
      <c r="F5153" s="2" t="s">
        <v>13677</v>
      </c>
      <c r="G5153" s="2" t="str">
        <f t="shared" si="79"/>
        <v>Cybernetics is studying systems and feedback mechanisms to optimize control processes.</v>
      </c>
      <c r="H5153" s="2" t="s">
        <v>13676</v>
      </c>
      <c r="I5153" s="2"/>
      <c r="J5153" s="2"/>
      <c r="K5153" s="2"/>
      <c r="L5153" s="2"/>
      <c r="M5153" s="2"/>
      <c r="N5153" s="2"/>
      <c r="O5153" s="2"/>
      <c r="P5153" s="2"/>
      <c r="Q5153" s="2"/>
      <c r="R5153" s="2"/>
      <c r="S5153" s="2"/>
      <c r="T5153" s="2"/>
      <c r="U5153" s="2"/>
      <c r="V5153" s="2"/>
      <c r="W5153" s="2"/>
      <c r="X5153" s="2"/>
      <c r="Y5153" s="2"/>
      <c r="Z5153" s="2"/>
    </row>
    <row r="5154" spans="1:26" ht="48">
      <c r="A5154" s="3" t="s">
        <v>4</v>
      </c>
      <c r="B5154" s="2" t="s">
        <v>9587</v>
      </c>
      <c r="C5154" s="2" t="s">
        <v>13584</v>
      </c>
      <c r="D5154" s="8" t="s">
        <v>23924</v>
      </c>
      <c r="E5154" s="3">
        <v>6</v>
      </c>
      <c r="F5154" s="2" t="s">
        <v>13675</v>
      </c>
      <c r="G5154" s="2" t="str">
        <f t="shared" si="79"/>
        <v>Complex networks analysis is unraveling the structure and dynamics of interconnected systems.</v>
      </c>
      <c r="H5154" s="2" t="s">
        <v>13674</v>
      </c>
      <c r="I5154" s="2"/>
      <c r="J5154" s="2"/>
      <c r="K5154" s="2"/>
      <c r="L5154" s="2"/>
      <c r="M5154" s="2"/>
      <c r="N5154" s="2"/>
      <c r="O5154" s="2"/>
      <c r="P5154" s="2"/>
      <c r="Q5154" s="2"/>
      <c r="R5154" s="2"/>
      <c r="S5154" s="2"/>
      <c r="T5154" s="2"/>
      <c r="U5154" s="2"/>
      <c r="V5154" s="2"/>
      <c r="W5154" s="2"/>
      <c r="X5154" s="2"/>
      <c r="Y5154" s="2"/>
      <c r="Z5154" s="2"/>
    </row>
    <row r="5155" spans="1:26" ht="64">
      <c r="A5155" s="3" t="s">
        <v>4</v>
      </c>
      <c r="B5155" s="2" t="s">
        <v>9587</v>
      </c>
      <c r="C5155" s="2" t="s">
        <v>13584</v>
      </c>
      <c r="D5155" s="8" t="s">
        <v>23924</v>
      </c>
      <c r="E5155" s="3">
        <v>6</v>
      </c>
      <c r="F5155" s="2" t="s">
        <v>13673</v>
      </c>
      <c r="G5155" s="2" t="str">
        <f t="shared" si="79"/>
        <v>Advanced manufacturing techniques are enabling the production of intricate and customized components.</v>
      </c>
      <c r="H5155" s="2" t="s">
        <v>13672</v>
      </c>
      <c r="I5155" s="2"/>
      <c r="J5155" s="2"/>
      <c r="K5155" s="2"/>
      <c r="L5155" s="2"/>
      <c r="M5155" s="2"/>
      <c r="N5155" s="2"/>
      <c r="O5155" s="2"/>
      <c r="P5155" s="2"/>
      <c r="Q5155" s="2"/>
      <c r="R5155" s="2"/>
      <c r="S5155" s="2"/>
      <c r="T5155" s="2"/>
      <c r="U5155" s="2"/>
      <c r="V5155" s="2"/>
      <c r="W5155" s="2"/>
      <c r="X5155" s="2"/>
      <c r="Y5155" s="2"/>
      <c r="Z5155" s="2"/>
    </row>
    <row r="5156" spans="1:26" ht="48">
      <c r="A5156" s="3" t="s">
        <v>4</v>
      </c>
      <c r="B5156" s="2" t="s">
        <v>9587</v>
      </c>
      <c r="C5156" s="2" t="s">
        <v>13584</v>
      </c>
      <c r="D5156" s="8" t="s">
        <v>23924</v>
      </c>
      <c r="E5156" s="3">
        <v>6</v>
      </c>
      <c r="F5156" s="2" t="s">
        <v>13671</v>
      </c>
      <c r="G5156" s="2" t="str">
        <f t="shared" si="79"/>
        <v>Multi-agent systems are modeling complex interactions and emergent behavior in social systems.</v>
      </c>
      <c r="H5156" s="2" t="s">
        <v>13670</v>
      </c>
      <c r="I5156" s="2"/>
      <c r="J5156" s="2"/>
      <c r="K5156" s="2"/>
      <c r="L5156" s="2"/>
      <c r="M5156" s="2"/>
      <c r="N5156" s="2"/>
      <c r="O5156" s="2"/>
      <c r="P5156" s="2"/>
      <c r="Q5156" s="2"/>
      <c r="R5156" s="2"/>
      <c r="S5156" s="2"/>
      <c r="T5156" s="2"/>
      <c r="U5156" s="2"/>
      <c r="V5156" s="2"/>
      <c r="W5156" s="2"/>
      <c r="X5156" s="2"/>
      <c r="Y5156" s="2"/>
      <c r="Z5156" s="2"/>
    </row>
    <row r="5157" spans="1:26" ht="48">
      <c r="A5157" s="3" t="s">
        <v>4</v>
      </c>
      <c r="B5157" s="2" t="s">
        <v>9587</v>
      </c>
      <c r="C5157" s="2" t="s">
        <v>13584</v>
      </c>
      <c r="D5157" s="8" t="s">
        <v>23924</v>
      </c>
      <c r="E5157" s="3">
        <v>6</v>
      </c>
      <c r="F5157" s="2" t="s">
        <v>13669</v>
      </c>
      <c r="G5157" s="2" t="str">
        <f t="shared" si="79"/>
        <v>Quantum metrology is achieving unprecedented measurement precision and accuracy.</v>
      </c>
      <c r="H5157" s="2" t="s">
        <v>13668</v>
      </c>
      <c r="I5157" s="2"/>
      <c r="J5157" s="2"/>
      <c r="K5157" s="2"/>
      <c r="L5157" s="2"/>
      <c r="M5157" s="2"/>
      <c r="N5157" s="2"/>
      <c r="O5157" s="2"/>
      <c r="P5157" s="2"/>
      <c r="Q5157" s="2"/>
      <c r="R5157" s="2"/>
      <c r="S5157" s="2"/>
      <c r="T5157" s="2"/>
      <c r="U5157" s="2"/>
      <c r="V5157" s="2"/>
      <c r="W5157" s="2"/>
      <c r="X5157" s="2"/>
      <c r="Y5157" s="2"/>
      <c r="Z5157" s="2"/>
    </row>
    <row r="5158" spans="1:26" ht="48">
      <c r="A5158" s="3" t="s">
        <v>4</v>
      </c>
      <c r="B5158" s="2" t="s">
        <v>9587</v>
      </c>
      <c r="C5158" s="2" t="s">
        <v>13584</v>
      </c>
      <c r="D5158" s="8" t="s">
        <v>23924</v>
      </c>
      <c r="E5158" s="3">
        <v>6</v>
      </c>
      <c r="F5158" s="2" t="s">
        <v>13667</v>
      </c>
      <c r="G5158" s="2" t="str">
        <f t="shared" si="79"/>
        <v>Cryogenic technologies are exploring ultra-low temperature phenomena for various applications.</v>
      </c>
      <c r="H5158" s="2" t="s">
        <v>13666</v>
      </c>
      <c r="I5158" s="2"/>
      <c r="J5158" s="2"/>
      <c r="K5158" s="2"/>
      <c r="L5158" s="2"/>
      <c r="M5158" s="2"/>
      <c r="N5158" s="2"/>
      <c r="O5158" s="2"/>
      <c r="P5158" s="2"/>
      <c r="Q5158" s="2"/>
      <c r="R5158" s="2"/>
      <c r="S5158" s="2"/>
      <c r="T5158" s="2"/>
      <c r="U5158" s="2"/>
      <c r="V5158" s="2"/>
      <c r="W5158" s="2"/>
      <c r="X5158" s="2"/>
      <c r="Y5158" s="2"/>
      <c r="Z5158" s="2"/>
    </row>
    <row r="5159" spans="1:26" ht="48">
      <c r="A5159" s="3" t="s">
        <v>4</v>
      </c>
      <c r="B5159" s="2" t="s">
        <v>9587</v>
      </c>
      <c r="C5159" s="2" t="s">
        <v>13584</v>
      </c>
      <c r="D5159" s="8" t="s">
        <v>23924</v>
      </c>
      <c r="E5159" s="3">
        <v>6</v>
      </c>
      <c r="F5159" s="2" t="s">
        <v>13665</v>
      </c>
      <c r="G5159" s="2" t="str">
        <f t="shared" si="79"/>
        <v>Computational social science is analyzing large-scale social data to understand human behavior.</v>
      </c>
      <c r="H5159" s="2" t="s">
        <v>13664</v>
      </c>
      <c r="I5159" s="2"/>
      <c r="J5159" s="2"/>
      <c r="K5159" s="2"/>
      <c r="L5159" s="2"/>
      <c r="M5159" s="2"/>
      <c r="N5159" s="2"/>
      <c r="O5159" s="2"/>
      <c r="P5159" s="2"/>
      <c r="Q5159" s="2"/>
      <c r="R5159" s="2"/>
      <c r="S5159" s="2"/>
      <c r="T5159" s="2"/>
      <c r="U5159" s="2"/>
      <c r="V5159" s="2"/>
      <c r="W5159" s="2"/>
      <c r="X5159" s="2"/>
      <c r="Y5159" s="2"/>
      <c r="Z5159" s="2"/>
    </row>
    <row r="5160" spans="1:26" ht="48">
      <c r="A5160" s="3" t="s">
        <v>4</v>
      </c>
      <c r="B5160" s="2" t="s">
        <v>9587</v>
      </c>
      <c r="C5160" s="2" t="s">
        <v>13584</v>
      </c>
      <c r="D5160" s="8" t="s">
        <v>23924</v>
      </c>
      <c r="E5160" s="3">
        <v>6</v>
      </c>
      <c r="F5160" s="2" t="s">
        <v>13663</v>
      </c>
      <c r="G5160" s="2" t="str">
        <f t="shared" si="79"/>
        <v>Synthetic materials with tailored properties are revolutionizing various industries.</v>
      </c>
      <c r="H5160" s="2" t="s">
        <v>13662</v>
      </c>
      <c r="I5160" s="2"/>
      <c r="J5160" s="2"/>
      <c r="K5160" s="2"/>
      <c r="L5160" s="2"/>
      <c r="M5160" s="2"/>
      <c r="N5160" s="2"/>
      <c r="O5160" s="2"/>
      <c r="P5160" s="2"/>
      <c r="Q5160" s="2"/>
      <c r="R5160" s="2"/>
      <c r="S5160" s="2"/>
      <c r="T5160" s="2"/>
      <c r="U5160" s="2"/>
      <c r="V5160" s="2"/>
      <c r="W5160" s="2"/>
      <c r="X5160" s="2"/>
      <c r="Y5160" s="2"/>
      <c r="Z5160" s="2"/>
    </row>
    <row r="5161" spans="1:26" ht="48">
      <c r="A5161" s="3" t="s">
        <v>4</v>
      </c>
      <c r="B5161" s="2" t="s">
        <v>9587</v>
      </c>
      <c r="C5161" s="2" t="s">
        <v>13584</v>
      </c>
      <c r="D5161" s="8" t="s">
        <v>23924</v>
      </c>
      <c r="E5161" s="3">
        <v>6</v>
      </c>
      <c r="F5161" s="2" t="s">
        <v>13661</v>
      </c>
      <c r="G5161" s="2" t="str">
        <f t="shared" si="79"/>
        <v>Brain-computer interfaces are connecting the brain with external devices for enhanced functionality.</v>
      </c>
      <c r="H5161" s="2" t="s">
        <v>13062</v>
      </c>
      <c r="I5161" s="2"/>
      <c r="J5161" s="2"/>
      <c r="K5161" s="2"/>
      <c r="L5161" s="2"/>
      <c r="M5161" s="2"/>
      <c r="N5161" s="2"/>
      <c r="O5161" s="2"/>
      <c r="P5161" s="2"/>
      <c r="Q5161" s="2"/>
      <c r="R5161" s="2"/>
      <c r="S5161" s="2"/>
      <c r="T5161" s="2"/>
      <c r="U5161" s="2"/>
      <c r="V5161" s="2"/>
      <c r="W5161" s="2"/>
      <c r="X5161" s="2"/>
      <c r="Y5161" s="2"/>
      <c r="Z5161" s="2"/>
    </row>
    <row r="5162" spans="1:26" ht="48">
      <c r="A5162" s="3" t="s">
        <v>4</v>
      </c>
      <c r="B5162" s="2" t="s">
        <v>9587</v>
      </c>
      <c r="C5162" s="2" t="s">
        <v>13584</v>
      </c>
      <c r="D5162" s="8" t="s">
        <v>23924</v>
      </c>
      <c r="E5162" s="3">
        <v>7</v>
      </c>
      <c r="F5162" s="2" t="s">
        <v>13660</v>
      </c>
      <c r="G5162" s="2" t="str">
        <f t="shared" si="79"/>
        <v>Neural networks algorithms are enabling machine learning and pattern recognition.</v>
      </c>
      <c r="H5162" s="2" t="s">
        <v>13659</v>
      </c>
      <c r="I5162" s="2"/>
      <c r="J5162" s="2"/>
      <c r="K5162" s="2"/>
      <c r="L5162" s="2"/>
      <c r="M5162" s="2"/>
      <c r="N5162" s="2"/>
      <c r="O5162" s="2"/>
      <c r="P5162" s="2"/>
      <c r="Q5162" s="2"/>
      <c r="R5162" s="2"/>
      <c r="S5162" s="2"/>
      <c r="T5162" s="2"/>
      <c r="U5162" s="2"/>
      <c r="V5162" s="2"/>
      <c r="W5162" s="2"/>
      <c r="X5162" s="2"/>
      <c r="Y5162" s="2"/>
      <c r="Z5162" s="2"/>
    </row>
    <row r="5163" spans="1:26" ht="48">
      <c r="A5163" s="3" t="s">
        <v>4</v>
      </c>
      <c r="B5163" s="2" t="s">
        <v>9587</v>
      </c>
      <c r="C5163" s="2" t="s">
        <v>13584</v>
      </c>
      <c r="D5163" s="8" t="s">
        <v>23924</v>
      </c>
      <c r="E5163" s="3">
        <v>7</v>
      </c>
      <c r="F5163" s="2" t="s">
        <v>13658</v>
      </c>
      <c r="G5163" s="2" t="str">
        <f t="shared" si="79"/>
        <v>Robotic exoskeletons are assisting individuals with mobility impairments and rehabilitation.</v>
      </c>
      <c r="H5163" s="2" t="s">
        <v>13657</v>
      </c>
      <c r="I5163" s="2"/>
      <c r="J5163" s="2"/>
      <c r="K5163" s="2"/>
      <c r="L5163" s="2"/>
      <c r="M5163" s="2"/>
      <c r="N5163" s="2"/>
      <c r="O5163" s="2"/>
      <c r="P5163" s="2"/>
      <c r="Q5163" s="2"/>
      <c r="R5163" s="2"/>
      <c r="S5163" s="2"/>
      <c r="T5163" s="2"/>
      <c r="U5163" s="2"/>
      <c r="V5163" s="2"/>
      <c r="W5163" s="2"/>
      <c r="X5163" s="2"/>
      <c r="Y5163" s="2"/>
      <c r="Z5163" s="2"/>
    </row>
    <row r="5164" spans="1:26" ht="48">
      <c r="A5164" s="3" t="s">
        <v>4</v>
      </c>
      <c r="B5164" s="2" t="s">
        <v>9587</v>
      </c>
      <c r="C5164" s="2" t="s">
        <v>13584</v>
      </c>
      <c r="D5164" s="8" t="s">
        <v>23924</v>
      </c>
      <c r="E5164" s="3">
        <v>7</v>
      </c>
      <c r="F5164" s="2" t="s">
        <v>13656</v>
      </c>
      <c r="G5164" s="2" t="str">
        <f t="shared" si="79"/>
        <v>Swarm intelligence is harnessing collective behavior for problem-solving and optimization.</v>
      </c>
      <c r="H5164" s="2" t="s">
        <v>13655</v>
      </c>
      <c r="I5164" s="2"/>
      <c r="J5164" s="2"/>
      <c r="K5164" s="2"/>
      <c r="L5164" s="2"/>
      <c r="M5164" s="2"/>
      <c r="N5164" s="2"/>
      <c r="O5164" s="2"/>
      <c r="P5164" s="2"/>
      <c r="Q5164" s="2"/>
      <c r="R5164" s="2"/>
      <c r="S5164" s="2"/>
      <c r="T5164" s="2"/>
      <c r="U5164" s="2"/>
      <c r="V5164" s="2"/>
      <c r="W5164" s="2"/>
      <c r="X5164" s="2"/>
      <c r="Y5164" s="2"/>
      <c r="Z5164" s="2"/>
    </row>
    <row r="5165" spans="1:26" ht="48">
      <c r="A5165" s="3" t="s">
        <v>4</v>
      </c>
      <c r="B5165" s="2" t="s">
        <v>9587</v>
      </c>
      <c r="C5165" s="2" t="s">
        <v>13584</v>
      </c>
      <c r="D5165" s="8" t="s">
        <v>23924</v>
      </c>
      <c r="E5165" s="3">
        <v>7</v>
      </c>
      <c r="F5165" s="2" t="s">
        <v>13654</v>
      </c>
      <c r="G5165" s="2" t="str">
        <f t="shared" si="79"/>
        <v>Bio-electronics is merging biology and electronics for innovative biomedical applications.</v>
      </c>
      <c r="H5165" s="2" t="s">
        <v>13653</v>
      </c>
      <c r="I5165" s="2"/>
      <c r="J5165" s="2"/>
      <c r="K5165" s="2"/>
      <c r="L5165" s="2"/>
      <c r="M5165" s="2"/>
      <c r="N5165" s="2"/>
      <c r="O5165" s="2"/>
      <c r="P5165" s="2"/>
      <c r="Q5165" s="2"/>
      <c r="R5165" s="2"/>
      <c r="S5165" s="2"/>
      <c r="T5165" s="2"/>
      <c r="U5165" s="2"/>
      <c r="V5165" s="2"/>
      <c r="W5165" s="2"/>
      <c r="X5165" s="2"/>
      <c r="Y5165" s="2"/>
      <c r="Z5165" s="2"/>
    </row>
    <row r="5166" spans="1:26" ht="48">
      <c r="A5166" s="3" t="s">
        <v>4</v>
      </c>
      <c r="B5166" s="2" t="s">
        <v>9587</v>
      </c>
      <c r="C5166" s="2" t="s">
        <v>13584</v>
      </c>
      <c r="D5166" s="8" t="s">
        <v>23924</v>
      </c>
      <c r="E5166" s="3">
        <v>7</v>
      </c>
      <c r="F5166" s="2" t="s">
        <v>13652</v>
      </c>
      <c r="G5166" s="2" t="str">
        <f t="shared" si="79"/>
        <v>High-throughput screening techniques are accelerating drug discovery and development.</v>
      </c>
      <c r="H5166" s="2" t="s">
        <v>13651</v>
      </c>
      <c r="I5166" s="2"/>
      <c r="J5166" s="2"/>
      <c r="K5166" s="2"/>
      <c r="L5166" s="2"/>
      <c r="M5166" s="2"/>
      <c r="N5166" s="2"/>
      <c r="O5166" s="2"/>
      <c r="P5166" s="2"/>
      <c r="Q5166" s="2"/>
      <c r="R5166" s="2"/>
      <c r="S5166" s="2"/>
      <c r="T5166" s="2"/>
      <c r="U5166" s="2"/>
      <c r="V5166" s="2"/>
      <c r="W5166" s="2"/>
      <c r="X5166" s="2"/>
      <c r="Y5166" s="2"/>
      <c r="Z5166" s="2"/>
    </row>
    <row r="5167" spans="1:26" ht="64">
      <c r="A5167" s="3" t="s">
        <v>4</v>
      </c>
      <c r="B5167" s="2" t="s">
        <v>9587</v>
      </c>
      <c r="C5167" s="2" t="s">
        <v>13584</v>
      </c>
      <c r="D5167" s="8" t="s">
        <v>23924</v>
      </c>
      <c r="E5167" s="3">
        <v>7</v>
      </c>
      <c r="F5167" s="2" t="s">
        <v>13650</v>
      </c>
      <c r="G5167" s="2" t="str">
        <f t="shared" si="79"/>
        <v>Quantum key distribution is providing secure encryption methods based on quantum principles.</v>
      </c>
      <c r="H5167" s="2" t="s">
        <v>13649</v>
      </c>
      <c r="I5167" s="2"/>
      <c r="J5167" s="2"/>
      <c r="K5167" s="2"/>
      <c r="L5167" s="2"/>
      <c r="M5167" s="2"/>
      <c r="N5167" s="2"/>
      <c r="O5167" s="2"/>
      <c r="P5167" s="2"/>
      <c r="Q5167" s="2"/>
      <c r="R5167" s="2"/>
      <c r="S5167" s="2"/>
      <c r="T5167" s="2"/>
      <c r="U5167" s="2"/>
      <c r="V5167" s="2"/>
      <c r="W5167" s="2"/>
      <c r="X5167" s="2"/>
      <c r="Y5167" s="2"/>
      <c r="Z5167" s="2"/>
    </row>
    <row r="5168" spans="1:26" ht="48">
      <c r="A5168" s="3" t="s">
        <v>4</v>
      </c>
      <c r="B5168" s="2" t="s">
        <v>9587</v>
      </c>
      <c r="C5168" s="2" t="s">
        <v>13584</v>
      </c>
      <c r="D5168" s="8" t="s">
        <v>23924</v>
      </c>
      <c r="E5168" s="3">
        <v>7</v>
      </c>
      <c r="F5168" s="2" t="s">
        <v>13648</v>
      </c>
      <c r="G5168" s="2" t="str">
        <f t="shared" si="79"/>
        <v>Nanomedicine is revolutionizing drug delivery systems and targeted therapies.</v>
      </c>
      <c r="H5168" s="2" t="s">
        <v>13647</v>
      </c>
      <c r="I5168" s="2"/>
      <c r="J5168" s="2"/>
      <c r="K5168" s="2"/>
      <c r="L5168" s="2"/>
      <c r="M5168" s="2"/>
      <c r="N5168" s="2"/>
      <c r="O5168" s="2"/>
      <c r="P5168" s="2"/>
      <c r="Q5168" s="2"/>
      <c r="R5168" s="2"/>
      <c r="S5168" s="2"/>
      <c r="T5168" s="2"/>
      <c r="U5168" s="2"/>
      <c r="V5168" s="2"/>
      <c r="W5168" s="2"/>
      <c r="X5168" s="2"/>
      <c r="Y5168" s="2"/>
      <c r="Z5168" s="2"/>
    </row>
    <row r="5169" spans="1:26" ht="48">
      <c r="A5169" s="3" t="s">
        <v>4</v>
      </c>
      <c r="B5169" s="2" t="s">
        <v>9587</v>
      </c>
      <c r="C5169" s="2" t="s">
        <v>13584</v>
      </c>
      <c r="D5169" s="8" t="s">
        <v>23924</v>
      </c>
      <c r="E5169" s="3">
        <v>7</v>
      </c>
      <c r="F5169" s="2" t="s">
        <v>13646</v>
      </c>
      <c r="G5169" s="2" t="str">
        <f t="shared" si="79"/>
        <v>Complexity theory is unveiling the underlying principles governing complex systems.</v>
      </c>
      <c r="H5169" s="2" t="s">
        <v>13645</v>
      </c>
      <c r="I5169" s="2"/>
      <c r="J5169" s="2"/>
      <c r="K5169" s="2"/>
      <c r="L5169" s="2"/>
      <c r="M5169" s="2"/>
      <c r="N5169" s="2"/>
      <c r="O5169" s="2"/>
      <c r="P5169" s="2"/>
      <c r="Q5169" s="2"/>
      <c r="R5169" s="2"/>
      <c r="S5169" s="2"/>
      <c r="T5169" s="2"/>
      <c r="U5169" s="2"/>
      <c r="V5169" s="2"/>
      <c r="W5169" s="2"/>
      <c r="X5169" s="2"/>
      <c r="Y5169" s="2"/>
      <c r="Z5169" s="2"/>
    </row>
    <row r="5170" spans="1:26" ht="48">
      <c r="A5170" s="3" t="s">
        <v>4</v>
      </c>
      <c r="B5170" s="2" t="s">
        <v>9587</v>
      </c>
      <c r="C5170" s="2" t="s">
        <v>13584</v>
      </c>
      <c r="D5170" s="8" t="s">
        <v>23924</v>
      </c>
      <c r="E5170" s="3">
        <v>7</v>
      </c>
      <c r="F5170" s="2" t="s">
        <v>13644</v>
      </c>
      <c r="G5170" s="2" t="str">
        <f t="shared" si="79"/>
        <v>Synthetic genomics is designing and constructing synthetic DNA for various applications.</v>
      </c>
      <c r="H5170" s="2" t="s">
        <v>13643</v>
      </c>
      <c r="I5170" s="2"/>
      <c r="J5170" s="2"/>
      <c r="K5170" s="2"/>
      <c r="L5170" s="2"/>
      <c r="M5170" s="2"/>
      <c r="N5170" s="2"/>
      <c r="O5170" s="2"/>
      <c r="P5170" s="2"/>
      <c r="Q5170" s="2"/>
      <c r="R5170" s="2"/>
      <c r="S5170" s="2"/>
      <c r="T5170" s="2"/>
      <c r="U5170" s="2"/>
      <c r="V5170" s="2"/>
      <c r="W5170" s="2"/>
      <c r="X5170" s="2"/>
      <c r="Y5170" s="2"/>
      <c r="Z5170" s="2"/>
    </row>
    <row r="5171" spans="1:26" ht="64">
      <c r="A5171" s="3" t="s">
        <v>4</v>
      </c>
      <c r="B5171" s="2" t="s">
        <v>9587</v>
      </c>
      <c r="C5171" s="2" t="s">
        <v>13584</v>
      </c>
      <c r="D5171" s="8" t="s">
        <v>23924</v>
      </c>
      <c r="E5171" s="3">
        <v>7</v>
      </c>
      <c r="F5171" s="2" t="s">
        <v>13642</v>
      </c>
      <c r="G5171" s="2" t="str">
        <f t="shared" si="79"/>
        <v>Optoelectronics technologies are enabling high-speed data transmission and display technologies.</v>
      </c>
      <c r="H5171" s="2" t="s">
        <v>13641</v>
      </c>
      <c r="I5171" s="2"/>
      <c r="J5171" s="2"/>
      <c r="K5171" s="2"/>
      <c r="L5171" s="2"/>
      <c r="M5171" s="2"/>
      <c r="N5171" s="2"/>
      <c r="O5171" s="2"/>
      <c r="P5171" s="2"/>
      <c r="Q5171" s="2"/>
      <c r="R5171" s="2"/>
      <c r="S5171" s="2"/>
      <c r="T5171" s="2"/>
      <c r="U5171" s="2"/>
      <c r="V5171" s="2"/>
      <c r="W5171" s="2"/>
      <c r="X5171" s="2"/>
      <c r="Y5171" s="2"/>
      <c r="Z5171" s="2"/>
    </row>
    <row r="5172" spans="1:26" ht="48">
      <c r="A5172" s="3" t="s">
        <v>4</v>
      </c>
      <c r="B5172" s="2" t="s">
        <v>9587</v>
      </c>
      <c r="C5172" s="2" t="s">
        <v>13584</v>
      </c>
      <c r="D5172" s="8" t="s">
        <v>23924</v>
      </c>
      <c r="E5172" s="3">
        <v>8</v>
      </c>
      <c r="F5172" s="2" t="s">
        <v>13640</v>
      </c>
      <c r="G5172" s="2" t="str">
        <f t="shared" si="79"/>
        <v>Quantum error correction is protecting quantum information from errors and decoherence.</v>
      </c>
      <c r="H5172" s="2" t="s">
        <v>13639</v>
      </c>
      <c r="I5172" s="2"/>
      <c r="J5172" s="2"/>
      <c r="K5172" s="2"/>
      <c r="L5172" s="2"/>
      <c r="M5172" s="2"/>
      <c r="N5172" s="2"/>
      <c r="O5172" s="2"/>
      <c r="P5172" s="2"/>
      <c r="Q5172" s="2"/>
      <c r="R5172" s="2"/>
      <c r="S5172" s="2"/>
      <c r="T5172" s="2"/>
      <c r="U5172" s="2"/>
      <c r="V5172" s="2"/>
      <c r="W5172" s="2"/>
      <c r="X5172" s="2"/>
      <c r="Y5172" s="2"/>
      <c r="Z5172" s="2"/>
    </row>
    <row r="5173" spans="1:26" ht="64">
      <c r="A5173" s="3" t="s">
        <v>4</v>
      </c>
      <c r="B5173" s="2" t="s">
        <v>9587</v>
      </c>
      <c r="C5173" s="2" t="s">
        <v>13584</v>
      </c>
      <c r="D5173" s="8" t="s">
        <v>23924</v>
      </c>
      <c r="E5173" s="3">
        <v>8</v>
      </c>
      <c r="F5173" s="2" t="s">
        <v>13638</v>
      </c>
      <c r="G5173" s="2" t="str">
        <f t="shared" si="79"/>
        <v>Computational neuroscience is modeling neural systems to understand brain function and behavior.</v>
      </c>
      <c r="H5173" s="2" t="s">
        <v>13637</v>
      </c>
      <c r="I5173" s="2"/>
      <c r="J5173" s="2"/>
      <c r="K5173" s="2"/>
      <c r="L5173" s="2"/>
      <c r="M5173" s="2"/>
      <c r="N5173" s="2"/>
      <c r="O5173" s="2"/>
      <c r="P5173" s="2"/>
      <c r="Q5173" s="2"/>
      <c r="R5173" s="2"/>
      <c r="S5173" s="2"/>
      <c r="T5173" s="2"/>
      <c r="U5173" s="2"/>
      <c r="V5173" s="2"/>
      <c r="W5173" s="2"/>
      <c r="X5173" s="2"/>
      <c r="Y5173" s="2"/>
      <c r="Z5173" s="2"/>
    </row>
    <row r="5174" spans="1:26" ht="48">
      <c r="A5174" s="3" t="s">
        <v>4</v>
      </c>
      <c r="B5174" s="2" t="s">
        <v>9587</v>
      </c>
      <c r="C5174" s="2" t="s">
        <v>13584</v>
      </c>
      <c r="D5174" s="8" t="s">
        <v>23924</v>
      </c>
      <c r="E5174" s="3">
        <v>8</v>
      </c>
      <c r="F5174" s="2" t="s">
        <v>13636</v>
      </c>
      <c r="G5174" s="2" t="str">
        <f t="shared" ref="G5174:G5237" si="80">TRIM(SUBSTITUTE(F5174, LEFT(F5174, FIND(".", F5174)), ""))</f>
        <v>Cyber-physical security is addressing the vulnerabilities of interconnected systems.</v>
      </c>
      <c r="H5174" s="2" t="s">
        <v>13635</v>
      </c>
      <c r="I5174" s="2"/>
      <c r="J5174" s="2"/>
      <c r="K5174" s="2"/>
      <c r="L5174" s="2"/>
      <c r="M5174" s="2"/>
      <c r="N5174" s="2"/>
      <c r="O5174" s="2"/>
      <c r="P5174" s="2"/>
      <c r="Q5174" s="2"/>
      <c r="R5174" s="2"/>
      <c r="S5174" s="2"/>
      <c r="T5174" s="2"/>
      <c r="U5174" s="2"/>
      <c r="V5174" s="2"/>
      <c r="W5174" s="2"/>
      <c r="X5174" s="2"/>
      <c r="Y5174" s="2"/>
      <c r="Z5174" s="2"/>
    </row>
    <row r="5175" spans="1:26" ht="48">
      <c r="A5175" s="3" t="s">
        <v>4</v>
      </c>
      <c r="B5175" s="2" t="s">
        <v>9587</v>
      </c>
      <c r="C5175" s="2" t="s">
        <v>13584</v>
      </c>
      <c r="D5175" s="8" t="s">
        <v>23924</v>
      </c>
      <c r="E5175" s="3">
        <v>8</v>
      </c>
      <c r="F5175" s="2" t="s">
        <v>13634</v>
      </c>
      <c r="G5175" s="2" t="str">
        <f t="shared" si="80"/>
        <v>Digital twinning is creating virtual replicas for real-time monitoring and optimization.</v>
      </c>
      <c r="H5175" s="2" t="s">
        <v>13633</v>
      </c>
      <c r="I5175" s="2"/>
      <c r="J5175" s="2"/>
      <c r="K5175" s="2"/>
      <c r="L5175" s="2"/>
      <c r="M5175" s="2"/>
      <c r="N5175" s="2"/>
      <c r="O5175" s="2"/>
      <c r="P5175" s="2"/>
      <c r="Q5175" s="2"/>
      <c r="R5175" s="2"/>
      <c r="S5175" s="2"/>
      <c r="T5175" s="2"/>
      <c r="U5175" s="2"/>
      <c r="V5175" s="2"/>
      <c r="W5175" s="2"/>
      <c r="X5175" s="2"/>
      <c r="Y5175" s="2"/>
      <c r="Z5175" s="2"/>
    </row>
    <row r="5176" spans="1:26" ht="48">
      <c r="A5176" s="3" t="s">
        <v>4</v>
      </c>
      <c r="B5176" s="2" t="s">
        <v>9587</v>
      </c>
      <c r="C5176" s="2" t="s">
        <v>13584</v>
      </c>
      <c r="D5176" s="8" t="s">
        <v>23924</v>
      </c>
      <c r="E5176" s="3">
        <v>8</v>
      </c>
      <c r="F5176" s="2" t="s">
        <v>13632</v>
      </c>
      <c r="G5176" s="2" t="str">
        <f t="shared" si="80"/>
        <v>Quantum machine learning is leveraging quantum computing for advanced data analysis.</v>
      </c>
      <c r="H5176" s="2" t="s">
        <v>13631</v>
      </c>
      <c r="I5176" s="2"/>
      <c r="J5176" s="2"/>
      <c r="K5176" s="2"/>
      <c r="L5176" s="2"/>
      <c r="M5176" s="2"/>
      <c r="N5176" s="2"/>
      <c r="O5176" s="2"/>
      <c r="P5176" s="2"/>
      <c r="Q5176" s="2"/>
      <c r="R5176" s="2"/>
      <c r="S5176" s="2"/>
      <c r="T5176" s="2"/>
      <c r="U5176" s="2"/>
      <c r="V5176" s="2"/>
      <c r="W5176" s="2"/>
      <c r="X5176" s="2"/>
      <c r="Y5176" s="2"/>
      <c r="Z5176" s="2"/>
    </row>
    <row r="5177" spans="1:26" ht="48">
      <c r="A5177" s="3" t="s">
        <v>4</v>
      </c>
      <c r="B5177" s="2" t="s">
        <v>9587</v>
      </c>
      <c r="C5177" s="2" t="s">
        <v>13584</v>
      </c>
      <c r="D5177" s="8" t="s">
        <v>23924</v>
      </c>
      <c r="E5177" s="3">
        <v>8</v>
      </c>
      <c r="F5177" s="2" t="s">
        <v>13630</v>
      </c>
      <c r="G5177" s="2" t="str">
        <f t="shared" si="80"/>
        <v>Adaptive control systems are optimizing dynamic processes based on changing conditions.</v>
      </c>
      <c r="H5177" s="2" t="s">
        <v>13000</v>
      </c>
      <c r="I5177" s="2"/>
      <c r="J5177" s="2"/>
      <c r="K5177" s="2"/>
      <c r="L5177" s="2"/>
      <c r="M5177" s="2"/>
      <c r="N5177" s="2"/>
      <c r="O5177" s="2"/>
      <c r="P5177" s="2"/>
      <c r="Q5177" s="2"/>
      <c r="R5177" s="2"/>
      <c r="S5177" s="2"/>
      <c r="T5177" s="2"/>
      <c r="U5177" s="2"/>
      <c r="V5177" s="2"/>
      <c r="W5177" s="2"/>
      <c r="X5177" s="2"/>
      <c r="Y5177" s="2"/>
      <c r="Z5177" s="2"/>
    </row>
    <row r="5178" spans="1:26" ht="48">
      <c r="A5178" s="3" t="s">
        <v>4</v>
      </c>
      <c r="B5178" s="2" t="s">
        <v>9587</v>
      </c>
      <c r="C5178" s="2" t="s">
        <v>13584</v>
      </c>
      <c r="D5178" s="8" t="s">
        <v>23924</v>
      </c>
      <c r="E5178" s="3">
        <v>8</v>
      </c>
      <c r="F5178" s="2" t="s">
        <v>13629</v>
      </c>
      <c r="G5178" s="2" t="str">
        <f t="shared" si="80"/>
        <v>Algorithmic trading is revolutionizing financial markets with automated trading strategies.</v>
      </c>
      <c r="H5178" s="2" t="s">
        <v>13628</v>
      </c>
      <c r="I5178" s="2"/>
      <c r="J5178" s="2"/>
      <c r="K5178" s="2"/>
      <c r="L5178" s="2"/>
      <c r="M5178" s="2"/>
      <c r="N5178" s="2"/>
      <c r="O5178" s="2"/>
      <c r="P5178" s="2"/>
      <c r="Q5178" s="2"/>
      <c r="R5178" s="2"/>
      <c r="S5178" s="2"/>
      <c r="T5178" s="2"/>
      <c r="U5178" s="2"/>
      <c r="V5178" s="2"/>
      <c r="W5178" s="2"/>
      <c r="X5178" s="2"/>
      <c r="Y5178" s="2"/>
      <c r="Z5178" s="2"/>
    </row>
    <row r="5179" spans="1:26" ht="48">
      <c r="A5179" s="3" t="s">
        <v>4</v>
      </c>
      <c r="B5179" s="2" t="s">
        <v>9587</v>
      </c>
      <c r="C5179" s="2" t="s">
        <v>13584</v>
      </c>
      <c r="D5179" s="8" t="s">
        <v>23924</v>
      </c>
      <c r="E5179" s="3">
        <v>8</v>
      </c>
      <c r="F5179" s="2" t="s">
        <v>13627</v>
      </c>
      <c r="G5179" s="2" t="str">
        <f t="shared" si="80"/>
        <v>Cryo-electron microscopy is revealing atomic-level structures of biological macromolecules.</v>
      </c>
      <c r="H5179" s="2" t="s">
        <v>13626</v>
      </c>
      <c r="I5179" s="2"/>
      <c r="J5179" s="2"/>
      <c r="K5179" s="2"/>
      <c r="L5179" s="2"/>
      <c r="M5179" s="2"/>
      <c r="N5179" s="2"/>
      <c r="O5179" s="2"/>
      <c r="P5179" s="2"/>
      <c r="Q5179" s="2"/>
      <c r="R5179" s="2"/>
      <c r="S5179" s="2"/>
      <c r="T5179" s="2"/>
      <c r="U5179" s="2"/>
      <c r="V5179" s="2"/>
      <c r="W5179" s="2"/>
      <c r="X5179" s="2"/>
      <c r="Y5179" s="2"/>
      <c r="Z5179" s="2"/>
    </row>
    <row r="5180" spans="1:26" ht="48">
      <c r="A5180" s="3" t="s">
        <v>4</v>
      </c>
      <c r="B5180" s="2" t="s">
        <v>9587</v>
      </c>
      <c r="C5180" s="2" t="s">
        <v>13584</v>
      </c>
      <c r="D5180" s="8" t="s">
        <v>23924</v>
      </c>
      <c r="E5180" s="3">
        <v>8</v>
      </c>
      <c r="F5180" s="2" t="s">
        <v>13625</v>
      </c>
      <c r="G5180" s="2" t="str">
        <f t="shared" si="80"/>
        <v>Neuromorphic engineering is designing brain-inspired circuits and architectures.</v>
      </c>
      <c r="H5180" s="2" t="s">
        <v>13624</v>
      </c>
      <c r="I5180" s="2"/>
      <c r="J5180" s="2"/>
      <c r="K5180" s="2"/>
      <c r="L5180" s="2"/>
      <c r="M5180" s="2"/>
      <c r="N5180" s="2"/>
      <c r="O5180" s="2"/>
      <c r="P5180" s="2"/>
      <c r="Q5180" s="2"/>
      <c r="R5180" s="2"/>
      <c r="S5180" s="2"/>
      <c r="T5180" s="2"/>
      <c r="U5180" s="2"/>
      <c r="V5180" s="2"/>
      <c r="W5180" s="2"/>
      <c r="X5180" s="2"/>
      <c r="Y5180" s="2"/>
      <c r="Z5180" s="2"/>
    </row>
    <row r="5181" spans="1:26" ht="48">
      <c r="A5181" s="3" t="s">
        <v>4</v>
      </c>
      <c r="B5181" s="2" t="s">
        <v>9587</v>
      </c>
      <c r="C5181" s="2" t="s">
        <v>13584</v>
      </c>
      <c r="D5181" s="8" t="s">
        <v>23924</v>
      </c>
      <c r="E5181" s="3">
        <v>8</v>
      </c>
      <c r="F5181" s="2" t="s">
        <v>13623</v>
      </c>
      <c r="G5181" s="2" t="str">
        <f t="shared" si="80"/>
        <v>Geospatial analysis is utilizing satellite imagery for mapping and environmental monitoring.</v>
      </c>
      <c r="H5181" s="2" t="s">
        <v>13622</v>
      </c>
      <c r="I5181" s="2"/>
      <c r="J5181" s="2"/>
      <c r="K5181" s="2"/>
      <c r="L5181" s="2"/>
      <c r="M5181" s="2"/>
      <c r="N5181" s="2"/>
      <c r="O5181" s="2"/>
      <c r="P5181" s="2"/>
      <c r="Q5181" s="2"/>
      <c r="R5181" s="2"/>
      <c r="S5181" s="2"/>
      <c r="T5181" s="2"/>
      <c r="U5181" s="2"/>
      <c r="V5181" s="2"/>
      <c r="W5181" s="2"/>
      <c r="X5181" s="2"/>
      <c r="Y5181" s="2"/>
      <c r="Z5181" s="2"/>
    </row>
    <row r="5182" spans="1:26" ht="48">
      <c r="A5182" s="3" t="s">
        <v>4</v>
      </c>
      <c r="B5182" s="2" t="s">
        <v>9587</v>
      </c>
      <c r="C5182" s="2" t="s">
        <v>13584</v>
      </c>
      <c r="D5182" s="8" t="s">
        <v>23924</v>
      </c>
      <c r="E5182" s="3">
        <v>9</v>
      </c>
      <c r="F5182" s="2" t="s">
        <v>13621</v>
      </c>
      <c r="G5182" s="2" t="str">
        <f t="shared" si="80"/>
        <v>Nonlinear dynamics is uncovering chaotic and complex behaviors in physical systems.</v>
      </c>
      <c r="H5182" s="2" t="s">
        <v>13620</v>
      </c>
      <c r="I5182" s="2"/>
      <c r="J5182" s="2"/>
      <c r="K5182" s="2"/>
      <c r="L5182" s="2"/>
      <c r="M5182" s="2"/>
      <c r="N5182" s="2"/>
      <c r="O5182" s="2"/>
      <c r="P5182" s="2"/>
      <c r="Q5182" s="2"/>
      <c r="R5182" s="2"/>
      <c r="S5182" s="2"/>
      <c r="T5182" s="2"/>
      <c r="U5182" s="2"/>
      <c r="V5182" s="2"/>
      <c r="W5182" s="2"/>
      <c r="X5182" s="2"/>
      <c r="Y5182" s="2"/>
      <c r="Z5182" s="2"/>
    </row>
    <row r="5183" spans="1:26" ht="48">
      <c r="A5183" s="3" t="s">
        <v>4</v>
      </c>
      <c r="B5183" s="2" t="s">
        <v>9587</v>
      </c>
      <c r="C5183" s="2" t="s">
        <v>13584</v>
      </c>
      <c r="D5183" s="8" t="s">
        <v>23924</v>
      </c>
      <c r="E5183" s="3">
        <v>9</v>
      </c>
      <c r="F5183" s="2" t="s">
        <v>13619</v>
      </c>
      <c r="G5183" s="2" t="str">
        <f t="shared" si="80"/>
        <v>Smart grid technologies are modernizing electricity distribution and enabling renewable integration.</v>
      </c>
      <c r="H5183" s="2" t="s">
        <v>13618</v>
      </c>
      <c r="I5183" s="2"/>
      <c r="J5183" s="2"/>
      <c r="K5183" s="2"/>
      <c r="L5183" s="2"/>
      <c r="M5183" s="2"/>
      <c r="N5183" s="2"/>
      <c r="O5183" s="2"/>
      <c r="P5183" s="2"/>
      <c r="Q5183" s="2"/>
      <c r="R5183" s="2"/>
      <c r="S5183" s="2"/>
      <c r="T5183" s="2"/>
      <c r="U5183" s="2"/>
      <c r="V5183" s="2"/>
      <c r="W5183" s="2"/>
      <c r="X5183" s="2"/>
      <c r="Y5183" s="2"/>
      <c r="Z5183" s="2"/>
    </row>
    <row r="5184" spans="1:26" ht="48">
      <c r="A5184" s="3" t="s">
        <v>4</v>
      </c>
      <c r="B5184" s="2" t="s">
        <v>9587</v>
      </c>
      <c r="C5184" s="2" t="s">
        <v>13584</v>
      </c>
      <c r="D5184" s="8" t="s">
        <v>23924</v>
      </c>
      <c r="E5184" s="3">
        <v>9</v>
      </c>
      <c r="F5184" s="2" t="s">
        <v>13617</v>
      </c>
      <c r="G5184" s="2" t="str">
        <f t="shared" si="80"/>
        <v>Data fusion techniques are integrating diverse data sources for comprehensive analysis.</v>
      </c>
      <c r="H5184" s="2" t="s">
        <v>13616</v>
      </c>
      <c r="I5184" s="2"/>
      <c r="J5184" s="2"/>
      <c r="K5184" s="2"/>
      <c r="L5184" s="2"/>
      <c r="M5184" s="2"/>
      <c r="N5184" s="2"/>
      <c r="O5184" s="2"/>
      <c r="P5184" s="2"/>
      <c r="Q5184" s="2"/>
      <c r="R5184" s="2"/>
      <c r="S5184" s="2"/>
      <c r="T5184" s="2"/>
      <c r="U5184" s="2"/>
      <c r="V5184" s="2"/>
      <c r="W5184" s="2"/>
      <c r="X5184" s="2"/>
      <c r="Y5184" s="2"/>
      <c r="Z5184" s="2"/>
    </row>
    <row r="5185" spans="1:26" ht="48">
      <c r="A5185" s="3" t="s">
        <v>4</v>
      </c>
      <c r="B5185" s="2" t="s">
        <v>9587</v>
      </c>
      <c r="C5185" s="2" t="s">
        <v>13584</v>
      </c>
      <c r="D5185" s="8" t="s">
        <v>23924</v>
      </c>
      <c r="E5185" s="3">
        <v>9</v>
      </c>
      <c r="F5185" s="2" t="s">
        <v>13615</v>
      </c>
      <c r="G5185" s="2" t="str">
        <f t="shared" si="80"/>
        <v>Quantum-enhanced sensing is surpassing classical sensing limits for precise measurements.</v>
      </c>
      <c r="H5185" s="2" t="s">
        <v>13614</v>
      </c>
      <c r="I5185" s="2"/>
      <c r="J5185" s="2"/>
      <c r="K5185" s="2"/>
      <c r="L5185" s="2"/>
      <c r="M5185" s="2"/>
      <c r="N5185" s="2"/>
      <c r="O5185" s="2"/>
      <c r="P5185" s="2"/>
      <c r="Q5185" s="2"/>
      <c r="R5185" s="2"/>
      <c r="S5185" s="2"/>
      <c r="T5185" s="2"/>
      <c r="U5185" s="2"/>
      <c r="V5185" s="2"/>
      <c r="W5185" s="2"/>
      <c r="X5185" s="2"/>
      <c r="Y5185" s="2"/>
      <c r="Z5185" s="2"/>
    </row>
    <row r="5186" spans="1:26" ht="48">
      <c r="A5186" s="3" t="s">
        <v>4</v>
      </c>
      <c r="B5186" s="2" t="s">
        <v>9587</v>
      </c>
      <c r="C5186" s="2" t="s">
        <v>13584</v>
      </c>
      <c r="D5186" s="8" t="s">
        <v>23924</v>
      </c>
      <c r="E5186" s="3">
        <v>9</v>
      </c>
      <c r="F5186" s="2" t="s">
        <v>13613</v>
      </c>
      <c r="G5186" s="2" t="str">
        <f t="shared" si="80"/>
        <v>Network science is analyzing the structure and dynamics of complex networks.</v>
      </c>
      <c r="H5186" s="2" t="s">
        <v>13612</v>
      </c>
      <c r="I5186" s="2"/>
      <c r="J5186" s="2"/>
      <c r="K5186" s="2"/>
      <c r="L5186" s="2"/>
      <c r="M5186" s="2"/>
      <c r="N5186" s="2"/>
      <c r="O5186" s="2"/>
      <c r="P5186" s="2"/>
      <c r="Q5186" s="2"/>
      <c r="R5186" s="2"/>
      <c r="S5186" s="2"/>
      <c r="T5186" s="2"/>
      <c r="U5186" s="2"/>
      <c r="V5186" s="2"/>
      <c r="W5186" s="2"/>
      <c r="X5186" s="2"/>
      <c r="Y5186" s="2"/>
      <c r="Z5186" s="2"/>
    </row>
    <row r="5187" spans="1:26" ht="48">
      <c r="A5187" s="3" t="s">
        <v>4</v>
      </c>
      <c r="B5187" s="2" t="s">
        <v>9587</v>
      </c>
      <c r="C5187" s="2" t="s">
        <v>13584</v>
      </c>
      <c r="D5187" s="8" t="s">
        <v>23924</v>
      </c>
      <c r="E5187" s="3">
        <v>9</v>
      </c>
      <c r="F5187" s="2" t="s">
        <v>13611</v>
      </c>
      <c r="G5187" s="2" t="str">
        <f t="shared" si="80"/>
        <v>Advanced control systems are optimizing the performance of dynamic systems.</v>
      </c>
      <c r="H5187" s="2" t="s">
        <v>13610</v>
      </c>
      <c r="I5187" s="2"/>
      <c r="J5187" s="2"/>
      <c r="K5187" s="2"/>
      <c r="L5187" s="2"/>
      <c r="M5187" s="2"/>
      <c r="N5187" s="2"/>
      <c r="O5187" s="2"/>
      <c r="P5187" s="2"/>
      <c r="Q5187" s="2"/>
      <c r="R5187" s="2"/>
      <c r="S5187" s="2"/>
      <c r="T5187" s="2"/>
      <c r="U5187" s="2"/>
      <c r="V5187" s="2"/>
      <c r="W5187" s="2"/>
      <c r="X5187" s="2"/>
      <c r="Y5187" s="2"/>
      <c r="Z5187" s="2"/>
    </row>
    <row r="5188" spans="1:26" ht="48">
      <c r="A5188" s="3" t="s">
        <v>4</v>
      </c>
      <c r="B5188" s="2" t="s">
        <v>9587</v>
      </c>
      <c r="C5188" s="2" t="s">
        <v>13584</v>
      </c>
      <c r="D5188" s="8" t="s">
        <v>23924</v>
      </c>
      <c r="E5188" s="3">
        <v>9</v>
      </c>
      <c r="F5188" s="2" t="s">
        <v>13609</v>
      </c>
      <c r="G5188" s="2" t="str">
        <f t="shared" si="80"/>
        <v>Biomedical optics is advancing non-invasive imaging and diagnostics.</v>
      </c>
      <c r="H5188" s="2" t="s">
        <v>13608</v>
      </c>
      <c r="I5188" s="2"/>
      <c r="J5188" s="2"/>
      <c r="K5188" s="2"/>
      <c r="L5188" s="2"/>
      <c r="M5188" s="2"/>
      <c r="N5188" s="2"/>
      <c r="O5188" s="2"/>
      <c r="P5188" s="2"/>
      <c r="Q5188" s="2"/>
      <c r="R5188" s="2"/>
      <c r="S5188" s="2"/>
      <c r="T5188" s="2"/>
      <c r="U5188" s="2"/>
      <c r="V5188" s="2"/>
      <c r="W5188" s="2"/>
      <c r="X5188" s="2"/>
      <c r="Y5188" s="2"/>
      <c r="Z5188" s="2"/>
    </row>
    <row r="5189" spans="1:26" ht="48">
      <c r="A5189" s="3" t="s">
        <v>4</v>
      </c>
      <c r="B5189" s="2" t="s">
        <v>9587</v>
      </c>
      <c r="C5189" s="2" t="s">
        <v>13584</v>
      </c>
      <c r="D5189" s="8" t="s">
        <v>23924</v>
      </c>
      <c r="E5189" s="3">
        <v>9</v>
      </c>
      <c r="F5189" s="2" t="s">
        <v>13607</v>
      </c>
      <c r="G5189" s="2" t="str">
        <f t="shared" si="80"/>
        <v>Complex adaptive systems are exploring self-organizing and emergent behaviors.</v>
      </c>
      <c r="H5189" s="2" t="s">
        <v>13606</v>
      </c>
      <c r="I5189" s="2"/>
      <c r="J5189" s="2"/>
      <c r="K5189" s="2"/>
      <c r="L5189" s="2"/>
      <c r="M5189" s="2"/>
      <c r="N5189" s="2"/>
      <c r="O5189" s="2"/>
      <c r="P5189" s="2"/>
      <c r="Q5189" s="2"/>
      <c r="R5189" s="2"/>
      <c r="S5189" s="2"/>
      <c r="T5189" s="2"/>
      <c r="U5189" s="2"/>
      <c r="V5189" s="2"/>
      <c r="W5189" s="2"/>
      <c r="X5189" s="2"/>
      <c r="Y5189" s="2"/>
      <c r="Z5189" s="2"/>
    </row>
    <row r="5190" spans="1:26" ht="48">
      <c r="A5190" s="3" t="s">
        <v>4</v>
      </c>
      <c r="B5190" s="2" t="s">
        <v>9587</v>
      </c>
      <c r="C5190" s="2" t="s">
        <v>13584</v>
      </c>
      <c r="D5190" s="8" t="s">
        <v>23924</v>
      </c>
      <c r="E5190" s="3">
        <v>9</v>
      </c>
      <c r="F5190" s="2" t="s">
        <v>13605</v>
      </c>
      <c r="G5190" s="2" t="str">
        <f t="shared" si="80"/>
        <v>Quantum teleportation is achieving instantaneous transfer of quantum states.</v>
      </c>
      <c r="H5190" s="2" t="s">
        <v>13604</v>
      </c>
      <c r="I5190" s="2"/>
      <c r="J5190" s="2"/>
      <c r="K5190" s="2"/>
      <c r="L5190" s="2"/>
      <c r="M5190" s="2"/>
      <c r="N5190" s="2"/>
      <c r="O5190" s="2"/>
      <c r="P5190" s="2"/>
      <c r="Q5190" s="2"/>
      <c r="R5190" s="2"/>
      <c r="S5190" s="2"/>
      <c r="T5190" s="2"/>
      <c r="U5190" s="2"/>
      <c r="V5190" s="2"/>
      <c r="W5190" s="2"/>
      <c r="X5190" s="2"/>
      <c r="Y5190" s="2"/>
      <c r="Z5190" s="2"/>
    </row>
    <row r="5191" spans="1:26" ht="64">
      <c r="A5191" s="3" t="s">
        <v>4</v>
      </c>
      <c r="B5191" s="2" t="s">
        <v>9587</v>
      </c>
      <c r="C5191" s="2" t="s">
        <v>13584</v>
      </c>
      <c r="D5191" s="8" t="s">
        <v>23924</v>
      </c>
      <c r="E5191" s="3">
        <v>9</v>
      </c>
      <c r="F5191" s="2" t="s">
        <v>13603</v>
      </c>
      <c r="G5191" s="2" t="str">
        <f t="shared" si="80"/>
        <v>Systems engineering is integrating interdisciplinary approaches to complex problem-solving.</v>
      </c>
      <c r="H5191" s="2" t="s">
        <v>13602</v>
      </c>
      <c r="I5191" s="2"/>
      <c r="J5191" s="2"/>
      <c r="K5191" s="2"/>
      <c r="L5191" s="2"/>
      <c r="M5191" s="2"/>
      <c r="N5191" s="2"/>
      <c r="O5191" s="2"/>
      <c r="P5191" s="2"/>
      <c r="Q5191" s="2"/>
      <c r="R5191" s="2"/>
      <c r="S5191" s="2"/>
      <c r="T5191" s="2"/>
      <c r="U5191" s="2"/>
      <c r="V5191" s="2"/>
      <c r="W5191" s="2"/>
      <c r="X5191" s="2"/>
      <c r="Y5191" s="2"/>
      <c r="Z5191" s="2"/>
    </row>
    <row r="5192" spans="1:26" ht="48">
      <c r="A5192" s="3" t="s">
        <v>4</v>
      </c>
      <c r="B5192" s="2" t="s">
        <v>9587</v>
      </c>
      <c r="C5192" s="2" t="s">
        <v>13584</v>
      </c>
      <c r="D5192" s="8" t="s">
        <v>23924</v>
      </c>
      <c r="E5192" s="3">
        <v>10</v>
      </c>
      <c r="F5192" s="2" t="s">
        <v>13601</v>
      </c>
      <c r="G5192" s="2" t="str">
        <f t="shared" si="80"/>
        <v>Swarm robotics is exploring decentralized and self-organizing robotic systems.</v>
      </c>
      <c r="H5192" s="2" t="s">
        <v>13600</v>
      </c>
      <c r="I5192" s="2"/>
      <c r="J5192" s="2"/>
      <c r="K5192" s="2"/>
      <c r="L5192" s="2"/>
      <c r="M5192" s="2"/>
      <c r="N5192" s="2"/>
      <c r="O5192" s="2"/>
      <c r="P5192" s="2"/>
      <c r="Q5192" s="2"/>
      <c r="R5192" s="2"/>
      <c r="S5192" s="2"/>
      <c r="T5192" s="2"/>
      <c r="U5192" s="2"/>
      <c r="V5192" s="2"/>
      <c r="W5192" s="2"/>
      <c r="X5192" s="2"/>
      <c r="Y5192" s="2"/>
      <c r="Z5192" s="2"/>
    </row>
    <row r="5193" spans="1:26" ht="48">
      <c r="A5193" s="3" t="s">
        <v>4</v>
      </c>
      <c r="B5193" s="2" t="s">
        <v>9587</v>
      </c>
      <c r="C5193" s="2" t="s">
        <v>13584</v>
      </c>
      <c r="D5193" s="8" t="s">
        <v>23924</v>
      </c>
      <c r="E5193" s="3">
        <v>10</v>
      </c>
      <c r="F5193" s="2" t="s">
        <v>13599</v>
      </c>
      <c r="G5193" s="2" t="str">
        <f t="shared" si="80"/>
        <v>Soft robotics is developing flexible and compliant robots for safe human interactions.</v>
      </c>
      <c r="H5193" s="2" t="s">
        <v>13598</v>
      </c>
      <c r="I5193" s="2"/>
      <c r="J5193" s="2"/>
      <c r="K5193" s="2"/>
      <c r="L5193" s="2"/>
      <c r="M5193" s="2"/>
      <c r="N5193" s="2"/>
      <c r="O5193" s="2"/>
      <c r="P5193" s="2"/>
      <c r="Q5193" s="2"/>
      <c r="R5193" s="2"/>
      <c r="S5193" s="2"/>
      <c r="T5193" s="2"/>
      <c r="U5193" s="2"/>
      <c r="V5193" s="2"/>
      <c r="W5193" s="2"/>
      <c r="X5193" s="2"/>
      <c r="Y5193" s="2"/>
      <c r="Z5193" s="2"/>
    </row>
    <row r="5194" spans="1:26" ht="64">
      <c r="A5194" s="3" t="s">
        <v>4</v>
      </c>
      <c r="B5194" s="2" t="s">
        <v>9587</v>
      </c>
      <c r="C5194" s="2" t="s">
        <v>13584</v>
      </c>
      <c r="D5194" s="8" t="s">
        <v>23924</v>
      </c>
      <c r="E5194" s="3">
        <v>10</v>
      </c>
      <c r="F5194" s="2" t="s">
        <v>13597</v>
      </c>
      <c r="G5194" s="2" t="str">
        <f t="shared" si="80"/>
        <v>Quantum computing architectures are exploring diverse physical platforms for qubit realization.</v>
      </c>
      <c r="H5194" s="2" t="s">
        <v>13596</v>
      </c>
      <c r="I5194" s="2"/>
      <c r="J5194" s="2"/>
      <c r="K5194" s="2"/>
      <c r="L5194" s="2"/>
      <c r="M5194" s="2"/>
      <c r="N5194" s="2"/>
      <c r="O5194" s="2"/>
      <c r="P5194" s="2"/>
      <c r="Q5194" s="2"/>
      <c r="R5194" s="2"/>
      <c r="S5194" s="2"/>
      <c r="T5194" s="2"/>
      <c r="U5194" s="2"/>
      <c r="V5194" s="2"/>
      <c r="W5194" s="2"/>
      <c r="X5194" s="2"/>
      <c r="Y5194" s="2"/>
      <c r="Z5194" s="2"/>
    </row>
    <row r="5195" spans="1:26" ht="48">
      <c r="A5195" s="3" t="s">
        <v>4</v>
      </c>
      <c r="B5195" s="2" t="s">
        <v>9587</v>
      </c>
      <c r="C5195" s="2" t="s">
        <v>13584</v>
      </c>
      <c r="D5195" s="8" t="s">
        <v>23924</v>
      </c>
      <c r="E5195" s="3">
        <v>10</v>
      </c>
      <c r="F5195" s="2" t="s">
        <v>13595</v>
      </c>
      <c r="G5195" s="2" t="str">
        <f t="shared" si="80"/>
        <v>Social network analysis is uncovering patterns and dynamics in social relationships.</v>
      </c>
      <c r="H5195" s="2" t="s">
        <v>13594</v>
      </c>
      <c r="I5195" s="2"/>
      <c r="J5195" s="2"/>
      <c r="K5195" s="2"/>
      <c r="L5195" s="2"/>
      <c r="M5195" s="2"/>
      <c r="N5195" s="2"/>
      <c r="O5195" s="2"/>
      <c r="P5195" s="2"/>
      <c r="Q5195" s="2"/>
      <c r="R5195" s="2"/>
      <c r="S5195" s="2"/>
      <c r="T5195" s="2"/>
      <c r="U5195" s="2"/>
      <c r="V5195" s="2"/>
      <c r="W5195" s="2"/>
      <c r="X5195" s="2"/>
      <c r="Y5195" s="2"/>
      <c r="Z5195" s="2"/>
    </row>
    <row r="5196" spans="1:26" ht="48">
      <c r="A5196" s="3" t="s">
        <v>4</v>
      </c>
      <c r="B5196" s="2" t="s">
        <v>9587</v>
      </c>
      <c r="C5196" s="2" t="s">
        <v>13584</v>
      </c>
      <c r="D5196" s="8" t="s">
        <v>23924</v>
      </c>
      <c r="E5196" s="3">
        <v>10</v>
      </c>
      <c r="F5196" s="2" t="s">
        <v>13593</v>
      </c>
      <c r="G5196" s="2" t="str">
        <f t="shared" si="80"/>
        <v>Energy harvesting technologies are capturing and converting ambient energy into useful forms.</v>
      </c>
      <c r="H5196" s="2" t="s">
        <v>13592</v>
      </c>
      <c r="I5196" s="2"/>
      <c r="J5196" s="2"/>
      <c r="K5196" s="2"/>
      <c r="L5196" s="2"/>
      <c r="M5196" s="2"/>
      <c r="N5196" s="2"/>
      <c r="O5196" s="2"/>
      <c r="P5196" s="2"/>
      <c r="Q5196" s="2"/>
      <c r="R5196" s="2"/>
      <c r="S5196" s="2"/>
      <c r="T5196" s="2"/>
      <c r="U5196" s="2"/>
      <c r="V5196" s="2"/>
      <c r="W5196" s="2"/>
      <c r="X5196" s="2"/>
      <c r="Y5196" s="2"/>
      <c r="Z5196" s="2"/>
    </row>
    <row r="5197" spans="1:26" ht="48">
      <c r="A5197" s="3" t="s">
        <v>4</v>
      </c>
      <c r="B5197" s="2" t="s">
        <v>9587</v>
      </c>
      <c r="C5197" s="2" t="s">
        <v>13584</v>
      </c>
      <c r="D5197" s="8" t="s">
        <v>23924</v>
      </c>
      <c r="E5197" s="3">
        <v>10</v>
      </c>
      <c r="F5197" s="2" t="s">
        <v>13591</v>
      </c>
      <c r="G5197" s="2" t="str">
        <f t="shared" si="80"/>
        <v>Hybrid materials are combining different material properties for enhanced functionalities.</v>
      </c>
      <c r="H5197" s="2" t="s">
        <v>13590</v>
      </c>
      <c r="I5197" s="2"/>
      <c r="J5197" s="2"/>
      <c r="K5197" s="2"/>
      <c r="L5197" s="2"/>
      <c r="M5197" s="2"/>
      <c r="N5197" s="2"/>
      <c r="O5197" s="2"/>
      <c r="P5197" s="2"/>
      <c r="Q5197" s="2"/>
      <c r="R5197" s="2"/>
      <c r="S5197" s="2"/>
      <c r="T5197" s="2"/>
      <c r="U5197" s="2"/>
      <c r="V5197" s="2"/>
      <c r="W5197" s="2"/>
      <c r="X5197" s="2"/>
      <c r="Y5197" s="2"/>
      <c r="Z5197" s="2"/>
    </row>
    <row r="5198" spans="1:26" ht="48">
      <c r="A5198" s="3" t="s">
        <v>4</v>
      </c>
      <c r="B5198" s="2" t="s">
        <v>9587</v>
      </c>
      <c r="C5198" s="2" t="s">
        <v>13584</v>
      </c>
      <c r="D5198" s="8" t="s">
        <v>23924</v>
      </c>
      <c r="E5198" s="3">
        <v>10</v>
      </c>
      <c r="F5198" s="2" t="s">
        <v>13589</v>
      </c>
      <c r="G5198" s="2" t="str">
        <f t="shared" si="80"/>
        <v>Computational astrophysics is simulating astrophysical phenomena and cosmological models.</v>
      </c>
      <c r="H5198" s="2" t="s">
        <v>13588</v>
      </c>
      <c r="I5198" s="2"/>
      <c r="J5198" s="2"/>
      <c r="K5198" s="2"/>
      <c r="L5198" s="2"/>
      <c r="M5198" s="2"/>
      <c r="N5198" s="2"/>
      <c r="O5198" s="2"/>
      <c r="P5198" s="2"/>
      <c r="Q5198" s="2"/>
      <c r="R5198" s="2"/>
      <c r="S5198" s="2"/>
      <c r="T5198" s="2"/>
      <c r="U5198" s="2"/>
      <c r="V5198" s="2"/>
      <c r="W5198" s="2"/>
      <c r="X5198" s="2"/>
      <c r="Y5198" s="2"/>
      <c r="Z5198" s="2"/>
    </row>
    <row r="5199" spans="1:26" ht="64">
      <c r="A5199" s="3" t="s">
        <v>4</v>
      </c>
      <c r="B5199" s="2" t="s">
        <v>9587</v>
      </c>
      <c r="C5199" s="2" t="s">
        <v>13584</v>
      </c>
      <c r="D5199" s="8" t="s">
        <v>23924</v>
      </c>
      <c r="E5199" s="3">
        <v>10</v>
      </c>
      <c r="F5199" s="2" t="s">
        <v>13587</v>
      </c>
      <c r="G5199" s="2" t="str">
        <f t="shared" si="80"/>
        <v>Opto-electro-mechanical systems are integrating optics, electronics, and mechanics for advanced functionalities.</v>
      </c>
      <c r="H5199" s="2" t="s">
        <v>13026</v>
      </c>
      <c r="I5199" s="2"/>
      <c r="J5199" s="2"/>
      <c r="K5199" s="2"/>
      <c r="L5199" s="2"/>
      <c r="M5199" s="2"/>
      <c r="N5199" s="2"/>
      <c r="O5199" s="2"/>
      <c r="P5199" s="2"/>
      <c r="Q5199" s="2"/>
      <c r="R5199" s="2"/>
      <c r="S5199" s="2"/>
      <c r="T5199" s="2"/>
      <c r="U5199" s="2"/>
      <c r="V5199" s="2"/>
      <c r="W5199" s="2"/>
      <c r="X5199" s="2"/>
      <c r="Y5199" s="2"/>
      <c r="Z5199" s="2"/>
    </row>
    <row r="5200" spans="1:26" ht="48">
      <c r="A5200" s="3" t="s">
        <v>4</v>
      </c>
      <c r="B5200" s="2" t="s">
        <v>9587</v>
      </c>
      <c r="C5200" s="2" t="s">
        <v>13584</v>
      </c>
      <c r="D5200" s="8" t="s">
        <v>23924</v>
      </c>
      <c r="E5200" s="3">
        <v>10</v>
      </c>
      <c r="F5200" s="2" t="s">
        <v>13586</v>
      </c>
      <c r="G5200" s="2" t="str">
        <f t="shared" si="80"/>
        <v>Quantum-inspired optimization algorithms are revolutionizing problem-solving strategies.</v>
      </c>
      <c r="H5200" s="2" t="s">
        <v>13585</v>
      </c>
      <c r="I5200" s="2"/>
      <c r="J5200" s="2"/>
      <c r="K5200" s="2"/>
      <c r="L5200" s="2"/>
      <c r="M5200" s="2"/>
      <c r="N5200" s="2"/>
      <c r="O5200" s="2"/>
      <c r="P5200" s="2"/>
      <c r="Q5200" s="2"/>
      <c r="R5200" s="2"/>
      <c r="S5200" s="2"/>
      <c r="T5200" s="2"/>
      <c r="U5200" s="2"/>
      <c r="V5200" s="2"/>
      <c r="W5200" s="2"/>
      <c r="X5200" s="2"/>
      <c r="Y5200" s="2"/>
      <c r="Z5200" s="2"/>
    </row>
    <row r="5201" spans="1:26" ht="64">
      <c r="A5201" s="3" t="s">
        <v>4</v>
      </c>
      <c r="B5201" s="2" t="s">
        <v>9587</v>
      </c>
      <c r="C5201" s="2" t="s">
        <v>13584</v>
      </c>
      <c r="D5201" s="8" t="s">
        <v>23924</v>
      </c>
      <c r="E5201" s="3">
        <v>10</v>
      </c>
      <c r="F5201" s="2" t="s">
        <v>13583</v>
      </c>
      <c r="G5201" s="2" t="str">
        <f t="shared" si="80"/>
        <v>Complex systems theory is providing a framework for understanding interconnected phenomena.</v>
      </c>
      <c r="H5201" s="2" t="s">
        <v>13582</v>
      </c>
      <c r="I5201" s="2"/>
      <c r="J5201" s="2"/>
      <c r="K5201" s="2"/>
      <c r="L5201" s="2"/>
      <c r="M5201" s="2"/>
      <c r="N5201" s="2"/>
      <c r="O5201" s="2"/>
      <c r="P5201" s="2"/>
      <c r="Q5201" s="2"/>
      <c r="R5201" s="2"/>
      <c r="S5201" s="2"/>
      <c r="T5201" s="2"/>
      <c r="U5201" s="2"/>
      <c r="V5201" s="2"/>
      <c r="W5201" s="2"/>
      <c r="X5201" s="2"/>
      <c r="Y5201" s="2"/>
      <c r="Z5201" s="2"/>
    </row>
    <row r="5202" spans="1:26" ht="32">
      <c r="A5202" s="3" t="s">
        <v>4</v>
      </c>
      <c r="B5202" s="2" t="s">
        <v>9587</v>
      </c>
      <c r="C5202" s="2" t="s">
        <v>12783</v>
      </c>
      <c r="D5202" s="8" t="s">
        <v>23921</v>
      </c>
      <c r="E5202" s="3">
        <v>1</v>
      </c>
      <c r="F5202" s="2" t="s">
        <v>13581</v>
      </c>
      <c r="G5202" s="2" t="str">
        <f t="shared" si="80"/>
        <v>Scientists study and explore the natural world.</v>
      </c>
      <c r="H5202" s="2" t="s">
        <v>13580</v>
      </c>
      <c r="I5202" s="2"/>
      <c r="J5202" s="2"/>
      <c r="K5202" s="2"/>
      <c r="L5202" s="2"/>
      <c r="M5202" s="2"/>
      <c r="N5202" s="2"/>
      <c r="O5202" s="2"/>
      <c r="P5202" s="2"/>
      <c r="Q5202" s="2"/>
      <c r="R5202" s="2"/>
      <c r="S5202" s="2"/>
      <c r="T5202" s="2"/>
      <c r="U5202" s="2"/>
      <c r="V5202" s="2"/>
      <c r="W5202" s="2"/>
      <c r="X5202" s="2"/>
      <c r="Y5202" s="2"/>
      <c r="Z5202" s="2"/>
    </row>
    <row r="5203" spans="1:26" ht="32">
      <c r="A5203" s="3" t="s">
        <v>4</v>
      </c>
      <c r="B5203" s="2" t="s">
        <v>9587</v>
      </c>
      <c r="C5203" s="2" t="s">
        <v>12783</v>
      </c>
      <c r="D5203" s="8" t="s">
        <v>23921</v>
      </c>
      <c r="E5203" s="3">
        <v>1</v>
      </c>
      <c r="F5203" s="2" t="s">
        <v>13579</v>
      </c>
      <c r="G5203" s="2" t="str">
        <f t="shared" si="80"/>
        <v>Experiments help scientists learn new things.</v>
      </c>
      <c r="H5203" s="4" t="s">
        <v>13578</v>
      </c>
      <c r="I5203" s="2"/>
      <c r="J5203" s="2"/>
      <c r="K5203" s="2"/>
      <c r="L5203" s="2"/>
      <c r="M5203" s="2"/>
      <c r="N5203" s="2"/>
      <c r="O5203" s="2"/>
      <c r="P5203" s="2"/>
      <c r="Q5203" s="2"/>
      <c r="R5203" s="2"/>
      <c r="S5203" s="2"/>
      <c r="T5203" s="2"/>
      <c r="U5203" s="2"/>
      <c r="V5203" s="2"/>
      <c r="W5203" s="2"/>
      <c r="X5203" s="2"/>
      <c r="Y5203" s="2"/>
      <c r="Z5203" s="2"/>
    </row>
    <row r="5204" spans="1:26" ht="32">
      <c r="A5204" s="3" t="s">
        <v>4</v>
      </c>
      <c r="B5204" s="2" t="s">
        <v>9587</v>
      </c>
      <c r="C5204" s="2" t="s">
        <v>12783</v>
      </c>
      <c r="D5204" s="8" t="s">
        <v>23921</v>
      </c>
      <c r="E5204" s="3">
        <v>1</v>
      </c>
      <c r="F5204" s="2" t="s">
        <v>13577</v>
      </c>
      <c r="G5204" s="2" t="str">
        <f t="shared" si="80"/>
        <v>Microscopes help us see tiny things.</v>
      </c>
      <c r="H5204" s="4" t="s">
        <v>13576</v>
      </c>
      <c r="I5204" s="2"/>
      <c r="J5204" s="2"/>
      <c r="K5204" s="2"/>
      <c r="L5204" s="2"/>
      <c r="M5204" s="2"/>
      <c r="N5204" s="2"/>
      <c r="O5204" s="2"/>
      <c r="P5204" s="2"/>
      <c r="Q5204" s="2"/>
      <c r="R5204" s="2"/>
      <c r="S5204" s="2"/>
      <c r="T5204" s="2"/>
      <c r="U5204" s="2"/>
      <c r="V5204" s="2"/>
      <c r="W5204" s="2"/>
      <c r="X5204" s="2"/>
      <c r="Y5204" s="2"/>
      <c r="Z5204" s="2"/>
    </row>
    <row r="5205" spans="1:26" ht="32">
      <c r="A5205" s="3" t="s">
        <v>4</v>
      </c>
      <c r="B5205" s="2" t="s">
        <v>9587</v>
      </c>
      <c r="C5205" s="2" t="s">
        <v>12783</v>
      </c>
      <c r="D5205" s="8" t="s">
        <v>23921</v>
      </c>
      <c r="E5205" s="3">
        <v>1</v>
      </c>
      <c r="F5205" s="2" t="s">
        <v>13575</v>
      </c>
      <c r="G5205" s="2" t="str">
        <f t="shared" si="80"/>
        <v>Telescopes let us see faraway stars.</v>
      </c>
      <c r="H5205" s="2" t="s">
        <v>13574</v>
      </c>
      <c r="I5205" s="2"/>
      <c r="J5205" s="2"/>
      <c r="K5205" s="2"/>
      <c r="L5205" s="2"/>
      <c r="M5205" s="2"/>
      <c r="N5205" s="2"/>
      <c r="O5205" s="2"/>
      <c r="P5205" s="2"/>
      <c r="Q5205" s="2"/>
      <c r="R5205" s="2"/>
      <c r="S5205" s="2"/>
      <c r="T5205" s="2"/>
      <c r="U5205" s="2"/>
      <c r="V5205" s="2"/>
      <c r="W5205" s="2"/>
      <c r="X5205" s="2"/>
      <c r="Y5205" s="2"/>
      <c r="Z5205" s="2"/>
    </row>
    <row r="5206" spans="1:26" ht="32">
      <c r="A5206" s="3" t="s">
        <v>4</v>
      </c>
      <c r="B5206" s="2" t="s">
        <v>9587</v>
      </c>
      <c r="C5206" s="2" t="s">
        <v>12783</v>
      </c>
      <c r="D5206" s="8" t="s">
        <v>23921</v>
      </c>
      <c r="E5206" s="3">
        <v>1</v>
      </c>
      <c r="F5206" s="2" t="s">
        <v>13573</v>
      </c>
      <c r="G5206" s="2" t="str">
        <f t="shared" si="80"/>
        <v>Computers help scientists analyze data.</v>
      </c>
      <c r="H5206" s="2" t="s">
        <v>13572</v>
      </c>
      <c r="I5206" s="2"/>
      <c r="J5206" s="2"/>
      <c r="K5206" s="2"/>
      <c r="L5206" s="2"/>
      <c r="M5206" s="2"/>
      <c r="N5206" s="2"/>
      <c r="O5206" s="2"/>
      <c r="P5206" s="2"/>
      <c r="Q5206" s="2"/>
      <c r="R5206" s="2"/>
      <c r="S5206" s="2"/>
      <c r="T5206" s="2"/>
      <c r="U5206" s="2"/>
      <c r="V5206" s="2"/>
      <c r="W5206" s="2"/>
      <c r="X5206" s="2"/>
      <c r="Y5206" s="2"/>
      <c r="Z5206" s="2"/>
    </row>
    <row r="5207" spans="1:26" ht="32">
      <c r="A5207" s="3" t="s">
        <v>4</v>
      </c>
      <c r="B5207" s="2" t="s">
        <v>9587</v>
      </c>
      <c r="C5207" s="2" t="s">
        <v>12783</v>
      </c>
      <c r="D5207" s="8" t="s">
        <v>23921</v>
      </c>
      <c r="E5207" s="3">
        <v>1</v>
      </c>
      <c r="F5207" s="2" t="s">
        <v>13571</v>
      </c>
      <c r="G5207" s="2" t="str">
        <f t="shared" si="80"/>
        <v>Lab coats protect scientists in the lab.</v>
      </c>
      <c r="H5207" s="2" t="s">
        <v>13570</v>
      </c>
      <c r="I5207" s="2"/>
      <c r="J5207" s="2"/>
      <c r="K5207" s="2"/>
      <c r="L5207" s="2"/>
      <c r="M5207" s="2"/>
      <c r="N5207" s="2"/>
      <c r="O5207" s="2"/>
      <c r="P5207" s="2"/>
      <c r="Q5207" s="2"/>
      <c r="R5207" s="2"/>
      <c r="S5207" s="2"/>
      <c r="T5207" s="2"/>
      <c r="U5207" s="2"/>
      <c r="V5207" s="2"/>
      <c r="W5207" s="2"/>
      <c r="X5207" s="2"/>
      <c r="Y5207" s="2"/>
      <c r="Z5207" s="2"/>
    </row>
    <row r="5208" spans="1:26" ht="32">
      <c r="A5208" s="3" t="s">
        <v>4</v>
      </c>
      <c r="B5208" s="2" t="s">
        <v>9587</v>
      </c>
      <c r="C5208" s="2" t="s">
        <v>12783</v>
      </c>
      <c r="D5208" s="8" t="s">
        <v>23921</v>
      </c>
      <c r="E5208" s="3">
        <v>1</v>
      </c>
      <c r="F5208" s="2" t="s">
        <v>13569</v>
      </c>
      <c r="G5208" s="2" t="str">
        <f t="shared" si="80"/>
        <v>Safety goggles keep our eyes safe.</v>
      </c>
      <c r="H5208" s="2" t="s">
        <v>13568</v>
      </c>
      <c r="I5208" s="2"/>
      <c r="J5208" s="2"/>
      <c r="K5208" s="2"/>
      <c r="L5208" s="2"/>
      <c r="M5208" s="2"/>
      <c r="N5208" s="2"/>
      <c r="O5208" s="2"/>
      <c r="P5208" s="2"/>
      <c r="Q5208" s="2"/>
      <c r="R5208" s="2"/>
      <c r="S5208" s="2"/>
      <c r="T5208" s="2"/>
      <c r="U5208" s="2"/>
      <c r="V5208" s="2"/>
      <c r="W5208" s="2"/>
      <c r="X5208" s="2"/>
      <c r="Y5208" s="2"/>
      <c r="Z5208" s="2"/>
    </row>
    <row r="5209" spans="1:26" ht="32">
      <c r="A5209" s="3" t="s">
        <v>4</v>
      </c>
      <c r="B5209" s="2" t="s">
        <v>9587</v>
      </c>
      <c r="C5209" s="2" t="s">
        <v>12783</v>
      </c>
      <c r="D5209" s="8" t="s">
        <v>23921</v>
      </c>
      <c r="E5209" s="3">
        <v>1</v>
      </c>
      <c r="F5209" s="2" t="s">
        <v>13567</v>
      </c>
      <c r="G5209" s="2" t="str">
        <f t="shared" si="80"/>
        <v>Magnets attract certain objects.</v>
      </c>
      <c r="H5209" s="2" t="s">
        <v>13566</v>
      </c>
      <c r="I5209" s="2"/>
      <c r="J5209" s="2"/>
      <c r="K5209" s="2"/>
      <c r="L5209" s="2"/>
      <c r="M5209" s="2"/>
      <c r="N5209" s="2"/>
      <c r="O5209" s="2"/>
      <c r="P5209" s="2"/>
      <c r="Q5209" s="2"/>
      <c r="R5209" s="2"/>
      <c r="S5209" s="2"/>
      <c r="T5209" s="2"/>
      <c r="U5209" s="2"/>
      <c r="V5209" s="2"/>
      <c r="W5209" s="2"/>
      <c r="X5209" s="2"/>
      <c r="Y5209" s="2"/>
      <c r="Z5209" s="2"/>
    </row>
    <row r="5210" spans="1:26" ht="32">
      <c r="A5210" s="3" t="s">
        <v>4</v>
      </c>
      <c r="B5210" s="2" t="s">
        <v>9587</v>
      </c>
      <c r="C5210" s="2" t="s">
        <v>12783</v>
      </c>
      <c r="D5210" s="8" t="s">
        <v>23921</v>
      </c>
      <c r="E5210" s="3">
        <v>1</v>
      </c>
      <c r="F5210" s="2" t="s">
        <v>13565</v>
      </c>
      <c r="G5210" s="2" t="str">
        <f t="shared" si="80"/>
        <v>The sun gives us light and heat.</v>
      </c>
      <c r="H5210" s="2" t="s">
        <v>13564</v>
      </c>
      <c r="I5210" s="2"/>
      <c r="J5210" s="2"/>
      <c r="K5210" s="2"/>
      <c r="L5210" s="2"/>
      <c r="M5210" s="2"/>
      <c r="N5210" s="2"/>
      <c r="O5210" s="2"/>
      <c r="P5210" s="2"/>
      <c r="Q5210" s="2"/>
      <c r="R5210" s="2"/>
      <c r="S5210" s="2"/>
      <c r="T5210" s="2"/>
      <c r="U5210" s="2"/>
      <c r="V5210" s="2"/>
      <c r="W5210" s="2"/>
      <c r="X5210" s="2"/>
      <c r="Y5210" s="2"/>
      <c r="Z5210" s="2"/>
    </row>
    <row r="5211" spans="1:26" ht="32">
      <c r="A5211" s="3" t="s">
        <v>4</v>
      </c>
      <c r="B5211" s="2" t="s">
        <v>9587</v>
      </c>
      <c r="C5211" s="2" t="s">
        <v>12783</v>
      </c>
      <c r="D5211" s="8" t="s">
        <v>23921</v>
      </c>
      <c r="E5211" s="3">
        <v>1</v>
      </c>
      <c r="F5211" s="2" t="s">
        <v>13563</v>
      </c>
      <c r="G5211" s="2" t="str">
        <f t="shared" si="80"/>
        <v>Rainbows are beautiful colors in the sky.</v>
      </c>
      <c r="H5211" s="2" t="s">
        <v>13562</v>
      </c>
      <c r="I5211" s="2"/>
      <c r="J5211" s="2"/>
      <c r="K5211" s="2"/>
      <c r="L5211" s="2"/>
      <c r="M5211" s="2"/>
      <c r="N5211" s="2"/>
      <c r="O5211" s="2"/>
      <c r="P5211" s="2"/>
      <c r="Q5211" s="2"/>
      <c r="R5211" s="2"/>
      <c r="S5211" s="2"/>
      <c r="T5211" s="2"/>
      <c r="U5211" s="2"/>
      <c r="V5211" s="2"/>
      <c r="W5211" s="2"/>
      <c r="X5211" s="2"/>
      <c r="Y5211" s="2"/>
      <c r="Z5211" s="2"/>
    </row>
    <row r="5212" spans="1:26" ht="32">
      <c r="A5212" s="3" t="s">
        <v>4</v>
      </c>
      <c r="B5212" s="2" t="s">
        <v>9587</v>
      </c>
      <c r="C5212" s="2" t="s">
        <v>12783</v>
      </c>
      <c r="D5212" s="8" t="s">
        <v>23921</v>
      </c>
      <c r="E5212" s="3">
        <v>2</v>
      </c>
      <c r="F5212" s="2" t="s">
        <v>13561</v>
      </c>
      <c r="G5212" s="2" t="str">
        <f t="shared" si="80"/>
        <v>Gravity keeps us on the ground.</v>
      </c>
      <c r="H5212" s="2" t="s">
        <v>13560</v>
      </c>
      <c r="I5212" s="2"/>
      <c r="J5212" s="2"/>
      <c r="K5212" s="2"/>
      <c r="L5212" s="2"/>
      <c r="M5212" s="2"/>
      <c r="N5212" s="2"/>
      <c r="O5212" s="2"/>
      <c r="P5212" s="2"/>
      <c r="Q5212" s="2"/>
      <c r="R5212" s="2"/>
      <c r="S5212" s="2"/>
      <c r="T5212" s="2"/>
      <c r="U5212" s="2"/>
      <c r="V5212" s="2"/>
      <c r="W5212" s="2"/>
      <c r="X5212" s="2"/>
      <c r="Y5212" s="2"/>
      <c r="Z5212" s="2"/>
    </row>
    <row r="5213" spans="1:26" ht="32">
      <c r="A5213" s="3" t="s">
        <v>4</v>
      </c>
      <c r="B5213" s="2" t="s">
        <v>9587</v>
      </c>
      <c r="C5213" s="2" t="s">
        <v>12783</v>
      </c>
      <c r="D5213" s="8" t="s">
        <v>23921</v>
      </c>
      <c r="E5213" s="3">
        <v>2</v>
      </c>
      <c r="F5213" s="2" t="s">
        <v>13559</v>
      </c>
      <c r="G5213" s="2" t="str">
        <f t="shared" si="80"/>
        <v>Airplanes fly in the sky.</v>
      </c>
      <c r="H5213" s="2" t="s">
        <v>13558</v>
      </c>
      <c r="I5213" s="2"/>
      <c r="J5213" s="2"/>
      <c r="K5213" s="2"/>
      <c r="L5213" s="2"/>
      <c r="M5213" s="2"/>
      <c r="N5213" s="2"/>
      <c r="O5213" s="2"/>
      <c r="P5213" s="2"/>
      <c r="Q5213" s="2"/>
      <c r="R5213" s="2"/>
      <c r="S5213" s="2"/>
      <c r="T5213" s="2"/>
      <c r="U5213" s="2"/>
      <c r="V5213" s="2"/>
      <c r="W5213" s="2"/>
      <c r="X5213" s="2"/>
      <c r="Y5213" s="2"/>
      <c r="Z5213" s="2"/>
    </row>
    <row r="5214" spans="1:26" ht="32">
      <c r="A5214" s="3" t="s">
        <v>4</v>
      </c>
      <c r="B5214" s="2" t="s">
        <v>9587</v>
      </c>
      <c r="C5214" s="2" t="s">
        <v>12783</v>
      </c>
      <c r="D5214" s="8" t="s">
        <v>23921</v>
      </c>
      <c r="E5214" s="3">
        <v>2</v>
      </c>
      <c r="F5214" s="2" t="s">
        <v>13557</v>
      </c>
      <c r="G5214" s="2" t="str">
        <f t="shared" si="80"/>
        <v>Cars help us travel on land.</v>
      </c>
      <c r="H5214" s="2" t="s">
        <v>13556</v>
      </c>
      <c r="I5214" s="2"/>
      <c r="J5214" s="2"/>
      <c r="K5214" s="2"/>
      <c r="L5214" s="2"/>
      <c r="M5214" s="2"/>
      <c r="N5214" s="2"/>
      <c r="O5214" s="2"/>
      <c r="P5214" s="2"/>
      <c r="Q5214" s="2"/>
      <c r="R5214" s="2"/>
      <c r="S5214" s="2"/>
      <c r="T5214" s="2"/>
      <c r="U5214" s="2"/>
      <c r="V5214" s="2"/>
      <c r="W5214" s="2"/>
      <c r="X5214" s="2"/>
      <c r="Y5214" s="2"/>
      <c r="Z5214" s="2"/>
    </row>
    <row r="5215" spans="1:26" ht="32">
      <c r="A5215" s="3" t="s">
        <v>4</v>
      </c>
      <c r="B5215" s="2" t="s">
        <v>9587</v>
      </c>
      <c r="C5215" s="2" t="s">
        <v>12783</v>
      </c>
      <c r="D5215" s="8" t="s">
        <v>23921</v>
      </c>
      <c r="E5215" s="3">
        <v>2</v>
      </c>
      <c r="F5215" s="2" t="s">
        <v>13555</v>
      </c>
      <c r="G5215" s="2" t="str">
        <f t="shared" si="80"/>
        <v>The moon orbits around the Earth.</v>
      </c>
      <c r="H5215" s="2" t="s">
        <v>13554</v>
      </c>
      <c r="I5215" s="2"/>
      <c r="J5215" s="2"/>
      <c r="K5215" s="2"/>
      <c r="L5215" s="2"/>
      <c r="M5215" s="2"/>
      <c r="N5215" s="2"/>
      <c r="O5215" s="2"/>
      <c r="P5215" s="2"/>
      <c r="Q5215" s="2"/>
      <c r="R5215" s="2"/>
      <c r="S5215" s="2"/>
      <c r="T5215" s="2"/>
      <c r="U5215" s="2"/>
      <c r="V5215" s="2"/>
      <c r="W5215" s="2"/>
      <c r="X5215" s="2"/>
      <c r="Y5215" s="2"/>
      <c r="Z5215" s="2"/>
    </row>
    <row r="5216" spans="1:26" ht="32">
      <c r="A5216" s="3" t="s">
        <v>4</v>
      </c>
      <c r="B5216" s="2" t="s">
        <v>9587</v>
      </c>
      <c r="C5216" s="2" t="s">
        <v>12783</v>
      </c>
      <c r="D5216" s="8" t="s">
        <v>23921</v>
      </c>
      <c r="E5216" s="3">
        <v>2</v>
      </c>
      <c r="F5216" s="2" t="s">
        <v>13553</v>
      </c>
      <c r="G5216" s="2" t="str">
        <f t="shared" si="80"/>
        <v>Rocks come in different shapes and sizes.</v>
      </c>
      <c r="H5216" s="2" t="s">
        <v>13552</v>
      </c>
      <c r="I5216" s="2"/>
      <c r="J5216" s="2"/>
      <c r="K5216" s="2"/>
      <c r="L5216" s="2"/>
      <c r="M5216" s="2"/>
      <c r="N5216" s="2"/>
      <c r="O5216" s="2"/>
      <c r="P5216" s="2"/>
      <c r="Q5216" s="2"/>
      <c r="R5216" s="2"/>
      <c r="S5216" s="2"/>
      <c r="T5216" s="2"/>
      <c r="U5216" s="2"/>
      <c r="V5216" s="2"/>
      <c r="W5216" s="2"/>
      <c r="X5216" s="2"/>
      <c r="Y5216" s="2"/>
      <c r="Z5216" s="2"/>
    </row>
    <row r="5217" spans="1:26" ht="32">
      <c r="A5217" s="3" t="s">
        <v>4</v>
      </c>
      <c r="B5217" s="2" t="s">
        <v>9587</v>
      </c>
      <c r="C5217" s="2" t="s">
        <v>12783</v>
      </c>
      <c r="D5217" s="8" t="s">
        <v>23921</v>
      </c>
      <c r="E5217" s="3">
        <v>2</v>
      </c>
      <c r="F5217" s="2" t="s">
        <v>13551</v>
      </c>
      <c r="G5217" s="2" t="str">
        <f t="shared" si="80"/>
        <v>Plants need sunlight to grow.</v>
      </c>
      <c r="H5217" s="2" t="s">
        <v>13550</v>
      </c>
      <c r="I5217" s="2"/>
      <c r="J5217" s="2"/>
      <c r="K5217" s="2"/>
      <c r="L5217" s="2"/>
      <c r="M5217" s="2"/>
      <c r="N5217" s="2"/>
      <c r="O5217" s="2"/>
      <c r="P5217" s="2"/>
      <c r="Q5217" s="2"/>
      <c r="R5217" s="2"/>
      <c r="S5217" s="2"/>
      <c r="T5217" s="2"/>
      <c r="U5217" s="2"/>
      <c r="V5217" s="2"/>
      <c r="W5217" s="2"/>
      <c r="X5217" s="2"/>
      <c r="Y5217" s="2"/>
      <c r="Z5217" s="2"/>
    </row>
    <row r="5218" spans="1:26" ht="32">
      <c r="A5218" s="3" t="s">
        <v>4</v>
      </c>
      <c r="B5218" s="2" t="s">
        <v>9587</v>
      </c>
      <c r="C5218" s="2" t="s">
        <v>12783</v>
      </c>
      <c r="D5218" s="8" t="s">
        <v>23921</v>
      </c>
      <c r="E5218" s="3">
        <v>2</v>
      </c>
      <c r="F5218" s="2" t="s">
        <v>13549</v>
      </c>
      <c r="G5218" s="2" t="str">
        <f t="shared" si="80"/>
        <v>The Earth rotates on its axis.</v>
      </c>
      <c r="H5218" s="2" t="s">
        <v>13548</v>
      </c>
      <c r="I5218" s="2"/>
      <c r="J5218" s="2"/>
      <c r="K5218" s="2"/>
      <c r="L5218" s="2"/>
      <c r="M5218" s="2"/>
      <c r="N5218" s="2"/>
      <c r="O5218" s="2"/>
      <c r="P5218" s="2"/>
      <c r="Q5218" s="2"/>
      <c r="R5218" s="2"/>
      <c r="S5218" s="2"/>
      <c r="T5218" s="2"/>
      <c r="U5218" s="2"/>
      <c r="V5218" s="2"/>
      <c r="W5218" s="2"/>
      <c r="X5218" s="2"/>
      <c r="Y5218" s="2"/>
      <c r="Z5218" s="2"/>
    </row>
    <row r="5219" spans="1:26" ht="32">
      <c r="A5219" s="3" t="s">
        <v>4</v>
      </c>
      <c r="B5219" s="2" t="s">
        <v>9587</v>
      </c>
      <c r="C5219" s="2" t="s">
        <v>12783</v>
      </c>
      <c r="D5219" s="8" t="s">
        <v>23921</v>
      </c>
      <c r="E5219" s="3">
        <v>2</v>
      </c>
      <c r="F5219" s="2" t="s">
        <v>13547</v>
      </c>
      <c r="G5219" s="2" t="str">
        <f t="shared" si="80"/>
        <v>Water can be a solid, liquid, or gas.</v>
      </c>
      <c r="H5219" s="2" t="s">
        <v>13546</v>
      </c>
      <c r="I5219" s="2"/>
      <c r="J5219" s="2"/>
      <c r="K5219" s="2"/>
      <c r="L5219" s="2"/>
      <c r="M5219" s="2"/>
      <c r="N5219" s="2"/>
      <c r="O5219" s="2"/>
      <c r="P5219" s="2"/>
      <c r="Q5219" s="2"/>
      <c r="R5219" s="2"/>
      <c r="S5219" s="2"/>
      <c r="T5219" s="2"/>
      <c r="U5219" s="2"/>
      <c r="V5219" s="2"/>
      <c r="W5219" s="2"/>
      <c r="X5219" s="2"/>
      <c r="Y5219" s="2"/>
      <c r="Z5219" s="2"/>
    </row>
    <row r="5220" spans="1:26" ht="32">
      <c r="A5220" s="3" t="s">
        <v>4</v>
      </c>
      <c r="B5220" s="2" t="s">
        <v>9587</v>
      </c>
      <c r="C5220" s="2" t="s">
        <v>12783</v>
      </c>
      <c r="D5220" s="8" t="s">
        <v>23921</v>
      </c>
      <c r="E5220" s="3">
        <v>2</v>
      </c>
      <c r="F5220" s="2" t="s">
        <v>13545</v>
      </c>
      <c r="G5220" s="2" t="str">
        <f t="shared" si="80"/>
        <v>Birds have feathers and can fly.</v>
      </c>
      <c r="H5220" s="2" t="s">
        <v>13544</v>
      </c>
      <c r="I5220" s="2"/>
      <c r="J5220" s="2"/>
      <c r="K5220" s="2"/>
      <c r="L5220" s="2"/>
      <c r="M5220" s="2"/>
      <c r="N5220" s="2"/>
      <c r="O5220" s="2"/>
      <c r="P5220" s="2"/>
      <c r="Q5220" s="2"/>
      <c r="R5220" s="2"/>
      <c r="S5220" s="2"/>
      <c r="T5220" s="2"/>
      <c r="U5220" s="2"/>
      <c r="V5220" s="2"/>
      <c r="W5220" s="2"/>
      <c r="X5220" s="2"/>
      <c r="Y5220" s="2"/>
      <c r="Z5220" s="2"/>
    </row>
    <row r="5221" spans="1:26" ht="32">
      <c r="A5221" s="3" t="s">
        <v>4</v>
      </c>
      <c r="B5221" s="2" t="s">
        <v>9587</v>
      </c>
      <c r="C5221" s="2" t="s">
        <v>12783</v>
      </c>
      <c r="D5221" s="8" t="s">
        <v>23921</v>
      </c>
      <c r="E5221" s="3">
        <v>2</v>
      </c>
      <c r="F5221" s="2" t="s">
        <v>13543</v>
      </c>
      <c r="G5221" s="2" t="str">
        <f t="shared" si="80"/>
        <v>Fish live in the water and have fins.</v>
      </c>
      <c r="H5221" s="2" t="s">
        <v>13542</v>
      </c>
      <c r="I5221" s="2"/>
      <c r="J5221" s="2"/>
      <c r="K5221" s="2"/>
      <c r="L5221" s="2"/>
      <c r="M5221" s="2"/>
      <c r="N5221" s="2"/>
      <c r="O5221" s="2"/>
      <c r="P5221" s="2"/>
      <c r="Q5221" s="2"/>
      <c r="R5221" s="2"/>
      <c r="S5221" s="2"/>
      <c r="T5221" s="2"/>
      <c r="U5221" s="2"/>
      <c r="V5221" s="2"/>
      <c r="W5221" s="2"/>
      <c r="X5221" s="2"/>
      <c r="Y5221" s="2"/>
      <c r="Z5221" s="2"/>
    </row>
    <row r="5222" spans="1:26" ht="32">
      <c r="A5222" s="3" t="s">
        <v>4</v>
      </c>
      <c r="B5222" s="2" t="s">
        <v>9587</v>
      </c>
      <c r="C5222" s="2" t="s">
        <v>12783</v>
      </c>
      <c r="D5222" s="8" t="s">
        <v>23921</v>
      </c>
      <c r="E5222" s="3">
        <v>3</v>
      </c>
      <c r="F5222" s="2" t="s">
        <v>13541</v>
      </c>
      <c r="G5222" s="2" t="str">
        <f t="shared" si="80"/>
        <v>Fire is hot and gives off light.</v>
      </c>
      <c r="H5222" s="2" t="s">
        <v>13540</v>
      </c>
      <c r="I5222" s="2"/>
      <c r="J5222" s="2"/>
      <c r="K5222" s="2"/>
      <c r="L5222" s="2"/>
      <c r="M5222" s="2"/>
      <c r="N5222" s="2"/>
      <c r="O5222" s="2"/>
      <c r="P5222" s="2"/>
      <c r="Q5222" s="2"/>
      <c r="R5222" s="2"/>
      <c r="S5222" s="2"/>
      <c r="T5222" s="2"/>
      <c r="U5222" s="2"/>
      <c r="V5222" s="2"/>
      <c r="W5222" s="2"/>
      <c r="X5222" s="2"/>
      <c r="Y5222" s="2"/>
      <c r="Z5222" s="2"/>
    </row>
    <row r="5223" spans="1:26" ht="32">
      <c r="A5223" s="3" t="s">
        <v>4</v>
      </c>
      <c r="B5223" s="2" t="s">
        <v>9587</v>
      </c>
      <c r="C5223" s="2" t="s">
        <v>12783</v>
      </c>
      <c r="D5223" s="8" t="s">
        <v>23921</v>
      </c>
      <c r="E5223" s="3">
        <v>3</v>
      </c>
      <c r="F5223" s="2" t="s">
        <v>13539</v>
      </c>
      <c r="G5223" s="2" t="str">
        <f t="shared" si="80"/>
        <v>Sound travels through the air.</v>
      </c>
      <c r="H5223" s="2" t="s">
        <v>13538</v>
      </c>
      <c r="I5223" s="2"/>
      <c r="J5223" s="2"/>
      <c r="K5223" s="2"/>
      <c r="L5223" s="2"/>
      <c r="M5223" s="2"/>
      <c r="N5223" s="2"/>
      <c r="O5223" s="2"/>
      <c r="P5223" s="2"/>
      <c r="Q5223" s="2"/>
      <c r="R5223" s="2"/>
      <c r="S5223" s="2"/>
      <c r="T5223" s="2"/>
      <c r="U5223" s="2"/>
      <c r="V5223" s="2"/>
      <c r="W5223" s="2"/>
      <c r="X5223" s="2"/>
      <c r="Y5223" s="2"/>
      <c r="Z5223" s="2"/>
    </row>
    <row r="5224" spans="1:26" ht="32">
      <c r="A5224" s="3" t="s">
        <v>4</v>
      </c>
      <c r="B5224" s="2" t="s">
        <v>9587</v>
      </c>
      <c r="C5224" s="2" t="s">
        <v>12783</v>
      </c>
      <c r="D5224" s="8" t="s">
        <v>23921</v>
      </c>
      <c r="E5224" s="3">
        <v>3</v>
      </c>
      <c r="F5224" s="2" t="s">
        <v>13537</v>
      </c>
      <c r="G5224" s="2" t="str">
        <f t="shared" si="80"/>
        <v>Cells are the building blocks of life.</v>
      </c>
      <c r="H5224" s="2" t="s">
        <v>13536</v>
      </c>
      <c r="I5224" s="2"/>
      <c r="J5224" s="2"/>
      <c r="K5224" s="2"/>
      <c r="L5224" s="2"/>
      <c r="M5224" s="2"/>
      <c r="N5224" s="2"/>
      <c r="O5224" s="2"/>
      <c r="P5224" s="2"/>
      <c r="Q5224" s="2"/>
      <c r="R5224" s="2"/>
      <c r="S5224" s="2"/>
      <c r="T5224" s="2"/>
      <c r="U5224" s="2"/>
      <c r="V5224" s="2"/>
      <c r="W5224" s="2"/>
      <c r="X5224" s="2"/>
      <c r="Y5224" s="2"/>
      <c r="Z5224" s="2"/>
    </row>
    <row r="5225" spans="1:26" ht="32">
      <c r="A5225" s="3" t="s">
        <v>4</v>
      </c>
      <c r="B5225" s="2" t="s">
        <v>9587</v>
      </c>
      <c r="C5225" s="2" t="s">
        <v>12783</v>
      </c>
      <c r="D5225" s="8" t="s">
        <v>23921</v>
      </c>
      <c r="E5225" s="3">
        <v>3</v>
      </c>
      <c r="F5225" s="2" t="s">
        <v>13535</v>
      </c>
      <c r="G5225" s="2" t="str">
        <f t="shared" si="80"/>
        <v>Energy can be stored and transferred.</v>
      </c>
      <c r="H5225" s="2" t="s">
        <v>13534</v>
      </c>
      <c r="I5225" s="2"/>
      <c r="J5225" s="2"/>
      <c r="K5225" s="2"/>
      <c r="L5225" s="2"/>
      <c r="M5225" s="2"/>
      <c r="N5225" s="2"/>
      <c r="O5225" s="2"/>
      <c r="P5225" s="2"/>
      <c r="Q5225" s="2"/>
      <c r="R5225" s="2"/>
      <c r="S5225" s="2"/>
      <c r="T5225" s="2"/>
      <c r="U5225" s="2"/>
      <c r="V5225" s="2"/>
      <c r="W5225" s="2"/>
      <c r="X5225" s="2"/>
      <c r="Y5225" s="2"/>
      <c r="Z5225" s="2"/>
    </row>
    <row r="5226" spans="1:26" ht="32">
      <c r="A5226" s="3" t="s">
        <v>4</v>
      </c>
      <c r="B5226" s="2" t="s">
        <v>9587</v>
      </c>
      <c r="C5226" s="2" t="s">
        <v>12783</v>
      </c>
      <c r="D5226" s="8" t="s">
        <v>23921</v>
      </c>
      <c r="E5226" s="3">
        <v>3</v>
      </c>
      <c r="F5226" s="2" t="s">
        <v>13533</v>
      </c>
      <c r="G5226" s="2" t="str">
        <f t="shared" si="80"/>
        <v>Heat can make things feel warm.</v>
      </c>
      <c r="H5226" s="2" t="s">
        <v>13532</v>
      </c>
      <c r="I5226" s="2"/>
      <c r="J5226" s="2"/>
      <c r="K5226" s="2"/>
      <c r="L5226" s="2"/>
      <c r="M5226" s="2"/>
      <c r="N5226" s="2"/>
      <c r="O5226" s="2"/>
      <c r="P5226" s="2"/>
      <c r="Q5226" s="2"/>
      <c r="R5226" s="2"/>
      <c r="S5226" s="2"/>
      <c r="T5226" s="2"/>
      <c r="U5226" s="2"/>
      <c r="V5226" s="2"/>
      <c r="W5226" s="2"/>
      <c r="X5226" s="2"/>
      <c r="Y5226" s="2"/>
      <c r="Z5226" s="2"/>
    </row>
    <row r="5227" spans="1:26" ht="32">
      <c r="A5227" s="3" t="s">
        <v>4</v>
      </c>
      <c r="B5227" s="2" t="s">
        <v>9587</v>
      </c>
      <c r="C5227" s="2" t="s">
        <v>12783</v>
      </c>
      <c r="D5227" s="8" t="s">
        <v>23921</v>
      </c>
      <c r="E5227" s="3">
        <v>3</v>
      </c>
      <c r="F5227" s="2" t="s">
        <v>13531</v>
      </c>
      <c r="G5227" s="2" t="str">
        <f t="shared" si="80"/>
        <v>Chemical reactions can create new substances.</v>
      </c>
      <c r="H5227" s="2" t="s">
        <v>13530</v>
      </c>
      <c r="I5227" s="2"/>
      <c r="J5227" s="2"/>
      <c r="K5227" s="2"/>
      <c r="L5227" s="2"/>
      <c r="M5227" s="2"/>
      <c r="N5227" s="2"/>
      <c r="O5227" s="2"/>
      <c r="P5227" s="2"/>
      <c r="Q5227" s="2"/>
      <c r="R5227" s="2"/>
      <c r="S5227" s="2"/>
      <c r="T5227" s="2"/>
      <c r="U5227" s="2"/>
      <c r="V5227" s="2"/>
      <c r="W5227" s="2"/>
      <c r="X5227" s="2"/>
      <c r="Y5227" s="2"/>
      <c r="Z5227" s="2"/>
    </row>
    <row r="5228" spans="1:26" ht="32">
      <c r="A5228" s="3" t="s">
        <v>4</v>
      </c>
      <c r="B5228" s="2" t="s">
        <v>9587</v>
      </c>
      <c r="C5228" s="2" t="s">
        <v>12783</v>
      </c>
      <c r="D5228" s="8" t="s">
        <v>23921</v>
      </c>
      <c r="E5228" s="3">
        <v>3</v>
      </c>
      <c r="F5228" s="2" t="s">
        <v>13529</v>
      </c>
      <c r="G5228" s="2" t="str">
        <f t="shared" si="80"/>
        <v>Fossils are preserved remains of ancient animals and plants.</v>
      </c>
      <c r="H5228" s="2" t="s">
        <v>13528</v>
      </c>
      <c r="I5228" s="2"/>
      <c r="J5228" s="2"/>
      <c r="K5228" s="2"/>
      <c r="L5228" s="2"/>
      <c r="M5228" s="2"/>
      <c r="N5228" s="2"/>
      <c r="O5228" s="2"/>
      <c r="P5228" s="2"/>
      <c r="Q5228" s="2"/>
      <c r="R5228" s="2"/>
      <c r="S5228" s="2"/>
      <c r="T5228" s="2"/>
      <c r="U5228" s="2"/>
      <c r="V5228" s="2"/>
      <c r="W5228" s="2"/>
      <c r="X5228" s="2"/>
      <c r="Y5228" s="2"/>
      <c r="Z5228" s="2"/>
    </row>
    <row r="5229" spans="1:26" ht="32">
      <c r="A5229" s="3" t="s">
        <v>4</v>
      </c>
      <c r="B5229" s="2" t="s">
        <v>9587</v>
      </c>
      <c r="C5229" s="2" t="s">
        <v>12783</v>
      </c>
      <c r="D5229" s="8" t="s">
        <v>23921</v>
      </c>
      <c r="E5229" s="3">
        <v>3</v>
      </c>
      <c r="F5229" s="2" t="s">
        <v>13527</v>
      </c>
      <c r="G5229" s="2" t="str">
        <f t="shared" si="80"/>
        <v>Photosynthesis is how plants make food.</v>
      </c>
      <c r="H5229" s="2" t="s">
        <v>13526</v>
      </c>
      <c r="I5229" s="2"/>
      <c r="J5229" s="2"/>
      <c r="K5229" s="2"/>
      <c r="L5229" s="2"/>
      <c r="M5229" s="2"/>
      <c r="N5229" s="2"/>
      <c r="O5229" s="2"/>
      <c r="P5229" s="2"/>
      <c r="Q5229" s="2"/>
      <c r="R5229" s="2"/>
      <c r="S5229" s="2"/>
      <c r="T5229" s="2"/>
      <c r="U5229" s="2"/>
      <c r="V5229" s="2"/>
      <c r="W5229" s="2"/>
      <c r="X5229" s="2"/>
      <c r="Y5229" s="2"/>
      <c r="Z5229" s="2"/>
    </row>
    <row r="5230" spans="1:26" ht="32">
      <c r="A5230" s="3" t="s">
        <v>4</v>
      </c>
      <c r="B5230" s="2" t="s">
        <v>9587</v>
      </c>
      <c r="C5230" s="2" t="s">
        <v>12783</v>
      </c>
      <c r="D5230" s="8" t="s">
        <v>23921</v>
      </c>
      <c r="E5230" s="3">
        <v>3</v>
      </c>
      <c r="F5230" s="2" t="s">
        <v>13525</v>
      </c>
      <c r="G5230" s="2" t="str">
        <f t="shared" si="80"/>
        <v>DNA contains genetic information.</v>
      </c>
      <c r="H5230" s="2" t="s">
        <v>13524</v>
      </c>
      <c r="I5230" s="2"/>
      <c r="J5230" s="2"/>
      <c r="K5230" s="2"/>
      <c r="L5230" s="2"/>
      <c r="M5230" s="2"/>
      <c r="N5230" s="2"/>
      <c r="O5230" s="2"/>
      <c r="P5230" s="2"/>
      <c r="Q5230" s="2"/>
      <c r="R5230" s="2"/>
      <c r="S5230" s="2"/>
      <c r="T5230" s="2"/>
      <c r="U5230" s="2"/>
      <c r="V5230" s="2"/>
      <c r="W5230" s="2"/>
      <c r="X5230" s="2"/>
      <c r="Y5230" s="2"/>
      <c r="Z5230" s="2"/>
    </row>
    <row r="5231" spans="1:26" ht="32">
      <c r="A5231" s="3" t="s">
        <v>4</v>
      </c>
      <c r="B5231" s="2" t="s">
        <v>9587</v>
      </c>
      <c r="C5231" s="2" t="s">
        <v>12783</v>
      </c>
      <c r="D5231" s="8" t="s">
        <v>23921</v>
      </c>
      <c r="E5231" s="3">
        <v>3</v>
      </c>
      <c r="F5231" s="2" t="s">
        <v>13523</v>
      </c>
      <c r="G5231" s="2" t="str">
        <f t="shared" si="80"/>
        <v>Atoms are the smallest particles of matter.</v>
      </c>
      <c r="H5231" s="2" t="s">
        <v>13522</v>
      </c>
      <c r="I5231" s="2"/>
      <c r="J5231" s="2"/>
      <c r="K5231" s="2"/>
      <c r="L5231" s="2"/>
      <c r="M5231" s="2"/>
      <c r="N5231" s="2"/>
      <c r="O5231" s="2"/>
      <c r="P5231" s="2"/>
      <c r="Q5231" s="2"/>
      <c r="R5231" s="2"/>
      <c r="S5231" s="2"/>
      <c r="T5231" s="2"/>
      <c r="U5231" s="2"/>
      <c r="V5231" s="2"/>
      <c r="W5231" s="2"/>
      <c r="X5231" s="2"/>
      <c r="Y5231" s="2"/>
      <c r="Z5231" s="2"/>
    </row>
    <row r="5232" spans="1:26" ht="32">
      <c r="A5232" s="3" t="s">
        <v>4</v>
      </c>
      <c r="B5232" s="2" t="s">
        <v>9587</v>
      </c>
      <c r="C5232" s="2" t="s">
        <v>12783</v>
      </c>
      <c r="D5232" s="8" t="s">
        <v>23921</v>
      </c>
      <c r="E5232" s="3">
        <v>4</v>
      </c>
      <c r="F5232" s="2" t="s">
        <v>13521</v>
      </c>
      <c r="G5232" s="2" t="str">
        <f t="shared" si="80"/>
        <v>Electricity powers our devices.</v>
      </c>
      <c r="H5232" s="2" t="s">
        <v>13520</v>
      </c>
      <c r="I5232" s="2"/>
      <c r="J5232" s="2"/>
      <c r="K5232" s="2"/>
      <c r="L5232" s="2"/>
      <c r="M5232" s="2"/>
      <c r="N5232" s="2"/>
      <c r="O5232" s="2"/>
      <c r="P5232" s="2"/>
      <c r="Q5232" s="2"/>
      <c r="R5232" s="2"/>
      <c r="S5232" s="2"/>
      <c r="T5232" s="2"/>
      <c r="U5232" s="2"/>
      <c r="V5232" s="2"/>
      <c r="W5232" s="2"/>
      <c r="X5232" s="2"/>
      <c r="Y5232" s="2"/>
      <c r="Z5232" s="2"/>
    </row>
    <row r="5233" spans="1:26" ht="32">
      <c r="A5233" s="3" t="s">
        <v>4</v>
      </c>
      <c r="B5233" s="2" t="s">
        <v>9587</v>
      </c>
      <c r="C5233" s="2" t="s">
        <v>12783</v>
      </c>
      <c r="D5233" s="8" t="s">
        <v>23921</v>
      </c>
      <c r="E5233" s="3">
        <v>4</v>
      </c>
      <c r="F5233" s="2" t="s">
        <v>13519</v>
      </c>
      <c r="G5233" s="2" t="str">
        <f t="shared" si="80"/>
        <v>Volcanoes can erupt and release lava.</v>
      </c>
      <c r="H5233" s="2" t="s">
        <v>13518</v>
      </c>
      <c r="I5233" s="2"/>
      <c r="J5233" s="2"/>
      <c r="K5233" s="2"/>
      <c r="L5233" s="2"/>
      <c r="M5233" s="2"/>
      <c r="N5233" s="2"/>
      <c r="O5233" s="2"/>
      <c r="P5233" s="2"/>
      <c r="Q5233" s="2"/>
      <c r="R5233" s="2"/>
      <c r="S5233" s="2"/>
      <c r="T5233" s="2"/>
      <c r="U5233" s="2"/>
      <c r="V5233" s="2"/>
      <c r="W5233" s="2"/>
      <c r="X5233" s="2"/>
      <c r="Y5233" s="2"/>
      <c r="Z5233" s="2"/>
    </row>
    <row r="5234" spans="1:26" ht="32">
      <c r="A5234" s="3" t="s">
        <v>4</v>
      </c>
      <c r="B5234" s="2" t="s">
        <v>9587</v>
      </c>
      <c r="C5234" s="2" t="s">
        <v>12783</v>
      </c>
      <c r="D5234" s="8" t="s">
        <v>23921</v>
      </c>
      <c r="E5234" s="3">
        <v>4</v>
      </c>
      <c r="F5234" s="2" t="s">
        <v>13517</v>
      </c>
      <c r="G5234" s="2" t="str">
        <f t="shared" si="80"/>
        <v>Oceans are vast bodies of saltwater.</v>
      </c>
      <c r="H5234" s="2" t="s">
        <v>13516</v>
      </c>
      <c r="I5234" s="2"/>
      <c r="J5234" s="2"/>
      <c r="K5234" s="2"/>
      <c r="L5234" s="2"/>
      <c r="M5234" s="2"/>
      <c r="N5234" s="2"/>
      <c r="O5234" s="2"/>
      <c r="P5234" s="2"/>
      <c r="Q5234" s="2"/>
      <c r="R5234" s="2"/>
      <c r="S5234" s="2"/>
      <c r="T5234" s="2"/>
      <c r="U5234" s="2"/>
      <c r="V5234" s="2"/>
      <c r="W5234" s="2"/>
      <c r="X5234" s="2"/>
      <c r="Y5234" s="2"/>
      <c r="Z5234" s="2"/>
    </row>
    <row r="5235" spans="1:26" ht="32">
      <c r="A5235" s="3" t="s">
        <v>4</v>
      </c>
      <c r="B5235" s="2" t="s">
        <v>9587</v>
      </c>
      <c r="C5235" s="2" t="s">
        <v>12783</v>
      </c>
      <c r="D5235" s="8" t="s">
        <v>23921</v>
      </c>
      <c r="E5235" s="3">
        <v>4</v>
      </c>
      <c r="F5235" s="2" t="s">
        <v>13515</v>
      </c>
      <c r="G5235" s="2" t="str">
        <f t="shared" si="80"/>
        <v>Stars are giant balls of hot gas.</v>
      </c>
      <c r="H5235" s="2" t="s">
        <v>13514</v>
      </c>
      <c r="I5235" s="2"/>
      <c r="J5235" s="2"/>
      <c r="K5235" s="2"/>
      <c r="L5235" s="2"/>
      <c r="M5235" s="2"/>
      <c r="N5235" s="2"/>
      <c r="O5235" s="2"/>
      <c r="P5235" s="2"/>
      <c r="Q5235" s="2"/>
      <c r="R5235" s="2"/>
      <c r="S5235" s="2"/>
      <c r="T5235" s="2"/>
      <c r="U5235" s="2"/>
      <c r="V5235" s="2"/>
      <c r="W5235" s="2"/>
      <c r="X5235" s="2"/>
      <c r="Y5235" s="2"/>
      <c r="Z5235" s="2"/>
    </row>
    <row r="5236" spans="1:26" ht="32">
      <c r="A5236" s="3" t="s">
        <v>4</v>
      </c>
      <c r="B5236" s="2" t="s">
        <v>9587</v>
      </c>
      <c r="C5236" s="2" t="s">
        <v>12783</v>
      </c>
      <c r="D5236" s="8" t="s">
        <v>23921</v>
      </c>
      <c r="E5236" s="3">
        <v>4</v>
      </c>
      <c r="F5236" s="2" t="s">
        <v>13513</v>
      </c>
      <c r="G5236" s="2" t="str">
        <f t="shared" si="80"/>
        <v>Insects have six legs and can fly.</v>
      </c>
      <c r="H5236" s="2" t="s">
        <v>13512</v>
      </c>
      <c r="I5236" s="2"/>
      <c r="J5236" s="2"/>
      <c r="K5236" s="2"/>
      <c r="L5236" s="2"/>
      <c r="M5236" s="2"/>
      <c r="N5236" s="2"/>
      <c r="O5236" s="2"/>
      <c r="P5236" s="2"/>
      <c r="Q5236" s="2"/>
      <c r="R5236" s="2"/>
      <c r="S5236" s="2"/>
      <c r="T5236" s="2"/>
      <c r="U5236" s="2"/>
      <c r="V5236" s="2"/>
      <c r="W5236" s="2"/>
      <c r="X5236" s="2"/>
      <c r="Y5236" s="2"/>
      <c r="Z5236" s="2"/>
    </row>
    <row r="5237" spans="1:26" ht="32">
      <c r="A5237" s="3" t="s">
        <v>4</v>
      </c>
      <c r="B5237" s="2" t="s">
        <v>9587</v>
      </c>
      <c r="C5237" s="2" t="s">
        <v>12783</v>
      </c>
      <c r="D5237" s="8" t="s">
        <v>23921</v>
      </c>
      <c r="E5237" s="3">
        <v>4</v>
      </c>
      <c r="F5237" s="2" t="s">
        <v>13511</v>
      </c>
      <c r="G5237" s="2" t="str">
        <f t="shared" si="80"/>
        <v>Bacteria are tiny microorganisms.</v>
      </c>
      <c r="H5237" s="2" t="s">
        <v>13510</v>
      </c>
      <c r="I5237" s="2"/>
      <c r="J5237" s="2"/>
      <c r="K5237" s="2"/>
      <c r="L5237" s="2"/>
      <c r="M5237" s="2"/>
      <c r="N5237" s="2"/>
      <c r="O5237" s="2"/>
      <c r="P5237" s="2"/>
      <c r="Q5237" s="2"/>
      <c r="R5237" s="2"/>
      <c r="S5237" s="2"/>
      <c r="T5237" s="2"/>
      <c r="U5237" s="2"/>
      <c r="V5237" s="2"/>
      <c r="W5237" s="2"/>
      <c r="X5237" s="2"/>
      <c r="Y5237" s="2"/>
      <c r="Z5237" s="2"/>
    </row>
    <row r="5238" spans="1:26" ht="32">
      <c r="A5238" s="3" t="s">
        <v>4</v>
      </c>
      <c r="B5238" s="2" t="s">
        <v>9587</v>
      </c>
      <c r="C5238" s="2" t="s">
        <v>12783</v>
      </c>
      <c r="D5238" s="8" t="s">
        <v>23921</v>
      </c>
      <c r="E5238" s="3">
        <v>4</v>
      </c>
      <c r="F5238" s="2" t="s">
        <v>13509</v>
      </c>
      <c r="G5238" s="2" t="str">
        <f t="shared" ref="G5238:G5301" si="81">TRIM(SUBSTITUTE(F5238, LEFT(F5238, FIND(".", F5238)), ""))</f>
        <v>The Earth is our home planet.</v>
      </c>
      <c r="H5238" s="2" t="s">
        <v>13508</v>
      </c>
      <c r="I5238" s="2"/>
      <c r="J5238" s="2"/>
      <c r="K5238" s="2"/>
      <c r="L5238" s="2"/>
      <c r="M5238" s="2"/>
      <c r="N5238" s="2"/>
      <c r="O5238" s="2"/>
      <c r="P5238" s="2"/>
      <c r="Q5238" s="2"/>
      <c r="R5238" s="2"/>
      <c r="S5238" s="2"/>
      <c r="T5238" s="2"/>
      <c r="U5238" s="2"/>
      <c r="V5238" s="2"/>
      <c r="W5238" s="2"/>
      <c r="X5238" s="2"/>
      <c r="Y5238" s="2"/>
      <c r="Z5238" s="2"/>
    </row>
    <row r="5239" spans="1:26" ht="32">
      <c r="A5239" s="3" t="s">
        <v>4</v>
      </c>
      <c r="B5239" s="2" t="s">
        <v>9587</v>
      </c>
      <c r="C5239" s="2" t="s">
        <v>12783</v>
      </c>
      <c r="D5239" s="8" t="s">
        <v>23921</v>
      </c>
      <c r="E5239" s="3">
        <v>4</v>
      </c>
      <c r="F5239" s="2" t="s">
        <v>13507</v>
      </c>
      <c r="G5239" s="2" t="str">
        <f t="shared" si="81"/>
        <v>The sky is blue during the day.</v>
      </c>
      <c r="H5239" s="2" t="s">
        <v>13506</v>
      </c>
      <c r="I5239" s="2"/>
      <c r="J5239" s="2"/>
      <c r="K5239" s="2"/>
      <c r="L5239" s="2"/>
      <c r="M5239" s="2"/>
      <c r="N5239" s="2"/>
      <c r="O5239" s="2"/>
      <c r="P5239" s="2"/>
      <c r="Q5239" s="2"/>
      <c r="R5239" s="2"/>
      <c r="S5239" s="2"/>
      <c r="T5239" s="2"/>
      <c r="U5239" s="2"/>
      <c r="V5239" s="2"/>
      <c r="W5239" s="2"/>
      <c r="X5239" s="2"/>
      <c r="Y5239" s="2"/>
      <c r="Z5239" s="2"/>
    </row>
    <row r="5240" spans="1:26" ht="32">
      <c r="A5240" s="3" t="s">
        <v>4</v>
      </c>
      <c r="B5240" s="2" t="s">
        <v>9587</v>
      </c>
      <c r="C5240" s="2" t="s">
        <v>12783</v>
      </c>
      <c r="D5240" s="8" t="s">
        <v>23921</v>
      </c>
      <c r="E5240" s="3">
        <v>4</v>
      </c>
      <c r="F5240" s="2" t="s">
        <v>13505</v>
      </c>
      <c r="G5240" s="2" t="str">
        <f t="shared" si="81"/>
        <v>The seasons change throughout the year.</v>
      </c>
      <c r="H5240" s="2" t="s">
        <v>13504</v>
      </c>
      <c r="I5240" s="2"/>
      <c r="J5240" s="2"/>
      <c r="K5240" s="2"/>
      <c r="L5240" s="2"/>
      <c r="M5240" s="2"/>
      <c r="N5240" s="2"/>
      <c r="O5240" s="2"/>
      <c r="P5240" s="2"/>
      <c r="Q5240" s="2"/>
      <c r="R5240" s="2"/>
      <c r="S5240" s="2"/>
      <c r="T5240" s="2"/>
      <c r="U5240" s="2"/>
      <c r="V5240" s="2"/>
      <c r="W5240" s="2"/>
      <c r="X5240" s="2"/>
      <c r="Y5240" s="2"/>
      <c r="Z5240" s="2"/>
    </row>
    <row r="5241" spans="1:26" ht="32">
      <c r="A5241" s="3" t="s">
        <v>4</v>
      </c>
      <c r="B5241" s="2" t="s">
        <v>9587</v>
      </c>
      <c r="C5241" s="2" t="s">
        <v>12783</v>
      </c>
      <c r="D5241" s="8" t="s">
        <v>23921</v>
      </c>
      <c r="E5241" s="3">
        <v>4</v>
      </c>
      <c r="F5241" s="2" t="s">
        <v>13503</v>
      </c>
      <c r="G5241" s="2" t="str">
        <f t="shared" si="81"/>
        <v>Magnets have a north and south pole.</v>
      </c>
      <c r="H5241" s="2" t="s">
        <v>13502</v>
      </c>
      <c r="I5241" s="2"/>
      <c r="J5241" s="2"/>
      <c r="K5241" s="2"/>
      <c r="L5241" s="2"/>
      <c r="M5241" s="2"/>
      <c r="N5241" s="2"/>
      <c r="O5241" s="2"/>
      <c r="P5241" s="2"/>
      <c r="Q5241" s="2"/>
      <c r="R5241" s="2"/>
      <c r="S5241" s="2"/>
      <c r="T5241" s="2"/>
      <c r="U5241" s="2"/>
      <c r="V5241" s="2"/>
      <c r="W5241" s="2"/>
      <c r="X5241" s="2"/>
      <c r="Y5241" s="2"/>
      <c r="Z5241" s="2"/>
    </row>
    <row r="5242" spans="1:26" ht="32">
      <c r="A5242" s="3" t="s">
        <v>4</v>
      </c>
      <c r="B5242" s="2" t="s">
        <v>9587</v>
      </c>
      <c r="C5242" s="2" t="s">
        <v>12783</v>
      </c>
      <c r="D5242" s="8" t="s">
        <v>23921</v>
      </c>
      <c r="E5242" s="3">
        <v>5</v>
      </c>
      <c r="F5242" s="2" t="s">
        <v>13501</v>
      </c>
      <c r="G5242" s="2" t="str">
        <f t="shared" si="81"/>
        <v>The human body has many organs.</v>
      </c>
      <c r="H5242" s="2" t="s">
        <v>13500</v>
      </c>
      <c r="I5242" s="2"/>
      <c r="J5242" s="2"/>
      <c r="K5242" s="2"/>
      <c r="L5242" s="2"/>
      <c r="M5242" s="2"/>
      <c r="N5242" s="2"/>
      <c r="O5242" s="2"/>
      <c r="P5242" s="2"/>
      <c r="Q5242" s="2"/>
      <c r="R5242" s="2"/>
      <c r="S5242" s="2"/>
      <c r="T5242" s="2"/>
      <c r="U5242" s="2"/>
      <c r="V5242" s="2"/>
      <c r="W5242" s="2"/>
      <c r="X5242" s="2"/>
      <c r="Y5242" s="2"/>
      <c r="Z5242" s="2"/>
    </row>
    <row r="5243" spans="1:26" ht="32">
      <c r="A5243" s="3" t="s">
        <v>4</v>
      </c>
      <c r="B5243" s="2" t="s">
        <v>9587</v>
      </c>
      <c r="C5243" s="2" t="s">
        <v>12783</v>
      </c>
      <c r="D5243" s="8" t="s">
        <v>23921</v>
      </c>
      <c r="E5243" s="3">
        <v>5</v>
      </c>
      <c r="F5243" s="2" t="s">
        <v>13499</v>
      </c>
      <c r="G5243" s="2" t="str">
        <f t="shared" si="81"/>
        <v>Sound can be loud or soft.</v>
      </c>
      <c r="H5243" s="2" t="s">
        <v>13498</v>
      </c>
      <c r="I5243" s="2"/>
      <c r="J5243" s="2"/>
      <c r="K5243" s="2"/>
      <c r="L5243" s="2"/>
      <c r="M5243" s="2"/>
      <c r="N5243" s="2"/>
      <c r="O5243" s="2"/>
      <c r="P5243" s="2"/>
      <c r="Q5243" s="2"/>
      <c r="R5243" s="2"/>
      <c r="S5243" s="2"/>
      <c r="T5243" s="2"/>
      <c r="U5243" s="2"/>
      <c r="V5243" s="2"/>
      <c r="W5243" s="2"/>
      <c r="X5243" s="2"/>
      <c r="Y5243" s="2"/>
      <c r="Z5243" s="2"/>
    </row>
    <row r="5244" spans="1:26" ht="32">
      <c r="A5244" s="3" t="s">
        <v>4</v>
      </c>
      <c r="B5244" s="2" t="s">
        <v>9587</v>
      </c>
      <c r="C5244" s="2" t="s">
        <v>12783</v>
      </c>
      <c r="D5244" s="8" t="s">
        <v>23921</v>
      </c>
      <c r="E5244" s="3">
        <v>5</v>
      </c>
      <c r="F5244" s="2" t="s">
        <v>13497</v>
      </c>
      <c r="G5244" s="2" t="str">
        <f t="shared" si="81"/>
        <v>Water evaporates and turns into vapor.</v>
      </c>
      <c r="H5244" s="2" t="s">
        <v>13496</v>
      </c>
      <c r="I5244" s="2"/>
      <c r="J5244" s="2"/>
      <c r="K5244" s="2"/>
      <c r="L5244" s="2"/>
      <c r="M5244" s="2"/>
      <c r="N5244" s="2"/>
      <c r="O5244" s="2"/>
      <c r="P5244" s="2"/>
      <c r="Q5244" s="2"/>
      <c r="R5244" s="2"/>
      <c r="S5244" s="2"/>
      <c r="T5244" s="2"/>
      <c r="U5244" s="2"/>
      <c r="V5244" s="2"/>
      <c r="W5244" s="2"/>
      <c r="X5244" s="2"/>
      <c r="Y5244" s="2"/>
      <c r="Z5244" s="2"/>
    </row>
    <row r="5245" spans="1:26" ht="32">
      <c r="A5245" s="3" t="s">
        <v>4</v>
      </c>
      <c r="B5245" s="2" t="s">
        <v>9587</v>
      </c>
      <c r="C5245" s="2" t="s">
        <v>12783</v>
      </c>
      <c r="D5245" s="8" t="s">
        <v>23921</v>
      </c>
      <c r="E5245" s="3">
        <v>5</v>
      </c>
      <c r="F5245" s="2" t="s">
        <v>13495</v>
      </c>
      <c r="G5245" s="2" t="str">
        <f t="shared" si="81"/>
        <v>Light helps us see things.</v>
      </c>
      <c r="H5245" s="2" t="s">
        <v>13494</v>
      </c>
      <c r="I5245" s="2"/>
      <c r="J5245" s="2"/>
      <c r="K5245" s="2"/>
      <c r="L5245" s="2"/>
      <c r="M5245" s="2"/>
      <c r="N5245" s="2"/>
      <c r="O5245" s="2"/>
      <c r="P5245" s="2"/>
      <c r="Q5245" s="2"/>
      <c r="R5245" s="2"/>
      <c r="S5245" s="2"/>
      <c r="T5245" s="2"/>
      <c r="U5245" s="2"/>
      <c r="V5245" s="2"/>
      <c r="W5245" s="2"/>
      <c r="X5245" s="2"/>
      <c r="Y5245" s="2"/>
      <c r="Z5245" s="2"/>
    </row>
    <row r="5246" spans="1:26" ht="32">
      <c r="A5246" s="3" t="s">
        <v>4</v>
      </c>
      <c r="B5246" s="2" t="s">
        <v>9587</v>
      </c>
      <c r="C5246" s="2" t="s">
        <v>12783</v>
      </c>
      <c r="D5246" s="8" t="s">
        <v>23921</v>
      </c>
      <c r="E5246" s="3">
        <v>5</v>
      </c>
      <c r="F5246" s="2" t="s">
        <v>13493</v>
      </c>
      <c r="G5246" s="2" t="str">
        <f t="shared" si="81"/>
        <v>Friction can slow down moving objects.</v>
      </c>
      <c r="H5246" s="2" t="s">
        <v>13492</v>
      </c>
      <c r="I5246" s="2"/>
      <c r="J5246" s="2"/>
      <c r="K5246" s="2"/>
      <c r="L5246" s="2"/>
      <c r="M5246" s="2"/>
      <c r="N5246" s="2"/>
      <c r="O5246" s="2"/>
      <c r="P5246" s="2"/>
      <c r="Q5246" s="2"/>
      <c r="R5246" s="2"/>
      <c r="S5246" s="2"/>
      <c r="T5246" s="2"/>
      <c r="U5246" s="2"/>
      <c r="V5246" s="2"/>
      <c r="W5246" s="2"/>
      <c r="X5246" s="2"/>
      <c r="Y5246" s="2"/>
      <c r="Z5246" s="2"/>
    </row>
    <row r="5247" spans="1:26" ht="32">
      <c r="A5247" s="3" t="s">
        <v>4</v>
      </c>
      <c r="B5247" s="2" t="s">
        <v>9587</v>
      </c>
      <c r="C5247" s="2" t="s">
        <v>12783</v>
      </c>
      <c r="D5247" s="8" t="s">
        <v>23921</v>
      </c>
      <c r="E5247" s="3">
        <v>5</v>
      </c>
      <c r="F5247" s="2" t="s">
        <v>13491</v>
      </c>
      <c r="G5247" s="2" t="str">
        <f t="shared" si="81"/>
        <v>The Earth is part of the solar system.</v>
      </c>
      <c r="H5247" s="2" t="s">
        <v>13490</v>
      </c>
      <c r="I5247" s="2"/>
      <c r="J5247" s="2"/>
      <c r="K5247" s="2"/>
      <c r="L5247" s="2"/>
      <c r="M5247" s="2"/>
      <c r="N5247" s="2"/>
      <c r="O5247" s="2"/>
      <c r="P5247" s="2"/>
      <c r="Q5247" s="2"/>
      <c r="R5247" s="2"/>
      <c r="S5247" s="2"/>
      <c r="T5247" s="2"/>
      <c r="U5247" s="2"/>
      <c r="V5247" s="2"/>
      <c r="W5247" s="2"/>
      <c r="X5247" s="2"/>
      <c r="Y5247" s="2"/>
      <c r="Z5247" s="2"/>
    </row>
    <row r="5248" spans="1:26" ht="32">
      <c r="A5248" s="3" t="s">
        <v>4</v>
      </c>
      <c r="B5248" s="2" t="s">
        <v>9587</v>
      </c>
      <c r="C5248" s="2" t="s">
        <v>12783</v>
      </c>
      <c r="D5248" s="8" t="s">
        <v>23921</v>
      </c>
      <c r="E5248" s="3">
        <v>5</v>
      </c>
      <c r="F5248" s="2" t="s">
        <v>13489</v>
      </c>
      <c r="G5248" s="2" t="str">
        <f t="shared" si="81"/>
        <v>Clouds are made of water droplets.</v>
      </c>
      <c r="H5248" s="2" t="s">
        <v>13488</v>
      </c>
      <c r="I5248" s="2"/>
      <c r="J5248" s="2"/>
      <c r="K5248" s="2"/>
      <c r="L5248" s="2"/>
      <c r="M5248" s="2"/>
      <c r="N5248" s="2"/>
      <c r="O5248" s="2"/>
      <c r="P5248" s="2"/>
      <c r="Q5248" s="2"/>
      <c r="R5248" s="2"/>
      <c r="S5248" s="2"/>
      <c r="T5248" s="2"/>
      <c r="U5248" s="2"/>
      <c r="V5248" s="2"/>
      <c r="W5248" s="2"/>
      <c r="X5248" s="2"/>
      <c r="Y5248" s="2"/>
      <c r="Z5248" s="2"/>
    </row>
    <row r="5249" spans="1:26" ht="32">
      <c r="A5249" s="3" t="s">
        <v>4</v>
      </c>
      <c r="B5249" s="2" t="s">
        <v>9587</v>
      </c>
      <c r="C5249" s="2" t="s">
        <v>12783</v>
      </c>
      <c r="D5249" s="8" t="s">
        <v>23921</v>
      </c>
      <c r="E5249" s="3">
        <v>5</v>
      </c>
      <c r="F5249" s="2" t="s">
        <v>13487</v>
      </c>
      <c r="G5249" s="2" t="str">
        <f t="shared" si="81"/>
        <v>The sun rises in the east and sets in the west.</v>
      </c>
      <c r="H5249" s="2" t="s">
        <v>13486</v>
      </c>
      <c r="I5249" s="2"/>
      <c r="J5249" s="2"/>
      <c r="K5249" s="2"/>
      <c r="L5249" s="2"/>
      <c r="M5249" s="2"/>
      <c r="N5249" s="2"/>
      <c r="O5249" s="2"/>
      <c r="P5249" s="2"/>
      <c r="Q5249" s="2"/>
      <c r="R5249" s="2"/>
      <c r="S5249" s="2"/>
      <c r="T5249" s="2"/>
      <c r="U5249" s="2"/>
      <c r="V5249" s="2"/>
      <c r="W5249" s="2"/>
      <c r="X5249" s="2"/>
      <c r="Y5249" s="2"/>
      <c r="Z5249" s="2"/>
    </row>
    <row r="5250" spans="1:26" ht="32">
      <c r="A5250" s="3" t="s">
        <v>4</v>
      </c>
      <c r="B5250" s="2" t="s">
        <v>9587</v>
      </c>
      <c r="C5250" s="2" t="s">
        <v>12783</v>
      </c>
      <c r="D5250" s="8" t="s">
        <v>23921</v>
      </c>
      <c r="E5250" s="3">
        <v>5</v>
      </c>
      <c r="F5250" s="2" t="s">
        <v>13485</v>
      </c>
      <c r="G5250" s="2" t="str">
        <f t="shared" si="81"/>
        <v>Inertia keeps objects in motion or at rest.</v>
      </c>
      <c r="H5250" s="2" t="s">
        <v>13484</v>
      </c>
      <c r="I5250" s="2"/>
      <c r="J5250" s="2"/>
      <c r="K5250" s="2"/>
      <c r="L5250" s="2"/>
      <c r="M5250" s="2"/>
      <c r="N5250" s="2"/>
      <c r="O5250" s="2"/>
      <c r="P5250" s="2"/>
      <c r="Q5250" s="2"/>
      <c r="R5250" s="2"/>
      <c r="S5250" s="2"/>
      <c r="T5250" s="2"/>
      <c r="U5250" s="2"/>
      <c r="V5250" s="2"/>
      <c r="W5250" s="2"/>
      <c r="X5250" s="2"/>
      <c r="Y5250" s="2"/>
      <c r="Z5250" s="2"/>
    </row>
    <row r="5251" spans="1:26" ht="32">
      <c r="A5251" s="3" t="s">
        <v>4</v>
      </c>
      <c r="B5251" s="2" t="s">
        <v>9587</v>
      </c>
      <c r="C5251" s="2" t="s">
        <v>12783</v>
      </c>
      <c r="D5251" s="8" t="s">
        <v>23921</v>
      </c>
      <c r="E5251" s="3">
        <v>5</v>
      </c>
      <c r="F5251" s="2" t="s">
        <v>13483</v>
      </c>
      <c r="G5251" s="2" t="str">
        <f t="shared" si="81"/>
        <v>The human brain controls our thoughts and actions.</v>
      </c>
      <c r="H5251" s="2" t="s">
        <v>13482</v>
      </c>
      <c r="I5251" s="2"/>
      <c r="J5251" s="2"/>
      <c r="K5251" s="2"/>
      <c r="L5251" s="2"/>
      <c r="M5251" s="2"/>
      <c r="N5251" s="2"/>
      <c r="O5251" s="2"/>
      <c r="P5251" s="2"/>
      <c r="Q5251" s="2"/>
      <c r="R5251" s="2"/>
      <c r="S5251" s="2"/>
      <c r="T5251" s="2"/>
      <c r="U5251" s="2"/>
      <c r="V5251" s="2"/>
      <c r="W5251" s="2"/>
      <c r="X5251" s="2"/>
      <c r="Y5251" s="2"/>
      <c r="Z5251" s="2"/>
    </row>
    <row r="5252" spans="1:26" ht="32">
      <c r="A5252" s="3" t="s">
        <v>4</v>
      </c>
      <c r="B5252" s="2" t="s">
        <v>9587</v>
      </c>
      <c r="C5252" s="2" t="s">
        <v>12783</v>
      </c>
      <c r="D5252" s="8" t="s">
        <v>23921</v>
      </c>
      <c r="E5252" s="3">
        <v>6</v>
      </c>
      <c r="F5252" s="2" t="s">
        <v>13481</v>
      </c>
      <c r="G5252" s="2" t="str">
        <f t="shared" si="81"/>
        <v>The force of gravity pulls things towards the Earth.</v>
      </c>
      <c r="H5252" s="2" t="s">
        <v>13480</v>
      </c>
      <c r="I5252" s="2"/>
      <c r="J5252" s="2"/>
      <c r="K5252" s="2"/>
      <c r="L5252" s="2"/>
      <c r="M5252" s="2"/>
      <c r="N5252" s="2"/>
      <c r="O5252" s="2"/>
      <c r="P5252" s="2"/>
      <c r="Q5252" s="2"/>
      <c r="R5252" s="2"/>
      <c r="S5252" s="2"/>
      <c r="T5252" s="2"/>
      <c r="U5252" s="2"/>
      <c r="V5252" s="2"/>
      <c r="W5252" s="2"/>
      <c r="X5252" s="2"/>
      <c r="Y5252" s="2"/>
      <c r="Z5252" s="2"/>
    </row>
    <row r="5253" spans="1:26" ht="32">
      <c r="A5253" s="3" t="s">
        <v>4</v>
      </c>
      <c r="B5253" s="2" t="s">
        <v>9587</v>
      </c>
      <c r="C5253" s="2" t="s">
        <v>12783</v>
      </c>
      <c r="D5253" s="8" t="s">
        <v>23921</v>
      </c>
      <c r="E5253" s="3">
        <v>6</v>
      </c>
      <c r="F5253" s="2" t="s">
        <v>13479</v>
      </c>
      <c r="G5253" s="2" t="str">
        <f t="shared" si="81"/>
        <v>Energy can be transformed from one form to another.</v>
      </c>
      <c r="H5253" s="2" t="s">
        <v>13478</v>
      </c>
      <c r="I5253" s="2"/>
      <c r="J5253" s="2"/>
      <c r="K5253" s="2"/>
      <c r="L5253" s="2"/>
      <c r="M5253" s="2"/>
      <c r="N5253" s="2"/>
      <c r="O5253" s="2"/>
      <c r="P5253" s="2"/>
      <c r="Q5253" s="2"/>
      <c r="R5253" s="2"/>
      <c r="S5253" s="2"/>
      <c r="T5253" s="2"/>
      <c r="U5253" s="2"/>
      <c r="V5253" s="2"/>
      <c r="W5253" s="2"/>
      <c r="X5253" s="2"/>
      <c r="Y5253" s="2"/>
      <c r="Z5253" s="2"/>
    </row>
    <row r="5254" spans="1:26" ht="32">
      <c r="A5254" s="3" t="s">
        <v>4</v>
      </c>
      <c r="B5254" s="2" t="s">
        <v>9587</v>
      </c>
      <c r="C5254" s="2" t="s">
        <v>12783</v>
      </c>
      <c r="D5254" s="8" t="s">
        <v>23921</v>
      </c>
      <c r="E5254" s="3">
        <v>6</v>
      </c>
      <c r="F5254" s="2" t="s">
        <v>13477</v>
      </c>
      <c r="G5254" s="2" t="str">
        <f t="shared" si="81"/>
        <v>Photosynthesis produces oxygen and glucose.</v>
      </c>
      <c r="H5254" s="2" t="s">
        <v>13476</v>
      </c>
      <c r="I5254" s="2"/>
      <c r="J5254" s="2"/>
      <c r="K5254" s="2"/>
      <c r="L5254" s="2"/>
      <c r="M5254" s="2"/>
      <c r="N5254" s="2"/>
      <c r="O5254" s="2"/>
      <c r="P5254" s="2"/>
      <c r="Q5254" s="2"/>
      <c r="R5254" s="2"/>
      <c r="S5254" s="2"/>
      <c r="T5254" s="2"/>
      <c r="U5254" s="2"/>
      <c r="V5254" s="2"/>
      <c r="W5254" s="2"/>
      <c r="X5254" s="2"/>
      <c r="Y5254" s="2"/>
      <c r="Z5254" s="2"/>
    </row>
    <row r="5255" spans="1:26" ht="32">
      <c r="A5255" s="3" t="s">
        <v>4</v>
      </c>
      <c r="B5255" s="2" t="s">
        <v>9587</v>
      </c>
      <c r="C5255" s="2" t="s">
        <v>12783</v>
      </c>
      <c r="D5255" s="8" t="s">
        <v>23921</v>
      </c>
      <c r="E5255" s="3">
        <v>6</v>
      </c>
      <c r="F5255" s="2" t="s">
        <v>13475</v>
      </c>
      <c r="G5255" s="2" t="str">
        <f t="shared" si="81"/>
        <v>The human body has five senses.</v>
      </c>
      <c r="H5255" s="2" t="s">
        <v>13474</v>
      </c>
      <c r="I5255" s="2"/>
      <c r="J5255" s="2"/>
      <c r="K5255" s="2"/>
      <c r="L5255" s="2"/>
      <c r="M5255" s="2"/>
      <c r="N5255" s="2"/>
      <c r="O5255" s="2"/>
      <c r="P5255" s="2"/>
      <c r="Q5255" s="2"/>
      <c r="R5255" s="2"/>
      <c r="S5255" s="2"/>
      <c r="T5255" s="2"/>
      <c r="U5255" s="2"/>
      <c r="V5255" s="2"/>
      <c r="W5255" s="2"/>
      <c r="X5255" s="2"/>
      <c r="Y5255" s="2"/>
      <c r="Z5255" s="2"/>
    </row>
    <row r="5256" spans="1:26" ht="32">
      <c r="A5256" s="3" t="s">
        <v>4</v>
      </c>
      <c r="B5256" s="2" t="s">
        <v>9587</v>
      </c>
      <c r="C5256" s="2" t="s">
        <v>12783</v>
      </c>
      <c r="D5256" s="8" t="s">
        <v>23921</v>
      </c>
      <c r="E5256" s="3">
        <v>6</v>
      </c>
      <c r="F5256" s="2" t="s">
        <v>13473</v>
      </c>
      <c r="G5256" s="2" t="str">
        <f t="shared" si="81"/>
        <v>Air is a mixture of gases.</v>
      </c>
      <c r="H5256" s="2" t="s">
        <v>13472</v>
      </c>
      <c r="I5256" s="2"/>
      <c r="J5256" s="2"/>
      <c r="K5256" s="2"/>
      <c r="L5256" s="2"/>
      <c r="M5256" s="2"/>
      <c r="N5256" s="2"/>
      <c r="O5256" s="2"/>
      <c r="P5256" s="2"/>
      <c r="Q5256" s="2"/>
      <c r="R5256" s="2"/>
      <c r="S5256" s="2"/>
      <c r="T5256" s="2"/>
      <c r="U5256" s="2"/>
      <c r="V5256" s="2"/>
      <c r="W5256" s="2"/>
      <c r="X5256" s="2"/>
      <c r="Y5256" s="2"/>
      <c r="Z5256" s="2"/>
    </row>
    <row r="5257" spans="1:26" ht="32">
      <c r="A5257" s="3" t="s">
        <v>4</v>
      </c>
      <c r="B5257" s="2" t="s">
        <v>9587</v>
      </c>
      <c r="C5257" s="2" t="s">
        <v>12783</v>
      </c>
      <c r="D5257" s="8" t="s">
        <v>23921</v>
      </c>
      <c r="E5257" s="3">
        <v>6</v>
      </c>
      <c r="F5257" s="2" t="s">
        <v>13471</v>
      </c>
      <c r="G5257" s="2" t="str">
        <f t="shared" si="81"/>
        <v>The Earth's atmosphere protects us from space.</v>
      </c>
      <c r="H5257" s="2" t="s">
        <v>13470</v>
      </c>
      <c r="I5257" s="2"/>
      <c r="J5257" s="2"/>
      <c r="K5257" s="2"/>
      <c r="L5257" s="2"/>
      <c r="M5257" s="2"/>
      <c r="N5257" s="2"/>
      <c r="O5257" s="2"/>
      <c r="P5257" s="2"/>
      <c r="Q5257" s="2"/>
      <c r="R5257" s="2"/>
      <c r="S5257" s="2"/>
      <c r="T5257" s="2"/>
      <c r="U5257" s="2"/>
      <c r="V5257" s="2"/>
      <c r="W5257" s="2"/>
      <c r="X5257" s="2"/>
      <c r="Y5257" s="2"/>
      <c r="Z5257" s="2"/>
    </row>
    <row r="5258" spans="1:26" ht="48">
      <c r="A5258" s="3" t="s">
        <v>4</v>
      </c>
      <c r="B5258" s="2" t="s">
        <v>9587</v>
      </c>
      <c r="C5258" s="2" t="s">
        <v>12783</v>
      </c>
      <c r="D5258" s="8" t="s">
        <v>23921</v>
      </c>
      <c r="E5258" s="3">
        <v>6</v>
      </c>
      <c r="F5258" s="2" t="s">
        <v>13469</v>
      </c>
      <c r="G5258" s="2" t="str">
        <f t="shared" si="81"/>
        <v>The water cycle involves evaporation, condensation, and precipitation.</v>
      </c>
      <c r="H5258" s="2" t="s">
        <v>13468</v>
      </c>
      <c r="I5258" s="2"/>
      <c r="J5258" s="2"/>
      <c r="K5258" s="2"/>
      <c r="L5258" s="2"/>
      <c r="M5258" s="2"/>
      <c r="N5258" s="2"/>
      <c r="O5258" s="2"/>
      <c r="P5258" s="2"/>
      <c r="Q5258" s="2"/>
      <c r="R5258" s="2"/>
      <c r="S5258" s="2"/>
      <c r="T5258" s="2"/>
      <c r="U5258" s="2"/>
      <c r="V5258" s="2"/>
      <c r="W5258" s="2"/>
      <c r="X5258" s="2"/>
      <c r="Y5258" s="2"/>
      <c r="Z5258" s="2"/>
    </row>
    <row r="5259" spans="1:26" ht="32">
      <c r="A5259" s="3" t="s">
        <v>4</v>
      </c>
      <c r="B5259" s="2" t="s">
        <v>9587</v>
      </c>
      <c r="C5259" s="2" t="s">
        <v>12783</v>
      </c>
      <c r="D5259" s="8" t="s">
        <v>23921</v>
      </c>
      <c r="E5259" s="3">
        <v>6</v>
      </c>
      <c r="F5259" s="2" t="s">
        <v>13467</v>
      </c>
      <c r="G5259" s="2" t="str">
        <f t="shared" si="81"/>
        <v>The solar system includes planets, moons, and asteroids.</v>
      </c>
      <c r="H5259" s="2" t="s">
        <v>13466</v>
      </c>
      <c r="I5259" s="2"/>
      <c r="J5259" s="2"/>
      <c r="K5259" s="2"/>
      <c r="L5259" s="2"/>
      <c r="M5259" s="2"/>
      <c r="N5259" s="2"/>
      <c r="O5259" s="2"/>
      <c r="P5259" s="2"/>
      <c r="Q5259" s="2"/>
      <c r="R5259" s="2"/>
      <c r="S5259" s="2"/>
      <c r="T5259" s="2"/>
      <c r="U5259" s="2"/>
      <c r="V5259" s="2"/>
      <c r="W5259" s="2"/>
      <c r="X5259" s="2"/>
      <c r="Y5259" s="2"/>
      <c r="Z5259" s="2"/>
    </row>
    <row r="5260" spans="1:26" ht="32">
      <c r="A5260" s="3" t="s">
        <v>4</v>
      </c>
      <c r="B5260" s="2" t="s">
        <v>9587</v>
      </c>
      <c r="C5260" s="2" t="s">
        <v>12783</v>
      </c>
      <c r="D5260" s="8" t="s">
        <v>23921</v>
      </c>
      <c r="E5260" s="3">
        <v>6</v>
      </c>
      <c r="F5260" s="2" t="s">
        <v>13465</v>
      </c>
      <c r="G5260" s="2" t="str">
        <f t="shared" si="81"/>
        <v>Seeds grow into plants.</v>
      </c>
      <c r="H5260" s="2" t="s">
        <v>13464</v>
      </c>
      <c r="I5260" s="2"/>
      <c r="J5260" s="2"/>
      <c r="K5260" s="2"/>
      <c r="L5260" s="2"/>
      <c r="M5260" s="2"/>
      <c r="N5260" s="2"/>
      <c r="O5260" s="2"/>
      <c r="P5260" s="2"/>
      <c r="Q5260" s="2"/>
      <c r="R5260" s="2"/>
      <c r="S5260" s="2"/>
      <c r="T5260" s="2"/>
      <c r="U5260" s="2"/>
      <c r="V5260" s="2"/>
      <c r="W5260" s="2"/>
      <c r="X5260" s="2"/>
      <c r="Y5260" s="2"/>
      <c r="Z5260" s="2"/>
    </row>
    <row r="5261" spans="1:26" ht="32">
      <c r="A5261" s="3" t="s">
        <v>4</v>
      </c>
      <c r="B5261" s="2" t="s">
        <v>9587</v>
      </c>
      <c r="C5261" s="2" t="s">
        <v>12783</v>
      </c>
      <c r="D5261" s="8" t="s">
        <v>23921</v>
      </c>
      <c r="E5261" s="3">
        <v>6</v>
      </c>
      <c r="F5261" s="2" t="s">
        <v>13463</v>
      </c>
      <c r="G5261" s="2" t="str">
        <f t="shared" si="81"/>
        <v>The human heart pumps blood throughout the body.</v>
      </c>
      <c r="H5261" s="2" t="s">
        <v>13462</v>
      </c>
      <c r="I5261" s="2"/>
      <c r="J5261" s="2"/>
      <c r="K5261" s="2"/>
      <c r="L5261" s="2"/>
      <c r="M5261" s="2"/>
      <c r="N5261" s="2"/>
      <c r="O5261" s="2"/>
      <c r="P5261" s="2"/>
      <c r="Q5261" s="2"/>
      <c r="R5261" s="2"/>
      <c r="S5261" s="2"/>
      <c r="T5261" s="2"/>
      <c r="U5261" s="2"/>
      <c r="V5261" s="2"/>
      <c r="W5261" s="2"/>
      <c r="X5261" s="2"/>
      <c r="Y5261" s="2"/>
      <c r="Z5261" s="2"/>
    </row>
    <row r="5262" spans="1:26" ht="32">
      <c r="A5262" s="3" t="s">
        <v>4</v>
      </c>
      <c r="B5262" s="2" t="s">
        <v>9587</v>
      </c>
      <c r="C5262" s="2" t="s">
        <v>12783</v>
      </c>
      <c r="D5262" s="8" t="s">
        <v>23921</v>
      </c>
      <c r="E5262" s="3">
        <v>7</v>
      </c>
      <c r="F5262" s="2" t="s">
        <v>13461</v>
      </c>
      <c r="G5262" s="2" t="str">
        <f t="shared" si="81"/>
        <v>Rocks can be classified into different types.</v>
      </c>
      <c r="H5262" s="2" t="s">
        <v>13460</v>
      </c>
      <c r="I5262" s="2"/>
      <c r="J5262" s="2"/>
      <c r="K5262" s="2"/>
      <c r="L5262" s="2"/>
      <c r="M5262" s="2"/>
      <c r="N5262" s="2"/>
      <c r="O5262" s="2"/>
      <c r="P5262" s="2"/>
      <c r="Q5262" s="2"/>
      <c r="R5262" s="2"/>
      <c r="S5262" s="2"/>
      <c r="T5262" s="2"/>
      <c r="U5262" s="2"/>
      <c r="V5262" s="2"/>
      <c r="W5262" s="2"/>
      <c r="X5262" s="2"/>
      <c r="Y5262" s="2"/>
      <c r="Z5262" s="2"/>
    </row>
    <row r="5263" spans="1:26" ht="32">
      <c r="A5263" s="3" t="s">
        <v>4</v>
      </c>
      <c r="B5263" s="2" t="s">
        <v>9587</v>
      </c>
      <c r="C5263" s="2" t="s">
        <v>12783</v>
      </c>
      <c r="D5263" s="8" t="s">
        <v>23921</v>
      </c>
      <c r="E5263" s="3">
        <v>7</v>
      </c>
      <c r="F5263" s="2" t="s">
        <v>13459</v>
      </c>
      <c r="G5263" s="2" t="str">
        <f t="shared" si="81"/>
        <v>The Earth's magnetic field protects us from solar radiation.</v>
      </c>
      <c r="H5263" s="2" t="s">
        <v>13458</v>
      </c>
      <c r="I5263" s="2"/>
      <c r="J5263" s="2"/>
      <c r="K5263" s="2"/>
      <c r="L5263" s="2"/>
      <c r="M5263" s="2"/>
      <c r="N5263" s="2"/>
      <c r="O5263" s="2"/>
      <c r="P5263" s="2"/>
      <c r="Q5263" s="2"/>
      <c r="R5263" s="2"/>
      <c r="S5263" s="2"/>
      <c r="T5263" s="2"/>
      <c r="U5263" s="2"/>
      <c r="V5263" s="2"/>
      <c r="W5263" s="2"/>
      <c r="X5263" s="2"/>
      <c r="Y5263" s="2"/>
      <c r="Z5263" s="2"/>
    </row>
    <row r="5264" spans="1:26" ht="32">
      <c r="A5264" s="3" t="s">
        <v>4</v>
      </c>
      <c r="B5264" s="2" t="s">
        <v>9587</v>
      </c>
      <c r="C5264" s="2" t="s">
        <v>12783</v>
      </c>
      <c r="D5264" s="8" t="s">
        <v>23921</v>
      </c>
      <c r="E5264" s="3">
        <v>7</v>
      </c>
      <c r="F5264" s="2" t="s">
        <v>13457</v>
      </c>
      <c r="G5264" s="2" t="str">
        <f t="shared" si="81"/>
        <v>Insects play important roles in pollination.</v>
      </c>
      <c r="H5264" s="2" t="s">
        <v>13456</v>
      </c>
      <c r="I5264" s="2"/>
      <c r="J5264" s="2"/>
      <c r="K5264" s="2"/>
      <c r="L5264" s="2"/>
      <c r="M5264" s="2"/>
      <c r="N5264" s="2"/>
      <c r="O5264" s="2"/>
      <c r="P5264" s="2"/>
      <c r="Q5264" s="2"/>
      <c r="R5264" s="2"/>
      <c r="S5264" s="2"/>
      <c r="T5264" s="2"/>
      <c r="U5264" s="2"/>
      <c r="V5264" s="2"/>
      <c r="W5264" s="2"/>
      <c r="X5264" s="2"/>
      <c r="Y5264" s="2"/>
      <c r="Z5264" s="2"/>
    </row>
    <row r="5265" spans="1:26" ht="32">
      <c r="A5265" s="3" t="s">
        <v>4</v>
      </c>
      <c r="B5265" s="2" t="s">
        <v>9587</v>
      </c>
      <c r="C5265" s="2" t="s">
        <v>12783</v>
      </c>
      <c r="D5265" s="8" t="s">
        <v>23921</v>
      </c>
      <c r="E5265" s="3">
        <v>7</v>
      </c>
      <c r="F5265" s="2" t="s">
        <v>13455</v>
      </c>
      <c r="G5265" s="2" t="str">
        <f t="shared" si="81"/>
        <v>The speed of light is very fast.</v>
      </c>
      <c r="H5265" s="2" t="s">
        <v>13454</v>
      </c>
      <c r="I5265" s="2"/>
      <c r="J5265" s="2"/>
      <c r="K5265" s="2"/>
      <c r="L5265" s="2"/>
      <c r="M5265" s="2"/>
      <c r="N5265" s="2"/>
      <c r="O5265" s="2"/>
      <c r="P5265" s="2"/>
      <c r="Q5265" s="2"/>
      <c r="R5265" s="2"/>
      <c r="S5265" s="2"/>
      <c r="T5265" s="2"/>
      <c r="U5265" s="2"/>
      <c r="V5265" s="2"/>
      <c r="W5265" s="2"/>
      <c r="X5265" s="2"/>
      <c r="Y5265" s="2"/>
      <c r="Z5265" s="2"/>
    </row>
    <row r="5266" spans="1:26" ht="32">
      <c r="A5266" s="3" t="s">
        <v>4</v>
      </c>
      <c r="B5266" s="2" t="s">
        <v>9587</v>
      </c>
      <c r="C5266" s="2" t="s">
        <v>12783</v>
      </c>
      <c r="D5266" s="8" t="s">
        <v>23921</v>
      </c>
      <c r="E5266" s="3">
        <v>7</v>
      </c>
      <c r="F5266" s="2" t="s">
        <v>13453</v>
      </c>
      <c r="G5266" s="2" t="str">
        <f t="shared" si="81"/>
        <v>The human skeleton provides support and protection.</v>
      </c>
      <c r="H5266" s="2" t="s">
        <v>13452</v>
      </c>
      <c r="I5266" s="2"/>
      <c r="J5266" s="2"/>
      <c r="K5266" s="2"/>
      <c r="L5266" s="2"/>
      <c r="M5266" s="2"/>
      <c r="N5266" s="2"/>
      <c r="O5266" s="2"/>
      <c r="P5266" s="2"/>
      <c r="Q5266" s="2"/>
      <c r="R5266" s="2"/>
      <c r="S5266" s="2"/>
      <c r="T5266" s="2"/>
      <c r="U5266" s="2"/>
      <c r="V5266" s="2"/>
      <c r="W5266" s="2"/>
      <c r="X5266" s="2"/>
      <c r="Y5266" s="2"/>
      <c r="Z5266" s="2"/>
    </row>
    <row r="5267" spans="1:26" ht="32">
      <c r="A5267" s="3" t="s">
        <v>4</v>
      </c>
      <c r="B5267" s="2" t="s">
        <v>9587</v>
      </c>
      <c r="C5267" s="2" t="s">
        <v>12783</v>
      </c>
      <c r="D5267" s="8" t="s">
        <v>23921</v>
      </c>
      <c r="E5267" s="3">
        <v>7</v>
      </c>
      <c r="F5267" s="2" t="s">
        <v>13451</v>
      </c>
      <c r="G5267" s="2" t="str">
        <f t="shared" si="81"/>
        <v>Clouds can produce rain, snow, or hail.</v>
      </c>
      <c r="H5267" s="2" t="s">
        <v>13450</v>
      </c>
      <c r="I5267" s="2"/>
      <c r="J5267" s="2"/>
      <c r="K5267" s="2"/>
      <c r="L5267" s="2"/>
      <c r="M5267" s="2"/>
      <c r="N5267" s="2"/>
      <c r="O5267" s="2"/>
      <c r="P5267" s="2"/>
      <c r="Q5267" s="2"/>
      <c r="R5267" s="2"/>
      <c r="S5267" s="2"/>
      <c r="T5267" s="2"/>
      <c r="U5267" s="2"/>
      <c r="V5267" s="2"/>
      <c r="W5267" s="2"/>
      <c r="X5267" s="2"/>
      <c r="Y5267" s="2"/>
      <c r="Z5267" s="2"/>
    </row>
    <row r="5268" spans="1:26" ht="32">
      <c r="A5268" s="3" t="s">
        <v>4</v>
      </c>
      <c r="B5268" s="2" t="s">
        <v>9587</v>
      </c>
      <c r="C5268" s="2" t="s">
        <v>12783</v>
      </c>
      <c r="D5268" s="8" t="s">
        <v>23921</v>
      </c>
      <c r="E5268" s="3">
        <v>7</v>
      </c>
      <c r="F5268" s="2" t="s">
        <v>13449</v>
      </c>
      <c r="G5268" s="2" t="str">
        <f t="shared" si="81"/>
        <v>Sound travels through vibrations in the air.</v>
      </c>
      <c r="H5268" s="2" t="s">
        <v>13448</v>
      </c>
      <c r="I5268" s="2"/>
      <c r="J5268" s="2"/>
      <c r="K5268" s="2"/>
      <c r="L5268" s="2"/>
      <c r="M5268" s="2"/>
      <c r="N5268" s="2"/>
      <c r="O5268" s="2"/>
      <c r="P5268" s="2"/>
      <c r="Q5268" s="2"/>
      <c r="R5268" s="2"/>
      <c r="S5268" s="2"/>
      <c r="T5268" s="2"/>
      <c r="U5268" s="2"/>
      <c r="V5268" s="2"/>
      <c r="W5268" s="2"/>
      <c r="X5268" s="2"/>
      <c r="Y5268" s="2"/>
      <c r="Z5268" s="2"/>
    </row>
    <row r="5269" spans="1:26" ht="32">
      <c r="A5269" s="3" t="s">
        <v>4</v>
      </c>
      <c r="B5269" s="2" t="s">
        <v>9587</v>
      </c>
      <c r="C5269" s="2" t="s">
        <v>12783</v>
      </c>
      <c r="D5269" s="8" t="s">
        <v>23921</v>
      </c>
      <c r="E5269" s="3">
        <v>7</v>
      </c>
      <c r="F5269" s="2" t="s">
        <v>13447</v>
      </c>
      <c r="G5269" s="2" t="str">
        <f t="shared" si="81"/>
        <v>Animals can live in different habitats.</v>
      </c>
      <c r="H5269" s="2" t="s">
        <v>13446</v>
      </c>
      <c r="I5269" s="2"/>
      <c r="J5269" s="2"/>
      <c r="K5269" s="2"/>
      <c r="L5269" s="2"/>
      <c r="M5269" s="2"/>
      <c r="N5269" s="2"/>
      <c r="O5269" s="2"/>
      <c r="P5269" s="2"/>
      <c r="Q5269" s="2"/>
      <c r="R5269" s="2"/>
      <c r="S5269" s="2"/>
      <c r="T5269" s="2"/>
      <c r="U5269" s="2"/>
      <c r="V5269" s="2"/>
      <c r="W5269" s="2"/>
      <c r="X5269" s="2"/>
      <c r="Y5269" s="2"/>
      <c r="Z5269" s="2"/>
    </row>
    <row r="5270" spans="1:26" ht="32">
      <c r="A5270" s="3" t="s">
        <v>4</v>
      </c>
      <c r="B5270" s="2" t="s">
        <v>9587</v>
      </c>
      <c r="C5270" s="2" t="s">
        <v>12783</v>
      </c>
      <c r="D5270" s="8" t="s">
        <v>23921</v>
      </c>
      <c r="E5270" s="3">
        <v>7</v>
      </c>
      <c r="F5270" s="2" t="s">
        <v>13445</v>
      </c>
      <c r="G5270" s="2" t="str">
        <f t="shared" si="81"/>
        <v>The process of erosion shapes the Earth's surface.</v>
      </c>
      <c r="H5270" s="2" t="s">
        <v>13444</v>
      </c>
      <c r="I5270" s="2"/>
      <c r="J5270" s="2"/>
      <c r="K5270" s="2"/>
      <c r="L5270" s="2"/>
      <c r="M5270" s="2"/>
      <c r="N5270" s="2"/>
      <c r="O5270" s="2"/>
      <c r="P5270" s="2"/>
      <c r="Q5270" s="2"/>
      <c r="R5270" s="2"/>
      <c r="S5270" s="2"/>
      <c r="T5270" s="2"/>
      <c r="U5270" s="2"/>
      <c r="V5270" s="2"/>
      <c r="W5270" s="2"/>
      <c r="X5270" s="2"/>
      <c r="Y5270" s="2"/>
      <c r="Z5270" s="2"/>
    </row>
    <row r="5271" spans="1:26" ht="32">
      <c r="A5271" s="3" t="s">
        <v>4</v>
      </c>
      <c r="B5271" s="2" t="s">
        <v>9587</v>
      </c>
      <c r="C5271" s="2" t="s">
        <v>12783</v>
      </c>
      <c r="D5271" s="8" t="s">
        <v>23921</v>
      </c>
      <c r="E5271" s="3">
        <v>7</v>
      </c>
      <c r="F5271" s="2" t="s">
        <v>13443</v>
      </c>
      <c r="G5271" s="2" t="str">
        <f t="shared" si="81"/>
        <v>The human respiratory system helps us breathe.</v>
      </c>
      <c r="H5271" s="2" t="s">
        <v>13442</v>
      </c>
      <c r="I5271" s="2"/>
      <c r="J5271" s="2"/>
      <c r="K5271" s="2"/>
      <c r="L5271" s="2"/>
      <c r="M5271" s="2"/>
      <c r="N5271" s="2"/>
      <c r="O5271" s="2"/>
      <c r="P5271" s="2"/>
      <c r="Q5271" s="2"/>
      <c r="R5271" s="2"/>
      <c r="S5271" s="2"/>
      <c r="T5271" s="2"/>
      <c r="U5271" s="2"/>
      <c r="V5271" s="2"/>
      <c r="W5271" s="2"/>
      <c r="X5271" s="2"/>
      <c r="Y5271" s="2"/>
      <c r="Z5271" s="2"/>
    </row>
    <row r="5272" spans="1:26" ht="32">
      <c r="A5272" s="3" t="s">
        <v>4</v>
      </c>
      <c r="B5272" s="2" t="s">
        <v>9587</v>
      </c>
      <c r="C5272" s="2" t="s">
        <v>12783</v>
      </c>
      <c r="D5272" s="8" t="s">
        <v>23921</v>
      </c>
      <c r="E5272" s="3">
        <v>8</v>
      </c>
      <c r="F5272" s="2" t="s">
        <v>13441</v>
      </c>
      <c r="G5272" s="2" t="str">
        <f t="shared" si="81"/>
        <v>Sunlight is a source of energy for plants.</v>
      </c>
      <c r="H5272" s="2" t="s">
        <v>13440</v>
      </c>
      <c r="I5272" s="2"/>
      <c r="J5272" s="2"/>
      <c r="K5272" s="2"/>
      <c r="L5272" s="2"/>
      <c r="M5272" s="2"/>
      <c r="N5272" s="2"/>
      <c r="O5272" s="2"/>
      <c r="P5272" s="2"/>
      <c r="Q5272" s="2"/>
      <c r="R5272" s="2"/>
      <c r="S5272" s="2"/>
      <c r="T5272" s="2"/>
      <c r="U5272" s="2"/>
      <c r="V5272" s="2"/>
      <c r="W5272" s="2"/>
      <c r="X5272" s="2"/>
      <c r="Y5272" s="2"/>
      <c r="Z5272" s="2"/>
    </row>
    <row r="5273" spans="1:26" ht="32">
      <c r="A5273" s="3" t="s">
        <v>4</v>
      </c>
      <c r="B5273" s="2" t="s">
        <v>9587</v>
      </c>
      <c r="C5273" s="2" t="s">
        <v>12783</v>
      </c>
      <c r="D5273" s="8" t="s">
        <v>23921</v>
      </c>
      <c r="E5273" s="3">
        <v>8</v>
      </c>
      <c r="F5273" s="2" t="s">
        <v>13439</v>
      </c>
      <c r="G5273" s="2" t="str">
        <f t="shared" si="81"/>
        <v>The Earth is the third planet from the sun.</v>
      </c>
      <c r="H5273" s="2" t="s">
        <v>13438</v>
      </c>
      <c r="I5273" s="2"/>
      <c r="J5273" s="2"/>
      <c r="K5273" s="2"/>
      <c r="L5273" s="2"/>
      <c r="M5273" s="2"/>
      <c r="N5273" s="2"/>
      <c r="O5273" s="2"/>
      <c r="P5273" s="2"/>
      <c r="Q5273" s="2"/>
      <c r="R5273" s="2"/>
      <c r="S5273" s="2"/>
      <c r="T5273" s="2"/>
      <c r="U5273" s="2"/>
      <c r="V5273" s="2"/>
      <c r="W5273" s="2"/>
      <c r="X5273" s="2"/>
      <c r="Y5273" s="2"/>
      <c r="Z5273" s="2"/>
    </row>
    <row r="5274" spans="1:26" ht="32">
      <c r="A5274" s="3" t="s">
        <v>4</v>
      </c>
      <c r="B5274" s="2" t="s">
        <v>9587</v>
      </c>
      <c r="C5274" s="2" t="s">
        <v>12783</v>
      </c>
      <c r="D5274" s="8" t="s">
        <v>23921</v>
      </c>
      <c r="E5274" s="3">
        <v>8</v>
      </c>
      <c r="F5274" s="2" t="s">
        <v>13437</v>
      </c>
      <c r="G5274" s="2" t="str">
        <f t="shared" si="81"/>
        <v>Forces can cause objects to move or stop.</v>
      </c>
      <c r="H5274" s="2" t="s">
        <v>13436</v>
      </c>
      <c r="I5274" s="2"/>
      <c r="J5274" s="2"/>
      <c r="K5274" s="2"/>
      <c r="L5274" s="2"/>
      <c r="M5274" s="2"/>
      <c r="N5274" s="2"/>
      <c r="O5274" s="2"/>
      <c r="P5274" s="2"/>
      <c r="Q5274" s="2"/>
      <c r="R5274" s="2"/>
      <c r="S5274" s="2"/>
      <c r="T5274" s="2"/>
      <c r="U5274" s="2"/>
      <c r="V5274" s="2"/>
      <c r="W5274" s="2"/>
      <c r="X5274" s="2"/>
      <c r="Y5274" s="2"/>
      <c r="Z5274" s="2"/>
    </row>
    <row r="5275" spans="1:26" ht="32">
      <c r="A5275" s="3" t="s">
        <v>4</v>
      </c>
      <c r="B5275" s="2" t="s">
        <v>9587</v>
      </c>
      <c r="C5275" s="2" t="s">
        <v>12783</v>
      </c>
      <c r="D5275" s="8" t="s">
        <v>23921</v>
      </c>
      <c r="E5275" s="3">
        <v>8</v>
      </c>
      <c r="F5275" s="2" t="s">
        <v>13435</v>
      </c>
      <c r="G5275" s="2" t="str">
        <f t="shared" si="81"/>
        <v>The human digestive system breaks down food for energy.</v>
      </c>
      <c r="H5275" s="2" t="s">
        <v>13434</v>
      </c>
      <c r="I5275" s="2"/>
      <c r="J5275" s="2"/>
      <c r="K5275" s="2"/>
      <c r="L5275" s="2"/>
      <c r="M5275" s="2"/>
      <c r="N5275" s="2"/>
      <c r="O5275" s="2"/>
      <c r="P5275" s="2"/>
      <c r="Q5275" s="2"/>
      <c r="R5275" s="2"/>
      <c r="S5275" s="2"/>
      <c r="T5275" s="2"/>
      <c r="U5275" s="2"/>
      <c r="V5275" s="2"/>
      <c r="W5275" s="2"/>
      <c r="X5275" s="2"/>
      <c r="Y5275" s="2"/>
      <c r="Z5275" s="2"/>
    </row>
    <row r="5276" spans="1:26" ht="32">
      <c r="A5276" s="3" t="s">
        <v>4</v>
      </c>
      <c r="B5276" s="2" t="s">
        <v>9587</v>
      </c>
      <c r="C5276" s="2" t="s">
        <v>12783</v>
      </c>
      <c r="D5276" s="8" t="s">
        <v>23921</v>
      </c>
      <c r="E5276" s="3">
        <v>8</v>
      </c>
      <c r="F5276" s="2" t="s">
        <v>13433</v>
      </c>
      <c r="G5276" s="2" t="str">
        <f t="shared" si="81"/>
        <v>Water is essential for all living things.</v>
      </c>
      <c r="H5276" s="2" t="s">
        <v>13432</v>
      </c>
      <c r="I5276" s="2"/>
      <c r="J5276" s="2"/>
      <c r="K5276" s="2"/>
      <c r="L5276" s="2"/>
      <c r="M5276" s="2"/>
      <c r="N5276" s="2"/>
      <c r="O5276" s="2"/>
      <c r="P5276" s="2"/>
      <c r="Q5276" s="2"/>
      <c r="R5276" s="2"/>
      <c r="S5276" s="2"/>
      <c r="T5276" s="2"/>
      <c r="U5276" s="2"/>
      <c r="V5276" s="2"/>
      <c r="W5276" s="2"/>
      <c r="X5276" s="2"/>
      <c r="Y5276" s="2"/>
      <c r="Z5276" s="2"/>
    </row>
    <row r="5277" spans="1:26" ht="32">
      <c r="A5277" s="3" t="s">
        <v>4</v>
      </c>
      <c r="B5277" s="2" t="s">
        <v>9587</v>
      </c>
      <c r="C5277" s="2" t="s">
        <v>12783</v>
      </c>
      <c r="D5277" s="8" t="s">
        <v>23921</v>
      </c>
      <c r="E5277" s="3">
        <v>8</v>
      </c>
      <c r="F5277" s="2" t="s">
        <v>13431</v>
      </c>
      <c r="G5277" s="2" t="str">
        <f t="shared" si="81"/>
        <v>Rocks are made up of minerals.</v>
      </c>
      <c r="H5277" s="2" t="s">
        <v>13430</v>
      </c>
      <c r="I5277" s="2"/>
      <c r="J5277" s="2"/>
      <c r="K5277" s="2"/>
      <c r="L5277" s="2"/>
      <c r="M5277" s="2"/>
      <c r="N5277" s="2"/>
      <c r="O5277" s="2"/>
      <c r="P5277" s="2"/>
      <c r="Q5277" s="2"/>
      <c r="R5277" s="2"/>
      <c r="S5277" s="2"/>
      <c r="T5277" s="2"/>
      <c r="U5277" s="2"/>
      <c r="V5277" s="2"/>
      <c r="W5277" s="2"/>
      <c r="X5277" s="2"/>
      <c r="Y5277" s="2"/>
      <c r="Z5277" s="2"/>
    </row>
    <row r="5278" spans="1:26" ht="32">
      <c r="A5278" s="3" t="s">
        <v>4</v>
      </c>
      <c r="B5278" s="2" t="s">
        <v>9587</v>
      </c>
      <c r="C5278" s="2" t="s">
        <v>12783</v>
      </c>
      <c r="D5278" s="8" t="s">
        <v>23921</v>
      </c>
      <c r="E5278" s="3">
        <v>8</v>
      </c>
      <c r="F5278" s="2" t="s">
        <v>13429</v>
      </c>
      <c r="G5278" s="2" t="str">
        <f t="shared" si="81"/>
        <v>The moon reflects light from the sun.</v>
      </c>
      <c r="H5278" s="2" t="s">
        <v>13428</v>
      </c>
      <c r="I5278" s="2"/>
      <c r="J5278" s="2"/>
      <c r="K5278" s="2"/>
      <c r="L5278" s="2"/>
      <c r="M5278" s="2"/>
      <c r="N5278" s="2"/>
      <c r="O5278" s="2"/>
      <c r="P5278" s="2"/>
      <c r="Q5278" s="2"/>
      <c r="R5278" s="2"/>
      <c r="S5278" s="2"/>
      <c r="T5278" s="2"/>
      <c r="U5278" s="2"/>
      <c r="V5278" s="2"/>
      <c r="W5278" s="2"/>
      <c r="X5278" s="2"/>
      <c r="Y5278" s="2"/>
      <c r="Z5278" s="2"/>
    </row>
    <row r="5279" spans="1:26" ht="32">
      <c r="A5279" s="3" t="s">
        <v>4</v>
      </c>
      <c r="B5279" s="2" t="s">
        <v>9587</v>
      </c>
      <c r="C5279" s="2" t="s">
        <v>12783</v>
      </c>
      <c r="D5279" s="8" t="s">
        <v>23921</v>
      </c>
      <c r="E5279" s="3">
        <v>8</v>
      </c>
      <c r="F5279" s="2" t="s">
        <v>13427</v>
      </c>
      <c r="G5279" s="2" t="str">
        <f t="shared" si="81"/>
        <v>The human immune system protects against diseases.</v>
      </c>
      <c r="H5279" s="2" t="s">
        <v>13426</v>
      </c>
      <c r="I5279" s="2"/>
      <c r="J5279" s="2"/>
      <c r="K5279" s="2"/>
      <c r="L5279" s="2"/>
      <c r="M5279" s="2"/>
      <c r="N5279" s="2"/>
      <c r="O5279" s="2"/>
      <c r="P5279" s="2"/>
      <c r="Q5279" s="2"/>
      <c r="R5279" s="2"/>
      <c r="S5279" s="2"/>
      <c r="T5279" s="2"/>
      <c r="U5279" s="2"/>
      <c r="V5279" s="2"/>
      <c r="W5279" s="2"/>
      <c r="X5279" s="2"/>
      <c r="Y5279" s="2"/>
      <c r="Z5279" s="2"/>
    </row>
    <row r="5280" spans="1:26" ht="32">
      <c r="A5280" s="3" t="s">
        <v>4</v>
      </c>
      <c r="B5280" s="2" t="s">
        <v>9587</v>
      </c>
      <c r="C5280" s="2" t="s">
        <v>12783</v>
      </c>
      <c r="D5280" s="8" t="s">
        <v>23921</v>
      </c>
      <c r="E5280" s="3">
        <v>8</v>
      </c>
      <c r="F5280" s="2" t="s">
        <v>13425</v>
      </c>
      <c r="G5280" s="2" t="str">
        <f t="shared" si="81"/>
        <v>Clouds can create different weather conditions.</v>
      </c>
      <c r="H5280" s="2" t="s">
        <v>13424</v>
      </c>
      <c r="I5280" s="2"/>
      <c r="J5280" s="2"/>
      <c r="K5280" s="2"/>
      <c r="L5280" s="2"/>
      <c r="M5280" s="2"/>
      <c r="N5280" s="2"/>
      <c r="O5280" s="2"/>
      <c r="P5280" s="2"/>
      <c r="Q5280" s="2"/>
      <c r="R5280" s="2"/>
      <c r="S5280" s="2"/>
      <c r="T5280" s="2"/>
      <c r="U5280" s="2"/>
      <c r="V5280" s="2"/>
      <c r="W5280" s="2"/>
      <c r="X5280" s="2"/>
      <c r="Y5280" s="2"/>
      <c r="Z5280" s="2"/>
    </row>
    <row r="5281" spans="1:26" ht="32">
      <c r="A5281" s="3" t="s">
        <v>4</v>
      </c>
      <c r="B5281" s="2" t="s">
        <v>9587</v>
      </c>
      <c r="C5281" s="2" t="s">
        <v>12783</v>
      </c>
      <c r="D5281" s="8" t="s">
        <v>23921</v>
      </c>
      <c r="E5281" s="3">
        <v>8</v>
      </c>
      <c r="F5281" s="2" t="s">
        <v>13423</v>
      </c>
      <c r="G5281" s="2" t="str">
        <f t="shared" si="81"/>
        <v>The human sense of touch helps us feel things.</v>
      </c>
      <c r="H5281" s="2" t="s">
        <v>13422</v>
      </c>
      <c r="I5281" s="2"/>
      <c r="J5281" s="2"/>
      <c r="K5281" s="2"/>
      <c r="L5281" s="2"/>
      <c r="M5281" s="2"/>
      <c r="N5281" s="2"/>
      <c r="O5281" s="2"/>
      <c r="P5281" s="2"/>
      <c r="Q5281" s="2"/>
      <c r="R5281" s="2"/>
      <c r="S5281" s="2"/>
      <c r="T5281" s="2"/>
      <c r="U5281" s="2"/>
      <c r="V5281" s="2"/>
      <c r="W5281" s="2"/>
      <c r="X5281" s="2"/>
      <c r="Y5281" s="2"/>
      <c r="Z5281" s="2"/>
    </row>
    <row r="5282" spans="1:26" ht="32">
      <c r="A5282" s="3" t="s">
        <v>4</v>
      </c>
      <c r="B5282" s="2" t="s">
        <v>9587</v>
      </c>
      <c r="C5282" s="2" t="s">
        <v>12783</v>
      </c>
      <c r="D5282" s="8" t="s">
        <v>23921</v>
      </c>
      <c r="E5282" s="3">
        <v>9</v>
      </c>
      <c r="F5282" s="2" t="s">
        <v>13421</v>
      </c>
      <c r="G5282" s="2" t="str">
        <f t="shared" si="81"/>
        <v>Insects have different body parts and characteristics.</v>
      </c>
      <c r="H5282" s="2" t="s">
        <v>13420</v>
      </c>
      <c r="I5282" s="2"/>
      <c r="J5282" s="2"/>
      <c r="K5282" s="2"/>
      <c r="L5282" s="2"/>
      <c r="M5282" s="2"/>
      <c r="N5282" s="2"/>
      <c r="O5282" s="2"/>
      <c r="P5282" s="2"/>
      <c r="Q5282" s="2"/>
      <c r="R5282" s="2"/>
      <c r="S5282" s="2"/>
      <c r="T5282" s="2"/>
      <c r="U5282" s="2"/>
      <c r="V5282" s="2"/>
      <c r="W5282" s="2"/>
      <c r="X5282" s="2"/>
      <c r="Y5282" s="2"/>
      <c r="Z5282" s="2"/>
    </row>
    <row r="5283" spans="1:26" ht="32">
      <c r="A5283" s="3" t="s">
        <v>4</v>
      </c>
      <c r="B5283" s="2" t="s">
        <v>9587</v>
      </c>
      <c r="C5283" s="2" t="s">
        <v>12783</v>
      </c>
      <c r="D5283" s="8" t="s">
        <v>23921</v>
      </c>
      <c r="E5283" s="3">
        <v>9</v>
      </c>
      <c r="F5283" s="2" t="s">
        <v>13419</v>
      </c>
      <c r="G5283" s="2" t="str">
        <f t="shared" si="81"/>
        <v>The Earth's tectonic plates can cause earthquakes and volcanoes.</v>
      </c>
      <c r="H5283" s="2" t="s">
        <v>13418</v>
      </c>
      <c r="I5283" s="2"/>
      <c r="J5283" s="2"/>
      <c r="K5283" s="2"/>
      <c r="L5283" s="2"/>
      <c r="M5283" s="2"/>
      <c r="N5283" s="2"/>
      <c r="O5283" s="2"/>
      <c r="P5283" s="2"/>
      <c r="Q5283" s="2"/>
      <c r="R5283" s="2"/>
      <c r="S5283" s="2"/>
      <c r="T5283" s="2"/>
      <c r="U5283" s="2"/>
      <c r="V5283" s="2"/>
      <c r="W5283" s="2"/>
      <c r="X5283" s="2"/>
      <c r="Y5283" s="2"/>
      <c r="Z5283" s="2"/>
    </row>
    <row r="5284" spans="1:26" ht="32">
      <c r="A5284" s="3" t="s">
        <v>4</v>
      </c>
      <c r="B5284" s="2" t="s">
        <v>9587</v>
      </c>
      <c r="C5284" s="2" t="s">
        <v>12783</v>
      </c>
      <c r="D5284" s="8" t="s">
        <v>23921</v>
      </c>
      <c r="E5284" s="3">
        <v>9</v>
      </c>
      <c r="F5284" s="2" t="s">
        <v>13417</v>
      </c>
      <c r="G5284" s="2" t="str">
        <f t="shared" si="81"/>
        <v>The human sense of taste allows us to enjoy different flavors.</v>
      </c>
      <c r="H5284" s="2" t="s">
        <v>13416</v>
      </c>
      <c r="I5284" s="2"/>
      <c r="J5284" s="2"/>
      <c r="K5284" s="2"/>
      <c r="L5284" s="2"/>
      <c r="M5284" s="2"/>
      <c r="N5284" s="2"/>
      <c r="O5284" s="2"/>
      <c r="P5284" s="2"/>
      <c r="Q5284" s="2"/>
      <c r="R5284" s="2"/>
      <c r="S5284" s="2"/>
      <c r="T5284" s="2"/>
      <c r="U5284" s="2"/>
      <c r="V5284" s="2"/>
      <c r="W5284" s="2"/>
      <c r="X5284" s="2"/>
      <c r="Y5284" s="2"/>
      <c r="Z5284" s="2"/>
    </row>
    <row r="5285" spans="1:26" ht="32">
      <c r="A5285" s="3" t="s">
        <v>4</v>
      </c>
      <c r="B5285" s="2" t="s">
        <v>9587</v>
      </c>
      <c r="C5285" s="2" t="s">
        <v>12783</v>
      </c>
      <c r="D5285" s="8" t="s">
        <v>23921</v>
      </c>
      <c r="E5285" s="3">
        <v>9</v>
      </c>
      <c r="F5285" s="2" t="s">
        <v>13415</v>
      </c>
      <c r="G5285" s="2" t="str">
        <f t="shared" si="81"/>
        <v>Energy from the sun is called solar energy.</v>
      </c>
      <c r="H5285" s="2" t="s">
        <v>13414</v>
      </c>
      <c r="I5285" s="2"/>
      <c r="J5285" s="2"/>
      <c r="K5285" s="2"/>
      <c r="L5285" s="2"/>
      <c r="M5285" s="2"/>
      <c r="N5285" s="2"/>
      <c r="O5285" s="2"/>
      <c r="P5285" s="2"/>
      <c r="Q5285" s="2"/>
      <c r="R5285" s="2"/>
      <c r="S5285" s="2"/>
      <c r="T5285" s="2"/>
      <c r="U5285" s="2"/>
      <c r="V5285" s="2"/>
      <c r="W5285" s="2"/>
      <c r="X5285" s="2"/>
      <c r="Y5285" s="2"/>
      <c r="Z5285" s="2"/>
    </row>
    <row r="5286" spans="1:26" ht="32">
      <c r="A5286" s="3" t="s">
        <v>4</v>
      </c>
      <c r="B5286" s="2" t="s">
        <v>9587</v>
      </c>
      <c r="C5286" s="2" t="s">
        <v>12783</v>
      </c>
      <c r="D5286" s="8" t="s">
        <v>23921</v>
      </c>
      <c r="E5286" s="3">
        <v>9</v>
      </c>
      <c r="F5286" s="2" t="s">
        <v>13413</v>
      </c>
      <c r="G5286" s="2" t="str">
        <f t="shared" si="81"/>
        <v>The human sense of smell helps us detect odors.</v>
      </c>
      <c r="H5286" s="2" t="s">
        <v>13412</v>
      </c>
      <c r="I5286" s="2"/>
      <c r="J5286" s="2"/>
      <c r="K5286" s="2"/>
      <c r="L5286" s="2"/>
      <c r="M5286" s="2"/>
      <c r="N5286" s="2"/>
      <c r="O5286" s="2"/>
      <c r="P5286" s="2"/>
      <c r="Q5286" s="2"/>
      <c r="R5286" s="2"/>
      <c r="S5286" s="2"/>
      <c r="T5286" s="2"/>
      <c r="U5286" s="2"/>
      <c r="V5286" s="2"/>
      <c r="W5286" s="2"/>
      <c r="X5286" s="2"/>
      <c r="Y5286" s="2"/>
      <c r="Z5286" s="2"/>
    </row>
    <row r="5287" spans="1:26" ht="48">
      <c r="A5287" s="3" t="s">
        <v>4</v>
      </c>
      <c r="B5287" s="2" t="s">
        <v>9587</v>
      </c>
      <c r="C5287" s="2" t="s">
        <v>12783</v>
      </c>
      <c r="D5287" s="8" t="s">
        <v>23921</v>
      </c>
      <c r="E5287" s="3">
        <v>9</v>
      </c>
      <c r="F5287" s="2" t="s">
        <v>13411</v>
      </c>
      <c r="G5287" s="2" t="str">
        <f t="shared" si="81"/>
        <v>Animals have different adaptations to survive in their environments.</v>
      </c>
      <c r="H5287" s="2" t="s">
        <v>13410</v>
      </c>
      <c r="I5287" s="2"/>
      <c r="J5287" s="2"/>
      <c r="K5287" s="2"/>
      <c r="L5287" s="2"/>
      <c r="M5287" s="2"/>
      <c r="N5287" s="2"/>
      <c r="O5287" s="2"/>
      <c r="P5287" s="2"/>
      <c r="Q5287" s="2"/>
      <c r="R5287" s="2"/>
      <c r="S5287" s="2"/>
      <c r="T5287" s="2"/>
      <c r="U5287" s="2"/>
      <c r="V5287" s="2"/>
      <c r="W5287" s="2"/>
      <c r="X5287" s="2"/>
      <c r="Y5287" s="2"/>
      <c r="Z5287" s="2"/>
    </row>
    <row r="5288" spans="1:26" ht="32">
      <c r="A5288" s="3" t="s">
        <v>4</v>
      </c>
      <c r="B5288" s="2" t="s">
        <v>9587</v>
      </c>
      <c r="C5288" s="2" t="s">
        <v>12783</v>
      </c>
      <c r="D5288" s="8" t="s">
        <v>23921</v>
      </c>
      <c r="E5288" s="3">
        <v>9</v>
      </c>
      <c r="F5288" s="2" t="s">
        <v>13409</v>
      </c>
      <c r="G5288" s="2" t="str">
        <f t="shared" si="81"/>
        <v>The Earth's rotation causes day and night.</v>
      </c>
      <c r="H5288" s="2" t="s">
        <v>13408</v>
      </c>
      <c r="I5288" s="2"/>
      <c r="J5288" s="2"/>
      <c r="K5288" s="2"/>
      <c r="L5288" s="2"/>
      <c r="M5288" s="2"/>
      <c r="N5288" s="2"/>
      <c r="O5288" s="2"/>
      <c r="P5288" s="2"/>
      <c r="Q5288" s="2"/>
      <c r="R5288" s="2"/>
      <c r="S5288" s="2"/>
      <c r="T5288" s="2"/>
      <c r="U5288" s="2"/>
      <c r="V5288" s="2"/>
      <c r="W5288" s="2"/>
      <c r="X5288" s="2"/>
      <c r="Y5288" s="2"/>
      <c r="Z5288" s="2"/>
    </row>
    <row r="5289" spans="1:26" ht="32">
      <c r="A5289" s="3" t="s">
        <v>4</v>
      </c>
      <c r="B5289" s="2" t="s">
        <v>9587</v>
      </c>
      <c r="C5289" s="2" t="s">
        <v>12783</v>
      </c>
      <c r="D5289" s="8" t="s">
        <v>23921</v>
      </c>
      <c r="E5289" s="3">
        <v>9</v>
      </c>
      <c r="F5289" s="2" t="s">
        <v>13407</v>
      </c>
      <c r="G5289" s="2" t="str">
        <f t="shared" si="81"/>
        <v>The human sense of sight allows us to see the world around us.</v>
      </c>
      <c r="H5289" s="2" t="s">
        <v>13406</v>
      </c>
      <c r="I5289" s="2"/>
      <c r="J5289" s="2"/>
      <c r="K5289" s="2"/>
      <c r="L5289" s="2"/>
      <c r="M5289" s="2"/>
      <c r="N5289" s="2"/>
      <c r="O5289" s="2"/>
      <c r="P5289" s="2"/>
      <c r="Q5289" s="2"/>
      <c r="R5289" s="2"/>
      <c r="S5289" s="2"/>
      <c r="T5289" s="2"/>
      <c r="U5289" s="2"/>
      <c r="V5289" s="2"/>
      <c r="W5289" s="2"/>
      <c r="X5289" s="2"/>
      <c r="Y5289" s="2"/>
      <c r="Z5289" s="2"/>
    </row>
    <row r="5290" spans="1:26" ht="32">
      <c r="A5290" s="3" t="s">
        <v>4</v>
      </c>
      <c r="B5290" s="2" t="s">
        <v>9587</v>
      </c>
      <c r="C5290" s="2" t="s">
        <v>12783</v>
      </c>
      <c r="D5290" s="8" t="s">
        <v>23921</v>
      </c>
      <c r="E5290" s="3">
        <v>9</v>
      </c>
      <c r="F5290" s="2" t="s">
        <v>13405</v>
      </c>
      <c r="G5290" s="2" t="str">
        <f t="shared" si="81"/>
        <v>Water is essential for the survival of plants and animals.</v>
      </c>
      <c r="H5290" s="2" t="s">
        <v>13404</v>
      </c>
      <c r="I5290" s="2"/>
      <c r="J5290" s="2"/>
      <c r="K5290" s="2"/>
      <c r="L5290" s="2"/>
      <c r="M5290" s="2"/>
      <c r="N5290" s="2"/>
      <c r="O5290" s="2"/>
      <c r="P5290" s="2"/>
      <c r="Q5290" s="2"/>
      <c r="R5290" s="2"/>
      <c r="S5290" s="2"/>
      <c r="T5290" s="2"/>
      <c r="U5290" s="2"/>
      <c r="V5290" s="2"/>
      <c r="W5290" s="2"/>
      <c r="X5290" s="2"/>
      <c r="Y5290" s="2"/>
      <c r="Z5290" s="2"/>
    </row>
    <row r="5291" spans="1:26" ht="32">
      <c r="A5291" s="3" t="s">
        <v>4</v>
      </c>
      <c r="B5291" s="2" t="s">
        <v>9587</v>
      </c>
      <c r="C5291" s="2" t="s">
        <v>12783</v>
      </c>
      <c r="D5291" s="8" t="s">
        <v>23921</v>
      </c>
      <c r="E5291" s="3">
        <v>9</v>
      </c>
      <c r="F5291" s="2" t="s">
        <v>13403</v>
      </c>
      <c r="G5291" s="2" t="str">
        <f t="shared" si="81"/>
        <v>The Earth's magnetic field helps navigate compasses.</v>
      </c>
      <c r="H5291" s="2" t="s">
        <v>13402</v>
      </c>
      <c r="I5291" s="2"/>
      <c r="J5291" s="2"/>
      <c r="K5291" s="2"/>
      <c r="L5291" s="2"/>
      <c r="M5291" s="2"/>
      <c r="N5291" s="2"/>
      <c r="O5291" s="2"/>
      <c r="P5291" s="2"/>
      <c r="Q5291" s="2"/>
      <c r="R5291" s="2"/>
      <c r="S5291" s="2"/>
      <c r="T5291" s="2"/>
      <c r="U5291" s="2"/>
      <c r="V5291" s="2"/>
      <c r="W5291" s="2"/>
      <c r="X5291" s="2"/>
      <c r="Y5291" s="2"/>
      <c r="Z5291" s="2"/>
    </row>
    <row r="5292" spans="1:26" ht="32">
      <c r="A5292" s="3" t="s">
        <v>4</v>
      </c>
      <c r="B5292" s="2" t="s">
        <v>9587</v>
      </c>
      <c r="C5292" s="2" t="s">
        <v>12783</v>
      </c>
      <c r="D5292" s="8" t="s">
        <v>23921</v>
      </c>
      <c r="E5292" s="3">
        <v>10</v>
      </c>
      <c r="F5292" s="2" t="s">
        <v>13401</v>
      </c>
      <c r="G5292" s="2" t="str">
        <f t="shared" si="81"/>
        <v>The human sense of hearing allows us to perceive sound.</v>
      </c>
      <c r="H5292" s="2" t="s">
        <v>13400</v>
      </c>
      <c r="I5292" s="2"/>
      <c r="J5292" s="2"/>
      <c r="K5292" s="2"/>
      <c r="L5292" s="2"/>
      <c r="M5292" s="2"/>
      <c r="N5292" s="2"/>
      <c r="O5292" s="2"/>
      <c r="P5292" s="2"/>
      <c r="Q5292" s="2"/>
      <c r="R5292" s="2"/>
      <c r="S5292" s="2"/>
      <c r="T5292" s="2"/>
      <c r="U5292" s="2"/>
      <c r="V5292" s="2"/>
      <c r="W5292" s="2"/>
      <c r="X5292" s="2"/>
      <c r="Y5292" s="2"/>
      <c r="Z5292" s="2"/>
    </row>
    <row r="5293" spans="1:26" ht="32">
      <c r="A5293" s="3" t="s">
        <v>4</v>
      </c>
      <c r="B5293" s="2" t="s">
        <v>9587</v>
      </c>
      <c r="C5293" s="2" t="s">
        <v>12783</v>
      </c>
      <c r="D5293" s="8" t="s">
        <v>23921</v>
      </c>
      <c r="E5293" s="3">
        <v>10</v>
      </c>
      <c r="F5293" s="2" t="s">
        <v>13399</v>
      </c>
      <c r="G5293" s="2" t="str">
        <f t="shared" si="81"/>
        <v>Plants produce oxygen through the process of photosynthesis.</v>
      </c>
      <c r="H5293" s="2" t="s">
        <v>13398</v>
      </c>
      <c r="I5293" s="2"/>
      <c r="J5293" s="2"/>
      <c r="K5293" s="2"/>
      <c r="L5293" s="2"/>
      <c r="M5293" s="2"/>
      <c r="N5293" s="2"/>
      <c r="O5293" s="2"/>
      <c r="P5293" s="2"/>
      <c r="Q5293" s="2"/>
      <c r="R5293" s="2"/>
      <c r="S5293" s="2"/>
      <c r="T5293" s="2"/>
      <c r="U5293" s="2"/>
      <c r="V5293" s="2"/>
      <c r="W5293" s="2"/>
      <c r="X5293" s="2"/>
      <c r="Y5293" s="2"/>
      <c r="Z5293" s="2"/>
    </row>
    <row r="5294" spans="1:26" ht="32">
      <c r="A5294" s="3" t="s">
        <v>4</v>
      </c>
      <c r="B5294" s="2" t="s">
        <v>9587</v>
      </c>
      <c r="C5294" s="2" t="s">
        <v>12783</v>
      </c>
      <c r="D5294" s="8" t="s">
        <v>23921</v>
      </c>
      <c r="E5294" s="3">
        <v>10</v>
      </c>
      <c r="F5294" s="2" t="s">
        <v>13397</v>
      </c>
      <c r="G5294" s="2" t="str">
        <f t="shared" si="81"/>
        <v>The Earth's gravity keeps us grounded on the surface.</v>
      </c>
      <c r="H5294" s="2" t="s">
        <v>13396</v>
      </c>
      <c r="I5294" s="2"/>
      <c r="J5294" s="2"/>
      <c r="K5294" s="2"/>
      <c r="L5294" s="2"/>
      <c r="M5294" s="2"/>
      <c r="N5294" s="2"/>
      <c r="O5294" s="2"/>
      <c r="P5294" s="2"/>
      <c r="Q5294" s="2"/>
      <c r="R5294" s="2"/>
      <c r="S5294" s="2"/>
      <c r="T5294" s="2"/>
      <c r="U5294" s="2"/>
      <c r="V5294" s="2"/>
      <c r="W5294" s="2"/>
      <c r="X5294" s="2"/>
      <c r="Y5294" s="2"/>
      <c r="Z5294" s="2"/>
    </row>
    <row r="5295" spans="1:26" ht="48">
      <c r="A5295" s="3" t="s">
        <v>4</v>
      </c>
      <c r="B5295" s="2" t="s">
        <v>9587</v>
      </c>
      <c r="C5295" s="2" t="s">
        <v>12783</v>
      </c>
      <c r="D5295" s="8" t="s">
        <v>23921</v>
      </c>
      <c r="E5295" s="3">
        <v>10</v>
      </c>
      <c r="F5295" s="2" t="s">
        <v>13395</v>
      </c>
      <c r="G5295" s="2" t="str">
        <f t="shared" si="81"/>
        <v>The human reproductive system is involved in the creation of new life.</v>
      </c>
      <c r="H5295" s="2" t="s">
        <v>13394</v>
      </c>
      <c r="I5295" s="2"/>
      <c r="J5295" s="2"/>
      <c r="K5295" s="2"/>
      <c r="L5295" s="2"/>
      <c r="M5295" s="2"/>
      <c r="N5295" s="2"/>
      <c r="O5295" s="2"/>
      <c r="P5295" s="2"/>
      <c r="Q5295" s="2"/>
      <c r="R5295" s="2"/>
      <c r="S5295" s="2"/>
      <c r="T5295" s="2"/>
      <c r="U5295" s="2"/>
      <c r="V5295" s="2"/>
      <c r="W5295" s="2"/>
      <c r="X5295" s="2"/>
      <c r="Y5295" s="2"/>
      <c r="Z5295" s="2"/>
    </row>
    <row r="5296" spans="1:26" ht="48">
      <c r="A5296" s="3" t="s">
        <v>4</v>
      </c>
      <c r="B5296" s="2" t="s">
        <v>9587</v>
      </c>
      <c r="C5296" s="2" t="s">
        <v>12783</v>
      </c>
      <c r="D5296" s="8" t="s">
        <v>23921</v>
      </c>
      <c r="E5296" s="3">
        <v>10</v>
      </c>
      <c r="F5296" s="2" t="s">
        <v>13393</v>
      </c>
      <c r="G5296" s="2" t="str">
        <f t="shared" si="81"/>
        <v>Water is necessary for chemical reactions to occur in living organisms.</v>
      </c>
      <c r="H5296" s="2" t="s">
        <v>13392</v>
      </c>
      <c r="I5296" s="2"/>
      <c r="J5296" s="2"/>
      <c r="K5296" s="2"/>
      <c r="L5296" s="2"/>
      <c r="M5296" s="2"/>
      <c r="N5296" s="2"/>
      <c r="O5296" s="2"/>
      <c r="P5296" s="2"/>
      <c r="Q5296" s="2"/>
      <c r="R5296" s="2"/>
      <c r="S5296" s="2"/>
      <c r="T5296" s="2"/>
      <c r="U5296" s="2"/>
      <c r="V5296" s="2"/>
      <c r="W5296" s="2"/>
      <c r="X5296" s="2"/>
      <c r="Y5296" s="2"/>
      <c r="Z5296" s="2"/>
    </row>
    <row r="5297" spans="1:26" ht="48">
      <c r="A5297" s="3" t="s">
        <v>4</v>
      </c>
      <c r="B5297" s="2" t="s">
        <v>9587</v>
      </c>
      <c r="C5297" s="2" t="s">
        <v>12783</v>
      </c>
      <c r="D5297" s="8" t="s">
        <v>23921</v>
      </c>
      <c r="E5297" s="3">
        <v>10</v>
      </c>
      <c r="F5297" s="2" t="s">
        <v>13391</v>
      </c>
      <c r="G5297" s="2" t="str">
        <f t="shared" si="81"/>
        <v>The Earth's climate is influenced by factors such as temperature and precipitation.</v>
      </c>
      <c r="H5297" s="2" t="s">
        <v>13390</v>
      </c>
      <c r="I5297" s="2"/>
      <c r="J5297" s="2"/>
      <c r="K5297" s="2"/>
      <c r="L5297" s="2"/>
      <c r="M5297" s="2"/>
      <c r="N5297" s="2"/>
      <c r="O5297" s="2"/>
      <c r="P5297" s="2"/>
      <c r="Q5297" s="2"/>
      <c r="R5297" s="2"/>
      <c r="S5297" s="2"/>
      <c r="T5297" s="2"/>
      <c r="U5297" s="2"/>
      <c r="V5297" s="2"/>
      <c r="W5297" s="2"/>
      <c r="X5297" s="2"/>
      <c r="Y5297" s="2"/>
      <c r="Z5297" s="2"/>
    </row>
    <row r="5298" spans="1:26" ht="48">
      <c r="A5298" s="3" t="s">
        <v>4</v>
      </c>
      <c r="B5298" s="2" t="s">
        <v>9587</v>
      </c>
      <c r="C5298" s="2" t="s">
        <v>12783</v>
      </c>
      <c r="D5298" s="8" t="s">
        <v>23921</v>
      </c>
      <c r="E5298" s="3">
        <v>10</v>
      </c>
      <c r="F5298" s="2" t="s">
        <v>13389</v>
      </c>
      <c r="G5298" s="2" t="str">
        <f t="shared" si="81"/>
        <v>The human sense of balance helps us maintain stability and coordination.</v>
      </c>
      <c r="H5298" s="2" t="s">
        <v>13388</v>
      </c>
      <c r="I5298" s="2"/>
      <c r="J5298" s="2"/>
      <c r="K5298" s="2"/>
      <c r="L5298" s="2"/>
      <c r="M5298" s="2"/>
      <c r="N5298" s="2"/>
      <c r="O5298" s="2"/>
      <c r="P5298" s="2"/>
      <c r="Q5298" s="2"/>
      <c r="R5298" s="2"/>
      <c r="S5298" s="2"/>
      <c r="T5298" s="2"/>
      <c r="U5298" s="2"/>
      <c r="V5298" s="2"/>
      <c r="W5298" s="2"/>
      <c r="X5298" s="2"/>
      <c r="Y5298" s="2"/>
      <c r="Z5298" s="2"/>
    </row>
    <row r="5299" spans="1:26" ht="48">
      <c r="A5299" s="3" t="s">
        <v>4</v>
      </c>
      <c r="B5299" s="2" t="s">
        <v>9587</v>
      </c>
      <c r="C5299" s="2" t="s">
        <v>12783</v>
      </c>
      <c r="D5299" s="8" t="s">
        <v>23921</v>
      </c>
      <c r="E5299" s="3">
        <v>10</v>
      </c>
      <c r="F5299" s="2" t="s">
        <v>13387</v>
      </c>
      <c r="G5299" s="2" t="str">
        <f t="shared" si="81"/>
        <v>Animals have different types of locomotion, such as walking, flying, or swimming.</v>
      </c>
      <c r="H5299" s="2" t="s">
        <v>13386</v>
      </c>
      <c r="I5299" s="2"/>
      <c r="J5299" s="2"/>
      <c r="K5299" s="2"/>
      <c r="L5299" s="2"/>
      <c r="M5299" s="2"/>
      <c r="N5299" s="2"/>
      <c r="O5299" s="2"/>
      <c r="P5299" s="2"/>
      <c r="Q5299" s="2"/>
      <c r="R5299" s="2"/>
      <c r="S5299" s="2"/>
      <c r="T5299" s="2"/>
      <c r="U5299" s="2"/>
      <c r="V5299" s="2"/>
      <c r="W5299" s="2"/>
      <c r="X5299" s="2"/>
      <c r="Y5299" s="2"/>
      <c r="Z5299" s="2"/>
    </row>
    <row r="5300" spans="1:26" ht="32">
      <c r="A5300" s="3" t="s">
        <v>4</v>
      </c>
      <c r="B5300" s="2" t="s">
        <v>9587</v>
      </c>
      <c r="C5300" s="2" t="s">
        <v>12783</v>
      </c>
      <c r="D5300" s="8" t="s">
        <v>23921</v>
      </c>
      <c r="E5300" s="3">
        <v>10</v>
      </c>
      <c r="F5300" s="2" t="s">
        <v>13385</v>
      </c>
      <c r="G5300" s="2" t="str">
        <f t="shared" si="81"/>
        <v>The Earth's layers include the crust, mantle, and core.</v>
      </c>
      <c r="H5300" s="2" t="s">
        <v>13384</v>
      </c>
      <c r="I5300" s="2"/>
      <c r="J5300" s="2"/>
      <c r="K5300" s="2"/>
      <c r="L5300" s="2"/>
      <c r="M5300" s="2"/>
      <c r="N5300" s="2"/>
      <c r="O5300" s="2"/>
      <c r="P5300" s="2"/>
      <c r="Q5300" s="2"/>
      <c r="R5300" s="2"/>
      <c r="S5300" s="2"/>
      <c r="T5300" s="2"/>
      <c r="U5300" s="2"/>
      <c r="V5300" s="2"/>
      <c r="W5300" s="2"/>
      <c r="X5300" s="2"/>
      <c r="Y5300" s="2"/>
      <c r="Z5300" s="2"/>
    </row>
    <row r="5301" spans="1:26" ht="48">
      <c r="A5301" s="3" t="s">
        <v>4</v>
      </c>
      <c r="B5301" s="2" t="s">
        <v>9587</v>
      </c>
      <c r="C5301" s="2" t="s">
        <v>12783</v>
      </c>
      <c r="D5301" s="8" t="s">
        <v>23921</v>
      </c>
      <c r="E5301" s="3">
        <v>10</v>
      </c>
      <c r="F5301" s="2" t="s">
        <v>13383</v>
      </c>
      <c r="G5301" s="2" t="str">
        <f t="shared" si="81"/>
        <v>The human sense of proprioception allows us to perceive the position of our body parts.</v>
      </c>
      <c r="H5301" s="2" t="s">
        <v>13382</v>
      </c>
      <c r="I5301" s="2"/>
      <c r="J5301" s="2"/>
      <c r="K5301" s="2"/>
      <c r="L5301" s="2"/>
      <c r="M5301" s="2"/>
      <c r="N5301" s="2"/>
      <c r="O5301" s="2"/>
      <c r="P5301" s="2"/>
      <c r="Q5301" s="2"/>
      <c r="R5301" s="2"/>
      <c r="S5301" s="2"/>
      <c r="T5301" s="2"/>
      <c r="U5301" s="2"/>
      <c r="V5301" s="2"/>
      <c r="W5301" s="2"/>
      <c r="X5301" s="2"/>
      <c r="Y5301" s="2"/>
      <c r="Z5301" s="2"/>
    </row>
    <row r="5302" spans="1:26" ht="32">
      <c r="A5302" s="3" t="s">
        <v>4</v>
      </c>
      <c r="B5302" s="2" t="s">
        <v>9587</v>
      </c>
      <c r="C5302" s="2" t="s">
        <v>12783</v>
      </c>
      <c r="D5302" s="8" t="s">
        <v>23922</v>
      </c>
      <c r="E5302" s="3">
        <v>1</v>
      </c>
      <c r="F5302" s="2" t="s">
        <v>13381</v>
      </c>
      <c r="G5302" s="2" t="str">
        <f t="shared" ref="G5302:G5365" si="82">TRIM(SUBSTITUTE(F5302, LEFT(F5302, FIND(".", F5302)), ""))</f>
        <v>Scientists conduct experiments to test their hypotheses.</v>
      </c>
      <c r="H5302" s="2" t="s">
        <v>13380</v>
      </c>
      <c r="I5302" s="2"/>
      <c r="J5302" s="2"/>
      <c r="K5302" s="2"/>
      <c r="L5302" s="2"/>
      <c r="M5302" s="2"/>
      <c r="N5302" s="2"/>
      <c r="O5302" s="2"/>
      <c r="P5302" s="2"/>
      <c r="Q5302" s="2"/>
      <c r="R5302" s="2"/>
      <c r="S5302" s="2"/>
      <c r="T5302" s="2"/>
      <c r="U5302" s="2"/>
      <c r="V5302" s="2"/>
      <c r="W5302" s="2"/>
      <c r="X5302" s="2"/>
      <c r="Y5302" s="2"/>
      <c r="Z5302" s="2"/>
    </row>
    <row r="5303" spans="1:26" ht="48">
      <c r="A5303" s="3" t="s">
        <v>4</v>
      </c>
      <c r="B5303" s="2" t="s">
        <v>9587</v>
      </c>
      <c r="C5303" s="2" t="s">
        <v>12783</v>
      </c>
      <c r="D5303" s="8" t="s">
        <v>23922</v>
      </c>
      <c r="E5303" s="3">
        <v>1</v>
      </c>
      <c r="F5303" s="2" t="s">
        <v>13379</v>
      </c>
      <c r="G5303" s="2" t="str">
        <f t="shared" si="82"/>
        <v>Technology advancements drive scientific discoveries and innovations.</v>
      </c>
      <c r="H5303" s="2" t="s">
        <v>13378</v>
      </c>
      <c r="I5303" s="2"/>
      <c r="J5303" s="2"/>
      <c r="K5303" s="2"/>
      <c r="L5303" s="2"/>
      <c r="M5303" s="2"/>
      <c r="N5303" s="2"/>
      <c r="O5303" s="2"/>
      <c r="P5303" s="2"/>
      <c r="Q5303" s="2"/>
      <c r="R5303" s="2"/>
      <c r="S5303" s="2"/>
      <c r="T5303" s="2"/>
      <c r="U5303" s="2"/>
      <c r="V5303" s="2"/>
      <c r="W5303" s="2"/>
      <c r="X5303" s="2"/>
      <c r="Y5303" s="2"/>
      <c r="Z5303" s="2"/>
    </row>
    <row r="5304" spans="1:26" ht="32">
      <c r="A5304" s="3" t="s">
        <v>4</v>
      </c>
      <c r="B5304" s="2" t="s">
        <v>9587</v>
      </c>
      <c r="C5304" s="2" t="s">
        <v>12783</v>
      </c>
      <c r="D5304" s="8" t="s">
        <v>23922</v>
      </c>
      <c r="E5304" s="3">
        <v>1</v>
      </c>
      <c r="F5304" s="2" t="s">
        <v>13377</v>
      </c>
      <c r="G5304" s="2" t="str">
        <f t="shared" si="82"/>
        <v>Research plays a crucial role in advancing scientific knowledge.</v>
      </c>
      <c r="H5304" s="2" t="s">
        <v>13376</v>
      </c>
      <c r="I5304" s="2"/>
      <c r="J5304" s="2"/>
      <c r="K5304" s="2"/>
      <c r="L5304" s="2"/>
      <c r="M5304" s="2"/>
      <c r="N5304" s="2"/>
      <c r="O5304" s="2"/>
      <c r="P5304" s="2"/>
      <c r="Q5304" s="2"/>
      <c r="R5304" s="2"/>
      <c r="S5304" s="2"/>
      <c r="T5304" s="2"/>
      <c r="U5304" s="2"/>
      <c r="V5304" s="2"/>
      <c r="W5304" s="2"/>
      <c r="X5304" s="2"/>
      <c r="Y5304" s="2"/>
      <c r="Z5304" s="2"/>
    </row>
    <row r="5305" spans="1:26" ht="32">
      <c r="A5305" s="3" t="s">
        <v>4</v>
      </c>
      <c r="B5305" s="2" t="s">
        <v>9587</v>
      </c>
      <c r="C5305" s="2" t="s">
        <v>12783</v>
      </c>
      <c r="D5305" s="8" t="s">
        <v>23922</v>
      </c>
      <c r="E5305" s="3">
        <v>1</v>
      </c>
      <c r="F5305" s="2" t="s">
        <v>13375</v>
      </c>
      <c r="G5305" s="2" t="str">
        <f t="shared" si="82"/>
        <v>Innovations in medicine have improved healthcare outcomes.</v>
      </c>
      <c r="H5305" s="2" t="s">
        <v>13374</v>
      </c>
      <c r="I5305" s="2"/>
      <c r="J5305" s="2"/>
      <c r="K5305" s="2"/>
      <c r="L5305" s="2"/>
      <c r="M5305" s="2"/>
      <c r="N5305" s="2"/>
      <c r="O5305" s="2"/>
      <c r="P5305" s="2"/>
      <c r="Q5305" s="2"/>
      <c r="R5305" s="2"/>
      <c r="S5305" s="2"/>
      <c r="T5305" s="2"/>
      <c r="U5305" s="2"/>
      <c r="V5305" s="2"/>
      <c r="W5305" s="2"/>
      <c r="X5305" s="2"/>
      <c r="Y5305" s="2"/>
      <c r="Z5305" s="2"/>
    </row>
    <row r="5306" spans="1:26" ht="48">
      <c r="A5306" s="3" t="s">
        <v>4</v>
      </c>
      <c r="B5306" s="2" t="s">
        <v>9587</v>
      </c>
      <c r="C5306" s="2" t="s">
        <v>12783</v>
      </c>
      <c r="D5306" s="8" t="s">
        <v>23922</v>
      </c>
      <c r="E5306" s="3">
        <v>1</v>
      </c>
      <c r="F5306" s="2" t="s">
        <v>13373</v>
      </c>
      <c r="G5306" s="2" t="str">
        <f t="shared" si="82"/>
        <v>Scientific breakthroughs have transformed our understanding of the universe.</v>
      </c>
      <c r="H5306" s="2" t="s">
        <v>13372</v>
      </c>
      <c r="I5306" s="2"/>
      <c r="J5306" s="2"/>
      <c r="K5306" s="2"/>
      <c r="L5306" s="2"/>
      <c r="M5306" s="2"/>
      <c r="N5306" s="2"/>
      <c r="O5306" s="2"/>
      <c r="P5306" s="2"/>
      <c r="Q5306" s="2"/>
      <c r="R5306" s="2"/>
      <c r="S5306" s="2"/>
      <c r="T5306" s="2"/>
      <c r="U5306" s="2"/>
      <c r="V5306" s="2"/>
      <c r="W5306" s="2"/>
      <c r="X5306" s="2"/>
      <c r="Y5306" s="2"/>
      <c r="Z5306" s="2"/>
    </row>
    <row r="5307" spans="1:26" ht="32">
      <c r="A5307" s="3" t="s">
        <v>4</v>
      </c>
      <c r="B5307" s="2" t="s">
        <v>9587</v>
      </c>
      <c r="C5307" s="2" t="s">
        <v>12783</v>
      </c>
      <c r="D5307" s="8" t="s">
        <v>23922</v>
      </c>
      <c r="E5307" s="3">
        <v>1</v>
      </c>
      <c r="F5307" s="2" t="s">
        <v>13371</v>
      </c>
      <c r="G5307" s="2" t="str">
        <f t="shared" si="82"/>
        <v>Cutting-edge technologies facilitate scientific exploration and analysis.</v>
      </c>
      <c r="H5307" s="2" t="s">
        <v>13370</v>
      </c>
      <c r="I5307" s="2"/>
      <c r="J5307" s="2"/>
      <c r="K5307" s="2"/>
      <c r="L5307" s="2"/>
      <c r="M5307" s="2"/>
      <c r="N5307" s="2"/>
      <c r="O5307" s="2"/>
      <c r="P5307" s="2"/>
      <c r="Q5307" s="2"/>
      <c r="R5307" s="2"/>
      <c r="S5307" s="2"/>
      <c r="T5307" s="2"/>
      <c r="U5307" s="2"/>
      <c r="V5307" s="2"/>
      <c r="W5307" s="2"/>
      <c r="X5307" s="2"/>
      <c r="Y5307" s="2"/>
      <c r="Z5307" s="2"/>
    </row>
    <row r="5308" spans="1:26" ht="32">
      <c r="A5308" s="3" t="s">
        <v>4</v>
      </c>
      <c r="B5308" s="2" t="s">
        <v>9587</v>
      </c>
      <c r="C5308" s="2" t="s">
        <v>12783</v>
      </c>
      <c r="D5308" s="8" t="s">
        <v>23922</v>
      </c>
      <c r="E5308" s="3">
        <v>1</v>
      </c>
      <c r="F5308" s="2" t="s">
        <v>13369</v>
      </c>
      <c r="G5308" s="2" t="str">
        <f t="shared" si="82"/>
        <v>Scientists collaborate to accelerate progress and share knowledge.</v>
      </c>
      <c r="H5308" s="2" t="s">
        <v>13368</v>
      </c>
      <c r="I5308" s="2"/>
      <c r="J5308" s="2"/>
      <c r="K5308" s="2"/>
      <c r="L5308" s="2"/>
      <c r="M5308" s="2"/>
      <c r="N5308" s="2"/>
      <c r="O5308" s="2"/>
      <c r="P5308" s="2"/>
      <c r="Q5308" s="2"/>
      <c r="R5308" s="2"/>
      <c r="S5308" s="2"/>
      <c r="T5308" s="2"/>
      <c r="U5308" s="2"/>
      <c r="V5308" s="2"/>
      <c r="W5308" s="2"/>
      <c r="X5308" s="2"/>
      <c r="Y5308" s="2"/>
      <c r="Z5308" s="2"/>
    </row>
    <row r="5309" spans="1:26" ht="48">
      <c r="A5309" s="3" t="s">
        <v>4</v>
      </c>
      <c r="B5309" s="2" t="s">
        <v>9587</v>
      </c>
      <c r="C5309" s="2" t="s">
        <v>12783</v>
      </c>
      <c r="D5309" s="8" t="s">
        <v>23922</v>
      </c>
      <c r="E5309" s="3">
        <v>1</v>
      </c>
      <c r="F5309" s="2" t="s">
        <v>13367</v>
      </c>
      <c r="G5309" s="2" t="str">
        <f t="shared" si="82"/>
        <v>Scientific research drives economic growth and societal development.</v>
      </c>
      <c r="H5309" s="2" t="s">
        <v>13366</v>
      </c>
      <c r="I5309" s="2"/>
      <c r="J5309" s="2"/>
      <c r="K5309" s="2"/>
      <c r="L5309" s="2"/>
      <c r="M5309" s="2"/>
      <c r="N5309" s="2"/>
      <c r="O5309" s="2"/>
      <c r="P5309" s="2"/>
      <c r="Q5309" s="2"/>
      <c r="R5309" s="2"/>
      <c r="S5309" s="2"/>
      <c r="T5309" s="2"/>
      <c r="U5309" s="2"/>
      <c r="V5309" s="2"/>
      <c r="W5309" s="2"/>
      <c r="X5309" s="2"/>
      <c r="Y5309" s="2"/>
      <c r="Z5309" s="2"/>
    </row>
    <row r="5310" spans="1:26" ht="48">
      <c r="A5310" s="3" t="s">
        <v>4</v>
      </c>
      <c r="B5310" s="2" t="s">
        <v>9587</v>
      </c>
      <c r="C5310" s="2" t="s">
        <v>12783</v>
      </c>
      <c r="D5310" s="8" t="s">
        <v>23922</v>
      </c>
      <c r="E5310" s="3">
        <v>1</v>
      </c>
      <c r="F5310" s="2" t="s">
        <v>13365</v>
      </c>
      <c r="G5310" s="2" t="str">
        <f t="shared" si="82"/>
        <v>Technological advancements have revolutionized communication systems.</v>
      </c>
      <c r="H5310" s="2" t="s">
        <v>13364</v>
      </c>
      <c r="I5310" s="2"/>
      <c r="J5310" s="2"/>
      <c r="K5310" s="2"/>
      <c r="L5310" s="2"/>
      <c r="M5310" s="2"/>
      <c r="N5310" s="2"/>
      <c r="O5310" s="2"/>
      <c r="P5310" s="2"/>
      <c r="Q5310" s="2"/>
      <c r="R5310" s="2"/>
      <c r="S5310" s="2"/>
      <c r="T5310" s="2"/>
      <c r="U5310" s="2"/>
      <c r="V5310" s="2"/>
      <c r="W5310" s="2"/>
      <c r="X5310" s="2"/>
      <c r="Y5310" s="2"/>
      <c r="Z5310" s="2"/>
    </row>
    <row r="5311" spans="1:26" ht="32">
      <c r="A5311" s="3" t="s">
        <v>4</v>
      </c>
      <c r="B5311" s="2" t="s">
        <v>9587</v>
      </c>
      <c r="C5311" s="2" t="s">
        <v>12783</v>
      </c>
      <c r="D5311" s="8" t="s">
        <v>23922</v>
      </c>
      <c r="E5311" s="3">
        <v>1</v>
      </c>
      <c r="F5311" s="2" t="s">
        <v>13363</v>
      </c>
      <c r="G5311" s="2" t="str">
        <f t="shared" si="82"/>
        <v>Innovations in renewable energy address environmental challenges.</v>
      </c>
      <c r="H5311" s="2" t="s">
        <v>13362</v>
      </c>
      <c r="I5311" s="2"/>
      <c r="J5311" s="2"/>
      <c r="K5311" s="2"/>
      <c r="L5311" s="2"/>
      <c r="M5311" s="2"/>
      <c r="N5311" s="2"/>
      <c r="O5311" s="2"/>
      <c r="P5311" s="2"/>
      <c r="Q5311" s="2"/>
      <c r="R5311" s="2"/>
      <c r="S5311" s="2"/>
      <c r="T5311" s="2"/>
      <c r="U5311" s="2"/>
      <c r="V5311" s="2"/>
      <c r="W5311" s="2"/>
      <c r="X5311" s="2"/>
      <c r="Y5311" s="2"/>
      <c r="Z5311" s="2"/>
    </row>
    <row r="5312" spans="1:26" ht="32">
      <c r="A5312" s="3" t="s">
        <v>4</v>
      </c>
      <c r="B5312" s="2" t="s">
        <v>9587</v>
      </c>
      <c r="C5312" s="2" t="s">
        <v>12783</v>
      </c>
      <c r="D5312" s="8" t="s">
        <v>23922</v>
      </c>
      <c r="E5312" s="3">
        <v>2</v>
      </c>
      <c r="F5312" s="2" t="s">
        <v>13361</v>
      </c>
      <c r="G5312" s="2" t="str">
        <f t="shared" si="82"/>
        <v>Scientific studies contribute to evidence-based decision making.</v>
      </c>
      <c r="H5312" s="2" t="s">
        <v>13360</v>
      </c>
      <c r="I5312" s="2"/>
      <c r="J5312" s="2"/>
      <c r="K5312" s="2"/>
      <c r="L5312" s="2"/>
      <c r="M5312" s="2"/>
      <c r="N5312" s="2"/>
      <c r="O5312" s="2"/>
      <c r="P5312" s="2"/>
      <c r="Q5312" s="2"/>
      <c r="R5312" s="2"/>
      <c r="S5312" s="2"/>
      <c r="T5312" s="2"/>
      <c r="U5312" s="2"/>
      <c r="V5312" s="2"/>
      <c r="W5312" s="2"/>
      <c r="X5312" s="2"/>
      <c r="Y5312" s="2"/>
      <c r="Z5312" s="2"/>
    </row>
    <row r="5313" spans="1:26" ht="32">
      <c r="A5313" s="3" t="s">
        <v>4</v>
      </c>
      <c r="B5313" s="2" t="s">
        <v>9587</v>
      </c>
      <c r="C5313" s="2" t="s">
        <v>12783</v>
      </c>
      <c r="D5313" s="8" t="s">
        <v>23922</v>
      </c>
      <c r="E5313" s="3">
        <v>2</v>
      </c>
      <c r="F5313" s="2" t="s">
        <v>13359</v>
      </c>
      <c r="G5313" s="2" t="str">
        <f t="shared" si="82"/>
        <v>Technology plays a vital role in data collection and analysis.</v>
      </c>
      <c r="H5313" s="2" t="s">
        <v>13358</v>
      </c>
      <c r="I5313" s="2"/>
      <c r="J5313" s="2"/>
      <c r="K5313" s="2"/>
      <c r="L5313" s="2"/>
      <c r="M5313" s="2"/>
      <c r="N5313" s="2"/>
      <c r="O5313" s="2"/>
      <c r="P5313" s="2"/>
      <c r="Q5313" s="2"/>
      <c r="R5313" s="2"/>
      <c r="S5313" s="2"/>
      <c r="T5313" s="2"/>
      <c r="U5313" s="2"/>
      <c r="V5313" s="2"/>
      <c r="W5313" s="2"/>
      <c r="X5313" s="2"/>
      <c r="Y5313" s="2"/>
      <c r="Z5313" s="2"/>
    </row>
    <row r="5314" spans="1:26" ht="32">
      <c r="A5314" s="3" t="s">
        <v>4</v>
      </c>
      <c r="B5314" s="2" t="s">
        <v>9587</v>
      </c>
      <c r="C5314" s="2" t="s">
        <v>12783</v>
      </c>
      <c r="D5314" s="8" t="s">
        <v>23922</v>
      </c>
      <c r="E5314" s="3">
        <v>2</v>
      </c>
      <c r="F5314" s="2" t="s">
        <v>13357</v>
      </c>
      <c r="G5314" s="2" t="str">
        <f t="shared" si="82"/>
        <v>Scientific discoveries inspire new inventions and solutions.</v>
      </c>
      <c r="H5314" s="2" t="s">
        <v>13356</v>
      </c>
      <c r="I5314" s="2"/>
      <c r="J5314" s="2"/>
      <c r="K5314" s="2"/>
      <c r="L5314" s="2"/>
      <c r="M5314" s="2"/>
      <c r="N5314" s="2"/>
      <c r="O5314" s="2"/>
      <c r="P5314" s="2"/>
      <c r="Q5314" s="2"/>
      <c r="R5314" s="2"/>
      <c r="S5314" s="2"/>
      <c r="T5314" s="2"/>
      <c r="U5314" s="2"/>
      <c r="V5314" s="2"/>
      <c r="W5314" s="2"/>
      <c r="X5314" s="2"/>
      <c r="Y5314" s="2"/>
      <c r="Z5314" s="2"/>
    </row>
    <row r="5315" spans="1:26" ht="32">
      <c r="A5315" s="3" t="s">
        <v>4</v>
      </c>
      <c r="B5315" s="2" t="s">
        <v>9587</v>
      </c>
      <c r="C5315" s="2" t="s">
        <v>12783</v>
      </c>
      <c r="D5315" s="8" t="s">
        <v>23922</v>
      </c>
      <c r="E5315" s="3">
        <v>2</v>
      </c>
      <c r="F5315" s="2" t="s">
        <v>13355</v>
      </c>
      <c r="G5315" s="2" t="str">
        <f t="shared" si="82"/>
        <v>Research funding is essential for scientific progress and innovation.</v>
      </c>
      <c r="H5315" s="2" t="s">
        <v>13354</v>
      </c>
      <c r="I5315" s="2"/>
      <c r="J5315" s="2"/>
      <c r="K5315" s="2"/>
      <c r="L5315" s="2"/>
      <c r="M5315" s="2"/>
      <c r="N5315" s="2"/>
      <c r="O5315" s="2"/>
      <c r="P5315" s="2"/>
      <c r="Q5315" s="2"/>
      <c r="R5315" s="2"/>
      <c r="S5315" s="2"/>
      <c r="T5315" s="2"/>
      <c r="U5315" s="2"/>
      <c r="V5315" s="2"/>
      <c r="W5315" s="2"/>
      <c r="X5315" s="2"/>
      <c r="Y5315" s="2"/>
      <c r="Z5315" s="2"/>
    </row>
    <row r="5316" spans="1:26" ht="48">
      <c r="A5316" s="3" t="s">
        <v>4</v>
      </c>
      <c r="B5316" s="2" t="s">
        <v>9587</v>
      </c>
      <c r="C5316" s="2" t="s">
        <v>12783</v>
      </c>
      <c r="D5316" s="8" t="s">
        <v>23922</v>
      </c>
      <c r="E5316" s="3">
        <v>2</v>
      </c>
      <c r="F5316" s="2" t="s">
        <v>13353</v>
      </c>
      <c r="G5316" s="2" t="str">
        <f t="shared" si="82"/>
        <v>Technological advancements have transformed industries and business practices.</v>
      </c>
      <c r="H5316" s="2" t="s">
        <v>13352</v>
      </c>
      <c r="I5316" s="2"/>
      <c r="J5316" s="2"/>
      <c r="K5316" s="2"/>
      <c r="L5316" s="2"/>
      <c r="M5316" s="2"/>
      <c r="N5316" s="2"/>
      <c r="O5316" s="2"/>
      <c r="P5316" s="2"/>
      <c r="Q5316" s="2"/>
      <c r="R5316" s="2"/>
      <c r="S5316" s="2"/>
      <c r="T5316" s="2"/>
      <c r="U5316" s="2"/>
      <c r="V5316" s="2"/>
      <c r="W5316" s="2"/>
      <c r="X5316" s="2"/>
      <c r="Y5316" s="2"/>
      <c r="Z5316" s="2"/>
    </row>
    <row r="5317" spans="1:26" ht="48">
      <c r="A5317" s="3" t="s">
        <v>4</v>
      </c>
      <c r="B5317" s="2" t="s">
        <v>9587</v>
      </c>
      <c r="C5317" s="2" t="s">
        <v>12783</v>
      </c>
      <c r="D5317" s="8" t="s">
        <v>23922</v>
      </c>
      <c r="E5317" s="3">
        <v>2</v>
      </c>
      <c r="F5317" s="2" t="s">
        <v>13351</v>
      </c>
      <c r="G5317" s="2" t="str">
        <f t="shared" si="82"/>
        <v>Scientific inquiry fosters curiosity and a deeper understanding of the world.</v>
      </c>
      <c r="H5317" s="2" t="s">
        <v>13350</v>
      </c>
      <c r="I5317" s="2"/>
      <c r="J5317" s="2"/>
      <c r="K5317" s="2"/>
      <c r="L5317" s="2"/>
      <c r="M5317" s="2"/>
      <c r="N5317" s="2"/>
      <c r="O5317" s="2"/>
      <c r="P5317" s="2"/>
      <c r="Q5317" s="2"/>
      <c r="R5317" s="2"/>
      <c r="S5317" s="2"/>
      <c r="T5317" s="2"/>
      <c r="U5317" s="2"/>
      <c r="V5317" s="2"/>
      <c r="W5317" s="2"/>
      <c r="X5317" s="2"/>
      <c r="Y5317" s="2"/>
      <c r="Z5317" s="2"/>
    </row>
    <row r="5318" spans="1:26" ht="32">
      <c r="A5318" s="3" t="s">
        <v>4</v>
      </c>
      <c r="B5318" s="2" t="s">
        <v>9587</v>
      </c>
      <c r="C5318" s="2" t="s">
        <v>12783</v>
      </c>
      <c r="D5318" s="8" t="s">
        <v>23922</v>
      </c>
      <c r="E5318" s="3">
        <v>2</v>
      </c>
      <c r="F5318" s="2" t="s">
        <v>13349</v>
      </c>
      <c r="G5318" s="2" t="str">
        <f t="shared" si="82"/>
        <v>Innovation drives economic competitiveness and job creation.</v>
      </c>
      <c r="H5318" s="2" t="s">
        <v>13348</v>
      </c>
      <c r="I5318" s="2"/>
      <c r="J5318" s="2"/>
      <c r="K5318" s="2"/>
      <c r="L5318" s="2"/>
      <c r="M5318" s="2"/>
      <c r="N5318" s="2"/>
      <c r="O5318" s="2"/>
      <c r="P5318" s="2"/>
      <c r="Q5318" s="2"/>
      <c r="R5318" s="2"/>
      <c r="S5318" s="2"/>
      <c r="T5318" s="2"/>
      <c r="U5318" s="2"/>
      <c r="V5318" s="2"/>
      <c r="W5318" s="2"/>
      <c r="X5318" s="2"/>
      <c r="Y5318" s="2"/>
      <c r="Z5318" s="2"/>
    </row>
    <row r="5319" spans="1:26" ht="48">
      <c r="A5319" s="3" t="s">
        <v>4</v>
      </c>
      <c r="B5319" s="2" t="s">
        <v>9587</v>
      </c>
      <c r="C5319" s="2" t="s">
        <v>12783</v>
      </c>
      <c r="D5319" s="8" t="s">
        <v>23922</v>
      </c>
      <c r="E5319" s="3">
        <v>2</v>
      </c>
      <c r="F5319" s="2" t="s">
        <v>13347</v>
      </c>
      <c r="G5319" s="2" t="str">
        <f t="shared" si="82"/>
        <v>Technology enables remote collaboration and global connectivity.</v>
      </c>
      <c r="H5319" s="2" t="s">
        <v>13346</v>
      </c>
      <c r="I5319" s="2"/>
      <c r="J5319" s="2"/>
      <c r="K5319" s="2"/>
      <c r="L5319" s="2"/>
      <c r="M5319" s="2"/>
      <c r="N5319" s="2"/>
      <c r="O5319" s="2"/>
      <c r="P5319" s="2"/>
      <c r="Q5319" s="2"/>
      <c r="R5319" s="2"/>
      <c r="S5319" s="2"/>
      <c r="T5319" s="2"/>
      <c r="U5319" s="2"/>
      <c r="V5319" s="2"/>
      <c r="W5319" s="2"/>
      <c r="X5319" s="2"/>
      <c r="Y5319" s="2"/>
      <c r="Z5319" s="2"/>
    </row>
    <row r="5320" spans="1:26" ht="48">
      <c r="A5320" s="3" t="s">
        <v>4</v>
      </c>
      <c r="B5320" s="2" t="s">
        <v>9587</v>
      </c>
      <c r="C5320" s="2" t="s">
        <v>12783</v>
      </c>
      <c r="D5320" s="8" t="s">
        <v>23922</v>
      </c>
      <c r="E5320" s="3">
        <v>2</v>
      </c>
      <c r="F5320" s="2" t="s">
        <v>13345</v>
      </c>
      <c r="G5320" s="2" t="str">
        <f t="shared" si="82"/>
        <v>Scientific research leads to improvements in public health and well-being.</v>
      </c>
      <c r="H5320" s="2" t="s">
        <v>13344</v>
      </c>
      <c r="I5320" s="2"/>
      <c r="J5320" s="2"/>
      <c r="K5320" s="2"/>
      <c r="L5320" s="2"/>
      <c r="M5320" s="2"/>
      <c r="N5320" s="2"/>
      <c r="O5320" s="2"/>
      <c r="P5320" s="2"/>
      <c r="Q5320" s="2"/>
      <c r="R5320" s="2"/>
      <c r="S5320" s="2"/>
      <c r="T5320" s="2"/>
      <c r="U5320" s="2"/>
      <c r="V5320" s="2"/>
      <c r="W5320" s="2"/>
      <c r="X5320" s="2"/>
      <c r="Y5320" s="2"/>
      <c r="Z5320" s="2"/>
    </row>
    <row r="5321" spans="1:26" ht="32">
      <c r="A5321" s="3" t="s">
        <v>4</v>
      </c>
      <c r="B5321" s="2" t="s">
        <v>9587</v>
      </c>
      <c r="C5321" s="2" t="s">
        <v>12783</v>
      </c>
      <c r="D5321" s="8" t="s">
        <v>23922</v>
      </c>
      <c r="E5321" s="3">
        <v>2</v>
      </c>
      <c r="F5321" s="2" t="s">
        <v>13343</v>
      </c>
      <c r="G5321" s="2" t="str">
        <f t="shared" si="82"/>
        <v>Technological innovations have enhanced transportation systems.</v>
      </c>
      <c r="H5321" s="2" t="s">
        <v>13342</v>
      </c>
      <c r="I5321" s="2"/>
      <c r="J5321" s="2"/>
      <c r="K5321" s="2"/>
      <c r="L5321" s="2"/>
      <c r="M5321" s="2"/>
      <c r="N5321" s="2"/>
      <c r="O5321" s="2"/>
      <c r="P5321" s="2"/>
      <c r="Q5321" s="2"/>
      <c r="R5321" s="2"/>
      <c r="S5321" s="2"/>
      <c r="T5321" s="2"/>
      <c r="U5321" s="2"/>
      <c r="V5321" s="2"/>
      <c r="W5321" s="2"/>
      <c r="X5321" s="2"/>
      <c r="Y5321" s="2"/>
      <c r="Z5321" s="2"/>
    </row>
    <row r="5322" spans="1:26" ht="32">
      <c r="A5322" s="3" t="s">
        <v>4</v>
      </c>
      <c r="B5322" s="2" t="s">
        <v>9587</v>
      </c>
      <c r="C5322" s="2" t="s">
        <v>12783</v>
      </c>
      <c r="D5322" s="8" t="s">
        <v>23922</v>
      </c>
      <c r="E5322" s="3">
        <v>3</v>
      </c>
      <c r="F5322" s="2" t="s">
        <v>13341</v>
      </c>
      <c r="G5322" s="2" t="str">
        <f t="shared" si="82"/>
        <v>Scientific knowledge expands our understanding of the natural world.</v>
      </c>
      <c r="H5322" s="2" t="s">
        <v>13340</v>
      </c>
      <c r="I5322" s="2"/>
      <c r="J5322" s="2"/>
      <c r="K5322" s="2"/>
      <c r="L5322" s="2"/>
      <c r="M5322" s="2"/>
      <c r="N5322" s="2"/>
      <c r="O5322" s="2"/>
      <c r="P5322" s="2"/>
      <c r="Q5322" s="2"/>
      <c r="R5322" s="2"/>
      <c r="S5322" s="2"/>
      <c r="T5322" s="2"/>
      <c r="U5322" s="2"/>
      <c r="V5322" s="2"/>
      <c r="W5322" s="2"/>
      <c r="X5322" s="2"/>
      <c r="Y5322" s="2"/>
      <c r="Z5322" s="2"/>
    </row>
    <row r="5323" spans="1:26" ht="32">
      <c r="A5323" s="3" t="s">
        <v>4</v>
      </c>
      <c r="B5323" s="2" t="s">
        <v>9587</v>
      </c>
      <c r="C5323" s="2" t="s">
        <v>12783</v>
      </c>
      <c r="D5323" s="8" t="s">
        <v>23922</v>
      </c>
      <c r="E5323" s="3">
        <v>3</v>
      </c>
      <c r="F5323" s="2" t="s">
        <v>13339</v>
      </c>
      <c r="G5323" s="2" t="str">
        <f t="shared" si="82"/>
        <v>Innovation fuels societal progress and improves quality of life.</v>
      </c>
      <c r="H5323" s="2" t="s">
        <v>13338</v>
      </c>
      <c r="I5323" s="2"/>
      <c r="J5323" s="2"/>
      <c r="K5323" s="2"/>
      <c r="L5323" s="2"/>
      <c r="M5323" s="2"/>
      <c r="N5323" s="2"/>
      <c r="O5323" s="2"/>
      <c r="P5323" s="2"/>
      <c r="Q5323" s="2"/>
      <c r="R5323" s="2"/>
      <c r="S5323" s="2"/>
      <c r="T5323" s="2"/>
      <c r="U5323" s="2"/>
      <c r="V5323" s="2"/>
      <c r="W5323" s="2"/>
      <c r="X5323" s="2"/>
      <c r="Y5323" s="2"/>
      <c r="Z5323" s="2"/>
    </row>
    <row r="5324" spans="1:26" ht="48">
      <c r="A5324" s="3" t="s">
        <v>4</v>
      </c>
      <c r="B5324" s="2" t="s">
        <v>9587</v>
      </c>
      <c r="C5324" s="2" t="s">
        <v>12783</v>
      </c>
      <c r="D5324" s="8" t="s">
        <v>23922</v>
      </c>
      <c r="E5324" s="3">
        <v>3</v>
      </c>
      <c r="F5324" s="2" t="s">
        <v>13337</v>
      </c>
      <c r="G5324" s="2" t="str">
        <f t="shared" si="82"/>
        <v>Technology has revolutionized the way we access information and learn.</v>
      </c>
      <c r="H5324" s="2" t="s">
        <v>13336</v>
      </c>
      <c r="I5324" s="2"/>
      <c r="J5324" s="2"/>
      <c r="K5324" s="2"/>
      <c r="L5324" s="2"/>
      <c r="M5324" s="2"/>
      <c r="N5324" s="2"/>
      <c r="O5324" s="2"/>
      <c r="P5324" s="2"/>
      <c r="Q5324" s="2"/>
      <c r="R5324" s="2"/>
      <c r="S5324" s="2"/>
      <c r="T5324" s="2"/>
      <c r="U5324" s="2"/>
      <c r="V5324" s="2"/>
      <c r="W5324" s="2"/>
      <c r="X5324" s="2"/>
      <c r="Y5324" s="2"/>
      <c r="Z5324" s="2"/>
    </row>
    <row r="5325" spans="1:26" ht="48">
      <c r="A5325" s="3" t="s">
        <v>4</v>
      </c>
      <c r="B5325" s="2" t="s">
        <v>9587</v>
      </c>
      <c r="C5325" s="2" t="s">
        <v>12783</v>
      </c>
      <c r="D5325" s="8" t="s">
        <v>23922</v>
      </c>
      <c r="E5325" s="3">
        <v>3</v>
      </c>
      <c r="F5325" s="2" t="s">
        <v>13335</v>
      </c>
      <c r="G5325" s="2" t="str">
        <f t="shared" si="82"/>
        <v>Scientific breakthroughs inspire future generations of scientists and innovators.</v>
      </c>
      <c r="H5325" s="2" t="s">
        <v>13334</v>
      </c>
      <c r="I5325" s="2"/>
      <c r="J5325" s="2"/>
      <c r="K5325" s="2"/>
      <c r="L5325" s="2"/>
      <c r="M5325" s="2"/>
      <c r="N5325" s="2"/>
      <c r="O5325" s="2"/>
      <c r="P5325" s="2"/>
      <c r="Q5325" s="2"/>
      <c r="R5325" s="2"/>
      <c r="S5325" s="2"/>
      <c r="T5325" s="2"/>
      <c r="U5325" s="2"/>
      <c r="V5325" s="2"/>
      <c r="W5325" s="2"/>
      <c r="X5325" s="2"/>
      <c r="Y5325" s="2"/>
      <c r="Z5325" s="2"/>
    </row>
    <row r="5326" spans="1:26" ht="48">
      <c r="A5326" s="3" t="s">
        <v>4</v>
      </c>
      <c r="B5326" s="2" t="s">
        <v>9587</v>
      </c>
      <c r="C5326" s="2" t="s">
        <v>12783</v>
      </c>
      <c r="D5326" s="8" t="s">
        <v>23922</v>
      </c>
      <c r="E5326" s="3">
        <v>3</v>
      </c>
      <c r="F5326" s="2" t="s">
        <v>13333</v>
      </c>
      <c r="G5326" s="2" t="str">
        <f t="shared" si="82"/>
        <v>Technological advancements have revolutionized entertainment and media.</v>
      </c>
      <c r="H5326" s="2" t="s">
        <v>13332</v>
      </c>
      <c r="I5326" s="2"/>
      <c r="J5326" s="2"/>
      <c r="K5326" s="2"/>
      <c r="L5326" s="2"/>
      <c r="M5326" s="2"/>
      <c r="N5326" s="2"/>
      <c r="O5326" s="2"/>
      <c r="P5326" s="2"/>
      <c r="Q5326" s="2"/>
      <c r="R5326" s="2"/>
      <c r="S5326" s="2"/>
      <c r="T5326" s="2"/>
      <c r="U5326" s="2"/>
      <c r="V5326" s="2"/>
      <c r="W5326" s="2"/>
      <c r="X5326" s="2"/>
      <c r="Y5326" s="2"/>
      <c r="Z5326" s="2"/>
    </row>
    <row r="5327" spans="1:26" ht="48">
      <c r="A5327" s="3" t="s">
        <v>4</v>
      </c>
      <c r="B5327" s="2" t="s">
        <v>9587</v>
      </c>
      <c r="C5327" s="2" t="s">
        <v>12783</v>
      </c>
      <c r="D5327" s="8" t="s">
        <v>23922</v>
      </c>
      <c r="E5327" s="3">
        <v>3</v>
      </c>
      <c r="F5327" s="2" t="s">
        <v>13331</v>
      </c>
      <c r="G5327" s="2" t="str">
        <f t="shared" si="82"/>
        <v>Research contributes to evidence-based policymaking and problem-solving.</v>
      </c>
      <c r="H5327" s="2" t="s">
        <v>13330</v>
      </c>
      <c r="I5327" s="2"/>
      <c r="J5327" s="2"/>
      <c r="K5327" s="2"/>
      <c r="L5327" s="2"/>
      <c r="M5327" s="2"/>
      <c r="N5327" s="2"/>
      <c r="O5327" s="2"/>
      <c r="P5327" s="2"/>
      <c r="Q5327" s="2"/>
      <c r="R5327" s="2"/>
      <c r="S5327" s="2"/>
      <c r="T5327" s="2"/>
      <c r="U5327" s="2"/>
      <c r="V5327" s="2"/>
      <c r="W5327" s="2"/>
      <c r="X5327" s="2"/>
      <c r="Y5327" s="2"/>
      <c r="Z5327" s="2"/>
    </row>
    <row r="5328" spans="1:26" ht="32">
      <c r="A5328" s="3" t="s">
        <v>4</v>
      </c>
      <c r="B5328" s="2" t="s">
        <v>9587</v>
      </c>
      <c r="C5328" s="2" t="s">
        <v>12783</v>
      </c>
      <c r="D5328" s="8" t="s">
        <v>23922</v>
      </c>
      <c r="E5328" s="3">
        <v>3</v>
      </c>
      <c r="F5328" s="2" t="s">
        <v>13329</v>
      </c>
      <c r="G5328" s="2" t="str">
        <f t="shared" si="82"/>
        <v>Innovation drives efficiency and productivity in various sectors.</v>
      </c>
      <c r="H5328" s="2" t="s">
        <v>13328</v>
      </c>
      <c r="I5328" s="2"/>
      <c r="J5328" s="2"/>
      <c r="K5328" s="2"/>
      <c r="L5328" s="2"/>
      <c r="M5328" s="2"/>
      <c r="N5328" s="2"/>
      <c r="O5328" s="2"/>
      <c r="P5328" s="2"/>
      <c r="Q5328" s="2"/>
      <c r="R5328" s="2"/>
      <c r="S5328" s="2"/>
      <c r="T5328" s="2"/>
      <c r="U5328" s="2"/>
      <c r="V5328" s="2"/>
      <c r="W5328" s="2"/>
      <c r="X5328" s="2"/>
      <c r="Y5328" s="2"/>
      <c r="Z5328" s="2"/>
    </row>
    <row r="5329" spans="1:26" ht="32">
      <c r="A5329" s="3" t="s">
        <v>4</v>
      </c>
      <c r="B5329" s="2" t="s">
        <v>9587</v>
      </c>
      <c r="C5329" s="2" t="s">
        <v>12783</v>
      </c>
      <c r="D5329" s="8" t="s">
        <v>23922</v>
      </c>
      <c r="E5329" s="3">
        <v>3</v>
      </c>
      <c r="F5329" s="2" t="s">
        <v>13327</v>
      </c>
      <c r="G5329" s="2" t="str">
        <f t="shared" si="82"/>
        <v>Technology has transformed the way we work and communicate.</v>
      </c>
      <c r="H5329" s="2" t="s">
        <v>13326</v>
      </c>
      <c r="I5329" s="2"/>
      <c r="J5329" s="2"/>
      <c r="K5329" s="2"/>
      <c r="L5329" s="2"/>
      <c r="M5329" s="2"/>
      <c r="N5329" s="2"/>
      <c r="O5329" s="2"/>
      <c r="P5329" s="2"/>
      <c r="Q5329" s="2"/>
      <c r="R5329" s="2"/>
      <c r="S5329" s="2"/>
      <c r="T5329" s="2"/>
      <c r="U5329" s="2"/>
      <c r="V5329" s="2"/>
      <c r="W5329" s="2"/>
      <c r="X5329" s="2"/>
      <c r="Y5329" s="2"/>
      <c r="Z5329" s="2"/>
    </row>
    <row r="5330" spans="1:26" ht="48">
      <c r="A5330" s="3" t="s">
        <v>4</v>
      </c>
      <c r="B5330" s="2" t="s">
        <v>9587</v>
      </c>
      <c r="C5330" s="2" t="s">
        <v>12783</v>
      </c>
      <c r="D5330" s="8" t="s">
        <v>23922</v>
      </c>
      <c r="E5330" s="3">
        <v>3</v>
      </c>
      <c r="F5330" s="2" t="s">
        <v>13325</v>
      </c>
      <c r="G5330" s="2" t="str">
        <f t="shared" si="82"/>
        <v>Scientific advancements have led to the development of life-saving treatments.</v>
      </c>
      <c r="H5330" s="2" t="s">
        <v>13324</v>
      </c>
      <c r="I5330" s="2"/>
      <c r="J5330" s="2"/>
      <c r="K5330" s="2"/>
      <c r="L5330" s="2"/>
      <c r="M5330" s="2"/>
      <c r="N5330" s="2"/>
      <c r="O5330" s="2"/>
      <c r="P5330" s="2"/>
      <c r="Q5330" s="2"/>
      <c r="R5330" s="2"/>
      <c r="S5330" s="2"/>
      <c r="T5330" s="2"/>
      <c r="U5330" s="2"/>
      <c r="V5330" s="2"/>
      <c r="W5330" s="2"/>
      <c r="X5330" s="2"/>
      <c r="Y5330" s="2"/>
      <c r="Z5330" s="2"/>
    </row>
    <row r="5331" spans="1:26" ht="48">
      <c r="A5331" s="3" t="s">
        <v>4</v>
      </c>
      <c r="B5331" s="2" t="s">
        <v>9587</v>
      </c>
      <c r="C5331" s="2" t="s">
        <v>12783</v>
      </c>
      <c r="D5331" s="8" t="s">
        <v>23922</v>
      </c>
      <c r="E5331" s="3">
        <v>3</v>
      </c>
      <c r="F5331" s="2" t="s">
        <v>13323</v>
      </c>
      <c r="G5331" s="2" t="str">
        <f t="shared" si="82"/>
        <v>Technological innovations have improved agricultural practices and food production.</v>
      </c>
      <c r="H5331" s="2" t="s">
        <v>13322</v>
      </c>
      <c r="I5331" s="2"/>
      <c r="J5331" s="2"/>
      <c r="K5331" s="2"/>
      <c r="L5331" s="2"/>
      <c r="M5331" s="2"/>
      <c r="N5331" s="2"/>
      <c r="O5331" s="2"/>
      <c r="P5331" s="2"/>
      <c r="Q5331" s="2"/>
      <c r="R5331" s="2"/>
      <c r="S5331" s="2"/>
      <c r="T5331" s="2"/>
      <c r="U5331" s="2"/>
      <c r="V5331" s="2"/>
      <c r="W5331" s="2"/>
      <c r="X5331" s="2"/>
      <c r="Y5331" s="2"/>
      <c r="Z5331" s="2"/>
    </row>
    <row r="5332" spans="1:26" ht="32">
      <c r="A5332" s="3" t="s">
        <v>4</v>
      </c>
      <c r="B5332" s="2" t="s">
        <v>9587</v>
      </c>
      <c r="C5332" s="2" t="s">
        <v>12783</v>
      </c>
      <c r="D5332" s="8" t="s">
        <v>23922</v>
      </c>
      <c r="E5332" s="3">
        <v>4</v>
      </c>
      <c r="F5332" s="2" t="s">
        <v>13321</v>
      </c>
      <c r="G5332" s="2" t="str">
        <f t="shared" si="82"/>
        <v>Research promotes critical thinking and intellectual curiosity.</v>
      </c>
      <c r="H5332" s="2" t="s">
        <v>13320</v>
      </c>
      <c r="I5332" s="2"/>
      <c r="J5332" s="2"/>
      <c r="K5332" s="2"/>
      <c r="L5332" s="2"/>
      <c r="M5332" s="2"/>
      <c r="N5332" s="2"/>
      <c r="O5332" s="2"/>
      <c r="P5332" s="2"/>
      <c r="Q5332" s="2"/>
      <c r="R5332" s="2"/>
      <c r="S5332" s="2"/>
      <c r="T5332" s="2"/>
      <c r="U5332" s="2"/>
      <c r="V5332" s="2"/>
      <c r="W5332" s="2"/>
      <c r="X5332" s="2"/>
      <c r="Y5332" s="2"/>
      <c r="Z5332" s="2"/>
    </row>
    <row r="5333" spans="1:26" ht="48">
      <c r="A5333" s="3" t="s">
        <v>4</v>
      </c>
      <c r="B5333" s="2" t="s">
        <v>9587</v>
      </c>
      <c r="C5333" s="2" t="s">
        <v>12783</v>
      </c>
      <c r="D5333" s="8" t="s">
        <v>23922</v>
      </c>
      <c r="E5333" s="3">
        <v>4</v>
      </c>
      <c r="F5333" s="2" t="s">
        <v>13319</v>
      </c>
      <c r="G5333" s="2" t="str">
        <f t="shared" si="82"/>
        <v>Innovation drives sustainable development and environmental conservation.</v>
      </c>
      <c r="H5333" s="2" t="s">
        <v>13318</v>
      </c>
      <c r="I5333" s="2"/>
      <c r="J5333" s="2"/>
      <c r="K5333" s="2"/>
      <c r="L5333" s="2"/>
      <c r="M5333" s="2"/>
      <c r="N5333" s="2"/>
      <c r="O5333" s="2"/>
      <c r="P5333" s="2"/>
      <c r="Q5333" s="2"/>
      <c r="R5333" s="2"/>
      <c r="S5333" s="2"/>
      <c r="T5333" s="2"/>
      <c r="U5333" s="2"/>
      <c r="V5333" s="2"/>
      <c r="W5333" s="2"/>
      <c r="X5333" s="2"/>
      <c r="Y5333" s="2"/>
      <c r="Z5333" s="2"/>
    </row>
    <row r="5334" spans="1:26" ht="48">
      <c r="A5334" s="3" t="s">
        <v>4</v>
      </c>
      <c r="B5334" s="2" t="s">
        <v>9587</v>
      </c>
      <c r="C5334" s="2" t="s">
        <v>12783</v>
      </c>
      <c r="D5334" s="8" t="s">
        <v>23922</v>
      </c>
      <c r="E5334" s="3">
        <v>4</v>
      </c>
      <c r="F5334" s="2" t="s">
        <v>13317</v>
      </c>
      <c r="G5334" s="2" t="str">
        <f t="shared" si="82"/>
        <v>Technology has democratized access to education and information.</v>
      </c>
      <c r="H5334" s="2" t="s">
        <v>13316</v>
      </c>
      <c r="I5334" s="2"/>
      <c r="J5334" s="2"/>
      <c r="K5334" s="2"/>
      <c r="L5334" s="2"/>
      <c r="M5334" s="2"/>
      <c r="N5334" s="2"/>
      <c r="O5334" s="2"/>
      <c r="P5334" s="2"/>
      <c r="Q5334" s="2"/>
      <c r="R5334" s="2"/>
      <c r="S5334" s="2"/>
      <c r="T5334" s="2"/>
      <c r="U5334" s="2"/>
      <c r="V5334" s="2"/>
      <c r="W5334" s="2"/>
      <c r="X5334" s="2"/>
      <c r="Y5334" s="2"/>
      <c r="Z5334" s="2"/>
    </row>
    <row r="5335" spans="1:26" ht="32">
      <c r="A5335" s="3" t="s">
        <v>4</v>
      </c>
      <c r="B5335" s="2" t="s">
        <v>9587</v>
      </c>
      <c r="C5335" s="2" t="s">
        <v>12783</v>
      </c>
      <c r="D5335" s="8" t="s">
        <v>23922</v>
      </c>
      <c r="E5335" s="3">
        <v>4</v>
      </c>
      <c r="F5335" s="2" t="s">
        <v>13315</v>
      </c>
      <c r="G5335" s="2" t="str">
        <f t="shared" si="82"/>
        <v>Scientific discoveries have led to advancements in space exploration.</v>
      </c>
      <c r="H5335" s="2" t="s">
        <v>13314</v>
      </c>
      <c r="I5335" s="2"/>
      <c r="J5335" s="2"/>
      <c r="K5335" s="2"/>
      <c r="L5335" s="2"/>
      <c r="M5335" s="2"/>
      <c r="N5335" s="2"/>
      <c r="O5335" s="2"/>
      <c r="P5335" s="2"/>
      <c r="Q5335" s="2"/>
      <c r="R5335" s="2"/>
      <c r="S5335" s="2"/>
      <c r="T5335" s="2"/>
      <c r="U5335" s="2"/>
      <c r="V5335" s="2"/>
      <c r="W5335" s="2"/>
      <c r="X5335" s="2"/>
      <c r="Y5335" s="2"/>
      <c r="Z5335" s="2"/>
    </row>
    <row r="5336" spans="1:26" ht="48">
      <c r="A5336" s="3" t="s">
        <v>4</v>
      </c>
      <c r="B5336" s="2" t="s">
        <v>9587</v>
      </c>
      <c r="C5336" s="2" t="s">
        <v>12783</v>
      </c>
      <c r="D5336" s="8" t="s">
        <v>23922</v>
      </c>
      <c r="E5336" s="3">
        <v>4</v>
      </c>
      <c r="F5336" s="2" t="s">
        <v>13313</v>
      </c>
      <c r="G5336" s="2" t="str">
        <f t="shared" si="82"/>
        <v>Technological breakthroughs have improved safety and security measures.</v>
      </c>
      <c r="H5336" s="2" t="s">
        <v>13312</v>
      </c>
      <c r="I5336" s="2"/>
      <c r="J5336" s="2"/>
      <c r="K5336" s="2"/>
      <c r="L5336" s="2"/>
      <c r="M5336" s="2"/>
      <c r="N5336" s="2"/>
      <c r="O5336" s="2"/>
      <c r="P5336" s="2"/>
      <c r="Q5336" s="2"/>
      <c r="R5336" s="2"/>
      <c r="S5336" s="2"/>
      <c r="T5336" s="2"/>
      <c r="U5336" s="2"/>
      <c r="V5336" s="2"/>
      <c r="W5336" s="2"/>
      <c r="X5336" s="2"/>
      <c r="Y5336" s="2"/>
      <c r="Z5336" s="2"/>
    </row>
    <row r="5337" spans="1:26" ht="48">
      <c r="A5337" s="3" t="s">
        <v>4</v>
      </c>
      <c r="B5337" s="2" t="s">
        <v>9587</v>
      </c>
      <c r="C5337" s="2" t="s">
        <v>12783</v>
      </c>
      <c r="D5337" s="8" t="s">
        <v>23922</v>
      </c>
      <c r="E5337" s="3">
        <v>4</v>
      </c>
      <c r="F5337" s="2" t="s">
        <v>13311</v>
      </c>
      <c r="G5337" s="2" t="str">
        <f t="shared" si="82"/>
        <v>Research contributes to advancements in materials science and engineering.</v>
      </c>
      <c r="H5337" s="2" t="s">
        <v>13310</v>
      </c>
      <c r="I5337" s="2"/>
      <c r="J5337" s="2"/>
      <c r="K5337" s="2"/>
      <c r="L5337" s="2"/>
      <c r="M5337" s="2"/>
      <c r="N5337" s="2"/>
      <c r="O5337" s="2"/>
      <c r="P5337" s="2"/>
      <c r="Q5337" s="2"/>
      <c r="R5337" s="2"/>
      <c r="S5337" s="2"/>
      <c r="T5337" s="2"/>
      <c r="U5337" s="2"/>
      <c r="V5337" s="2"/>
      <c r="W5337" s="2"/>
      <c r="X5337" s="2"/>
      <c r="Y5337" s="2"/>
      <c r="Z5337" s="2"/>
    </row>
    <row r="5338" spans="1:26" ht="48">
      <c r="A5338" s="3" t="s">
        <v>4</v>
      </c>
      <c r="B5338" s="2" t="s">
        <v>9587</v>
      </c>
      <c r="C5338" s="2" t="s">
        <v>12783</v>
      </c>
      <c r="D5338" s="8" t="s">
        <v>23922</v>
      </c>
      <c r="E5338" s="3">
        <v>4</v>
      </c>
      <c r="F5338" s="2" t="s">
        <v>13309</v>
      </c>
      <c r="G5338" s="2" t="str">
        <f t="shared" si="82"/>
        <v>Innovation fosters entrepreneurship and economic growth.</v>
      </c>
      <c r="H5338" s="2" t="s">
        <v>13308</v>
      </c>
      <c r="I5338" s="2"/>
      <c r="J5338" s="2"/>
      <c r="K5338" s="2"/>
      <c r="L5338" s="2"/>
      <c r="M5338" s="2"/>
      <c r="N5338" s="2"/>
      <c r="O5338" s="2"/>
      <c r="P5338" s="2"/>
      <c r="Q5338" s="2"/>
      <c r="R5338" s="2"/>
      <c r="S5338" s="2"/>
      <c r="T5338" s="2"/>
      <c r="U5338" s="2"/>
      <c r="V5338" s="2"/>
      <c r="W5338" s="2"/>
      <c r="X5338" s="2"/>
      <c r="Y5338" s="2"/>
      <c r="Z5338" s="2"/>
    </row>
    <row r="5339" spans="1:26" ht="32">
      <c r="A5339" s="3" t="s">
        <v>4</v>
      </c>
      <c r="B5339" s="2" t="s">
        <v>9587</v>
      </c>
      <c r="C5339" s="2" t="s">
        <v>12783</v>
      </c>
      <c r="D5339" s="8" t="s">
        <v>23922</v>
      </c>
      <c r="E5339" s="3">
        <v>4</v>
      </c>
      <c r="F5339" s="2" t="s">
        <v>13307</v>
      </c>
      <c r="G5339" s="2" t="str">
        <f t="shared" si="82"/>
        <v>Technology has revolutionized the entertainment industry.</v>
      </c>
      <c r="H5339" s="2" t="s">
        <v>13306</v>
      </c>
      <c r="I5339" s="2"/>
      <c r="J5339" s="2"/>
      <c r="K5339" s="2"/>
      <c r="L5339" s="2"/>
      <c r="M5339" s="2"/>
      <c r="N5339" s="2"/>
      <c r="O5339" s="2"/>
      <c r="P5339" s="2"/>
      <c r="Q5339" s="2"/>
      <c r="R5339" s="2"/>
      <c r="S5339" s="2"/>
      <c r="T5339" s="2"/>
      <c r="U5339" s="2"/>
      <c r="V5339" s="2"/>
      <c r="W5339" s="2"/>
      <c r="X5339" s="2"/>
      <c r="Y5339" s="2"/>
      <c r="Z5339" s="2"/>
    </row>
    <row r="5340" spans="1:26" ht="32">
      <c r="A5340" s="3" t="s">
        <v>4</v>
      </c>
      <c r="B5340" s="2" t="s">
        <v>9587</v>
      </c>
      <c r="C5340" s="2" t="s">
        <v>12783</v>
      </c>
      <c r="D5340" s="8" t="s">
        <v>23922</v>
      </c>
      <c r="E5340" s="3">
        <v>4</v>
      </c>
      <c r="F5340" s="2" t="s">
        <v>13305</v>
      </c>
      <c r="G5340" s="2" t="str">
        <f t="shared" si="82"/>
        <v>Scientific studies inform public policies and regulations.</v>
      </c>
      <c r="H5340" s="2" t="s">
        <v>13304</v>
      </c>
      <c r="I5340" s="2"/>
      <c r="J5340" s="2"/>
      <c r="K5340" s="2"/>
      <c r="L5340" s="2"/>
      <c r="M5340" s="2"/>
      <c r="N5340" s="2"/>
      <c r="O5340" s="2"/>
      <c r="P5340" s="2"/>
      <c r="Q5340" s="2"/>
      <c r="R5340" s="2"/>
      <c r="S5340" s="2"/>
      <c r="T5340" s="2"/>
      <c r="U5340" s="2"/>
      <c r="V5340" s="2"/>
      <c r="W5340" s="2"/>
      <c r="X5340" s="2"/>
      <c r="Y5340" s="2"/>
      <c r="Z5340" s="2"/>
    </row>
    <row r="5341" spans="1:26" ht="48">
      <c r="A5341" s="3" t="s">
        <v>4</v>
      </c>
      <c r="B5341" s="2" t="s">
        <v>9587</v>
      </c>
      <c r="C5341" s="2" t="s">
        <v>12783</v>
      </c>
      <c r="D5341" s="8" t="s">
        <v>23922</v>
      </c>
      <c r="E5341" s="3">
        <v>4</v>
      </c>
      <c r="F5341" s="2" t="s">
        <v>13303</v>
      </c>
      <c r="G5341" s="2" t="str">
        <f t="shared" si="82"/>
        <v>Technological advancements have enhanced the efficiency of manufacturing processes.</v>
      </c>
      <c r="H5341" s="2" t="s">
        <v>13302</v>
      </c>
      <c r="I5341" s="2"/>
      <c r="J5341" s="2"/>
      <c r="K5341" s="2"/>
      <c r="L5341" s="2"/>
      <c r="M5341" s="2"/>
      <c r="N5341" s="2"/>
      <c r="O5341" s="2"/>
      <c r="P5341" s="2"/>
      <c r="Q5341" s="2"/>
      <c r="R5341" s="2"/>
      <c r="S5341" s="2"/>
      <c r="T5341" s="2"/>
      <c r="U5341" s="2"/>
      <c r="V5341" s="2"/>
      <c r="W5341" s="2"/>
      <c r="X5341" s="2"/>
      <c r="Y5341" s="2"/>
      <c r="Z5341" s="2"/>
    </row>
    <row r="5342" spans="1:26" ht="48">
      <c r="A5342" s="3" t="s">
        <v>4</v>
      </c>
      <c r="B5342" s="2" t="s">
        <v>9587</v>
      </c>
      <c r="C5342" s="2" t="s">
        <v>12783</v>
      </c>
      <c r="D5342" s="8" t="s">
        <v>23922</v>
      </c>
      <c r="E5342" s="3">
        <v>5</v>
      </c>
      <c r="F5342" s="2" t="s">
        <v>13301</v>
      </c>
      <c r="G5342" s="2" t="str">
        <f t="shared" si="82"/>
        <v>Research expands our understanding of human behavior and psychology.</v>
      </c>
      <c r="H5342" s="2" t="s">
        <v>13300</v>
      </c>
      <c r="I5342" s="2"/>
      <c r="J5342" s="2"/>
      <c r="K5342" s="2"/>
      <c r="L5342" s="2"/>
      <c r="M5342" s="2"/>
      <c r="N5342" s="2"/>
      <c r="O5342" s="2"/>
      <c r="P5342" s="2"/>
      <c r="Q5342" s="2"/>
      <c r="R5342" s="2"/>
      <c r="S5342" s="2"/>
      <c r="T5342" s="2"/>
      <c r="U5342" s="2"/>
      <c r="V5342" s="2"/>
      <c r="W5342" s="2"/>
      <c r="X5342" s="2"/>
      <c r="Y5342" s="2"/>
      <c r="Z5342" s="2"/>
    </row>
    <row r="5343" spans="1:26" ht="32">
      <c r="A5343" s="3" t="s">
        <v>4</v>
      </c>
      <c r="B5343" s="2" t="s">
        <v>9587</v>
      </c>
      <c r="C5343" s="2" t="s">
        <v>12783</v>
      </c>
      <c r="D5343" s="8" t="s">
        <v>23922</v>
      </c>
      <c r="E5343" s="3">
        <v>5</v>
      </c>
      <c r="F5343" s="2" t="s">
        <v>13299</v>
      </c>
      <c r="G5343" s="2" t="str">
        <f t="shared" si="82"/>
        <v>Innovation drives advancements in artificial intelligence and robotics.</v>
      </c>
      <c r="H5343" s="2" t="s">
        <v>13298</v>
      </c>
      <c r="I5343" s="2"/>
      <c r="J5343" s="2"/>
      <c r="K5343" s="2"/>
      <c r="L5343" s="2"/>
      <c r="M5343" s="2"/>
      <c r="N5343" s="2"/>
      <c r="O5343" s="2"/>
      <c r="P5343" s="2"/>
      <c r="Q5343" s="2"/>
      <c r="R5343" s="2"/>
      <c r="S5343" s="2"/>
      <c r="T5343" s="2"/>
      <c r="U5343" s="2"/>
      <c r="V5343" s="2"/>
      <c r="W5343" s="2"/>
      <c r="X5343" s="2"/>
      <c r="Y5343" s="2"/>
      <c r="Z5343" s="2"/>
    </row>
    <row r="5344" spans="1:26" ht="48">
      <c r="A5344" s="3" t="s">
        <v>4</v>
      </c>
      <c r="B5344" s="2" t="s">
        <v>9587</v>
      </c>
      <c r="C5344" s="2" t="s">
        <v>12783</v>
      </c>
      <c r="D5344" s="8" t="s">
        <v>23922</v>
      </c>
      <c r="E5344" s="3">
        <v>5</v>
      </c>
      <c r="F5344" s="2" t="s">
        <v>13297</v>
      </c>
      <c r="G5344" s="2" t="str">
        <f t="shared" si="82"/>
        <v>Technology has transformed the healthcare industry, improving patient care.</v>
      </c>
      <c r="H5344" s="2" t="s">
        <v>13296</v>
      </c>
      <c r="I5344" s="2"/>
      <c r="J5344" s="2"/>
      <c r="K5344" s="2"/>
      <c r="L5344" s="2"/>
      <c r="M5344" s="2"/>
      <c r="N5344" s="2"/>
      <c r="O5344" s="2"/>
      <c r="P5344" s="2"/>
      <c r="Q5344" s="2"/>
      <c r="R5344" s="2"/>
      <c r="S5344" s="2"/>
      <c r="T5344" s="2"/>
      <c r="U5344" s="2"/>
      <c r="V5344" s="2"/>
      <c r="W5344" s="2"/>
      <c r="X5344" s="2"/>
      <c r="Y5344" s="2"/>
      <c r="Z5344" s="2"/>
    </row>
    <row r="5345" spans="1:26" ht="48">
      <c r="A5345" s="3" t="s">
        <v>4</v>
      </c>
      <c r="B5345" s="2" t="s">
        <v>9587</v>
      </c>
      <c r="C5345" s="2" t="s">
        <v>12783</v>
      </c>
      <c r="D5345" s="8" t="s">
        <v>23922</v>
      </c>
      <c r="E5345" s="3">
        <v>5</v>
      </c>
      <c r="F5345" s="2" t="s">
        <v>13295</v>
      </c>
      <c r="G5345" s="2" t="str">
        <f t="shared" si="82"/>
        <v>Scientific discoveries have led to advancements in renewable energy technologies.</v>
      </c>
      <c r="H5345" s="2" t="s">
        <v>13294</v>
      </c>
      <c r="I5345" s="2"/>
      <c r="J5345" s="2"/>
      <c r="K5345" s="2"/>
      <c r="L5345" s="2"/>
      <c r="M5345" s="2"/>
      <c r="N5345" s="2"/>
      <c r="O5345" s="2"/>
      <c r="P5345" s="2"/>
      <c r="Q5345" s="2"/>
      <c r="R5345" s="2"/>
      <c r="S5345" s="2"/>
      <c r="T5345" s="2"/>
      <c r="U5345" s="2"/>
      <c r="V5345" s="2"/>
      <c r="W5345" s="2"/>
      <c r="X5345" s="2"/>
      <c r="Y5345" s="2"/>
      <c r="Z5345" s="2"/>
    </row>
    <row r="5346" spans="1:26" ht="48">
      <c r="A5346" s="3" t="s">
        <v>4</v>
      </c>
      <c r="B5346" s="2" t="s">
        <v>9587</v>
      </c>
      <c r="C5346" s="2" t="s">
        <v>12783</v>
      </c>
      <c r="D5346" s="8" t="s">
        <v>23922</v>
      </c>
      <c r="E5346" s="3">
        <v>5</v>
      </c>
      <c r="F5346" s="2" t="s">
        <v>13293</v>
      </c>
      <c r="G5346" s="2" t="str">
        <f t="shared" si="82"/>
        <v>Technological innovations have improved transportation efficiency and sustainability.</v>
      </c>
      <c r="H5346" s="2" t="s">
        <v>13292</v>
      </c>
      <c r="I5346" s="2"/>
      <c r="J5346" s="2"/>
      <c r="K5346" s="2"/>
      <c r="L5346" s="2"/>
      <c r="M5346" s="2"/>
      <c r="N5346" s="2"/>
      <c r="O5346" s="2"/>
      <c r="P5346" s="2"/>
      <c r="Q5346" s="2"/>
      <c r="R5346" s="2"/>
      <c r="S5346" s="2"/>
      <c r="T5346" s="2"/>
      <c r="U5346" s="2"/>
      <c r="V5346" s="2"/>
      <c r="W5346" s="2"/>
      <c r="X5346" s="2"/>
      <c r="Y5346" s="2"/>
      <c r="Z5346" s="2"/>
    </row>
    <row r="5347" spans="1:26" ht="48">
      <c r="A5347" s="3" t="s">
        <v>4</v>
      </c>
      <c r="B5347" s="2" t="s">
        <v>9587</v>
      </c>
      <c r="C5347" s="2" t="s">
        <v>12783</v>
      </c>
      <c r="D5347" s="8" t="s">
        <v>23922</v>
      </c>
      <c r="E5347" s="3">
        <v>5</v>
      </c>
      <c r="F5347" s="2" t="s">
        <v>13291</v>
      </c>
      <c r="G5347" s="2" t="str">
        <f t="shared" si="82"/>
        <v>Research promotes interdisciplinary collaboration and knowledge exchange.</v>
      </c>
      <c r="H5347" s="2" t="s">
        <v>13290</v>
      </c>
      <c r="I5347" s="2"/>
      <c r="J5347" s="2"/>
      <c r="K5347" s="2"/>
      <c r="L5347" s="2"/>
      <c r="M5347" s="2"/>
      <c r="N5347" s="2"/>
      <c r="O5347" s="2"/>
      <c r="P5347" s="2"/>
      <c r="Q5347" s="2"/>
      <c r="R5347" s="2"/>
      <c r="S5347" s="2"/>
      <c r="T5347" s="2"/>
      <c r="U5347" s="2"/>
      <c r="V5347" s="2"/>
      <c r="W5347" s="2"/>
      <c r="X5347" s="2"/>
      <c r="Y5347" s="2"/>
      <c r="Z5347" s="2"/>
    </row>
    <row r="5348" spans="1:26" ht="48">
      <c r="A5348" s="3" t="s">
        <v>4</v>
      </c>
      <c r="B5348" s="2" t="s">
        <v>9587</v>
      </c>
      <c r="C5348" s="2" t="s">
        <v>12783</v>
      </c>
      <c r="D5348" s="8" t="s">
        <v>23922</v>
      </c>
      <c r="E5348" s="3">
        <v>5</v>
      </c>
      <c r="F5348" s="2" t="s">
        <v>13289</v>
      </c>
      <c r="G5348" s="2" t="str">
        <f t="shared" si="82"/>
        <v>Innovation drives advancements in nanotechnology and materials engineering.</v>
      </c>
      <c r="H5348" s="2" t="s">
        <v>13288</v>
      </c>
      <c r="I5348" s="2"/>
      <c r="J5348" s="2"/>
      <c r="K5348" s="2"/>
      <c r="L5348" s="2"/>
      <c r="M5348" s="2"/>
      <c r="N5348" s="2"/>
      <c r="O5348" s="2"/>
      <c r="P5348" s="2"/>
      <c r="Q5348" s="2"/>
      <c r="R5348" s="2"/>
      <c r="S5348" s="2"/>
      <c r="T5348" s="2"/>
      <c r="U5348" s="2"/>
      <c r="V5348" s="2"/>
      <c r="W5348" s="2"/>
      <c r="X5348" s="2"/>
      <c r="Y5348" s="2"/>
      <c r="Z5348" s="2"/>
    </row>
    <row r="5349" spans="1:26" ht="48">
      <c r="A5349" s="3" t="s">
        <v>4</v>
      </c>
      <c r="B5349" s="2" t="s">
        <v>9587</v>
      </c>
      <c r="C5349" s="2" t="s">
        <v>12783</v>
      </c>
      <c r="D5349" s="8" t="s">
        <v>23922</v>
      </c>
      <c r="E5349" s="3">
        <v>5</v>
      </c>
      <c r="F5349" s="2" t="s">
        <v>13287</v>
      </c>
      <c r="G5349" s="2" t="str">
        <f t="shared" si="82"/>
        <v>Technology has revolutionized the financial industry, enabling digital transactions.</v>
      </c>
      <c r="H5349" s="2" t="s">
        <v>13286</v>
      </c>
      <c r="I5349" s="2"/>
      <c r="J5349" s="2"/>
      <c r="K5349" s="2"/>
      <c r="L5349" s="2"/>
      <c r="M5349" s="2"/>
      <c r="N5349" s="2"/>
      <c r="O5349" s="2"/>
      <c r="P5349" s="2"/>
      <c r="Q5349" s="2"/>
      <c r="R5349" s="2"/>
      <c r="S5349" s="2"/>
      <c r="T5349" s="2"/>
      <c r="U5349" s="2"/>
      <c r="V5349" s="2"/>
      <c r="W5349" s="2"/>
      <c r="X5349" s="2"/>
      <c r="Y5349" s="2"/>
      <c r="Z5349" s="2"/>
    </row>
    <row r="5350" spans="1:26" ht="48">
      <c r="A5350" s="3" t="s">
        <v>4</v>
      </c>
      <c r="B5350" s="2" t="s">
        <v>9587</v>
      </c>
      <c r="C5350" s="2" t="s">
        <v>12783</v>
      </c>
      <c r="D5350" s="8" t="s">
        <v>23922</v>
      </c>
      <c r="E5350" s="3">
        <v>5</v>
      </c>
      <c r="F5350" s="2" t="s">
        <v>13285</v>
      </c>
      <c r="G5350" s="2" t="str">
        <f t="shared" si="82"/>
        <v>Scientific advancements have improved our understanding of climate change.</v>
      </c>
      <c r="H5350" s="2" t="s">
        <v>13284</v>
      </c>
      <c r="I5350" s="2"/>
      <c r="J5350" s="2"/>
      <c r="K5350" s="2"/>
      <c r="L5350" s="2"/>
      <c r="M5350" s="2"/>
      <c r="N5350" s="2"/>
      <c r="O5350" s="2"/>
      <c r="P5350" s="2"/>
      <c r="Q5350" s="2"/>
      <c r="R5350" s="2"/>
      <c r="S5350" s="2"/>
      <c r="T5350" s="2"/>
      <c r="U5350" s="2"/>
      <c r="V5350" s="2"/>
      <c r="W5350" s="2"/>
      <c r="X5350" s="2"/>
      <c r="Y5350" s="2"/>
      <c r="Z5350" s="2"/>
    </row>
    <row r="5351" spans="1:26" ht="48">
      <c r="A5351" s="3" t="s">
        <v>4</v>
      </c>
      <c r="B5351" s="2" t="s">
        <v>9587</v>
      </c>
      <c r="C5351" s="2" t="s">
        <v>12783</v>
      </c>
      <c r="D5351" s="8" t="s">
        <v>23922</v>
      </c>
      <c r="E5351" s="3">
        <v>5</v>
      </c>
      <c r="F5351" s="2" t="s">
        <v>13283</v>
      </c>
      <c r="G5351" s="2" t="str">
        <f t="shared" si="82"/>
        <v>Technological breakthroughs have enhanced the efficiency of energy storage.</v>
      </c>
      <c r="H5351" s="2" t="s">
        <v>13282</v>
      </c>
      <c r="I5351" s="2"/>
      <c r="J5351" s="2"/>
      <c r="K5351" s="2"/>
      <c r="L5351" s="2"/>
      <c r="M5351" s="2"/>
      <c r="N5351" s="2"/>
      <c r="O5351" s="2"/>
      <c r="P5351" s="2"/>
      <c r="Q5351" s="2"/>
      <c r="R5351" s="2"/>
      <c r="S5351" s="2"/>
      <c r="T5351" s="2"/>
      <c r="U5351" s="2"/>
      <c r="V5351" s="2"/>
      <c r="W5351" s="2"/>
      <c r="X5351" s="2"/>
      <c r="Y5351" s="2"/>
      <c r="Z5351" s="2"/>
    </row>
    <row r="5352" spans="1:26" ht="48">
      <c r="A5352" s="3" t="s">
        <v>4</v>
      </c>
      <c r="B5352" s="2" t="s">
        <v>9587</v>
      </c>
      <c r="C5352" s="2" t="s">
        <v>12783</v>
      </c>
      <c r="D5352" s="8" t="s">
        <v>23922</v>
      </c>
      <c r="E5352" s="3">
        <v>6</v>
      </c>
      <c r="F5352" s="2" t="s">
        <v>13281</v>
      </c>
      <c r="G5352" s="2" t="str">
        <f t="shared" si="82"/>
        <v>Research contributes to advancements in biotechnology and genetic engineering.</v>
      </c>
      <c r="H5352" s="2" t="s">
        <v>13280</v>
      </c>
      <c r="I5352" s="2"/>
      <c r="J5352" s="2"/>
      <c r="K5352" s="2"/>
      <c r="L5352" s="2"/>
      <c r="M5352" s="2"/>
      <c r="N5352" s="2"/>
      <c r="O5352" s="2"/>
      <c r="P5352" s="2"/>
      <c r="Q5352" s="2"/>
      <c r="R5352" s="2"/>
      <c r="S5352" s="2"/>
      <c r="T5352" s="2"/>
      <c r="U5352" s="2"/>
      <c r="V5352" s="2"/>
      <c r="W5352" s="2"/>
      <c r="X5352" s="2"/>
      <c r="Y5352" s="2"/>
      <c r="Z5352" s="2"/>
    </row>
    <row r="5353" spans="1:26" ht="48">
      <c r="A5353" s="3" t="s">
        <v>4</v>
      </c>
      <c r="B5353" s="2" t="s">
        <v>9587</v>
      </c>
      <c r="C5353" s="2" t="s">
        <v>12783</v>
      </c>
      <c r="D5353" s="8" t="s">
        <v>23922</v>
      </c>
      <c r="E5353" s="3">
        <v>6</v>
      </c>
      <c r="F5353" s="2" t="s">
        <v>13279</v>
      </c>
      <c r="G5353" s="2" t="str">
        <f t="shared" si="82"/>
        <v>Innovation drives advancements in virtual reality and augmented reality.</v>
      </c>
      <c r="H5353" s="2" t="s">
        <v>13278</v>
      </c>
      <c r="I5353" s="2"/>
      <c r="J5353" s="2"/>
      <c r="K5353" s="2"/>
      <c r="L5353" s="2"/>
      <c r="M5353" s="2"/>
      <c r="N5353" s="2"/>
      <c r="O5353" s="2"/>
      <c r="P5353" s="2"/>
      <c r="Q5353" s="2"/>
      <c r="R5353" s="2"/>
      <c r="S5353" s="2"/>
      <c r="T5353" s="2"/>
      <c r="U5353" s="2"/>
      <c r="V5353" s="2"/>
      <c r="W5353" s="2"/>
      <c r="X5353" s="2"/>
      <c r="Y5353" s="2"/>
      <c r="Z5353" s="2"/>
    </row>
    <row r="5354" spans="1:26" ht="48">
      <c r="A5354" s="3" t="s">
        <v>4</v>
      </c>
      <c r="B5354" s="2" t="s">
        <v>9587</v>
      </c>
      <c r="C5354" s="2" t="s">
        <v>12783</v>
      </c>
      <c r="D5354" s="8" t="s">
        <v>23922</v>
      </c>
      <c r="E5354" s="3">
        <v>6</v>
      </c>
      <c r="F5354" s="2" t="s">
        <v>13277</v>
      </c>
      <c r="G5354" s="2" t="str">
        <f t="shared" si="82"/>
        <v>Technology has revolutionized the way we communicate and connect with others.</v>
      </c>
      <c r="H5354" s="2" t="s">
        <v>13276</v>
      </c>
      <c r="I5354" s="2"/>
      <c r="J5354" s="2"/>
      <c r="K5354" s="2"/>
      <c r="L5354" s="2"/>
      <c r="M5354" s="2"/>
      <c r="N5354" s="2"/>
      <c r="O5354" s="2"/>
      <c r="P5354" s="2"/>
      <c r="Q5354" s="2"/>
      <c r="R5354" s="2"/>
      <c r="S5354" s="2"/>
      <c r="T5354" s="2"/>
      <c r="U5354" s="2"/>
      <c r="V5354" s="2"/>
      <c r="W5354" s="2"/>
      <c r="X5354" s="2"/>
      <c r="Y5354" s="2"/>
      <c r="Z5354" s="2"/>
    </row>
    <row r="5355" spans="1:26" ht="48">
      <c r="A5355" s="3" t="s">
        <v>4</v>
      </c>
      <c r="B5355" s="2" t="s">
        <v>9587</v>
      </c>
      <c r="C5355" s="2" t="s">
        <v>12783</v>
      </c>
      <c r="D5355" s="8" t="s">
        <v>23922</v>
      </c>
      <c r="E5355" s="3">
        <v>6</v>
      </c>
      <c r="F5355" s="2" t="s">
        <v>13275</v>
      </c>
      <c r="G5355" s="2" t="str">
        <f t="shared" si="82"/>
        <v>Scientific studies contribute to advancements in neuroscience and brain research.</v>
      </c>
      <c r="H5355" s="2" t="s">
        <v>13274</v>
      </c>
      <c r="I5355" s="2"/>
      <c r="J5355" s="2"/>
      <c r="K5355" s="2"/>
      <c r="L5355" s="2"/>
      <c r="M5355" s="2"/>
      <c r="N5355" s="2"/>
      <c r="O5355" s="2"/>
      <c r="P5355" s="2"/>
      <c r="Q5355" s="2"/>
      <c r="R5355" s="2"/>
      <c r="S5355" s="2"/>
      <c r="T5355" s="2"/>
      <c r="U5355" s="2"/>
      <c r="V5355" s="2"/>
      <c r="W5355" s="2"/>
      <c r="X5355" s="2"/>
      <c r="Y5355" s="2"/>
      <c r="Z5355" s="2"/>
    </row>
    <row r="5356" spans="1:26" ht="48">
      <c r="A5356" s="3" t="s">
        <v>4</v>
      </c>
      <c r="B5356" s="2" t="s">
        <v>9587</v>
      </c>
      <c r="C5356" s="2" t="s">
        <v>12783</v>
      </c>
      <c r="D5356" s="8" t="s">
        <v>23922</v>
      </c>
      <c r="E5356" s="3">
        <v>6</v>
      </c>
      <c r="F5356" s="2" t="s">
        <v>13273</v>
      </c>
      <c r="G5356" s="2" t="str">
        <f t="shared" si="82"/>
        <v>Technological innovations have transformed the retail industry with e-commerce.</v>
      </c>
      <c r="H5356" s="2" t="s">
        <v>13272</v>
      </c>
      <c r="I5356" s="2"/>
      <c r="J5356" s="2"/>
      <c r="K5356" s="2"/>
      <c r="L5356" s="2"/>
      <c r="M5356" s="2"/>
      <c r="N5356" s="2"/>
      <c r="O5356" s="2"/>
      <c r="P5356" s="2"/>
      <c r="Q5356" s="2"/>
      <c r="R5356" s="2"/>
      <c r="S5356" s="2"/>
      <c r="T5356" s="2"/>
      <c r="U5356" s="2"/>
      <c r="V5356" s="2"/>
      <c r="W5356" s="2"/>
      <c r="X5356" s="2"/>
      <c r="Y5356" s="2"/>
      <c r="Z5356" s="2"/>
    </row>
    <row r="5357" spans="1:26" ht="48">
      <c r="A5357" s="3" t="s">
        <v>4</v>
      </c>
      <c r="B5357" s="2" t="s">
        <v>9587</v>
      </c>
      <c r="C5357" s="2" t="s">
        <v>12783</v>
      </c>
      <c r="D5357" s="8" t="s">
        <v>23922</v>
      </c>
      <c r="E5357" s="3">
        <v>6</v>
      </c>
      <c r="F5357" s="2" t="s">
        <v>13271</v>
      </c>
      <c r="G5357" s="2" t="str">
        <f t="shared" si="82"/>
        <v>Research promotes evidence-based solutions to societal challenges.</v>
      </c>
      <c r="H5357" s="2" t="s">
        <v>13270</v>
      </c>
      <c r="I5357" s="2"/>
      <c r="J5357" s="2"/>
      <c r="K5357" s="2"/>
      <c r="L5357" s="2"/>
      <c r="M5357" s="2"/>
      <c r="N5357" s="2"/>
      <c r="O5357" s="2"/>
      <c r="P5357" s="2"/>
      <c r="Q5357" s="2"/>
      <c r="R5357" s="2"/>
      <c r="S5357" s="2"/>
      <c r="T5357" s="2"/>
      <c r="U5357" s="2"/>
      <c r="V5357" s="2"/>
      <c r="W5357" s="2"/>
      <c r="X5357" s="2"/>
      <c r="Y5357" s="2"/>
      <c r="Z5357" s="2"/>
    </row>
    <row r="5358" spans="1:26" ht="32">
      <c r="A5358" s="3" t="s">
        <v>4</v>
      </c>
      <c r="B5358" s="2" t="s">
        <v>9587</v>
      </c>
      <c r="C5358" s="2" t="s">
        <v>12783</v>
      </c>
      <c r="D5358" s="8" t="s">
        <v>23922</v>
      </c>
      <c r="E5358" s="3">
        <v>6</v>
      </c>
      <c r="F5358" s="2" t="s">
        <v>13269</v>
      </c>
      <c r="G5358" s="2" t="str">
        <f t="shared" si="82"/>
        <v>Innovation drives advancements in clean energy technologies.</v>
      </c>
      <c r="H5358" s="2" t="s">
        <v>13268</v>
      </c>
      <c r="I5358" s="2"/>
      <c r="J5358" s="2"/>
      <c r="K5358" s="2"/>
      <c r="L5358" s="2"/>
      <c r="M5358" s="2"/>
      <c r="N5358" s="2"/>
      <c r="O5358" s="2"/>
      <c r="P5358" s="2"/>
      <c r="Q5358" s="2"/>
      <c r="R5358" s="2"/>
      <c r="S5358" s="2"/>
      <c r="T5358" s="2"/>
      <c r="U5358" s="2"/>
      <c r="V5358" s="2"/>
      <c r="W5358" s="2"/>
      <c r="X5358" s="2"/>
      <c r="Y5358" s="2"/>
      <c r="Z5358" s="2"/>
    </row>
    <row r="5359" spans="1:26" ht="48">
      <c r="A5359" s="3" t="s">
        <v>4</v>
      </c>
      <c r="B5359" s="2" t="s">
        <v>9587</v>
      </c>
      <c r="C5359" s="2" t="s">
        <v>12783</v>
      </c>
      <c r="D5359" s="8" t="s">
        <v>23922</v>
      </c>
      <c r="E5359" s="3">
        <v>6</v>
      </c>
      <c r="F5359" s="2" t="s">
        <v>13267</v>
      </c>
      <c r="G5359" s="2" t="str">
        <f t="shared" si="82"/>
        <v>Technology has improved the efficiency and accuracy of data analysis.</v>
      </c>
      <c r="H5359" s="2" t="s">
        <v>13266</v>
      </c>
      <c r="I5359" s="2"/>
      <c r="J5359" s="2"/>
      <c r="K5359" s="2"/>
      <c r="L5359" s="2"/>
      <c r="M5359" s="2"/>
      <c r="N5359" s="2"/>
      <c r="O5359" s="2"/>
      <c r="P5359" s="2"/>
      <c r="Q5359" s="2"/>
      <c r="R5359" s="2"/>
      <c r="S5359" s="2"/>
      <c r="T5359" s="2"/>
      <c r="U5359" s="2"/>
      <c r="V5359" s="2"/>
      <c r="W5359" s="2"/>
      <c r="X5359" s="2"/>
      <c r="Y5359" s="2"/>
      <c r="Z5359" s="2"/>
    </row>
    <row r="5360" spans="1:26" ht="48">
      <c r="A5360" s="3" t="s">
        <v>4</v>
      </c>
      <c r="B5360" s="2" t="s">
        <v>9587</v>
      </c>
      <c r="C5360" s="2" t="s">
        <v>12783</v>
      </c>
      <c r="D5360" s="8" t="s">
        <v>23922</v>
      </c>
      <c r="E5360" s="3">
        <v>6</v>
      </c>
      <c r="F5360" s="2" t="s">
        <v>13265</v>
      </c>
      <c r="G5360" s="2" t="str">
        <f t="shared" si="82"/>
        <v>Scientific discoveries have led to advancements in personalized medicine.</v>
      </c>
      <c r="H5360" s="2" t="s">
        <v>13264</v>
      </c>
      <c r="I5360" s="2"/>
      <c r="J5360" s="2"/>
      <c r="K5360" s="2"/>
      <c r="L5360" s="2"/>
      <c r="M5360" s="2"/>
      <c r="N5360" s="2"/>
      <c r="O5360" s="2"/>
      <c r="P5360" s="2"/>
      <c r="Q5360" s="2"/>
      <c r="R5360" s="2"/>
      <c r="S5360" s="2"/>
      <c r="T5360" s="2"/>
      <c r="U5360" s="2"/>
      <c r="V5360" s="2"/>
      <c r="W5360" s="2"/>
      <c r="X5360" s="2"/>
      <c r="Y5360" s="2"/>
      <c r="Z5360" s="2"/>
    </row>
    <row r="5361" spans="1:26" ht="64">
      <c r="A5361" s="3" t="s">
        <v>4</v>
      </c>
      <c r="B5361" s="2" t="s">
        <v>9587</v>
      </c>
      <c r="C5361" s="2" t="s">
        <v>12783</v>
      </c>
      <c r="D5361" s="8" t="s">
        <v>23922</v>
      </c>
      <c r="E5361" s="3">
        <v>6</v>
      </c>
      <c r="F5361" s="2" t="s">
        <v>13263</v>
      </c>
      <c r="G5361" s="2" t="str">
        <f t="shared" si="82"/>
        <v>Technological breakthroughs have revolutionized the transportation industry with electric vehicles.</v>
      </c>
      <c r="H5361" s="2" t="s">
        <v>13262</v>
      </c>
      <c r="I5361" s="2"/>
      <c r="J5361" s="2"/>
      <c r="K5361" s="2"/>
      <c r="L5361" s="2"/>
      <c r="M5361" s="2"/>
      <c r="N5361" s="2"/>
      <c r="O5361" s="2"/>
      <c r="P5361" s="2"/>
      <c r="Q5361" s="2"/>
      <c r="R5361" s="2"/>
      <c r="S5361" s="2"/>
      <c r="T5361" s="2"/>
      <c r="U5361" s="2"/>
      <c r="V5361" s="2"/>
      <c r="W5361" s="2"/>
      <c r="X5361" s="2"/>
      <c r="Y5361" s="2"/>
      <c r="Z5361" s="2"/>
    </row>
    <row r="5362" spans="1:26" ht="48">
      <c r="A5362" s="3" t="s">
        <v>4</v>
      </c>
      <c r="B5362" s="2" t="s">
        <v>9587</v>
      </c>
      <c r="C5362" s="2" t="s">
        <v>12783</v>
      </c>
      <c r="D5362" s="8" t="s">
        <v>23922</v>
      </c>
      <c r="E5362" s="3">
        <v>7</v>
      </c>
      <c r="F5362" s="2" t="s">
        <v>13261</v>
      </c>
      <c r="G5362" s="2" t="str">
        <f t="shared" si="82"/>
        <v>Research contributes to advancements in artificial intelligence and machine learning.</v>
      </c>
      <c r="H5362" s="2" t="s">
        <v>13260</v>
      </c>
      <c r="I5362" s="2"/>
      <c r="J5362" s="2"/>
      <c r="K5362" s="2"/>
      <c r="L5362" s="2"/>
      <c r="M5362" s="2"/>
      <c r="N5362" s="2"/>
      <c r="O5362" s="2"/>
      <c r="P5362" s="2"/>
      <c r="Q5362" s="2"/>
      <c r="R5362" s="2"/>
      <c r="S5362" s="2"/>
      <c r="T5362" s="2"/>
      <c r="U5362" s="2"/>
      <c r="V5362" s="2"/>
      <c r="W5362" s="2"/>
      <c r="X5362" s="2"/>
      <c r="Y5362" s="2"/>
      <c r="Z5362" s="2"/>
    </row>
    <row r="5363" spans="1:26" ht="48">
      <c r="A5363" s="3" t="s">
        <v>4</v>
      </c>
      <c r="B5363" s="2" t="s">
        <v>9587</v>
      </c>
      <c r="C5363" s="2" t="s">
        <v>12783</v>
      </c>
      <c r="D5363" s="8" t="s">
        <v>23922</v>
      </c>
      <c r="E5363" s="3">
        <v>7</v>
      </c>
      <c r="F5363" s="2" t="s">
        <v>13259</v>
      </c>
      <c r="G5363" s="2" t="str">
        <f t="shared" si="82"/>
        <v>Innovation drives advancements in 3D printing and additive manufacturing.</v>
      </c>
      <c r="H5363" s="2" t="s">
        <v>13258</v>
      </c>
      <c r="I5363" s="2"/>
      <c r="J5363" s="2"/>
      <c r="K5363" s="2"/>
      <c r="L5363" s="2"/>
      <c r="M5363" s="2"/>
      <c r="N5363" s="2"/>
      <c r="O5363" s="2"/>
      <c r="P5363" s="2"/>
      <c r="Q5363" s="2"/>
      <c r="R5363" s="2"/>
      <c r="S5363" s="2"/>
      <c r="T5363" s="2"/>
      <c r="U5363" s="2"/>
      <c r="V5363" s="2"/>
      <c r="W5363" s="2"/>
      <c r="X5363" s="2"/>
      <c r="Y5363" s="2"/>
      <c r="Z5363" s="2"/>
    </row>
    <row r="5364" spans="1:26" ht="48">
      <c r="A5364" s="3" t="s">
        <v>4</v>
      </c>
      <c r="B5364" s="2" t="s">
        <v>9587</v>
      </c>
      <c r="C5364" s="2" t="s">
        <v>12783</v>
      </c>
      <c r="D5364" s="8" t="s">
        <v>23922</v>
      </c>
      <c r="E5364" s="3">
        <v>7</v>
      </c>
      <c r="F5364" s="2" t="s">
        <v>13257</v>
      </c>
      <c r="G5364" s="2" t="str">
        <f t="shared" si="82"/>
        <v>Technology has transformed the way we access and consume media content.</v>
      </c>
      <c r="H5364" s="2" t="s">
        <v>13256</v>
      </c>
      <c r="I5364" s="2"/>
      <c r="J5364" s="2"/>
      <c r="K5364" s="2"/>
      <c r="L5364" s="2"/>
      <c r="M5364" s="2"/>
      <c r="N5364" s="2"/>
      <c r="O5364" s="2"/>
      <c r="P5364" s="2"/>
      <c r="Q5364" s="2"/>
      <c r="R5364" s="2"/>
      <c r="S5364" s="2"/>
      <c r="T5364" s="2"/>
      <c r="U5364" s="2"/>
      <c r="V5364" s="2"/>
      <c r="W5364" s="2"/>
      <c r="X5364" s="2"/>
      <c r="Y5364" s="2"/>
      <c r="Z5364" s="2"/>
    </row>
    <row r="5365" spans="1:26" ht="48">
      <c r="A5365" s="3" t="s">
        <v>4</v>
      </c>
      <c r="B5365" s="2" t="s">
        <v>9587</v>
      </c>
      <c r="C5365" s="2" t="s">
        <v>12783</v>
      </c>
      <c r="D5365" s="8" t="s">
        <v>23922</v>
      </c>
      <c r="E5365" s="3">
        <v>7</v>
      </c>
      <c r="F5365" s="2" t="s">
        <v>13255</v>
      </c>
      <c r="G5365" s="2" t="str">
        <f t="shared" si="82"/>
        <v>Scientific advancements have improved understanding and treatment of mental health.</v>
      </c>
      <c r="H5365" s="2" t="s">
        <v>13254</v>
      </c>
      <c r="I5365" s="2"/>
      <c r="J5365" s="2"/>
      <c r="K5365" s="2"/>
      <c r="L5365" s="2"/>
      <c r="M5365" s="2"/>
      <c r="N5365" s="2"/>
      <c r="O5365" s="2"/>
      <c r="P5365" s="2"/>
      <c r="Q5365" s="2"/>
      <c r="R5365" s="2"/>
      <c r="S5365" s="2"/>
      <c r="T5365" s="2"/>
      <c r="U5365" s="2"/>
      <c r="V5365" s="2"/>
      <c r="W5365" s="2"/>
      <c r="X5365" s="2"/>
      <c r="Y5365" s="2"/>
      <c r="Z5365" s="2"/>
    </row>
    <row r="5366" spans="1:26" ht="48">
      <c r="A5366" s="3" t="s">
        <v>4</v>
      </c>
      <c r="B5366" s="2" t="s">
        <v>9587</v>
      </c>
      <c r="C5366" s="2" t="s">
        <v>12783</v>
      </c>
      <c r="D5366" s="8" t="s">
        <v>23922</v>
      </c>
      <c r="E5366" s="3">
        <v>7</v>
      </c>
      <c r="F5366" s="2" t="s">
        <v>13253</v>
      </c>
      <c r="G5366" s="2" t="str">
        <f t="shared" ref="G5366:G5429" si="83">TRIM(SUBSTITUTE(F5366, LEFT(F5366, FIND(".", F5366)), ""))</f>
        <v>Technological innovations have enhanced the accessibility of education for all.</v>
      </c>
      <c r="H5366" s="2" t="s">
        <v>13252</v>
      </c>
      <c r="I5366" s="2"/>
      <c r="J5366" s="2"/>
      <c r="K5366" s="2"/>
      <c r="L5366" s="2"/>
      <c r="M5366" s="2"/>
      <c r="N5366" s="2"/>
      <c r="O5366" s="2"/>
      <c r="P5366" s="2"/>
      <c r="Q5366" s="2"/>
      <c r="R5366" s="2"/>
      <c r="S5366" s="2"/>
      <c r="T5366" s="2"/>
      <c r="U5366" s="2"/>
      <c r="V5366" s="2"/>
      <c r="W5366" s="2"/>
      <c r="X5366" s="2"/>
      <c r="Y5366" s="2"/>
      <c r="Z5366" s="2"/>
    </row>
    <row r="5367" spans="1:26" ht="48">
      <c r="A5367" s="3" t="s">
        <v>4</v>
      </c>
      <c r="B5367" s="2" t="s">
        <v>9587</v>
      </c>
      <c r="C5367" s="2" t="s">
        <v>12783</v>
      </c>
      <c r="D5367" s="8" t="s">
        <v>23922</v>
      </c>
      <c r="E5367" s="3">
        <v>7</v>
      </c>
      <c r="F5367" s="2" t="s">
        <v>13251</v>
      </c>
      <c r="G5367" s="2" t="str">
        <f t="shared" si="83"/>
        <v>Research promotes advancements in environmental conservation and sustainability.</v>
      </c>
      <c r="H5367" s="2" t="s">
        <v>13250</v>
      </c>
      <c r="I5367" s="2"/>
      <c r="J5367" s="2"/>
      <c r="K5367" s="2"/>
      <c r="L5367" s="2"/>
      <c r="M5367" s="2"/>
      <c r="N5367" s="2"/>
      <c r="O5367" s="2"/>
      <c r="P5367" s="2"/>
      <c r="Q5367" s="2"/>
      <c r="R5367" s="2"/>
      <c r="S5367" s="2"/>
      <c r="T5367" s="2"/>
      <c r="U5367" s="2"/>
      <c r="V5367" s="2"/>
      <c r="W5367" s="2"/>
      <c r="X5367" s="2"/>
      <c r="Y5367" s="2"/>
      <c r="Z5367" s="2"/>
    </row>
    <row r="5368" spans="1:26" ht="32">
      <c r="A5368" s="3" t="s">
        <v>4</v>
      </c>
      <c r="B5368" s="2" t="s">
        <v>9587</v>
      </c>
      <c r="C5368" s="2" t="s">
        <v>12783</v>
      </c>
      <c r="D5368" s="8" t="s">
        <v>23922</v>
      </c>
      <c r="E5368" s="3">
        <v>7</v>
      </c>
      <c r="F5368" s="2" t="s">
        <v>13249</v>
      </c>
      <c r="G5368" s="2" t="str">
        <f t="shared" si="83"/>
        <v>Innovation drives advancements in cybersecurity and data privacy.</v>
      </c>
      <c r="H5368" s="2" t="s">
        <v>13248</v>
      </c>
      <c r="I5368" s="2"/>
      <c r="J5368" s="2"/>
      <c r="K5368" s="2"/>
      <c r="L5368" s="2"/>
      <c r="M5368" s="2"/>
      <c r="N5368" s="2"/>
      <c r="O5368" s="2"/>
      <c r="P5368" s="2"/>
      <c r="Q5368" s="2"/>
      <c r="R5368" s="2"/>
      <c r="S5368" s="2"/>
      <c r="T5368" s="2"/>
      <c r="U5368" s="2"/>
      <c r="V5368" s="2"/>
      <c r="W5368" s="2"/>
      <c r="X5368" s="2"/>
      <c r="Y5368" s="2"/>
      <c r="Z5368" s="2"/>
    </row>
    <row r="5369" spans="1:26" ht="48">
      <c r="A5369" s="3" t="s">
        <v>4</v>
      </c>
      <c r="B5369" s="2" t="s">
        <v>9587</v>
      </c>
      <c r="C5369" s="2" t="s">
        <v>12783</v>
      </c>
      <c r="D5369" s="8" t="s">
        <v>23922</v>
      </c>
      <c r="E5369" s="3">
        <v>7</v>
      </c>
      <c r="F5369" s="2" t="s">
        <v>13247</v>
      </c>
      <c r="G5369" s="2" t="str">
        <f t="shared" si="83"/>
        <v>Technology has revolutionized the way we shop and engage in e-commerce.</v>
      </c>
      <c r="H5369" s="2" t="s">
        <v>13246</v>
      </c>
      <c r="I5369" s="2"/>
      <c r="J5369" s="2"/>
      <c r="K5369" s="2"/>
      <c r="L5369" s="2"/>
      <c r="M5369" s="2"/>
      <c r="N5369" s="2"/>
      <c r="O5369" s="2"/>
      <c r="P5369" s="2"/>
      <c r="Q5369" s="2"/>
      <c r="R5369" s="2"/>
      <c r="S5369" s="2"/>
      <c r="T5369" s="2"/>
      <c r="U5369" s="2"/>
      <c r="V5369" s="2"/>
      <c r="W5369" s="2"/>
      <c r="X5369" s="2"/>
      <c r="Y5369" s="2"/>
      <c r="Z5369" s="2"/>
    </row>
    <row r="5370" spans="1:26" ht="48">
      <c r="A5370" s="3" t="s">
        <v>4</v>
      </c>
      <c r="B5370" s="2" t="s">
        <v>9587</v>
      </c>
      <c r="C5370" s="2" t="s">
        <v>12783</v>
      </c>
      <c r="D5370" s="8" t="s">
        <v>23922</v>
      </c>
      <c r="E5370" s="3">
        <v>7</v>
      </c>
      <c r="F5370" s="2" t="s">
        <v>13245</v>
      </c>
      <c r="G5370" s="2" t="str">
        <f t="shared" si="83"/>
        <v>Scientific studies contribute to advancements in renewable energy storage.</v>
      </c>
      <c r="H5370" s="2" t="s">
        <v>13244</v>
      </c>
      <c r="I5370" s="2"/>
      <c r="J5370" s="2"/>
      <c r="K5370" s="2"/>
      <c r="L5370" s="2"/>
      <c r="M5370" s="2"/>
      <c r="N5370" s="2"/>
      <c r="O5370" s="2"/>
      <c r="P5370" s="2"/>
      <c r="Q5370" s="2"/>
      <c r="R5370" s="2"/>
      <c r="S5370" s="2"/>
      <c r="T5370" s="2"/>
      <c r="U5370" s="2"/>
      <c r="V5370" s="2"/>
      <c r="W5370" s="2"/>
      <c r="X5370" s="2"/>
      <c r="Y5370" s="2"/>
      <c r="Z5370" s="2"/>
    </row>
    <row r="5371" spans="1:26" ht="48">
      <c r="A5371" s="3" t="s">
        <v>4</v>
      </c>
      <c r="B5371" s="2" t="s">
        <v>9587</v>
      </c>
      <c r="C5371" s="2" t="s">
        <v>12783</v>
      </c>
      <c r="D5371" s="8" t="s">
        <v>23922</v>
      </c>
      <c r="E5371" s="3">
        <v>7</v>
      </c>
      <c r="F5371" s="2" t="s">
        <v>13243</v>
      </c>
      <c r="G5371" s="2" t="str">
        <f t="shared" si="83"/>
        <v>Technological breakthroughs have improved agricultural productivity and food security.</v>
      </c>
      <c r="H5371" s="2" t="s">
        <v>13242</v>
      </c>
      <c r="I5371" s="2"/>
      <c r="J5371" s="2"/>
      <c r="K5371" s="2"/>
      <c r="L5371" s="2"/>
      <c r="M5371" s="2"/>
      <c r="N5371" s="2"/>
      <c r="O5371" s="2"/>
      <c r="P5371" s="2"/>
      <c r="Q5371" s="2"/>
      <c r="R5371" s="2"/>
      <c r="S5371" s="2"/>
      <c r="T5371" s="2"/>
      <c r="U5371" s="2"/>
      <c r="V5371" s="2"/>
      <c r="W5371" s="2"/>
      <c r="X5371" s="2"/>
      <c r="Y5371" s="2"/>
      <c r="Z5371" s="2"/>
    </row>
    <row r="5372" spans="1:26" ht="64">
      <c r="A5372" s="3" t="s">
        <v>4</v>
      </c>
      <c r="B5372" s="2" t="s">
        <v>9587</v>
      </c>
      <c r="C5372" s="2" t="s">
        <v>12783</v>
      </c>
      <c r="D5372" s="8" t="s">
        <v>23922</v>
      </c>
      <c r="E5372" s="3">
        <v>8</v>
      </c>
      <c r="F5372" s="2" t="s">
        <v>13241</v>
      </c>
      <c r="G5372" s="2" t="str">
        <f t="shared" si="83"/>
        <v>Research promotes advancements in quantum computing and quantum technologies.</v>
      </c>
      <c r="H5372" s="2" t="s">
        <v>13240</v>
      </c>
      <c r="I5372" s="2"/>
      <c r="J5372" s="2"/>
      <c r="K5372" s="2"/>
      <c r="L5372" s="2"/>
      <c r="M5372" s="2"/>
      <c r="N5372" s="2"/>
      <c r="O5372" s="2"/>
      <c r="P5372" s="2"/>
      <c r="Q5372" s="2"/>
      <c r="R5372" s="2"/>
      <c r="S5372" s="2"/>
      <c r="T5372" s="2"/>
      <c r="U5372" s="2"/>
      <c r="V5372" s="2"/>
      <c r="W5372" s="2"/>
      <c r="X5372" s="2"/>
      <c r="Y5372" s="2"/>
      <c r="Z5372" s="2"/>
    </row>
    <row r="5373" spans="1:26" ht="32">
      <c r="A5373" s="3" t="s">
        <v>4</v>
      </c>
      <c r="B5373" s="2" t="s">
        <v>9587</v>
      </c>
      <c r="C5373" s="2" t="s">
        <v>12783</v>
      </c>
      <c r="D5373" s="8" t="s">
        <v>23922</v>
      </c>
      <c r="E5373" s="3">
        <v>8</v>
      </c>
      <c r="F5373" s="2" t="s">
        <v>13239</v>
      </c>
      <c r="G5373" s="2" t="str">
        <f t="shared" si="83"/>
        <v>Innovation drives advancements in robotics and automation.</v>
      </c>
      <c r="H5373" s="2" t="s">
        <v>13238</v>
      </c>
      <c r="I5373" s="2"/>
      <c r="J5373" s="2"/>
      <c r="K5373" s="2"/>
      <c r="L5373" s="2"/>
      <c r="M5373" s="2"/>
      <c r="N5373" s="2"/>
      <c r="O5373" s="2"/>
      <c r="P5373" s="2"/>
      <c r="Q5373" s="2"/>
      <c r="R5373" s="2"/>
      <c r="S5373" s="2"/>
      <c r="T5373" s="2"/>
      <c r="U5373" s="2"/>
      <c r="V5373" s="2"/>
      <c r="W5373" s="2"/>
      <c r="X5373" s="2"/>
      <c r="Y5373" s="2"/>
      <c r="Z5373" s="2"/>
    </row>
    <row r="5374" spans="1:26" ht="48">
      <c r="A5374" s="3" t="s">
        <v>4</v>
      </c>
      <c r="B5374" s="2" t="s">
        <v>9587</v>
      </c>
      <c r="C5374" s="2" t="s">
        <v>12783</v>
      </c>
      <c r="D5374" s="8" t="s">
        <v>23922</v>
      </c>
      <c r="E5374" s="3">
        <v>8</v>
      </c>
      <c r="F5374" s="2" t="s">
        <v>13237</v>
      </c>
      <c r="G5374" s="2" t="str">
        <f t="shared" si="83"/>
        <v>Technology has revolutionized the transportation industry with autonomous vehicles.</v>
      </c>
      <c r="H5374" s="2" t="s">
        <v>13236</v>
      </c>
      <c r="I5374" s="2"/>
      <c r="J5374" s="2"/>
      <c r="K5374" s="2"/>
      <c r="L5374" s="2"/>
      <c r="M5374" s="2"/>
      <c r="N5374" s="2"/>
      <c r="O5374" s="2"/>
      <c r="P5374" s="2"/>
      <c r="Q5374" s="2"/>
      <c r="R5374" s="2"/>
      <c r="S5374" s="2"/>
      <c r="T5374" s="2"/>
      <c r="U5374" s="2"/>
      <c r="V5374" s="2"/>
      <c r="W5374" s="2"/>
      <c r="X5374" s="2"/>
      <c r="Y5374" s="2"/>
      <c r="Z5374" s="2"/>
    </row>
    <row r="5375" spans="1:26" ht="48">
      <c r="A5375" s="3" t="s">
        <v>4</v>
      </c>
      <c r="B5375" s="2" t="s">
        <v>9587</v>
      </c>
      <c r="C5375" s="2" t="s">
        <v>12783</v>
      </c>
      <c r="D5375" s="8" t="s">
        <v>23922</v>
      </c>
      <c r="E5375" s="3">
        <v>8</v>
      </c>
      <c r="F5375" s="2" t="s">
        <v>13235</v>
      </c>
      <c r="G5375" s="2" t="str">
        <f t="shared" si="83"/>
        <v>Scientific discoveries have led to advancements in regenerative medicine.</v>
      </c>
      <c r="H5375" s="2" t="s">
        <v>13234</v>
      </c>
      <c r="I5375" s="2"/>
      <c r="J5375" s="2"/>
      <c r="K5375" s="2"/>
      <c r="L5375" s="2"/>
      <c r="M5375" s="2"/>
      <c r="N5375" s="2"/>
      <c r="O5375" s="2"/>
      <c r="P5375" s="2"/>
      <c r="Q5375" s="2"/>
      <c r="R5375" s="2"/>
      <c r="S5375" s="2"/>
      <c r="T5375" s="2"/>
      <c r="U5375" s="2"/>
      <c r="V5375" s="2"/>
      <c r="W5375" s="2"/>
      <c r="X5375" s="2"/>
      <c r="Y5375" s="2"/>
      <c r="Z5375" s="2"/>
    </row>
    <row r="5376" spans="1:26" ht="48">
      <c r="A5376" s="3" t="s">
        <v>4</v>
      </c>
      <c r="B5376" s="2" t="s">
        <v>9587</v>
      </c>
      <c r="C5376" s="2" t="s">
        <v>12783</v>
      </c>
      <c r="D5376" s="8" t="s">
        <v>23922</v>
      </c>
      <c r="E5376" s="3">
        <v>8</v>
      </c>
      <c r="F5376" s="2" t="s">
        <v>13233</v>
      </c>
      <c r="G5376" s="2" t="str">
        <f t="shared" si="83"/>
        <v>Technological innovations have enhanced the efficiency of logistics and supply chain management.</v>
      </c>
      <c r="H5376" s="2" t="s">
        <v>13232</v>
      </c>
      <c r="I5376" s="2"/>
      <c r="J5376" s="2"/>
      <c r="K5376" s="2"/>
      <c r="L5376" s="2"/>
      <c r="M5376" s="2"/>
      <c r="N5376" s="2"/>
      <c r="O5376" s="2"/>
      <c r="P5376" s="2"/>
      <c r="Q5376" s="2"/>
      <c r="R5376" s="2"/>
      <c r="S5376" s="2"/>
      <c r="T5376" s="2"/>
      <c r="U5376" s="2"/>
      <c r="V5376" s="2"/>
      <c r="W5376" s="2"/>
      <c r="X5376" s="2"/>
      <c r="Y5376" s="2"/>
      <c r="Z5376" s="2"/>
    </row>
    <row r="5377" spans="1:26" ht="48">
      <c r="A5377" s="3" t="s">
        <v>4</v>
      </c>
      <c r="B5377" s="2" t="s">
        <v>9587</v>
      </c>
      <c r="C5377" s="2" t="s">
        <v>12783</v>
      </c>
      <c r="D5377" s="8" t="s">
        <v>23922</v>
      </c>
      <c r="E5377" s="3">
        <v>8</v>
      </c>
      <c r="F5377" s="2" t="s">
        <v>13231</v>
      </c>
      <c r="G5377" s="2" t="str">
        <f t="shared" si="83"/>
        <v>Research contributes to advancements in space exploration and astronomy.</v>
      </c>
      <c r="H5377" s="2" t="s">
        <v>13230</v>
      </c>
      <c r="I5377" s="2"/>
      <c r="J5377" s="2"/>
      <c r="K5377" s="2"/>
      <c r="L5377" s="2"/>
      <c r="M5377" s="2"/>
      <c r="N5377" s="2"/>
      <c r="O5377" s="2"/>
      <c r="P5377" s="2"/>
      <c r="Q5377" s="2"/>
      <c r="R5377" s="2"/>
      <c r="S5377" s="2"/>
      <c r="T5377" s="2"/>
      <c r="U5377" s="2"/>
      <c r="V5377" s="2"/>
      <c r="W5377" s="2"/>
      <c r="X5377" s="2"/>
      <c r="Y5377" s="2"/>
      <c r="Z5377" s="2"/>
    </row>
    <row r="5378" spans="1:26" ht="48">
      <c r="A5378" s="3" t="s">
        <v>4</v>
      </c>
      <c r="B5378" s="2" t="s">
        <v>9587</v>
      </c>
      <c r="C5378" s="2" t="s">
        <v>12783</v>
      </c>
      <c r="D5378" s="8" t="s">
        <v>23922</v>
      </c>
      <c r="E5378" s="3">
        <v>8</v>
      </c>
      <c r="F5378" s="2" t="s">
        <v>13229</v>
      </c>
      <c r="G5378" s="2" t="str">
        <f t="shared" si="83"/>
        <v>Innovation drives advancements in computer vision and image recognition.</v>
      </c>
      <c r="H5378" s="2" t="s">
        <v>13228</v>
      </c>
      <c r="I5378" s="2"/>
      <c r="J5378" s="2"/>
      <c r="K5378" s="2"/>
      <c r="L5378" s="2"/>
      <c r="M5378" s="2"/>
      <c r="N5378" s="2"/>
      <c r="O5378" s="2"/>
      <c r="P5378" s="2"/>
      <c r="Q5378" s="2"/>
      <c r="R5378" s="2"/>
      <c r="S5378" s="2"/>
      <c r="T5378" s="2"/>
      <c r="U5378" s="2"/>
      <c r="V5378" s="2"/>
      <c r="W5378" s="2"/>
      <c r="X5378" s="2"/>
      <c r="Y5378" s="2"/>
      <c r="Z5378" s="2"/>
    </row>
    <row r="5379" spans="1:26" ht="48">
      <c r="A5379" s="3" t="s">
        <v>4</v>
      </c>
      <c r="B5379" s="2" t="s">
        <v>9587</v>
      </c>
      <c r="C5379" s="2" t="s">
        <v>12783</v>
      </c>
      <c r="D5379" s="8" t="s">
        <v>23922</v>
      </c>
      <c r="E5379" s="3">
        <v>8</v>
      </c>
      <c r="F5379" s="2" t="s">
        <v>13227</v>
      </c>
      <c r="G5379" s="2" t="str">
        <f t="shared" si="83"/>
        <v>Technology has transformed the way we communicate and collaborate globally.</v>
      </c>
      <c r="H5379" s="2" t="s">
        <v>13226</v>
      </c>
      <c r="I5379" s="2"/>
      <c r="J5379" s="2"/>
      <c r="K5379" s="2"/>
      <c r="L5379" s="2"/>
      <c r="M5379" s="2"/>
      <c r="N5379" s="2"/>
      <c r="O5379" s="2"/>
      <c r="P5379" s="2"/>
      <c r="Q5379" s="2"/>
      <c r="R5379" s="2"/>
      <c r="S5379" s="2"/>
      <c r="T5379" s="2"/>
      <c r="U5379" s="2"/>
      <c r="V5379" s="2"/>
      <c r="W5379" s="2"/>
      <c r="X5379" s="2"/>
      <c r="Y5379" s="2"/>
      <c r="Z5379" s="2"/>
    </row>
    <row r="5380" spans="1:26" ht="48">
      <c r="A5380" s="3" t="s">
        <v>4</v>
      </c>
      <c r="B5380" s="2" t="s">
        <v>9587</v>
      </c>
      <c r="C5380" s="2" t="s">
        <v>12783</v>
      </c>
      <c r="D5380" s="8" t="s">
        <v>23922</v>
      </c>
      <c r="E5380" s="3">
        <v>8</v>
      </c>
      <c r="F5380" s="2" t="s">
        <v>13225</v>
      </c>
      <c r="G5380" s="2" t="str">
        <f t="shared" si="83"/>
        <v>Scientific advancements have improved understanding and treatment of genetic diseases.</v>
      </c>
      <c r="H5380" s="2" t="s">
        <v>13224</v>
      </c>
      <c r="I5380" s="2"/>
      <c r="J5380" s="2"/>
      <c r="K5380" s="2"/>
      <c r="L5380" s="2"/>
      <c r="M5380" s="2"/>
      <c r="N5380" s="2"/>
      <c r="O5380" s="2"/>
      <c r="P5380" s="2"/>
      <c r="Q5380" s="2"/>
      <c r="R5380" s="2"/>
      <c r="S5380" s="2"/>
      <c r="T5380" s="2"/>
      <c r="U5380" s="2"/>
      <c r="V5380" s="2"/>
      <c r="W5380" s="2"/>
      <c r="X5380" s="2"/>
      <c r="Y5380" s="2"/>
      <c r="Z5380" s="2"/>
    </row>
    <row r="5381" spans="1:26" ht="48">
      <c r="A5381" s="3" t="s">
        <v>4</v>
      </c>
      <c r="B5381" s="2" t="s">
        <v>9587</v>
      </c>
      <c r="C5381" s="2" t="s">
        <v>12783</v>
      </c>
      <c r="D5381" s="8" t="s">
        <v>23922</v>
      </c>
      <c r="E5381" s="3">
        <v>8</v>
      </c>
      <c r="F5381" s="2" t="s">
        <v>13223</v>
      </c>
      <c r="G5381" s="2" t="str">
        <f t="shared" si="83"/>
        <v>Technological breakthroughs have enhanced the efficiency of renewable energy generation.</v>
      </c>
      <c r="H5381" s="2" t="s">
        <v>13222</v>
      </c>
      <c r="I5381" s="2"/>
      <c r="J5381" s="2"/>
      <c r="K5381" s="2"/>
      <c r="L5381" s="2"/>
      <c r="M5381" s="2"/>
      <c r="N5381" s="2"/>
      <c r="O5381" s="2"/>
      <c r="P5381" s="2"/>
      <c r="Q5381" s="2"/>
      <c r="R5381" s="2"/>
      <c r="S5381" s="2"/>
      <c r="T5381" s="2"/>
      <c r="U5381" s="2"/>
      <c r="V5381" s="2"/>
      <c r="W5381" s="2"/>
      <c r="X5381" s="2"/>
      <c r="Y5381" s="2"/>
      <c r="Z5381" s="2"/>
    </row>
    <row r="5382" spans="1:26" ht="48">
      <c r="A5382" s="3" t="s">
        <v>4</v>
      </c>
      <c r="B5382" s="2" t="s">
        <v>9587</v>
      </c>
      <c r="C5382" s="2" t="s">
        <v>12783</v>
      </c>
      <c r="D5382" s="8" t="s">
        <v>23922</v>
      </c>
      <c r="E5382" s="3">
        <v>9</v>
      </c>
      <c r="F5382" s="2" t="s">
        <v>13221</v>
      </c>
      <c r="G5382" s="2" t="str">
        <f t="shared" si="83"/>
        <v>Research promotes advancements in cybersecurity and data protection.</v>
      </c>
      <c r="H5382" s="2" t="s">
        <v>13220</v>
      </c>
      <c r="I5382" s="2"/>
      <c r="J5382" s="2"/>
      <c r="K5382" s="2"/>
      <c r="L5382" s="2"/>
      <c r="M5382" s="2"/>
      <c r="N5382" s="2"/>
      <c r="O5382" s="2"/>
      <c r="P5382" s="2"/>
      <c r="Q5382" s="2"/>
      <c r="R5382" s="2"/>
      <c r="S5382" s="2"/>
      <c r="T5382" s="2"/>
      <c r="U5382" s="2"/>
      <c r="V5382" s="2"/>
      <c r="W5382" s="2"/>
      <c r="X5382" s="2"/>
      <c r="Y5382" s="2"/>
      <c r="Z5382" s="2"/>
    </row>
    <row r="5383" spans="1:26" ht="48">
      <c r="A5383" s="3" t="s">
        <v>4</v>
      </c>
      <c r="B5383" s="2" t="s">
        <v>9587</v>
      </c>
      <c r="C5383" s="2" t="s">
        <v>12783</v>
      </c>
      <c r="D5383" s="8" t="s">
        <v>23922</v>
      </c>
      <c r="E5383" s="3">
        <v>9</v>
      </c>
      <c r="F5383" s="2" t="s">
        <v>13219</v>
      </c>
      <c r="G5383" s="2" t="str">
        <f t="shared" si="83"/>
        <v>Innovation drives advancements in the Internet of Things (IoT) and connected devices.</v>
      </c>
      <c r="H5383" s="2" t="s">
        <v>13218</v>
      </c>
      <c r="I5383" s="2"/>
      <c r="J5383" s="2"/>
      <c r="K5383" s="2"/>
      <c r="L5383" s="2"/>
      <c r="M5383" s="2"/>
      <c r="N5383" s="2"/>
      <c r="O5383" s="2"/>
      <c r="P5383" s="2"/>
      <c r="Q5383" s="2"/>
      <c r="R5383" s="2"/>
      <c r="S5383" s="2"/>
      <c r="T5383" s="2"/>
      <c r="U5383" s="2"/>
      <c r="V5383" s="2"/>
      <c r="W5383" s="2"/>
      <c r="X5383" s="2"/>
      <c r="Y5383" s="2"/>
      <c r="Z5383" s="2"/>
    </row>
    <row r="5384" spans="1:26" ht="48">
      <c r="A5384" s="3" t="s">
        <v>4</v>
      </c>
      <c r="B5384" s="2" t="s">
        <v>9587</v>
      </c>
      <c r="C5384" s="2" t="s">
        <v>12783</v>
      </c>
      <c r="D5384" s="8" t="s">
        <v>23922</v>
      </c>
      <c r="E5384" s="3">
        <v>9</v>
      </c>
      <c r="F5384" s="2" t="s">
        <v>13217</v>
      </c>
      <c r="G5384" s="2" t="str">
        <f t="shared" si="83"/>
        <v>Technology has revolutionized the gaming industry with virtual reality and augmented reality.</v>
      </c>
      <c r="H5384" s="2" t="s">
        <v>13216</v>
      </c>
      <c r="I5384" s="2"/>
      <c r="J5384" s="2"/>
      <c r="K5384" s="2"/>
      <c r="L5384" s="2"/>
      <c r="M5384" s="2"/>
      <c r="N5384" s="2"/>
      <c r="O5384" s="2"/>
      <c r="P5384" s="2"/>
      <c r="Q5384" s="2"/>
      <c r="R5384" s="2"/>
      <c r="S5384" s="2"/>
      <c r="T5384" s="2"/>
      <c r="U5384" s="2"/>
      <c r="V5384" s="2"/>
      <c r="W5384" s="2"/>
      <c r="X5384" s="2"/>
      <c r="Y5384" s="2"/>
      <c r="Z5384" s="2"/>
    </row>
    <row r="5385" spans="1:26" ht="48">
      <c r="A5385" s="3" t="s">
        <v>4</v>
      </c>
      <c r="B5385" s="2" t="s">
        <v>9587</v>
      </c>
      <c r="C5385" s="2" t="s">
        <v>12783</v>
      </c>
      <c r="D5385" s="8" t="s">
        <v>23922</v>
      </c>
      <c r="E5385" s="3">
        <v>9</v>
      </c>
      <c r="F5385" s="2" t="s">
        <v>13215</v>
      </c>
      <c r="G5385" s="2" t="str">
        <f t="shared" si="83"/>
        <v>Scientific studies contribute to advancements in climate science and environmental modeling.</v>
      </c>
      <c r="H5385" s="2" t="s">
        <v>13214</v>
      </c>
      <c r="I5385" s="2"/>
      <c r="J5385" s="2"/>
      <c r="K5385" s="2"/>
      <c r="L5385" s="2"/>
      <c r="M5385" s="2"/>
      <c r="N5385" s="2"/>
      <c r="O5385" s="2"/>
      <c r="P5385" s="2"/>
      <c r="Q5385" s="2"/>
      <c r="R5385" s="2"/>
      <c r="S5385" s="2"/>
      <c r="T5385" s="2"/>
      <c r="U5385" s="2"/>
      <c r="V5385" s="2"/>
      <c r="W5385" s="2"/>
      <c r="X5385" s="2"/>
      <c r="Y5385" s="2"/>
      <c r="Z5385" s="2"/>
    </row>
    <row r="5386" spans="1:26" ht="64">
      <c r="A5386" s="3" t="s">
        <v>4</v>
      </c>
      <c r="B5386" s="2" t="s">
        <v>9587</v>
      </c>
      <c r="C5386" s="2" t="s">
        <v>12783</v>
      </c>
      <c r="D5386" s="8" t="s">
        <v>23922</v>
      </c>
      <c r="E5386" s="3">
        <v>9</v>
      </c>
      <c r="F5386" s="2" t="s">
        <v>13213</v>
      </c>
      <c r="G5386" s="2" t="str">
        <f t="shared" si="83"/>
        <v>Technological innovations have improved the efficiency of manufacturing processes with automation.</v>
      </c>
      <c r="H5386" s="2" t="s">
        <v>13212</v>
      </c>
      <c r="I5386" s="2"/>
      <c r="J5386" s="2"/>
      <c r="K5386" s="2"/>
      <c r="L5386" s="2"/>
      <c r="M5386" s="2"/>
      <c r="N5386" s="2"/>
      <c r="O5386" s="2"/>
      <c r="P5386" s="2"/>
      <c r="Q5386" s="2"/>
      <c r="R5386" s="2"/>
      <c r="S5386" s="2"/>
      <c r="T5386" s="2"/>
      <c r="U5386" s="2"/>
      <c r="V5386" s="2"/>
      <c r="W5386" s="2"/>
      <c r="X5386" s="2"/>
      <c r="Y5386" s="2"/>
      <c r="Z5386" s="2"/>
    </row>
    <row r="5387" spans="1:26" ht="48">
      <c r="A5387" s="3" t="s">
        <v>4</v>
      </c>
      <c r="B5387" s="2" t="s">
        <v>9587</v>
      </c>
      <c r="C5387" s="2" t="s">
        <v>12783</v>
      </c>
      <c r="D5387" s="8" t="s">
        <v>23922</v>
      </c>
      <c r="E5387" s="3">
        <v>9</v>
      </c>
      <c r="F5387" s="2" t="s">
        <v>13211</v>
      </c>
      <c r="G5387" s="2" t="str">
        <f t="shared" si="83"/>
        <v>Research promotes advancements in biomedicine and personalized healthcare.</v>
      </c>
      <c r="H5387" s="2" t="s">
        <v>13210</v>
      </c>
      <c r="I5387" s="2"/>
      <c r="J5387" s="2"/>
      <c r="K5387" s="2"/>
      <c r="L5387" s="2"/>
      <c r="M5387" s="2"/>
      <c r="N5387" s="2"/>
      <c r="O5387" s="2"/>
      <c r="P5387" s="2"/>
      <c r="Q5387" s="2"/>
      <c r="R5387" s="2"/>
      <c r="S5387" s="2"/>
      <c r="T5387" s="2"/>
      <c r="U5387" s="2"/>
      <c r="V5387" s="2"/>
      <c r="W5387" s="2"/>
      <c r="X5387" s="2"/>
      <c r="Y5387" s="2"/>
      <c r="Z5387" s="2"/>
    </row>
    <row r="5388" spans="1:26" ht="32">
      <c r="A5388" s="3" t="s">
        <v>4</v>
      </c>
      <c r="B5388" s="2" t="s">
        <v>9587</v>
      </c>
      <c r="C5388" s="2" t="s">
        <v>12783</v>
      </c>
      <c r="D5388" s="8" t="s">
        <v>23922</v>
      </c>
      <c r="E5388" s="3">
        <v>9</v>
      </c>
      <c r="F5388" s="2" t="s">
        <v>13209</v>
      </c>
      <c r="G5388" s="2" t="str">
        <f t="shared" si="83"/>
        <v>Innovation drives advancements in smart cities and urban planning.</v>
      </c>
      <c r="H5388" s="2" t="s">
        <v>13208</v>
      </c>
      <c r="I5388" s="2"/>
      <c r="J5388" s="2"/>
      <c r="K5388" s="2"/>
      <c r="L5388" s="2"/>
      <c r="M5388" s="2"/>
      <c r="N5388" s="2"/>
      <c r="O5388" s="2"/>
      <c r="P5388" s="2"/>
      <c r="Q5388" s="2"/>
      <c r="R5388" s="2"/>
      <c r="S5388" s="2"/>
      <c r="T5388" s="2"/>
      <c r="U5388" s="2"/>
      <c r="V5388" s="2"/>
      <c r="W5388" s="2"/>
      <c r="X5388" s="2"/>
      <c r="Y5388" s="2"/>
      <c r="Z5388" s="2"/>
    </row>
    <row r="5389" spans="1:26" ht="48">
      <c r="A5389" s="3" t="s">
        <v>4</v>
      </c>
      <c r="B5389" s="2" t="s">
        <v>9587</v>
      </c>
      <c r="C5389" s="2" t="s">
        <v>12783</v>
      </c>
      <c r="D5389" s="8" t="s">
        <v>23922</v>
      </c>
      <c r="E5389" s="3">
        <v>9</v>
      </c>
      <c r="F5389" s="2" t="s">
        <v>13207</v>
      </c>
      <c r="G5389" s="2" t="str">
        <f t="shared" si="83"/>
        <v>Technology has transformed the way we access and consume news and information.</v>
      </c>
      <c r="H5389" s="2" t="s">
        <v>13206</v>
      </c>
      <c r="I5389" s="2"/>
      <c r="J5389" s="2"/>
      <c r="K5389" s="2"/>
      <c r="L5389" s="2"/>
      <c r="M5389" s="2"/>
      <c r="N5389" s="2"/>
      <c r="O5389" s="2"/>
      <c r="P5389" s="2"/>
      <c r="Q5389" s="2"/>
      <c r="R5389" s="2"/>
      <c r="S5389" s="2"/>
      <c r="T5389" s="2"/>
      <c r="U5389" s="2"/>
      <c r="V5389" s="2"/>
      <c r="W5389" s="2"/>
      <c r="X5389" s="2"/>
      <c r="Y5389" s="2"/>
      <c r="Z5389" s="2"/>
    </row>
    <row r="5390" spans="1:26" ht="48">
      <c r="A5390" s="3" t="s">
        <v>4</v>
      </c>
      <c r="B5390" s="2" t="s">
        <v>9587</v>
      </c>
      <c r="C5390" s="2" t="s">
        <v>12783</v>
      </c>
      <c r="D5390" s="8" t="s">
        <v>23922</v>
      </c>
      <c r="E5390" s="3">
        <v>9</v>
      </c>
      <c r="F5390" s="2" t="s">
        <v>13205</v>
      </c>
      <c r="G5390" s="2" t="str">
        <f t="shared" si="83"/>
        <v>Scientific advancements have improved our understanding of the human genome.</v>
      </c>
      <c r="H5390" s="2" t="s">
        <v>13204</v>
      </c>
      <c r="I5390" s="2"/>
      <c r="J5390" s="2"/>
      <c r="K5390" s="2"/>
      <c r="L5390" s="2"/>
      <c r="M5390" s="2"/>
      <c r="N5390" s="2"/>
      <c r="O5390" s="2"/>
      <c r="P5390" s="2"/>
      <c r="Q5390" s="2"/>
      <c r="R5390" s="2"/>
      <c r="S5390" s="2"/>
      <c r="T5390" s="2"/>
      <c r="U5390" s="2"/>
      <c r="V5390" s="2"/>
      <c r="W5390" s="2"/>
      <c r="X5390" s="2"/>
      <c r="Y5390" s="2"/>
      <c r="Z5390" s="2"/>
    </row>
    <row r="5391" spans="1:26" ht="48">
      <c r="A5391" s="3" t="s">
        <v>4</v>
      </c>
      <c r="B5391" s="2" t="s">
        <v>9587</v>
      </c>
      <c r="C5391" s="2" t="s">
        <v>12783</v>
      </c>
      <c r="D5391" s="8" t="s">
        <v>23922</v>
      </c>
      <c r="E5391" s="3">
        <v>9</v>
      </c>
      <c r="F5391" s="2" t="s">
        <v>13203</v>
      </c>
      <c r="G5391" s="2" t="str">
        <f t="shared" si="83"/>
        <v>Technological breakthroughs have enhanced the efficiency of renewable energy storage.</v>
      </c>
      <c r="H5391" s="2" t="s">
        <v>13202</v>
      </c>
      <c r="I5391" s="2"/>
      <c r="J5391" s="2"/>
      <c r="K5391" s="2"/>
      <c r="L5391" s="2"/>
      <c r="M5391" s="2"/>
      <c r="N5391" s="2"/>
      <c r="O5391" s="2"/>
      <c r="P5391" s="2"/>
      <c r="Q5391" s="2"/>
      <c r="R5391" s="2"/>
      <c r="S5391" s="2"/>
      <c r="T5391" s="2"/>
      <c r="U5391" s="2"/>
      <c r="V5391" s="2"/>
      <c r="W5391" s="2"/>
      <c r="X5391" s="2"/>
      <c r="Y5391" s="2"/>
      <c r="Z5391" s="2"/>
    </row>
    <row r="5392" spans="1:26" ht="48">
      <c r="A5392" s="3" t="s">
        <v>4</v>
      </c>
      <c r="B5392" s="2" t="s">
        <v>9587</v>
      </c>
      <c r="C5392" s="2" t="s">
        <v>12783</v>
      </c>
      <c r="D5392" s="8" t="s">
        <v>23922</v>
      </c>
      <c r="E5392" s="3">
        <v>10</v>
      </c>
      <c r="F5392" s="2" t="s">
        <v>13201</v>
      </c>
      <c r="G5392" s="2" t="str">
        <f t="shared" si="83"/>
        <v>Research contributes to advancements in machine learning and predictive analytics.</v>
      </c>
      <c r="H5392" s="2" t="s">
        <v>13200</v>
      </c>
      <c r="I5392" s="2"/>
      <c r="J5392" s="2"/>
      <c r="K5392" s="2"/>
      <c r="L5392" s="2"/>
      <c r="M5392" s="2"/>
      <c r="N5392" s="2"/>
      <c r="O5392" s="2"/>
      <c r="P5392" s="2"/>
      <c r="Q5392" s="2"/>
      <c r="R5392" s="2"/>
      <c r="S5392" s="2"/>
      <c r="T5392" s="2"/>
      <c r="U5392" s="2"/>
      <c r="V5392" s="2"/>
      <c r="W5392" s="2"/>
      <c r="X5392" s="2"/>
      <c r="Y5392" s="2"/>
      <c r="Z5392" s="2"/>
    </row>
    <row r="5393" spans="1:26" ht="48">
      <c r="A5393" s="3" t="s">
        <v>4</v>
      </c>
      <c r="B5393" s="2" t="s">
        <v>9587</v>
      </c>
      <c r="C5393" s="2" t="s">
        <v>12783</v>
      </c>
      <c r="D5393" s="8" t="s">
        <v>23922</v>
      </c>
      <c r="E5393" s="3">
        <v>10</v>
      </c>
      <c r="F5393" s="2" t="s">
        <v>13199</v>
      </c>
      <c r="G5393" s="2" t="str">
        <f t="shared" si="83"/>
        <v>Innovation drives advancements in sustainable architecture and green building technologies.</v>
      </c>
      <c r="H5393" s="2" t="s">
        <v>13198</v>
      </c>
      <c r="I5393" s="2"/>
      <c r="J5393" s="2"/>
      <c r="K5393" s="2"/>
      <c r="L5393" s="2"/>
      <c r="M5393" s="2"/>
      <c r="N5393" s="2"/>
      <c r="O5393" s="2"/>
      <c r="P5393" s="2"/>
      <c r="Q5393" s="2"/>
      <c r="R5393" s="2"/>
      <c r="S5393" s="2"/>
      <c r="T5393" s="2"/>
      <c r="U5393" s="2"/>
      <c r="V5393" s="2"/>
      <c r="W5393" s="2"/>
      <c r="X5393" s="2"/>
      <c r="Y5393" s="2"/>
      <c r="Z5393" s="2"/>
    </row>
    <row r="5394" spans="1:26" ht="48">
      <c r="A5394" s="3" t="s">
        <v>4</v>
      </c>
      <c r="B5394" s="2" t="s">
        <v>9587</v>
      </c>
      <c r="C5394" s="2" t="s">
        <v>12783</v>
      </c>
      <c r="D5394" s="8" t="s">
        <v>23922</v>
      </c>
      <c r="E5394" s="3">
        <v>10</v>
      </c>
      <c r="F5394" s="2" t="s">
        <v>13197</v>
      </c>
      <c r="G5394" s="2" t="str">
        <f t="shared" si="83"/>
        <v>Technology has revolutionized the entertainment industry with streaming platforms.</v>
      </c>
      <c r="H5394" s="2" t="s">
        <v>13196</v>
      </c>
      <c r="I5394" s="2"/>
      <c r="J5394" s="2"/>
      <c r="K5394" s="2"/>
      <c r="L5394" s="2"/>
      <c r="M5394" s="2"/>
      <c r="N5394" s="2"/>
      <c r="O5394" s="2"/>
      <c r="P5394" s="2"/>
      <c r="Q5394" s="2"/>
      <c r="R5394" s="2"/>
      <c r="S5394" s="2"/>
      <c r="T5394" s="2"/>
      <c r="U5394" s="2"/>
      <c r="V5394" s="2"/>
      <c r="W5394" s="2"/>
      <c r="X5394" s="2"/>
      <c r="Y5394" s="2"/>
      <c r="Z5394" s="2"/>
    </row>
    <row r="5395" spans="1:26" ht="32">
      <c r="A5395" s="3" t="s">
        <v>4</v>
      </c>
      <c r="B5395" s="2" t="s">
        <v>9587</v>
      </c>
      <c r="C5395" s="2" t="s">
        <v>12783</v>
      </c>
      <c r="D5395" s="8" t="s">
        <v>23922</v>
      </c>
      <c r="E5395" s="3">
        <v>10</v>
      </c>
      <c r="F5395" s="2" t="s">
        <v>13195</v>
      </c>
      <c r="G5395" s="2" t="str">
        <f t="shared" si="83"/>
        <v>Scientific discoveries have led to advancements in stem cell research.</v>
      </c>
      <c r="H5395" s="2" t="s">
        <v>13194</v>
      </c>
      <c r="I5395" s="2"/>
      <c r="J5395" s="2"/>
      <c r="K5395" s="2"/>
      <c r="L5395" s="2"/>
      <c r="M5395" s="2"/>
      <c r="N5395" s="2"/>
      <c r="O5395" s="2"/>
      <c r="P5395" s="2"/>
      <c r="Q5395" s="2"/>
      <c r="R5395" s="2"/>
      <c r="S5395" s="2"/>
      <c r="T5395" s="2"/>
      <c r="U5395" s="2"/>
      <c r="V5395" s="2"/>
      <c r="W5395" s="2"/>
      <c r="X5395" s="2"/>
      <c r="Y5395" s="2"/>
      <c r="Z5395" s="2"/>
    </row>
    <row r="5396" spans="1:26" ht="48">
      <c r="A5396" s="3" t="s">
        <v>4</v>
      </c>
      <c r="B5396" s="2" t="s">
        <v>9587</v>
      </c>
      <c r="C5396" s="2" t="s">
        <v>12783</v>
      </c>
      <c r="D5396" s="8" t="s">
        <v>23922</v>
      </c>
      <c r="E5396" s="3">
        <v>10</v>
      </c>
      <c r="F5396" s="2" t="s">
        <v>13193</v>
      </c>
      <c r="G5396" s="2" t="str">
        <f t="shared" si="83"/>
        <v>Technological innovations have enhanced the efficiency of water and waste management.</v>
      </c>
      <c r="H5396" s="2" t="s">
        <v>13192</v>
      </c>
      <c r="I5396" s="2"/>
      <c r="J5396" s="2"/>
      <c r="K5396" s="2"/>
      <c r="L5396" s="2"/>
      <c r="M5396" s="2"/>
      <c r="N5396" s="2"/>
      <c r="O5396" s="2"/>
      <c r="P5396" s="2"/>
      <c r="Q5396" s="2"/>
      <c r="R5396" s="2"/>
      <c r="S5396" s="2"/>
      <c r="T5396" s="2"/>
      <c r="U5396" s="2"/>
      <c r="V5396" s="2"/>
      <c r="W5396" s="2"/>
      <c r="X5396" s="2"/>
      <c r="Y5396" s="2"/>
      <c r="Z5396" s="2"/>
    </row>
    <row r="5397" spans="1:26" ht="48">
      <c r="A5397" s="3" t="s">
        <v>4</v>
      </c>
      <c r="B5397" s="2" t="s">
        <v>9587</v>
      </c>
      <c r="C5397" s="2" t="s">
        <v>12783</v>
      </c>
      <c r="D5397" s="8" t="s">
        <v>23922</v>
      </c>
      <c r="E5397" s="3">
        <v>10</v>
      </c>
      <c r="F5397" s="2" t="s">
        <v>13191</v>
      </c>
      <c r="G5397" s="2" t="str">
        <f t="shared" si="83"/>
        <v>Research promotes advancements in quantum communication and cryptography.</v>
      </c>
      <c r="H5397" s="2" t="s">
        <v>13190</v>
      </c>
      <c r="I5397" s="2"/>
      <c r="J5397" s="2"/>
      <c r="K5397" s="2"/>
      <c r="L5397" s="2"/>
      <c r="M5397" s="2"/>
      <c r="N5397" s="2"/>
      <c r="O5397" s="2"/>
      <c r="P5397" s="2"/>
      <c r="Q5397" s="2"/>
      <c r="R5397" s="2"/>
      <c r="S5397" s="2"/>
      <c r="T5397" s="2"/>
      <c r="U5397" s="2"/>
      <c r="V5397" s="2"/>
      <c r="W5397" s="2"/>
      <c r="X5397" s="2"/>
      <c r="Y5397" s="2"/>
      <c r="Z5397" s="2"/>
    </row>
    <row r="5398" spans="1:26" ht="48">
      <c r="A5398" s="3" t="s">
        <v>4</v>
      </c>
      <c r="B5398" s="2" t="s">
        <v>9587</v>
      </c>
      <c r="C5398" s="2" t="s">
        <v>12783</v>
      </c>
      <c r="D5398" s="8" t="s">
        <v>23922</v>
      </c>
      <c r="E5398" s="3">
        <v>10</v>
      </c>
      <c r="F5398" s="2" t="s">
        <v>13189</v>
      </c>
      <c r="G5398" s="2" t="str">
        <f t="shared" si="83"/>
        <v>Innovation drives advancements in wearable technology and health monitoring devices.</v>
      </c>
      <c r="H5398" s="2" t="s">
        <v>13188</v>
      </c>
      <c r="I5398" s="2"/>
      <c r="J5398" s="2"/>
      <c r="K5398" s="2"/>
      <c r="L5398" s="2"/>
      <c r="M5398" s="2"/>
      <c r="N5398" s="2"/>
      <c r="O5398" s="2"/>
      <c r="P5398" s="2"/>
      <c r="Q5398" s="2"/>
      <c r="R5398" s="2"/>
      <c r="S5398" s="2"/>
      <c r="T5398" s="2"/>
      <c r="U5398" s="2"/>
      <c r="V5398" s="2"/>
      <c r="W5398" s="2"/>
      <c r="X5398" s="2"/>
      <c r="Y5398" s="2"/>
      <c r="Z5398" s="2"/>
    </row>
    <row r="5399" spans="1:26" ht="48">
      <c r="A5399" s="3" t="s">
        <v>4</v>
      </c>
      <c r="B5399" s="2" t="s">
        <v>9587</v>
      </c>
      <c r="C5399" s="2" t="s">
        <v>12783</v>
      </c>
      <c r="D5399" s="8" t="s">
        <v>23922</v>
      </c>
      <c r="E5399" s="3">
        <v>10</v>
      </c>
      <c r="F5399" s="2" t="s">
        <v>13187</v>
      </c>
      <c r="G5399" s="2" t="str">
        <f t="shared" si="83"/>
        <v>Technology has transformed the way we travel and navigate with GPS and mapping applications.</v>
      </c>
      <c r="H5399" s="2" t="s">
        <v>13186</v>
      </c>
      <c r="I5399" s="2"/>
      <c r="J5399" s="2"/>
      <c r="K5399" s="2"/>
      <c r="L5399" s="2"/>
      <c r="M5399" s="2"/>
      <c r="N5399" s="2"/>
      <c r="O5399" s="2"/>
      <c r="P5399" s="2"/>
      <c r="Q5399" s="2"/>
      <c r="R5399" s="2"/>
      <c r="S5399" s="2"/>
      <c r="T5399" s="2"/>
      <c r="U5399" s="2"/>
      <c r="V5399" s="2"/>
      <c r="W5399" s="2"/>
      <c r="X5399" s="2"/>
      <c r="Y5399" s="2"/>
      <c r="Z5399" s="2"/>
    </row>
    <row r="5400" spans="1:26" ht="64">
      <c r="A5400" s="3" t="s">
        <v>4</v>
      </c>
      <c r="B5400" s="2" t="s">
        <v>9587</v>
      </c>
      <c r="C5400" s="2" t="s">
        <v>12783</v>
      </c>
      <c r="D5400" s="8" t="s">
        <v>23922</v>
      </c>
      <c r="E5400" s="3">
        <v>10</v>
      </c>
      <c r="F5400" s="2" t="s">
        <v>13185</v>
      </c>
      <c r="G5400" s="2" t="str">
        <f t="shared" si="83"/>
        <v>Scientific advancements have improved understanding and treatment of neurodegenerative diseases.</v>
      </c>
      <c r="H5400" s="2" t="s">
        <v>13184</v>
      </c>
      <c r="I5400" s="2"/>
      <c r="J5400" s="2"/>
      <c r="K5400" s="2"/>
      <c r="L5400" s="2"/>
      <c r="M5400" s="2"/>
      <c r="N5400" s="2"/>
      <c r="O5400" s="2"/>
      <c r="P5400" s="2"/>
      <c r="Q5400" s="2"/>
      <c r="R5400" s="2"/>
      <c r="S5400" s="2"/>
      <c r="T5400" s="2"/>
      <c r="U5400" s="2"/>
      <c r="V5400" s="2"/>
      <c r="W5400" s="2"/>
      <c r="X5400" s="2"/>
      <c r="Y5400" s="2"/>
      <c r="Z5400" s="2"/>
    </row>
    <row r="5401" spans="1:26" ht="48">
      <c r="A5401" s="3" t="s">
        <v>4</v>
      </c>
      <c r="B5401" s="2" t="s">
        <v>9587</v>
      </c>
      <c r="C5401" s="2" t="s">
        <v>12783</v>
      </c>
      <c r="D5401" s="8" t="s">
        <v>23922</v>
      </c>
      <c r="E5401" s="3">
        <v>10</v>
      </c>
      <c r="F5401" s="2" t="s">
        <v>13183</v>
      </c>
      <c r="G5401" s="2" t="str">
        <f t="shared" si="83"/>
        <v>Technological breakthroughs have revolutionized the financial industry with blockchain technology.</v>
      </c>
      <c r="H5401" s="2" t="s">
        <v>13182</v>
      </c>
      <c r="I5401" s="2"/>
      <c r="J5401" s="2"/>
      <c r="K5401" s="2"/>
      <c r="L5401" s="2"/>
      <c r="M5401" s="2"/>
      <c r="N5401" s="2"/>
      <c r="O5401" s="2"/>
      <c r="P5401" s="2"/>
      <c r="Q5401" s="2"/>
      <c r="R5401" s="2"/>
      <c r="S5401" s="2"/>
      <c r="T5401" s="2"/>
      <c r="U5401" s="2"/>
      <c r="V5401" s="2"/>
      <c r="W5401" s="2"/>
      <c r="X5401" s="2"/>
      <c r="Y5401" s="2"/>
      <c r="Z5401" s="2"/>
    </row>
    <row r="5402" spans="1:26" ht="32">
      <c r="A5402" s="3" t="s">
        <v>4</v>
      </c>
      <c r="B5402" s="2" t="s">
        <v>9587</v>
      </c>
      <c r="C5402" s="2" t="s">
        <v>12783</v>
      </c>
      <c r="D5402" s="8" t="s">
        <v>23923</v>
      </c>
      <c r="E5402" s="3">
        <v>1</v>
      </c>
      <c r="F5402" s="2" t="s">
        <v>13181</v>
      </c>
      <c r="G5402" s="2" t="str">
        <f t="shared" si="83"/>
        <v>Genetic engineering revolutionizes agriculture with modified crops.</v>
      </c>
      <c r="H5402" s="2" t="s">
        <v>13180</v>
      </c>
      <c r="I5402" s="2"/>
      <c r="J5402" s="2"/>
      <c r="K5402" s="2"/>
      <c r="L5402" s="2"/>
      <c r="M5402" s="2"/>
      <c r="N5402" s="2"/>
      <c r="O5402" s="2"/>
      <c r="P5402" s="2"/>
      <c r="Q5402" s="2"/>
      <c r="R5402" s="2"/>
      <c r="S5402" s="2"/>
      <c r="T5402" s="2"/>
      <c r="U5402" s="2"/>
      <c r="V5402" s="2"/>
      <c r="W5402" s="2"/>
      <c r="X5402" s="2"/>
      <c r="Y5402" s="2"/>
      <c r="Z5402" s="2"/>
    </row>
    <row r="5403" spans="1:26" ht="32">
      <c r="A5403" s="3" t="s">
        <v>4</v>
      </c>
      <c r="B5403" s="2" t="s">
        <v>9587</v>
      </c>
      <c r="C5403" s="2" t="s">
        <v>12783</v>
      </c>
      <c r="D5403" s="8" t="s">
        <v>23923</v>
      </c>
      <c r="E5403" s="3">
        <v>1</v>
      </c>
      <c r="F5403" s="2" t="s">
        <v>13179</v>
      </c>
      <c r="G5403" s="2" t="str">
        <f t="shared" si="83"/>
        <v>Quantum computing pushes the boundaries of computational power.</v>
      </c>
      <c r="H5403" s="2" t="s">
        <v>13178</v>
      </c>
      <c r="I5403" s="2"/>
      <c r="J5403" s="2"/>
      <c r="K5403" s="2"/>
      <c r="L5403" s="2"/>
      <c r="M5403" s="2"/>
      <c r="N5403" s="2"/>
      <c r="O5403" s="2"/>
      <c r="P5403" s="2"/>
      <c r="Q5403" s="2"/>
      <c r="R5403" s="2"/>
      <c r="S5403" s="2"/>
      <c r="T5403" s="2"/>
      <c r="U5403" s="2"/>
      <c r="V5403" s="2"/>
      <c r="W5403" s="2"/>
      <c r="X5403" s="2"/>
      <c r="Y5403" s="2"/>
      <c r="Z5403" s="2"/>
    </row>
    <row r="5404" spans="1:26" ht="48">
      <c r="A5404" s="3" t="s">
        <v>4</v>
      </c>
      <c r="B5404" s="2" t="s">
        <v>9587</v>
      </c>
      <c r="C5404" s="2" t="s">
        <v>12783</v>
      </c>
      <c r="D5404" s="8" t="s">
        <v>23923</v>
      </c>
      <c r="E5404" s="3">
        <v>1</v>
      </c>
      <c r="F5404" s="2" t="s">
        <v>13177</v>
      </c>
      <c r="G5404" s="2" t="str">
        <f t="shared" si="83"/>
        <v>Nanotechnology enables precise manipulation of matter at the atomic scale.</v>
      </c>
      <c r="H5404" s="2" t="s">
        <v>13176</v>
      </c>
      <c r="I5404" s="2"/>
      <c r="J5404" s="2"/>
      <c r="K5404" s="2"/>
      <c r="L5404" s="2"/>
      <c r="M5404" s="2"/>
      <c r="N5404" s="2"/>
      <c r="O5404" s="2"/>
      <c r="P5404" s="2"/>
      <c r="Q5404" s="2"/>
      <c r="R5404" s="2"/>
      <c r="S5404" s="2"/>
      <c r="T5404" s="2"/>
      <c r="U5404" s="2"/>
      <c r="V5404" s="2"/>
      <c r="W5404" s="2"/>
      <c r="X5404" s="2"/>
      <c r="Y5404" s="2"/>
      <c r="Z5404" s="2"/>
    </row>
    <row r="5405" spans="1:26" ht="48">
      <c r="A5405" s="3" t="s">
        <v>4</v>
      </c>
      <c r="B5405" s="2" t="s">
        <v>9587</v>
      </c>
      <c r="C5405" s="2" t="s">
        <v>12783</v>
      </c>
      <c r="D5405" s="8" t="s">
        <v>23923</v>
      </c>
      <c r="E5405" s="3">
        <v>1</v>
      </c>
      <c r="F5405" s="2" t="s">
        <v>13175</v>
      </c>
      <c r="G5405" s="2" t="str">
        <f t="shared" si="83"/>
        <v>Artificial intelligence transforms industries with intelligent automation.</v>
      </c>
      <c r="H5405" s="2" t="s">
        <v>13174</v>
      </c>
      <c r="I5405" s="2"/>
      <c r="J5405" s="2"/>
      <c r="K5405" s="2"/>
      <c r="L5405" s="2"/>
      <c r="M5405" s="2"/>
      <c r="N5405" s="2"/>
      <c r="O5405" s="2"/>
      <c r="P5405" s="2"/>
      <c r="Q5405" s="2"/>
      <c r="R5405" s="2"/>
      <c r="S5405" s="2"/>
      <c r="T5405" s="2"/>
      <c r="U5405" s="2"/>
      <c r="V5405" s="2"/>
      <c r="W5405" s="2"/>
      <c r="X5405" s="2"/>
      <c r="Y5405" s="2"/>
      <c r="Z5405" s="2"/>
    </row>
    <row r="5406" spans="1:26" ht="48">
      <c r="A5406" s="3" t="s">
        <v>4</v>
      </c>
      <c r="B5406" s="2" t="s">
        <v>9587</v>
      </c>
      <c r="C5406" s="2" t="s">
        <v>12783</v>
      </c>
      <c r="D5406" s="8" t="s">
        <v>23923</v>
      </c>
      <c r="E5406" s="3">
        <v>1</v>
      </c>
      <c r="F5406" s="2" t="s">
        <v>13173</v>
      </c>
      <c r="G5406" s="2" t="str">
        <f t="shared" si="83"/>
        <v>Renewable energy mitigates climate change and promotes sustainability.</v>
      </c>
      <c r="H5406" s="2" t="s">
        <v>13172</v>
      </c>
      <c r="I5406" s="2"/>
      <c r="J5406" s="2"/>
      <c r="K5406" s="2"/>
      <c r="L5406" s="2"/>
      <c r="M5406" s="2"/>
      <c r="N5406" s="2"/>
      <c r="O5406" s="2"/>
      <c r="P5406" s="2"/>
      <c r="Q5406" s="2"/>
      <c r="R5406" s="2"/>
      <c r="S5406" s="2"/>
      <c r="T5406" s="2"/>
      <c r="U5406" s="2"/>
      <c r="V5406" s="2"/>
      <c r="W5406" s="2"/>
      <c r="X5406" s="2"/>
      <c r="Y5406" s="2"/>
      <c r="Z5406" s="2"/>
    </row>
    <row r="5407" spans="1:26" ht="48">
      <c r="A5407" s="3" t="s">
        <v>4</v>
      </c>
      <c r="B5407" s="2" t="s">
        <v>9587</v>
      </c>
      <c r="C5407" s="2" t="s">
        <v>12783</v>
      </c>
      <c r="D5407" s="8" t="s">
        <v>23923</v>
      </c>
      <c r="E5407" s="3">
        <v>1</v>
      </c>
      <c r="F5407" s="2" t="s">
        <v>13171</v>
      </c>
      <c r="G5407" s="2" t="str">
        <f t="shared" si="83"/>
        <v>Biomedical research leads to breakthrough treatments for diseases.</v>
      </c>
      <c r="H5407" s="2" t="s">
        <v>13170</v>
      </c>
      <c r="I5407" s="2"/>
      <c r="J5407" s="2"/>
      <c r="K5407" s="2"/>
      <c r="L5407" s="2"/>
      <c r="M5407" s="2"/>
      <c r="N5407" s="2"/>
      <c r="O5407" s="2"/>
      <c r="P5407" s="2"/>
      <c r="Q5407" s="2"/>
      <c r="R5407" s="2"/>
      <c r="S5407" s="2"/>
      <c r="T5407" s="2"/>
      <c r="U5407" s="2"/>
      <c r="V5407" s="2"/>
      <c r="W5407" s="2"/>
      <c r="X5407" s="2"/>
      <c r="Y5407" s="2"/>
      <c r="Z5407" s="2"/>
    </row>
    <row r="5408" spans="1:26" ht="32">
      <c r="A5408" s="3" t="s">
        <v>4</v>
      </c>
      <c r="B5408" s="2" t="s">
        <v>9587</v>
      </c>
      <c r="C5408" s="2" t="s">
        <v>12783</v>
      </c>
      <c r="D5408" s="8" t="s">
        <v>23923</v>
      </c>
      <c r="E5408" s="3">
        <v>1</v>
      </c>
      <c r="F5408" s="2" t="s">
        <v>13169</v>
      </c>
      <c r="G5408" s="2" t="str">
        <f t="shared" si="83"/>
        <v>Space exploration expands our understanding of the universe.</v>
      </c>
      <c r="H5408" s="2" t="s">
        <v>13168</v>
      </c>
      <c r="I5408" s="2"/>
      <c r="J5408" s="2"/>
      <c r="K5408" s="2"/>
      <c r="L5408" s="2"/>
      <c r="M5408" s="2"/>
      <c r="N5408" s="2"/>
      <c r="O5408" s="2"/>
      <c r="P5408" s="2"/>
      <c r="Q5408" s="2"/>
      <c r="R5408" s="2"/>
      <c r="S5408" s="2"/>
      <c r="T5408" s="2"/>
      <c r="U5408" s="2"/>
      <c r="V5408" s="2"/>
      <c r="W5408" s="2"/>
      <c r="X5408" s="2"/>
      <c r="Y5408" s="2"/>
      <c r="Z5408" s="2"/>
    </row>
    <row r="5409" spans="1:26" ht="32">
      <c r="A5409" s="3" t="s">
        <v>4</v>
      </c>
      <c r="B5409" s="2" t="s">
        <v>9587</v>
      </c>
      <c r="C5409" s="2" t="s">
        <v>12783</v>
      </c>
      <c r="D5409" s="8" t="s">
        <v>23923</v>
      </c>
      <c r="E5409" s="3">
        <v>1</v>
      </c>
      <c r="F5409" s="2" t="s">
        <v>13167</v>
      </c>
      <c r="G5409" s="2" t="str">
        <f t="shared" si="83"/>
        <v>Robotics revolutionizes industries with autonomous machines.</v>
      </c>
      <c r="H5409" s="2" t="s">
        <v>13166</v>
      </c>
      <c r="I5409" s="2"/>
      <c r="J5409" s="2"/>
      <c r="K5409" s="2"/>
      <c r="L5409" s="2"/>
      <c r="M5409" s="2"/>
      <c r="N5409" s="2"/>
      <c r="O5409" s="2"/>
      <c r="P5409" s="2"/>
      <c r="Q5409" s="2"/>
      <c r="R5409" s="2"/>
      <c r="S5409" s="2"/>
      <c r="T5409" s="2"/>
      <c r="U5409" s="2"/>
      <c r="V5409" s="2"/>
      <c r="W5409" s="2"/>
      <c r="X5409" s="2"/>
      <c r="Y5409" s="2"/>
      <c r="Z5409" s="2"/>
    </row>
    <row r="5410" spans="1:26" ht="48">
      <c r="A5410" s="3" t="s">
        <v>4</v>
      </c>
      <c r="B5410" s="2" t="s">
        <v>9587</v>
      </c>
      <c r="C5410" s="2" t="s">
        <v>12783</v>
      </c>
      <c r="D5410" s="8" t="s">
        <v>23923</v>
      </c>
      <c r="E5410" s="3">
        <v>1</v>
      </c>
      <c r="F5410" s="2" t="s">
        <v>13165</v>
      </c>
      <c r="G5410" s="2" t="str">
        <f t="shared" si="83"/>
        <v>Augmented reality enhances real-world experiences with digital overlays.</v>
      </c>
      <c r="H5410" s="2" t="s">
        <v>13164</v>
      </c>
      <c r="I5410" s="2"/>
      <c r="J5410" s="2"/>
      <c r="K5410" s="2"/>
      <c r="L5410" s="2"/>
      <c r="M5410" s="2"/>
      <c r="N5410" s="2"/>
      <c r="O5410" s="2"/>
      <c r="P5410" s="2"/>
      <c r="Q5410" s="2"/>
      <c r="R5410" s="2"/>
      <c r="S5410" s="2"/>
      <c r="T5410" s="2"/>
      <c r="U5410" s="2"/>
      <c r="V5410" s="2"/>
      <c r="W5410" s="2"/>
      <c r="X5410" s="2"/>
      <c r="Y5410" s="2"/>
      <c r="Z5410" s="2"/>
    </row>
    <row r="5411" spans="1:26" ht="48">
      <c r="A5411" s="3" t="s">
        <v>4</v>
      </c>
      <c r="B5411" s="2" t="s">
        <v>9587</v>
      </c>
      <c r="C5411" s="2" t="s">
        <v>12783</v>
      </c>
      <c r="D5411" s="8" t="s">
        <v>23923</v>
      </c>
      <c r="E5411" s="3">
        <v>1</v>
      </c>
      <c r="F5411" s="2" t="s">
        <v>13163</v>
      </c>
      <c r="G5411" s="2" t="str">
        <f t="shared" si="83"/>
        <v>3D printing revolutionizes manufacturing with customized production.</v>
      </c>
      <c r="H5411" s="2" t="s">
        <v>13162</v>
      </c>
      <c r="I5411" s="2"/>
      <c r="J5411" s="2"/>
      <c r="K5411" s="2"/>
      <c r="L5411" s="2"/>
      <c r="M5411" s="2"/>
      <c r="N5411" s="2"/>
      <c r="O5411" s="2"/>
      <c r="P5411" s="2"/>
      <c r="Q5411" s="2"/>
      <c r="R5411" s="2"/>
      <c r="S5411" s="2"/>
      <c r="T5411" s="2"/>
      <c r="U5411" s="2"/>
      <c r="V5411" s="2"/>
      <c r="W5411" s="2"/>
      <c r="X5411" s="2"/>
      <c r="Y5411" s="2"/>
      <c r="Z5411" s="2"/>
    </row>
    <row r="5412" spans="1:26" ht="32">
      <c r="A5412" s="3" t="s">
        <v>4</v>
      </c>
      <c r="B5412" s="2" t="s">
        <v>9587</v>
      </c>
      <c r="C5412" s="2" t="s">
        <v>12783</v>
      </c>
      <c r="D5412" s="8" t="s">
        <v>23923</v>
      </c>
      <c r="E5412" s="3">
        <v>2</v>
      </c>
      <c r="F5412" s="2" t="s">
        <v>13161</v>
      </c>
      <c r="G5412" s="2" t="str">
        <f t="shared" si="83"/>
        <v>Big data analytics drives insights and innovations in various sectors.</v>
      </c>
      <c r="H5412" s="2" t="s">
        <v>13160</v>
      </c>
      <c r="I5412" s="2"/>
      <c r="J5412" s="2"/>
      <c r="K5412" s="2"/>
      <c r="L5412" s="2"/>
      <c r="M5412" s="2"/>
      <c r="N5412" s="2"/>
      <c r="O5412" s="2"/>
      <c r="P5412" s="2"/>
      <c r="Q5412" s="2"/>
      <c r="R5412" s="2"/>
      <c r="S5412" s="2"/>
      <c r="T5412" s="2"/>
      <c r="U5412" s="2"/>
      <c r="V5412" s="2"/>
      <c r="W5412" s="2"/>
      <c r="X5412" s="2"/>
      <c r="Y5412" s="2"/>
      <c r="Z5412" s="2"/>
    </row>
    <row r="5413" spans="1:26" ht="48">
      <c r="A5413" s="3" t="s">
        <v>4</v>
      </c>
      <c r="B5413" s="2" t="s">
        <v>9587</v>
      </c>
      <c r="C5413" s="2" t="s">
        <v>12783</v>
      </c>
      <c r="D5413" s="8" t="s">
        <v>23923</v>
      </c>
      <c r="E5413" s="3">
        <v>2</v>
      </c>
      <c r="F5413" s="2" t="s">
        <v>13159</v>
      </c>
      <c r="G5413" s="2" t="str">
        <f t="shared" si="83"/>
        <v>Blockchain technology revolutionizes secure and transparent transactions.</v>
      </c>
      <c r="H5413" s="2" t="s">
        <v>13158</v>
      </c>
      <c r="I5413" s="2"/>
      <c r="J5413" s="2"/>
      <c r="K5413" s="2"/>
      <c r="L5413" s="2"/>
      <c r="M5413" s="2"/>
      <c r="N5413" s="2"/>
      <c r="O5413" s="2"/>
      <c r="P5413" s="2"/>
      <c r="Q5413" s="2"/>
      <c r="R5413" s="2"/>
      <c r="S5413" s="2"/>
      <c r="T5413" s="2"/>
      <c r="U5413" s="2"/>
      <c r="V5413" s="2"/>
      <c r="W5413" s="2"/>
      <c r="X5413" s="2"/>
      <c r="Y5413" s="2"/>
      <c r="Z5413" s="2"/>
    </row>
    <row r="5414" spans="1:26" ht="32">
      <c r="A5414" s="3" t="s">
        <v>4</v>
      </c>
      <c r="B5414" s="2" t="s">
        <v>9587</v>
      </c>
      <c r="C5414" s="2" t="s">
        <v>12783</v>
      </c>
      <c r="D5414" s="8" t="s">
        <v>23923</v>
      </c>
      <c r="E5414" s="3">
        <v>2</v>
      </c>
      <c r="F5414" s="2" t="s">
        <v>13157</v>
      </c>
      <c r="G5414" s="2" t="str">
        <f t="shared" si="83"/>
        <v>Cybersecurity measures protect against evolving digital threats.</v>
      </c>
      <c r="H5414" s="2" t="s">
        <v>13156</v>
      </c>
      <c r="I5414" s="2"/>
      <c r="J5414" s="2"/>
      <c r="K5414" s="2"/>
      <c r="L5414" s="2"/>
      <c r="M5414" s="2"/>
      <c r="N5414" s="2"/>
      <c r="O5414" s="2"/>
      <c r="P5414" s="2"/>
      <c r="Q5414" s="2"/>
      <c r="R5414" s="2"/>
      <c r="S5414" s="2"/>
      <c r="T5414" s="2"/>
      <c r="U5414" s="2"/>
      <c r="V5414" s="2"/>
      <c r="W5414" s="2"/>
      <c r="X5414" s="2"/>
      <c r="Y5414" s="2"/>
      <c r="Z5414" s="2"/>
    </row>
    <row r="5415" spans="1:26" ht="48">
      <c r="A5415" s="3" t="s">
        <v>4</v>
      </c>
      <c r="B5415" s="2" t="s">
        <v>9587</v>
      </c>
      <c r="C5415" s="2" t="s">
        <v>12783</v>
      </c>
      <c r="D5415" s="8" t="s">
        <v>23923</v>
      </c>
      <c r="E5415" s="3">
        <v>2</v>
      </c>
      <c r="F5415" s="2" t="s">
        <v>13155</v>
      </c>
      <c r="G5415" s="2" t="str">
        <f t="shared" si="83"/>
        <v>Biotechnology revolutionizes medicine with personalized treatments.</v>
      </c>
      <c r="H5415" s="2" t="s">
        <v>13154</v>
      </c>
      <c r="I5415" s="2"/>
      <c r="J5415" s="2"/>
      <c r="K5415" s="2"/>
      <c r="L5415" s="2"/>
      <c r="M5415" s="2"/>
      <c r="N5415" s="2"/>
      <c r="O5415" s="2"/>
      <c r="P5415" s="2"/>
      <c r="Q5415" s="2"/>
      <c r="R5415" s="2"/>
      <c r="S5415" s="2"/>
      <c r="T5415" s="2"/>
      <c r="U5415" s="2"/>
      <c r="V5415" s="2"/>
      <c r="W5415" s="2"/>
      <c r="X5415" s="2"/>
      <c r="Y5415" s="2"/>
      <c r="Z5415" s="2"/>
    </row>
    <row r="5416" spans="1:26" ht="48">
      <c r="A5416" s="3" t="s">
        <v>4</v>
      </c>
      <c r="B5416" s="2" t="s">
        <v>9587</v>
      </c>
      <c r="C5416" s="2" t="s">
        <v>12783</v>
      </c>
      <c r="D5416" s="8" t="s">
        <v>23923</v>
      </c>
      <c r="E5416" s="3">
        <v>2</v>
      </c>
      <c r="F5416" s="2" t="s">
        <v>13153</v>
      </c>
      <c r="G5416" s="2" t="str">
        <f t="shared" si="83"/>
        <v>Neurotechnology unlocks new insights into brain function and cognition.</v>
      </c>
      <c r="H5416" s="2" t="s">
        <v>13152</v>
      </c>
      <c r="I5416" s="2"/>
      <c r="J5416" s="2"/>
      <c r="K5416" s="2"/>
      <c r="L5416" s="2"/>
      <c r="M5416" s="2"/>
      <c r="N5416" s="2"/>
      <c r="O5416" s="2"/>
      <c r="P5416" s="2"/>
      <c r="Q5416" s="2"/>
      <c r="R5416" s="2"/>
      <c r="S5416" s="2"/>
      <c r="T5416" s="2"/>
      <c r="U5416" s="2"/>
      <c r="V5416" s="2"/>
      <c r="W5416" s="2"/>
      <c r="X5416" s="2"/>
      <c r="Y5416" s="2"/>
      <c r="Z5416" s="2"/>
    </row>
    <row r="5417" spans="1:26" ht="48">
      <c r="A5417" s="3" t="s">
        <v>4</v>
      </c>
      <c r="B5417" s="2" t="s">
        <v>9587</v>
      </c>
      <c r="C5417" s="2" t="s">
        <v>12783</v>
      </c>
      <c r="D5417" s="8" t="s">
        <v>23923</v>
      </c>
      <c r="E5417" s="3">
        <v>2</v>
      </c>
      <c r="F5417" s="2" t="s">
        <v>13151</v>
      </c>
      <c r="G5417" s="2" t="str">
        <f t="shared" si="83"/>
        <v>Cognitive computing mimics human thought processes for intelligent systems.</v>
      </c>
      <c r="H5417" s="2" t="s">
        <v>13150</v>
      </c>
      <c r="I5417" s="2"/>
      <c r="J5417" s="2"/>
      <c r="K5417" s="2"/>
      <c r="L5417" s="2"/>
      <c r="M5417" s="2"/>
      <c r="N5417" s="2"/>
      <c r="O5417" s="2"/>
      <c r="P5417" s="2"/>
      <c r="Q5417" s="2"/>
      <c r="R5417" s="2"/>
      <c r="S5417" s="2"/>
      <c r="T5417" s="2"/>
      <c r="U5417" s="2"/>
      <c r="V5417" s="2"/>
      <c r="W5417" s="2"/>
      <c r="X5417" s="2"/>
      <c r="Y5417" s="2"/>
      <c r="Z5417" s="2"/>
    </row>
    <row r="5418" spans="1:26" ht="48">
      <c r="A5418" s="3" t="s">
        <v>4</v>
      </c>
      <c r="B5418" s="2" t="s">
        <v>9587</v>
      </c>
      <c r="C5418" s="2" t="s">
        <v>12783</v>
      </c>
      <c r="D5418" s="8" t="s">
        <v>23923</v>
      </c>
      <c r="E5418" s="3">
        <v>2</v>
      </c>
      <c r="F5418" s="2" t="s">
        <v>13149</v>
      </c>
      <c r="G5418" s="2" t="str">
        <f t="shared" si="83"/>
        <v>Precision agriculture optimizes crop production with advanced technologies.</v>
      </c>
      <c r="H5418" s="2" t="s">
        <v>13148</v>
      </c>
      <c r="I5418" s="2"/>
      <c r="J5418" s="2"/>
      <c r="K5418" s="2"/>
      <c r="L5418" s="2"/>
      <c r="M5418" s="2"/>
      <c r="N5418" s="2"/>
      <c r="O5418" s="2"/>
      <c r="P5418" s="2"/>
      <c r="Q5418" s="2"/>
      <c r="R5418" s="2"/>
      <c r="S5418" s="2"/>
      <c r="T5418" s="2"/>
      <c r="U5418" s="2"/>
      <c r="V5418" s="2"/>
      <c r="W5418" s="2"/>
      <c r="X5418" s="2"/>
      <c r="Y5418" s="2"/>
      <c r="Z5418" s="2"/>
    </row>
    <row r="5419" spans="1:26" ht="48">
      <c r="A5419" s="3" t="s">
        <v>4</v>
      </c>
      <c r="B5419" s="2" t="s">
        <v>9587</v>
      </c>
      <c r="C5419" s="2" t="s">
        <v>12783</v>
      </c>
      <c r="D5419" s="8" t="s">
        <v>23923</v>
      </c>
      <c r="E5419" s="3">
        <v>2</v>
      </c>
      <c r="F5419" s="2" t="s">
        <v>13147</v>
      </c>
      <c r="G5419" s="2" t="str">
        <f t="shared" si="83"/>
        <v>Quantum mechanics revolutionizes our understanding of the quantum world.</v>
      </c>
      <c r="H5419" s="2" t="s">
        <v>13146</v>
      </c>
      <c r="I5419" s="2"/>
      <c r="J5419" s="2"/>
      <c r="K5419" s="2"/>
      <c r="L5419" s="2"/>
      <c r="M5419" s="2"/>
      <c r="N5419" s="2"/>
      <c r="O5419" s="2"/>
      <c r="P5419" s="2"/>
      <c r="Q5419" s="2"/>
      <c r="R5419" s="2"/>
      <c r="S5419" s="2"/>
      <c r="T5419" s="2"/>
      <c r="U5419" s="2"/>
      <c r="V5419" s="2"/>
      <c r="W5419" s="2"/>
      <c r="X5419" s="2"/>
      <c r="Y5419" s="2"/>
      <c r="Z5419" s="2"/>
    </row>
    <row r="5420" spans="1:26" ht="48">
      <c r="A5420" s="3" t="s">
        <v>4</v>
      </c>
      <c r="B5420" s="2" t="s">
        <v>9587</v>
      </c>
      <c r="C5420" s="2" t="s">
        <v>12783</v>
      </c>
      <c r="D5420" s="8" t="s">
        <v>23923</v>
      </c>
      <c r="E5420" s="3">
        <v>2</v>
      </c>
      <c r="F5420" s="2" t="s">
        <v>13145</v>
      </c>
      <c r="G5420" s="2" t="str">
        <f t="shared" si="83"/>
        <v>Advanced materials enable breakthroughs in various applications.</v>
      </c>
      <c r="H5420" s="2" t="s">
        <v>13144</v>
      </c>
      <c r="I5420" s="2"/>
      <c r="J5420" s="2"/>
      <c r="K5420" s="2"/>
      <c r="L5420" s="2"/>
      <c r="M5420" s="2"/>
      <c r="N5420" s="2"/>
      <c r="O5420" s="2"/>
      <c r="P5420" s="2"/>
      <c r="Q5420" s="2"/>
      <c r="R5420" s="2"/>
      <c r="S5420" s="2"/>
      <c r="T5420" s="2"/>
      <c r="U5420" s="2"/>
      <c r="V5420" s="2"/>
      <c r="W5420" s="2"/>
      <c r="X5420" s="2"/>
      <c r="Y5420" s="2"/>
      <c r="Z5420" s="2"/>
    </row>
    <row r="5421" spans="1:26" ht="48">
      <c r="A5421" s="3" t="s">
        <v>4</v>
      </c>
      <c r="B5421" s="2" t="s">
        <v>9587</v>
      </c>
      <c r="C5421" s="2" t="s">
        <v>12783</v>
      </c>
      <c r="D5421" s="8" t="s">
        <v>23923</v>
      </c>
      <c r="E5421" s="3">
        <v>2</v>
      </c>
      <c r="F5421" s="2" t="s">
        <v>13143</v>
      </c>
      <c r="G5421" s="2" t="str">
        <f t="shared" si="83"/>
        <v>Aerospace engineering advances aircraft design and space exploration.</v>
      </c>
      <c r="H5421" s="2" t="s">
        <v>13142</v>
      </c>
      <c r="I5421" s="2"/>
      <c r="J5421" s="2"/>
      <c r="K5421" s="2"/>
      <c r="L5421" s="2"/>
      <c r="M5421" s="2"/>
      <c r="N5421" s="2"/>
      <c r="O5421" s="2"/>
      <c r="P5421" s="2"/>
      <c r="Q5421" s="2"/>
      <c r="R5421" s="2"/>
      <c r="S5421" s="2"/>
      <c r="T5421" s="2"/>
      <c r="U5421" s="2"/>
      <c r="V5421" s="2"/>
      <c r="W5421" s="2"/>
      <c r="X5421" s="2"/>
      <c r="Y5421" s="2"/>
      <c r="Z5421" s="2"/>
    </row>
    <row r="5422" spans="1:26" ht="48">
      <c r="A5422" s="3" t="s">
        <v>4</v>
      </c>
      <c r="B5422" s="2" t="s">
        <v>9587</v>
      </c>
      <c r="C5422" s="2" t="s">
        <v>12783</v>
      </c>
      <c r="D5422" s="8" t="s">
        <v>23923</v>
      </c>
      <c r="E5422" s="3">
        <v>3</v>
      </c>
      <c r="F5422" s="2" t="s">
        <v>13141</v>
      </c>
      <c r="G5422" s="2" t="str">
        <f t="shared" si="83"/>
        <v>Nuclear technologies drive advancements in energy generation and medicine.</v>
      </c>
      <c r="H5422" s="2" t="s">
        <v>13140</v>
      </c>
      <c r="I5422" s="2"/>
      <c r="J5422" s="2"/>
      <c r="K5422" s="2"/>
      <c r="L5422" s="2"/>
      <c r="M5422" s="2"/>
      <c r="N5422" s="2"/>
      <c r="O5422" s="2"/>
      <c r="P5422" s="2"/>
      <c r="Q5422" s="2"/>
      <c r="R5422" s="2"/>
      <c r="S5422" s="2"/>
      <c r="T5422" s="2"/>
      <c r="U5422" s="2"/>
      <c r="V5422" s="2"/>
      <c r="W5422" s="2"/>
      <c r="X5422" s="2"/>
      <c r="Y5422" s="2"/>
      <c r="Z5422" s="2"/>
    </row>
    <row r="5423" spans="1:26" ht="32">
      <c r="A5423" s="3" t="s">
        <v>4</v>
      </c>
      <c r="B5423" s="2" t="s">
        <v>9587</v>
      </c>
      <c r="C5423" s="2" t="s">
        <v>12783</v>
      </c>
      <c r="D5423" s="8" t="s">
        <v>23923</v>
      </c>
      <c r="E5423" s="3">
        <v>3</v>
      </c>
      <c r="F5423" s="2" t="s">
        <v>13139</v>
      </c>
      <c r="G5423" s="2" t="str">
        <f t="shared" si="83"/>
        <v>Biomechanics enhances athletic performance and injury prevention.</v>
      </c>
      <c r="H5423" s="2" t="s">
        <v>13138</v>
      </c>
      <c r="I5423" s="2"/>
      <c r="J5423" s="2"/>
      <c r="K5423" s="2"/>
      <c r="L5423" s="2"/>
      <c r="M5423" s="2"/>
      <c r="N5423" s="2"/>
      <c r="O5423" s="2"/>
      <c r="P5423" s="2"/>
      <c r="Q5423" s="2"/>
      <c r="R5423" s="2"/>
      <c r="S5423" s="2"/>
      <c r="T5423" s="2"/>
      <c r="U5423" s="2"/>
      <c r="V5423" s="2"/>
      <c r="W5423" s="2"/>
      <c r="X5423" s="2"/>
      <c r="Y5423" s="2"/>
      <c r="Z5423" s="2"/>
    </row>
    <row r="5424" spans="1:26" ht="48">
      <c r="A5424" s="3" t="s">
        <v>4</v>
      </c>
      <c r="B5424" s="2" t="s">
        <v>9587</v>
      </c>
      <c r="C5424" s="2" t="s">
        <v>12783</v>
      </c>
      <c r="D5424" s="8" t="s">
        <v>23923</v>
      </c>
      <c r="E5424" s="3">
        <v>3</v>
      </c>
      <c r="F5424" s="2" t="s">
        <v>13137</v>
      </c>
      <c r="G5424" s="2" t="str">
        <f t="shared" si="83"/>
        <v>Computational modeling optimizes complex processes and simulations.</v>
      </c>
      <c r="H5424" s="2" t="s">
        <v>13136</v>
      </c>
      <c r="I5424" s="2"/>
      <c r="J5424" s="2"/>
      <c r="K5424" s="2"/>
      <c r="L5424" s="2"/>
      <c r="M5424" s="2"/>
      <c r="N5424" s="2"/>
      <c r="O5424" s="2"/>
      <c r="P5424" s="2"/>
      <c r="Q5424" s="2"/>
      <c r="R5424" s="2"/>
      <c r="S5424" s="2"/>
      <c r="T5424" s="2"/>
      <c r="U5424" s="2"/>
      <c r="V5424" s="2"/>
      <c r="W5424" s="2"/>
      <c r="X5424" s="2"/>
      <c r="Y5424" s="2"/>
      <c r="Z5424" s="2"/>
    </row>
    <row r="5425" spans="1:26" ht="32">
      <c r="A5425" s="3" t="s">
        <v>4</v>
      </c>
      <c r="B5425" s="2" t="s">
        <v>9587</v>
      </c>
      <c r="C5425" s="2" t="s">
        <v>12783</v>
      </c>
      <c r="D5425" s="8" t="s">
        <v>23923</v>
      </c>
      <c r="E5425" s="3">
        <v>3</v>
      </c>
      <c r="F5425" s="2" t="s">
        <v>13135</v>
      </c>
      <c r="G5425" s="2" t="str">
        <f t="shared" si="83"/>
        <v>Marine technologies explore and conserve our oceans.</v>
      </c>
      <c r="H5425" s="2" t="s">
        <v>13134</v>
      </c>
      <c r="I5425" s="2"/>
      <c r="J5425" s="2"/>
      <c r="K5425" s="2"/>
      <c r="L5425" s="2"/>
      <c r="M5425" s="2"/>
      <c r="N5425" s="2"/>
      <c r="O5425" s="2"/>
      <c r="P5425" s="2"/>
      <c r="Q5425" s="2"/>
      <c r="R5425" s="2"/>
      <c r="S5425" s="2"/>
      <c r="T5425" s="2"/>
      <c r="U5425" s="2"/>
      <c r="V5425" s="2"/>
      <c r="W5425" s="2"/>
      <c r="X5425" s="2"/>
      <c r="Y5425" s="2"/>
      <c r="Z5425" s="2"/>
    </row>
    <row r="5426" spans="1:26" ht="48">
      <c r="A5426" s="3" t="s">
        <v>4</v>
      </c>
      <c r="B5426" s="2" t="s">
        <v>9587</v>
      </c>
      <c r="C5426" s="2" t="s">
        <v>12783</v>
      </c>
      <c r="D5426" s="8" t="s">
        <v>23923</v>
      </c>
      <c r="E5426" s="3">
        <v>3</v>
      </c>
      <c r="F5426" s="2" t="s">
        <v>13133</v>
      </c>
      <c r="G5426" s="2" t="str">
        <f t="shared" si="83"/>
        <v>Chemical engineering advances industrial processes and materials development.</v>
      </c>
      <c r="H5426" s="2" t="s">
        <v>13132</v>
      </c>
      <c r="I5426" s="2"/>
      <c r="J5426" s="2"/>
      <c r="K5426" s="2"/>
      <c r="L5426" s="2"/>
      <c r="M5426" s="2"/>
      <c r="N5426" s="2"/>
      <c r="O5426" s="2"/>
      <c r="P5426" s="2"/>
      <c r="Q5426" s="2"/>
      <c r="R5426" s="2"/>
      <c r="S5426" s="2"/>
      <c r="T5426" s="2"/>
      <c r="U5426" s="2"/>
      <c r="V5426" s="2"/>
      <c r="W5426" s="2"/>
      <c r="X5426" s="2"/>
      <c r="Y5426" s="2"/>
      <c r="Z5426" s="2"/>
    </row>
    <row r="5427" spans="1:26" ht="48">
      <c r="A5427" s="3" t="s">
        <v>4</v>
      </c>
      <c r="B5427" s="2" t="s">
        <v>9587</v>
      </c>
      <c r="C5427" s="2" t="s">
        <v>12783</v>
      </c>
      <c r="D5427" s="8" t="s">
        <v>23923</v>
      </c>
      <c r="E5427" s="3">
        <v>3</v>
      </c>
      <c r="F5427" s="2" t="s">
        <v>13131</v>
      </c>
      <c r="G5427" s="2" t="str">
        <f t="shared" si="83"/>
        <v>Electromagnetic technologies revolutionize wireless communication.</v>
      </c>
      <c r="H5427" s="2" t="s">
        <v>13130</v>
      </c>
      <c r="I5427" s="2"/>
      <c r="J5427" s="2"/>
      <c r="K5427" s="2"/>
      <c r="L5427" s="2"/>
      <c r="M5427" s="2"/>
      <c r="N5427" s="2"/>
      <c r="O5427" s="2"/>
      <c r="P5427" s="2"/>
      <c r="Q5427" s="2"/>
      <c r="R5427" s="2"/>
      <c r="S5427" s="2"/>
      <c r="T5427" s="2"/>
      <c r="U5427" s="2"/>
      <c r="V5427" s="2"/>
      <c r="W5427" s="2"/>
      <c r="X5427" s="2"/>
      <c r="Y5427" s="2"/>
      <c r="Z5427" s="2"/>
    </row>
    <row r="5428" spans="1:26" ht="48">
      <c r="A5428" s="3" t="s">
        <v>4</v>
      </c>
      <c r="B5428" s="2" t="s">
        <v>9587</v>
      </c>
      <c r="C5428" s="2" t="s">
        <v>12783</v>
      </c>
      <c r="D5428" s="8" t="s">
        <v>23923</v>
      </c>
      <c r="E5428" s="3">
        <v>3</v>
      </c>
      <c r="F5428" s="2" t="s">
        <v>13129</v>
      </c>
      <c r="G5428" s="2" t="str">
        <f t="shared" si="83"/>
        <v>Geospatial technologies enhance mapping and geolocation capabilities.</v>
      </c>
      <c r="H5428" s="2" t="s">
        <v>13128</v>
      </c>
      <c r="I5428" s="2"/>
      <c r="J5428" s="2"/>
      <c r="K5428" s="2"/>
      <c r="L5428" s="2"/>
      <c r="M5428" s="2"/>
      <c r="N5428" s="2"/>
      <c r="O5428" s="2"/>
      <c r="P5428" s="2"/>
      <c r="Q5428" s="2"/>
      <c r="R5428" s="2"/>
      <c r="S5428" s="2"/>
      <c r="T5428" s="2"/>
      <c r="U5428" s="2"/>
      <c r="V5428" s="2"/>
      <c r="W5428" s="2"/>
      <c r="X5428" s="2"/>
      <c r="Y5428" s="2"/>
      <c r="Z5428" s="2"/>
    </row>
    <row r="5429" spans="1:26" ht="48">
      <c r="A5429" s="3" t="s">
        <v>4</v>
      </c>
      <c r="B5429" s="2" t="s">
        <v>9587</v>
      </c>
      <c r="C5429" s="2" t="s">
        <v>12783</v>
      </c>
      <c r="D5429" s="8" t="s">
        <v>23923</v>
      </c>
      <c r="E5429" s="3">
        <v>3</v>
      </c>
      <c r="F5429" s="2" t="s">
        <v>13127</v>
      </c>
      <c r="G5429" s="2" t="str">
        <f t="shared" si="83"/>
        <v>Environmental monitoring technologies improve ecological conservation efforts.</v>
      </c>
      <c r="H5429" s="2" t="s">
        <v>13126</v>
      </c>
      <c r="I5429" s="2"/>
      <c r="J5429" s="2"/>
      <c r="K5429" s="2"/>
      <c r="L5429" s="2"/>
      <c r="M5429" s="2"/>
      <c r="N5429" s="2"/>
      <c r="O5429" s="2"/>
      <c r="P5429" s="2"/>
      <c r="Q5429" s="2"/>
      <c r="R5429" s="2"/>
      <c r="S5429" s="2"/>
      <c r="T5429" s="2"/>
      <c r="U5429" s="2"/>
      <c r="V5429" s="2"/>
      <c r="W5429" s="2"/>
      <c r="X5429" s="2"/>
      <c r="Y5429" s="2"/>
      <c r="Z5429" s="2"/>
    </row>
    <row r="5430" spans="1:26" ht="32">
      <c r="A5430" s="3" t="s">
        <v>4</v>
      </c>
      <c r="B5430" s="2" t="s">
        <v>9587</v>
      </c>
      <c r="C5430" s="2" t="s">
        <v>12783</v>
      </c>
      <c r="D5430" s="8" t="s">
        <v>23923</v>
      </c>
      <c r="E5430" s="3">
        <v>3</v>
      </c>
      <c r="F5430" s="2" t="s">
        <v>13125</v>
      </c>
      <c r="G5430" s="2" t="str">
        <f t="shared" ref="G5430:G5493" si="84">TRIM(SUBSTITUTE(F5430, LEFT(F5430, FIND(".", F5430)), ""))</f>
        <v>Human-computer interaction research enhances user experiences.</v>
      </c>
      <c r="H5430" s="2" t="s">
        <v>13124</v>
      </c>
      <c r="I5430" s="2"/>
      <c r="J5430" s="2"/>
      <c r="K5430" s="2"/>
      <c r="L5430" s="2"/>
      <c r="M5430" s="2"/>
      <c r="N5430" s="2"/>
      <c r="O5430" s="2"/>
      <c r="P5430" s="2"/>
      <c r="Q5430" s="2"/>
      <c r="R5430" s="2"/>
      <c r="S5430" s="2"/>
      <c r="T5430" s="2"/>
      <c r="U5430" s="2"/>
      <c r="V5430" s="2"/>
      <c r="W5430" s="2"/>
      <c r="X5430" s="2"/>
      <c r="Y5430" s="2"/>
      <c r="Z5430" s="2"/>
    </row>
    <row r="5431" spans="1:26" ht="48">
      <c r="A5431" s="3" t="s">
        <v>4</v>
      </c>
      <c r="B5431" s="2" t="s">
        <v>9587</v>
      </c>
      <c r="C5431" s="2" t="s">
        <v>12783</v>
      </c>
      <c r="D5431" s="8" t="s">
        <v>23923</v>
      </c>
      <c r="E5431" s="3">
        <v>3</v>
      </c>
      <c r="F5431" s="2" t="s">
        <v>13123</v>
      </c>
      <c r="G5431" s="2" t="str">
        <f t="shared" si="84"/>
        <v>Photonics technologies revolutionize telecommunications and imaging.</v>
      </c>
      <c r="H5431" s="2" t="s">
        <v>13122</v>
      </c>
      <c r="I5431" s="2"/>
      <c r="J5431" s="2"/>
      <c r="K5431" s="2"/>
      <c r="L5431" s="2"/>
      <c r="M5431" s="2"/>
      <c r="N5431" s="2"/>
      <c r="O5431" s="2"/>
      <c r="P5431" s="2"/>
      <c r="Q5431" s="2"/>
      <c r="R5431" s="2"/>
      <c r="S5431" s="2"/>
      <c r="T5431" s="2"/>
      <c r="U5431" s="2"/>
      <c r="V5431" s="2"/>
      <c r="W5431" s="2"/>
      <c r="X5431" s="2"/>
      <c r="Y5431" s="2"/>
      <c r="Z5431" s="2"/>
    </row>
    <row r="5432" spans="1:26" ht="48">
      <c r="A5432" s="3" t="s">
        <v>4</v>
      </c>
      <c r="B5432" s="2" t="s">
        <v>9587</v>
      </c>
      <c r="C5432" s="2" t="s">
        <v>12783</v>
      </c>
      <c r="D5432" s="8" t="s">
        <v>23923</v>
      </c>
      <c r="E5432" s="3">
        <v>4</v>
      </c>
      <c r="F5432" s="2" t="s">
        <v>13121</v>
      </c>
      <c r="G5432" s="2" t="str">
        <f t="shared" si="84"/>
        <v>Energy storage technologies revolutionize renewable energy integration.</v>
      </c>
      <c r="H5432" s="2" t="s">
        <v>13120</v>
      </c>
      <c r="I5432" s="2"/>
      <c r="J5432" s="2"/>
      <c r="K5432" s="2"/>
      <c r="L5432" s="2"/>
      <c r="M5432" s="2"/>
      <c r="N5432" s="2"/>
      <c r="O5432" s="2"/>
      <c r="P5432" s="2"/>
      <c r="Q5432" s="2"/>
      <c r="R5432" s="2"/>
      <c r="S5432" s="2"/>
      <c r="T5432" s="2"/>
      <c r="U5432" s="2"/>
      <c r="V5432" s="2"/>
      <c r="W5432" s="2"/>
      <c r="X5432" s="2"/>
      <c r="Y5432" s="2"/>
      <c r="Z5432" s="2"/>
    </row>
    <row r="5433" spans="1:26" ht="48">
      <c r="A5433" s="3" t="s">
        <v>4</v>
      </c>
      <c r="B5433" s="2" t="s">
        <v>9587</v>
      </c>
      <c r="C5433" s="2" t="s">
        <v>12783</v>
      </c>
      <c r="D5433" s="8" t="s">
        <v>23923</v>
      </c>
      <c r="E5433" s="3">
        <v>4</v>
      </c>
      <c r="F5433" s="2" t="s">
        <v>13119</v>
      </c>
      <c r="G5433" s="2" t="str">
        <f t="shared" si="84"/>
        <v>High-performance computing accelerates scientific research and simulations.</v>
      </c>
      <c r="H5433" s="2" t="s">
        <v>13118</v>
      </c>
      <c r="I5433" s="2"/>
      <c r="J5433" s="2"/>
      <c r="K5433" s="2"/>
      <c r="L5433" s="2"/>
      <c r="M5433" s="2"/>
      <c r="N5433" s="2"/>
      <c r="O5433" s="2"/>
      <c r="P5433" s="2"/>
      <c r="Q5433" s="2"/>
      <c r="R5433" s="2"/>
      <c r="S5433" s="2"/>
      <c r="T5433" s="2"/>
      <c r="U5433" s="2"/>
      <c r="V5433" s="2"/>
      <c r="W5433" s="2"/>
      <c r="X5433" s="2"/>
      <c r="Y5433" s="2"/>
      <c r="Z5433" s="2"/>
    </row>
    <row r="5434" spans="1:26" ht="48">
      <c r="A5434" s="3" t="s">
        <v>4</v>
      </c>
      <c r="B5434" s="2" t="s">
        <v>9587</v>
      </c>
      <c r="C5434" s="2" t="s">
        <v>12783</v>
      </c>
      <c r="D5434" s="8" t="s">
        <v>23923</v>
      </c>
      <c r="E5434" s="3">
        <v>4</v>
      </c>
      <c r="F5434" s="2" t="s">
        <v>13117</v>
      </c>
      <c r="G5434" s="2" t="str">
        <f t="shared" si="84"/>
        <v>Machine learning algorithms power intelligent systems and predictive analytics.</v>
      </c>
      <c r="H5434" s="2" t="s">
        <v>13116</v>
      </c>
      <c r="I5434" s="2"/>
      <c r="J5434" s="2"/>
      <c r="K5434" s="2"/>
      <c r="L5434" s="2"/>
      <c r="M5434" s="2"/>
      <c r="N5434" s="2"/>
      <c r="O5434" s="2"/>
      <c r="P5434" s="2"/>
      <c r="Q5434" s="2"/>
      <c r="R5434" s="2"/>
      <c r="S5434" s="2"/>
      <c r="T5434" s="2"/>
      <c r="U5434" s="2"/>
      <c r="V5434" s="2"/>
      <c r="W5434" s="2"/>
      <c r="X5434" s="2"/>
      <c r="Y5434" s="2"/>
      <c r="Z5434" s="2"/>
    </row>
    <row r="5435" spans="1:26" ht="48">
      <c r="A5435" s="3" t="s">
        <v>4</v>
      </c>
      <c r="B5435" s="2" t="s">
        <v>9587</v>
      </c>
      <c r="C5435" s="2" t="s">
        <v>12783</v>
      </c>
      <c r="D5435" s="8" t="s">
        <v>23923</v>
      </c>
      <c r="E5435" s="3">
        <v>4</v>
      </c>
      <c r="F5435" s="2" t="s">
        <v>13115</v>
      </c>
      <c r="G5435" s="2" t="str">
        <f t="shared" si="84"/>
        <v>Quantum physics revolutionizes our understanding of the subatomic world.</v>
      </c>
      <c r="H5435" s="2" t="s">
        <v>13114</v>
      </c>
      <c r="I5435" s="2"/>
      <c r="J5435" s="2"/>
      <c r="K5435" s="2"/>
      <c r="L5435" s="2"/>
      <c r="M5435" s="2"/>
      <c r="N5435" s="2"/>
      <c r="O5435" s="2"/>
      <c r="P5435" s="2"/>
      <c r="Q5435" s="2"/>
      <c r="R5435" s="2"/>
      <c r="S5435" s="2"/>
      <c r="T5435" s="2"/>
      <c r="U5435" s="2"/>
      <c r="V5435" s="2"/>
      <c r="W5435" s="2"/>
      <c r="X5435" s="2"/>
      <c r="Y5435" s="2"/>
      <c r="Z5435" s="2"/>
    </row>
    <row r="5436" spans="1:26" ht="48">
      <c r="A5436" s="3" t="s">
        <v>4</v>
      </c>
      <c r="B5436" s="2" t="s">
        <v>9587</v>
      </c>
      <c r="C5436" s="2" t="s">
        <v>12783</v>
      </c>
      <c r="D5436" s="8" t="s">
        <v>23923</v>
      </c>
      <c r="E5436" s="3">
        <v>4</v>
      </c>
      <c r="F5436" s="2" t="s">
        <v>13113</v>
      </c>
      <c r="G5436" s="2" t="str">
        <f t="shared" si="84"/>
        <v>Genetic sequencing technologies enable personalized medicine and research.</v>
      </c>
      <c r="H5436" s="2" t="s">
        <v>13112</v>
      </c>
      <c r="I5436" s="2"/>
      <c r="J5436" s="2"/>
      <c r="K5436" s="2"/>
      <c r="L5436" s="2"/>
      <c r="M5436" s="2"/>
      <c r="N5436" s="2"/>
      <c r="O5436" s="2"/>
      <c r="P5436" s="2"/>
      <c r="Q5436" s="2"/>
      <c r="R5436" s="2"/>
      <c r="S5436" s="2"/>
      <c r="T5436" s="2"/>
      <c r="U5436" s="2"/>
      <c r="V5436" s="2"/>
      <c r="W5436" s="2"/>
      <c r="X5436" s="2"/>
      <c r="Y5436" s="2"/>
      <c r="Z5436" s="2"/>
    </row>
    <row r="5437" spans="1:26" ht="48">
      <c r="A5437" s="3" t="s">
        <v>4</v>
      </c>
      <c r="B5437" s="2" t="s">
        <v>9587</v>
      </c>
      <c r="C5437" s="2" t="s">
        <v>12783</v>
      </c>
      <c r="D5437" s="8" t="s">
        <v>23923</v>
      </c>
      <c r="E5437" s="3">
        <v>4</v>
      </c>
      <c r="F5437" s="2" t="s">
        <v>13111</v>
      </c>
      <c r="G5437" s="2" t="str">
        <f t="shared" si="84"/>
        <v>Advanced manufacturing processes improve efficiency and product quality.</v>
      </c>
      <c r="H5437" s="2" t="s">
        <v>13110</v>
      </c>
      <c r="I5437" s="2"/>
      <c r="J5437" s="2"/>
      <c r="K5437" s="2"/>
      <c r="L5437" s="2"/>
      <c r="M5437" s="2"/>
      <c r="N5437" s="2"/>
      <c r="O5437" s="2"/>
      <c r="P5437" s="2"/>
      <c r="Q5437" s="2"/>
      <c r="R5437" s="2"/>
      <c r="S5437" s="2"/>
      <c r="T5437" s="2"/>
      <c r="U5437" s="2"/>
      <c r="V5437" s="2"/>
      <c r="W5437" s="2"/>
      <c r="X5437" s="2"/>
      <c r="Y5437" s="2"/>
      <c r="Z5437" s="2"/>
    </row>
    <row r="5438" spans="1:26" ht="48">
      <c r="A5438" s="3" t="s">
        <v>4</v>
      </c>
      <c r="B5438" s="2" t="s">
        <v>9587</v>
      </c>
      <c r="C5438" s="2" t="s">
        <v>12783</v>
      </c>
      <c r="D5438" s="8" t="s">
        <v>23923</v>
      </c>
      <c r="E5438" s="3">
        <v>4</v>
      </c>
      <c r="F5438" s="2" t="s">
        <v>13109</v>
      </c>
      <c r="G5438" s="2" t="str">
        <f t="shared" si="84"/>
        <v>Machine vision technologies enhance automation and quality control.</v>
      </c>
      <c r="H5438" s="2" t="s">
        <v>13108</v>
      </c>
      <c r="I5438" s="2"/>
      <c r="J5438" s="2"/>
      <c r="K5438" s="2"/>
      <c r="L5438" s="2"/>
      <c r="M5438" s="2"/>
      <c r="N5438" s="2"/>
      <c r="O5438" s="2"/>
      <c r="P5438" s="2"/>
      <c r="Q5438" s="2"/>
      <c r="R5438" s="2"/>
      <c r="S5438" s="2"/>
      <c r="T5438" s="2"/>
      <c r="U5438" s="2"/>
      <c r="V5438" s="2"/>
      <c r="W5438" s="2"/>
      <c r="X5438" s="2"/>
      <c r="Y5438" s="2"/>
      <c r="Z5438" s="2"/>
    </row>
    <row r="5439" spans="1:26" ht="48">
      <c r="A5439" s="3" t="s">
        <v>4</v>
      </c>
      <c r="B5439" s="2" t="s">
        <v>9587</v>
      </c>
      <c r="C5439" s="2" t="s">
        <v>12783</v>
      </c>
      <c r="D5439" s="8" t="s">
        <v>23923</v>
      </c>
      <c r="E5439" s="3">
        <v>4</v>
      </c>
      <c r="F5439" s="2" t="s">
        <v>13107</v>
      </c>
      <c r="G5439" s="2" t="str">
        <f t="shared" si="84"/>
        <v>Artificial neural networks power machine learning and pattern recognition.</v>
      </c>
      <c r="H5439" s="2" t="s">
        <v>13106</v>
      </c>
      <c r="I5439" s="2"/>
      <c r="J5439" s="2"/>
      <c r="K5439" s="2"/>
      <c r="L5439" s="2"/>
      <c r="M5439" s="2"/>
      <c r="N5439" s="2"/>
      <c r="O5439" s="2"/>
      <c r="P5439" s="2"/>
      <c r="Q5439" s="2"/>
      <c r="R5439" s="2"/>
      <c r="S5439" s="2"/>
      <c r="T5439" s="2"/>
      <c r="U5439" s="2"/>
      <c r="V5439" s="2"/>
      <c r="W5439" s="2"/>
      <c r="X5439" s="2"/>
      <c r="Y5439" s="2"/>
      <c r="Z5439" s="2"/>
    </row>
    <row r="5440" spans="1:26" ht="48">
      <c r="A5440" s="3" t="s">
        <v>4</v>
      </c>
      <c r="B5440" s="2" t="s">
        <v>9587</v>
      </c>
      <c r="C5440" s="2" t="s">
        <v>12783</v>
      </c>
      <c r="D5440" s="8" t="s">
        <v>23923</v>
      </c>
      <c r="E5440" s="3">
        <v>4</v>
      </c>
      <c r="F5440" s="2" t="s">
        <v>13105</v>
      </c>
      <c r="G5440" s="2" t="str">
        <f t="shared" si="84"/>
        <v>Remote sensing technologies monitor and manage Earth's resources.</v>
      </c>
      <c r="H5440" s="2" t="s">
        <v>13104</v>
      </c>
      <c r="I5440" s="2"/>
      <c r="J5440" s="2"/>
      <c r="K5440" s="2"/>
      <c r="L5440" s="2"/>
      <c r="M5440" s="2"/>
      <c r="N5440" s="2"/>
      <c r="O5440" s="2"/>
      <c r="P5440" s="2"/>
      <c r="Q5440" s="2"/>
      <c r="R5440" s="2"/>
      <c r="S5440" s="2"/>
      <c r="T5440" s="2"/>
      <c r="U5440" s="2"/>
      <c r="V5440" s="2"/>
      <c r="W5440" s="2"/>
      <c r="X5440" s="2"/>
      <c r="Y5440" s="2"/>
      <c r="Z5440" s="2"/>
    </row>
    <row r="5441" spans="1:26" ht="32">
      <c r="A5441" s="3" t="s">
        <v>4</v>
      </c>
      <c r="B5441" s="2" t="s">
        <v>9587</v>
      </c>
      <c r="C5441" s="2" t="s">
        <v>12783</v>
      </c>
      <c r="D5441" s="8" t="s">
        <v>23923</v>
      </c>
      <c r="E5441" s="3">
        <v>4</v>
      </c>
      <c r="F5441" s="2" t="s">
        <v>13103</v>
      </c>
      <c r="G5441" s="2" t="str">
        <f t="shared" si="84"/>
        <v>Advanced robotics revolutionize surgery and rehabilitation.</v>
      </c>
      <c r="H5441" s="2" t="s">
        <v>13102</v>
      </c>
      <c r="I5441" s="2"/>
      <c r="J5441" s="2"/>
      <c r="K5441" s="2"/>
      <c r="L5441" s="2"/>
      <c r="M5441" s="2"/>
      <c r="N5441" s="2"/>
      <c r="O5441" s="2"/>
      <c r="P5441" s="2"/>
      <c r="Q5441" s="2"/>
      <c r="R5441" s="2"/>
      <c r="S5441" s="2"/>
      <c r="T5441" s="2"/>
      <c r="U5441" s="2"/>
      <c r="V5441" s="2"/>
      <c r="W5441" s="2"/>
      <c r="X5441" s="2"/>
      <c r="Y5441" s="2"/>
      <c r="Z5441" s="2"/>
    </row>
    <row r="5442" spans="1:26" ht="32">
      <c r="A5442" s="3" t="s">
        <v>4</v>
      </c>
      <c r="B5442" s="2" t="s">
        <v>9587</v>
      </c>
      <c r="C5442" s="2" t="s">
        <v>12783</v>
      </c>
      <c r="D5442" s="8" t="s">
        <v>23923</v>
      </c>
      <c r="E5442" s="3">
        <v>5</v>
      </c>
      <c r="F5442" s="2" t="s">
        <v>13101</v>
      </c>
      <c r="G5442" s="2" t="str">
        <f t="shared" si="84"/>
        <v>Bioinformatics transforms biological data analysis and research.</v>
      </c>
      <c r="H5442" s="2" t="s">
        <v>13100</v>
      </c>
      <c r="I5442" s="2"/>
      <c r="J5442" s="2"/>
      <c r="K5442" s="2"/>
      <c r="L5442" s="2"/>
      <c r="M5442" s="2"/>
      <c r="N5442" s="2"/>
      <c r="O5442" s="2"/>
      <c r="P5442" s="2"/>
      <c r="Q5442" s="2"/>
      <c r="R5442" s="2"/>
      <c r="S5442" s="2"/>
      <c r="T5442" s="2"/>
      <c r="U5442" s="2"/>
      <c r="V5442" s="2"/>
      <c r="W5442" s="2"/>
      <c r="X5442" s="2"/>
      <c r="Y5442" s="2"/>
      <c r="Z5442" s="2"/>
    </row>
    <row r="5443" spans="1:26" ht="48">
      <c r="A5443" s="3" t="s">
        <v>4</v>
      </c>
      <c r="B5443" s="2" t="s">
        <v>9587</v>
      </c>
      <c r="C5443" s="2" t="s">
        <v>12783</v>
      </c>
      <c r="D5443" s="8" t="s">
        <v>23923</v>
      </c>
      <c r="E5443" s="3">
        <v>5</v>
      </c>
      <c r="F5443" s="2" t="s">
        <v>13099</v>
      </c>
      <c r="G5443" s="2" t="str">
        <f t="shared" si="84"/>
        <v>Bioinformatics analyzes biological data to unravel genetic patterns and insights.</v>
      </c>
      <c r="H5443" s="2" t="s">
        <v>13098</v>
      </c>
      <c r="I5443" s="2"/>
      <c r="J5443" s="2"/>
      <c r="K5443" s="2"/>
      <c r="L5443" s="2"/>
      <c r="M5443" s="2"/>
      <c r="N5443" s="2"/>
      <c r="O5443" s="2"/>
      <c r="P5443" s="2"/>
      <c r="Q5443" s="2"/>
      <c r="R5443" s="2"/>
      <c r="S5443" s="2"/>
      <c r="T5443" s="2"/>
      <c r="U5443" s="2"/>
      <c r="V5443" s="2"/>
      <c r="W5443" s="2"/>
      <c r="X5443" s="2"/>
      <c r="Y5443" s="2"/>
      <c r="Z5443" s="2"/>
    </row>
    <row r="5444" spans="1:26" ht="32">
      <c r="A5444" s="3" t="s">
        <v>4</v>
      </c>
      <c r="B5444" s="2" t="s">
        <v>9587</v>
      </c>
      <c r="C5444" s="2" t="s">
        <v>12783</v>
      </c>
      <c r="D5444" s="8" t="s">
        <v>23923</v>
      </c>
      <c r="E5444" s="3">
        <v>5</v>
      </c>
      <c r="F5444" s="2" t="s">
        <v>13097</v>
      </c>
      <c r="G5444" s="2" t="str">
        <f t="shared" si="84"/>
        <v>Biometrics technology enhances security and authentication systems.</v>
      </c>
      <c r="H5444" s="2" t="s">
        <v>13096</v>
      </c>
      <c r="I5444" s="2"/>
      <c r="J5444" s="2"/>
      <c r="K5444" s="2"/>
      <c r="L5444" s="2"/>
      <c r="M5444" s="2"/>
      <c r="N5444" s="2"/>
      <c r="O5444" s="2"/>
      <c r="P5444" s="2"/>
      <c r="Q5444" s="2"/>
      <c r="R5444" s="2"/>
      <c r="S5444" s="2"/>
      <c r="T5444" s="2"/>
      <c r="U5444" s="2"/>
      <c r="V5444" s="2"/>
      <c r="W5444" s="2"/>
      <c r="X5444" s="2"/>
      <c r="Y5444" s="2"/>
      <c r="Z5444" s="2"/>
    </row>
    <row r="5445" spans="1:26" ht="48">
      <c r="A5445" s="3" t="s">
        <v>4</v>
      </c>
      <c r="B5445" s="2" t="s">
        <v>9587</v>
      </c>
      <c r="C5445" s="2" t="s">
        <v>12783</v>
      </c>
      <c r="D5445" s="8" t="s">
        <v>23923</v>
      </c>
      <c r="E5445" s="3">
        <v>5</v>
      </c>
      <c r="F5445" s="2" t="s">
        <v>13095</v>
      </c>
      <c r="G5445" s="2" t="str">
        <f t="shared" si="84"/>
        <v>Industrial automation technologies optimize manufacturing operations.</v>
      </c>
      <c r="H5445" s="2" t="s">
        <v>13094</v>
      </c>
      <c r="I5445" s="2"/>
      <c r="J5445" s="2"/>
      <c r="K5445" s="2"/>
      <c r="L5445" s="2"/>
      <c r="M5445" s="2"/>
      <c r="N5445" s="2"/>
      <c r="O5445" s="2"/>
      <c r="P5445" s="2"/>
      <c r="Q5445" s="2"/>
      <c r="R5445" s="2"/>
      <c r="S5445" s="2"/>
      <c r="T5445" s="2"/>
      <c r="U5445" s="2"/>
      <c r="V5445" s="2"/>
      <c r="W5445" s="2"/>
      <c r="X5445" s="2"/>
      <c r="Y5445" s="2"/>
      <c r="Z5445" s="2"/>
    </row>
    <row r="5446" spans="1:26" ht="32">
      <c r="A5446" s="3" t="s">
        <v>4</v>
      </c>
      <c r="B5446" s="2" t="s">
        <v>9587</v>
      </c>
      <c r="C5446" s="2" t="s">
        <v>12783</v>
      </c>
      <c r="D5446" s="8" t="s">
        <v>23923</v>
      </c>
      <c r="E5446" s="3">
        <v>5</v>
      </c>
      <c r="F5446" s="2" t="s">
        <v>13093</v>
      </c>
      <c r="G5446" s="2" t="str">
        <f t="shared" si="84"/>
        <v>Cryptocurrencies and blockchain transform financial systems.</v>
      </c>
      <c r="H5446" s="2" t="s">
        <v>13092</v>
      </c>
      <c r="I5446" s="2"/>
      <c r="J5446" s="2"/>
      <c r="K5446" s="2"/>
      <c r="L5446" s="2"/>
      <c r="M5446" s="2"/>
      <c r="N5446" s="2"/>
      <c r="O5446" s="2"/>
      <c r="P5446" s="2"/>
      <c r="Q5446" s="2"/>
      <c r="R5446" s="2"/>
      <c r="S5446" s="2"/>
      <c r="T5446" s="2"/>
      <c r="U5446" s="2"/>
      <c r="V5446" s="2"/>
      <c r="W5446" s="2"/>
      <c r="X5446" s="2"/>
      <c r="Y5446" s="2"/>
      <c r="Z5446" s="2"/>
    </row>
    <row r="5447" spans="1:26" ht="48">
      <c r="A5447" s="3" t="s">
        <v>4</v>
      </c>
      <c r="B5447" s="2" t="s">
        <v>9587</v>
      </c>
      <c r="C5447" s="2" t="s">
        <v>12783</v>
      </c>
      <c r="D5447" s="8" t="s">
        <v>23923</v>
      </c>
      <c r="E5447" s="3">
        <v>5</v>
      </c>
      <c r="F5447" s="2" t="s">
        <v>13091</v>
      </c>
      <c r="G5447" s="2" t="str">
        <f t="shared" si="84"/>
        <v>Machine vision systems revolutionize quality control and inspection.</v>
      </c>
      <c r="H5447" s="2" t="s">
        <v>13090</v>
      </c>
      <c r="I5447" s="2"/>
      <c r="J5447" s="2"/>
      <c r="K5447" s="2"/>
      <c r="L5447" s="2"/>
      <c r="M5447" s="2"/>
      <c r="N5447" s="2"/>
      <c r="O5447" s="2"/>
      <c r="P5447" s="2"/>
      <c r="Q5447" s="2"/>
      <c r="R5447" s="2"/>
      <c r="S5447" s="2"/>
      <c r="T5447" s="2"/>
      <c r="U5447" s="2"/>
      <c r="V5447" s="2"/>
      <c r="W5447" s="2"/>
      <c r="X5447" s="2"/>
      <c r="Y5447" s="2"/>
      <c r="Z5447" s="2"/>
    </row>
    <row r="5448" spans="1:26" ht="48">
      <c r="A5448" s="3" t="s">
        <v>4</v>
      </c>
      <c r="B5448" s="2" t="s">
        <v>9587</v>
      </c>
      <c r="C5448" s="2" t="s">
        <v>12783</v>
      </c>
      <c r="D5448" s="8" t="s">
        <v>23923</v>
      </c>
      <c r="E5448" s="3">
        <v>5</v>
      </c>
      <c r="F5448" s="2" t="s">
        <v>13089</v>
      </c>
      <c r="G5448" s="2" t="str">
        <f t="shared" si="84"/>
        <v>Robotics advancements improve automation and efficiency in manufacturing processes.</v>
      </c>
      <c r="H5448" s="2" t="s">
        <v>13088</v>
      </c>
      <c r="I5448" s="2"/>
      <c r="J5448" s="2"/>
      <c r="K5448" s="2"/>
      <c r="L5448" s="2"/>
      <c r="M5448" s="2"/>
      <c r="N5448" s="2"/>
      <c r="O5448" s="2"/>
      <c r="P5448" s="2"/>
      <c r="Q5448" s="2"/>
      <c r="R5448" s="2"/>
      <c r="S5448" s="2"/>
      <c r="T5448" s="2"/>
      <c r="U5448" s="2"/>
      <c r="V5448" s="2"/>
      <c r="W5448" s="2"/>
      <c r="X5448" s="2"/>
      <c r="Y5448" s="2"/>
      <c r="Z5448" s="2"/>
    </row>
    <row r="5449" spans="1:26" ht="32">
      <c r="A5449" s="3" t="s">
        <v>4</v>
      </c>
      <c r="B5449" s="2" t="s">
        <v>9587</v>
      </c>
      <c r="C5449" s="2" t="s">
        <v>12783</v>
      </c>
      <c r="D5449" s="8" t="s">
        <v>23923</v>
      </c>
      <c r="E5449" s="3">
        <v>5</v>
      </c>
      <c r="F5449" s="2" t="s">
        <v>13087</v>
      </c>
      <c r="G5449" s="2" t="str">
        <f t="shared" si="84"/>
        <v>Data mining techniques extract valuable insights from large datasets.</v>
      </c>
      <c r="H5449" s="2" t="s">
        <v>13086</v>
      </c>
      <c r="I5449" s="2"/>
      <c r="J5449" s="2"/>
      <c r="K5449" s="2"/>
      <c r="L5449" s="2"/>
      <c r="M5449" s="2"/>
      <c r="N5449" s="2"/>
      <c r="O5449" s="2"/>
      <c r="P5449" s="2"/>
      <c r="Q5449" s="2"/>
      <c r="R5449" s="2"/>
      <c r="S5449" s="2"/>
      <c r="T5449" s="2"/>
      <c r="U5449" s="2"/>
      <c r="V5449" s="2"/>
      <c r="W5449" s="2"/>
      <c r="X5449" s="2"/>
      <c r="Y5449" s="2"/>
      <c r="Z5449" s="2"/>
    </row>
    <row r="5450" spans="1:26" ht="32">
      <c r="A5450" s="3" t="s">
        <v>4</v>
      </c>
      <c r="B5450" s="2" t="s">
        <v>9587</v>
      </c>
      <c r="C5450" s="2" t="s">
        <v>12783</v>
      </c>
      <c r="D5450" s="8" t="s">
        <v>23923</v>
      </c>
      <c r="E5450" s="3">
        <v>5</v>
      </c>
      <c r="F5450" s="2" t="s">
        <v>13085</v>
      </c>
      <c r="G5450" s="2" t="str">
        <f t="shared" si="84"/>
        <v>Cognitive robotics advances the capabilities of intelligent machines.</v>
      </c>
      <c r="H5450" s="2" t="s">
        <v>13084</v>
      </c>
      <c r="I5450" s="2"/>
      <c r="J5450" s="2"/>
      <c r="K5450" s="2"/>
      <c r="L5450" s="2"/>
      <c r="M5450" s="2"/>
      <c r="N5450" s="2"/>
      <c r="O5450" s="2"/>
      <c r="P5450" s="2"/>
      <c r="Q5450" s="2"/>
      <c r="R5450" s="2"/>
      <c r="S5450" s="2"/>
      <c r="T5450" s="2"/>
      <c r="U5450" s="2"/>
      <c r="V5450" s="2"/>
      <c r="W5450" s="2"/>
      <c r="X5450" s="2"/>
      <c r="Y5450" s="2"/>
      <c r="Z5450" s="2"/>
    </row>
    <row r="5451" spans="1:26" ht="48">
      <c r="A5451" s="3" t="s">
        <v>4</v>
      </c>
      <c r="B5451" s="2" t="s">
        <v>9587</v>
      </c>
      <c r="C5451" s="2" t="s">
        <v>12783</v>
      </c>
      <c r="D5451" s="8" t="s">
        <v>23923</v>
      </c>
      <c r="E5451" s="3">
        <v>5</v>
      </c>
      <c r="F5451" s="2" t="s">
        <v>13083</v>
      </c>
      <c r="G5451" s="2" t="str">
        <f t="shared" si="84"/>
        <v>Quantum mechanics revolutionizes our understanding of reality.</v>
      </c>
      <c r="H5451" s="2" t="s">
        <v>13082</v>
      </c>
      <c r="I5451" s="2"/>
      <c r="J5451" s="2"/>
      <c r="K5451" s="2"/>
      <c r="L5451" s="2"/>
      <c r="M5451" s="2"/>
      <c r="N5451" s="2"/>
      <c r="O5451" s="2"/>
      <c r="P5451" s="2"/>
      <c r="Q5451" s="2"/>
      <c r="R5451" s="2"/>
      <c r="S5451" s="2"/>
      <c r="T5451" s="2"/>
      <c r="U5451" s="2"/>
      <c r="V5451" s="2"/>
      <c r="W5451" s="2"/>
      <c r="X5451" s="2"/>
      <c r="Y5451" s="2"/>
      <c r="Z5451" s="2"/>
    </row>
    <row r="5452" spans="1:26" ht="48">
      <c r="A5452" s="3" t="s">
        <v>4</v>
      </c>
      <c r="B5452" s="2" t="s">
        <v>9587</v>
      </c>
      <c r="C5452" s="2" t="s">
        <v>12783</v>
      </c>
      <c r="D5452" s="8" t="s">
        <v>23923</v>
      </c>
      <c r="E5452" s="3">
        <v>6</v>
      </c>
      <c r="F5452" s="2" t="s">
        <v>13081</v>
      </c>
      <c r="G5452" s="2" t="str">
        <f t="shared" si="84"/>
        <v>Renewable energy technologies harness natural resources for clean power generation.</v>
      </c>
      <c r="H5452" s="2" t="s">
        <v>13080</v>
      </c>
      <c r="I5452" s="2"/>
      <c r="J5452" s="2"/>
      <c r="K5452" s="2"/>
      <c r="L5452" s="2"/>
      <c r="M5452" s="2"/>
      <c r="N5452" s="2"/>
      <c r="O5452" s="2"/>
      <c r="P5452" s="2"/>
      <c r="Q5452" s="2"/>
      <c r="R5452" s="2"/>
      <c r="S5452" s="2"/>
      <c r="T5452" s="2"/>
      <c r="U5452" s="2"/>
      <c r="V5452" s="2"/>
      <c r="W5452" s="2"/>
      <c r="X5452" s="2"/>
      <c r="Y5452" s="2"/>
      <c r="Z5452" s="2"/>
    </row>
    <row r="5453" spans="1:26" ht="48">
      <c r="A5453" s="3" t="s">
        <v>4</v>
      </c>
      <c r="B5453" s="2" t="s">
        <v>9587</v>
      </c>
      <c r="C5453" s="2" t="s">
        <v>12783</v>
      </c>
      <c r="D5453" s="8" t="s">
        <v>23923</v>
      </c>
      <c r="E5453" s="3">
        <v>6</v>
      </c>
      <c r="F5453" s="2" t="s">
        <v>13079</v>
      </c>
      <c r="G5453" s="2" t="str">
        <f t="shared" si="84"/>
        <v>Optogenetics enables precise control of neural activity for research and treatments.</v>
      </c>
      <c r="H5453" s="2" t="s">
        <v>13078</v>
      </c>
      <c r="I5453" s="2"/>
      <c r="J5453" s="2"/>
      <c r="K5453" s="2"/>
      <c r="L5453" s="2"/>
      <c r="M5453" s="2"/>
      <c r="N5453" s="2"/>
      <c r="O5453" s="2"/>
      <c r="P5453" s="2"/>
      <c r="Q5453" s="2"/>
      <c r="R5453" s="2"/>
      <c r="S5453" s="2"/>
      <c r="T5453" s="2"/>
      <c r="U5453" s="2"/>
      <c r="V5453" s="2"/>
      <c r="W5453" s="2"/>
      <c r="X5453" s="2"/>
      <c r="Y5453" s="2"/>
      <c r="Z5453" s="2"/>
    </row>
    <row r="5454" spans="1:26" ht="48">
      <c r="A5454" s="3" t="s">
        <v>4</v>
      </c>
      <c r="B5454" s="2" t="s">
        <v>9587</v>
      </c>
      <c r="C5454" s="2" t="s">
        <v>12783</v>
      </c>
      <c r="D5454" s="8" t="s">
        <v>23923</v>
      </c>
      <c r="E5454" s="3">
        <v>6</v>
      </c>
      <c r="F5454" s="2" t="s">
        <v>13077</v>
      </c>
      <c r="G5454" s="2" t="str">
        <f t="shared" si="84"/>
        <v>Additive manufacturing revolutionizes prototyping and small-scale production.</v>
      </c>
      <c r="H5454" s="2" t="s">
        <v>13076</v>
      </c>
      <c r="I5454" s="2"/>
      <c r="J5454" s="2"/>
      <c r="K5454" s="2"/>
      <c r="L5454" s="2"/>
      <c r="M5454" s="2"/>
      <c r="N5454" s="2"/>
      <c r="O5454" s="2"/>
      <c r="P5454" s="2"/>
      <c r="Q5454" s="2"/>
      <c r="R5454" s="2"/>
      <c r="S5454" s="2"/>
      <c r="T5454" s="2"/>
      <c r="U5454" s="2"/>
      <c r="V5454" s="2"/>
      <c r="W5454" s="2"/>
      <c r="X5454" s="2"/>
      <c r="Y5454" s="2"/>
      <c r="Z5454" s="2"/>
    </row>
    <row r="5455" spans="1:26" ht="48">
      <c r="A5455" s="3" t="s">
        <v>4</v>
      </c>
      <c r="B5455" s="2" t="s">
        <v>9587</v>
      </c>
      <c r="C5455" s="2" t="s">
        <v>12783</v>
      </c>
      <c r="D5455" s="8" t="s">
        <v>23923</v>
      </c>
      <c r="E5455" s="3">
        <v>6</v>
      </c>
      <c r="F5455" s="2" t="s">
        <v>13075</v>
      </c>
      <c r="G5455" s="2" t="str">
        <f t="shared" si="84"/>
        <v>Swarm robotics explores collective behaviors and applications in robotics.</v>
      </c>
      <c r="H5455" s="2" t="s">
        <v>13074</v>
      </c>
      <c r="I5455" s="2"/>
      <c r="J5455" s="2"/>
      <c r="K5455" s="2"/>
      <c r="L5455" s="2"/>
      <c r="M5455" s="2"/>
      <c r="N5455" s="2"/>
      <c r="O5455" s="2"/>
      <c r="P5455" s="2"/>
      <c r="Q5455" s="2"/>
      <c r="R5455" s="2"/>
      <c r="S5455" s="2"/>
      <c r="T5455" s="2"/>
      <c r="U5455" s="2"/>
      <c r="V5455" s="2"/>
      <c r="W5455" s="2"/>
      <c r="X5455" s="2"/>
      <c r="Y5455" s="2"/>
      <c r="Z5455" s="2"/>
    </row>
    <row r="5456" spans="1:26" ht="48">
      <c r="A5456" s="3" t="s">
        <v>4</v>
      </c>
      <c r="B5456" s="2" t="s">
        <v>9587</v>
      </c>
      <c r="C5456" s="2" t="s">
        <v>12783</v>
      </c>
      <c r="D5456" s="8" t="s">
        <v>23923</v>
      </c>
      <c r="E5456" s="3">
        <v>6</v>
      </c>
      <c r="F5456" s="2" t="s">
        <v>13073</v>
      </c>
      <c r="G5456" s="2" t="str">
        <f t="shared" si="84"/>
        <v>Biomedical engineering develops innovative medical devices and prosthetics.</v>
      </c>
      <c r="H5456" s="2" t="s">
        <v>13072</v>
      </c>
      <c r="I5456" s="2"/>
      <c r="J5456" s="2"/>
      <c r="K5456" s="2"/>
      <c r="L5456" s="2"/>
      <c r="M5456" s="2"/>
      <c r="N5456" s="2"/>
      <c r="O5456" s="2"/>
      <c r="P5456" s="2"/>
      <c r="Q5456" s="2"/>
      <c r="R5456" s="2"/>
      <c r="S5456" s="2"/>
      <c r="T5456" s="2"/>
      <c r="U5456" s="2"/>
      <c r="V5456" s="2"/>
      <c r="W5456" s="2"/>
      <c r="X5456" s="2"/>
      <c r="Y5456" s="2"/>
      <c r="Z5456" s="2"/>
    </row>
    <row r="5457" spans="1:26" ht="48">
      <c r="A5457" s="3" t="s">
        <v>4</v>
      </c>
      <c r="B5457" s="2" t="s">
        <v>9587</v>
      </c>
      <c r="C5457" s="2" t="s">
        <v>12783</v>
      </c>
      <c r="D5457" s="8" t="s">
        <v>23923</v>
      </c>
      <c r="E5457" s="3">
        <v>6</v>
      </c>
      <c r="F5457" s="2" t="s">
        <v>13071</v>
      </c>
      <c r="G5457" s="2" t="str">
        <f t="shared" si="84"/>
        <v>Autonomous drones transform industries such as aerial photography and delivery.</v>
      </c>
      <c r="H5457" s="2" t="s">
        <v>13070</v>
      </c>
      <c r="I5457" s="2"/>
      <c r="J5457" s="2"/>
      <c r="K5457" s="2"/>
      <c r="L5457" s="2"/>
      <c r="M5457" s="2"/>
      <c r="N5457" s="2"/>
      <c r="O5457" s="2"/>
      <c r="P5457" s="2"/>
      <c r="Q5457" s="2"/>
      <c r="R5457" s="2"/>
      <c r="S5457" s="2"/>
      <c r="T5457" s="2"/>
      <c r="U5457" s="2"/>
      <c r="V5457" s="2"/>
      <c r="W5457" s="2"/>
      <c r="X5457" s="2"/>
      <c r="Y5457" s="2"/>
      <c r="Z5457" s="2"/>
    </row>
    <row r="5458" spans="1:26" ht="48">
      <c r="A5458" s="3" t="s">
        <v>4</v>
      </c>
      <c r="B5458" s="2" t="s">
        <v>9587</v>
      </c>
      <c r="C5458" s="2" t="s">
        <v>12783</v>
      </c>
      <c r="D5458" s="8" t="s">
        <v>23923</v>
      </c>
      <c r="E5458" s="3">
        <v>6</v>
      </c>
      <c r="F5458" s="2" t="s">
        <v>13069</v>
      </c>
      <c r="G5458" s="2" t="str">
        <f t="shared" si="84"/>
        <v>Synthetic biology designs and creates novel biological systems and organisms.</v>
      </c>
      <c r="H5458" s="2" t="s">
        <v>13068</v>
      </c>
      <c r="I5458" s="2"/>
      <c r="J5458" s="2"/>
      <c r="K5458" s="2"/>
      <c r="L5458" s="2"/>
      <c r="M5458" s="2"/>
      <c r="N5458" s="2"/>
      <c r="O5458" s="2"/>
      <c r="P5458" s="2"/>
      <c r="Q5458" s="2"/>
      <c r="R5458" s="2"/>
      <c r="S5458" s="2"/>
      <c r="T5458" s="2"/>
      <c r="U5458" s="2"/>
      <c r="V5458" s="2"/>
      <c r="W5458" s="2"/>
      <c r="X5458" s="2"/>
      <c r="Y5458" s="2"/>
      <c r="Z5458" s="2"/>
    </row>
    <row r="5459" spans="1:26" ht="48">
      <c r="A5459" s="3" t="s">
        <v>4</v>
      </c>
      <c r="B5459" s="2" t="s">
        <v>9587</v>
      </c>
      <c r="C5459" s="2" t="s">
        <v>12783</v>
      </c>
      <c r="D5459" s="8" t="s">
        <v>23923</v>
      </c>
      <c r="E5459" s="3">
        <v>6</v>
      </c>
      <c r="F5459" s="2" t="s">
        <v>13067</v>
      </c>
      <c r="G5459" s="2" t="str">
        <f t="shared" si="84"/>
        <v>Cognitive computing systems emulate human cognitive processes for decision-making.</v>
      </c>
      <c r="H5459" s="2" t="s">
        <v>13066</v>
      </c>
      <c r="I5459" s="2"/>
      <c r="J5459" s="2"/>
      <c r="K5459" s="2"/>
      <c r="L5459" s="2"/>
      <c r="M5459" s="2"/>
      <c r="N5459" s="2"/>
      <c r="O5459" s="2"/>
      <c r="P5459" s="2"/>
      <c r="Q5459" s="2"/>
      <c r="R5459" s="2"/>
      <c r="S5459" s="2"/>
      <c r="T5459" s="2"/>
      <c r="U5459" s="2"/>
      <c r="V5459" s="2"/>
      <c r="W5459" s="2"/>
      <c r="X5459" s="2"/>
      <c r="Y5459" s="2"/>
      <c r="Z5459" s="2"/>
    </row>
    <row r="5460" spans="1:26" ht="48">
      <c r="A5460" s="3" t="s">
        <v>4</v>
      </c>
      <c r="B5460" s="2" t="s">
        <v>9587</v>
      </c>
      <c r="C5460" s="2" t="s">
        <v>12783</v>
      </c>
      <c r="D5460" s="8" t="s">
        <v>23923</v>
      </c>
      <c r="E5460" s="3">
        <v>6</v>
      </c>
      <c r="F5460" s="2" t="s">
        <v>13065</v>
      </c>
      <c r="G5460" s="2" t="str">
        <f t="shared" si="84"/>
        <v>Bio-inspired engineering draws inspiration from nature to solve engineering challenges.</v>
      </c>
      <c r="H5460" s="2" t="s">
        <v>13064</v>
      </c>
      <c r="I5460" s="2"/>
      <c r="J5460" s="2"/>
      <c r="K5460" s="2"/>
      <c r="L5460" s="2"/>
      <c r="M5460" s="2"/>
      <c r="N5460" s="2"/>
      <c r="O5460" s="2"/>
      <c r="P5460" s="2"/>
      <c r="Q5460" s="2"/>
      <c r="R5460" s="2"/>
      <c r="S5460" s="2"/>
      <c r="T5460" s="2"/>
      <c r="U5460" s="2"/>
      <c r="V5460" s="2"/>
      <c r="W5460" s="2"/>
      <c r="X5460" s="2"/>
      <c r="Y5460" s="2"/>
      <c r="Z5460" s="2"/>
    </row>
    <row r="5461" spans="1:26" ht="48">
      <c r="A5461" s="3" t="s">
        <v>4</v>
      </c>
      <c r="B5461" s="2" t="s">
        <v>9587</v>
      </c>
      <c r="C5461" s="2" t="s">
        <v>12783</v>
      </c>
      <c r="D5461" s="8" t="s">
        <v>23923</v>
      </c>
      <c r="E5461" s="3">
        <v>6</v>
      </c>
      <c r="F5461" s="2" t="s">
        <v>13063</v>
      </c>
      <c r="G5461" s="2" t="str">
        <f t="shared" si="84"/>
        <v>Brain-computer interfaces connect the brain with external devices for enhanced functionality.</v>
      </c>
      <c r="H5461" s="2" t="s">
        <v>13062</v>
      </c>
      <c r="I5461" s="2"/>
      <c r="J5461" s="2"/>
      <c r="K5461" s="2"/>
      <c r="L5461" s="2"/>
      <c r="M5461" s="2"/>
      <c r="N5461" s="2"/>
      <c r="O5461" s="2"/>
      <c r="P5461" s="2"/>
      <c r="Q5461" s="2"/>
      <c r="R5461" s="2"/>
      <c r="S5461" s="2"/>
      <c r="T5461" s="2"/>
      <c r="U5461" s="2"/>
      <c r="V5461" s="2"/>
      <c r="W5461" s="2"/>
      <c r="X5461" s="2"/>
      <c r="Y5461" s="2"/>
      <c r="Z5461" s="2"/>
    </row>
    <row r="5462" spans="1:26" ht="48">
      <c r="A5462" s="3" t="s">
        <v>4</v>
      </c>
      <c r="B5462" s="2" t="s">
        <v>9587</v>
      </c>
      <c r="C5462" s="2" t="s">
        <v>12783</v>
      </c>
      <c r="D5462" s="8" t="s">
        <v>23923</v>
      </c>
      <c r="E5462" s="3">
        <v>7</v>
      </c>
      <c r="F5462" s="2" t="s">
        <v>13061</v>
      </c>
      <c r="G5462" s="2" t="str">
        <f t="shared" si="84"/>
        <v>Neuromorphic engineering designs brain-inspired circuits and architectures.</v>
      </c>
      <c r="H5462" s="2" t="s">
        <v>13060</v>
      </c>
      <c r="I5462" s="2"/>
      <c r="J5462" s="2"/>
      <c r="K5462" s="2"/>
      <c r="L5462" s="2"/>
      <c r="M5462" s="2"/>
      <c r="N5462" s="2"/>
      <c r="O5462" s="2"/>
      <c r="P5462" s="2"/>
      <c r="Q5462" s="2"/>
      <c r="R5462" s="2"/>
      <c r="S5462" s="2"/>
      <c r="T5462" s="2"/>
      <c r="U5462" s="2"/>
      <c r="V5462" s="2"/>
      <c r="W5462" s="2"/>
      <c r="X5462" s="2"/>
      <c r="Y5462" s="2"/>
      <c r="Z5462" s="2"/>
    </row>
    <row r="5463" spans="1:26" ht="48">
      <c r="A5463" s="3" t="s">
        <v>4</v>
      </c>
      <c r="B5463" s="2" t="s">
        <v>9587</v>
      </c>
      <c r="C5463" s="2" t="s">
        <v>12783</v>
      </c>
      <c r="D5463" s="8" t="s">
        <v>23923</v>
      </c>
      <c r="E5463" s="3">
        <v>7</v>
      </c>
      <c r="F5463" s="2" t="s">
        <v>13059</v>
      </c>
      <c r="G5463" s="2" t="str">
        <f t="shared" si="84"/>
        <v>Cyber-physical systems integrate physical and digital systems for seamless interactions.</v>
      </c>
      <c r="H5463" s="2" t="s">
        <v>13058</v>
      </c>
      <c r="I5463" s="2"/>
      <c r="J5463" s="2"/>
      <c r="K5463" s="2"/>
      <c r="L5463" s="2"/>
      <c r="M5463" s="2"/>
      <c r="N5463" s="2"/>
      <c r="O5463" s="2"/>
      <c r="P5463" s="2"/>
      <c r="Q5463" s="2"/>
      <c r="R5463" s="2"/>
      <c r="S5463" s="2"/>
      <c r="T5463" s="2"/>
      <c r="U5463" s="2"/>
      <c r="V5463" s="2"/>
      <c r="W5463" s="2"/>
      <c r="X5463" s="2"/>
      <c r="Y5463" s="2"/>
      <c r="Z5463" s="2"/>
    </row>
    <row r="5464" spans="1:26" ht="48">
      <c r="A5464" s="3" t="s">
        <v>4</v>
      </c>
      <c r="B5464" s="2" t="s">
        <v>9587</v>
      </c>
      <c r="C5464" s="2" t="s">
        <v>12783</v>
      </c>
      <c r="D5464" s="8" t="s">
        <v>23923</v>
      </c>
      <c r="E5464" s="3">
        <v>7</v>
      </c>
      <c r="F5464" s="2" t="s">
        <v>13057</v>
      </c>
      <c r="G5464" s="2" t="str">
        <f t="shared" si="84"/>
        <v>Quantum communication revolutionizes secure information transmission.</v>
      </c>
      <c r="H5464" s="2" t="s">
        <v>13056</v>
      </c>
      <c r="I5464" s="2"/>
      <c r="J5464" s="2"/>
      <c r="K5464" s="2"/>
      <c r="L5464" s="2"/>
      <c r="M5464" s="2"/>
      <c r="N5464" s="2"/>
      <c r="O5464" s="2"/>
      <c r="P5464" s="2"/>
      <c r="Q5464" s="2"/>
      <c r="R5464" s="2"/>
      <c r="S5464" s="2"/>
      <c r="T5464" s="2"/>
      <c r="U5464" s="2"/>
      <c r="V5464" s="2"/>
      <c r="W5464" s="2"/>
      <c r="X5464" s="2"/>
      <c r="Y5464" s="2"/>
      <c r="Z5464" s="2"/>
    </row>
    <row r="5465" spans="1:26" ht="48">
      <c r="A5465" s="3" t="s">
        <v>4</v>
      </c>
      <c r="B5465" s="2" t="s">
        <v>9587</v>
      </c>
      <c r="C5465" s="2" t="s">
        <v>12783</v>
      </c>
      <c r="D5465" s="8" t="s">
        <v>23923</v>
      </c>
      <c r="E5465" s="3">
        <v>7</v>
      </c>
      <c r="F5465" s="2" t="s">
        <v>13055</v>
      </c>
      <c r="G5465" s="2" t="str">
        <f t="shared" si="84"/>
        <v>Mechatronics engineering integrates mechanics, electronics, and computer science.</v>
      </c>
      <c r="H5465" s="2" t="s">
        <v>13054</v>
      </c>
      <c r="I5465" s="2"/>
      <c r="J5465" s="2"/>
      <c r="K5465" s="2"/>
      <c r="L5465" s="2"/>
      <c r="M5465" s="2"/>
      <c r="N5465" s="2"/>
      <c r="O5465" s="2"/>
      <c r="P5465" s="2"/>
      <c r="Q5465" s="2"/>
      <c r="R5465" s="2"/>
      <c r="S5465" s="2"/>
      <c r="T5465" s="2"/>
      <c r="U5465" s="2"/>
      <c r="V5465" s="2"/>
      <c r="W5465" s="2"/>
      <c r="X5465" s="2"/>
      <c r="Y5465" s="2"/>
      <c r="Z5465" s="2"/>
    </row>
    <row r="5466" spans="1:26" ht="48">
      <c r="A5466" s="3" t="s">
        <v>4</v>
      </c>
      <c r="B5466" s="2" t="s">
        <v>9587</v>
      </c>
      <c r="C5466" s="2" t="s">
        <v>12783</v>
      </c>
      <c r="D5466" s="8" t="s">
        <v>23923</v>
      </c>
      <c r="E5466" s="3">
        <v>7</v>
      </c>
      <c r="F5466" s="2" t="s">
        <v>13053</v>
      </c>
      <c r="G5466" s="2" t="str">
        <f t="shared" si="84"/>
        <v>Environmental engineering addresses pressing environmental challenges.</v>
      </c>
      <c r="H5466" s="2" t="s">
        <v>13052</v>
      </c>
      <c r="I5466" s="2"/>
      <c r="J5466" s="2"/>
      <c r="K5466" s="2"/>
      <c r="L5466" s="2"/>
      <c r="M5466" s="2"/>
      <c r="N5466" s="2"/>
      <c r="O5466" s="2"/>
      <c r="P5466" s="2"/>
      <c r="Q5466" s="2"/>
      <c r="R5466" s="2"/>
      <c r="S5466" s="2"/>
      <c r="T5466" s="2"/>
      <c r="U5466" s="2"/>
      <c r="V5466" s="2"/>
      <c r="W5466" s="2"/>
      <c r="X5466" s="2"/>
      <c r="Y5466" s="2"/>
      <c r="Z5466" s="2"/>
    </row>
    <row r="5467" spans="1:26" ht="48">
      <c r="A5467" s="3" t="s">
        <v>4</v>
      </c>
      <c r="B5467" s="2" t="s">
        <v>9587</v>
      </c>
      <c r="C5467" s="2" t="s">
        <v>12783</v>
      </c>
      <c r="D5467" s="8" t="s">
        <v>23923</v>
      </c>
      <c r="E5467" s="3">
        <v>7</v>
      </c>
      <c r="F5467" s="2" t="s">
        <v>13051</v>
      </c>
      <c r="G5467" s="2" t="str">
        <f t="shared" si="84"/>
        <v>Chemical synthesis technologies drive advancements in pharmaceuticals.</v>
      </c>
      <c r="H5467" s="2" t="s">
        <v>13050</v>
      </c>
      <c r="I5467" s="2"/>
      <c r="J5467" s="2"/>
      <c r="K5467" s="2"/>
      <c r="L5467" s="2"/>
      <c r="M5467" s="2"/>
      <c r="N5467" s="2"/>
      <c r="O5467" s="2"/>
      <c r="P5467" s="2"/>
      <c r="Q5467" s="2"/>
      <c r="R5467" s="2"/>
      <c r="S5467" s="2"/>
      <c r="T5467" s="2"/>
      <c r="U5467" s="2"/>
      <c r="V5467" s="2"/>
      <c r="W5467" s="2"/>
      <c r="X5467" s="2"/>
      <c r="Y5467" s="2"/>
      <c r="Z5467" s="2"/>
    </row>
    <row r="5468" spans="1:26" ht="32">
      <c r="A5468" s="3" t="s">
        <v>4</v>
      </c>
      <c r="B5468" s="2" t="s">
        <v>9587</v>
      </c>
      <c r="C5468" s="2" t="s">
        <v>12783</v>
      </c>
      <c r="D5468" s="8" t="s">
        <v>23923</v>
      </c>
      <c r="E5468" s="3">
        <v>7</v>
      </c>
      <c r="F5468" s="2" t="s">
        <v>13049</v>
      </c>
      <c r="G5468" s="2" t="str">
        <f t="shared" si="84"/>
        <v>Social robotics explores human-robot interactions and applications.</v>
      </c>
      <c r="H5468" s="2" t="s">
        <v>13048</v>
      </c>
      <c r="I5468" s="2"/>
      <c r="J5468" s="2"/>
      <c r="K5468" s="2"/>
      <c r="L5468" s="2"/>
      <c r="M5468" s="2"/>
      <c r="N5468" s="2"/>
      <c r="O5468" s="2"/>
      <c r="P5468" s="2"/>
      <c r="Q5468" s="2"/>
      <c r="R5468" s="2"/>
      <c r="S5468" s="2"/>
      <c r="T5468" s="2"/>
      <c r="U5468" s="2"/>
      <c r="V5468" s="2"/>
      <c r="W5468" s="2"/>
      <c r="X5468" s="2"/>
      <c r="Y5468" s="2"/>
      <c r="Z5468" s="2"/>
    </row>
    <row r="5469" spans="1:26" ht="48">
      <c r="A5469" s="3" t="s">
        <v>4</v>
      </c>
      <c r="B5469" s="2" t="s">
        <v>9587</v>
      </c>
      <c r="C5469" s="2" t="s">
        <v>12783</v>
      </c>
      <c r="D5469" s="8" t="s">
        <v>23923</v>
      </c>
      <c r="E5469" s="3">
        <v>7</v>
      </c>
      <c r="F5469" s="2" t="s">
        <v>13047</v>
      </c>
      <c r="G5469" s="2" t="str">
        <f t="shared" si="84"/>
        <v>Cryptography ensures secure communication and information protection.</v>
      </c>
      <c r="H5469" s="2" t="s">
        <v>13046</v>
      </c>
      <c r="I5469" s="2"/>
      <c r="J5469" s="2"/>
      <c r="K5469" s="2"/>
      <c r="L5469" s="2"/>
      <c r="M5469" s="2"/>
      <c r="N5469" s="2"/>
      <c r="O5469" s="2"/>
      <c r="P5469" s="2"/>
      <c r="Q5469" s="2"/>
      <c r="R5469" s="2"/>
      <c r="S5469" s="2"/>
      <c r="T5469" s="2"/>
      <c r="U5469" s="2"/>
      <c r="V5469" s="2"/>
      <c r="W5469" s="2"/>
      <c r="X5469" s="2"/>
      <c r="Y5469" s="2"/>
      <c r="Z5469" s="2"/>
    </row>
    <row r="5470" spans="1:26" ht="48">
      <c r="A5470" s="3" t="s">
        <v>4</v>
      </c>
      <c r="B5470" s="2" t="s">
        <v>9587</v>
      </c>
      <c r="C5470" s="2" t="s">
        <v>12783</v>
      </c>
      <c r="D5470" s="8" t="s">
        <v>23923</v>
      </c>
      <c r="E5470" s="3">
        <v>7</v>
      </c>
      <c r="F5470" s="2" t="s">
        <v>13045</v>
      </c>
      <c r="G5470" s="2" t="str">
        <f t="shared" si="84"/>
        <v>Quantum sensors revolutionize measurement and sensing capabilities.</v>
      </c>
      <c r="H5470" s="2" t="s">
        <v>13044</v>
      </c>
      <c r="I5470" s="2"/>
      <c r="J5470" s="2"/>
      <c r="K5470" s="2"/>
      <c r="L5470" s="2"/>
      <c r="M5470" s="2"/>
      <c r="N5470" s="2"/>
      <c r="O5470" s="2"/>
      <c r="P5470" s="2"/>
      <c r="Q5470" s="2"/>
      <c r="R5470" s="2"/>
      <c r="S5470" s="2"/>
      <c r="T5470" s="2"/>
      <c r="U5470" s="2"/>
      <c r="V5470" s="2"/>
      <c r="W5470" s="2"/>
      <c r="X5470" s="2"/>
      <c r="Y5470" s="2"/>
      <c r="Z5470" s="2"/>
    </row>
    <row r="5471" spans="1:26" ht="48">
      <c r="A5471" s="3" t="s">
        <v>4</v>
      </c>
      <c r="B5471" s="2" t="s">
        <v>9587</v>
      </c>
      <c r="C5471" s="2" t="s">
        <v>12783</v>
      </c>
      <c r="D5471" s="8" t="s">
        <v>23923</v>
      </c>
      <c r="E5471" s="3">
        <v>7</v>
      </c>
      <c r="F5471" s="2" t="s">
        <v>13043</v>
      </c>
      <c r="G5471" s="2" t="str">
        <f t="shared" si="84"/>
        <v>Biomedical imaging technologies improve diagnostic accuracy and treatment planning.</v>
      </c>
      <c r="H5471" s="2" t="s">
        <v>13042</v>
      </c>
      <c r="I5471" s="2"/>
      <c r="J5471" s="2"/>
      <c r="K5471" s="2"/>
      <c r="L5471" s="2"/>
      <c r="M5471" s="2"/>
      <c r="N5471" s="2"/>
      <c r="O5471" s="2"/>
      <c r="P5471" s="2"/>
      <c r="Q5471" s="2"/>
      <c r="R5471" s="2"/>
      <c r="S5471" s="2"/>
      <c r="T5471" s="2"/>
      <c r="U5471" s="2"/>
      <c r="V5471" s="2"/>
      <c r="W5471" s="2"/>
      <c r="X5471" s="2"/>
      <c r="Y5471" s="2"/>
      <c r="Z5471" s="2"/>
    </row>
    <row r="5472" spans="1:26" ht="48">
      <c r="A5472" s="3" t="s">
        <v>4</v>
      </c>
      <c r="B5472" s="2" t="s">
        <v>9587</v>
      </c>
      <c r="C5472" s="2" t="s">
        <v>12783</v>
      </c>
      <c r="D5472" s="8" t="s">
        <v>23923</v>
      </c>
      <c r="E5472" s="3">
        <v>8</v>
      </c>
      <c r="F5472" s="2" t="s">
        <v>13041</v>
      </c>
      <c r="G5472" s="2" t="str">
        <f t="shared" si="84"/>
        <v>Systems biology integrates biological data to understand complex processes.</v>
      </c>
      <c r="H5472" s="2" t="s">
        <v>13040</v>
      </c>
      <c r="I5472" s="2"/>
      <c r="J5472" s="2"/>
      <c r="K5472" s="2"/>
      <c r="L5472" s="2"/>
      <c r="M5472" s="2"/>
      <c r="N5472" s="2"/>
      <c r="O5472" s="2"/>
      <c r="P5472" s="2"/>
      <c r="Q5472" s="2"/>
      <c r="R5472" s="2"/>
      <c r="S5472" s="2"/>
      <c r="T5472" s="2"/>
      <c r="U5472" s="2"/>
      <c r="V5472" s="2"/>
      <c r="W5472" s="2"/>
      <c r="X5472" s="2"/>
      <c r="Y5472" s="2"/>
      <c r="Z5472" s="2"/>
    </row>
    <row r="5473" spans="1:26" ht="48">
      <c r="A5473" s="3" t="s">
        <v>4</v>
      </c>
      <c r="B5473" s="2" t="s">
        <v>9587</v>
      </c>
      <c r="C5473" s="2" t="s">
        <v>12783</v>
      </c>
      <c r="D5473" s="8" t="s">
        <v>23923</v>
      </c>
      <c r="E5473" s="3">
        <v>8</v>
      </c>
      <c r="F5473" s="2" t="s">
        <v>13039</v>
      </c>
      <c r="G5473" s="2" t="str">
        <f t="shared" si="84"/>
        <v>Quantum-enhanced optimization algorithms revolutionize problem-solving strategies.</v>
      </c>
      <c r="H5473" s="2" t="s">
        <v>13038</v>
      </c>
      <c r="I5473" s="2"/>
      <c r="J5473" s="2"/>
      <c r="K5473" s="2"/>
      <c r="L5473" s="2"/>
      <c r="M5473" s="2"/>
      <c r="N5473" s="2"/>
      <c r="O5473" s="2"/>
      <c r="P5473" s="2"/>
      <c r="Q5473" s="2"/>
      <c r="R5473" s="2"/>
      <c r="S5473" s="2"/>
      <c r="T5473" s="2"/>
      <c r="U5473" s="2"/>
      <c r="V5473" s="2"/>
      <c r="W5473" s="2"/>
      <c r="X5473" s="2"/>
      <c r="Y5473" s="2"/>
      <c r="Z5473" s="2"/>
    </row>
    <row r="5474" spans="1:26" ht="32">
      <c r="A5474" s="3" t="s">
        <v>4</v>
      </c>
      <c r="B5474" s="2" t="s">
        <v>9587</v>
      </c>
      <c r="C5474" s="2" t="s">
        <v>12783</v>
      </c>
      <c r="D5474" s="8" t="s">
        <v>23923</v>
      </c>
      <c r="E5474" s="3">
        <v>8</v>
      </c>
      <c r="F5474" s="2" t="s">
        <v>13037</v>
      </c>
      <c r="G5474" s="2" t="str">
        <f t="shared" si="84"/>
        <v>Microfluidics technologies enable precise control of small-scale fluids.</v>
      </c>
      <c r="H5474" s="2" t="s">
        <v>13036</v>
      </c>
      <c r="I5474" s="2"/>
      <c r="J5474" s="2"/>
      <c r="K5474" s="2"/>
      <c r="L5474" s="2"/>
      <c r="M5474" s="2"/>
      <c r="N5474" s="2"/>
      <c r="O5474" s="2"/>
      <c r="P5474" s="2"/>
      <c r="Q5474" s="2"/>
      <c r="R5474" s="2"/>
      <c r="S5474" s="2"/>
      <c r="T5474" s="2"/>
      <c r="U5474" s="2"/>
      <c r="V5474" s="2"/>
      <c r="W5474" s="2"/>
      <c r="X5474" s="2"/>
      <c r="Y5474" s="2"/>
      <c r="Z5474" s="2"/>
    </row>
    <row r="5475" spans="1:26" ht="48">
      <c r="A5475" s="3" t="s">
        <v>4</v>
      </c>
      <c r="B5475" s="2" t="s">
        <v>9587</v>
      </c>
      <c r="C5475" s="2" t="s">
        <v>12783</v>
      </c>
      <c r="D5475" s="8" t="s">
        <v>23923</v>
      </c>
      <c r="E5475" s="3">
        <v>8</v>
      </c>
      <c r="F5475" s="2" t="s">
        <v>13035</v>
      </c>
      <c r="G5475" s="2" t="str">
        <f t="shared" si="84"/>
        <v>Optoelectronics technologies advance displays and communication systems.</v>
      </c>
      <c r="H5475" s="2" t="s">
        <v>13034</v>
      </c>
      <c r="I5475" s="2"/>
      <c r="J5475" s="2"/>
      <c r="K5475" s="2"/>
      <c r="L5475" s="2"/>
      <c r="M5475" s="2"/>
      <c r="N5475" s="2"/>
      <c r="O5475" s="2"/>
      <c r="P5475" s="2"/>
      <c r="Q5475" s="2"/>
      <c r="R5475" s="2"/>
      <c r="S5475" s="2"/>
      <c r="T5475" s="2"/>
      <c r="U5475" s="2"/>
      <c r="V5475" s="2"/>
      <c r="W5475" s="2"/>
      <c r="X5475" s="2"/>
      <c r="Y5475" s="2"/>
      <c r="Z5475" s="2"/>
    </row>
    <row r="5476" spans="1:26" ht="48">
      <c r="A5476" s="3" t="s">
        <v>4</v>
      </c>
      <c r="B5476" s="2" t="s">
        <v>9587</v>
      </c>
      <c r="C5476" s="2" t="s">
        <v>12783</v>
      </c>
      <c r="D5476" s="8" t="s">
        <v>23923</v>
      </c>
      <c r="E5476" s="3">
        <v>8</v>
      </c>
      <c r="F5476" s="2" t="s">
        <v>13033</v>
      </c>
      <c r="G5476" s="2" t="str">
        <f t="shared" si="84"/>
        <v>Complex systems research understands the emergent behavior of interconnected systems.</v>
      </c>
      <c r="H5476" s="2" t="s">
        <v>13032</v>
      </c>
      <c r="I5476" s="2"/>
      <c r="J5476" s="2"/>
      <c r="K5476" s="2"/>
      <c r="L5476" s="2"/>
      <c r="M5476" s="2"/>
      <c r="N5476" s="2"/>
      <c r="O5476" s="2"/>
      <c r="P5476" s="2"/>
      <c r="Q5476" s="2"/>
      <c r="R5476" s="2"/>
      <c r="S5476" s="2"/>
      <c r="T5476" s="2"/>
      <c r="U5476" s="2"/>
      <c r="V5476" s="2"/>
      <c r="W5476" s="2"/>
      <c r="X5476" s="2"/>
      <c r="Y5476" s="2"/>
      <c r="Z5476" s="2"/>
    </row>
    <row r="5477" spans="1:26" ht="48">
      <c r="A5477" s="3" t="s">
        <v>4</v>
      </c>
      <c r="B5477" s="2" t="s">
        <v>9587</v>
      </c>
      <c r="C5477" s="2" t="s">
        <v>12783</v>
      </c>
      <c r="D5477" s="8" t="s">
        <v>23923</v>
      </c>
      <c r="E5477" s="3">
        <v>8</v>
      </c>
      <c r="F5477" s="2" t="s">
        <v>13031</v>
      </c>
      <c r="G5477" s="2" t="str">
        <f t="shared" si="84"/>
        <v>Advanced control systems optimize dynamic processes based on changing conditions.</v>
      </c>
      <c r="H5477" s="2" t="s">
        <v>13030</v>
      </c>
      <c r="I5477" s="2"/>
      <c r="J5477" s="2"/>
      <c r="K5477" s="2"/>
      <c r="L5477" s="2"/>
      <c r="M5477" s="2"/>
      <c r="N5477" s="2"/>
      <c r="O5477" s="2"/>
      <c r="P5477" s="2"/>
      <c r="Q5477" s="2"/>
      <c r="R5477" s="2"/>
      <c r="S5477" s="2"/>
      <c r="T5477" s="2"/>
      <c r="U5477" s="2"/>
      <c r="V5477" s="2"/>
      <c r="W5477" s="2"/>
      <c r="X5477" s="2"/>
      <c r="Y5477" s="2"/>
      <c r="Z5477" s="2"/>
    </row>
    <row r="5478" spans="1:26" ht="48">
      <c r="A5478" s="3" t="s">
        <v>4</v>
      </c>
      <c r="B5478" s="2" t="s">
        <v>9587</v>
      </c>
      <c r="C5478" s="2" t="s">
        <v>12783</v>
      </c>
      <c r="D5478" s="8" t="s">
        <v>23923</v>
      </c>
      <c r="E5478" s="3">
        <v>8</v>
      </c>
      <c r="F5478" s="2" t="s">
        <v>13029</v>
      </c>
      <c r="G5478" s="2" t="str">
        <f t="shared" si="84"/>
        <v>Computational astrophysics simulates astrophysical phenomena and cosmological models.</v>
      </c>
      <c r="H5478" s="2" t="s">
        <v>13028</v>
      </c>
      <c r="I5478" s="2"/>
      <c r="J5478" s="2"/>
      <c r="K5478" s="2"/>
      <c r="L5478" s="2"/>
      <c r="M5478" s="2"/>
      <c r="N5478" s="2"/>
      <c r="O5478" s="2"/>
      <c r="P5478" s="2"/>
      <c r="Q5478" s="2"/>
      <c r="R5478" s="2"/>
      <c r="S5478" s="2"/>
      <c r="T5478" s="2"/>
      <c r="U5478" s="2"/>
      <c r="V5478" s="2"/>
      <c r="W5478" s="2"/>
      <c r="X5478" s="2"/>
      <c r="Y5478" s="2"/>
      <c r="Z5478" s="2"/>
    </row>
    <row r="5479" spans="1:26" ht="64">
      <c r="A5479" s="3" t="s">
        <v>4</v>
      </c>
      <c r="B5479" s="2" t="s">
        <v>9587</v>
      </c>
      <c r="C5479" s="2" t="s">
        <v>12783</v>
      </c>
      <c r="D5479" s="8" t="s">
        <v>23923</v>
      </c>
      <c r="E5479" s="3">
        <v>8</v>
      </c>
      <c r="F5479" s="2" t="s">
        <v>13027</v>
      </c>
      <c r="G5479" s="2" t="str">
        <f t="shared" si="84"/>
        <v>Opto-electro-mechanical systems integrate optics, electronics, and mechanics for advanced functionalities.</v>
      </c>
      <c r="H5479" s="2" t="s">
        <v>13026</v>
      </c>
      <c r="I5479" s="2"/>
      <c r="J5479" s="2"/>
      <c r="K5479" s="2"/>
      <c r="L5479" s="2"/>
      <c r="M5479" s="2"/>
      <c r="N5479" s="2"/>
      <c r="O5479" s="2"/>
      <c r="P5479" s="2"/>
      <c r="Q5479" s="2"/>
      <c r="R5479" s="2"/>
      <c r="S5479" s="2"/>
      <c r="T5479" s="2"/>
      <c r="U5479" s="2"/>
      <c r="V5479" s="2"/>
      <c r="W5479" s="2"/>
      <c r="X5479" s="2"/>
      <c r="Y5479" s="2"/>
      <c r="Z5479" s="2"/>
    </row>
    <row r="5480" spans="1:26" ht="48">
      <c r="A5480" s="3" t="s">
        <v>4</v>
      </c>
      <c r="B5480" s="2" t="s">
        <v>9587</v>
      </c>
      <c r="C5480" s="2" t="s">
        <v>12783</v>
      </c>
      <c r="D5480" s="8" t="s">
        <v>23923</v>
      </c>
      <c r="E5480" s="3">
        <v>8</v>
      </c>
      <c r="F5480" s="2" t="s">
        <v>13025</v>
      </c>
      <c r="G5480" s="2" t="str">
        <f t="shared" si="84"/>
        <v>Quantum-inspired optimization algorithms revolutionize problem-solving strategies.</v>
      </c>
      <c r="H5480" s="2" t="s">
        <v>13024</v>
      </c>
      <c r="I5480" s="2"/>
      <c r="J5480" s="2"/>
      <c r="K5480" s="2"/>
      <c r="L5480" s="2"/>
      <c r="M5480" s="2"/>
      <c r="N5480" s="2"/>
      <c r="O5480" s="2"/>
      <c r="P5480" s="2"/>
      <c r="Q5480" s="2"/>
      <c r="R5480" s="2"/>
      <c r="S5480" s="2"/>
      <c r="T5480" s="2"/>
      <c r="U5480" s="2"/>
      <c r="V5480" s="2"/>
      <c r="W5480" s="2"/>
      <c r="X5480" s="2"/>
      <c r="Y5480" s="2"/>
      <c r="Z5480" s="2"/>
    </row>
    <row r="5481" spans="1:26" ht="48">
      <c r="A5481" s="3" t="s">
        <v>4</v>
      </c>
      <c r="B5481" s="2" t="s">
        <v>9587</v>
      </c>
      <c r="C5481" s="2" t="s">
        <v>12783</v>
      </c>
      <c r="D5481" s="8" t="s">
        <v>23923</v>
      </c>
      <c r="E5481" s="3">
        <v>8</v>
      </c>
      <c r="F5481" s="2" t="s">
        <v>13023</v>
      </c>
      <c r="G5481" s="2" t="str">
        <f t="shared" si="84"/>
        <v>Nonlinear dynamics uncovers chaotic and complex behaviors in physical systems.</v>
      </c>
      <c r="H5481" s="2" t="s">
        <v>13022</v>
      </c>
      <c r="I5481" s="2"/>
      <c r="J5481" s="2"/>
      <c r="K5481" s="2"/>
      <c r="L5481" s="2"/>
      <c r="M5481" s="2"/>
      <c r="N5481" s="2"/>
      <c r="O5481" s="2"/>
      <c r="P5481" s="2"/>
      <c r="Q5481" s="2"/>
      <c r="R5481" s="2"/>
      <c r="S5481" s="2"/>
      <c r="T5481" s="2"/>
      <c r="U5481" s="2"/>
      <c r="V5481" s="2"/>
      <c r="W5481" s="2"/>
      <c r="X5481" s="2"/>
      <c r="Y5481" s="2"/>
      <c r="Z5481" s="2"/>
    </row>
    <row r="5482" spans="1:26" ht="48">
      <c r="A5482" s="3" t="s">
        <v>4</v>
      </c>
      <c r="B5482" s="2" t="s">
        <v>9587</v>
      </c>
      <c r="C5482" s="2" t="s">
        <v>12783</v>
      </c>
      <c r="D5482" s="8" t="s">
        <v>23923</v>
      </c>
      <c r="E5482" s="3">
        <v>9</v>
      </c>
      <c r="F5482" s="2" t="s">
        <v>13021</v>
      </c>
      <c r="G5482" s="2" t="str">
        <f t="shared" si="84"/>
        <v>Swarm intelligence harnesses collective behavior for problem-solving and optimization.</v>
      </c>
      <c r="H5482" s="2" t="s">
        <v>13020</v>
      </c>
      <c r="I5482" s="2"/>
      <c r="J5482" s="2"/>
      <c r="K5482" s="2"/>
      <c r="L5482" s="2"/>
      <c r="M5482" s="2"/>
      <c r="N5482" s="2"/>
      <c r="O5482" s="2"/>
      <c r="P5482" s="2"/>
      <c r="Q5482" s="2"/>
      <c r="R5482" s="2"/>
      <c r="S5482" s="2"/>
      <c r="T5482" s="2"/>
      <c r="U5482" s="2"/>
      <c r="V5482" s="2"/>
      <c r="W5482" s="2"/>
      <c r="X5482" s="2"/>
      <c r="Y5482" s="2"/>
      <c r="Z5482" s="2"/>
    </row>
    <row r="5483" spans="1:26" ht="48">
      <c r="A5483" s="3" t="s">
        <v>4</v>
      </c>
      <c r="B5483" s="2" t="s">
        <v>9587</v>
      </c>
      <c r="C5483" s="2" t="s">
        <v>12783</v>
      </c>
      <c r="D5483" s="8" t="s">
        <v>23923</v>
      </c>
      <c r="E5483" s="3">
        <v>9</v>
      </c>
      <c r="F5483" s="2" t="s">
        <v>13019</v>
      </c>
      <c r="G5483" s="2" t="str">
        <f t="shared" si="84"/>
        <v>Energy harvesting technologies capture and convert ambient energy into useful forms.</v>
      </c>
      <c r="H5483" s="2" t="s">
        <v>13018</v>
      </c>
      <c r="I5483" s="2"/>
      <c r="J5483" s="2"/>
      <c r="K5483" s="2"/>
      <c r="L5483" s="2"/>
      <c r="M5483" s="2"/>
      <c r="N5483" s="2"/>
      <c r="O5483" s="2"/>
      <c r="P5483" s="2"/>
      <c r="Q5483" s="2"/>
      <c r="R5483" s="2"/>
      <c r="S5483" s="2"/>
      <c r="T5483" s="2"/>
      <c r="U5483" s="2"/>
      <c r="V5483" s="2"/>
      <c r="W5483" s="2"/>
      <c r="X5483" s="2"/>
      <c r="Y5483" s="2"/>
      <c r="Z5483" s="2"/>
    </row>
    <row r="5484" spans="1:26" ht="48">
      <c r="A5484" s="3" t="s">
        <v>4</v>
      </c>
      <c r="B5484" s="2" t="s">
        <v>9587</v>
      </c>
      <c r="C5484" s="2" t="s">
        <v>12783</v>
      </c>
      <c r="D5484" s="8" t="s">
        <v>23923</v>
      </c>
      <c r="E5484" s="3">
        <v>9</v>
      </c>
      <c r="F5484" s="2" t="s">
        <v>13017</v>
      </c>
      <c r="G5484" s="2" t="str">
        <f t="shared" si="84"/>
        <v>Hybrid materials combine different material properties for enhanced functionalities.</v>
      </c>
      <c r="H5484" s="2" t="s">
        <v>13016</v>
      </c>
      <c r="I5484" s="2"/>
      <c r="J5484" s="2"/>
      <c r="K5484" s="2"/>
      <c r="L5484" s="2"/>
      <c r="M5484" s="2"/>
      <c r="N5484" s="2"/>
      <c r="O5484" s="2"/>
      <c r="P5484" s="2"/>
      <c r="Q5484" s="2"/>
      <c r="R5484" s="2"/>
      <c r="S5484" s="2"/>
      <c r="T5484" s="2"/>
      <c r="U5484" s="2"/>
      <c r="V5484" s="2"/>
      <c r="W5484" s="2"/>
      <c r="X5484" s="2"/>
      <c r="Y5484" s="2"/>
      <c r="Z5484" s="2"/>
    </row>
    <row r="5485" spans="1:26" ht="48">
      <c r="A5485" s="3" t="s">
        <v>4</v>
      </c>
      <c r="B5485" s="2" t="s">
        <v>9587</v>
      </c>
      <c r="C5485" s="2" t="s">
        <v>12783</v>
      </c>
      <c r="D5485" s="8" t="s">
        <v>23923</v>
      </c>
      <c r="E5485" s="3">
        <v>9</v>
      </c>
      <c r="F5485" s="2" t="s">
        <v>13015</v>
      </c>
      <c r="G5485" s="2" t="str">
        <f t="shared" si="84"/>
        <v>Computational physics simulates complex physical systems and phenomena.</v>
      </c>
      <c r="H5485" s="2" t="s">
        <v>13014</v>
      </c>
      <c r="I5485" s="2"/>
      <c r="J5485" s="2"/>
      <c r="K5485" s="2"/>
      <c r="L5485" s="2"/>
      <c r="M5485" s="2"/>
      <c r="N5485" s="2"/>
      <c r="O5485" s="2"/>
      <c r="P5485" s="2"/>
      <c r="Q5485" s="2"/>
      <c r="R5485" s="2"/>
      <c r="S5485" s="2"/>
      <c r="T5485" s="2"/>
      <c r="U5485" s="2"/>
      <c r="V5485" s="2"/>
      <c r="W5485" s="2"/>
      <c r="X5485" s="2"/>
      <c r="Y5485" s="2"/>
      <c r="Z5485" s="2"/>
    </row>
    <row r="5486" spans="1:26" ht="48">
      <c r="A5486" s="3" t="s">
        <v>4</v>
      </c>
      <c r="B5486" s="2" t="s">
        <v>9587</v>
      </c>
      <c r="C5486" s="2" t="s">
        <v>12783</v>
      </c>
      <c r="D5486" s="8" t="s">
        <v>23923</v>
      </c>
      <c r="E5486" s="3">
        <v>9</v>
      </c>
      <c r="F5486" s="2" t="s">
        <v>13013</v>
      </c>
      <c r="G5486" s="2" t="str">
        <f t="shared" si="84"/>
        <v>Quantum algorithms revolutionize computation and optimization.</v>
      </c>
      <c r="H5486" s="2" t="s">
        <v>13012</v>
      </c>
      <c r="I5486" s="2"/>
      <c r="J5486" s="2"/>
      <c r="K5486" s="2"/>
      <c r="L5486" s="2"/>
      <c r="M5486" s="2"/>
      <c r="N5486" s="2"/>
      <c r="O5486" s="2"/>
      <c r="P5486" s="2"/>
      <c r="Q5486" s="2"/>
      <c r="R5486" s="2"/>
      <c r="S5486" s="2"/>
      <c r="T5486" s="2"/>
      <c r="U5486" s="2"/>
      <c r="V5486" s="2"/>
      <c r="W5486" s="2"/>
      <c r="X5486" s="2"/>
      <c r="Y5486" s="2"/>
      <c r="Z5486" s="2"/>
    </row>
    <row r="5487" spans="1:26" ht="48">
      <c r="A5487" s="3" t="s">
        <v>4</v>
      </c>
      <c r="B5487" s="2" t="s">
        <v>9587</v>
      </c>
      <c r="C5487" s="2" t="s">
        <v>12783</v>
      </c>
      <c r="D5487" s="8" t="s">
        <v>23923</v>
      </c>
      <c r="E5487" s="3">
        <v>9</v>
      </c>
      <c r="F5487" s="2" t="s">
        <v>13011</v>
      </c>
      <c r="G5487" s="2" t="str">
        <f t="shared" si="84"/>
        <v>Advanced sensing technologies enable real-time monitoring and environmental analysis.</v>
      </c>
      <c r="H5487" s="2" t="s">
        <v>13010</v>
      </c>
      <c r="I5487" s="2"/>
      <c r="J5487" s="2"/>
      <c r="K5487" s="2"/>
      <c r="L5487" s="2"/>
      <c r="M5487" s="2"/>
      <c r="N5487" s="2"/>
      <c r="O5487" s="2"/>
      <c r="P5487" s="2"/>
      <c r="Q5487" s="2"/>
      <c r="R5487" s="2"/>
      <c r="S5487" s="2"/>
      <c r="T5487" s="2"/>
      <c r="U5487" s="2"/>
      <c r="V5487" s="2"/>
      <c r="W5487" s="2"/>
      <c r="X5487" s="2"/>
      <c r="Y5487" s="2"/>
      <c r="Z5487" s="2"/>
    </row>
    <row r="5488" spans="1:26" ht="48">
      <c r="A5488" s="3" t="s">
        <v>4</v>
      </c>
      <c r="B5488" s="2" t="s">
        <v>9587</v>
      </c>
      <c r="C5488" s="2" t="s">
        <v>12783</v>
      </c>
      <c r="D5488" s="8" t="s">
        <v>23923</v>
      </c>
      <c r="E5488" s="3">
        <v>9</v>
      </c>
      <c r="F5488" s="2" t="s">
        <v>13009</v>
      </c>
      <c r="G5488" s="2" t="str">
        <f t="shared" si="84"/>
        <v>Complex adaptive systems explore self-organizing and emergent behaviors.</v>
      </c>
      <c r="H5488" s="2" t="s">
        <v>13008</v>
      </c>
      <c r="I5488" s="2"/>
      <c r="J5488" s="2"/>
      <c r="K5488" s="2"/>
      <c r="L5488" s="2"/>
      <c r="M5488" s="2"/>
      <c r="N5488" s="2"/>
      <c r="O5488" s="2"/>
      <c r="P5488" s="2"/>
      <c r="Q5488" s="2"/>
      <c r="R5488" s="2"/>
      <c r="S5488" s="2"/>
      <c r="T5488" s="2"/>
      <c r="U5488" s="2"/>
      <c r="V5488" s="2"/>
      <c r="W5488" s="2"/>
      <c r="X5488" s="2"/>
      <c r="Y5488" s="2"/>
      <c r="Z5488" s="2"/>
    </row>
    <row r="5489" spans="1:26" ht="48">
      <c r="A5489" s="3" t="s">
        <v>4</v>
      </c>
      <c r="B5489" s="2" t="s">
        <v>9587</v>
      </c>
      <c r="C5489" s="2" t="s">
        <v>12783</v>
      </c>
      <c r="D5489" s="8" t="s">
        <v>23923</v>
      </c>
      <c r="E5489" s="3">
        <v>9</v>
      </c>
      <c r="F5489" s="2" t="s">
        <v>13007</v>
      </c>
      <c r="G5489" s="2" t="str">
        <f t="shared" si="84"/>
        <v>Quantum-enhanced sensing surpasses classical sensing limits for precise measurements.</v>
      </c>
      <c r="H5489" s="2" t="s">
        <v>13006</v>
      </c>
      <c r="I5489" s="2"/>
      <c r="J5489" s="2"/>
      <c r="K5489" s="2"/>
      <c r="L5489" s="2"/>
      <c r="M5489" s="2"/>
      <c r="N5489" s="2"/>
      <c r="O5489" s="2"/>
      <c r="P5489" s="2"/>
      <c r="Q5489" s="2"/>
      <c r="R5489" s="2"/>
      <c r="S5489" s="2"/>
      <c r="T5489" s="2"/>
      <c r="U5489" s="2"/>
      <c r="V5489" s="2"/>
      <c r="W5489" s="2"/>
      <c r="X5489" s="2"/>
      <c r="Y5489" s="2"/>
      <c r="Z5489" s="2"/>
    </row>
    <row r="5490" spans="1:26" ht="32">
      <c r="A5490" s="3" t="s">
        <v>4</v>
      </c>
      <c r="B5490" s="2" t="s">
        <v>9587</v>
      </c>
      <c r="C5490" s="2" t="s">
        <v>12783</v>
      </c>
      <c r="D5490" s="8" t="s">
        <v>23923</v>
      </c>
      <c r="E5490" s="3">
        <v>9</v>
      </c>
      <c r="F5490" s="2" t="s">
        <v>13005</v>
      </c>
      <c r="G5490" s="2" t="str">
        <f t="shared" si="84"/>
        <v>Biomedical optics advances non-invasive imaging and diagnostics.</v>
      </c>
      <c r="H5490" s="2" t="s">
        <v>13004</v>
      </c>
      <c r="I5490" s="2"/>
      <c r="J5490" s="2"/>
      <c r="K5490" s="2"/>
      <c r="L5490" s="2"/>
      <c r="M5490" s="2"/>
      <c r="N5490" s="2"/>
      <c r="O5490" s="2"/>
      <c r="P5490" s="2"/>
      <c r="Q5490" s="2"/>
      <c r="R5490" s="2"/>
      <c r="S5490" s="2"/>
      <c r="T5490" s="2"/>
      <c r="U5490" s="2"/>
      <c r="V5490" s="2"/>
      <c r="W5490" s="2"/>
      <c r="X5490" s="2"/>
      <c r="Y5490" s="2"/>
      <c r="Z5490" s="2"/>
    </row>
    <row r="5491" spans="1:26" ht="48">
      <c r="A5491" s="3" t="s">
        <v>4</v>
      </c>
      <c r="B5491" s="2" t="s">
        <v>9587</v>
      </c>
      <c r="C5491" s="2" t="s">
        <v>12783</v>
      </c>
      <c r="D5491" s="8" t="s">
        <v>23923</v>
      </c>
      <c r="E5491" s="3">
        <v>9</v>
      </c>
      <c r="F5491" s="2" t="s">
        <v>13003</v>
      </c>
      <c r="G5491" s="2" t="str">
        <f t="shared" si="84"/>
        <v>Complex networks analysis unravels the structure and dynamics of interconnected systems.</v>
      </c>
      <c r="H5491" s="2" t="s">
        <v>13002</v>
      </c>
      <c r="I5491" s="2"/>
      <c r="J5491" s="2"/>
      <c r="K5491" s="2"/>
      <c r="L5491" s="2"/>
      <c r="M5491" s="2"/>
      <c r="N5491" s="2"/>
      <c r="O5491" s="2"/>
      <c r="P5491" s="2"/>
      <c r="Q5491" s="2"/>
      <c r="R5491" s="2"/>
      <c r="S5491" s="2"/>
      <c r="T5491" s="2"/>
      <c r="U5491" s="2"/>
      <c r="V5491" s="2"/>
      <c r="W5491" s="2"/>
      <c r="X5491" s="2"/>
      <c r="Y5491" s="2"/>
      <c r="Z5491" s="2"/>
    </row>
    <row r="5492" spans="1:26" ht="48">
      <c r="A5492" s="3" t="s">
        <v>4</v>
      </c>
      <c r="B5492" s="2" t="s">
        <v>9587</v>
      </c>
      <c r="C5492" s="2" t="s">
        <v>12783</v>
      </c>
      <c r="D5492" s="8" t="s">
        <v>23923</v>
      </c>
      <c r="E5492" s="3">
        <v>10</v>
      </c>
      <c r="F5492" s="2" t="s">
        <v>13001</v>
      </c>
      <c r="G5492" s="2" t="str">
        <f t="shared" si="84"/>
        <v>Adaptive control systems optimize dynamic processes based on changing conditions.</v>
      </c>
      <c r="H5492" s="2" t="s">
        <v>13000</v>
      </c>
      <c r="I5492" s="2"/>
      <c r="J5492" s="2"/>
      <c r="K5492" s="2"/>
      <c r="L5492" s="2"/>
      <c r="M5492" s="2"/>
      <c r="N5492" s="2"/>
      <c r="O5492" s="2"/>
      <c r="P5492" s="2"/>
      <c r="Q5492" s="2"/>
      <c r="R5492" s="2"/>
      <c r="S5492" s="2"/>
      <c r="T5492" s="2"/>
      <c r="U5492" s="2"/>
      <c r="V5492" s="2"/>
      <c r="W5492" s="2"/>
      <c r="X5492" s="2"/>
      <c r="Y5492" s="2"/>
      <c r="Z5492" s="2"/>
    </row>
    <row r="5493" spans="1:26" ht="48">
      <c r="A5493" s="3" t="s">
        <v>4</v>
      </c>
      <c r="B5493" s="2" t="s">
        <v>9587</v>
      </c>
      <c r="C5493" s="2" t="s">
        <v>12783</v>
      </c>
      <c r="D5493" s="8" t="s">
        <v>23923</v>
      </c>
      <c r="E5493" s="3">
        <v>10</v>
      </c>
      <c r="F5493" s="2" t="s">
        <v>12999</v>
      </c>
      <c r="G5493" s="2" t="str">
        <f t="shared" si="84"/>
        <v>Quantum annealing algorithms advance optimization problems by harnessing quantum mechanics.</v>
      </c>
      <c r="H5493" s="2" t="s">
        <v>12998</v>
      </c>
      <c r="I5493" s="2"/>
      <c r="J5493" s="2"/>
      <c r="K5493" s="2"/>
      <c r="L5493" s="2"/>
      <c r="M5493" s="2"/>
      <c r="N5493" s="2"/>
      <c r="O5493" s="2"/>
      <c r="P5493" s="2"/>
      <c r="Q5493" s="2"/>
      <c r="R5493" s="2"/>
      <c r="S5493" s="2"/>
      <c r="T5493" s="2"/>
      <c r="U5493" s="2"/>
      <c r="V5493" s="2"/>
      <c r="W5493" s="2"/>
      <c r="X5493" s="2"/>
      <c r="Y5493" s="2"/>
      <c r="Z5493" s="2"/>
    </row>
    <row r="5494" spans="1:26" ht="48">
      <c r="A5494" s="3" t="s">
        <v>4</v>
      </c>
      <c r="B5494" s="2" t="s">
        <v>9587</v>
      </c>
      <c r="C5494" s="2" t="s">
        <v>12783</v>
      </c>
      <c r="D5494" s="8" t="s">
        <v>23923</v>
      </c>
      <c r="E5494" s="3">
        <v>10</v>
      </c>
      <c r="F5494" s="2" t="s">
        <v>12997</v>
      </c>
      <c r="G5494" s="2" t="str">
        <f t="shared" ref="G5494:G5557" si="85">TRIM(SUBSTITUTE(F5494, LEFT(F5494, FIND(".", F5494)), ""))</f>
        <v>CRISPR-based gene editing enables precise modification of genetic information.</v>
      </c>
      <c r="H5494" s="2" t="s">
        <v>12996</v>
      </c>
      <c r="I5494" s="2"/>
      <c r="J5494" s="2"/>
      <c r="K5494" s="2"/>
      <c r="L5494" s="2"/>
      <c r="M5494" s="2"/>
      <c r="N5494" s="2"/>
      <c r="O5494" s="2"/>
      <c r="P5494" s="2"/>
      <c r="Q5494" s="2"/>
      <c r="R5494" s="2"/>
      <c r="S5494" s="2"/>
      <c r="T5494" s="2"/>
      <c r="U5494" s="2"/>
      <c r="V5494" s="2"/>
      <c r="W5494" s="2"/>
      <c r="X5494" s="2"/>
      <c r="Y5494" s="2"/>
      <c r="Z5494" s="2"/>
    </row>
    <row r="5495" spans="1:26" ht="48">
      <c r="A5495" s="3" t="s">
        <v>4</v>
      </c>
      <c r="B5495" s="2" t="s">
        <v>9587</v>
      </c>
      <c r="C5495" s="2" t="s">
        <v>12783</v>
      </c>
      <c r="D5495" s="8" t="s">
        <v>23923</v>
      </c>
      <c r="E5495" s="3">
        <v>10</v>
      </c>
      <c r="F5495" s="2" t="s">
        <v>12995</v>
      </c>
      <c r="G5495" s="2" t="str">
        <f t="shared" si="85"/>
        <v>High-throughput screening techniques accelerate drug discovery and development.</v>
      </c>
      <c r="H5495" s="2" t="s">
        <v>12994</v>
      </c>
      <c r="I5495" s="2"/>
      <c r="J5495" s="2"/>
      <c r="K5495" s="2"/>
      <c r="L5495" s="2"/>
      <c r="M5495" s="2"/>
      <c r="N5495" s="2"/>
      <c r="O5495" s="2"/>
      <c r="P5495" s="2"/>
      <c r="Q5495" s="2"/>
      <c r="R5495" s="2"/>
      <c r="S5495" s="2"/>
      <c r="T5495" s="2"/>
      <c r="U5495" s="2"/>
      <c r="V5495" s="2"/>
      <c r="W5495" s="2"/>
      <c r="X5495" s="2"/>
      <c r="Y5495" s="2"/>
      <c r="Z5495" s="2"/>
    </row>
    <row r="5496" spans="1:26" ht="48">
      <c r="A5496" s="3" t="s">
        <v>4</v>
      </c>
      <c r="B5496" s="2" t="s">
        <v>9587</v>
      </c>
      <c r="C5496" s="2" t="s">
        <v>12783</v>
      </c>
      <c r="D5496" s="8" t="s">
        <v>23923</v>
      </c>
      <c r="E5496" s="3">
        <v>10</v>
      </c>
      <c r="F5496" s="2" t="s">
        <v>12993</v>
      </c>
      <c r="G5496" s="2" t="str">
        <f t="shared" si="85"/>
        <v>Quantum key distribution provides secure encryption methods based on quantum principles.</v>
      </c>
      <c r="H5496" s="2" t="s">
        <v>12992</v>
      </c>
      <c r="I5496" s="2"/>
      <c r="J5496" s="2"/>
      <c r="K5496" s="2"/>
      <c r="L5496" s="2"/>
      <c r="M5496" s="2"/>
      <c r="N5496" s="2"/>
      <c r="O5496" s="2"/>
      <c r="P5496" s="2"/>
      <c r="Q5496" s="2"/>
      <c r="R5496" s="2"/>
      <c r="S5496" s="2"/>
      <c r="T5496" s="2"/>
      <c r="U5496" s="2"/>
      <c r="V5496" s="2"/>
      <c r="W5496" s="2"/>
      <c r="X5496" s="2"/>
      <c r="Y5496" s="2"/>
      <c r="Z5496" s="2"/>
    </row>
    <row r="5497" spans="1:26" ht="48">
      <c r="A5497" s="3" t="s">
        <v>4</v>
      </c>
      <c r="B5497" s="2" t="s">
        <v>9587</v>
      </c>
      <c r="C5497" s="2" t="s">
        <v>12783</v>
      </c>
      <c r="D5497" s="8" t="s">
        <v>23923</v>
      </c>
      <c r="E5497" s="3">
        <v>10</v>
      </c>
      <c r="F5497" s="2" t="s">
        <v>12991</v>
      </c>
      <c r="G5497" s="2" t="str">
        <f t="shared" si="85"/>
        <v>Micro- and nanofabrication technologies enable the production of miniaturized devices.</v>
      </c>
      <c r="H5497" s="2" t="s">
        <v>12990</v>
      </c>
      <c r="I5497" s="2"/>
      <c r="J5497" s="2"/>
      <c r="K5497" s="2"/>
      <c r="L5497" s="2"/>
      <c r="M5497" s="2"/>
      <c r="N5497" s="2"/>
      <c r="O5497" s="2"/>
      <c r="P5497" s="2"/>
      <c r="Q5497" s="2"/>
      <c r="R5497" s="2"/>
      <c r="S5497" s="2"/>
      <c r="T5497" s="2"/>
      <c r="U5497" s="2"/>
      <c r="V5497" s="2"/>
      <c r="W5497" s="2"/>
      <c r="X5497" s="2"/>
      <c r="Y5497" s="2"/>
      <c r="Z5497" s="2"/>
    </row>
    <row r="5498" spans="1:26" ht="48">
      <c r="A5498" s="3" t="s">
        <v>4</v>
      </c>
      <c r="B5498" s="2" t="s">
        <v>9587</v>
      </c>
      <c r="C5498" s="2" t="s">
        <v>12783</v>
      </c>
      <c r="D5498" s="8" t="s">
        <v>23923</v>
      </c>
      <c r="E5498" s="3">
        <v>10</v>
      </c>
      <c r="F5498" s="2" t="s">
        <v>12989</v>
      </c>
      <c r="G5498" s="2" t="str">
        <f t="shared" si="85"/>
        <v>Synthetic genomics designs and constructs synthetic DNA for various applications.</v>
      </c>
      <c r="H5498" s="2" t="s">
        <v>12988</v>
      </c>
      <c r="I5498" s="2"/>
      <c r="J5498" s="2"/>
      <c r="K5498" s="2"/>
      <c r="L5498" s="2"/>
      <c r="M5498" s="2"/>
      <c r="N5498" s="2"/>
      <c r="O5498" s="2"/>
      <c r="P5498" s="2"/>
      <c r="Q5498" s="2"/>
      <c r="R5498" s="2"/>
      <c r="S5498" s="2"/>
      <c r="T5498" s="2"/>
      <c r="U5498" s="2"/>
      <c r="V5498" s="2"/>
      <c r="W5498" s="2"/>
      <c r="X5498" s="2"/>
      <c r="Y5498" s="2"/>
      <c r="Z5498" s="2"/>
    </row>
    <row r="5499" spans="1:26" ht="32">
      <c r="A5499" s="3" t="s">
        <v>4</v>
      </c>
      <c r="B5499" s="2" t="s">
        <v>9587</v>
      </c>
      <c r="C5499" s="2" t="s">
        <v>12783</v>
      </c>
      <c r="D5499" s="8" t="s">
        <v>23923</v>
      </c>
      <c r="E5499" s="3">
        <v>10</v>
      </c>
      <c r="F5499" s="2" t="s">
        <v>12987</v>
      </c>
      <c r="G5499" s="2" t="str">
        <f t="shared" si="85"/>
        <v>Systems engineering optimizes complex systems and processes.</v>
      </c>
      <c r="H5499" s="2" t="s">
        <v>12986</v>
      </c>
      <c r="I5499" s="2"/>
      <c r="J5499" s="2"/>
      <c r="K5499" s="2"/>
      <c r="L5499" s="2"/>
      <c r="M5499" s="2"/>
      <c r="N5499" s="2"/>
      <c r="O5499" s="2"/>
      <c r="P5499" s="2"/>
      <c r="Q5499" s="2"/>
      <c r="R5499" s="2"/>
      <c r="S5499" s="2"/>
      <c r="T5499" s="2"/>
      <c r="U5499" s="2"/>
      <c r="V5499" s="2"/>
      <c r="W5499" s="2"/>
      <c r="X5499" s="2"/>
      <c r="Y5499" s="2"/>
      <c r="Z5499" s="2"/>
    </row>
    <row r="5500" spans="1:26" ht="48">
      <c r="A5500" s="3" t="s">
        <v>4</v>
      </c>
      <c r="B5500" s="2" t="s">
        <v>9587</v>
      </c>
      <c r="C5500" s="2" t="s">
        <v>12783</v>
      </c>
      <c r="D5500" s="8" t="s">
        <v>23923</v>
      </c>
      <c r="E5500" s="3">
        <v>10</v>
      </c>
      <c r="F5500" s="2" t="s">
        <v>12985</v>
      </c>
      <c r="G5500" s="2" t="str">
        <f t="shared" si="85"/>
        <v>Quantum-enhanced machine learning algorithms revolutionize data analysis and predictions.</v>
      </c>
      <c r="H5500" s="2" t="s">
        <v>12984</v>
      </c>
      <c r="I5500" s="2"/>
      <c r="J5500" s="2"/>
      <c r="K5500" s="2"/>
      <c r="L5500" s="2"/>
      <c r="M5500" s="2"/>
      <c r="N5500" s="2"/>
      <c r="O5500" s="2"/>
      <c r="P5500" s="2"/>
      <c r="Q5500" s="2"/>
      <c r="R5500" s="2"/>
      <c r="S5500" s="2"/>
      <c r="T5500" s="2"/>
      <c r="U5500" s="2"/>
      <c r="V5500" s="2"/>
      <c r="W5500" s="2"/>
      <c r="X5500" s="2"/>
      <c r="Y5500" s="2"/>
      <c r="Z5500" s="2"/>
    </row>
    <row r="5501" spans="1:26" ht="48">
      <c r="A5501" s="3" t="s">
        <v>4</v>
      </c>
      <c r="B5501" s="2" t="s">
        <v>9587</v>
      </c>
      <c r="C5501" s="2" t="s">
        <v>12783</v>
      </c>
      <c r="D5501" s="8" t="s">
        <v>23923</v>
      </c>
      <c r="E5501" s="3">
        <v>10</v>
      </c>
      <c r="F5501" s="2" t="s">
        <v>12983</v>
      </c>
      <c r="G5501" s="2" t="str">
        <f t="shared" si="85"/>
        <v>Advanced imaging techniques enhance medical diagnostics and treatment planning.</v>
      </c>
      <c r="H5501" s="2" t="s">
        <v>12982</v>
      </c>
      <c r="I5501" s="2"/>
      <c r="J5501" s="2"/>
      <c r="K5501" s="2"/>
      <c r="L5501" s="2"/>
      <c r="M5501" s="2"/>
      <c r="N5501" s="2"/>
      <c r="O5501" s="2"/>
      <c r="P5501" s="2"/>
      <c r="Q5501" s="2"/>
      <c r="R5501" s="2"/>
      <c r="S5501" s="2"/>
      <c r="T5501" s="2"/>
      <c r="U5501" s="2"/>
      <c r="V5501" s="2"/>
      <c r="W5501" s="2"/>
      <c r="X5501" s="2"/>
      <c r="Y5501" s="2"/>
      <c r="Z5501" s="2"/>
    </row>
    <row r="5502" spans="1:26" ht="48">
      <c r="A5502" s="3" t="s">
        <v>4</v>
      </c>
      <c r="B5502" s="2" t="s">
        <v>9587</v>
      </c>
      <c r="C5502" s="2" t="s">
        <v>12783</v>
      </c>
      <c r="D5502" s="8" t="s">
        <v>23924</v>
      </c>
      <c r="E5502" s="3">
        <v>1</v>
      </c>
      <c r="F5502" s="2" t="s">
        <v>12981</v>
      </c>
      <c r="G5502" s="2" t="str">
        <f t="shared" si="85"/>
        <v>Quantum entanglement enables instantaneous communication over long distances.</v>
      </c>
      <c r="H5502" s="2" t="s">
        <v>12980</v>
      </c>
      <c r="I5502" s="2"/>
      <c r="J5502" s="2"/>
      <c r="K5502" s="2"/>
      <c r="L5502" s="2"/>
      <c r="M5502" s="2"/>
      <c r="N5502" s="2"/>
      <c r="O5502" s="2"/>
      <c r="P5502" s="2"/>
      <c r="Q5502" s="2"/>
      <c r="R5502" s="2"/>
      <c r="S5502" s="2"/>
      <c r="T5502" s="2"/>
      <c r="U5502" s="2"/>
      <c r="V5502" s="2"/>
      <c r="W5502" s="2"/>
      <c r="X5502" s="2"/>
      <c r="Y5502" s="2"/>
      <c r="Z5502" s="2"/>
    </row>
    <row r="5503" spans="1:26" ht="48">
      <c r="A5503" s="3" t="s">
        <v>4</v>
      </c>
      <c r="B5503" s="2" t="s">
        <v>9587</v>
      </c>
      <c r="C5503" s="2" t="s">
        <v>12783</v>
      </c>
      <c r="D5503" s="8" t="s">
        <v>23924</v>
      </c>
      <c r="E5503" s="3">
        <v>1</v>
      </c>
      <c r="F5503" s="2" t="s">
        <v>12979</v>
      </c>
      <c r="G5503" s="2" t="str">
        <f t="shared" si="85"/>
        <v>Gene editing technologies like CRISPR revolutionize genetic engineering.</v>
      </c>
      <c r="H5503" s="2" t="s">
        <v>12978</v>
      </c>
      <c r="I5503" s="2"/>
      <c r="J5503" s="2"/>
      <c r="K5503" s="2"/>
      <c r="L5503" s="2"/>
      <c r="M5503" s="2"/>
      <c r="N5503" s="2"/>
      <c r="O5503" s="2"/>
      <c r="P5503" s="2"/>
      <c r="Q5503" s="2"/>
      <c r="R5503" s="2"/>
      <c r="S5503" s="2"/>
      <c r="T5503" s="2"/>
      <c r="U5503" s="2"/>
      <c r="V5503" s="2"/>
      <c r="W5503" s="2"/>
      <c r="X5503" s="2"/>
      <c r="Y5503" s="2"/>
      <c r="Z5503" s="2"/>
    </row>
    <row r="5504" spans="1:26" ht="32">
      <c r="A5504" s="3" t="s">
        <v>4</v>
      </c>
      <c r="B5504" s="2" t="s">
        <v>9587</v>
      </c>
      <c r="C5504" s="2" t="s">
        <v>12783</v>
      </c>
      <c r="D5504" s="8" t="s">
        <v>23924</v>
      </c>
      <c r="E5504" s="3">
        <v>1</v>
      </c>
      <c r="F5504" s="2" t="s">
        <v>12977</v>
      </c>
      <c r="G5504" s="2" t="str">
        <f t="shared" si="85"/>
        <v>Artificial neural networks mimic the complexity of the human brain.</v>
      </c>
      <c r="H5504" s="2" t="s">
        <v>12976</v>
      </c>
      <c r="I5504" s="2"/>
      <c r="J5504" s="2"/>
      <c r="K5504" s="2"/>
      <c r="L5504" s="2"/>
      <c r="M5504" s="2"/>
      <c r="N5504" s="2"/>
      <c r="O5504" s="2"/>
      <c r="P5504" s="2"/>
      <c r="Q5504" s="2"/>
      <c r="R5504" s="2"/>
      <c r="S5504" s="2"/>
      <c r="T5504" s="2"/>
      <c r="U5504" s="2"/>
      <c r="V5504" s="2"/>
      <c r="W5504" s="2"/>
      <c r="X5504" s="2"/>
      <c r="Y5504" s="2"/>
      <c r="Z5504" s="2"/>
    </row>
    <row r="5505" spans="1:26" ht="48">
      <c r="A5505" s="3" t="s">
        <v>4</v>
      </c>
      <c r="B5505" s="2" t="s">
        <v>9587</v>
      </c>
      <c r="C5505" s="2" t="s">
        <v>12783</v>
      </c>
      <c r="D5505" s="8" t="s">
        <v>23924</v>
      </c>
      <c r="E5505" s="3">
        <v>1</v>
      </c>
      <c r="F5505" s="2" t="s">
        <v>12975</v>
      </c>
      <c r="G5505" s="2" t="str">
        <f t="shared" si="85"/>
        <v>Superconductors exhibit zero electrical resistance at low temperatures.</v>
      </c>
      <c r="H5505" s="2" t="s">
        <v>12974</v>
      </c>
      <c r="I5505" s="2"/>
      <c r="J5505" s="2"/>
      <c r="K5505" s="2"/>
      <c r="L5505" s="2"/>
      <c r="M5505" s="2"/>
      <c r="N5505" s="2"/>
      <c r="O5505" s="2"/>
      <c r="P5505" s="2"/>
      <c r="Q5505" s="2"/>
      <c r="R5505" s="2"/>
      <c r="S5505" s="2"/>
      <c r="T5505" s="2"/>
      <c r="U5505" s="2"/>
      <c r="V5505" s="2"/>
      <c r="W5505" s="2"/>
      <c r="X5505" s="2"/>
      <c r="Y5505" s="2"/>
      <c r="Z5505" s="2"/>
    </row>
    <row r="5506" spans="1:26" ht="48">
      <c r="A5506" s="3" t="s">
        <v>4</v>
      </c>
      <c r="B5506" s="2" t="s">
        <v>9587</v>
      </c>
      <c r="C5506" s="2" t="s">
        <v>12783</v>
      </c>
      <c r="D5506" s="8" t="s">
        <v>23924</v>
      </c>
      <c r="E5506" s="3">
        <v>1</v>
      </c>
      <c r="F5506" s="2" t="s">
        <v>12973</v>
      </c>
      <c r="G5506" s="2" t="str">
        <f t="shared" si="85"/>
        <v>Quantum cryptography ensures unbreakable encryption using quantum principles.</v>
      </c>
      <c r="H5506" s="2" t="s">
        <v>12972</v>
      </c>
      <c r="I5506" s="2"/>
      <c r="J5506" s="2"/>
      <c r="K5506" s="2"/>
      <c r="L5506" s="2"/>
      <c r="M5506" s="2"/>
      <c r="N5506" s="2"/>
      <c r="O5506" s="2"/>
      <c r="P5506" s="2"/>
      <c r="Q5506" s="2"/>
      <c r="R5506" s="2"/>
      <c r="S5506" s="2"/>
      <c r="T5506" s="2"/>
      <c r="U5506" s="2"/>
      <c r="V5506" s="2"/>
      <c r="W5506" s="2"/>
      <c r="X5506" s="2"/>
      <c r="Y5506" s="2"/>
      <c r="Z5506" s="2"/>
    </row>
    <row r="5507" spans="1:26" ht="48">
      <c r="A5507" s="3" t="s">
        <v>4</v>
      </c>
      <c r="B5507" s="2" t="s">
        <v>9587</v>
      </c>
      <c r="C5507" s="2" t="s">
        <v>12783</v>
      </c>
      <c r="D5507" s="8" t="s">
        <v>23924</v>
      </c>
      <c r="E5507" s="3">
        <v>1</v>
      </c>
      <c r="F5507" s="2" t="s">
        <v>12971</v>
      </c>
      <c r="G5507" s="2" t="str">
        <f t="shared" si="85"/>
        <v>Nanofabrication techniques enable the precise manipulation of matter at the nanoscale.</v>
      </c>
      <c r="H5507" s="2" t="s">
        <v>12970</v>
      </c>
      <c r="I5507" s="2"/>
      <c r="J5507" s="2"/>
      <c r="K5507" s="2"/>
      <c r="L5507" s="2"/>
      <c r="M5507" s="2"/>
      <c r="N5507" s="2"/>
      <c r="O5507" s="2"/>
      <c r="P5507" s="2"/>
      <c r="Q5507" s="2"/>
      <c r="R5507" s="2"/>
      <c r="S5507" s="2"/>
      <c r="T5507" s="2"/>
      <c r="U5507" s="2"/>
      <c r="V5507" s="2"/>
      <c r="W5507" s="2"/>
      <c r="X5507" s="2"/>
      <c r="Y5507" s="2"/>
      <c r="Z5507" s="2"/>
    </row>
    <row r="5508" spans="1:26" ht="48">
      <c r="A5508" s="3" t="s">
        <v>4</v>
      </c>
      <c r="B5508" s="2" t="s">
        <v>9587</v>
      </c>
      <c r="C5508" s="2" t="s">
        <v>12783</v>
      </c>
      <c r="D5508" s="8" t="s">
        <v>23924</v>
      </c>
      <c r="E5508" s="3">
        <v>1</v>
      </c>
      <c r="F5508" s="2" t="s">
        <v>12969</v>
      </c>
      <c r="G5508" s="2" t="str">
        <f t="shared" si="85"/>
        <v>Synthetic biology designs novel organisms with custom functionalities.</v>
      </c>
      <c r="H5508" s="2" t="s">
        <v>12968</v>
      </c>
      <c r="I5508" s="2"/>
      <c r="J5508" s="2"/>
      <c r="K5508" s="2"/>
      <c r="L5508" s="2"/>
      <c r="M5508" s="2"/>
      <c r="N5508" s="2"/>
      <c r="O5508" s="2"/>
      <c r="P5508" s="2"/>
      <c r="Q5508" s="2"/>
      <c r="R5508" s="2"/>
      <c r="S5508" s="2"/>
      <c r="T5508" s="2"/>
      <c r="U5508" s="2"/>
      <c r="V5508" s="2"/>
      <c r="W5508" s="2"/>
      <c r="X5508" s="2"/>
      <c r="Y5508" s="2"/>
      <c r="Z5508" s="2"/>
    </row>
    <row r="5509" spans="1:26" ht="48">
      <c r="A5509" s="3" t="s">
        <v>4</v>
      </c>
      <c r="B5509" s="2" t="s">
        <v>9587</v>
      </c>
      <c r="C5509" s="2" t="s">
        <v>12783</v>
      </c>
      <c r="D5509" s="8" t="s">
        <v>23924</v>
      </c>
      <c r="E5509" s="3">
        <v>1</v>
      </c>
      <c r="F5509" s="2" t="s">
        <v>12967</v>
      </c>
      <c r="G5509" s="2" t="str">
        <f t="shared" si="85"/>
        <v>Cyber-physical systems integrate physical and digital processes for efficient automation.</v>
      </c>
      <c r="H5509" s="2" t="s">
        <v>12966</v>
      </c>
      <c r="I5509" s="2"/>
      <c r="J5509" s="2"/>
      <c r="K5509" s="2"/>
      <c r="L5509" s="2"/>
      <c r="M5509" s="2"/>
      <c r="N5509" s="2"/>
      <c r="O5509" s="2"/>
      <c r="P5509" s="2"/>
      <c r="Q5509" s="2"/>
      <c r="R5509" s="2"/>
      <c r="S5509" s="2"/>
      <c r="T5509" s="2"/>
      <c r="U5509" s="2"/>
      <c r="V5509" s="2"/>
      <c r="W5509" s="2"/>
      <c r="X5509" s="2"/>
      <c r="Y5509" s="2"/>
      <c r="Z5509" s="2"/>
    </row>
    <row r="5510" spans="1:26" ht="48">
      <c r="A5510" s="3" t="s">
        <v>4</v>
      </c>
      <c r="B5510" s="2" t="s">
        <v>9587</v>
      </c>
      <c r="C5510" s="2" t="s">
        <v>12783</v>
      </c>
      <c r="D5510" s="8" t="s">
        <v>23924</v>
      </c>
      <c r="E5510" s="3">
        <v>1</v>
      </c>
      <c r="F5510" s="2" t="s">
        <v>12965</v>
      </c>
      <c r="G5510" s="2" t="str">
        <f t="shared" si="85"/>
        <v>Advanced materials possess unique properties for various applications.</v>
      </c>
      <c r="H5510" s="2" t="s">
        <v>12964</v>
      </c>
      <c r="I5510" s="2"/>
      <c r="J5510" s="2"/>
      <c r="K5510" s="2"/>
      <c r="L5510" s="2"/>
      <c r="M5510" s="2"/>
      <c r="N5510" s="2"/>
      <c r="O5510" s="2"/>
      <c r="P5510" s="2"/>
      <c r="Q5510" s="2"/>
      <c r="R5510" s="2"/>
      <c r="S5510" s="2"/>
      <c r="T5510" s="2"/>
      <c r="U5510" s="2"/>
      <c r="V5510" s="2"/>
      <c r="W5510" s="2"/>
      <c r="X5510" s="2"/>
      <c r="Y5510" s="2"/>
      <c r="Z5510" s="2"/>
    </row>
    <row r="5511" spans="1:26" ht="48">
      <c r="A5511" s="3" t="s">
        <v>4</v>
      </c>
      <c r="B5511" s="2" t="s">
        <v>9587</v>
      </c>
      <c r="C5511" s="2" t="s">
        <v>12783</v>
      </c>
      <c r="D5511" s="8" t="s">
        <v>23924</v>
      </c>
      <c r="E5511" s="3">
        <v>1</v>
      </c>
      <c r="F5511" s="2" t="s">
        <v>12963</v>
      </c>
      <c r="G5511" s="2" t="str">
        <f t="shared" si="85"/>
        <v>Quantum simulations model complex quantum systems beyond classical capabilities.</v>
      </c>
      <c r="H5511" s="2" t="s">
        <v>12962</v>
      </c>
      <c r="I5511" s="2"/>
      <c r="J5511" s="2"/>
      <c r="K5511" s="2"/>
      <c r="L5511" s="2"/>
      <c r="M5511" s="2"/>
      <c r="N5511" s="2"/>
      <c r="O5511" s="2"/>
      <c r="P5511" s="2"/>
      <c r="Q5511" s="2"/>
      <c r="R5511" s="2"/>
      <c r="S5511" s="2"/>
      <c r="T5511" s="2"/>
      <c r="U5511" s="2"/>
      <c r="V5511" s="2"/>
      <c r="W5511" s="2"/>
      <c r="X5511" s="2"/>
      <c r="Y5511" s="2"/>
      <c r="Z5511" s="2"/>
    </row>
    <row r="5512" spans="1:26" ht="48">
      <c r="A5512" s="3" t="s">
        <v>4</v>
      </c>
      <c r="B5512" s="2" t="s">
        <v>9587</v>
      </c>
      <c r="C5512" s="2" t="s">
        <v>12783</v>
      </c>
      <c r="D5512" s="8" t="s">
        <v>23924</v>
      </c>
      <c r="E5512" s="3">
        <v>2</v>
      </c>
      <c r="F5512" s="2" t="s">
        <v>12961</v>
      </c>
      <c r="G5512" s="2" t="str">
        <f t="shared" si="85"/>
        <v>Big data analytics uncover patterns and insights from vast amounts of information.</v>
      </c>
      <c r="H5512" s="2" t="s">
        <v>12960</v>
      </c>
      <c r="I5512" s="2"/>
      <c r="J5512" s="2"/>
      <c r="K5512" s="2"/>
      <c r="L5512" s="2"/>
      <c r="M5512" s="2"/>
      <c r="N5512" s="2"/>
      <c r="O5512" s="2"/>
      <c r="P5512" s="2"/>
      <c r="Q5512" s="2"/>
      <c r="R5512" s="2"/>
      <c r="S5512" s="2"/>
      <c r="T5512" s="2"/>
      <c r="U5512" s="2"/>
      <c r="V5512" s="2"/>
      <c r="W5512" s="2"/>
      <c r="X5512" s="2"/>
      <c r="Y5512" s="2"/>
      <c r="Z5512" s="2"/>
    </row>
    <row r="5513" spans="1:26" ht="48">
      <c r="A5513" s="3" t="s">
        <v>4</v>
      </c>
      <c r="B5513" s="2" t="s">
        <v>9587</v>
      </c>
      <c r="C5513" s="2" t="s">
        <v>12783</v>
      </c>
      <c r="D5513" s="8" t="s">
        <v>23924</v>
      </c>
      <c r="E5513" s="3">
        <v>2</v>
      </c>
      <c r="F5513" s="2" t="s">
        <v>12959</v>
      </c>
      <c r="G5513" s="2" t="str">
        <f t="shared" si="85"/>
        <v>Genetic sequencing technologies enable rapid and accurate DNA analysis.</v>
      </c>
      <c r="H5513" s="2" t="s">
        <v>12958</v>
      </c>
      <c r="I5513" s="2"/>
      <c r="J5513" s="2"/>
      <c r="K5513" s="2"/>
      <c r="L5513" s="2"/>
      <c r="M5513" s="2"/>
      <c r="N5513" s="2"/>
      <c r="O5513" s="2"/>
      <c r="P5513" s="2"/>
      <c r="Q5513" s="2"/>
      <c r="R5513" s="2"/>
      <c r="S5513" s="2"/>
      <c r="T5513" s="2"/>
      <c r="U5513" s="2"/>
      <c r="V5513" s="2"/>
      <c r="W5513" s="2"/>
      <c r="X5513" s="2"/>
      <c r="Y5513" s="2"/>
      <c r="Z5513" s="2"/>
    </row>
    <row r="5514" spans="1:26" ht="48">
      <c r="A5514" s="3" t="s">
        <v>4</v>
      </c>
      <c r="B5514" s="2" t="s">
        <v>9587</v>
      </c>
      <c r="C5514" s="2" t="s">
        <v>12783</v>
      </c>
      <c r="D5514" s="8" t="s">
        <v>23924</v>
      </c>
      <c r="E5514" s="3">
        <v>2</v>
      </c>
      <c r="F5514" s="2" t="s">
        <v>12957</v>
      </c>
      <c r="G5514" s="2" t="str">
        <f t="shared" si="85"/>
        <v>Artificial intelligence algorithms optimize decision-making and predictive analysis.</v>
      </c>
      <c r="H5514" s="2" t="s">
        <v>12956</v>
      </c>
      <c r="I5514" s="2"/>
      <c r="J5514" s="2"/>
      <c r="K5514" s="2"/>
      <c r="L5514" s="2"/>
      <c r="M5514" s="2"/>
      <c r="N5514" s="2"/>
      <c r="O5514" s="2"/>
      <c r="P5514" s="2"/>
      <c r="Q5514" s="2"/>
      <c r="R5514" s="2"/>
      <c r="S5514" s="2"/>
      <c r="T5514" s="2"/>
      <c r="U5514" s="2"/>
      <c r="V5514" s="2"/>
      <c r="W5514" s="2"/>
      <c r="X5514" s="2"/>
      <c r="Y5514" s="2"/>
      <c r="Z5514" s="2"/>
    </row>
    <row r="5515" spans="1:26" ht="48">
      <c r="A5515" s="3" t="s">
        <v>4</v>
      </c>
      <c r="B5515" s="2" t="s">
        <v>9587</v>
      </c>
      <c r="C5515" s="2" t="s">
        <v>12783</v>
      </c>
      <c r="D5515" s="8" t="s">
        <v>23924</v>
      </c>
      <c r="E5515" s="3">
        <v>2</v>
      </c>
      <c r="F5515" s="2" t="s">
        <v>12955</v>
      </c>
      <c r="G5515" s="2" t="str">
        <f t="shared" si="85"/>
        <v>Quantum computing harnesses quantum phenomena for exponential computational power.</v>
      </c>
      <c r="H5515" s="2" t="s">
        <v>12954</v>
      </c>
      <c r="I5515" s="2"/>
      <c r="J5515" s="2"/>
      <c r="K5515" s="2"/>
      <c r="L5515" s="2"/>
      <c r="M5515" s="2"/>
      <c r="N5515" s="2"/>
      <c r="O5515" s="2"/>
      <c r="P5515" s="2"/>
      <c r="Q5515" s="2"/>
      <c r="R5515" s="2"/>
      <c r="S5515" s="2"/>
      <c r="T5515" s="2"/>
      <c r="U5515" s="2"/>
      <c r="V5515" s="2"/>
      <c r="W5515" s="2"/>
      <c r="X5515" s="2"/>
      <c r="Y5515" s="2"/>
      <c r="Z5515" s="2"/>
    </row>
    <row r="5516" spans="1:26" ht="48">
      <c r="A5516" s="3" t="s">
        <v>4</v>
      </c>
      <c r="B5516" s="2" t="s">
        <v>9587</v>
      </c>
      <c r="C5516" s="2" t="s">
        <v>12783</v>
      </c>
      <c r="D5516" s="8" t="s">
        <v>23924</v>
      </c>
      <c r="E5516" s="3">
        <v>2</v>
      </c>
      <c r="F5516" s="2" t="s">
        <v>12953</v>
      </c>
      <c r="G5516" s="2" t="str">
        <f t="shared" si="85"/>
        <v>Neuroprosthetics restore functionality to individuals with limb loss or paralysis.</v>
      </c>
      <c r="H5516" s="2" t="s">
        <v>12952</v>
      </c>
      <c r="I5516" s="2"/>
      <c r="J5516" s="2"/>
      <c r="K5516" s="2"/>
      <c r="L5516" s="2"/>
      <c r="M5516" s="2"/>
      <c r="N5516" s="2"/>
      <c r="O5516" s="2"/>
      <c r="P5516" s="2"/>
      <c r="Q5516" s="2"/>
      <c r="R5516" s="2"/>
      <c r="S5516" s="2"/>
      <c r="T5516" s="2"/>
      <c r="U5516" s="2"/>
      <c r="V5516" s="2"/>
      <c r="W5516" s="2"/>
      <c r="X5516" s="2"/>
      <c r="Y5516" s="2"/>
      <c r="Z5516" s="2"/>
    </row>
    <row r="5517" spans="1:26" ht="48">
      <c r="A5517" s="3" t="s">
        <v>4</v>
      </c>
      <c r="B5517" s="2" t="s">
        <v>9587</v>
      </c>
      <c r="C5517" s="2" t="s">
        <v>12783</v>
      </c>
      <c r="D5517" s="8" t="s">
        <v>23924</v>
      </c>
      <c r="E5517" s="3">
        <v>2</v>
      </c>
      <c r="F5517" s="2" t="s">
        <v>12951</v>
      </c>
      <c r="G5517" s="2" t="str">
        <f t="shared" si="85"/>
        <v>3D bioprinting creates living tissues and organs for transplantation.</v>
      </c>
      <c r="H5517" s="2" t="s">
        <v>12950</v>
      </c>
      <c r="I5517" s="2"/>
      <c r="J5517" s="2"/>
      <c r="K5517" s="2"/>
      <c r="L5517" s="2"/>
      <c r="M5517" s="2"/>
      <c r="N5517" s="2"/>
      <c r="O5517" s="2"/>
      <c r="P5517" s="2"/>
      <c r="Q5517" s="2"/>
      <c r="R5517" s="2"/>
      <c r="S5517" s="2"/>
      <c r="T5517" s="2"/>
      <c r="U5517" s="2"/>
      <c r="V5517" s="2"/>
      <c r="W5517" s="2"/>
      <c r="X5517" s="2"/>
      <c r="Y5517" s="2"/>
      <c r="Z5517" s="2"/>
    </row>
    <row r="5518" spans="1:26" ht="48">
      <c r="A5518" s="3" t="s">
        <v>4</v>
      </c>
      <c r="B5518" s="2" t="s">
        <v>9587</v>
      </c>
      <c r="C5518" s="2" t="s">
        <v>12783</v>
      </c>
      <c r="D5518" s="8" t="s">
        <v>23924</v>
      </c>
      <c r="E5518" s="3">
        <v>2</v>
      </c>
      <c r="F5518" s="2" t="s">
        <v>12949</v>
      </c>
      <c r="G5518" s="2" t="str">
        <f t="shared" si="85"/>
        <v>Autonomous vehicles navigate and operate without human intervention.</v>
      </c>
      <c r="H5518" s="2" t="s">
        <v>12948</v>
      </c>
      <c r="I5518" s="2"/>
      <c r="J5518" s="2"/>
      <c r="K5518" s="2"/>
      <c r="L5518" s="2"/>
      <c r="M5518" s="2"/>
      <c r="N5518" s="2"/>
      <c r="O5518" s="2"/>
      <c r="P5518" s="2"/>
      <c r="Q5518" s="2"/>
      <c r="R5518" s="2"/>
      <c r="S5518" s="2"/>
      <c r="T5518" s="2"/>
      <c r="U5518" s="2"/>
      <c r="V5518" s="2"/>
      <c r="W5518" s="2"/>
      <c r="X5518" s="2"/>
      <c r="Y5518" s="2"/>
      <c r="Z5518" s="2"/>
    </row>
    <row r="5519" spans="1:26" ht="48">
      <c r="A5519" s="3" t="s">
        <v>4</v>
      </c>
      <c r="B5519" s="2" t="s">
        <v>9587</v>
      </c>
      <c r="C5519" s="2" t="s">
        <v>12783</v>
      </c>
      <c r="D5519" s="8" t="s">
        <v>23924</v>
      </c>
      <c r="E5519" s="3">
        <v>2</v>
      </c>
      <c r="F5519" s="2" t="s">
        <v>12947</v>
      </c>
      <c r="G5519" s="2" t="str">
        <f t="shared" si="85"/>
        <v>Advanced imaging techniques capture detailed information about biological structures.</v>
      </c>
      <c r="H5519" s="2" t="s">
        <v>12946</v>
      </c>
      <c r="I5519" s="2"/>
      <c r="J5519" s="2"/>
      <c r="K5519" s="2"/>
      <c r="L5519" s="2"/>
      <c r="M5519" s="2"/>
      <c r="N5519" s="2"/>
      <c r="O5519" s="2"/>
      <c r="P5519" s="2"/>
      <c r="Q5519" s="2"/>
      <c r="R5519" s="2"/>
      <c r="S5519" s="2"/>
      <c r="T5519" s="2"/>
      <c r="U5519" s="2"/>
      <c r="V5519" s="2"/>
      <c r="W5519" s="2"/>
      <c r="X5519" s="2"/>
      <c r="Y5519" s="2"/>
      <c r="Z5519" s="2"/>
    </row>
    <row r="5520" spans="1:26" ht="48">
      <c r="A5520" s="3" t="s">
        <v>4</v>
      </c>
      <c r="B5520" s="2" t="s">
        <v>9587</v>
      </c>
      <c r="C5520" s="2" t="s">
        <v>12783</v>
      </c>
      <c r="D5520" s="8" t="s">
        <v>23924</v>
      </c>
      <c r="E5520" s="3">
        <v>2</v>
      </c>
      <c r="F5520" s="2" t="s">
        <v>12945</v>
      </c>
      <c r="G5520" s="2" t="str">
        <f t="shared" si="85"/>
        <v>Robotics advancements enhance automation and assistive technologies.</v>
      </c>
      <c r="H5520" s="2" t="s">
        <v>12944</v>
      </c>
      <c r="I5520" s="2"/>
      <c r="J5520" s="2"/>
      <c r="K5520" s="2"/>
      <c r="L5520" s="2"/>
      <c r="M5520" s="2"/>
      <c r="N5520" s="2"/>
      <c r="O5520" s="2"/>
      <c r="P5520" s="2"/>
      <c r="Q5520" s="2"/>
      <c r="R5520" s="2"/>
      <c r="S5520" s="2"/>
      <c r="T5520" s="2"/>
      <c r="U5520" s="2"/>
      <c r="V5520" s="2"/>
      <c r="W5520" s="2"/>
      <c r="X5520" s="2"/>
      <c r="Y5520" s="2"/>
      <c r="Z5520" s="2"/>
    </row>
    <row r="5521" spans="1:26" ht="32">
      <c r="A5521" s="3" t="s">
        <v>4</v>
      </c>
      <c r="B5521" s="2" t="s">
        <v>9587</v>
      </c>
      <c r="C5521" s="2" t="s">
        <v>12783</v>
      </c>
      <c r="D5521" s="8" t="s">
        <v>23924</v>
      </c>
      <c r="E5521" s="3">
        <v>2</v>
      </c>
      <c r="F5521" s="2" t="s">
        <v>12943</v>
      </c>
      <c r="G5521" s="2" t="str">
        <f t="shared" si="85"/>
        <v>Gene therapy offers potential cures for genetic diseases.</v>
      </c>
      <c r="H5521" s="2" t="s">
        <v>12942</v>
      </c>
      <c r="I5521" s="2"/>
      <c r="J5521" s="2"/>
      <c r="K5521" s="2"/>
      <c r="L5521" s="2"/>
      <c r="M5521" s="2"/>
      <c r="N5521" s="2"/>
      <c r="O5521" s="2"/>
      <c r="P5521" s="2"/>
      <c r="Q5521" s="2"/>
      <c r="R5521" s="2"/>
      <c r="S5521" s="2"/>
      <c r="T5521" s="2"/>
      <c r="U5521" s="2"/>
      <c r="V5521" s="2"/>
      <c r="W5521" s="2"/>
      <c r="X5521" s="2"/>
      <c r="Y5521" s="2"/>
      <c r="Z5521" s="2"/>
    </row>
    <row r="5522" spans="1:26" ht="48">
      <c r="A5522" s="3" t="s">
        <v>4</v>
      </c>
      <c r="B5522" s="2" t="s">
        <v>9587</v>
      </c>
      <c r="C5522" s="2" t="s">
        <v>12783</v>
      </c>
      <c r="D5522" s="8" t="s">
        <v>23924</v>
      </c>
      <c r="E5522" s="3">
        <v>3</v>
      </c>
      <c r="F5522" s="2" t="s">
        <v>12941</v>
      </c>
      <c r="G5522" s="2" t="str">
        <f t="shared" si="85"/>
        <v>Quantum teleportation transfers quantum states between distant particles.</v>
      </c>
      <c r="H5522" s="2" t="s">
        <v>12940</v>
      </c>
      <c r="I5522" s="2"/>
      <c r="J5522" s="2"/>
      <c r="K5522" s="2"/>
      <c r="L5522" s="2"/>
      <c r="M5522" s="2"/>
      <c r="N5522" s="2"/>
      <c r="O5522" s="2"/>
      <c r="P5522" s="2"/>
      <c r="Q5522" s="2"/>
      <c r="R5522" s="2"/>
      <c r="S5522" s="2"/>
      <c r="T5522" s="2"/>
      <c r="U5522" s="2"/>
      <c r="V5522" s="2"/>
      <c r="W5522" s="2"/>
      <c r="X5522" s="2"/>
      <c r="Y5522" s="2"/>
      <c r="Z5522" s="2"/>
    </row>
    <row r="5523" spans="1:26" ht="48">
      <c r="A5523" s="3" t="s">
        <v>4</v>
      </c>
      <c r="B5523" s="2" t="s">
        <v>9587</v>
      </c>
      <c r="C5523" s="2" t="s">
        <v>12783</v>
      </c>
      <c r="D5523" s="8" t="s">
        <v>23924</v>
      </c>
      <c r="E5523" s="3">
        <v>3</v>
      </c>
      <c r="F5523" s="2" t="s">
        <v>12939</v>
      </c>
      <c r="G5523" s="2" t="str">
        <f t="shared" si="85"/>
        <v>Brain-computer interfaces enable direct communication between the brain and external devices.</v>
      </c>
      <c r="H5523" s="2" t="s">
        <v>12938</v>
      </c>
      <c r="I5523" s="2"/>
      <c r="J5523" s="2"/>
      <c r="K5523" s="2"/>
      <c r="L5523" s="2"/>
      <c r="M5523" s="2"/>
      <c r="N5523" s="2"/>
      <c r="O5523" s="2"/>
      <c r="P5523" s="2"/>
      <c r="Q5523" s="2"/>
      <c r="R5523" s="2"/>
      <c r="S5523" s="2"/>
      <c r="T5523" s="2"/>
      <c r="U5523" s="2"/>
      <c r="V5523" s="2"/>
      <c r="W5523" s="2"/>
      <c r="X5523" s="2"/>
      <c r="Y5523" s="2"/>
      <c r="Z5523" s="2"/>
    </row>
    <row r="5524" spans="1:26" ht="48">
      <c r="A5524" s="3" t="s">
        <v>4</v>
      </c>
      <c r="B5524" s="2" t="s">
        <v>9587</v>
      </c>
      <c r="C5524" s="2" t="s">
        <v>12783</v>
      </c>
      <c r="D5524" s="8" t="s">
        <v>23924</v>
      </c>
      <c r="E5524" s="3">
        <v>3</v>
      </c>
      <c r="F5524" s="2" t="s">
        <v>12937</v>
      </c>
      <c r="G5524" s="2" t="str">
        <f t="shared" si="85"/>
        <v>Machine learning algorithms improve pattern recognition and data analysis.</v>
      </c>
      <c r="H5524" s="2" t="s">
        <v>12936</v>
      </c>
      <c r="I5524" s="2"/>
      <c r="J5524" s="2"/>
      <c r="K5524" s="2"/>
      <c r="L5524" s="2"/>
      <c r="M5524" s="2"/>
      <c r="N5524" s="2"/>
      <c r="O5524" s="2"/>
      <c r="P5524" s="2"/>
      <c r="Q5524" s="2"/>
      <c r="R5524" s="2"/>
      <c r="S5524" s="2"/>
      <c r="T5524" s="2"/>
      <c r="U5524" s="2"/>
      <c r="V5524" s="2"/>
      <c r="W5524" s="2"/>
      <c r="X5524" s="2"/>
      <c r="Y5524" s="2"/>
      <c r="Z5524" s="2"/>
    </row>
    <row r="5525" spans="1:26" ht="32">
      <c r="A5525" s="3" t="s">
        <v>4</v>
      </c>
      <c r="B5525" s="2" t="s">
        <v>9587</v>
      </c>
      <c r="C5525" s="2" t="s">
        <v>12783</v>
      </c>
      <c r="D5525" s="8" t="s">
        <v>23924</v>
      </c>
      <c r="E5525" s="3">
        <v>3</v>
      </c>
      <c r="F5525" s="2" t="s">
        <v>12935</v>
      </c>
      <c r="G5525" s="2" t="str">
        <f t="shared" si="85"/>
        <v>Optogenetics allows precise control of neuron activity with light.</v>
      </c>
      <c r="H5525" s="2" t="s">
        <v>12934</v>
      </c>
      <c r="I5525" s="2"/>
      <c r="J5525" s="2"/>
      <c r="K5525" s="2"/>
      <c r="L5525" s="2"/>
      <c r="M5525" s="2"/>
      <c r="N5525" s="2"/>
      <c r="O5525" s="2"/>
      <c r="P5525" s="2"/>
      <c r="Q5525" s="2"/>
      <c r="R5525" s="2"/>
      <c r="S5525" s="2"/>
      <c r="T5525" s="2"/>
      <c r="U5525" s="2"/>
      <c r="V5525" s="2"/>
      <c r="W5525" s="2"/>
      <c r="X5525" s="2"/>
      <c r="Y5525" s="2"/>
      <c r="Z5525" s="2"/>
    </row>
    <row r="5526" spans="1:26" ht="48">
      <c r="A5526" s="3" t="s">
        <v>4</v>
      </c>
      <c r="B5526" s="2" t="s">
        <v>9587</v>
      </c>
      <c r="C5526" s="2" t="s">
        <v>12783</v>
      </c>
      <c r="D5526" s="8" t="s">
        <v>23924</v>
      </c>
      <c r="E5526" s="3">
        <v>3</v>
      </c>
      <c r="F5526" s="2" t="s">
        <v>12933</v>
      </c>
      <c r="G5526" s="2" t="str">
        <f t="shared" si="85"/>
        <v>Genome editing technologies target and modify specific DNA sequences.</v>
      </c>
      <c r="H5526" s="2" t="s">
        <v>12932</v>
      </c>
      <c r="I5526" s="2"/>
      <c r="J5526" s="2"/>
      <c r="K5526" s="2"/>
      <c r="L5526" s="2"/>
      <c r="M5526" s="2"/>
      <c r="N5526" s="2"/>
      <c r="O5526" s="2"/>
      <c r="P5526" s="2"/>
      <c r="Q5526" s="2"/>
      <c r="R5526" s="2"/>
      <c r="S5526" s="2"/>
      <c r="T5526" s="2"/>
      <c r="U5526" s="2"/>
      <c r="V5526" s="2"/>
      <c r="W5526" s="2"/>
      <c r="X5526" s="2"/>
      <c r="Y5526" s="2"/>
      <c r="Z5526" s="2"/>
    </row>
    <row r="5527" spans="1:26" ht="48">
      <c r="A5527" s="3" t="s">
        <v>4</v>
      </c>
      <c r="B5527" s="2" t="s">
        <v>9587</v>
      </c>
      <c r="C5527" s="2" t="s">
        <v>12783</v>
      </c>
      <c r="D5527" s="8" t="s">
        <v>23924</v>
      </c>
      <c r="E5527" s="3">
        <v>3</v>
      </c>
      <c r="F5527" s="2" t="s">
        <v>12931</v>
      </c>
      <c r="G5527" s="2" t="str">
        <f t="shared" si="85"/>
        <v>Quantum metrology achieves ultra-precise measurement beyond classical limits.</v>
      </c>
      <c r="H5527" s="2" t="s">
        <v>12930</v>
      </c>
      <c r="I5527" s="2"/>
      <c r="J5527" s="2"/>
      <c r="K5527" s="2"/>
      <c r="L5527" s="2"/>
      <c r="M5527" s="2"/>
      <c r="N5527" s="2"/>
      <c r="O5527" s="2"/>
      <c r="P5527" s="2"/>
      <c r="Q5527" s="2"/>
      <c r="R5527" s="2"/>
      <c r="S5527" s="2"/>
      <c r="T5527" s="2"/>
      <c r="U5527" s="2"/>
      <c r="V5527" s="2"/>
      <c r="W5527" s="2"/>
      <c r="X5527" s="2"/>
      <c r="Y5527" s="2"/>
      <c r="Z5527" s="2"/>
    </row>
    <row r="5528" spans="1:26" ht="48">
      <c r="A5528" s="3" t="s">
        <v>4</v>
      </c>
      <c r="B5528" s="2" t="s">
        <v>9587</v>
      </c>
      <c r="C5528" s="2" t="s">
        <v>12783</v>
      </c>
      <c r="D5528" s="8" t="s">
        <v>23924</v>
      </c>
      <c r="E5528" s="3">
        <v>3</v>
      </c>
      <c r="F5528" s="2" t="s">
        <v>12929</v>
      </c>
      <c r="G5528" s="2" t="str">
        <f t="shared" si="85"/>
        <v>Bioprinted organs could eliminate the need for organ transplantation waiting lists.</v>
      </c>
      <c r="H5528" s="2" t="s">
        <v>12928</v>
      </c>
      <c r="I5528" s="2"/>
      <c r="J5528" s="2"/>
      <c r="K5528" s="2"/>
      <c r="L5528" s="2"/>
      <c r="M5528" s="2"/>
      <c r="N5528" s="2"/>
      <c r="O5528" s="2"/>
      <c r="P5528" s="2"/>
      <c r="Q5528" s="2"/>
      <c r="R5528" s="2"/>
      <c r="S5528" s="2"/>
      <c r="T5528" s="2"/>
      <c r="U5528" s="2"/>
      <c r="V5528" s="2"/>
      <c r="W5528" s="2"/>
      <c r="X5528" s="2"/>
      <c r="Y5528" s="2"/>
      <c r="Z5528" s="2"/>
    </row>
    <row r="5529" spans="1:26" ht="48">
      <c r="A5529" s="3" t="s">
        <v>4</v>
      </c>
      <c r="B5529" s="2" t="s">
        <v>9587</v>
      </c>
      <c r="C5529" s="2" t="s">
        <v>12783</v>
      </c>
      <c r="D5529" s="8" t="s">
        <v>23924</v>
      </c>
      <c r="E5529" s="3">
        <v>3</v>
      </c>
      <c r="F5529" s="2" t="s">
        <v>12927</v>
      </c>
      <c r="G5529" s="2" t="str">
        <f t="shared" si="85"/>
        <v>Autonomous drones are revolutionizing industries such as delivery and surveillance.</v>
      </c>
      <c r="H5529" s="2" t="s">
        <v>12926</v>
      </c>
      <c r="I5529" s="2"/>
      <c r="J5529" s="2"/>
      <c r="K5529" s="2"/>
      <c r="L5529" s="2"/>
      <c r="M5529" s="2"/>
      <c r="N5529" s="2"/>
      <c r="O5529" s="2"/>
      <c r="P5529" s="2"/>
      <c r="Q5529" s="2"/>
      <c r="R5529" s="2"/>
      <c r="S5529" s="2"/>
      <c r="T5529" s="2"/>
      <c r="U5529" s="2"/>
      <c r="V5529" s="2"/>
      <c r="W5529" s="2"/>
      <c r="X5529" s="2"/>
      <c r="Y5529" s="2"/>
      <c r="Z5529" s="2"/>
    </row>
    <row r="5530" spans="1:26" ht="48">
      <c r="A5530" s="3" t="s">
        <v>4</v>
      </c>
      <c r="B5530" s="2" t="s">
        <v>9587</v>
      </c>
      <c r="C5530" s="2" t="s">
        <v>12783</v>
      </c>
      <c r="D5530" s="8" t="s">
        <v>23924</v>
      </c>
      <c r="E5530" s="3">
        <v>3</v>
      </c>
      <c r="F5530" s="2" t="s">
        <v>12925</v>
      </c>
      <c r="G5530" s="2" t="str">
        <f t="shared" si="85"/>
        <v>Computational modeling simulates complex phenomena and predicts outcomes.</v>
      </c>
      <c r="H5530" s="2" t="s">
        <v>12924</v>
      </c>
      <c r="I5530" s="2"/>
      <c r="J5530" s="2"/>
      <c r="K5530" s="2"/>
      <c r="L5530" s="2"/>
      <c r="M5530" s="2"/>
      <c r="N5530" s="2"/>
      <c r="O5530" s="2"/>
      <c r="P5530" s="2"/>
      <c r="Q5530" s="2"/>
      <c r="R5530" s="2"/>
      <c r="S5530" s="2"/>
      <c r="T5530" s="2"/>
      <c r="U5530" s="2"/>
      <c r="V5530" s="2"/>
      <c r="W5530" s="2"/>
      <c r="X5530" s="2"/>
      <c r="Y5530" s="2"/>
      <c r="Z5530" s="2"/>
    </row>
    <row r="5531" spans="1:26" ht="48">
      <c r="A5531" s="3" t="s">
        <v>4</v>
      </c>
      <c r="B5531" s="2" t="s">
        <v>9587</v>
      </c>
      <c r="C5531" s="2" t="s">
        <v>12783</v>
      </c>
      <c r="D5531" s="8" t="s">
        <v>23924</v>
      </c>
      <c r="E5531" s="3">
        <v>3</v>
      </c>
      <c r="F5531" s="2" t="s">
        <v>12923</v>
      </c>
      <c r="G5531" s="2" t="str">
        <f t="shared" si="85"/>
        <v>Genetic engineering creates genetically modified organisms with desired traits.</v>
      </c>
      <c r="H5531" s="2" t="s">
        <v>12922</v>
      </c>
      <c r="I5531" s="2"/>
      <c r="J5531" s="2"/>
      <c r="K5531" s="2"/>
      <c r="L5531" s="2"/>
      <c r="M5531" s="2"/>
      <c r="N5531" s="2"/>
      <c r="O5531" s="2"/>
      <c r="P5531" s="2"/>
      <c r="Q5531" s="2"/>
      <c r="R5531" s="2"/>
      <c r="S5531" s="2"/>
      <c r="T5531" s="2"/>
      <c r="U5531" s="2"/>
      <c r="V5531" s="2"/>
      <c r="W5531" s="2"/>
      <c r="X5531" s="2"/>
      <c r="Y5531" s="2"/>
      <c r="Z5531" s="2"/>
    </row>
    <row r="5532" spans="1:26" ht="48">
      <c r="A5532" s="3" t="s">
        <v>4</v>
      </c>
      <c r="B5532" s="2" t="s">
        <v>9587</v>
      </c>
      <c r="C5532" s="2" t="s">
        <v>12783</v>
      </c>
      <c r="D5532" s="8" t="s">
        <v>23924</v>
      </c>
      <c r="E5532" s="3">
        <v>4</v>
      </c>
      <c r="F5532" s="2" t="s">
        <v>12921</v>
      </c>
      <c r="G5532" s="2" t="str">
        <f t="shared" si="85"/>
        <v>Quantum algorithms solve complex problems exponentially faster than classical algorithms.</v>
      </c>
      <c r="H5532" s="2" t="s">
        <v>12920</v>
      </c>
      <c r="I5532" s="2"/>
      <c r="J5532" s="2"/>
      <c r="K5532" s="2"/>
      <c r="L5532" s="2"/>
      <c r="M5532" s="2"/>
      <c r="N5532" s="2"/>
      <c r="O5532" s="2"/>
      <c r="P5532" s="2"/>
      <c r="Q5532" s="2"/>
      <c r="R5532" s="2"/>
      <c r="S5532" s="2"/>
      <c r="T5532" s="2"/>
      <c r="U5532" s="2"/>
      <c r="V5532" s="2"/>
      <c r="W5532" s="2"/>
      <c r="X5532" s="2"/>
      <c r="Y5532" s="2"/>
      <c r="Z5532" s="2"/>
    </row>
    <row r="5533" spans="1:26" ht="48">
      <c r="A5533" s="3" t="s">
        <v>4</v>
      </c>
      <c r="B5533" s="2" t="s">
        <v>9587</v>
      </c>
      <c r="C5533" s="2" t="s">
        <v>12783</v>
      </c>
      <c r="D5533" s="8" t="s">
        <v>23924</v>
      </c>
      <c r="E5533" s="3">
        <v>4</v>
      </c>
      <c r="F5533" s="2" t="s">
        <v>12919</v>
      </c>
      <c r="G5533" s="2" t="str">
        <f t="shared" si="85"/>
        <v>Wearable health monitoring devices track vital signs and provide real-time data.</v>
      </c>
      <c r="H5533" s="2" t="s">
        <v>12918</v>
      </c>
      <c r="I5533" s="2"/>
      <c r="J5533" s="2"/>
      <c r="K5533" s="2"/>
      <c r="L5533" s="2"/>
      <c r="M5533" s="2"/>
      <c r="N5533" s="2"/>
      <c r="O5533" s="2"/>
      <c r="P5533" s="2"/>
      <c r="Q5533" s="2"/>
      <c r="R5533" s="2"/>
      <c r="S5533" s="2"/>
      <c r="T5533" s="2"/>
      <c r="U5533" s="2"/>
      <c r="V5533" s="2"/>
      <c r="W5533" s="2"/>
      <c r="X5533" s="2"/>
      <c r="Y5533" s="2"/>
      <c r="Z5533" s="2"/>
    </row>
    <row r="5534" spans="1:26" ht="48">
      <c r="A5534" s="3" t="s">
        <v>4</v>
      </c>
      <c r="B5534" s="2" t="s">
        <v>9587</v>
      </c>
      <c r="C5534" s="2" t="s">
        <v>12783</v>
      </c>
      <c r="D5534" s="8" t="s">
        <v>23924</v>
      </c>
      <c r="E5534" s="3">
        <v>4</v>
      </c>
      <c r="F5534" s="2" t="s">
        <v>12917</v>
      </c>
      <c r="G5534" s="2" t="str">
        <f t="shared" si="85"/>
        <v>Precision medicine tailors medical treatments to an individual's genetic profile.</v>
      </c>
      <c r="H5534" s="2" t="s">
        <v>12916</v>
      </c>
      <c r="I5534" s="2"/>
      <c r="J5534" s="2"/>
      <c r="K5534" s="2"/>
      <c r="L5534" s="2"/>
      <c r="M5534" s="2"/>
      <c r="N5534" s="2"/>
      <c r="O5534" s="2"/>
      <c r="P5534" s="2"/>
      <c r="Q5534" s="2"/>
      <c r="R5534" s="2"/>
      <c r="S5534" s="2"/>
      <c r="T5534" s="2"/>
      <c r="U5534" s="2"/>
      <c r="V5534" s="2"/>
      <c r="W5534" s="2"/>
      <c r="X5534" s="2"/>
      <c r="Y5534" s="2"/>
      <c r="Z5534" s="2"/>
    </row>
    <row r="5535" spans="1:26" ht="48">
      <c r="A5535" s="3" t="s">
        <v>4</v>
      </c>
      <c r="B5535" s="2" t="s">
        <v>9587</v>
      </c>
      <c r="C5535" s="2" t="s">
        <v>12783</v>
      </c>
      <c r="D5535" s="8" t="s">
        <v>23924</v>
      </c>
      <c r="E5535" s="3">
        <v>4</v>
      </c>
      <c r="F5535" s="2" t="s">
        <v>12915</v>
      </c>
      <c r="G5535" s="2" t="str">
        <f t="shared" si="85"/>
        <v>Artificial intelligence systems are learning and adapting based on experience.</v>
      </c>
      <c r="H5535" s="2" t="s">
        <v>12914</v>
      </c>
      <c r="I5535" s="2"/>
      <c r="J5535" s="2"/>
      <c r="K5535" s="2"/>
      <c r="L5535" s="2"/>
      <c r="M5535" s="2"/>
      <c r="N5535" s="2"/>
      <c r="O5535" s="2"/>
      <c r="P5535" s="2"/>
      <c r="Q5535" s="2"/>
      <c r="R5535" s="2"/>
      <c r="S5535" s="2"/>
      <c r="T5535" s="2"/>
      <c r="U5535" s="2"/>
      <c r="V5535" s="2"/>
      <c r="W5535" s="2"/>
      <c r="X5535" s="2"/>
      <c r="Y5535" s="2"/>
      <c r="Z5535" s="2"/>
    </row>
    <row r="5536" spans="1:26" ht="48">
      <c r="A5536" s="3" t="s">
        <v>4</v>
      </c>
      <c r="B5536" s="2" t="s">
        <v>9587</v>
      </c>
      <c r="C5536" s="2" t="s">
        <v>12783</v>
      </c>
      <c r="D5536" s="8" t="s">
        <v>23924</v>
      </c>
      <c r="E5536" s="3">
        <v>4</v>
      </c>
      <c r="F5536" s="2" t="s">
        <v>12913</v>
      </c>
      <c r="G5536" s="2" t="str">
        <f t="shared" si="85"/>
        <v>Stem cell research holds promise for regenerative medicine and tissue engineering.</v>
      </c>
      <c r="H5536" s="2" t="s">
        <v>12912</v>
      </c>
      <c r="I5536" s="2"/>
      <c r="J5536" s="2"/>
      <c r="K5536" s="2"/>
      <c r="L5536" s="2"/>
      <c r="M5536" s="2"/>
      <c r="N5536" s="2"/>
      <c r="O5536" s="2"/>
      <c r="P5536" s="2"/>
      <c r="Q5536" s="2"/>
      <c r="R5536" s="2"/>
      <c r="S5536" s="2"/>
      <c r="T5536" s="2"/>
      <c r="U5536" s="2"/>
      <c r="V5536" s="2"/>
      <c r="W5536" s="2"/>
      <c r="X5536" s="2"/>
      <c r="Y5536" s="2"/>
      <c r="Z5536" s="2"/>
    </row>
    <row r="5537" spans="1:26" ht="48">
      <c r="A5537" s="3" t="s">
        <v>4</v>
      </c>
      <c r="B5537" s="2" t="s">
        <v>9587</v>
      </c>
      <c r="C5537" s="2" t="s">
        <v>12783</v>
      </c>
      <c r="D5537" s="8" t="s">
        <v>23924</v>
      </c>
      <c r="E5537" s="3">
        <v>4</v>
      </c>
      <c r="F5537" s="2" t="s">
        <v>12911</v>
      </c>
      <c r="G5537" s="2" t="str">
        <f t="shared" si="85"/>
        <v>Quantum superposition allows particles to exist in multiple states simultaneously.</v>
      </c>
      <c r="H5537" s="2" t="s">
        <v>12910</v>
      </c>
      <c r="I5537" s="2"/>
      <c r="J5537" s="2"/>
      <c r="K5537" s="2"/>
      <c r="L5537" s="2"/>
      <c r="M5537" s="2"/>
      <c r="N5537" s="2"/>
      <c r="O5537" s="2"/>
      <c r="P5537" s="2"/>
      <c r="Q5537" s="2"/>
      <c r="R5537" s="2"/>
      <c r="S5537" s="2"/>
      <c r="T5537" s="2"/>
      <c r="U5537" s="2"/>
      <c r="V5537" s="2"/>
      <c r="W5537" s="2"/>
      <c r="X5537" s="2"/>
      <c r="Y5537" s="2"/>
      <c r="Z5537" s="2"/>
    </row>
    <row r="5538" spans="1:26" ht="48">
      <c r="A5538" s="3" t="s">
        <v>4</v>
      </c>
      <c r="B5538" s="2" t="s">
        <v>9587</v>
      </c>
      <c r="C5538" s="2" t="s">
        <v>12783</v>
      </c>
      <c r="D5538" s="8" t="s">
        <v>23924</v>
      </c>
      <c r="E5538" s="3">
        <v>4</v>
      </c>
      <c r="F5538" s="2" t="s">
        <v>12909</v>
      </c>
      <c r="G5538" s="2" t="str">
        <f t="shared" si="85"/>
        <v>High-throughput screening accelerates drug discovery and development.</v>
      </c>
      <c r="H5538" s="2" t="s">
        <v>12908</v>
      </c>
      <c r="I5538" s="2"/>
      <c r="J5538" s="2"/>
      <c r="K5538" s="2"/>
      <c r="L5538" s="2"/>
      <c r="M5538" s="2"/>
      <c r="N5538" s="2"/>
      <c r="O5538" s="2"/>
      <c r="P5538" s="2"/>
      <c r="Q5538" s="2"/>
      <c r="R5538" s="2"/>
      <c r="S5538" s="2"/>
      <c r="T5538" s="2"/>
      <c r="U5538" s="2"/>
      <c r="V5538" s="2"/>
      <c r="W5538" s="2"/>
      <c r="X5538" s="2"/>
      <c r="Y5538" s="2"/>
      <c r="Z5538" s="2"/>
    </row>
    <row r="5539" spans="1:26" ht="48">
      <c r="A5539" s="3" t="s">
        <v>4</v>
      </c>
      <c r="B5539" s="2" t="s">
        <v>9587</v>
      </c>
      <c r="C5539" s="2" t="s">
        <v>12783</v>
      </c>
      <c r="D5539" s="8" t="s">
        <v>23924</v>
      </c>
      <c r="E5539" s="3">
        <v>4</v>
      </c>
      <c r="F5539" s="2" t="s">
        <v>12907</v>
      </c>
      <c r="G5539" s="2" t="str">
        <f t="shared" si="85"/>
        <v>Cybersecurity measures protect against digital threats and data breaches.</v>
      </c>
      <c r="H5539" s="2" t="s">
        <v>12906</v>
      </c>
      <c r="I5539" s="2"/>
      <c r="J5539" s="2"/>
      <c r="K5539" s="2"/>
      <c r="L5539" s="2"/>
      <c r="M5539" s="2"/>
      <c r="N5539" s="2"/>
      <c r="O5539" s="2"/>
      <c r="P5539" s="2"/>
      <c r="Q5539" s="2"/>
      <c r="R5539" s="2"/>
      <c r="S5539" s="2"/>
      <c r="T5539" s="2"/>
      <c r="U5539" s="2"/>
      <c r="V5539" s="2"/>
      <c r="W5539" s="2"/>
      <c r="X5539" s="2"/>
      <c r="Y5539" s="2"/>
      <c r="Z5539" s="2"/>
    </row>
    <row r="5540" spans="1:26" ht="48">
      <c r="A5540" s="3" t="s">
        <v>4</v>
      </c>
      <c r="B5540" s="2" t="s">
        <v>9587</v>
      </c>
      <c r="C5540" s="2" t="s">
        <v>12783</v>
      </c>
      <c r="D5540" s="8" t="s">
        <v>23924</v>
      </c>
      <c r="E5540" s="3">
        <v>4</v>
      </c>
      <c r="F5540" s="2" t="s">
        <v>12905</v>
      </c>
      <c r="G5540" s="2" t="str">
        <f t="shared" si="85"/>
        <v>Organ-on-a-chip technology simulates the functions of human organs.</v>
      </c>
      <c r="H5540" s="2" t="s">
        <v>12904</v>
      </c>
      <c r="I5540" s="2"/>
      <c r="J5540" s="2"/>
      <c r="K5540" s="2"/>
      <c r="L5540" s="2"/>
      <c r="M5540" s="2"/>
      <c r="N5540" s="2"/>
      <c r="O5540" s="2"/>
      <c r="P5540" s="2"/>
      <c r="Q5540" s="2"/>
      <c r="R5540" s="2"/>
      <c r="S5540" s="2"/>
      <c r="T5540" s="2"/>
      <c r="U5540" s="2"/>
      <c r="V5540" s="2"/>
      <c r="W5540" s="2"/>
      <c r="X5540" s="2"/>
      <c r="Y5540" s="2"/>
      <c r="Z5540" s="2"/>
    </row>
    <row r="5541" spans="1:26" ht="48">
      <c r="A5541" s="3" t="s">
        <v>4</v>
      </c>
      <c r="B5541" s="2" t="s">
        <v>9587</v>
      </c>
      <c r="C5541" s="2" t="s">
        <v>12783</v>
      </c>
      <c r="D5541" s="8" t="s">
        <v>23924</v>
      </c>
      <c r="E5541" s="3">
        <v>4</v>
      </c>
      <c r="F5541" s="2" t="s">
        <v>12903</v>
      </c>
      <c r="G5541" s="2" t="str">
        <f t="shared" si="85"/>
        <v>Machine vision systems enable automated inspection and quality control.</v>
      </c>
      <c r="H5541" s="2" t="s">
        <v>12902</v>
      </c>
      <c r="I5541" s="2"/>
      <c r="J5541" s="2"/>
      <c r="K5541" s="2"/>
      <c r="L5541" s="2"/>
      <c r="M5541" s="2"/>
      <c r="N5541" s="2"/>
      <c r="O5541" s="2"/>
      <c r="P5541" s="2"/>
      <c r="Q5541" s="2"/>
      <c r="R5541" s="2"/>
      <c r="S5541" s="2"/>
      <c r="T5541" s="2"/>
      <c r="U5541" s="2"/>
      <c r="V5541" s="2"/>
      <c r="W5541" s="2"/>
      <c r="X5541" s="2"/>
      <c r="Y5541" s="2"/>
      <c r="Z5541" s="2"/>
    </row>
    <row r="5542" spans="1:26" ht="48">
      <c r="A5542" s="3" t="s">
        <v>4</v>
      </c>
      <c r="B5542" s="2" t="s">
        <v>9587</v>
      </c>
      <c r="C5542" s="2" t="s">
        <v>12783</v>
      </c>
      <c r="D5542" s="8" t="s">
        <v>23924</v>
      </c>
      <c r="E5542" s="3">
        <v>5</v>
      </c>
      <c r="F5542" s="2" t="s">
        <v>12901</v>
      </c>
      <c r="G5542" s="2" t="str">
        <f t="shared" si="85"/>
        <v>Quantum annealing algorithms optimize complex optimization problems.</v>
      </c>
      <c r="H5542" s="2" t="s">
        <v>12900</v>
      </c>
      <c r="I5542" s="2"/>
      <c r="J5542" s="2"/>
      <c r="K5542" s="2"/>
      <c r="L5542" s="2"/>
      <c r="M5542" s="2"/>
      <c r="N5542" s="2"/>
      <c r="O5542" s="2"/>
      <c r="P5542" s="2"/>
      <c r="Q5542" s="2"/>
      <c r="R5542" s="2"/>
      <c r="S5542" s="2"/>
      <c r="T5542" s="2"/>
      <c r="U5542" s="2"/>
      <c r="V5542" s="2"/>
      <c r="W5542" s="2"/>
      <c r="X5542" s="2"/>
      <c r="Y5542" s="2"/>
      <c r="Z5542" s="2"/>
    </row>
    <row r="5543" spans="1:26" ht="48">
      <c r="A5543" s="3" t="s">
        <v>4</v>
      </c>
      <c r="B5543" s="2" t="s">
        <v>9587</v>
      </c>
      <c r="C5543" s="2" t="s">
        <v>12783</v>
      </c>
      <c r="D5543" s="8" t="s">
        <v>23924</v>
      </c>
      <c r="E5543" s="3">
        <v>5</v>
      </c>
      <c r="F5543" s="2" t="s">
        <v>12899</v>
      </c>
      <c r="G5543" s="2" t="str">
        <f t="shared" si="85"/>
        <v>Bioinformatics analyzes large-scale biological data for insights and discoveries.</v>
      </c>
      <c r="H5543" s="2" t="s">
        <v>12898</v>
      </c>
      <c r="I5543" s="2"/>
      <c r="J5543" s="2"/>
      <c r="K5543" s="2"/>
      <c r="L5543" s="2"/>
      <c r="M5543" s="2"/>
      <c r="N5543" s="2"/>
      <c r="O5543" s="2"/>
      <c r="P5543" s="2"/>
      <c r="Q5543" s="2"/>
      <c r="R5543" s="2"/>
      <c r="S5543" s="2"/>
      <c r="T5543" s="2"/>
      <c r="U5543" s="2"/>
      <c r="V5543" s="2"/>
      <c r="W5543" s="2"/>
      <c r="X5543" s="2"/>
      <c r="Y5543" s="2"/>
      <c r="Z5543" s="2"/>
    </row>
    <row r="5544" spans="1:26" ht="48">
      <c r="A5544" s="3" t="s">
        <v>4</v>
      </c>
      <c r="B5544" s="2" t="s">
        <v>9587</v>
      </c>
      <c r="C5544" s="2" t="s">
        <v>12783</v>
      </c>
      <c r="D5544" s="8" t="s">
        <v>23924</v>
      </c>
      <c r="E5544" s="3">
        <v>5</v>
      </c>
      <c r="F5544" s="2" t="s">
        <v>12897</v>
      </c>
      <c r="G5544" s="2" t="str">
        <f t="shared" si="85"/>
        <v>Energy harvesting technologies capture and convert ambient energy into usable forms.</v>
      </c>
      <c r="H5544" s="2" t="s">
        <v>12896</v>
      </c>
      <c r="I5544" s="2"/>
      <c r="J5544" s="2"/>
      <c r="K5544" s="2"/>
      <c r="L5544" s="2"/>
      <c r="M5544" s="2"/>
      <c r="N5544" s="2"/>
      <c r="O5544" s="2"/>
      <c r="P5544" s="2"/>
      <c r="Q5544" s="2"/>
      <c r="R5544" s="2"/>
      <c r="S5544" s="2"/>
      <c r="T5544" s="2"/>
      <c r="U5544" s="2"/>
      <c r="V5544" s="2"/>
      <c r="W5544" s="2"/>
      <c r="X5544" s="2"/>
      <c r="Y5544" s="2"/>
      <c r="Z5544" s="2"/>
    </row>
    <row r="5545" spans="1:26" ht="48">
      <c r="A5545" s="3" t="s">
        <v>4</v>
      </c>
      <c r="B5545" s="2" t="s">
        <v>9587</v>
      </c>
      <c r="C5545" s="2" t="s">
        <v>12783</v>
      </c>
      <c r="D5545" s="8" t="s">
        <v>23924</v>
      </c>
      <c r="E5545" s="3">
        <v>5</v>
      </c>
      <c r="F5545" s="2" t="s">
        <v>12895</v>
      </c>
      <c r="G5545" s="2" t="str">
        <f t="shared" si="85"/>
        <v>Advanced robotics systems mimic human movements and dexterity.</v>
      </c>
      <c r="H5545" s="2" t="s">
        <v>12894</v>
      </c>
      <c r="I5545" s="2"/>
      <c r="J5545" s="2"/>
      <c r="K5545" s="2"/>
      <c r="L5545" s="2"/>
      <c r="M5545" s="2"/>
      <c r="N5545" s="2"/>
      <c r="O5545" s="2"/>
      <c r="P5545" s="2"/>
      <c r="Q5545" s="2"/>
      <c r="R5545" s="2"/>
      <c r="S5545" s="2"/>
      <c r="T5545" s="2"/>
      <c r="U5545" s="2"/>
      <c r="V5545" s="2"/>
      <c r="W5545" s="2"/>
      <c r="X5545" s="2"/>
      <c r="Y5545" s="2"/>
      <c r="Z5545" s="2"/>
    </row>
    <row r="5546" spans="1:26" ht="48">
      <c r="A5546" s="3" t="s">
        <v>4</v>
      </c>
      <c r="B5546" s="2" t="s">
        <v>9587</v>
      </c>
      <c r="C5546" s="2" t="s">
        <v>12783</v>
      </c>
      <c r="D5546" s="8" t="s">
        <v>23924</v>
      </c>
      <c r="E5546" s="3">
        <v>5</v>
      </c>
      <c r="F5546" s="2" t="s">
        <v>12893</v>
      </c>
      <c r="G5546" s="2" t="str">
        <f t="shared" si="85"/>
        <v>Genetic counseling provides guidance and information on genetic conditions.</v>
      </c>
      <c r="H5546" s="2" t="s">
        <v>12892</v>
      </c>
      <c r="I5546" s="2"/>
      <c r="J5546" s="2"/>
      <c r="K5546" s="2"/>
      <c r="L5546" s="2"/>
      <c r="M5546" s="2"/>
      <c r="N5546" s="2"/>
      <c r="O5546" s="2"/>
      <c r="P5546" s="2"/>
      <c r="Q5546" s="2"/>
      <c r="R5546" s="2"/>
      <c r="S5546" s="2"/>
      <c r="T5546" s="2"/>
      <c r="U5546" s="2"/>
      <c r="V5546" s="2"/>
      <c r="W5546" s="2"/>
      <c r="X5546" s="2"/>
      <c r="Y5546" s="2"/>
      <c r="Z5546" s="2"/>
    </row>
    <row r="5547" spans="1:26" ht="48">
      <c r="A5547" s="3" t="s">
        <v>4</v>
      </c>
      <c r="B5547" s="2" t="s">
        <v>9587</v>
      </c>
      <c r="C5547" s="2" t="s">
        <v>12783</v>
      </c>
      <c r="D5547" s="8" t="s">
        <v>23924</v>
      </c>
      <c r="E5547" s="3">
        <v>5</v>
      </c>
      <c r="F5547" s="2" t="s">
        <v>12891</v>
      </c>
      <c r="G5547" s="2" t="str">
        <f t="shared" si="85"/>
        <v>Quantum phase transition is a sudden change in the collective behavior of quantum systems.</v>
      </c>
      <c r="H5547" s="2" t="s">
        <v>12890</v>
      </c>
      <c r="I5547" s="2"/>
      <c r="J5547" s="2"/>
      <c r="K5547" s="2"/>
      <c r="L5547" s="2"/>
      <c r="M5547" s="2"/>
      <c r="N5547" s="2"/>
      <c r="O5547" s="2"/>
      <c r="P5547" s="2"/>
      <c r="Q5547" s="2"/>
      <c r="R5547" s="2"/>
      <c r="S5547" s="2"/>
      <c r="T5547" s="2"/>
      <c r="U5547" s="2"/>
      <c r="V5547" s="2"/>
      <c r="W5547" s="2"/>
      <c r="X5547" s="2"/>
      <c r="Y5547" s="2"/>
      <c r="Z5547" s="2"/>
    </row>
    <row r="5548" spans="1:26" ht="48">
      <c r="A5548" s="3" t="s">
        <v>4</v>
      </c>
      <c r="B5548" s="2" t="s">
        <v>9587</v>
      </c>
      <c r="C5548" s="2" t="s">
        <v>12783</v>
      </c>
      <c r="D5548" s="8" t="s">
        <v>23924</v>
      </c>
      <c r="E5548" s="3">
        <v>5</v>
      </c>
      <c r="F5548" s="2" t="s">
        <v>12889</v>
      </c>
      <c r="G5548" s="2" t="str">
        <f t="shared" si="85"/>
        <v>Regenerative medicine aims to repair and replace damaged tissues and organs.</v>
      </c>
      <c r="H5548" s="2" t="s">
        <v>12888</v>
      </c>
      <c r="I5548" s="2"/>
      <c r="J5548" s="2"/>
      <c r="K5548" s="2"/>
      <c r="L5548" s="2"/>
      <c r="M5548" s="2"/>
      <c r="N5548" s="2"/>
      <c r="O5548" s="2"/>
      <c r="P5548" s="2"/>
      <c r="Q5548" s="2"/>
      <c r="R5548" s="2"/>
      <c r="S5548" s="2"/>
      <c r="T5548" s="2"/>
      <c r="U5548" s="2"/>
      <c r="V5548" s="2"/>
      <c r="W5548" s="2"/>
      <c r="X5548" s="2"/>
      <c r="Y5548" s="2"/>
      <c r="Z5548" s="2"/>
    </row>
    <row r="5549" spans="1:26" ht="48">
      <c r="A5549" s="3" t="s">
        <v>4</v>
      </c>
      <c r="B5549" s="2" t="s">
        <v>9587</v>
      </c>
      <c r="C5549" s="2" t="s">
        <v>12783</v>
      </c>
      <c r="D5549" s="8" t="s">
        <v>23924</v>
      </c>
      <c r="E5549" s="3">
        <v>5</v>
      </c>
      <c r="F5549" s="2" t="s">
        <v>12887</v>
      </c>
      <c r="G5549" s="2" t="str">
        <f t="shared" si="85"/>
        <v>Complex networks analysis reveals patterns and structures in interconnected systems.</v>
      </c>
      <c r="H5549" s="2" t="s">
        <v>12886</v>
      </c>
      <c r="I5549" s="2"/>
      <c r="J5549" s="2"/>
      <c r="K5549" s="2"/>
      <c r="L5549" s="2"/>
      <c r="M5549" s="2"/>
      <c r="N5549" s="2"/>
      <c r="O5549" s="2"/>
      <c r="P5549" s="2"/>
      <c r="Q5549" s="2"/>
      <c r="R5549" s="2"/>
      <c r="S5549" s="2"/>
      <c r="T5549" s="2"/>
      <c r="U5549" s="2"/>
      <c r="V5549" s="2"/>
      <c r="W5549" s="2"/>
      <c r="X5549" s="2"/>
      <c r="Y5549" s="2"/>
      <c r="Z5549" s="2"/>
    </row>
    <row r="5550" spans="1:26" ht="48">
      <c r="A5550" s="3" t="s">
        <v>4</v>
      </c>
      <c r="B5550" s="2" t="s">
        <v>9587</v>
      </c>
      <c r="C5550" s="2" t="s">
        <v>12783</v>
      </c>
      <c r="D5550" s="8" t="s">
        <v>23924</v>
      </c>
      <c r="E5550" s="3">
        <v>5</v>
      </c>
      <c r="F5550" s="2" t="s">
        <v>12885</v>
      </c>
      <c r="G5550" s="2" t="str">
        <f t="shared" si="85"/>
        <v>Quantum coherence enables the storage and manipulation of quantum information.</v>
      </c>
      <c r="H5550" s="2" t="s">
        <v>12884</v>
      </c>
      <c r="I5550" s="2"/>
      <c r="J5550" s="2"/>
      <c r="K5550" s="2"/>
      <c r="L5550" s="2"/>
      <c r="M5550" s="2"/>
      <c r="N5550" s="2"/>
      <c r="O5550" s="2"/>
      <c r="P5550" s="2"/>
      <c r="Q5550" s="2"/>
      <c r="R5550" s="2"/>
      <c r="S5550" s="2"/>
      <c r="T5550" s="2"/>
      <c r="U5550" s="2"/>
      <c r="V5550" s="2"/>
      <c r="W5550" s="2"/>
      <c r="X5550" s="2"/>
      <c r="Y5550" s="2"/>
      <c r="Z5550" s="2"/>
    </row>
    <row r="5551" spans="1:26" ht="48">
      <c r="A5551" s="3" t="s">
        <v>4</v>
      </c>
      <c r="B5551" s="2" t="s">
        <v>9587</v>
      </c>
      <c r="C5551" s="2" t="s">
        <v>12783</v>
      </c>
      <c r="D5551" s="8" t="s">
        <v>23924</v>
      </c>
      <c r="E5551" s="3">
        <v>5</v>
      </c>
      <c r="F5551" s="2" t="s">
        <v>12883</v>
      </c>
      <c r="G5551" s="2" t="str">
        <f t="shared" si="85"/>
        <v>Nanomedicine delivers drugs and therapies at the cellular and molecular level.</v>
      </c>
      <c r="H5551" s="2" t="s">
        <v>12882</v>
      </c>
      <c r="I5551" s="2"/>
      <c r="J5551" s="2"/>
      <c r="K5551" s="2"/>
      <c r="L5551" s="2"/>
      <c r="M5551" s="2"/>
      <c r="N5551" s="2"/>
      <c r="O5551" s="2"/>
      <c r="P5551" s="2"/>
      <c r="Q5551" s="2"/>
      <c r="R5551" s="2"/>
      <c r="S5551" s="2"/>
      <c r="T5551" s="2"/>
      <c r="U5551" s="2"/>
      <c r="V5551" s="2"/>
      <c r="W5551" s="2"/>
      <c r="X5551" s="2"/>
      <c r="Y5551" s="2"/>
      <c r="Z5551" s="2"/>
    </row>
    <row r="5552" spans="1:26" ht="48">
      <c r="A5552" s="3" t="s">
        <v>4</v>
      </c>
      <c r="B5552" s="2" t="s">
        <v>9587</v>
      </c>
      <c r="C5552" s="2" t="s">
        <v>12783</v>
      </c>
      <c r="D5552" s="8" t="s">
        <v>23924</v>
      </c>
      <c r="E5552" s="3">
        <v>6</v>
      </c>
      <c r="F5552" s="2" t="s">
        <v>12881</v>
      </c>
      <c r="G5552" s="2" t="str">
        <f t="shared" si="85"/>
        <v>Artificial intelligence assists in diagnosing diseases and predicting treatment outcomes.</v>
      </c>
      <c r="H5552" s="2" t="s">
        <v>12880</v>
      </c>
      <c r="I5552" s="2"/>
      <c r="J5552" s="2"/>
      <c r="K5552" s="2"/>
      <c r="L5552" s="2"/>
      <c r="M5552" s="2"/>
      <c r="N5552" s="2"/>
      <c r="O5552" s="2"/>
      <c r="P5552" s="2"/>
      <c r="Q5552" s="2"/>
      <c r="R5552" s="2"/>
      <c r="S5552" s="2"/>
      <c r="T5552" s="2"/>
      <c r="U5552" s="2"/>
      <c r="V5552" s="2"/>
      <c r="W5552" s="2"/>
      <c r="X5552" s="2"/>
      <c r="Y5552" s="2"/>
      <c r="Z5552" s="2"/>
    </row>
    <row r="5553" spans="1:26" ht="48">
      <c r="A5553" s="3" t="s">
        <v>4</v>
      </c>
      <c r="B5553" s="2" t="s">
        <v>9587</v>
      </c>
      <c r="C5553" s="2" t="s">
        <v>12783</v>
      </c>
      <c r="D5553" s="8" t="s">
        <v>23924</v>
      </c>
      <c r="E5553" s="3">
        <v>6</v>
      </c>
      <c r="F5553" s="2" t="s">
        <v>12879</v>
      </c>
      <c r="G5553" s="2" t="str">
        <f t="shared" si="85"/>
        <v>Quantum gravity theory seeks to unify quantum mechanics and general relativity.</v>
      </c>
      <c r="H5553" s="2" t="s">
        <v>12878</v>
      </c>
      <c r="I5553" s="2"/>
      <c r="J5553" s="2"/>
      <c r="K5553" s="2"/>
      <c r="L5553" s="2"/>
      <c r="M5553" s="2"/>
      <c r="N5553" s="2"/>
      <c r="O5553" s="2"/>
      <c r="P5553" s="2"/>
      <c r="Q5553" s="2"/>
      <c r="R5553" s="2"/>
      <c r="S5553" s="2"/>
      <c r="T5553" s="2"/>
      <c r="U5553" s="2"/>
      <c r="V5553" s="2"/>
      <c r="W5553" s="2"/>
      <c r="X5553" s="2"/>
      <c r="Y5553" s="2"/>
      <c r="Z5553" s="2"/>
    </row>
    <row r="5554" spans="1:26" ht="48">
      <c r="A5554" s="3" t="s">
        <v>4</v>
      </c>
      <c r="B5554" s="2" t="s">
        <v>9587</v>
      </c>
      <c r="C5554" s="2" t="s">
        <v>12783</v>
      </c>
      <c r="D5554" s="8" t="s">
        <v>23924</v>
      </c>
      <c r="E5554" s="3">
        <v>6</v>
      </c>
      <c r="F5554" s="2" t="s">
        <v>12877</v>
      </c>
      <c r="G5554" s="2" t="str">
        <f t="shared" si="85"/>
        <v>Biometric authentication systems use unique biological traits for identification.</v>
      </c>
      <c r="H5554" s="2" t="s">
        <v>12876</v>
      </c>
      <c r="I5554" s="2"/>
      <c r="J5554" s="2"/>
      <c r="K5554" s="2"/>
      <c r="L5554" s="2"/>
      <c r="M5554" s="2"/>
      <c r="N5554" s="2"/>
      <c r="O5554" s="2"/>
      <c r="P5554" s="2"/>
      <c r="Q5554" s="2"/>
      <c r="R5554" s="2"/>
      <c r="S5554" s="2"/>
      <c r="T5554" s="2"/>
      <c r="U5554" s="2"/>
      <c r="V5554" s="2"/>
      <c r="W5554" s="2"/>
      <c r="X5554" s="2"/>
      <c r="Y5554" s="2"/>
      <c r="Z5554" s="2"/>
    </row>
    <row r="5555" spans="1:26" ht="48">
      <c r="A5555" s="3" t="s">
        <v>4</v>
      </c>
      <c r="B5555" s="2" t="s">
        <v>9587</v>
      </c>
      <c r="C5555" s="2" t="s">
        <v>12783</v>
      </c>
      <c r="D5555" s="8" t="s">
        <v>23924</v>
      </c>
      <c r="E5555" s="3">
        <v>6</v>
      </c>
      <c r="F5555" s="2" t="s">
        <v>12875</v>
      </c>
      <c r="G5555" s="2" t="str">
        <f t="shared" si="85"/>
        <v>Renewable energy technologies reduce dependence on fossil fuels and mitigate climate change.</v>
      </c>
      <c r="H5555" s="2" t="s">
        <v>12874</v>
      </c>
      <c r="I5555" s="2"/>
      <c r="J5555" s="2"/>
      <c r="K5555" s="2"/>
      <c r="L5555" s="2"/>
      <c r="M5555" s="2"/>
      <c r="N5555" s="2"/>
      <c r="O5555" s="2"/>
      <c r="P5555" s="2"/>
      <c r="Q5555" s="2"/>
      <c r="R5555" s="2"/>
      <c r="S5555" s="2"/>
      <c r="T5555" s="2"/>
      <c r="U5555" s="2"/>
      <c r="V5555" s="2"/>
      <c r="W5555" s="2"/>
      <c r="X5555" s="2"/>
      <c r="Y5555" s="2"/>
      <c r="Z5555" s="2"/>
    </row>
    <row r="5556" spans="1:26" ht="32">
      <c r="A5556" s="3" t="s">
        <v>4</v>
      </c>
      <c r="B5556" s="2" t="s">
        <v>9587</v>
      </c>
      <c r="C5556" s="2" t="s">
        <v>12783</v>
      </c>
      <c r="D5556" s="8" t="s">
        <v>23924</v>
      </c>
      <c r="E5556" s="3">
        <v>6</v>
      </c>
      <c r="F5556" s="2" t="s">
        <v>12873</v>
      </c>
      <c r="G5556" s="2" t="str">
        <f t="shared" si="85"/>
        <v>Neural networks algorithms learn and recognize patterns in data.</v>
      </c>
      <c r="H5556" s="2" t="s">
        <v>12872</v>
      </c>
      <c r="I5556" s="2"/>
      <c r="J5556" s="2"/>
      <c r="K5556" s="2"/>
      <c r="L5556" s="2"/>
      <c r="M5556" s="2"/>
      <c r="N5556" s="2"/>
      <c r="O5556" s="2"/>
      <c r="P5556" s="2"/>
      <c r="Q5556" s="2"/>
      <c r="R5556" s="2"/>
      <c r="S5556" s="2"/>
      <c r="T5556" s="2"/>
      <c r="U5556" s="2"/>
      <c r="V5556" s="2"/>
      <c r="W5556" s="2"/>
      <c r="X5556" s="2"/>
      <c r="Y5556" s="2"/>
      <c r="Z5556" s="2"/>
    </row>
    <row r="5557" spans="1:26" ht="48">
      <c r="A5557" s="3" t="s">
        <v>4</v>
      </c>
      <c r="B5557" s="2" t="s">
        <v>9587</v>
      </c>
      <c r="C5557" s="2" t="s">
        <v>12783</v>
      </c>
      <c r="D5557" s="8" t="s">
        <v>23924</v>
      </c>
      <c r="E5557" s="3">
        <v>6</v>
      </c>
      <c r="F5557" s="2" t="s">
        <v>12871</v>
      </c>
      <c r="G5557" s="2" t="str">
        <f t="shared" si="85"/>
        <v>Quantum error correction codes protect quantum information from errors and decoherence.</v>
      </c>
      <c r="H5557" s="2" t="s">
        <v>12870</v>
      </c>
      <c r="I5557" s="2"/>
      <c r="J5557" s="2"/>
      <c r="K5557" s="2"/>
      <c r="L5557" s="2"/>
      <c r="M5557" s="2"/>
      <c r="N5557" s="2"/>
      <c r="O5557" s="2"/>
      <c r="P5557" s="2"/>
      <c r="Q5557" s="2"/>
      <c r="R5557" s="2"/>
      <c r="S5557" s="2"/>
      <c r="T5557" s="2"/>
      <c r="U5557" s="2"/>
      <c r="V5557" s="2"/>
      <c r="W5557" s="2"/>
      <c r="X5557" s="2"/>
      <c r="Y5557" s="2"/>
      <c r="Z5557" s="2"/>
    </row>
    <row r="5558" spans="1:26" ht="48">
      <c r="A5558" s="3" t="s">
        <v>4</v>
      </c>
      <c r="B5558" s="2" t="s">
        <v>9587</v>
      </c>
      <c r="C5558" s="2" t="s">
        <v>12783</v>
      </c>
      <c r="D5558" s="8" t="s">
        <v>23924</v>
      </c>
      <c r="E5558" s="3">
        <v>6</v>
      </c>
      <c r="F5558" s="2" t="s">
        <v>12869</v>
      </c>
      <c r="G5558" s="2" t="str">
        <f t="shared" ref="G5558:G5621" si="86">TRIM(SUBSTITUTE(F5558, LEFT(F5558, FIND(".", F5558)), ""))</f>
        <v>Bio-inspired robotics takes inspiration from nature to design efficient robots.</v>
      </c>
      <c r="H5558" s="2" t="s">
        <v>12868</v>
      </c>
      <c r="I5558" s="2"/>
      <c r="J5558" s="2"/>
      <c r="K5558" s="2"/>
      <c r="L5558" s="2"/>
      <c r="M5558" s="2"/>
      <c r="N5558" s="2"/>
      <c r="O5558" s="2"/>
      <c r="P5558" s="2"/>
      <c r="Q5558" s="2"/>
      <c r="R5558" s="2"/>
      <c r="S5558" s="2"/>
      <c r="T5558" s="2"/>
      <c r="U5558" s="2"/>
      <c r="V5558" s="2"/>
      <c r="W5558" s="2"/>
      <c r="X5558" s="2"/>
      <c r="Y5558" s="2"/>
      <c r="Z5558" s="2"/>
    </row>
    <row r="5559" spans="1:26" ht="48">
      <c r="A5559" s="3" t="s">
        <v>4</v>
      </c>
      <c r="B5559" s="2" t="s">
        <v>9587</v>
      </c>
      <c r="C5559" s="2" t="s">
        <v>12783</v>
      </c>
      <c r="D5559" s="8" t="s">
        <v>23924</v>
      </c>
      <c r="E5559" s="3">
        <v>6</v>
      </c>
      <c r="F5559" s="2" t="s">
        <v>12867</v>
      </c>
      <c r="G5559" s="2" t="str">
        <f t="shared" si="86"/>
        <v>Precision agriculture optimizes farming practices using data and technology.</v>
      </c>
      <c r="H5559" s="2" t="s">
        <v>12866</v>
      </c>
      <c r="I5559" s="2"/>
      <c r="J5559" s="2"/>
      <c r="K5559" s="2"/>
      <c r="L5559" s="2"/>
      <c r="M5559" s="2"/>
      <c r="N5559" s="2"/>
      <c r="O5559" s="2"/>
      <c r="P5559" s="2"/>
      <c r="Q5559" s="2"/>
      <c r="R5559" s="2"/>
      <c r="S5559" s="2"/>
      <c r="T5559" s="2"/>
      <c r="U5559" s="2"/>
      <c r="V5559" s="2"/>
      <c r="W5559" s="2"/>
      <c r="X5559" s="2"/>
      <c r="Y5559" s="2"/>
      <c r="Z5559" s="2"/>
    </row>
    <row r="5560" spans="1:26" ht="48">
      <c r="A5560" s="3" t="s">
        <v>4</v>
      </c>
      <c r="B5560" s="2" t="s">
        <v>9587</v>
      </c>
      <c r="C5560" s="2" t="s">
        <v>12783</v>
      </c>
      <c r="D5560" s="8" t="s">
        <v>23924</v>
      </c>
      <c r="E5560" s="3">
        <v>6</v>
      </c>
      <c r="F5560" s="2" t="s">
        <v>12865</v>
      </c>
      <c r="G5560" s="2" t="str">
        <f t="shared" si="86"/>
        <v>Quantum coherence allows for precise measurements and sensing applications.</v>
      </c>
      <c r="H5560" s="2" t="s">
        <v>12864</v>
      </c>
      <c r="I5560" s="2"/>
      <c r="J5560" s="2"/>
      <c r="K5560" s="2"/>
      <c r="L5560" s="2"/>
      <c r="M5560" s="2"/>
      <c r="N5560" s="2"/>
      <c r="O5560" s="2"/>
      <c r="P5560" s="2"/>
      <c r="Q5560" s="2"/>
      <c r="R5560" s="2"/>
      <c r="S5560" s="2"/>
      <c r="T5560" s="2"/>
      <c r="U5560" s="2"/>
      <c r="V5560" s="2"/>
      <c r="W5560" s="2"/>
      <c r="X5560" s="2"/>
      <c r="Y5560" s="2"/>
      <c r="Z5560" s="2"/>
    </row>
    <row r="5561" spans="1:26" ht="48">
      <c r="A5561" s="3" t="s">
        <v>4</v>
      </c>
      <c r="B5561" s="2" t="s">
        <v>9587</v>
      </c>
      <c r="C5561" s="2" t="s">
        <v>12783</v>
      </c>
      <c r="D5561" s="8" t="s">
        <v>23924</v>
      </c>
      <c r="E5561" s="3">
        <v>6</v>
      </c>
      <c r="F5561" s="2" t="s">
        <v>12863</v>
      </c>
      <c r="G5561" s="2" t="str">
        <f t="shared" si="86"/>
        <v>Bionics combines biology and electronics to develop prosthetics and implants.</v>
      </c>
      <c r="H5561" s="2" t="s">
        <v>12862</v>
      </c>
      <c r="I5561" s="2"/>
      <c r="J5561" s="2"/>
      <c r="K5561" s="2"/>
      <c r="L5561" s="2"/>
      <c r="M5561" s="2"/>
      <c r="N5561" s="2"/>
      <c r="O5561" s="2"/>
      <c r="P5561" s="2"/>
      <c r="Q5561" s="2"/>
      <c r="R5561" s="2"/>
      <c r="S5561" s="2"/>
      <c r="T5561" s="2"/>
      <c r="U5561" s="2"/>
      <c r="V5561" s="2"/>
      <c r="W5561" s="2"/>
      <c r="X5561" s="2"/>
      <c r="Y5561" s="2"/>
      <c r="Z5561" s="2"/>
    </row>
    <row r="5562" spans="1:26" ht="48">
      <c r="A5562" s="3" t="s">
        <v>4</v>
      </c>
      <c r="B5562" s="2" t="s">
        <v>9587</v>
      </c>
      <c r="C5562" s="2" t="s">
        <v>12783</v>
      </c>
      <c r="D5562" s="8" t="s">
        <v>23924</v>
      </c>
      <c r="E5562" s="3">
        <v>7</v>
      </c>
      <c r="F5562" s="2" t="s">
        <v>12861</v>
      </c>
      <c r="G5562" s="2" t="str">
        <f t="shared" si="86"/>
        <v>Computational chemistry models chemical reactions and properties using computer simulations.</v>
      </c>
      <c r="H5562" s="2" t="s">
        <v>12860</v>
      </c>
      <c r="I5562" s="2"/>
      <c r="J5562" s="2"/>
      <c r="K5562" s="2"/>
      <c r="L5562" s="2"/>
      <c r="M5562" s="2"/>
      <c r="N5562" s="2"/>
      <c r="O5562" s="2"/>
      <c r="P5562" s="2"/>
      <c r="Q5562" s="2"/>
      <c r="R5562" s="2"/>
      <c r="S5562" s="2"/>
      <c r="T5562" s="2"/>
      <c r="U5562" s="2"/>
      <c r="V5562" s="2"/>
      <c r="W5562" s="2"/>
      <c r="X5562" s="2"/>
      <c r="Y5562" s="2"/>
      <c r="Z5562" s="2"/>
    </row>
    <row r="5563" spans="1:26" ht="48">
      <c r="A5563" s="3" t="s">
        <v>4</v>
      </c>
      <c r="B5563" s="2" t="s">
        <v>9587</v>
      </c>
      <c r="C5563" s="2" t="s">
        <v>12783</v>
      </c>
      <c r="D5563" s="8" t="s">
        <v>23924</v>
      </c>
      <c r="E5563" s="3">
        <v>7</v>
      </c>
      <c r="F5563" s="2" t="s">
        <v>12859</v>
      </c>
      <c r="G5563" s="2" t="str">
        <f t="shared" si="86"/>
        <v>Artificial intelligence-powered chatbots assist in customer service and support.</v>
      </c>
      <c r="H5563" s="2" t="s">
        <v>12858</v>
      </c>
      <c r="I5563" s="2"/>
      <c r="J5563" s="2"/>
      <c r="K5563" s="2"/>
      <c r="L5563" s="2"/>
      <c r="M5563" s="2"/>
      <c r="N5563" s="2"/>
      <c r="O5563" s="2"/>
      <c r="P5563" s="2"/>
      <c r="Q5563" s="2"/>
      <c r="R5563" s="2"/>
      <c r="S5563" s="2"/>
      <c r="T5563" s="2"/>
      <c r="U5563" s="2"/>
      <c r="V5563" s="2"/>
      <c r="W5563" s="2"/>
      <c r="X5563" s="2"/>
      <c r="Y5563" s="2"/>
      <c r="Z5563" s="2"/>
    </row>
    <row r="5564" spans="1:26" ht="48">
      <c r="A5564" s="3" t="s">
        <v>4</v>
      </c>
      <c r="B5564" s="2" t="s">
        <v>9587</v>
      </c>
      <c r="C5564" s="2" t="s">
        <v>12783</v>
      </c>
      <c r="D5564" s="8" t="s">
        <v>23924</v>
      </c>
      <c r="E5564" s="3">
        <v>7</v>
      </c>
      <c r="F5564" s="2" t="s">
        <v>12857</v>
      </c>
      <c r="G5564" s="2" t="str">
        <f t="shared" si="86"/>
        <v>Quantum annealing explores the energy landscapes of optimization problems.</v>
      </c>
      <c r="H5564" s="2" t="s">
        <v>12856</v>
      </c>
      <c r="I5564" s="2"/>
      <c r="J5564" s="2"/>
      <c r="K5564" s="2"/>
      <c r="L5564" s="2"/>
      <c r="M5564" s="2"/>
      <c r="N5564" s="2"/>
      <c r="O5564" s="2"/>
      <c r="P5564" s="2"/>
      <c r="Q5564" s="2"/>
      <c r="R5564" s="2"/>
      <c r="S5564" s="2"/>
      <c r="T5564" s="2"/>
      <c r="U5564" s="2"/>
      <c r="V5564" s="2"/>
      <c r="W5564" s="2"/>
      <c r="X5564" s="2"/>
      <c r="Y5564" s="2"/>
      <c r="Z5564" s="2"/>
    </row>
    <row r="5565" spans="1:26" ht="32">
      <c r="A5565" s="3" t="s">
        <v>4</v>
      </c>
      <c r="B5565" s="2" t="s">
        <v>9587</v>
      </c>
      <c r="C5565" s="2" t="s">
        <v>12783</v>
      </c>
      <c r="D5565" s="8" t="s">
        <v>23924</v>
      </c>
      <c r="E5565" s="3">
        <v>7</v>
      </c>
      <c r="F5565" s="2" t="s">
        <v>12855</v>
      </c>
      <c r="G5565" s="2" t="str">
        <f t="shared" si="86"/>
        <v>Metamaterials possess unique properties not found in nature.</v>
      </c>
      <c r="H5565" s="2" t="s">
        <v>12854</v>
      </c>
      <c r="I5565" s="2"/>
      <c r="J5565" s="2"/>
      <c r="K5565" s="2"/>
      <c r="L5565" s="2"/>
      <c r="M5565" s="2"/>
      <c r="N5565" s="2"/>
      <c r="O5565" s="2"/>
      <c r="P5565" s="2"/>
      <c r="Q5565" s="2"/>
      <c r="R5565" s="2"/>
      <c r="S5565" s="2"/>
      <c r="T5565" s="2"/>
      <c r="U5565" s="2"/>
      <c r="V5565" s="2"/>
      <c r="W5565" s="2"/>
      <c r="X5565" s="2"/>
      <c r="Y5565" s="2"/>
      <c r="Z5565" s="2"/>
    </row>
    <row r="5566" spans="1:26" ht="48">
      <c r="A5566" s="3" t="s">
        <v>4</v>
      </c>
      <c r="B5566" s="2" t="s">
        <v>9587</v>
      </c>
      <c r="C5566" s="2" t="s">
        <v>12783</v>
      </c>
      <c r="D5566" s="8" t="s">
        <v>23924</v>
      </c>
      <c r="E5566" s="3">
        <v>7</v>
      </c>
      <c r="F5566" s="2" t="s">
        <v>12853</v>
      </c>
      <c r="G5566" s="2" t="str">
        <f t="shared" si="86"/>
        <v>Deep learning algorithms train neural networks with large amounts of data.</v>
      </c>
      <c r="H5566" s="2" t="s">
        <v>12852</v>
      </c>
      <c r="I5566" s="2"/>
      <c r="J5566" s="2"/>
      <c r="K5566" s="2"/>
      <c r="L5566" s="2"/>
      <c r="M5566" s="2"/>
      <c r="N5566" s="2"/>
      <c r="O5566" s="2"/>
      <c r="P5566" s="2"/>
      <c r="Q5566" s="2"/>
      <c r="R5566" s="2"/>
      <c r="S5566" s="2"/>
      <c r="T5566" s="2"/>
      <c r="U5566" s="2"/>
      <c r="V5566" s="2"/>
      <c r="W5566" s="2"/>
      <c r="X5566" s="2"/>
      <c r="Y5566" s="2"/>
      <c r="Z5566" s="2"/>
    </row>
    <row r="5567" spans="1:26" ht="64">
      <c r="A5567" s="3" t="s">
        <v>4</v>
      </c>
      <c r="B5567" s="2" t="s">
        <v>9587</v>
      </c>
      <c r="C5567" s="2" t="s">
        <v>12783</v>
      </c>
      <c r="D5567" s="8" t="s">
        <v>23924</v>
      </c>
      <c r="E5567" s="3">
        <v>7</v>
      </c>
      <c r="F5567" s="2" t="s">
        <v>12851</v>
      </c>
      <c r="G5567" s="2" t="str">
        <f t="shared" si="86"/>
        <v>Quantum supremacy is the demonstration of a quantum computer's superiority over classical computers.</v>
      </c>
      <c r="H5567" s="2" t="s">
        <v>12850</v>
      </c>
      <c r="I5567" s="2"/>
      <c r="J5567" s="2"/>
      <c r="K5567" s="2"/>
      <c r="L5567" s="2"/>
      <c r="M5567" s="2"/>
      <c r="N5567" s="2"/>
      <c r="O5567" s="2"/>
      <c r="P5567" s="2"/>
      <c r="Q5567" s="2"/>
      <c r="R5567" s="2"/>
      <c r="S5567" s="2"/>
      <c r="T5567" s="2"/>
      <c r="U5567" s="2"/>
      <c r="V5567" s="2"/>
      <c r="W5567" s="2"/>
      <c r="X5567" s="2"/>
      <c r="Y5567" s="2"/>
      <c r="Z5567" s="2"/>
    </row>
    <row r="5568" spans="1:26" ht="48">
      <c r="A5568" s="3" t="s">
        <v>4</v>
      </c>
      <c r="B5568" s="2" t="s">
        <v>9587</v>
      </c>
      <c r="C5568" s="2" t="s">
        <v>12783</v>
      </c>
      <c r="D5568" s="8" t="s">
        <v>23924</v>
      </c>
      <c r="E5568" s="3">
        <v>7</v>
      </c>
      <c r="F5568" s="2" t="s">
        <v>12849</v>
      </c>
      <c r="G5568" s="2" t="str">
        <f t="shared" si="86"/>
        <v>Biomimetic materials imitate biological structures and functions for various applications.</v>
      </c>
      <c r="H5568" s="2" t="s">
        <v>12848</v>
      </c>
      <c r="I5568" s="2"/>
      <c r="J5568" s="2"/>
      <c r="K5568" s="2"/>
      <c r="L5568" s="2"/>
      <c r="M5568" s="2"/>
      <c r="N5568" s="2"/>
      <c r="O5568" s="2"/>
      <c r="P5568" s="2"/>
      <c r="Q5568" s="2"/>
      <c r="R5568" s="2"/>
      <c r="S5568" s="2"/>
      <c r="T5568" s="2"/>
      <c r="U5568" s="2"/>
      <c r="V5568" s="2"/>
      <c r="W5568" s="2"/>
      <c r="X5568" s="2"/>
      <c r="Y5568" s="2"/>
      <c r="Z5568" s="2"/>
    </row>
    <row r="5569" spans="1:26" ht="48">
      <c r="A5569" s="3" t="s">
        <v>4</v>
      </c>
      <c r="B5569" s="2" t="s">
        <v>9587</v>
      </c>
      <c r="C5569" s="2" t="s">
        <v>12783</v>
      </c>
      <c r="D5569" s="8" t="s">
        <v>23924</v>
      </c>
      <c r="E5569" s="3">
        <v>7</v>
      </c>
      <c r="F5569" s="2" t="s">
        <v>12847</v>
      </c>
      <c r="G5569" s="2" t="str">
        <f t="shared" si="86"/>
        <v>Computer vision systems enable machines to perceive and understand visual information.</v>
      </c>
      <c r="H5569" s="2" t="s">
        <v>12846</v>
      </c>
      <c r="I5569" s="2"/>
      <c r="J5569" s="2"/>
      <c r="K5569" s="2"/>
      <c r="L5569" s="2"/>
      <c r="M5569" s="2"/>
      <c r="N5569" s="2"/>
      <c r="O5569" s="2"/>
      <c r="P5569" s="2"/>
      <c r="Q5569" s="2"/>
      <c r="R5569" s="2"/>
      <c r="S5569" s="2"/>
      <c r="T5569" s="2"/>
      <c r="U5569" s="2"/>
      <c r="V5569" s="2"/>
      <c r="W5569" s="2"/>
      <c r="X5569" s="2"/>
      <c r="Y5569" s="2"/>
      <c r="Z5569" s="2"/>
    </row>
    <row r="5570" spans="1:26" ht="48">
      <c r="A5570" s="3" t="s">
        <v>4</v>
      </c>
      <c r="B5570" s="2" t="s">
        <v>9587</v>
      </c>
      <c r="C5570" s="2" t="s">
        <v>12783</v>
      </c>
      <c r="D5570" s="8" t="s">
        <v>23924</v>
      </c>
      <c r="E5570" s="3">
        <v>7</v>
      </c>
      <c r="F5570" s="2" t="s">
        <v>12845</v>
      </c>
      <c r="G5570" s="2" t="str">
        <f t="shared" si="86"/>
        <v>Quantum sensing technologies achieve unprecedented levels of sensitivity and accuracy.</v>
      </c>
      <c r="H5570" s="2" t="s">
        <v>12844</v>
      </c>
      <c r="I5570" s="2"/>
      <c r="J5570" s="2"/>
      <c r="K5570" s="2"/>
      <c r="L5570" s="2"/>
      <c r="M5570" s="2"/>
      <c r="N5570" s="2"/>
      <c r="O5570" s="2"/>
      <c r="P5570" s="2"/>
      <c r="Q5570" s="2"/>
      <c r="R5570" s="2"/>
      <c r="S5570" s="2"/>
      <c r="T5570" s="2"/>
      <c r="U5570" s="2"/>
      <c r="V5570" s="2"/>
      <c r="W5570" s="2"/>
      <c r="X5570" s="2"/>
      <c r="Y5570" s="2"/>
      <c r="Z5570" s="2"/>
    </row>
    <row r="5571" spans="1:26" ht="48">
      <c r="A5571" s="3" t="s">
        <v>4</v>
      </c>
      <c r="B5571" s="2" t="s">
        <v>9587</v>
      </c>
      <c r="C5571" s="2" t="s">
        <v>12783</v>
      </c>
      <c r="D5571" s="8" t="s">
        <v>23924</v>
      </c>
      <c r="E5571" s="3">
        <v>7</v>
      </c>
      <c r="F5571" s="2" t="s">
        <v>12843</v>
      </c>
      <c r="G5571" s="2" t="str">
        <f t="shared" si="86"/>
        <v>Neuroimaging techniques visualize and study the structure and function of the brain.</v>
      </c>
      <c r="H5571" s="2" t="s">
        <v>12842</v>
      </c>
      <c r="I5571" s="2"/>
      <c r="J5571" s="2"/>
      <c r="K5571" s="2"/>
      <c r="L5571" s="2"/>
      <c r="M5571" s="2"/>
      <c r="N5571" s="2"/>
      <c r="O5571" s="2"/>
      <c r="P5571" s="2"/>
      <c r="Q5571" s="2"/>
      <c r="R5571" s="2"/>
      <c r="S5571" s="2"/>
      <c r="T5571" s="2"/>
      <c r="U5571" s="2"/>
      <c r="V5571" s="2"/>
      <c r="W5571" s="2"/>
      <c r="X5571" s="2"/>
      <c r="Y5571" s="2"/>
      <c r="Z5571" s="2"/>
    </row>
    <row r="5572" spans="1:26" ht="64">
      <c r="A5572" s="3" t="s">
        <v>4</v>
      </c>
      <c r="B5572" s="2" t="s">
        <v>9587</v>
      </c>
      <c r="C5572" s="2" t="s">
        <v>12783</v>
      </c>
      <c r="D5572" s="8" t="s">
        <v>23924</v>
      </c>
      <c r="E5572" s="3">
        <v>8</v>
      </c>
      <c r="F5572" s="2" t="s">
        <v>12841</v>
      </c>
      <c r="G5572" s="2" t="str">
        <f t="shared" si="86"/>
        <v>Quantum information processing harnesses quantum phenomena for information storage and manipulation.</v>
      </c>
      <c r="H5572" s="2" t="s">
        <v>12840</v>
      </c>
      <c r="I5572" s="2"/>
      <c r="J5572" s="2"/>
      <c r="K5572" s="2"/>
      <c r="L5572" s="2"/>
      <c r="M5572" s="2"/>
      <c r="N5572" s="2"/>
      <c r="O5572" s="2"/>
      <c r="P5572" s="2"/>
      <c r="Q5572" s="2"/>
      <c r="R5572" s="2"/>
      <c r="S5572" s="2"/>
      <c r="T5572" s="2"/>
      <c r="U5572" s="2"/>
      <c r="V5572" s="2"/>
      <c r="W5572" s="2"/>
      <c r="X5572" s="2"/>
      <c r="Y5572" s="2"/>
      <c r="Z5572" s="2"/>
    </row>
    <row r="5573" spans="1:26" ht="48">
      <c r="A5573" s="3" t="s">
        <v>4</v>
      </c>
      <c r="B5573" s="2" t="s">
        <v>9587</v>
      </c>
      <c r="C5573" s="2" t="s">
        <v>12783</v>
      </c>
      <c r="D5573" s="8" t="s">
        <v>23924</v>
      </c>
      <c r="E5573" s="3">
        <v>8</v>
      </c>
      <c r="F5573" s="2" t="s">
        <v>12839</v>
      </c>
      <c r="G5573" s="2" t="str">
        <f t="shared" si="86"/>
        <v>Bioinformatics algorithms analyze and interpret genomic data for biological insights.</v>
      </c>
      <c r="H5573" s="2" t="s">
        <v>12838</v>
      </c>
      <c r="I5573" s="2"/>
      <c r="J5573" s="2"/>
      <c r="K5573" s="2"/>
      <c r="L5573" s="2"/>
      <c r="M5573" s="2"/>
      <c r="N5573" s="2"/>
      <c r="O5573" s="2"/>
      <c r="P5573" s="2"/>
      <c r="Q5573" s="2"/>
      <c r="R5573" s="2"/>
      <c r="S5573" s="2"/>
      <c r="T5573" s="2"/>
      <c r="U5573" s="2"/>
      <c r="V5573" s="2"/>
      <c r="W5573" s="2"/>
      <c r="X5573" s="2"/>
      <c r="Y5573" s="2"/>
      <c r="Z5573" s="2"/>
    </row>
    <row r="5574" spans="1:26" ht="48">
      <c r="A5574" s="3" t="s">
        <v>4</v>
      </c>
      <c r="B5574" s="2" t="s">
        <v>9587</v>
      </c>
      <c r="C5574" s="2" t="s">
        <v>12783</v>
      </c>
      <c r="D5574" s="8" t="s">
        <v>23924</v>
      </c>
      <c r="E5574" s="3">
        <v>8</v>
      </c>
      <c r="F5574" s="2" t="s">
        <v>12837</v>
      </c>
      <c r="G5574" s="2" t="str">
        <f t="shared" si="86"/>
        <v>Quantum entanglement enables secure communication through quantum cryptography.</v>
      </c>
      <c r="H5574" s="2" t="s">
        <v>12836</v>
      </c>
      <c r="I5574" s="2"/>
      <c r="J5574" s="2"/>
      <c r="K5574" s="2"/>
      <c r="L5574" s="2"/>
      <c r="M5574" s="2"/>
      <c r="N5574" s="2"/>
      <c r="O5574" s="2"/>
      <c r="P5574" s="2"/>
      <c r="Q5574" s="2"/>
      <c r="R5574" s="2"/>
      <c r="S5574" s="2"/>
      <c r="T5574" s="2"/>
      <c r="U5574" s="2"/>
      <c r="V5574" s="2"/>
      <c r="W5574" s="2"/>
      <c r="X5574" s="2"/>
      <c r="Y5574" s="2"/>
      <c r="Z5574" s="2"/>
    </row>
    <row r="5575" spans="1:26" ht="48">
      <c r="A5575" s="3" t="s">
        <v>4</v>
      </c>
      <c r="B5575" s="2" t="s">
        <v>9587</v>
      </c>
      <c r="C5575" s="2" t="s">
        <v>12783</v>
      </c>
      <c r="D5575" s="8" t="s">
        <v>23924</v>
      </c>
      <c r="E5575" s="3">
        <v>8</v>
      </c>
      <c r="F5575" s="2" t="s">
        <v>12835</v>
      </c>
      <c r="G5575" s="2" t="str">
        <f t="shared" si="86"/>
        <v>Smart materials respond to external stimuli to adapt and change their properties.</v>
      </c>
      <c r="H5575" s="2" t="s">
        <v>12834</v>
      </c>
      <c r="I5575" s="2"/>
      <c r="J5575" s="2"/>
      <c r="K5575" s="2"/>
      <c r="L5575" s="2"/>
      <c r="M5575" s="2"/>
      <c r="N5575" s="2"/>
      <c r="O5575" s="2"/>
      <c r="P5575" s="2"/>
      <c r="Q5575" s="2"/>
      <c r="R5575" s="2"/>
      <c r="S5575" s="2"/>
      <c r="T5575" s="2"/>
      <c r="U5575" s="2"/>
      <c r="V5575" s="2"/>
      <c r="W5575" s="2"/>
      <c r="X5575" s="2"/>
      <c r="Y5575" s="2"/>
      <c r="Z5575" s="2"/>
    </row>
    <row r="5576" spans="1:26" ht="48">
      <c r="A5576" s="3" t="s">
        <v>4</v>
      </c>
      <c r="B5576" s="2" t="s">
        <v>9587</v>
      </c>
      <c r="C5576" s="2" t="s">
        <v>12783</v>
      </c>
      <c r="D5576" s="8" t="s">
        <v>23924</v>
      </c>
      <c r="E5576" s="3">
        <v>8</v>
      </c>
      <c r="F5576" s="2" t="s">
        <v>12833</v>
      </c>
      <c r="G5576" s="2" t="str">
        <f t="shared" si="86"/>
        <v>Computational fluid dynamics simulates fluid behavior and flow dynamics.</v>
      </c>
      <c r="H5576" s="2" t="s">
        <v>12832</v>
      </c>
      <c r="I5576" s="2"/>
      <c r="J5576" s="2"/>
      <c r="K5576" s="2"/>
      <c r="L5576" s="2"/>
      <c r="M5576" s="2"/>
      <c r="N5576" s="2"/>
      <c r="O5576" s="2"/>
      <c r="P5576" s="2"/>
      <c r="Q5576" s="2"/>
      <c r="R5576" s="2"/>
      <c r="S5576" s="2"/>
      <c r="T5576" s="2"/>
      <c r="U5576" s="2"/>
      <c r="V5576" s="2"/>
      <c r="W5576" s="2"/>
      <c r="X5576" s="2"/>
      <c r="Y5576" s="2"/>
      <c r="Z5576" s="2"/>
    </row>
    <row r="5577" spans="1:26" ht="48">
      <c r="A5577" s="3" t="s">
        <v>4</v>
      </c>
      <c r="B5577" s="2" t="s">
        <v>9587</v>
      </c>
      <c r="C5577" s="2" t="s">
        <v>12783</v>
      </c>
      <c r="D5577" s="8" t="s">
        <v>23924</v>
      </c>
      <c r="E5577" s="3">
        <v>8</v>
      </c>
      <c r="F5577" s="2" t="s">
        <v>12831</v>
      </c>
      <c r="G5577" s="2" t="str">
        <f t="shared" si="86"/>
        <v>Deep neural networks revolutionize speech recognition and natural language processing.</v>
      </c>
      <c r="H5577" s="2" t="s">
        <v>12830</v>
      </c>
      <c r="I5577" s="2"/>
      <c r="J5577" s="2"/>
      <c r="K5577" s="2"/>
      <c r="L5577" s="2"/>
      <c r="M5577" s="2"/>
      <c r="N5577" s="2"/>
      <c r="O5577" s="2"/>
      <c r="P5577" s="2"/>
      <c r="Q5577" s="2"/>
      <c r="R5577" s="2"/>
      <c r="S5577" s="2"/>
      <c r="T5577" s="2"/>
      <c r="U5577" s="2"/>
      <c r="V5577" s="2"/>
      <c r="W5577" s="2"/>
      <c r="X5577" s="2"/>
      <c r="Y5577" s="2"/>
      <c r="Z5577" s="2"/>
    </row>
    <row r="5578" spans="1:26" ht="48">
      <c r="A5578" s="3" t="s">
        <v>4</v>
      </c>
      <c r="B5578" s="2" t="s">
        <v>9587</v>
      </c>
      <c r="C5578" s="2" t="s">
        <v>12783</v>
      </c>
      <c r="D5578" s="8" t="s">
        <v>23924</v>
      </c>
      <c r="E5578" s="3">
        <v>8</v>
      </c>
      <c r="F5578" s="2" t="s">
        <v>12829</v>
      </c>
      <c r="G5578" s="2" t="str">
        <f t="shared" si="86"/>
        <v>Quantum coherence enables quantum computers to perform complex calculations.</v>
      </c>
      <c r="H5578" s="2" t="s">
        <v>12828</v>
      </c>
      <c r="I5578" s="2"/>
      <c r="J5578" s="2"/>
      <c r="K5578" s="2"/>
      <c r="L5578" s="2"/>
      <c r="M5578" s="2"/>
      <c r="N5578" s="2"/>
      <c r="O5578" s="2"/>
      <c r="P5578" s="2"/>
      <c r="Q5578" s="2"/>
      <c r="R5578" s="2"/>
      <c r="S5578" s="2"/>
      <c r="T5578" s="2"/>
      <c r="U5578" s="2"/>
      <c r="V5578" s="2"/>
      <c r="W5578" s="2"/>
      <c r="X5578" s="2"/>
      <c r="Y5578" s="2"/>
      <c r="Z5578" s="2"/>
    </row>
    <row r="5579" spans="1:26" ht="48">
      <c r="A5579" s="3" t="s">
        <v>4</v>
      </c>
      <c r="B5579" s="2" t="s">
        <v>9587</v>
      </c>
      <c r="C5579" s="2" t="s">
        <v>12783</v>
      </c>
      <c r="D5579" s="8" t="s">
        <v>23924</v>
      </c>
      <c r="E5579" s="3">
        <v>8</v>
      </c>
      <c r="F5579" s="2" t="s">
        <v>12827</v>
      </c>
      <c r="G5579" s="2" t="str">
        <f t="shared" si="86"/>
        <v>Synthetic bioengineering creates synthetic organisms with novel functions.</v>
      </c>
      <c r="H5579" s="2" t="s">
        <v>12826</v>
      </c>
      <c r="I5579" s="2"/>
      <c r="J5579" s="2"/>
      <c r="K5579" s="2"/>
      <c r="L5579" s="2"/>
      <c r="M5579" s="2"/>
      <c r="N5579" s="2"/>
      <c r="O5579" s="2"/>
      <c r="P5579" s="2"/>
      <c r="Q5579" s="2"/>
      <c r="R5579" s="2"/>
      <c r="S5579" s="2"/>
      <c r="T5579" s="2"/>
      <c r="U5579" s="2"/>
      <c r="V5579" s="2"/>
      <c r="W5579" s="2"/>
      <c r="X5579" s="2"/>
      <c r="Y5579" s="2"/>
      <c r="Z5579" s="2"/>
    </row>
    <row r="5580" spans="1:26" ht="48">
      <c r="A5580" s="3" t="s">
        <v>4</v>
      </c>
      <c r="B5580" s="2" t="s">
        <v>9587</v>
      </c>
      <c r="C5580" s="2" t="s">
        <v>12783</v>
      </c>
      <c r="D5580" s="8" t="s">
        <v>23924</v>
      </c>
      <c r="E5580" s="3">
        <v>8</v>
      </c>
      <c r="F5580" s="2" t="s">
        <v>12825</v>
      </c>
      <c r="G5580" s="2" t="str">
        <f t="shared" si="86"/>
        <v>Data mining techniques discover patterns and trends in large datasets.</v>
      </c>
      <c r="H5580" s="2" t="s">
        <v>12824</v>
      </c>
      <c r="I5580" s="2"/>
      <c r="J5580" s="2"/>
      <c r="K5580" s="2"/>
      <c r="L5580" s="2"/>
      <c r="M5580" s="2"/>
      <c r="N5580" s="2"/>
      <c r="O5580" s="2"/>
      <c r="P5580" s="2"/>
      <c r="Q5580" s="2"/>
      <c r="R5580" s="2"/>
      <c r="S5580" s="2"/>
      <c r="T5580" s="2"/>
      <c r="U5580" s="2"/>
      <c r="V5580" s="2"/>
      <c r="W5580" s="2"/>
      <c r="X5580" s="2"/>
      <c r="Y5580" s="2"/>
      <c r="Z5580" s="2"/>
    </row>
    <row r="5581" spans="1:26" ht="48">
      <c r="A5581" s="3" t="s">
        <v>4</v>
      </c>
      <c r="B5581" s="2" t="s">
        <v>9587</v>
      </c>
      <c r="C5581" s="2" t="s">
        <v>12783</v>
      </c>
      <c r="D5581" s="8" t="s">
        <v>23924</v>
      </c>
      <c r="E5581" s="3">
        <v>8</v>
      </c>
      <c r="F5581" s="2" t="s">
        <v>12823</v>
      </c>
      <c r="G5581" s="2" t="str">
        <f t="shared" si="86"/>
        <v>Quantum sensing enables precise measurements of physical quantities.</v>
      </c>
      <c r="H5581" s="2" t="s">
        <v>12822</v>
      </c>
      <c r="I5581" s="2"/>
      <c r="J5581" s="2"/>
      <c r="K5581" s="2"/>
      <c r="L5581" s="2"/>
      <c r="M5581" s="2"/>
      <c r="N5581" s="2"/>
      <c r="O5581" s="2"/>
      <c r="P5581" s="2"/>
      <c r="Q5581" s="2"/>
      <c r="R5581" s="2"/>
      <c r="S5581" s="2"/>
      <c r="T5581" s="2"/>
      <c r="U5581" s="2"/>
      <c r="V5581" s="2"/>
      <c r="W5581" s="2"/>
      <c r="X5581" s="2"/>
      <c r="Y5581" s="2"/>
      <c r="Z5581" s="2"/>
    </row>
    <row r="5582" spans="1:26" ht="48">
      <c r="A5582" s="3" t="s">
        <v>4</v>
      </c>
      <c r="B5582" s="2" t="s">
        <v>9587</v>
      </c>
      <c r="C5582" s="2" t="s">
        <v>12783</v>
      </c>
      <c r="D5582" s="8" t="s">
        <v>23924</v>
      </c>
      <c r="E5582" s="3">
        <v>9</v>
      </c>
      <c r="F5582" s="2" t="s">
        <v>12821</v>
      </c>
      <c r="G5582" s="2" t="str">
        <f t="shared" si="86"/>
        <v>Bioinformatics databases store and provide access to biological data and information.</v>
      </c>
      <c r="H5582" s="2" t="s">
        <v>12820</v>
      </c>
      <c r="I5582" s="2"/>
      <c r="J5582" s="2"/>
      <c r="K5582" s="2"/>
      <c r="L5582" s="2"/>
      <c r="M5582" s="2"/>
      <c r="N5582" s="2"/>
      <c r="O5582" s="2"/>
      <c r="P5582" s="2"/>
      <c r="Q5582" s="2"/>
      <c r="R5582" s="2"/>
      <c r="S5582" s="2"/>
      <c r="T5582" s="2"/>
      <c r="U5582" s="2"/>
      <c r="V5582" s="2"/>
      <c r="W5582" s="2"/>
      <c r="X5582" s="2"/>
      <c r="Y5582" s="2"/>
      <c r="Z5582" s="2"/>
    </row>
    <row r="5583" spans="1:26" ht="48">
      <c r="A5583" s="3" t="s">
        <v>4</v>
      </c>
      <c r="B5583" s="2" t="s">
        <v>9587</v>
      </c>
      <c r="C5583" s="2" t="s">
        <v>12783</v>
      </c>
      <c r="D5583" s="8" t="s">
        <v>23924</v>
      </c>
      <c r="E5583" s="3">
        <v>9</v>
      </c>
      <c r="F5583" s="2" t="s">
        <v>12819</v>
      </c>
      <c r="G5583" s="2" t="str">
        <f t="shared" si="86"/>
        <v>Quantum teleportation transfers quantum states between distant particles instantaneously.</v>
      </c>
      <c r="H5583" s="2" t="s">
        <v>12818</v>
      </c>
      <c r="I5583" s="2"/>
      <c r="J5583" s="2"/>
      <c r="K5583" s="2"/>
      <c r="L5583" s="2"/>
      <c r="M5583" s="2"/>
      <c r="N5583" s="2"/>
      <c r="O5583" s="2"/>
      <c r="P5583" s="2"/>
      <c r="Q5583" s="2"/>
      <c r="R5583" s="2"/>
      <c r="S5583" s="2"/>
      <c r="T5583" s="2"/>
      <c r="U5583" s="2"/>
      <c r="V5583" s="2"/>
      <c r="W5583" s="2"/>
      <c r="X5583" s="2"/>
      <c r="Y5583" s="2"/>
      <c r="Z5583" s="2"/>
    </row>
    <row r="5584" spans="1:26" ht="48">
      <c r="A5584" s="3" t="s">
        <v>4</v>
      </c>
      <c r="B5584" s="2" t="s">
        <v>9587</v>
      </c>
      <c r="C5584" s="2" t="s">
        <v>12783</v>
      </c>
      <c r="D5584" s="8" t="s">
        <v>23924</v>
      </c>
      <c r="E5584" s="3">
        <v>9</v>
      </c>
      <c r="F5584" s="2" t="s">
        <v>12817</v>
      </c>
      <c r="G5584" s="2" t="str">
        <f t="shared" si="86"/>
        <v>Artificial intelligence systems autonomously learn and improve their performance.</v>
      </c>
      <c r="H5584" s="2" t="s">
        <v>12816</v>
      </c>
      <c r="I5584" s="2"/>
      <c r="J5584" s="2"/>
      <c r="K5584" s="2"/>
      <c r="L5584" s="2"/>
      <c r="M5584" s="2"/>
      <c r="N5584" s="2"/>
      <c r="O5584" s="2"/>
      <c r="P5584" s="2"/>
      <c r="Q5584" s="2"/>
      <c r="R5584" s="2"/>
      <c r="S5584" s="2"/>
      <c r="T5584" s="2"/>
      <c r="U5584" s="2"/>
      <c r="V5584" s="2"/>
      <c r="W5584" s="2"/>
      <c r="X5584" s="2"/>
      <c r="Y5584" s="2"/>
      <c r="Z5584" s="2"/>
    </row>
    <row r="5585" spans="1:26" ht="48">
      <c r="A5585" s="3" t="s">
        <v>4</v>
      </c>
      <c r="B5585" s="2" t="s">
        <v>9587</v>
      </c>
      <c r="C5585" s="2" t="s">
        <v>12783</v>
      </c>
      <c r="D5585" s="8" t="s">
        <v>23924</v>
      </c>
      <c r="E5585" s="3">
        <v>9</v>
      </c>
      <c r="F5585" s="2" t="s">
        <v>12815</v>
      </c>
      <c r="G5585" s="2" t="str">
        <f t="shared" si="86"/>
        <v>Quantum algorithms provide exponential speedup for certain computational problems.</v>
      </c>
      <c r="H5585" s="2" t="s">
        <v>12814</v>
      </c>
      <c r="I5585" s="2"/>
      <c r="J5585" s="2"/>
      <c r="K5585" s="2"/>
      <c r="L5585" s="2"/>
      <c r="M5585" s="2"/>
      <c r="N5585" s="2"/>
      <c r="O5585" s="2"/>
      <c r="P5585" s="2"/>
      <c r="Q5585" s="2"/>
      <c r="R5585" s="2"/>
      <c r="S5585" s="2"/>
      <c r="T5585" s="2"/>
      <c r="U5585" s="2"/>
      <c r="V5585" s="2"/>
      <c r="W5585" s="2"/>
      <c r="X5585" s="2"/>
      <c r="Y5585" s="2"/>
      <c r="Z5585" s="2"/>
    </row>
    <row r="5586" spans="1:26" ht="48">
      <c r="A5586" s="3" t="s">
        <v>4</v>
      </c>
      <c r="B5586" s="2" t="s">
        <v>9587</v>
      </c>
      <c r="C5586" s="2" t="s">
        <v>12783</v>
      </c>
      <c r="D5586" s="8" t="s">
        <v>23924</v>
      </c>
      <c r="E5586" s="3">
        <v>9</v>
      </c>
      <c r="F5586" s="2" t="s">
        <v>12813</v>
      </c>
      <c r="G5586" s="2" t="str">
        <f t="shared" si="86"/>
        <v>Bionics combines biological and artificial components to enhance human abilities.</v>
      </c>
      <c r="H5586" s="2" t="s">
        <v>12812</v>
      </c>
      <c r="I5586" s="2"/>
      <c r="J5586" s="2"/>
      <c r="K5586" s="2"/>
      <c r="L5586" s="2"/>
      <c r="M5586" s="2"/>
      <c r="N5586" s="2"/>
      <c r="O5586" s="2"/>
      <c r="P5586" s="2"/>
      <c r="Q5586" s="2"/>
      <c r="R5586" s="2"/>
      <c r="S5586" s="2"/>
      <c r="T5586" s="2"/>
      <c r="U5586" s="2"/>
      <c r="V5586" s="2"/>
      <c r="W5586" s="2"/>
      <c r="X5586" s="2"/>
      <c r="Y5586" s="2"/>
      <c r="Z5586" s="2"/>
    </row>
    <row r="5587" spans="1:26" ht="48">
      <c r="A5587" s="3" t="s">
        <v>4</v>
      </c>
      <c r="B5587" s="2" t="s">
        <v>9587</v>
      </c>
      <c r="C5587" s="2" t="s">
        <v>12783</v>
      </c>
      <c r="D5587" s="8" t="s">
        <v>23924</v>
      </c>
      <c r="E5587" s="3">
        <v>9</v>
      </c>
      <c r="F5587" s="2" t="s">
        <v>12811</v>
      </c>
      <c r="G5587" s="2" t="str">
        <f t="shared" si="86"/>
        <v>Quantum cryptography ensures secure communication using quantum principles.</v>
      </c>
      <c r="H5587" s="2" t="s">
        <v>12810</v>
      </c>
      <c r="I5587" s="2"/>
      <c r="J5587" s="2"/>
      <c r="K5587" s="2"/>
      <c r="L5587" s="2"/>
      <c r="M5587" s="2"/>
      <c r="N5587" s="2"/>
      <c r="O5587" s="2"/>
      <c r="P5587" s="2"/>
      <c r="Q5587" s="2"/>
      <c r="R5587" s="2"/>
      <c r="S5587" s="2"/>
      <c r="T5587" s="2"/>
      <c r="U5587" s="2"/>
      <c r="V5587" s="2"/>
      <c r="W5587" s="2"/>
      <c r="X5587" s="2"/>
      <c r="Y5587" s="2"/>
      <c r="Z5587" s="2"/>
    </row>
    <row r="5588" spans="1:26" ht="48">
      <c r="A5588" s="3" t="s">
        <v>4</v>
      </c>
      <c r="B5588" s="2" t="s">
        <v>9587</v>
      </c>
      <c r="C5588" s="2" t="s">
        <v>12783</v>
      </c>
      <c r="D5588" s="8" t="s">
        <v>23924</v>
      </c>
      <c r="E5588" s="3">
        <v>9</v>
      </c>
      <c r="F5588" s="2" t="s">
        <v>12809</v>
      </c>
      <c r="G5588" s="2" t="str">
        <f t="shared" si="86"/>
        <v>Bioinformatics algorithms analyze and compare genomic sequences for evolutionary insights.</v>
      </c>
      <c r="H5588" s="2" t="s">
        <v>12808</v>
      </c>
      <c r="I5588" s="2"/>
      <c r="J5588" s="2"/>
      <c r="K5588" s="2"/>
      <c r="L5588" s="2"/>
      <c r="M5588" s="2"/>
      <c r="N5588" s="2"/>
      <c r="O5588" s="2"/>
      <c r="P5588" s="2"/>
      <c r="Q5588" s="2"/>
      <c r="R5588" s="2"/>
      <c r="S5588" s="2"/>
      <c r="T5588" s="2"/>
      <c r="U5588" s="2"/>
      <c r="V5588" s="2"/>
      <c r="W5588" s="2"/>
      <c r="X5588" s="2"/>
      <c r="Y5588" s="2"/>
      <c r="Z5588" s="2"/>
    </row>
    <row r="5589" spans="1:26" ht="48">
      <c r="A5589" s="3" t="s">
        <v>4</v>
      </c>
      <c r="B5589" s="2" t="s">
        <v>9587</v>
      </c>
      <c r="C5589" s="2" t="s">
        <v>12783</v>
      </c>
      <c r="D5589" s="8" t="s">
        <v>23924</v>
      </c>
      <c r="E5589" s="3">
        <v>9</v>
      </c>
      <c r="F5589" s="2" t="s">
        <v>12807</v>
      </c>
      <c r="G5589" s="2" t="str">
        <f t="shared" si="86"/>
        <v>Quantum coherence enables quantum computers to perform parallel computations.</v>
      </c>
      <c r="H5589" s="2" t="s">
        <v>12806</v>
      </c>
      <c r="I5589" s="2"/>
      <c r="J5589" s="2"/>
      <c r="K5589" s="2"/>
      <c r="L5589" s="2"/>
      <c r="M5589" s="2"/>
      <c r="N5589" s="2"/>
      <c r="O5589" s="2"/>
      <c r="P5589" s="2"/>
      <c r="Q5589" s="2"/>
      <c r="R5589" s="2"/>
      <c r="S5589" s="2"/>
      <c r="T5589" s="2"/>
      <c r="U5589" s="2"/>
      <c r="V5589" s="2"/>
      <c r="W5589" s="2"/>
      <c r="X5589" s="2"/>
      <c r="Y5589" s="2"/>
      <c r="Z5589" s="2"/>
    </row>
    <row r="5590" spans="1:26" ht="48">
      <c r="A5590" s="3" t="s">
        <v>4</v>
      </c>
      <c r="B5590" s="2" t="s">
        <v>9587</v>
      </c>
      <c r="C5590" s="2" t="s">
        <v>12783</v>
      </c>
      <c r="D5590" s="8" t="s">
        <v>23924</v>
      </c>
      <c r="E5590" s="3">
        <v>9</v>
      </c>
      <c r="F5590" s="2" t="s">
        <v>12805</v>
      </c>
      <c r="G5590" s="2" t="str">
        <f t="shared" si="86"/>
        <v>Computational genomics analyzes and interprets large-scale genomic data.</v>
      </c>
      <c r="H5590" s="2" t="s">
        <v>12804</v>
      </c>
      <c r="I5590" s="2"/>
      <c r="J5590" s="2"/>
      <c r="K5590" s="2"/>
      <c r="L5590" s="2"/>
      <c r="M5590" s="2"/>
      <c r="N5590" s="2"/>
      <c r="O5590" s="2"/>
      <c r="P5590" s="2"/>
      <c r="Q5590" s="2"/>
      <c r="R5590" s="2"/>
      <c r="S5590" s="2"/>
      <c r="T5590" s="2"/>
      <c r="U5590" s="2"/>
      <c r="V5590" s="2"/>
      <c r="W5590" s="2"/>
      <c r="X5590" s="2"/>
      <c r="Y5590" s="2"/>
      <c r="Z5590" s="2"/>
    </row>
    <row r="5591" spans="1:26" ht="48">
      <c r="A5591" s="3" t="s">
        <v>4</v>
      </c>
      <c r="B5591" s="2" t="s">
        <v>9587</v>
      </c>
      <c r="C5591" s="2" t="s">
        <v>12783</v>
      </c>
      <c r="D5591" s="8" t="s">
        <v>23924</v>
      </c>
      <c r="E5591" s="3">
        <v>9</v>
      </c>
      <c r="F5591" s="2" t="s">
        <v>12803</v>
      </c>
      <c r="G5591" s="2" t="str">
        <f t="shared" si="86"/>
        <v>Neural networks model the structure and function of the human brain.</v>
      </c>
      <c r="H5591" s="2" t="s">
        <v>12802</v>
      </c>
      <c r="I5591" s="2"/>
      <c r="J5591" s="2"/>
      <c r="K5591" s="2"/>
      <c r="L5591" s="2"/>
      <c r="M5591" s="2"/>
      <c r="N5591" s="2"/>
      <c r="O5591" s="2"/>
      <c r="P5591" s="2"/>
      <c r="Q5591" s="2"/>
      <c r="R5591" s="2"/>
      <c r="S5591" s="2"/>
      <c r="T5591" s="2"/>
      <c r="U5591" s="2"/>
      <c r="V5591" s="2"/>
      <c r="W5591" s="2"/>
      <c r="X5591" s="2"/>
      <c r="Y5591" s="2"/>
      <c r="Z5591" s="2"/>
    </row>
    <row r="5592" spans="1:26" ht="48">
      <c r="A5592" s="3" t="s">
        <v>4</v>
      </c>
      <c r="B5592" s="2" t="s">
        <v>9587</v>
      </c>
      <c r="C5592" s="2" t="s">
        <v>12783</v>
      </c>
      <c r="D5592" s="8" t="s">
        <v>23924</v>
      </c>
      <c r="E5592" s="3">
        <v>10</v>
      </c>
      <c r="F5592" s="2" t="s">
        <v>12801</v>
      </c>
      <c r="G5592" s="2" t="str">
        <f t="shared" si="86"/>
        <v>Quantum information theory explores the fundamental principles of quantum computing.</v>
      </c>
      <c r="H5592" s="2" t="s">
        <v>12800</v>
      </c>
      <c r="I5592" s="2"/>
      <c r="J5592" s="2"/>
      <c r="K5592" s="2"/>
      <c r="L5592" s="2"/>
      <c r="M5592" s="2"/>
      <c r="N5592" s="2"/>
      <c r="O5592" s="2"/>
      <c r="P5592" s="2"/>
      <c r="Q5592" s="2"/>
      <c r="R5592" s="2"/>
      <c r="S5592" s="2"/>
      <c r="T5592" s="2"/>
      <c r="U5592" s="2"/>
      <c r="V5592" s="2"/>
      <c r="W5592" s="2"/>
      <c r="X5592" s="2"/>
      <c r="Y5592" s="2"/>
      <c r="Z5592" s="2"/>
    </row>
    <row r="5593" spans="1:26" ht="48">
      <c r="A5593" s="3" t="s">
        <v>4</v>
      </c>
      <c r="B5593" s="2" t="s">
        <v>9587</v>
      </c>
      <c r="C5593" s="2" t="s">
        <v>12783</v>
      </c>
      <c r="D5593" s="8" t="s">
        <v>23924</v>
      </c>
      <c r="E5593" s="3">
        <v>10</v>
      </c>
      <c r="F5593" s="2" t="s">
        <v>12799</v>
      </c>
      <c r="G5593" s="2" t="str">
        <f t="shared" si="86"/>
        <v>Bioengineering develops medical devices and technologies for healthcare applications.</v>
      </c>
      <c r="H5593" s="2" t="s">
        <v>12798</v>
      </c>
      <c r="I5593" s="2"/>
      <c r="J5593" s="2"/>
      <c r="K5593" s="2"/>
      <c r="L5593" s="2"/>
      <c r="M5593" s="2"/>
      <c r="N5593" s="2"/>
      <c r="O5593" s="2"/>
      <c r="P5593" s="2"/>
      <c r="Q5593" s="2"/>
      <c r="R5593" s="2"/>
      <c r="S5593" s="2"/>
      <c r="T5593" s="2"/>
      <c r="U5593" s="2"/>
      <c r="V5593" s="2"/>
      <c r="W5593" s="2"/>
      <c r="X5593" s="2"/>
      <c r="Y5593" s="2"/>
      <c r="Z5593" s="2"/>
    </row>
    <row r="5594" spans="1:26" ht="48">
      <c r="A5594" s="3" t="s">
        <v>4</v>
      </c>
      <c r="B5594" s="2" t="s">
        <v>9587</v>
      </c>
      <c r="C5594" s="2" t="s">
        <v>12783</v>
      </c>
      <c r="D5594" s="8" t="s">
        <v>23924</v>
      </c>
      <c r="E5594" s="3">
        <v>10</v>
      </c>
      <c r="F5594" s="2" t="s">
        <v>12797</v>
      </c>
      <c r="G5594" s="2" t="str">
        <f t="shared" si="86"/>
        <v>Quantum simulation mimics the behavior of quantum systems to study complex phenomena.</v>
      </c>
      <c r="H5594" s="2" t="s">
        <v>12796</v>
      </c>
      <c r="I5594" s="2"/>
      <c r="J5594" s="2"/>
      <c r="K5594" s="2"/>
      <c r="L5594" s="2"/>
      <c r="M5594" s="2"/>
      <c r="N5594" s="2"/>
      <c r="O5594" s="2"/>
      <c r="P5594" s="2"/>
      <c r="Q5594" s="2"/>
      <c r="R5594" s="2"/>
      <c r="S5594" s="2"/>
      <c r="T5594" s="2"/>
      <c r="U5594" s="2"/>
      <c r="V5594" s="2"/>
      <c r="W5594" s="2"/>
      <c r="X5594" s="2"/>
      <c r="Y5594" s="2"/>
      <c r="Z5594" s="2"/>
    </row>
    <row r="5595" spans="1:26" ht="48">
      <c r="A5595" s="3" t="s">
        <v>4</v>
      </c>
      <c r="B5595" s="2" t="s">
        <v>9587</v>
      </c>
      <c r="C5595" s="2" t="s">
        <v>12783</v>
      </c>
      <c r="D5595" s="8" t="s">
        <v>23924</v>
      </c>
      <c r="E5595" s="3">
        <v>10</v>
      </c>
      <c r="F5595" s="2" t="s">
        <v>12795</v>
      </c>
      <c r="G5595" s="2" t="str">
        <f t="shared" si="86"/>
        <v>Computational neuroscience models the brain's structure and function using computer simulations.</v>
      </c>
      <c r="H5595" s="2" t="s">
        <v>12794</v>
      </c>
      <c r="I5595" s="2"/>
      <c r="J5595" s="2"/>
      <c r="K5595" s="2"/>
      <c r="L5595" s="2"/>
      <c r="M5595" s="2"/>
      <c r="N5595" s="2"/>
      <c r="O5595" s="2"/>
      <c r="P5595" s="2"/>
      <c r="Q5595" s="2"/>
      <c r="R5595" s="2"/>
      <c r="S5595" s="2"/>
      <c r="T5595" s="2"/>
      <c r="U5595" s="2"/>
      <c r="V5595" s="2"/>
      <c r="W5595" s="2"/>
      <c r="X5595" s="2"/>
      <c r="Y5595" s="2"/>
      <c r="Z5595" s="2"/>
    </row>
    <row r="5596" spans="1:26" ht="48">
      <c r="A5596" s="3" t="s">
        <v>4</v>
      </c>
      <c r="B5596" s="2" t="s">
        <v>9587</v>
      </c>
      <c r="C5596" s="2" t="s">
        <v>12783</v>
      </c>
      <c r="D5596" s="8" t="s">
        <v>23924</v>
      </c>
      <c r="E5596" s="3">
        <v>10</v>
      </c>
      <c r="F5596" s="2" t="s">
        <v>12793</v>
      </c>
      <c r="G5596" s="2" t="str">
        <f t="shared" si="86"/>
        <v>Artificial intelligence algorithms optimize complex systems and processes.</v>
      </c>
      <c r="H5596" s="2" t="s">
        <v>12792</v>
      </c>
      <c r="I5596" s="2"/>
      <c r="J5596" s="2"/>
      <c r="K5596" s="2"/>
      <c r="L5596" s="2"/>
      <c r="M5596" s="2"/>
      <c r="N5596" s="2"/>
      <c r="O5596" s="2"/>
      <c r="P5596" s="2"/>
      <c r="Q5596" s="2"/>
      <c r="R5596" s="2"/>
      <c r="S5596" s="2"/>
      <c r="T5596" s="2"/>
      <c r="U5596" s="2"/>
      <c r="V5596" s="2"/>
      <c r="W5596" s="2"/>
      <c r="X5596" s="2"/>
      <c r="Y5596" s="2"/>
      <c r="Z5596" s="2"/>
    </row>
    <row r="5597" spans="1:26" ht="48">
      <c r="A5597" s="3" t="s">
        <v>4</v>
      </c>
      <c r="B5597" s="2" t="s">
        <v>9587</v>
      </c>
      <c r="C5597" s="2" t="s">
        <v>12783</v>
      </c>
      <c r="D5597" s="8" t="s">
        <v>23924</v>
      </c>
      <c r="E5597" s="3">
        <v>10</v>
      </c>
      <c r="F5597" s="2" t="s">
        <v>12791</v>
      </c>
      <c r="G5597" s="2" t="str">
        <f t="shared" si="86"/>
        <v>Quantum algorithms solve computational problems faster than classical algorithms.</v>
      </c>
      <c r="H5597" s="2" t="s">
        <v>12790</v>
      </c>
      <c r="I5597" s="2"/>
      <c r="J5597" s="2"/>
      <c r="K5597" s="2"/>
      <c r="L5597" s="2"/>
      <c r="M5597" s="2"/>
      <c r="N5597" s="2"/>
      <c r="O5597" s="2"/>
      <c r="P5597" s="2"/>
      <c r="Q5597" s="2"/>
      <c r="R5597" s="2"/>
      <c r="S5597" s="2"/>
      <c r="T5597" s="2"/>
      <c r="U5597" s="2"/>
      <c r="V5597" s="2"/>
      <c r="W5597" s="2"/>
      <c r="X5597" s="2"/>
      <c r="Y5597" s="2"/>
      <c r="Z5597" s="2"/>
    </row>
    <row r="5598" spans="1:26" ht="48">
      <c r="A5598" s="3" t="s">
        <v>4</v>
      </c>
      <c r="B5598" s="2" t="s">
        <v>9587</v>
      </c>
      <c r="C5598" s="2" t="s">
        <v>12783</v>
      </c>
      <c r="D5598" s="8" t="s">
        <v>23924</v>
      </c>
      <c r="E5598" s="3">
        <v>10</v>
      </c>
      <c r="F5598" s="2" t="s">
        <v>12789</v>
      </c>
      <c r="G5598" s="2" t="str">
        <f t="shared" si="86"/>
        <v>Synthetic biology designs and constructs biological systems with new functions.</v>
      </c>
      <c r="H5598" s="2" t="s">
        <v>12788</v>
      </c>
      <c r="I5598" s="2"/>
      <c r="J5598" s="2"/>
      <c r="K5598" s="2"/>
      <c r="L5598" s="2"/>
      <c r="M5598" s="2"/>
      <c r="N5598" s="2"/>
      <c r="O5598" s="2"/>
      <c r="P5598" s="2"/>
      <c r="Q5598" s="2"/>
      <c r="R5598" s="2"/>
      <c r="S5598" s="2"/>
      <c r="T5598" s="2"/>
      <c r="U5598" s="2"/>
      <c r="V5598" s="2"/>
      <c r="W5598" s="2"/>
      <c r="X5598" s="2"/>
      <c r="Y5598" s="2"/>
      <c r="Z5598" s="2"/>
    </row>
    <row r="5599" spans="1:26" ht="48">
      <c r="A5599" s="3" t="s">
        <v>4</v>
      </c>
      <c r="B5599" s="2" t="s">
        <v>9587</v>
      </c>
      <c r="C5599" s="2" t="s">
        <v>12783</v>
      </c>
      <c r="D5599" s="8" t="s">
        <v>23924</v>
      </c>
      <c r="E5599" s="3">
        <v>10</v>
      </c>
      <c r="F5599" s="2" t="s">
        <v>12787</v>
      </c>
      <c r="G5599" s="2" t="str">
        <f t="shared" si="86"/>
        <v>Data mining algorithms extract patterns and knowledge from large datasets.</v>
      </c>
      <c r="H5599" s="2" t="s">
        <v>12786</v>
      </c>
      <c r="I5599" s="2"/>
      <c r="J5599" s="2"/>
      <c r="K5599" s="2"/>
      <c r="L5599" s="2"/>
      <c r="M5599" s="2"/>
      <c r="N5599" s="2"/>
      <c r="O5599" s="2"/>
      <c r="P5599" s="2"/>
      <c r="Q5599" s="2"/>
      <c r="R5599" s="2"/>
      <c r="S5599" s="2"/>
      <c r="T5599" s="2"/>
      <c r="U5599" s="2"/>
      <c r="V5599" s="2"/>
      <c r="W5599" s="2"/>
      <c r="X5599" s="2"/>
      <c r="Y5599" s="2"/>
      <c r="Z5599" s="2"/>
    </row>
    <row r="5600" spans="1:26" ht="48">
      <c r="A5600" s="3" t="s">
        <v>4</v>
      </c>
      <c r="B5600" s="2" t="s">
        <v>9587</v>
      </c>
      <c r="C5600" s="2" t="s">
        <v>12783</v>
      </c>
      <c r="D5600" s="8" t="s">
        <v>23924</v>
      </c>
      <c r="E5600" s="3">
        <v>10</v>
      </c>
      <c r="F5600" s="2" t="s">
        <v>12785</v>
      </c>
      <c r="G5600" s="2" t="str">
        <f t="shared" si="86"/>
        <v>Quantum entanglement enables secure communication and quantum teleportation.</v>
      </c>
      <c r="H5600" s="2" t="s">
        <v>12784</v>
      </c>
      <c r="I5600" s="2"/>
      <c r="J5600" s="2"/>
      <c r="K5600" s="2"/>
      <c r="L5600" s="2"/>
      <c r="M5600" s="2"/>
      <c r="N5600" s="2"/>
      <c r="O5600" s="2"/>
      <c r="P5600" s="2"/>
      <c r="Q5600" s="2"/>
      <c r="R5600" s="2"/>
      <c r="S5600" s="2"/>
      <c r="T5600" s="2"/>
      <c r="U5600" s="2"/>
      <c r="V5600" s="2"/>
      <c r="W5600" s="2"/>
      <c r="X5600" s="2"/>
      <c r="Y5600" s="2"/>
      <c r="Z5600" s="2"/>
    </row>
    <row r="5601" spans="1:26" ht="48">
      <c r="A5601" s="3" t="s">
        <v>4</v>
      </c>
      <c r="B5601" s="2" t="s">
        <v>9587</v>
      </c>
      <c r="C5601" s="2" t="s">
        <v>12783</v>
      </c>
      <c r="D5601" s="8" t="s">
        <v>23924</v>
      </c>
      <c r="E5601" s="3">
        <v>10</v>
      </c>
      <c r="F5601" s="2" t="s">
        <v>12782</v>
      </c>
      <c r="G5601" s="2" t="str">
        <f t="shared" si="86"/>
        <v>Bioinformatics tools analyze and interpret biological data for scientific discoveries.</v>
      </c>
      <c r="H5601" s="2" t="s">
        <v>12781</v>
      </c>
      <c r="I5601" s="2"/>
      <c r="J5601" s="2"/>
      <c r="K5601" s="2"/>
      <c r="L5601" s="2"/>
      <c r="M5601" s="2"/>
      <c r="N5601" s="2"/>
      <c r="O5601" s="2"/>
      <c r="P5601" s="2"/>
      <c r="Q5601" s="2"/>
      <c r="R5601" s="2"/>
      <c r="S5601" s="2"/>
      <c r="T5601" s="2"/>
      <c r="U5601" s="2"/>
      <c r="V5601" s="2"/>
      <c r="W5601" s="2"/>
      <c r="X5601" s="2"/>
      <c r="Y5601" s="2"/>
      <c r="Z5601" s="2"/>
    </row>
    <row r="5602" spans="1:26" ht="32">
      <c r="A5602" s="3" t="s">
        <v>4</v>
      </c>
      <c r="B5602" s="2" t="s">
        <v>9587</v>
      </c>
      <c r="C5602" s="2" t="s">
        <v>11982</v>
      </c>
      <c r="D5602" s="8" t="s">
        <v>23921</v>
      </c>
      <c r="E5602" s="3">
        <v>1</v>
      </c>
      <c r="F5602" s="2" t="s">
        <v>12780</v>
      </c>
      <c r="G5602" s="2" t="str">
        <f t="shared" si="86"/>
        <v>Robots can help us do tasks without using our hands.</v>
      </c>
      <c r="H5602" s="2" t="s">
        <v>12779</v>
      </c>
      <c r="I5602" s="2"/>
      <c r="J5602" s="2"/>
      <c r="K5602" s="2"/>
      <c r="L5602" s="2"/>
      <c r="M5602" s="2"/>
      <c r="N5602" s="2"/>
      <c r="O5602" s="2"/>
      <c r="P5602" s="2"/>
      <c r="Q5602" s="2"/>
      <c r="R5602" s="2"/>
      <c r="S5602" s="2"/>
      <c r="T5602" s="2"/>
      <c r="U5602" s="2"/>
      <c r="V5602" s="2"/>
      <c r="W5602" s="2"/>
      <c r="X5602" s="2"/>
      <c r="Y5602" s="2"/>
      <c r="Z5602" s="2"/>
    </row>
    <row r="5603" spans="1:26" ht="32">
      <c r="A5603" s="3" t="s">
        <v>4</v>
      </c>
      <c r="B5603" s="2" t="s">
        <v>9587</v>
      </c>
      <c r="C5603" s="2" t="s">
        <v>11982</v>
      </c>
      <c r="D5603" s="8" t="s">
        <v>23921</v>
      </c>
      <c r="E5603" s="3">
        <v>1</v>
      </c>
      <c r="F5603" s="2" t="s">
        <v>12778</v>
      </c>
      <c r="G5603" s="2" t="str">
        <f t="shared" si="86"/>
        <v>Computers can learn and make decisions like humans.</v>
      </c>
      <c r="H5603" s="2" t="s">
        <v>12777</v>
      </c>
      <c r="I5603" s="2"/>
      <c r="J5603" s="2"/>
      <c r="K5603" s="2"/>
      <c r="L5603" s="2"/>
      <c r="M5603" s="2"/>
      <c r="N5603" s="2"/>
      <c r="O5603" s="2"/>
      <c r="P5603" s="2"/>
      <c r="Q5603" s="2"/>
      <c r="R5603" s="2"/>
      <c r="S5603" s="2"/>
      <c r="T5603" s="2"/>
      <c r="U5603" s="2"/>
      <c r="V5603" s="2"/>
      <c r="W5603" s="2"/>
      <c r="X5603" s="2"/>
      <c r="Y5603" s="2"/>
      <c r="Z5603" s="2"/>
    </row>
    <row r="5604" spans="1:26" ht="32">
      <c r="A5604" s="3" t="s">
        <v>4</v>
      </c>
      <c r="B5604" s="2" t="s">
        <v>9587</v>
      </c>
      <c r="C5604" s="2" t="s">
        <v>11982</v>
      </c>
      <c r="D5604" s="8" t="s">
        <v>23921</v>
      </c>
      <c r="E5604" s="3">
        <v>1</v>
      </c>
      <c r="F5604" s="2" t="s">
        <v>12776</v>
      </c>
      <c r="G5604" s="2" t="str">
        <f t="shared" si="86"/>
        <v>Machines can do work automatically to save time.</v>
      </c>
      <c r="H5604" s="2" t="s">
        <v>12775</v>
      </c>
      <c r="I5604" s="2"/>
      <c r="J5604" s="2"/>
      <c r="K5604" s="2"/>
      <c r="L5604" s="2"/>
      <c r="M5604" s="2"/>
      <c r="N5604" s="2"/>
      <c r="O5604" s="2"/>
      <c r="P5604" s="2"/>
      <c r="Q5604" s="2"/>
      <c r="R5604" s="2"/>
      <c r="S5604" s="2"/>
      <c r="T5604" s="2"/>
      <c r="U5604" s="2"/>
      <c r="V5604" s="2"/>
      <c r="W5604" s="2"/>
      <c r="X5604" s="2"/>
      <c r="Y5604" s="2"/>
      <c r="Z5604" s="2"/>
    </row>
    <row r="5605" spans="1:26" ht="32">
      <c r="A5605" s="3" t="s">
        <v>4</v>
      </c>
      <c r="B5605" s="2" t="s">
        <v>9587</v>
      </c>
      <c r="C5605" s="2" t="s">
        <v>11982</v>
      </c>
      <c r="D5605" s="8" t="s">
        <v>23921</v>
      </c>
      <c r="E5605" s="3">
        <v>1</v>
      </c>
      <c r="F5605" s="2" t="s">
        <v>12774</v>
      </c>
      <c r="G5605" s="2" t="str">
        <f t="shared" si="86"/>
        <v>Smart speakers can answer questions and play music for us.</v>
      </c>
      <c r="H5605" s="2" t="s">
        <v>12773</v>
      </c>
      <c r="I5605" s="2"/>
      <c r="J5605" s="2"/>
      <c r="K5605" s="2"/>
      <c r="L5605" s="2"/>
      <c r="M5605" s="2"/>
      <c r="N5605" s="2"/>
      <c r="O5605" s="2"/>
      <c r="P5605" s="2"/>
      <c r="Q5605" s="2"/>
      <c r="R5605" s="2"/>
      <c r="S5605" s="2"/>
      <c r="T5605" s="2"/>
      <c r="U5605" s="2"/>
      <c r="V5605" s="2"/>
      <c r="W5605" s="2"/>
      <c r="X5605" s="2"/>
      <c r="Y5605" s="2"/>
      <c r="Z5605" s="2"/>
    </row>
    <row r="5606" spans="1:26" ht="32">
      <c r="A5606" s="3" t="s">
        <v>4</v>
      </c>
      <c r="B5606" s="2" t="s">
        <v>9587</v>
      </c>
      <c r="C5606" s="2" t="s">
        <v>11982</v>
      </c>
      <c r="D5606" s="8" t="s">
        <v>23921</v>
      </c>
      <c r="E5606" s="3">
        <v>1</v>
      </c>
      <c r="F5606" s="2" t="s">
        <v>12772</v>
      </c>
      <c r="G5606" s="2" t="str">
        <f t="shared" si="86"/>
        <v>Cars can drive themselves without a person driving.</v>
      </c>
      <c r="H5606" s="2" t="s">
        <v>12771</v>
      </c>
      <c r="I5606" s="2"/>
      <c r="J5606" s="2"/>
      <c r="K5606" s="2"/>
      <c r="L5606" s="2"/>
      <c r="M5606" s="2"/>
      <c r="N5606" s="2"/>
      <c r="O5606" s="2"/>
      <c r="P5606" s="2"/>
      <c r="Q5606" s="2"/>
      <c r="R5606" s="2"/>
      <c r="S5606" s="2"/>
      <c r="T5606" s="2"/>
      <c r="U5606" s="2"/>
      <c r="V5606" s="2"/>
      <c r="W5606" s="2"/>
      <c r="X5606" s="2"/>
      <c r="Y5606" s="2"/>
      <c r="Z5606" s="2"/>
    </row>
    <row r="5607" spans="1:26" ht="48">
      <c r="A5607" s="3" t="s">
        <v>4</v>
      </c>
      <c r="B5607" s="2" t="s">
        <v>9587</v>
      </c>
      <c r="C5607" s="2" t="s">
        <v>11982</v>
      </c>
      <c r="D5607" s="8" t="s">
        <v>23921</v>
      </c>
      <c r="E5607" s="3">
        <v>1</v>
      </c>
      <c r="F5607" s="2" t="s">
        <v>12770</v>
      </c>
      <c r="G5607" s="2" t="str">
        <f t="shared" si="86"/>
        <v>Virtual assistants can remind us of important things and help us schedule.</v>
      </c>
      <c r="H5607" s="2" t="s">
        <v>12769</v>
      </c>
      <c r="I5607" s="2"/>
      <c r="J5607" s="2"/>
      <c r="K5607" s="2"/>
      <c r="L5607" s="2"/>
      <c r="M5607" s="2"/>
      <c r="N5607" s="2"/>
      <c r="O5607" s="2"/>
      <c r="P5607" s="2"/>
      <c r="Q5607" s="2"/>
      <c r="R5607" s="2"/>
      <c r="S5607" s="2"/>
      <c r="T5607" s="2"/>
      <c r="U5607" s="2"/>
      <c r="V5607" s="2"/>
      <c r="W5607" s="2"/>
      <c r="X5607" s="2"/>
      <c r="Y5607" s="2"/>
      <c r="Z5607" s="2"/>
    </row>
    <row r="5608" spans="1:26" ht="32">
      <c r="A5608" s="3" t="s">
        <v>4</v>
      </c>
      <c r="B5608" s="2" t="s">
        <v>9587</v>
      </c>
      <c r="C5608" s="2" t="s">
        <v>11982</v>
      </c>
      <c r="D5608" s="8" t="s">
        <v>23921</v>
      </c>
      <c r="E5608" s="3">
        <v>1</v>
      </c>
      <c r="F5608" s="2" t="s">
        <v>12768</v>
      </c>
      <c r="G5608" s="2" t="str">
        <f t="shared" si="86"/>
        <v>Chatbots can talk to us and help us with questions we have.</v>
      </c>
      <c r="H5608" s="2" t="s">
        <v>12767</v>
      </c>
      <c r="I5608" s="2"/>
      <c r="J5608" s="2"/>
      <c r="K5608" s="2"/>
      <c r="L5608" s="2"/>
      <c r="M5608" s="2"/>
      <c r="N5608" s="2"/>
      <c r="O5608" s="2"/>
      <c r="P5608" s="2"/>
      <c r="Q5608" s="2"/>
      <c r="R5608" s="2"/>
      <c r="S5608" s="2"/>
      <c r="T5608" s="2"/>
      <c r="U5608" s="2"/>
      <c r="V5608" s="2"/>
      <c r="W5608" s="2"/>
      <c r="X5608" s="2"/>
      <c r="Y5608" s="2"/>
      <c r="Z5608" s="2"/>
    </row>
    <row r="5609" spans="1:26" ht="32">
      <c r="A5609" s="3" t="s">
        <v>4</v>
      </c>
      <c r="B5609" s="2" t="s">
        <v>9587</v>
      </c>
      <c r="C5609" s="2" t="s">
        <v>11982</v>
      </c>
      <c r="D5609" s="8" t="s">
        <v>23921</v>
      </c>
      <c r="E5609" s="3">
        <v>1</v>
      </c>
      <c r="F5609" s="2" t="s">
        <v>12766</v>
      </c>
      <c r="G5609" s="2" t="str">
        <f t="shared" si="86"/>
        <v>Cameras can recognize faces and objects to keep us safe.</v>
      </c>
      <c r="H5609" s="2" t="s">
        <v>12765</v>
      </c>
      <c r="I5609" s="2"/>
      <c r="J5609" s="2"/>
      <c r="K5609" s="2"/>
      <c r="L5609" s="2"/>
      <c r="M5609" s="2"/>
      <c r="N5609" s="2"/>
      <c r="O5609" s="2"/>
      <c r="P5609" s="2"/>
      <c r="Q5609" s="2"/>
      <c r="R5609" s="2"/>
      <c r="S5609" s="2"/>
      <c r="T5609" s="2"/>
      <c r="U5609" s="2"/>
      <c r="V5609" s="2"/>
      <c r="W5609" s="2"/>
      <c r="X5609" s="2"/>
      <c r="Y5609" s="2"/>
      <c r="Z5609" s="2"/>
    </row>
    <row r="5610" spans="1:26" ht="32">
      <c r="A5610" s="3" t="s">
        <v>4</v>
      </c>
      <c r="B5610" s="2" t="s">
        <v>9587</v>
      </c>
      <c r="C5610" s="2" t="s">
        <v>11982</v>
      </c>
      <c r="D5610" s="8" t="s">
        <v>23921</v>
      </c>
      <c r="E5610" s="3">
        <v>1</v>
      </c>
      <c r="F5610" s="2" t="s">
        <v>12764</v>
      </c>
      <c r="G5610" s="2" t="str">
        <f t="shared" si="86"/>
        <v>Our homes can be controlled by a phone or tablet.</v>
      </c>
      <c r="H5610" s="2" t="s">
        <v>12763</v>
      </c>
      <c r="I5610" s="2"/>
      <c r="J5610" s="2"/>
      <c r="K5610" s="2"/>
      <c r="L5610" s="2"/>
      <c r="M5610" s="2"/>
      <c r="N5610" s="2"/>
      <c r="O5610" s="2"/>
      <c r="P5610" s="2"/>
      <c r="Q5610" s="2"/>
      <c r="R5610" s="2"/>
      <c r="S5610" s="2"/>
      <c r="T5610" s="2"/>
      <c r="U5610" s="2"/>
      <c r="V5610" s="2"/>
      <c r="W5610" s="2"/>
      <c r="X5610" s="2"/>
      <c r="Y5610" s="2"/>
      <c r="Z5610" s="2"/>
    </row>
    <row r="5611" spans="1:26" ht="48">
      <c r="A5611" s="3" t="s">
        <v>4</v>
      </c>
      <c r="B5611" s="2" t="s">
        <v>9587</v>
      </c>
      <c r="C5611" s="2" t="s">
        <v>11982</v>
      </c>
      <c r="D5611" s="8" t="s">
        <v>23921</v>
      </c>
      <c r="E5611" s="3">
        <v>1</v>
      </c>
      <c r="F5611" s="2" t="s">
        <v>12762</v>
      </c>
      <c r="G5611" s="2" t="str">
        <f t="shared" si="86"/>
        <v>Computers can analyze information and make predictions for us.</v>
      </c>
      <c r="H5611" s="2" t="s">
        <v>12761</v>
      </c>
      <c r="I5611" s="2"/>
      <c r="J5611" s="2"/>
      <c r="K5611" s="2"/>
      <c r="L5611" s="2"/>
      <c r="M5611" s="2"/>
      <c r="N5611" s="2"/>
      <c r="O5611" s="2"/>
      <c r="P5611" s="2"/>
      <c r="Q5611" s="2"/>
      <c r="R5611" s="2"/>
      <c r="S5611" s="2"/>
      <c r="T5611" s="2"/>
      <c r="U5611" s="2"/>
      <c r="V5611" s="2"/>
      <c r="W5611" s="2"/>
      <c r="X5611" s="2"/>
      <c r="Y5611" s="2"/>
      <c r="Z5611" s="2"/>
    </row>
    <row r="5612" spans="1:26" ht="32">
      <c r="A5612" s="3" t="s">
        <v>4</v>
      </c>
      <c r="B5612" s="2" t="s">
        <v>9587</v>
      </c>
      <c r="C5612" s="2" t="s">
        <v>11982</v>
      </c>
      <c r="D5612" s="8" t="s">
        <v>23921</v>
      </c>
      <c r="E5612" s="3">
        <v>2</v>
      </c>
      <c r="F5612" s="2" t="s">
        <v>12760</v>
      </c>
      <c r="G5612" s="2" t="str">
        <f t="shared" si="86"/>
        <v>Factories can use machines to make things faster.</v>
      </c>
      <c r="H5612" s="2" t="s">
        <v>12759</v>
      </c>
      <c r="I5612" s="2"/>
      <c r="J5612" s="2"/>
      <c r="K5612" s="2"/>
      <c r="L5612" s="2"/>
      <c r="M5612" s="2"/>
      <c r="N5612" s="2"/>
      <c r="O5612" s="2"/>
      <c r="P5612" s="2"/>
      <c r="Q5612" s="2"/>
      <c r="R5612" s="2"/>
      <c r="S5612" s="2"/>
      <c r="T5612" s="2"/>
      <c r="U5612" s="2"/>
      <c r="V5612" s="2"/>
      <c r="W5612" s="2"/>
      <c r="X5612" s="2"/>
      <c r="Y5612" s="2"/>
      <c r="Z5612" s="2"/>
    </row>
    <row r="5613" spans="1:26" ht="48">
      <c r="A5613" s="3" t="s">
        <v>4</v>
      </c>
      <c r="B5613" s="2" t="s">
        <v>9587</v>
      </c>
      <c r="C5613" s="2" t="s">
        <v>11982</v>
      </c>
      <c r="D5613" s="8" t="s">
        <v>23921</v>
      </c>
      <c r="E5613" s="3">
        <v>2</v>
      </c>
      <c r="F5613" s="2" t="s">
        <v>12758</v>
      </c>
      <c r="G5613" s="2" t="str">
        <f t="shared" si="86"/>
        <v>Thermostats can adjust the temperature in our homes to keep us comfortable.</v>
      </c>
      <c r="H5613" s="2" t="s">
        <v>12757</v>
      </c>
      <c r="I5613" s="2"/>
      <c r="J5613" s="2"/>
      <c r="K5613" s="2"/>
      <c r="L5613" s="2"/>
      <c r="M5613" s="2"/>
      <c r="N5613" s="2"/>
      <c r="O5613" s="2"/>
      <c r="P5613" s="2"/>
      <c r="Q5613" s="2"/>
      <c r="R5613" s="2"/>
      <c r="S5613" s="2"/>
      <c r="T5613" s="2"/>
      <c r="U5613" s="2"/>
      <c r="V5613" s="2"/>
      <c r="W5613" s="2"/>
      <c r="X5613" s="2"/>
      <c r="Y5613" s="2"/>
      <c r="Z5613" s="2"/>
    </row>
    <row r="5614" spans="1:26" ht="32">
      <c r="A5614" s="3" t="s">
        <v>4</v>
      </c>
      <c r="B5614" s="2" t="s">
        <v>9587</v>
      </c>
      <c r="C5614" s="2" t="s">
        <v>11982</v>
      </c>
      <c r="D5614" s="8" t="s">
        <v>23921</v>
      </c>
      <c r="E5614" s="3">
        <v>2</v>
      </c>
      <c r="F5614" s="2" t="s">
        <v>12756</v>
      </c>
      <c r="G5614" s="2" t="str">
        <f t="shared" si="86"/>
        <v>Language apps can help us learn new languages.</v>
      </c>
      <c r="H5614" s="2" t="s">
        <v>12755</v>
      </c>
      <c r="I5614" s="2"/>
      <c r="J5614" s="2"/>
      <c r="K5614" s="2"/>
      <c r="L5614" s="2"/>
      <c r="M5614" s="2"/>
      <c r="N5614" s="2"/>
      <c r="O5614" s="2"/>
      <c r="P5614" s="2"/>
      <c r="Q5614" s="2"/>
      <c r="R5614" s="2"/>
      <c r="S5614" s="2"/>
      <c r="T5614" s="2"/>
      <c r="U5614" s="2"/>
      <c r="V5614" s="2"/>
      <c r="W5614" s="2"/>
      <c r="X5614" s="2"/>
      <c r="Y5614" s="2"/>
      <c r="Z5614" s="2"/>
    </row>
    <row r="5615" spans="1:26" ht="32">
      <c r="A5615" s="3" t="s">
        <v>4</v>
      </c>
      <c r="B5615" s="2" t="s">
        <v>9587</v>
      </c>
      <c r="C5615" s="2" t="s">
        <v>11982</v>
      </c>
      <c r="D5615" s="8" t="s">
        <v>23921</v>
      </c>
      <c r="E5615" s="3">
        <v>2</v>
      </c>
      <c r="F5615" s="2" t="s">
        <v>12754</v>
      </c>
      <c r="G5615" s="2" t="str">
        <f t="shared" si="86"/>
        <v>Vacuum cleaners can clean our floors without us doing it.</v>
      </c>
      <c r="H5615" s="2" t="s">
        <v>12753</v>
      </c>
      <c r="I5615" s="2"/>
      <c r="J5615" s="2"/>
      <c r="K5615" s="2"/>
      <c r="L5615" s="2"/>
      <c r="M5615" s="2"/>
      <c r="N5615" s="2"/>
      <c r="O5615" s="2"/>
      <c r="P5615" s="2"/>
      <c r="Q5615" s="2"/>
      <c r="R5615" s="2"/>
      <c r="S5615" s="2"/>
      <c r="T5615" s="2"/>
      <c r="U5615" s="2"/>
      <c r="V5615" s="2"/>
      <c r="W5615" s="2"/>
      <c r="X5615" s="2"/>
      <c r="Y5615" s="2"/>
      <c r="Z5615" s="2"/>
    </row>
    <row r="5616" spans="1:26" ht="32">
      <c r="A5616" s="3" t="s">
        <v>4</v>
      </c>
      <c r="B5616" s="2" t="s">
        <v>9587</v>
      </c>
      <c r="C5616" s="2" t="s">
        <v>11982</v>
      </c>
      <c r="D5616" s="8" t="s">
        <v>23921</v>
      </c>
      <c r="E5616" s="3">
        <v>2</v>
      </c>
      <c r="F5616" s="2" t="s">
        <v>12752</v>
      </c>
      <c r="G5616" s="2" t="str">
        <f t="shared" si="86"/>
        <v>We can control devices by talking to them.</v>
      </c>
      <c r="H5616" s="2" t="s">
        <v>12751</v>
      </c>
      <c r="I5616" s="2"/>
      <c r="J5616" s="2"/>
      <c r="K5616" s="2"/>
      <c r="L5616" s="2"/>
      <c r="M5616" s="2"/>
      <c r="N5616" s="2"/>
      <c r="O5616" s="2"/>
      <c r="P5616" s="2"/>
      <c r="Q5616" s="2"/>
      <c r="R5616" s="2"/>
      <c r="S5616" s="2"/>
      <c r="T5616" s="2"/>
      <c r="U5616" s="2"/>
      <c r="V5616" s="2"/>
      <c r="W5616" s="2"/>
      <c r="X5616" s="2"/>
      <c r="Y5616" s="2"/>
      <c r="Z5616" s="2"/>
    </row>
    <row r="5617" spans="1:26" ht="32">
      <c r="A5617" s="3" t="s">
        <v>4</v>
      </c>
      <c r="B5617" s="2" t="s">
        <v>9587</v>
      </c>
      <c r="C5617" s="2" t="s">
        <v>11982</v>
      </c>
      <c r="D5617" s="8" t="s">
        <v>23921</v>
      </c>
      <c r="E5617" s="3">
        <v>2</v>
      </c>
      <c r="F5617" s="2" t="s">
        <v>12750</v>
      </c>
      <c r="G5617" s="2" t="str">
        <f t="shared" si="86"/>
        <v>Computers can suggest movies, books, and things to buy.</v>
      </c>
      <c r="H5617" s="2" t="s">
        <v>12749</v>
      </c>
      <c r="I5617" s="2"/>
      <c r="J5617" s="2"/>
      <c r="K5617" s="2"/>
      <c r="L5617" s="2"/>
      <c r="M5617" s="2"/>
      <c r="N5617" s="2"/>
      <c r="O5617" s="2"/>
      <c r="P5617" s="2"/>
      <c r="Q5617" s="2"/>
      <c r="R5617" s="2"/>
      <c r="S5617" s="2"/>
      <c r="T5617" s="2"/>
      <c r="U5617" s="2"/>
      <c r="V5617" s="2"/>
      <c r="W5617" s="2"/>
      <c r="X5617" s="2"/>
      <c r="Y5617" s="2"/>
      <c r="Z5617" s="2"/>
    </row>
    <row r="5618" spans="1:26" ht="32">
      <c r="A5618" s="3" t="s">
        <v>4</v>
      </c>
      <c r="B5618" s="2" t="s">
        <v>9587</v>
      </c>
      <c r="C5618" s="2" t="s">
        <v>11982</v>
      </c>
      <c r="D5618" s="8" t="s">
        <v>23921</v>
      </c>
      <c r="E5618" s="3">
        <v>2</v>
      </c>
      <c r="F5618" s="2" t="s">
        <v>12748</v>
      </c>
      <c r="G5618" s="2" t="str">
        <f t="shared" si="86"/>
        <v>Emails can be sorted automatically into different folders.</v>
      </c>
      <c r="H5618" s="2" t="s">
        <v>12747</v>
      </c>
      <c r="I5618" s="2"/>
      <c r="J5618" s="2"/>
      <c r="K5618" s="2"/>
      <c r="L5618" s="2"/>
      <c r="M5618" s="2"/>
      <c r="N5618" s="2"/>
      <c r="O5618" s="2"/>
      <c r="P5618" s="2"/>
      <c r="Q5618" s="2"/>
      <c r="R5618" s="2"/>
      <c r="S5618" s="2"/>
      <c r="T5618" s="2"/>
      <c r="U5618" s="2"/>
      <c r="V5618" s="2"/>
      <c r="W5618" s="2"/>
      <c r="X5618" s="2"/>
      <c r="Y5618" s="2"/>
      <c r="Z5618" s="2"/>
    </row>
    <row r="5619" spans="1:26" ht="32">
      <c r="A5619" s="3" t="s">
        <v>4</v>
      </c>
      <c r="B5619" s="2" t="s">
        <v>9587</v>
      </c>
      <c r="C5619" s="2" t="s">
        <v>11982</v>
      </c>
      <c r="D5619" s="8" t="s">
        <v>23921</v>
      </c>
      <c r="E5619" s="3">
        <v>2</v>
      </c>
      <c r="F5619" s="2" t="s">
        <v>12746</v>
      </c>
      <c r="G5619" s="2" t="str">
        <f t="shared" si="86"/>
        <v>Virtual reality headsets can make us feel like we're in a different place.</v>
      </c>
      <c r="H5619" s="2" t="s">
        <v>12745</v>
      </c>
      <c r="I5619" s="2"/>
      <c r="J5619" s="2"/>
      <c r="K5619" s="2"/>
      <c r="L5619" s="2"/>
      <c r="M5619" s="2"/>
      <c r="N5619" s="2"/>
      <c r="O5619" s="2"/>
      <c r="P5619" s="2"/>
      <c r="Q5619" s="2"/>
      <c r="R5619" s="2"/>
      <c r="S5619" s="2"/>
      <c r="T5619" s="2"/>
      <c r="U5619" s="2"/>
      <c r="V5619" s="2"/>
      <c r="W5619" s="2"/>
      <c r="X5619" s="2"/>
      <c r="Y5619" s="2"/>
      <c r="Z5619" s="2"/>
    </row>
    <row r="5620" spans="1:26" ht="32">
      <c r="A5620" s="3" t="s">
        <v>4</v>
      </c>
      <c r="B5620" s="2" t="s">
        <v>9587</v>
      </c>
      <c r="C5620" s="2" t="s">
        <v>11982</v>
      </c>
      <c r="D5620" s="8" t="s">
        <v>23921</v>
      </c>
      <c r="E5620" s="3">
        <v>2</v>
      </c>
      <c r="F5620" s="2" t="s">
        <v>12744</v>
      </c>
      <c r="G5620" s="2" t="str">
        <f t="shared" si="86"/>
        <v>Computers can help doctors diagnose and treat diseases.</v>
      </c>
      <c r="H5620" s="2" t="s">
        <v>12743</v>
      </c>
      <c r="I5620" s="2"/>
      <c r="J5620" s="2"/>
      <c r="K5620" s="2"/>
      <c r="L5620" s="2"/>
      <c r="M5620" s="2"/>
      <c r="N5620" s="2"/>
      <c r="O5620" s="2"/>
      <c r="P5620" s="2"/>
      <c r="Q5620" s="2"/>
      <c r="R5620" s="2"/>
      <c r="S5620" s="2"/>
      <c r="T5620" s="2"/>
      <c r="U5620" s="2"/>
      <c r="V5620" s="2"/>
      <c r="W5620" s="2"/>
      <c r="X5620" s="2"/>
      <c r="Y5620" s="2"/>
      <c r="Z5620" s="2"/>
    </row>
    <row r="5621" spans="1:26" ht="32">
      <c r="A5621" s="3" t="s">
        <v>4</v>
      </c>
      <c r="B5621" s="2" t="s">
        <v>9587</v>
      </c>
      <c r="C5621" s="2" t="s">
        <v>11982</v>
      </c>
      <c r="D5621" s="8" t="s">
        <v>23921</v>
      </c>
      <c r="E5621" s="3">
        <v>2</v>
      </c>
      <c r="F5621" s="2" t="s">
        <v>12742</v>
      </c>
      <c r="G5621" s="2" t="str">
        <f t="shared" si="86"/>
        <v>Our homes can be protected by security systems.</v>
      </c>
      <c r="H5621" s="2" t="s">
        <v>12741</v>
      </c>
      <c r="I5621" s="2"/>
      <c r="J5621" s="2"/>
      <c r="K5621" s="2"/>
      <c r="L5621" s="2"/>
      <c r="M5621" s="2"/>
      <c r="N5621" s="2"/>
      <c r="O5621" s="2"/>
      <c r="P5621" s="2"/>
      <c r="Q5621" s="2"/>
      <c r="R5621" s="2"/>
      <c r="S5621" s="2"/>
      <c r="T5621" s="2"/>
      <c r="U5621" s="2"/>
      <c r="V5621" s="2"/>
      <c r="W5621" s="2"/>
      <c r="X5621" s="2"/>
      <c r="Y5621" s="2"/>
      <c r="Z5621" s="2"/>
    </row>
    <row r="5622" spans="1:26" ht="32">
      <c r="A5622" s="3" t="s">
        <v>4</v>
      </c>
      <c r="B5622" s="2" t="s">
        <v>9587</v>
      </c>
      <c r="C5622" s="2" t="s">
        <v>11982</v>
      </c>
      <c r="D5622" s="8" t="s">
        <v>23921</v>
      </c>
      <c r="E5622" s="3">
        <v>3</v>
      </c>
      <c r="F5622" s="2" t="s">
        <v>12740</v>
      </c>
      <c r="G5622" s="2" t="str">
        <f t="shared" ref="G5622:G5685" si="87">TRIM(SUBSTITUTE(F5622, LEFT(F5622, FIND(".", F5622)), ""))</f>
        <v>We can buy things ourselves using self-checkout machines.</v>
      </c>
      <c r="H5622" s="2" t="s">
        <v>12739</v>
      </c>
      <c r="I5622" s="2"/>
      <c r="J5622" s="2"/>
      <c r="K5622" s="2"/>
      <c r="L5622" s="2"/>
      <c r="M5622" s="2"/>
      <c r="N5622" s="2"/>
      <c r="O5622" s="2"/>
      <c r="P5622" s="2"/>
      <c r="Q5622" s="2"/>
      <c r="R5622" s="2"/>
      <c r="S5622" s="2"/>
      <c r="T5622" s="2"/>
      <c r="U5622" s="2"/>
      <c r="V5622" s="2"/>
      <c r="W5622" s="2"/>
      <c r="X5622" s="2"/>
      <c r="Y5622" s="2"/>
      <c r="Z5622" s="2"/>
    </row>
    <row r="5623" spans="1:26" ht="32">
      <c r="A5623" s="3" t="s">
        <v>4</v>
      </c>
      <c r="B5623" s="2" t="s">
        <v>9587</v>
      </c>
      <c r="C5623" s="2" t="s">
        <v>11982</v>
      </c>
      <c r="D5623" s="8" t="s">
        <v>23921</v>
      </c>
      <c r="E5623" s="3">
        <v>3</v>
      </c>
      <c r="F5623" s="2" t="s">
        <v>12738</v>
      </c>
      <c r="G5623" s="2" t="str">
        <f t="shared" si="87"/>
        <v>Language apps can help us improve our speaking and writing.</v>
      </c>
      <c r="H5623" s="2" t="s">
        <v>12737</v>
      </c>
      <c r="I5623" s="2"/>
      <c r="J5623" s="2"/>
      <c r="K5623" s="2"/>
      <c r="L5623" s="2"/>
      <c r="M5623" s="2"/>
      <c r="N5623" s="2"/>
      <c r="O5623" s="2"/>
      <c r="P5623" s="2"/>
      <c r="Q5623" s="2"/>
      <c r="R5623" s="2"/>
      <c r="S5623" s="2"/>
      <c r="T5623" s="2"/>
      <c r="U5623" s="2"/>
      <c r="V5623" s="2"/>
      <c r="W5623" s="2"/>
      <c r="X5623" s="2"/>
      <c r="Y5623" s="2"/>
      <c r="Z5623" s="2"/>
    </row>
    <row r="5624" spans="1:26" ht="32">
      <c r="A5624" s="3" t="s">
        <v>4</v>
      </c>
      <c r="B5624" s="2" t="s">
        <v>9587</v>
      </c>
      <c r="C5624" s="2" t="s">
        <v>11982</v>
      </c>
      <c r="D5624" s="8" t="s">
        <v>23921</v>
      </c>
      <c r="E5624" s="3">
        <v>3</v>
      </c>
      <c r="F5624" s="2" t="s">
        <v>12736</v>
      </c>
      <c r="G5624" s="2" t="str">
        <f t="shared" si="87"/>
        <v>Machines can help with tasks in factories and make things faster.</v>
      </c>
      <c r="H5624" s="2" t="s">
        <v>12735</v>
      </c>
      <c r="I5624" s="2"/>
      <c r="J5624" s="2"/>
      <c r="K5624" s="2"/>
      <c r="L5624" s="2"/>
      <c r="M5624" s="2"/>
      <c r="N5624" s="2"/>
      <c r="O5624" s="2"/>
      <c r="P5624" s="2"/>
      <c r="Q5624" s="2"/>
      <c r="R5624" s="2"/>
      <c r="S5624" s="2"/>
      <c r="T5624" s="2"/>
      <c r="U5624" s="2"/>
      <c r="V5624" s="2"/>
      <c r="W5624" s="2"/>
      <c r="X5624" s="2"/>
      <c r="Y5624" s="2"/>
      <c r="Z5624" s="2"/>
    </row>
    <row r="5625" spans="1:26" ht="48">
      <c r="A5625" s="3" t="s">
        <v>4</v>
      </c>
      <c r="B5625" s="2" t="s">
        <v>9587</v>
      </c>
      <c r="C5625" s="2" t="s">
        <v>11982</v>
      </c>
      <c r="D5625" s="8" t="s">
        <v>23921</v>
      </c>
      <c r="E5625" s="3">
        <v>3</v>
      </c>
      <c r="F5625" s="2" t="s">
        <v>12734</v>
      </c>
      <c r="G5625" s="2" t="str">
        <f t="shared" si="87"/>
        <v>Computers can help catch people who are doing bad things online.</v>
      </c>
      <c r="H5625" s="2" t="s">
        <v>12733</v>
      </c>
      <c r="I5625" s="2"/>
      <c r="J5625" s="2"/>
      <c r="K5625" s="2"/>
      <c r="L5625" s="2"/>
      <c r="M5625" s="2"/>
      <c r="N5625" s="2"/>
      <c r="O5625" s="2"/>
      <c r="P5625" s="2"/>
      <c r="Q5625" s="2"/>
      <c r="R5625" s="2"/>
      <c r="S5625" s="2"/>
      <c r="T5625" s="2"/>
      <c r="U5625" s="2"/>
      <c r="V5625" s="2"/>
      <c r="W5625" s="2"/>
      <c r="X5625" s="2"/>
      <c r="Y5625" s="2"/>
      <c r="Z5625" s="2"/>
    </row>
    <row r="5626" spans="1:26" ht="32">
      <c r="A5626" s="3" t="s">
        <v>4</v>
      </c>
      <c r="B5626" s="2" t="s">
        <v>9587</v>
      </c>
      <c r="C5626" s="2" t="s">
        <v>11982</v>
      </c>
      <c r="D5626" s="8" t="s">
        <v>23921</v>
      </c>
      <c r="E5626" s="3">
        <v>3</v>
      </c>
      <c r="F5626" s="2" t="s">
        <v>12732</v>
      </c>
      <c r="G5626" s="2" t="str">
        <f t="shared" si="87"/>
        <v>Smartwatches can track our steps and tell us about our health.</v>
      </c>
      <c r="H5626" s="2" t="s">
        <v>12731</v>
      </c>
      <c r="I5626" s="2"/>
      <c r="J5626" s="2"/>
      <c r="K5626" s="2"/>
      <c r="L5626" s="2"/>
      <c r="M5626" s="2"/>
      <c r="N5626" s="2"/>
      <c r="O5626" s="2"/>
      <c r="P5626" s="2"/>
      <c r="Q5626" s="2"/>
      <c r="R5626" s="2"/>
      <c r="S5626" s="2"/>
      <c r="T5626" s="2"/>
      <c r="U5626" s="2"/>
      <c r="V5626" s="2"/>
      <c r="W5626" s="2"/>
      <c r="X5626" s="2"/>
      <c r="Y5626" s="2"/>
      <c r="Z5626" s="2"/>
    </row>
    <row r="5627" spans="1:26" ht="32">
      <c r="A5627" s="3" t="s">
        <v>4</v>
      </c>
      <c r="B5627" s="2" t="s">
        <v>9587</v>
      </c>
      <c r="C5627" s="2" t="s">
        <v>11982</v>
      </c>
      <c r="D5627" s="8" t="s">
        <v>23921</v>
      </c>
      <c r="E5627" s="3">
        <v>3</v>
      </c>
      <c r="F5627" s="2" t="s">
        <v>12730</v>
      </c>
      <c r="G5627" s="2" t="str">
        <f t="shared" si="87"/>
        <v>Gardens can be watered automatically at the right times.</v>
      </c>
      <c r="H5627" s="2" t="s">
        <v>12729</v>
      </c>
      <c r="I5627" s="2"/>
      <c r="J5627" s="2"/>
      <c r="K5627" s="2"/>
      <c r="L5627" s="2"/>
      <c r="M5627" s="2"/>
      <c r="N5627" s="2"/>
      <c r="O5627" s="2"/>
      <c r="P5627" s="2"/>
      <c r="Q5627" s="2"/>
      <c r="R5627" s="2"/>
      <c r="S5627" s="2"/>
      <c r="T5627" s="2"/>
      <c r="U5627" s="2"/>
      <c r="V5627" s="2"/>
      <c r="W5627" s="2"/>
      <c r="X5627" s="2"/>
      <c r="Y5627" s="2"/>
      <c r="Z5627" s="2"/>
    </row>
    <row r="5628" spans="1:26" ht="48">
      <c r="A5628" s="3" t="s">
        <v>4</v>
      </c>
      <c r="B5628" s="2" t="s">
        <v>9587</v>
      </c>
      <c r="C5628" s="2" t="s">
        <v>11982</v>
      </c>
      <c r="D5628" s="8" t="s">
        <v>23921</v>
      </c>
      <c r="E5628" s="3">
        <v>3</v>
      </c>
      <c r="F5628" s="2" t="s">
        <v>12728</v>
      </c>
      <c r="G5628" s="2" t="str">
        <f t="shared" si="87"/>
        <v>Virtual assistants can help us remember important dates and tasks.</v>
      </c>
      <c r="H5628" s="2" t="s">
        <v>12727</v>
      </c>
      <c r="I5628" s="2"/>
      <c r="J5628" s="2"/>
      <c r="K5628" s="2"/>
      <c r="L5628" s="2"/>
      <c r="M5628" s="2"/>
      <c r="N5628" s="2"/>
      <c r="O5628" s="2"/>
      <c r="P5628" s="2"/>
      <c r="Q5628" s="2"/>
      <c r="R5628" s="2"/>
      <c r="S5628" s="2"/>
      <c r="T5628" s="2"/>
      <c r="U5628" s="2"/>
      <c r="V5628" s="2"/>
      <c r="W5628" s="2"/>
      <c r="X5628" s="2"/>
      <c r="Y5628" s="2"/>
      <c r="Z5628" s="2"/>
    </row>
    <row r="5629" spans="1:26" ht="32">
      <c r="A5629" s="3" t="s">
        <v>4</v>
      </c>
      <c r="B5629" s="2" t="s">
        <v>9587</v>
      </c>
      <c r="C5629" s="2" t="s">
        <v>11982</v>
      </c>
      <c r="D5629" s="8" t="s">
        <v>23921</v>
      </c>
      <c r="E5629" s="3">
        <v>3</v>
      </c>
      <c r="F5629" s="2" t="s">
        <v>12726</v>
      </c>
      <c r="G5629" s="2" t="str">
        <f t="shared" si="87"/>
        <v>We can scan and pay for things ourselves at stores.</v>
      </c>
      <c r="H5629" s="2" t="s">
        <v>12725</v>
      </c>
      <c r="I5629" s="2"/>
      <c r="J5629" s="2"/>
      <c r="K5629" s="2"/>
      <c r="L5629" s="2"/>
      <c r="M5629" s="2"/>
      <c r="N5629" s="2"/>
      <c r="O5629" s="2"/>
      <c r="P5629" s="2"/>
      <c r="Q5629" s="2"/>
      <c r="R5629" s="2"/>
      <c r="S5629" s="2"/>
      <c r="T5629" s="2"/>
      <c r="U5629" s="2"/>
      <c r="V5629" s="2"/>
      <c r="W5629" s="2"/>
      <c r="X5629" s="2"/>
      <c r="Y5629" s="2"/>
      <c r="Z5629" s="2"/>
    </row>
    <row r="5630" spans="1:26" ht="32">
      <c r="A5630" s="3" t="s">
        <v>4</v>
      </c>
      <c r="B5630" s="2" t="s">
        <v>9587</v>
      </c>
      <c r="C5630" s="2" t="s">
        <v>11982</v>
      </c>
      <c r="D5630" s="8" t="s">
        <v>23921</v>
      </c>
      <c r="E5630" s="3">
        <v>3</v>
      </c>
      <c r="F5630" s="2" t="s">
        <v>12724</v>
      </c>
      <c r="G5630" s="2" t="str">
        <f t="shared" si="87"/>
        <v>Lights in our homes can be controlled using our phones.</v>
      </c>
      <c r="H5630" s="2" t="s">
        <v>12723</v>
      </c>
      <c r="I5630" s="2"/>
      <c r="J5630" s="2"/>
      <c r="K5630" s="2"/>
      <c r="L5630" s="2"/>
      <c r="M5630" s="2"/>
      <c r="N5630" s="2"/>
      <c r="O5630" s="2"/>
      <c r="P5630" s="2"/>
      <c r="Q5630" s="2"/>
      <c r="R5630" s="2"/>
      <c r="S5630" s="2"/>
      <c r="T5630" s="2"/>
      <c r="U5630" s="2"/>
      <c r="V5630" s="2"/>
      <c r="W5630" s="2"/>
      <c r="X5630" s="2"/>
      <c r="Y5630" s="2"/>
      <c r="Z5630" s="2"/>
    </row>
    <row r="5631" spans="1:26" ht="32">
      <c r="A5631" s="3" t="s">
        <v>4</v>
      </c>
      <c r="B5631" s="2" t="s">
        <v>9587</v>
      </c>
      <c r="C5631" s="2" t="s">
        <v>11982</v>
      </c>
      <c r="D5631" s="8" t="s">
        <v>23921</v>
      </c>
      <c r="E5631" s="3">
        <v>3</v>
      </c>
      <c r="F5631" s="2" t="s">
        <v>12722</v>
      </c>
      <c r="G5631" s="2" t="str">
        <f t="shared" si="87"/>
        <v>Chatbots can give us answers right away when we have questions.</v>
      </c>
      <c r="H5631" s="2" t="s">
        <v>12721</v>
      </c>
      <c r="I5631" s="2"/>
      <c r="J5631" s="2"/>
      <c r="K5631" s="2"/>
      <c r="L5631" s="2"/>
      <c r="M5631" s="2"/>
      <c r="N5631" s="2"/>
      <c r="O5631" s="2"/>
      <c r="P5631" s="2"/>
      <c r="Q5631" s="2"/>
      <c r="R5631" s="2"/>
      <c r="S5631" s="2"/>
      <c r="T5631" s="2"/>
      <c r="U5631" s="2"/>
      <c r="V5631" s="2"/>
      <c r="W5631" s="2"/>
      <c r="X5631" s="2"/>
      <c r="Y5631" s="2"/>
      <c r="Z5631" s="2"/>
    </row>
    <row r="5632" spans="1:26" ht="32">
      <c r="A5632" s="3" t="s">
        <v>4</v>
      </c>
      <c r="B5632" s="2" t="s">
        <v>9587</v>
      </c>
      <c r="C5632" s="2" t="s">
        <v>11982</v>
      </c>
      <c r="D5632" s="8" t="s">
        <v>23921</v>
      </c>
      <c r="E5632" s="3">
        <v>4</v>
      </c>
      <c r="F5632" s="2" t="s">
        <v>12720</v>
      </c>
      <c r="G5632" s="2" t="str">
        <f t="shared" si="87"/>
        <v>We can do banking and pay bills online.</v>
      </c>
      <c r="H5632" s="2" t="s">
        <v>12719</v>
      </c>
      <c r="I5632" s="2"/>
      <c r="J5632" s="2"/>
      <c r="K5632" s="2"/>
      <c r="L5632" s="2"/>
      <c r="M5632" s="2"/>
      <c r="N5632" s="2"/>
      <c r="O5632" s="2"/>
      <c r="P5632" s="2"/>
      <c r="Q5632" s="2"/>
      <c r="R5632" s="2"/>
      <c r="S5632" s="2"/>
      <c r="T5632" s="2"/>
      <c r="U5632" s="2"/>
      <c r="V5632" s="2"/>
      <c r="W5632" s="2"/>
      <c r="X5632" s="2"/>
      <c r="Y5632" s="2"/>
      <c r="Z5632" s="2"/>
    </row>
    <row r="5633" spans="1:26" ht="32">
      <c r="A5633" s="3" t="s">
        <v>4</v>
      </c>
      <c r="B5633" s="2" t="s">
        <v>9587</v>
      </c>
      <c r="C5633" s="2" t="s">
        <v>11982</v>
      </c>
      <c r="D5633" s="8" t="s">
        <v>23921</v>
      </c>
      <c r="E5633" s="3">
        <v>4</v>
      </c>
      <c r="F5633" s="2" t="s">
        <v>12718</v>
      </c>
      <c r="G5633" s="2" t="str">
        <f t="shared" si="87"/>
        <v>Devices in our homes can be controlled using our phones.</v>
      </c>
      <c r="H5633" s="2" t="s">
        <v>12717</v>
      </c>
      <c r="I5633" s="2"/>
      <c r="J5633" s="2"/>
      <c r="K5633" s="2"/>
      <c r="L5633" s="2"/>
      <c r="M5633" s="2"/>
      <c r="N5633" s="2"/>
      <c r="O5633" s="2"/>
      <c r="P5633" s="2"/>
      <c r="Q5633" s="2"/>
      <c r="R5633" s="2"/>
      <c r="S5633" s="2"/>
      <c r="T5633" s="2"/>
      <c r="U5633" s="2"/>
      <c r="V5633" s="2"/>
      <c r="W5633" s="2"/>
      <c r="X5633" s="2"/>
      <c r="Y5633" s="2"/>
      <c r="Z5633" s="2"/>
    </row>
    <row r="5634" spans="1:26" ht="32">
      <c r="A5634" s="3" t="s">
        <v>4</v>
      </c>
      <c r="B5634" s="2" t="s">
        <v>9587</v>
      </c>
      <c r="C5634" s="2" t="s">
        <v>11982</v>
      </c>
      <c r="D5634" s="8" t="s">
        <v>23921</v>
      </c>
      <c r="E5634" s="3">
        <v>4</v>
      </c>
      <c r="F5634" s="2" t="s">
        <v>12716</v>
      </c>
      <c r="G5634" s="2" t="str">
        <f t="shared" si="87"/>
        <v>Computers can help with investing money to make more.</v>
      </c>
      <c r="H5634" s="2" t="s">
        <v>12715</v>
      </c>
      <c r="I5634" s="2"/>
      <c r="J5634" s="2"/>
      <c r="K5634" s="2"/>
      <c r="L5634" s="2"/>
      <c r="M5634" s="2"/>
      <c r="N5634" s="2"/>
      <c r="O5634" s="2"/>
      <c r="P5634" s="2"/>
      <c r="Q5634" s="2"/>
      <c r="R5634" s="2"/>
      <c r="S5634" s="2"/>
      <c r="T5634" s="2"/>
      <c r="U5634" s="2"/>
      <c r="V5634" s="2"/>
      <c r="W5634" s="2"/>
      <c r="X5634" s="2"/>
      <c r="Y5634" s="2"/>
      <c r="Z5634" s="2"/>
    </row>
    <row r="5635" spans="1:26" ht="32">
      <c r="A5635" s="3" t="s">
        <v>4</v>
      </c>
      <c r="B5635" s="2" t="s">
        <v>9587</v>
      </c>
      <c r="C5635" s="2" t="s">
        <v>11982</v>
      </c>
      <c r="D5635" s="8" t="s">
        <v>23921</v>
      </c>
      <c r="E5635" s="3">
        <v>4</v>
      </c>
      <c r="F5635" s="2" t="s">
        <v>12714</v>
      </c>
      <c r="G5635" s="2" t="str">
        <f t="shared" si="87"/>
        <v>We can buy tickets ourselves using machines.</v>
      </c>
      <c r="H5635" s="2" t="s">
        <v>12713</v>
      </c>
      <c r="I5635" s="2"/>
      <c r="J5635" s="2"/>
      <c r="K5635" s="2"/>
      <c r="L5635" s="2"/>
      <c r="M5635" s="2"/>
      <c r="N5635" s="2"/>
      <c r="O5635" s="2"/>
      <c r="P5635" s="2"/>
      <c r="Q5635" s="2"/>
      <c r="R5635" s="2"/>
      <c r="S5635" s="2"/>
      <c r="T5635" s="2"/>
      <c r="U5635" s="2"/>
      <c r="V5635" s="2"/>
      <c r="W5635" s="2"/>
      <c r="X5635" s="2"/>
      <c r="Y5635" s="2"/>
      <c r="Z5635" s="2"/>
    </row>
    <row r="5636" spans="1:26" ht="32">
      <c r="A5636" s="3" t="s">
        <v>4</v>
      </c>
      <c r="B5636" s="2" t="s">
        <v>9587</v>
      </c>
      <c r="C5636" s="2" t="s">
        <v>11982</v>
      </c>
      <c r="D5636" s="8" t="s">
        <v>23921</v>
      </c>
      <c r="E5636" s="3">
        <v>4</v>
      </c>
      <c r="F5636" s="2" t="s">
        <v>12712</v>
      </c>
      <c r="G5636" s="2" t="str">
        <f t="shared" si="87"/>
        <v>Virtual assistants can tell us about the weather and news.</v>
      </c>
      <c r="H5636" s="2" t="s">
        <v>12711</v>
      </c>
      <c r="I5636" s="2"/>
      <c r="J5636" s="2"/>
      <c r="K5636" s="2"/>
      <c r="L5636" s="2"/>
      <c r="M5636" s="2"/>
      <c r="N5636" s="2"/>
      <c r="O5636" s="2"/>
      <c r="P5636" s="2"/>
      <c r="Q5636" s="2"/>
      <c r="R5636" s="2"/>
      <c r="S5636" s="2"/>
      <c r="T5636" s="2"/>
      <c r="U5636" s="2"/>
      <c r="V5636" s="2"/>
      <c r="W5636" s="2"/>
      <c r="X5636" s="2"/>
      <c r="Y5636" s="2"/>
      <c r="Z5636" s="2"/>
    </row>
    <row r="5637" spans="1:26" ht="48">
      <c r="A5637" s="3" t="s">
        <v>4</v>
      </c>
      <c r="B5637" s="2" t="s">
        <v>9587</v>
      </c>
      <c r="C5637" s="2" t="s">
        <v>11982</v>
      </c>
      <c r="D5637" s="8" t="s">
        <v>23921</v>
      </c>
      <c r="E5637" s="3">
        <v>4</v>
      </c>
      <c r="F5637" s="2" t="s">
        <v>12710</v>
      </c>
      <c r="G5637" s="2" t="str">
        <f t="shared" si="87"/>
        <v>Computers can recommend things we might like based on what we've done before.</v>
      </c>
      <c r="H5637" s="2" t="s">
        <v>12709</v>
      </c>
      <c r="I5637" s="2"/>
      <c r="J5637" s="2"/>
      <c r="K5637" s="2"/>
      <c r="L5637" s="2"/>
      <c r="M5637" s="2"/>
      <c r="N5637" s="2"/>
      <c r="O5637" s="2"/>
      <c r="P5637" s="2"/>
      <c r="Q5637" s="2"/>
      <c r="R5637" s="2"/>
      <c r="S5637" s="2"/>
      <c r="T5637" s="2"/>
      <c r="U5637" s="2"/>
      <c r="V5637" s="2"/>
      <c r="W5637" s="2"/>
      <c r="X5637" s="2"/>
      <c r="Y5637" s="2"/>
      <c r="Z5637" s="2"/>
    </row>
    <row r="5638" spans="1:26" ht="32">
      <c r="A5638" s="3" t="s">
        <v>4</v>
      </c>
      <c r="B5638" s="2" t="s">
        <v>9587</v>
      </c>
      <c r="C5638" s="2" t="s">
        <v>11982</v>
      </c>
      <c r="D5638" s="8" t="s">
        <v>23921</v>
      </c>
      <c r="E5638" s="3">
        <v>4</v>
      </c>
      <c r="F5638" s="2" t="s">
        <v>12708</v>
      </c>
      <c r="G5638" s="2" t="str">
        <f t="shared" si="87"/>
        <v>We can order and pay for food using machines.</v>
      </c>
      <c r="H5638" s="2" t="s">
        <v>12707</v>
      </c>
      <c r="I5638" s="2"/>
      <c r="J5638" s="2"/>
      <c r="K5638" s="2"/>
      <c r="L5638" s="2"/>
      <c r="M5638" s="2"/>
      <c r="N5638" s="2"/>
      <c r="O5638" s="2"/>
      <c r="P5638" s="2"/>
      <c r="Q5638" s="2"/>
      <c r="R5638" s="2"/>
      <c r="S5638" s="2"/>
      <c r="T5638" s="2"/>
      <c r="U5638" s="2"/>
      <c r="V5638" s="2"/>
      <c r="W5638" s="2"/>
      <c r="X5638" s="2"/>
      <c r="Y5638" s="2"/>
      <c r="Z5638" s="2"/>
    </row>
    <row r="5639" spans="1:26" ht="32">
      <c r="A5639" s="3" t="s">
        <v>4</v>
      </c>
      <c r="B5639" s="2" t="s">
        <v>9587</v>
      </c>
      <c r="C5639" s="2" t="s">
        <v>11982</v>
      </c>
      <c r="D5639" s="8" t="s">
        <v>23921</v>
      </c>
      <c r="E5639" s="3">
        <v>4</v>
      </c>
      <c r="F5639" s="2" t="s">
        <v>12706</v>
      </c>
      <c r="G5639" s="2" t="str">
        <f t="shared" si="87"/>
        <v>Parking lots can show us where to park our cars.</v>
      </c>
      <c r="H5639" s="2" t="s">
        <v>12705</v>
      </c>
      <c r="I5639" s="2"/>
      <c r="J5639" s="2"/>
      <c r="K5639" s="2"/>
      <c r="L5639" s="2"/>
      <c r="M5639" s="2"/>
      <c r="N5639" s="2"/>
      <c r="O5639" s="2"/>
      <c r="P5639" s="2"/>
      <c r="Q5639" s="2"/>
      <c r="R5639" s="2"/>
      <c r="S5639" s="2"/>
      <c r="T5639" s="2"/>
      <c r="U5639" s="2"/>
      <c r="V5639" s="2"/>
      <c r="W5639" s="2"/>
      <c r="X5639" s="2"/>
      <c r="Y5639" s="2"/>
      <c r="Z5639" s="2"/>
    </row>
    <row r="5640" spans="1:26" ht="32">
      <c r="A5640" s="3" t="s">
        <v>4</v>
      </c>
      <c r="B5640" s="2" t="s">
        <v>9587</v>
      </c>
      <c r="C5640" s="2" t="s">
        <v>11982</v>
      </c>
      <c r="D5640" s="8" t="s">
        <v>23921</v>
      </c>
      <c r="E5640" s="3">
        <v>4</v>
      </c>
      <c r="F5640" s="2" t="s">
        <v>12704</v>
      </c>
      <c r="G5640" s="2" t="str">
        <f t="shared" si="87"/>
        <v>Our homes can have lights that turn on and off automatically.</v>
      </c>
      <c r="H5640" s="2" t="s">
        <v>12703</v>
      </c>
      <c r="I5640" s="2"/>
      <c r="J5640" s="2"/>
      <c r="K5640" s="2"/>
      <c r="L5640" s="2"/>
      <c r="M5640" s="2"/>
      <c r="N5640" s="2"/>
      <c r="O5640" s="2"/>
      <c r="P5640" s="2"/>
      <c r="Q5640" s="2"/>
      <c r="R5640" s="2"/>
      <c r="S5640" s="2"/>
      <c r="T5640" s="2"/>
      <c r="U5640" s="2"/>
      <c r="V5640" s="2"/>
      <c r="W5640" s="2"/>
      <c r="X5640" s="2"/>
      <c r="Y5640" s="2"/>
      <c r="Z5640" s="2"/>
    </row>
    <row r="5641" spans="1:26" ht="32">
      <c r="A5641" s="3" t="s">
        <v>4</v>
      </c>
      <c r="B5641" s="2" t="s">
        <v>9587</v>
      </c>
      <c r="C5641" s="2" t="s">
        <v>11982</v>
      </c>
      <c r="D5641" s="8" t="s">
        <v>23921</v>
      </c>
      <c r="E5641" s="3">
        <v>4</v>
      </c>
      <c r="F5641" s="2" t="s">
        <v>12702</v>
      </c>
      <c r="G5641" s="2" t="str">
        <f t="shared" si="87"/>
        <v>Computers can help keep our credit cards safe from bad people.</v>
      </c>
      <c r="H5641" s="2" t="s">
        <v>12701</v>
      </c>
      <c r="I5641" s="2"/>
      <c r="J5641" s="2"/>
      <c r="K5641" s="2"/>
      <c r="L5641" s="2"/>
      <c r="M5641" s="2"/>
      <c r="N5641" s="2"/>
      <c r="O5641" s="2"/>
      <c r="P5641" s="2"/>
      <c r="Q5641" s="2"/>
      <c r="R5641" s="2"/>
      <c r="S5641" s="2"/>
      <c r="T5641" s="2"/>
      <c r="U5641" s="2"/>
      <c r="V5641" s="2"/>
      <c r="W5641" s="2"/>
      <c r="X5641" s="2"/>
      <c r="Y5641" s="2"/>
      <c r="Z5641" s="2"/>
    </row>
    <row r="5642" spans="1:26" ht="32">
      <c r="A5642" s="3" t="s">
        <v>4</v>
      </c>
      <c r="B5642" s="2" t="s">
        <v>9587</v>
      </c>
      <c r="C5642" s="2" t="s">
        <v>11982</v>
      </c>
      <c r="D5642" s="8" t="s">
        <v>23921</v>
      </c>
      <c r="E5642" s="3">
        <v>5</v>
      </c>
      <c r="F5642" s="2" t="s">
        <v>12700</v>
      </c>
      <c r="G5642" s="2" t="str">
        <f t="shared" si="87"/>
        <v>Stores can keep track of what they have in stock using computers.</v>
      </c>
      <c r="H5642" s="2" t="s">
        <v>12699</v>
      </c>
      <c r="I5642" s="2"/>
      <c r="J5642" s="2"/>
      <c r="K5642" s="2"/>
      <c r="L5642" s="2"/>
      <c r="M5642" s="2"/>
      <c r="N5642" s="2"/>
      <c r="O5642" s="2"/>
      <c r="P5642" s="2"/>
      <c r="Q5642" s="2"/>
      <c r="R5642" s="2"/>
      <c r="S5642" s="2"/>
      <c r="T5642" s="2"/>
      <c r="U5642" s="2"/>
      <c r="V5642" s="2"/>
      <c r="W5642" s="2"/>
      <c r="X5642" s="2"/>
      <c r="Y5642" s="2"/>
      <c r="Z5642" s="2"/>
    </row>
    <row r="5643" spans="1:26" ht="32">
      <c r="A5643" s="3" t="s">
        <v>4</v>
      </c>
      <c r="B5643" s="2" t="s">
        <v>9587</v>
      </c>
      <c r="C5643" s="2" t="s">
        <v>11982</v>
      </c>
      <c r="D5643" s="8" t="s">
        <v>23921</v>
      </c>
      <c r="E5643" s="3">
        <v>5</v>
      </c>
      <c r="F5643" s="2" t="s">
        <v>12698</v>
      </c>
      <c r="G5643" s="2" t="str">
        <f t="shared" si="87"/>
        <v>Robotic pets can keep us company without needing care.</v>
      </c>
      <c r="H5643" s="2" t="s">
        <v>12697</v>
      </c>
      <c r="I5643" s="2"/>
      <c r="J5643" s="2"/>
      <c r="K5643" s="2"/>
      <c r="L5643" s="2"/>
      <c r="M5643" s="2"/>
      <c r="N5643" s="2"/>
      <c r="O5643" s="2"/>
      <c r="P5643" s="2"/>
      <c r="Q5643" s="2"/>
      <c r="R5643" s="2"/>
      <c r="S5643" s="2"/>
      <c r="T5643" s="2"/>
      <c r="U5643" s="2"/>
      <c r="V5643" s="2"/>
      <c r="W5643" s="2"/>
      <c r="X5643" s="2"/>
      <c r="Y5643" s="2"/>
      <c r="Z5643" s="2"/>
    </row>
    <row r="5644" spans="1:26" ht="32">
      <c r="A5644" s="3" t="s">
        <v>4</v>
      </c>
      <c r="B5644" s="2" t="s">
        <v>9587</v>
      </c>
      <c r="C5644" s="2" t="s">
        <v>11982</v>
      </c>
      <c r="D5644" s="8" t="s">
        <v>23921</v>
      </c>
      <c r="E5644" s="3">
        <v>5</v>
      </c>
      <c r="F5644" s="2" t="s">
        <v>12696</v>
      </c>
      <c r="G5644" s="2" t="str">
        <f t="shared" si="87"/>
        <v>Computers can make sure bad things are not shown online.</v>
      </c>
      <c r="H5644" s="2" t="s">
        <v>12695</v>
      </c>
      <c r="I5644" s="2"/>
      <c r="J5644" s="2"/>
      <c r="K5644" s="2"/>
      <c r="L5644" s="2"/>
      <c r="M5644" s="2"/>
      <c r="N5644" s="2"/>
      <c r="O5644" s="2"/>
      <c r="P5644" s="2"/>
      <c r="Q5644" s="2"/>
      <c r="R5644" s="2"/>
      <c r="S5644" s="2"/>
      <c r="T5644" s="2"/>
      <c r="U5644" s="2"/>
      <c r="V5644" s="2"/>
      <c r="W5644" s="2"/>
      <c r="X5644" s="2"/>
      <c r="Y5644" s="2"/>
      <c r="Z5644" s="2"/>
    </row>
    <row r="5645" spans="1:26" ht="48">
      <c r="A5645" s="3" t="s">
        <v>4</v>
      </c>
      <c r="B5645" s="2" t="s">
        <v>9587</v>
      </c>
      <c r="C5645" s="2" t="s">
        <v>11982</v>
      </c>
      <c r="D5645" s="8" t="s">
        <v>23921</v>
      </c>
      <c r="E5645" s="3">
        <v>5</v>
      </c>
      <c r="F5645" s="2" t="s">
        <v>12694</v>
      </c>
      <c r="G5645" s="2" t="str">
        <f t="shared" si="87"/>
        <v>Security systems can watch our homes and tell us if something is wrong.</v>
      </c>
      <c r="H5645" s="2" t="s">
        <v>12693</v>
      </c>
      <c r="I5645" s="2"/>
      <c r="J5645" s="2"/>
      <c r="K5645" s="2"/>
      <c r="L5645" s="2"/>
      <c r="M5645" s="2"/>
      <c r="N5645" s="2"/>
      <c r="O5645" s="2"/>
      <c r="P5645" s="2"/>
      <c r="Q5645" s="2"/>
      <c r="R5645" s="2"/>
      <c r="S5645" s="2"/>
      <c r="T5645" s="2"/>
      <c r="U5645" s="2"/>
      <c r="V5645" s="2"/>
      <c r="W5645" s="2"/>
      <c r="X5645" s="2"/>
      <c r="Y5645" s="2"/>
      <c r="Z5645" s="2"/>
    </row>
    <row r="5646" spans="1:26" ht="32">
      <c r="A5646" s="3" t="s">
        <v>4</v>
      </c>
      <c r="B5646" s="2" t="s">
        <v>9587</v>
      </c>
      <c r="C5646" s="2" t="s">
        <v>11982</v>
      </c>
      <c r="D5646" s="8" t="s">
        <v>23921</v>
      </c>
      <c r="E5646" s="3">
        <v>5</v>
      </c>
      <c r="F5646" s="2" t="s">
        <v>12692</v>
      </c>
      <c r="G5646" s="2" t="str">
        <f t="shared" si="87"/>
        <v>We can fill up our cars with gas by ourselves.</v>
      </c>
      <c r="H5646" s="2" t="s">
        <v>12691</v>
      </c>
      <c r="I5646" s="2"/>
      <c r="J5646" s="2"/>
      <c r="K5646" s="2"/>
      <c r="L5646" s="2"/>
      <c r="M5646" s="2"/>
      <c r="N5646" s="2"/>
      <c r="O5646" s="2"/>
      <c r="P5646" s="2"/>
      <c r="Q5646" s="2"/>
      <c r="R5646" s="2"/>
      <c r="S5646" s="2"/>
      <c r="T5646" s="2"/>
      <c r="U5646" s="2"/>
      <c r="V5646" s="2"/>
      <c r="W5646" s="2"/>
      <c r="X5646" s="2"/>
      <c r="Y5646" s="2"/>
      <c r="Z5646" s="2"/>
    </row>
    <row r="5647" spans="1:26" ht="32">
      <c r="A5647" s="3" t="s">
        <v>4</v>
      </c>
      <c r="B5647" s="2" t="s">
        <v>9587</v>
      </c>
      <c r="C5647" s="2" t="s">
        <v>11982</v>
      </c>
      <c r="D5647" s="8" t="s">
        <v>23921</v>
      </c>
      <c r="E5647" s="3">
        <v>5</v>
      </c>
      <c r="F5647" s="2" t="s">
        <v>12690</v>
      </c>
      <c r="G5647" s="2" t="str">
        <f t="shared" si="87"/>
        <v>Our fridges can tell us when our food is going bad.</v>
      </c>
      <c r="H5647" s="2" t="s">
        <v>12689</v>
      </c>
      <c r="I5647" s="2"/>
      <c r="J5647" s="2"/>
      <c r="K5647" s="2"/>
      <c r="L5647" s="2"/>
      <c r="M5647" s="2"/>
      <c r="N5647" s="2"/>
      <c r="O5647" s="2"/>
      <c r="P5647" s="2"/>
      <c r="Q5647" s="2"/>
      <c r="R5647" s="2"/>
      <c r="S5647" s="2"/>
      <c r="T5647" s="2"/>
      <c r="U5647" s="2"/>
      <c r="V5647" s="2"/>
      <c r="W5647" s="2"/>
      <c r="X5647" s="2"/>
      <c r="Y5647" s="2"/>
      <c r="Z5647" s="2"/>
    </row>
    <row r="5648" spans="1:26" ht="32">
      <c r="A5648" s="3" t="s">
        <v>4</v>
      </c>
      <c r="B5648" s="2" t="s">
        <v>9587</v>
      </c>
      <c r="C5648" s="2" t="s">
        <v>11982</v>
      </c>
      <c r="D5648" s="8" t="s">
        <v>23921</v>
      </c>
      <c r="E5648" s="3">
        <v>5</v>
      </c>
      <c r="F5648" s="2" t="s">
        <v>12688</v>
      </c>
      <c r="G5648" s="2" t="str">
        <f t="shared" si="87"/>
        <v>Computers can help with buying and selling things online.</v>
      </c>
      <c r="H5648" s="2" t="s">
        <v>12687</v>
      </c>
      <c r="I5648" s="2"/>
      <c r="J5648" s="2"/>
      <c r="K5648" s="2"/>
      <c r="L5648" s="2"/>
      <c r="M5648" s="2"/>
      <c r="N5648" s="2"/>
      <c r="O5648" s="2"/>
      <c r="P5648" s="2"/>
      <c r="Q5648" s="2"/>
      <c r="R5648" s="2"/>
      <c r="S5648" s="2"/>
      <c r="T5648" s="2"/>
      <c r="U5648" s="2"/>
      <c r="V5648" s="2"/>
      <c r="W5648" s="2"/>
      <c r="X5648" s="2"/>
      <c r="Y5648" s="2"/>
      <c r="Z5648" s="2"/>
    </row>
    <row r="5649" spans="1:26" ht="32">
      <c r="A5649" s="3" t="s">
        <v>4</v>
      </c>
      <c r="B5649" s="2" t="s">
        <v>9587</v>
      </c>
      <c r="C5649" s="2" t="s">
        <v>11982</v>
      </c>
      <c r="D5649" s="8" t="s">
        <v>23921</v>
      </c>
      <c r="E5649" s="3">
        <v>5</v>
      </c>
      <c r="F5649" s="2" t="s">
        <v>12686</v>
      </c>
      <c r="G5649" s="2" t="str">
        <f t="shared" si="87"/>
        <v>We can get tickets for buses and trains using machines.</v>
      </c>
      <c r="H5649" s="2" t="s">
        <v>12685</v>
      </c>
      <c r="I5649" s="2"/>
      <c r="J5649" s="2"/>
      <c r="K5649" s="2"/>
      <c r="L5649" s="2"/>
      <c r="M5649" s="2"/>
      <c r="N5649" s="2"/>
      <c r="O5649" s="2"/>
      <c r="P5649" s="2"/>
      <c r="Q5649" s="2"/>
      <c r="R5649" s="2"/>
      <c r="S5649" s="2"/>
      <c r="T5649" s="2"/>
      <c r="U5649" s="2"/>
      <c r="V5649" s="2"/>
      <c r="W5649" s="2"/>
      <c r="X5649" s="2"/>
      <c r="Y5649" s="2"/>
      <c r="Z5649" s="2"/>
    </row>
    <row r="5650" spans="1:26" ht="48">
      <c r="A5650" s="3" t="s">
        <v>4</v>
      </c>
      <c r="B5650" s="2" t="s">
        <v>9587</v>
      </c>
      <c r="C5650" s="2" t="s">
        <v>11982</v>
      </c>
      <c r="D5650" s="8" t="s">
        <v>23921</v>
      </c>
      <c r="E5650" s="3">
        <v>5</v>
      </c>
      <c r="F5650" s="2" t="s">
        <v>12684</v>
      </c>
      <c r="G5650" s="2" t="str">
        <f t="shared" si="87"/>
        <v>Our homes can use less electricity with devices that help us save energy.</v>
      </c>
      <c r="H5650" s="2" t="s">
        <v>12683</v>
      </c>
      <c r="I5650" s="2"/>
      <c r="J5650" s="2"/>
      <c r="K5650" s="2"/>
      <c r="L5650" s="2"/>
      <c r="M5650" s="2"/>
      <c r="N5650" s="2"/>
      <c r="O5650" s="2"/>
      <c r="P5650" s="2"/>
      <c r="Q5650" s="2"/>
      <c r="R5650" s="2"/>
      <c r="S5650" s="2"/>
      <c r="T5650" s="2"/>
      <c r="U5650" s="2"/>
      <c r="V5650" s="2"/>
      <c r="W5650" s="2"/>
      <c r="X5650" s="2"/>
      <c r="Y5650" s="2"/>
      <c r="Z5650" s="2"/>
    </row>
    <row r="5651" spans="1:26" ht="48">
      <c r="A5651" s="3" t="s">
        <v>4</v>
      </c>
      <c r="B5651" s="2" t="s">
        <v>9587</v>
      </c>
      <c r="C5651" s="2" t="s">
        <v>11982</v>
      </c>
      <c r="D5651" s="8" t="s">
        <v>23921</v>
      </c>
      <c r="E5651" s="3">
        <v>5</v>
      </c>
      <c r="F5651" s="2" t="s">
        <v>12682</v>
      </c>
      <c r="G5651" s="2" t="str">
        <f t="shared" si="87"/>
        <v>Computers can help us remember and do things using our voice.</v>
      </c>
      <c r="H5651" s="2" t="s">
        <v>12681</v>
      </c>
      <c r="I5651" s="2"/>
      <c r="J5651" s="2"/>
      <c r="K5651" s="2"/>
      <c r="L5651" s="2"/>
      <c r="M5651" s="2"/>
      <c r="N5651" s="2"/>
      <c r="O5651" s="2"/>
      <c r="P5651" s="2"/>
      <c r="Q5651" s="2"/>
      <c r="R5651" s="2"/>
      <c r="S5651" s="2"/>
      <c r="T5651" s="2"/>
      <c r="U5651" s="2"/>
      <c r="V5651" s="2"/>
      <c r="W5651" s="2"/>
      <c r="X5651" s="2"/>
      <c r="Y5651" s="2"/>
      <c r="Z5651" s="2"/>
    </row>
    <row r="5652" spans="1:26" ht="32">
      <c r="A5652" s="3" t="s">
        <v>4</v>
      </c>
      <c r="B5652" s="2" t="s">
        <v>9587</v>
      </c>
      <c r="C5652" s="2" t="s">
        <v>11982</v>
      </c>
      <c r="D5652" s="8" t="s">
        <v>23921</v>
      </c>
      <c r="E5652" s="3">
        <v>6</v>
      </c>
      <c r="F5652" s="2" t="s">
        <v>12680</v>
      </c>
      <c r="G5652" s="2" t="str">
        <f t="shared" si="87"/>
        <v>Computers can help us find information on the internet.</v>
      </c>
      <c r="H5652" s="2" t="s">
        <v>12679</v>
      </c>
      <c r="I5652" s="2"/>
      <c r="J5652" s="2"/>
      <c r="K5652" s="2"/>
      <c r="L5652" s="2"/>
      <c r="M5652" s="2"/>
      <c r="N5652" s="2"/>
      <c r="O5652" s="2"/>
      <c r="P5652" s="2"/>
      <c r="Q5652" s="2"/>
      <c r="R5652" s="2"/>
      <c r="S5652" s="2"/>
      <c r="T5652" s="2"/>
      <c r="U5652" s="2"/>
      <c r="V5652" s="2"/>
      <c r="W5652" s="2"/>
      <c r="X5652" s="2"/>
      <c r="Y5652" s="2"/>
      <c r="Z5652" s="2"/>
    </row>
    <row r="5653" spans="1:26" ht="32">
      <c r="A5653" s="3" t="s">
        <v>4</v>
      </c>
      <c r="B5653" s="2" t="s">
        <v>9587</v>
      </c>
      <c r="C5653" s="2" t="s">
        <v>11982</v>
      </c>
      <c r="D5653" s="8" t="s">
        <v>23921</v>
      </c>
      <c r="E5653" s="3">
        <v>6</v>
      </c>
      <c r="F5653" s="2" t="s">
        <v>12678</v>
      </c>
      <c r="G5653" s="2" t="str">
        <f t="shared" si="87"/>
        <v>Machines can help us do math problems quickly and accurately.</v>
      </c>
      <c r="H5653" s="2" t="s">
        <v>12677</v>
      </c>
      <c r="I5653" s="2"/>
      <c r="J5653" s="2"/>
      <c r="K5653" s="2"/>
      <c r="L5653" s="2"/>
      <c r="M5653" s="2"/>
      <c r="N5653" s="2"/>
      <c r="O5653" s="2"/>
      <c r="P5653" s="2"/>
      <c r="Q5653" s="2"/>
      <c r="R5653" s="2"/>
      <c r="S5653" s="2"/>
      <c r="T5653" s="2"/>
      <c r="U5653" s="2"/>
      <c r="V5653" s="2"/>
      <c r="W5653" s="2"/>
      <c r="X5653" s="2"/>
      <c r="Y5653" s="2"/>
      <c r="Z5653" s="2"/>
    </row>
    <row r="5654" spans="1:26" ht="48">
      <c r="A5654" s="3" t="s">
        <v>4</v>
      </c>
      <c r="B5654" s="2" t="s">
        <v>9587</v>
      </c>
      <c r="C5654" s="2" t="s">
        <v>11982</v>
      </c>
      <c r="D5654" s="8" t="s">
        <v>23921</v>
      </c>
      <c r="E5654" s="3">
        <v>6</v>
      </c>
      <c r="F5654" s="2" t="s">
        <v>12676</v>
      </c>
      <c r="G5654" s="2" t="str">
        <f t="shared" si="87"/>
        <v>Language translation apps can help us understand different languages.</v>
      </c>
      <c r="H5654" s="2" t="s">
        <v>12675</v>
      </c>
      <c r="I5654" s="2"/>
      <c r="J5654" s="2"/>
      <c r="K5654" s="2"/>
      <c r="L5654" s="2"/>
      <c r="M5654" s="2"/>
      <c r="N5654" s="2"/>
      <c r="O5654" s="2"/>
      <c r="P5654" s="2"/>
      <c r="Q5654" s="2"/>
      <c r="R5654" s="2"/>
      <c r="S5654" s="2"/>
      <c r="T5654" s="2"/>
      <c r="U5654" s="2"/>
      <c r="V5654" s="2"/>
      <c r="W5654" s="2"/>
      <c r="X5654" s="2"/>
      <c r="Y5654" s="2"/>
      <c r="Z5654" s="2"/>
    </row>
    <row r="5655" spans="1:26" ht="32">
      <c r="A5655" s="3" t="s">
        <v>4</v>
      </c>
      <c r="B5655" s="2" t="s">
        <v>9587</v>
      </c>
      <c r="C5655" s="2" t="s">
        <v>11982</v>
      </c>
      <c r="D5655" s="8" t="s">
        <v>23921</v>
      </c>
      <c r="E5655" s="3">
        <v>6</v>
      </c>
      <c r="F5655" s="2" t="s">
        <v>12674</v>
      </c>
      <c r="G5655" s="2" t="str">
        <f t="shared" si="87"/>
        <v>Automated doors can open and close without us touching them.</v>
      </c>
      <c r="H5655" s="2" t="s">
        <v>12673</v>
      </c>
      <c r="I5655" s="2"/>
      <c r="J5655" s="2"/>
      <c r="K5655" s="2"/>
      <c r="L5655" s="2"/>
      <c r="M5655" s="2"/>
      <c r="N5655" s="2"/>
      <c r="O5655" s="2"/>
      <c r="P5655" s="2"/>
      <c r="Q5655" s="2"/>
      <c r="R5655" s="2"/>
      <c r="S5655" s="2"/>
      <c r="T5655" s="2"/>
      <c r="U5655" s="2"/>
      <c r="V5655" s="2"/>
      <c r="W5655" s="2"/>
      <c r="X5655" s="2"/>
      <c r="Y5655" s="2"/>
      <c r="Z5655" s="2"/>
    </row>
    <row r="5656" spans="1:26" ht="32">
      <c r="A5656" s="3" t="s">
        <v>4</v>
      </c>
      <c r="B5656" s="2" t="s">
        <v>9587</v>
      </c>
      <c r="C5656" s="2" t="s">
        <v>11982</v>
      </c>
      <c r="D5656" s="8" t="s">
        <v>23921</v>
      </c>
      <c r="E5656" s="3">
        <v>6</v>
      </c>
      <c r="F5656" s="2" t="s">
        <v>12672</v>
      </c>
      <c r="G5656" s="2" t="str">
        <f t="shared" si="87"/>
        <v>Computers can help us edit and improve our photos and videos.</v>
      </c>
      <c r="H5656" s="2" t="s">
        <v>12671</v>
      </c>
      <c r="I5656" s="2"/>
      <c r="J5656" s="2"/>
      <c r="K5656" s="2"/>
      <c r="L5656" s="2"/>
      <c r="M5656" s="2"/>
      <c r="N5656" s="2"/>
      <c r="O5656" s="2"/>
      <c r="P5656" s="2"/>
      <c r="Q5656" s="2"/>
      <c r="R5656" s="2"/>
      <c r="S5656" s="2"/>
      <c r="T5656" s="2"/>
      <c r="U5656" s="2"/>
      <c r="V5656" s="2"/>
      <c r="W5656" s="2"/>
      <c r="X5656" s="2"/>
      <c r="Y5656" s="2"/>
      <c r="Z5656" s="2"/>
    </row>
    <row r="5657" spans="1:26" ht="48">
      <c r="A5657" s="3" t="s">
        <v>4</v>
      </c>
      <c r="B5657" s="2" t="s">
        <v>9587</v>
      </c>
      <c r="C5657" s="2" t="s">
        <v>11982</v>
      </c>
      <c r="D5657" s="8" t="s">
        <v>23921</v>
      </c>
      <c r="E5657" s="3">
        <v>6</v>
      </c>
      <c r="F5657" s="2" t="s">
        <v>12670</v>
      </c>
      <c r="G5657" s="2" t="str">
        <f t="shared" si="87"/>
        <v>Smart appliances can be controlled using our voice commands.</v>
      </c>
      <c r="H5657" s="2" t="s">
        <v>12669</v>
      </c>
      <c r="I5657" s="2"/>
      <c r="J5657" s="2"/>
      <c r="K5657" s="2"/>
      <c r="L5657" s="2"/>
      <c r="M5657" s="2"/>
      <c r="N5657" s="2"/>
      <c r="O5657" s="2"/>
      <c r="P5657" s="2"/>
      <c r="Q5657" s="2"/>
      <c r="R5657" s="2"/>
      <c r="S5657" s="2"/>
      <c r="T5657" s="2"/>
      <c r="U5657" s="2"/>
      <c r="V5657" s="2"/>
      <c r="W5657" s="2"/>
      <c r="X5657" s="2"/>
      <c r="Y5657" s="2"/>
      <c r="Z5657" s="2"/>
    </row>
    <row r="5658" spans="1:26" ht="32">
      <c r="A5658" s="3" t="s">
        <v>4</v>
      </c>
      <c r="B5658" s="2" t="s">
        <v>9587</v>
      </c>
      <c r="C5658" s="2" t="s">
        <v>11982</v>
      </c>
      <c r="D5658" s="8" t="s">
        <v>23921</v>
      </c>
      <c r="E5658" s="3">
        <v>6</v>
      </c>
      <c r="F5658" s="2" t="s">
        <v>12668</v>
      </c>
      <c r="G5658" s="2" t="str">
        <f t="shared" si="87"/>
        <v>Self-service kiosks allow us to buy tickets for movies and events.</v>
      </c>
      <c r="H5658" s="2" t="s">
        <v>12667</v>
      </c>
      <c r="I5658" s="2"/>
      <c r="J5658" s="2"/>
      <c r="K5658" s="2"/>
      <c r="L5658" s="2"/>
      <c r="M5658" s="2"/>
      <c r="N5658" s="2"/>
      <c r="O5658" s="2"/>
      <c r="P5658" s="2"/>
      <c r="Q5658" s="2"/>
      <c r="R5658" s="2"/>
      <c r="S5658" s="2"/>
      <c r="T5658" s="2"/>
      <c r="U5658" s="2"/>
      <c r="V5658" s="2"/>
      <c r="W5658" s="2"/>
      <c r="X5658" s="2"/>
      <c r="Y5658" s="2"/>
      <c r="Z5658" s="2"/>
    </row>
    <row r="5659" spans="1:26" ht="32">
      <c r="A5659" s="3" t="s">
        <v>4</v>
      </c>
      <c r="B5659" s="2" t="s">
        <v>9587</v>
      </c>
      <c r="C5659" s="2" t="s">
        <v>11982</v>
      </c>
      <c r="D5659" s="8" t="s">
        <v>23921</v>
      </c>
      <c r="E5659" s="3">
        <v>6</v>
      </c>
      <c r="F5659" s="2" t="s">
        <v>12666</v>
      </c>
      <c r="G5659" s="2" t="str">
        <f t="shared" si="87"/>
        <v>Virtual reality games can make us feel like we're in a different world.</v>
      </c>
      <c r="H5659" s="2" t="s">
        <v>12665</v>
      </c>
      <c r="I5659" s="2"/>
      <c r="J5659" s="2"/>
      <c r="K5659" s="2"/>
      <c r="L5659" s="2"/>
      <c r="M5659" s="2"/>
      <c r="N5659" s="2"/>
      <c r="O5659" s="2"/>
      <c r="P5659" s="2"/>
      <c r="Q5659" s="2"/>
      <c r="R5659" s="2"/>
      <c r="S5659" s="2"/>
      <c r="T5659" s="2"/>
      <c r="U5659" s="2"/>
      <c r="V5659" s="2"/>
      <c r="W5659" s="2"/>
      <c r="X5659" s="2"/>
      <c r="Y5659" s="2"/>
      <c r="Z5659" s="2"/>
    </row>
    <row r="5660" spans="1:26" ht="48">
      <c r="A5660" s="3" t="s">
        <v>4</v>
      </c>
      <c r="B5660" s="2" t="s">
        <v>9587</v>
      </c>
      <c r="C5660" s="2" t="s">
        <v>11982</v>
      </c>
      <c r="D5660" s="8" t="s">
        <v>23921</v>
      </c>
      <c r="E5660" s="3">
        <v>6</v>
      </c>
      <c r="F5660" s="2" t="s">
        <v>12664</v>
      </c>
      <c r="G5660" s="2" t="str">
        <f t="shared" si="87"/>
        <v>Computers can help doctors analyze X-rays and scans to find problems.</v>
      </c>
      <c r="H5660" s="2" t="s">
        <v>12663</v>
      </c>
      <c r="I5660" s="2"/>
      <c r="J5660" s="2"/>
      <c r="K5660" s="2"/>
      <c r="L5660" s="2"/>
      <c r="M5660" s="2"/>
      <c r="N5660" s="2"/>
      <c r="O5660" s="2"/>
      <c r="P5660" s="2"/>
      <c r="Q5660" s="2"/>
      <c r="R5660" s="2"/>
      <c r="S5660" s="2"/>
      <c r="T5660" s="2"/>
      <c r="U5660" s="2"/>
      <c r="V5660" s="2"/>
      <c r="W5660" s="2"/>
      <c r="X5660" s="2"/>
      <c r="Y5660" s="2"/>
      <c r="Z5660" s="2"/>
    </row>
    <row r="5661" spans="1:26" ht="48">
      <c r="A5661" s="3" t="s">
        <v>4</v>
      </c>
      <c r="B5661" s="2" t="s">
        <v>9587</v>
      </c>
      <c r="C5661" s="2" t="s">
        <v>11982</v>
      </c>
      <c r="D5661" s="8" t="s">
        <v>23921</v>
      </c>
      <c r="E5661" s="3">
        <v>6</v>
      </c>
      <c r="F5661" s="2" t="s">
        <v>12662</v>
      </c>
      <c r="G5661" s="2" t="str">
        <f t="shared" si="87"/>
        <v>Automated teller machines allow us to withdraw money from our bank accounts.</v>
      </c>
      <c r="H5661" s="2" t="s">
        <v>12661</v>
      </c>
      <c r="I5661" s="2"/>
      <c r="J5661" s="2"/>
      <c r="K5661" s="2"/>
      <c r="L5661" s="2"/>
      <c r="M5661" s="2"/>
      <c r="N5661" s="2"/>
      <c r="O5661" s="2"/>
      <c r="P5661" s="2"/>
      <c r="Q5661" s="2"/>
      <c r="R5661" s="2"/>
      <c r="S5661" s="2"/>
      <c r="T5661" s="2"/>
      <c r="U5661" s="2"/>
      <c r="V5661" s="2"/>
      <c r="W5661" s="2"/>
      <c r="X5661" s="2"/>
      <c r="Y5661" s="2"/>
      <c r="Z5661" s="2"/>
    </row>
    <row r="5662" spans="1:26" ht="48">
      <c r="A5662" s="3" t="s">
        <v>4</v>
      </c>
      <c r="B5662" s="2" t="s">
        <v>9587</v>
      </c>
      <c r="C5662" s="2" t="s">
        <v>11982</v>
      </c>
      <c r="D5662" s="8" t="s">
        <v>23921</v>
      </c>
      <c r="E5662" s="3">
        <v>7</v>
      </c>
      <c r="F5662" s="2" t="s">
        <v>12660</v>
      </c>
      <c r="G5662" s="2" t="str">
        <f t="shared" si="87"/>
        <v>Smart thermostats can adjust the temperature in our homes based on our preferences.</v>
      </c>
      <c r="H5662" s="2" t="s">
        <v>12659</v>
      </c>
      <c r="I5662" s="2"/>
      <c r="J5662" s="2"/>
      <c r="K5662" s="2"/>
      <c r="L5662" s="2"/>
      <c r="M5662" s="2"/>
      <c r="N5662" s="2"/>
      <c r="O5662" s="2"/>
      <c r="P5662" s="2"/>
      <c r="Q5662" s="2"/>
      <c r="R5662" s="2"/>
      <c r="S5662" s="2"/>
      <c r="T5662" s="2"/>
      <c r="U5662" s="2"/>
      <c r="V5662" s="2"/>
      <c r="W5662" s="2"/>
      <c r="X5662" s="2"/>
      <c r="Y5662" s="2"/>
      <c r="Z5662" s="2"/>
    </row>
    <row r="5663" spans="1:26" ht="32">
      <c r="A5663" s="3" t="s">
        <v>4</v>
      </c>
      <c r="B5663" s="2" t="s">
        <v>9587</v>
      </c>
      <c r="C5663" s="2" t="s">
        <v>11982</v>
      </c>
      <c r="D5663" s="8" t="s">
        <v>23921</v>
      </c>
      <c r="E5663" s="3">
        <v>7</v>
      </c>
      <c r="F5663" s="2" t="s">
        <v>12658</v>
      </c>
      <c r="G5663" s="2" t="str">
        <f t="shared" si="87"/>
        <v>AI-powered robots can assist in household chores and cleaning.</v>
      </c>
      <c r="H5663" s="2" t="s">
        <v>12657</v>
      </c>
      <c r="I5663" s="2"/>
      <c r="J5663" s="2"/>
      <c r="K5663" s="2"/>
      <c r="L5663" s="2"/>
      <c r="M5663" s="2"/>
      <c r="N5663" s="2"/>
      <c r="O5663" s="2"/>
      <c r="P5663" s="2"/>
      <c r="Q5663" s="2"/>
      <c r="R5663" s="2"/>
      <c r="S5663" s="2"/>
      <c r="T5663" s="2"/>
      <c r="U5663" s="2"/>
      <c r="V5663" s="2"/>
      <c r="W5663" s="2"/>
      <c r="X5663" s="2"/>
      <c r="Y5663" s="2"/>
      <c r="Z5663" s="2"/>
    </row>
    <row r="5664" spans="1:26" ht="48">
      <c r="A5664" s="3" t="s">
        <v>4</v>
      </c>
      <c r="B5664" s="2" t="s">
        <v>9587</v>
      </c>
      <c r="C5664" s="2" t="s">
        <v>11982</v>
      </c>
      <c r="D5664" s="8" t="s">
        <v>23921</v>
      </c>
      <c r="E5664" s="3">
        <v>7</v>
      </c>
      <c r="F5664" s="2" t="s">
        <v>12656</v>
      </c>
      <c r="G5664" s="2" t="str">
        <f t="shared" si="87"/>
        <v>Self-service checkout lanes in grocery stores allow us to scan and pay for our items.</v>
      </c>
      <c r="H5664" s="2" t="s">
        <v>12655</v>
      </c>
      <c r="I5664" s="2"/>
      <c r="J5664" s="2"/>
      <c r="K5664" s="2"/>
      <c r="L5664" s="2"/>
      <c r="M5664" s="2"/>
      <c r="N5664" s="2"/>
      <c r="O5664" s="2"/>
      <c r="P5664" s="2"/>
      <c r="Q5664" s="2"/>
      <c r="R5664" s="2"/>
      <c r="S5664" s="2"/>
      <c r="T5664" s="2"/>
      <c r="U5664" s="2"/>
      <c r="V5664" s="2"/>
      <c r="W5664" s="2"/>
      <c r="X5664" s="2"/>
      <c r="Y5664" s="2"/>
      <c r="Z5664" s="2"/>
    </row>
    <row r="5665" spans="1:26" ht="48">
      <c r="A5665" s="3" t="s">
        <v>4</v>
      </c>
      <c r="B5665" s="2" t="s">
        <v>9587</v>
      </c>
      <c r="C5665" s="2" t="s">
        <v>11982</v>
      </c>
      <c r="D5665" s="8" t="s">
        <v>23921</v>
      </c>
      <c r="E5665" s="3">
        <v>7</v>
      </c>
      <c r="F5665" s="2" t="s">
        <v>12654</v>
      </c>
      <c r="G5665" s="2" t="str">
        <f t="shared" si="87"/>
        <v>Virtual reality educational apps can help us learn in a fun and interactive way.</v>
      </c>
      <c r="H5665" s="2" t="s">
        <v>12653</v>
      </c>
      <c r="I5665" s="2"/>
      <c r="J5665" s="2"/>
      <c r="K5665" s="2"/>
      <c r="L5665" s="2"/>
      <c r="M5665" s="2"/>
      <c r="N5665" s="2"/>
      <c r="O5665" s="2"/>
      <c r="P5665" s="2"/>
      <c r="Q5665" s="2"/>
      <c r="R5665" s="2"/>
      <c r="S5665" s="2"/>
      <c r="T5665" s="2"/>
      <c r="U5665" s="2"/>
      <c r="V5665" s="2"/>
      <c r="W5665" s="2"/>
      <c r="X5665" s="2"/>
      <c r="Y5665" s="2"/>
      <c r="Z5665" s="2"/>
    </row>
    <row r="5666" spans="1:26" ht="48">
      <c r="A5666" s="3" t="s">
        <v>4</v>
      </c>
      <c r="B5666" s="2" t="s">
        <v>9587</v>
      </c>
      <c r="C5666" s="2" t="s">
        <v>11982</v>
      </c>
      <c r="D5666" s="8" t="s">
        <v>23921</v>
      </c>
      <c r="E5666" s="3">
        <v>7</v>
      </c>
      <c r="F5666" s="2" t="s">
        <v>12652</v>
      </c>
      <c r="G5666" s="2" t="str">
        <f t="shared" si="87"/>
        <v>Automated coffee machines can make our favorite drinks with just a press of a button.</v>
      </c>
      <c r="H5666" s="2" t="s">
        <v>12651</v>
      </c>
      <c r="I5666" s="2"/>
      <c r="J5666" s="2"/>
      <c r="K5666" s="2"/>
      <c r="L5666" s="2"/>
      <c r="M5666" s="2"/>
      <c r="N5666" s="2"/>
      <c r="O5666" s="2"/>
      <c r="P5666" s="2"/>
      <c r="Q5666" s="2"/>
      <c r="R5666" s="2"/>
      <c r="S5666" s="2"/>
      <c r="T5666" s="2"/>
      <c r="U5666" s="2"/>
      <c r="V5666" s="2"/>
      <c r="W5666" s="2"/>
      <c r="X5666" s="2"/>
      <c r="Y5666" s="2"/>
      <c r="Z5666" s="2"/>
    </row>
    <row r="5667" spans="1:26" ht="48">
      <c r="A5667" s="3" t="s">
        <v>4</v>
      </c>
      <c r="B5667" s="2" t="s">
        <v>9587</v>
      </c>
      <c r="C5667" s="2" t="s">
        <v>11982</v>
      </c>
      <c r="D5667" s="8" t="s">
        <v>23921</v>
      </c>
      <c r="E5667" s="3">
        <v>7</v>
      </c>
      <c r="F5667" s="2" t="s">
        <v>12650</v>
      </c>
      <c r="G5667" s="2" t="str">
        <f t="shared" si="87"/>
        <v>Smart home security cameras allow us to monitor our homes remotely.</v>
      </c>
      <c r="H5667" s="2" t="s">
        <v>12649</v>
      </c>
      <c r="I5667" s="2"/>
      <c r="J5667" s="2"/>
      <c r="K5667" s="2"/>
      <c r="L5667" s="2"/>
      <c r="M5667" s="2"/>
      <c r="N5667" s="2"/>
      <c r="O5667" s="2"/>
      <c r="P5667" s="2"/>
      <c r="Q5667" s="2"/>
      <c r="R5667" s="2"/>
      <c r="S5667" s="2"/>
      <c r="T5667" s="2"/>
      <c r="U5667" s="2"/>
      <c r="V5667" s="2"/>
      <c r="W5667" s="2"/>
      <c r="X5667" s="2"/>
      <c r="Y5667" s="2"/>
      <c r="Z5667" s="2"/>
    </row>
    <row r="5668" spans="1:26" ht="32">
      <c r="A5668" s="3" t="s">
        <v>4</v>
      </c>
      <c r="B5668" s="2" t="s">
        <v>9587</v>
      </c>
      <c r="C5668" s="2" t="s">
        <v>11982</v>
      </c>
      <c r="D5668" s="8" t="s">
        <v>23921</v>
      </c>
      <c r="E5668" s="3">
        <v>7</v>
      </c>
      <c r="F5668" s="2" t="s">
        <v>12648</v>
      </c>
      <c r="G5668" s="2" t="str">
        <f t="shared" si="87"/>
        <v>Language learning apps can teach us new words and phrases.</v>
      </c>
      <c r="H5668" s="2" t="s">
        <v>12647</v>
      </c>
      <c r="I5668" s="2"/>
      <c r="J5668" s="2"/>
      <c r="K5668" s="2"/>
      <c r="L5668" s="2"/>
      <c r="M5668" s="2"/>
      <c r="N5668" s="2"/>
      <c r="O5668" s="2"/>
      <c r="P5668" s="2"/>
      <c r="Q5668" s="2"/>
      <c r="R5668" s="2"/>
      <c r="S5668" s="2"/>
      <c r="T5668" s="2"/>
      <c r="U5668" s="2"/>
      <c r="V5668" s="2"/>
      <c r="W5668" s="2"/>
      <c r="X5668" s="2"/>
      <c r="Y5668" s="2"/>
      <c r="Z5668" s="2"/>
    </row>
    <row r="5669" spans="1:26" ht="48">
      <c r="A5669" s="3" t="s">
        <v>4</v>
      </c>
      <c r="B5669" s="2" t="s">
        <v>9587</v>
      </c>
      <c r="C5669" s="2" t="s">
        <v>11982</v>
      </c>
      <c r="D5669" s="8" t="s">
        <v>23921</v>
      </c>
      <c r="E5669" s="3">
        <v>7</v>
      </c>
      <c r="F5669" s="2" t="s">
        <v>12646</v>
      </c>
      <c r="G5669" s="2" t="str">
        <f t="shared" si="87"/>
        <v>Self-service ticket machines at train stations make it easy to buy tickets.</v>
      </c>
      <c r="H5669" s="2" t="s">
        <v>12645</v>
      </c>
      <c r="I5669" s="2"/>
      <c r="J5669" s="2"/>
      <c r="K5669" s="2"/>
      <c r="L5669" s="2"/>
      <c r="M5669" s="2"/>
      <c r="N5669" s="2"/>
      <c r="O5669" s="2"/>
      <c r="P5669" s="2"/>
      <c r="Q5669" s="2"/>
      <c r="R5669" s="2"/>
      <c r="S5669" s="2"/>
      <c r="T5669" s="2"/>
      <c r="U5669" s="2"/>
      <c r="V5669" s="2"/>
      <c r="W5669" s="2"/>
      <c r="X5669" s="2"/>
      <c r="Y5669" s="2"/>
      <c r="Z5669" s="2"/>
    </row>
    <row r="5670" spans="1:26" ht="48">
      <c r="A5670" s="3" t="s">
        <v>4</v>
      </c>
      <c r="B5670" s="2" t="s">
        <v>9587</v>
      </c>
      <c r="C5670" s="2" t="s">
        <v>11982</v>
      </c>
      <c r="D5670" s="8" t="s">
        <v>23921</v>
      </c>
      <c r="E5670" s="3">
        <v>7</v>
      </c>
      <c r="F5670" s="2" t="s">
        <v>12644</v>
      </c>
      <c r="G5670" s="2" t="str">
        <f t="shared" si="87"/>
        <v>Virtual reality simulations can help us experience historical events and places.</v>
      </c>
      <c r="H5670" s="2" t="s">
        <v>12643</v>
      </c>
      <c r="I5670" s="2"/>
      <c r="J5670" s="2"/>
      <c r="K5670" s="2"/>
      <c r="L5670" s="2"/>
      <c r="M5670" s="2"/>
      <c r="N5670" s="2"/>
      <c r="O5670" s="2"/>
      <c r="P5670" s="2"/>
      <c r="Q5670" s="2"/>
      <c r="R5670" s="2"/>
      <c r="S5670" s="2"/>
      <c r="T5670" s="2"/>
      <c r="U5670" s="2"/>
      <c r="V5670" s="2"/>
      <c r="W5670" s="2"/>
      <c r="X5670" s="2"/>
      <c r="Y5670" s="2"/>
      <c r="Z5670" s="2"/>
    </row>
    <row r="5671" spans="1:26" ht="48">
      <c r="A5671" s="3" t="s">
        <v>4</v>
      </c>
      <c r="B5671" s="2" t="s">
        <v>9587</v>
      </c>
      <c r="C5671" s="2" t="s">
        <v>11982</v>
      </c>
      <c r="D5671" s="8" t="s">
        <v>23921</v>
      </c>
      <c r="E5671" s="3">
        <v>7</v>
      </c>
      <c r="F5671" s="2" t="s">
        <v>12642</v>
      </c>
      <c r="G5671" s="2" t="str">
        <f t="shared" si="87"/>
        <v>Automated dishwashers can clean our dishes without us having to wash them by hand.</v>
      </c>
      <c r="H5671" s="2" t="s">
        <v>12641</v>
      </c>
      <c r="I5671" s="2"/>
      <c r="J5671" s="2"/>
      <c r="K5671" s="2"/>
      <c r="L5671" s="2"/>
      <c r="M5671" s="2"/>
      <c r="N5671" s="2"/>
      <c r="O5671" s="2"/>
      <c r="P5671" s="2"/>
      <c r="Q5671" s="2"/>
      <c r="R5671" s="2"/>
      <c r="S5671" s="2"/>
      <c r="T5671" s="2"/>
      <c r="U5671" s="2"/>
      <c r="V5671" s="2"/>
      <c r="W5671" s="2"/>
      <c r="X5671" s="2"/>
      <c r="Y5671" s="2"/>
      <c r="Z5671" s="2"/>
    </row>
    <row r="5672" spans="1:26" ht="48">
      <c r="A5672" s="3" t="s">
        <v>4</v>
      </c>
      <c r="B5672" s="2" t="s">
        <v>9587</v>
      </c>
      <c r="C5672" s="2" t="s">
        <v>11982</v>
      </c>
      <c r="D5672" s="8" t="s">
        <v>23921</v>
      </c>
      <c r="E5672" s="3">
        <v>8</v>
      </c>
      <c r="F5672" s="2" t="s">
        <v>12640</v>
      </c>
      <c r="G5672" s="2" t="str">
        <f t="shared" si="87"/>
        <v>Smart mirrors can display the weather, news, and our daily schedule.</v>
      </c>
      <c r="H5672" s="2" t="s">
        <v>12639</v>
      </c>
      <c r="I5672" s="2"/>
      <c r="J5672" s="2"/>
      <c r="K5672" s="2"/>
      <c r="L5672" s="2"/>
      <c r="M5672" s="2"/>
      <c r="N5672" s="2"/>
      <c r="O5672" s="2"/>
      <c r="P5672" s="2"/>
      <c r="Q5672" s="2"/>
      <c r="R5672" s="2"/>
      <c r="S5672" s="2"/>
      <c r="T5672" s="2"/>
      <c r="U5672" s="2"/>
      <c r="V5672" s="2"/>
      <c r="W5672" s="2"/>
      <c r="X5672" s="2"/>
      <c r="Y5672" s="2"/>
      <c r="Z5672" s="2"/>
    </row>
    <row r="5673" spans="1:26" ht="48">
      <c r="A5673" s="3" t="s">
        <v>4</v>
      </c>
      <c r="B5673" s="2" t="s">
        <v>9587</v>
      </c>
      <c r="C5673" s="2" t="s">
        <v>11982</v>
      </c>
      <c r="D5673" s="8" t="s">
        <v>23921</v>
      </c>
      <c r="E5673" s="3">
        <v>8</v>
      </c>
      <c r="F5673" s="2" t="s">
        <v>12638</v>
      </c>
      <c r="G5673" s="2" t="str">
        <f t="shared" si="87"/>
        <v>Language translation devices can instantly translate spoken words into different languages.</v>
      </c>
      <c r="H5673" s="2" t="s">
        <v>12637</v>
      </c>
      <c r="I5673" s="2"/>
      <c r="J5673" s="2"/>
      <c r="K5673" s="2"/>
      <c r="L5673" s="2"/>
      <c r="M5673" s="2"/>
      <c r="N5673" s="2"/>
      <c r="O5673" s="2"/>
      <c r="P5673" s="2"/>
      <c r="Q5673" s="2"/>
      <c r="R5673" s="2"/>
      <c r="S5673" s="2"/>
      <c r="T5673" s="2"/>
      <c r="U5673" s="2"/>
      <c r="V5673" s="2"/>
      <c r="W5673" s="2"/>
      <c r="X5673" s="2"/>
      <c r="Y5673" s="2"/>
      <c r="Z5673" s="2"/>
    </row>
    <row r="5674" spans="1:26" ht="48">
      <c r="A5674" s="3" t="s">
        <v>4</v>
      </c>
      <c r="B5674" s="2" t="s">
        <v>9587</v>
      </c>
      <c r="C5674" s="2" t="s">
        <v>11982</v>
      </c>
      <c r="D5674" s="8" t="s">
        <v>23921</v>
      </c>
      <c r="E5674" s="3">
        <v>8</v>
      </c>
      <c r="F5674" s="2" t="s">
        <v>12636</v>
      </c>
      <c r="G5674" s="2" t="str">
        <f t="shared" si="87"/>
        <v>Self-service photo printing kiosks allow us to print our favorite pictures.</v>
      </c>
      <c r="H5674" s="2" t="s">
        <v>12635</v>
      </c>
      <c r="I5674" s="2"/>
      <c r="J5674" s="2"/>
      <c r="K5674" s="2"/>
      <c r="L5674" s="2"/>
      <c r="M5674" s="2"/>
      <c r="N5674" s="2"/>
      <c r="O5674" s="2"/>
      <c r="P5674" s="2"/>
      <c r="Q5674" s="2"/>
      <c r="R5674" s="2"/>
      <c r="S5674" s="2"/>
      <c r="T5674" s="2"/>
      <c r="U5674" s="2"/>
      <c r="V5674" s="2"/>
      <c r="W5674" s="2"/>
      <c r="X5674" s="2"/>
      <c r="Y5674" s="2"/>
      <c r="Z5674" s="2"/>
    </row>
    <row r="5675" spans="1:26" ht="48">
      <c r="A5675" s="3" t="s">
        <v>4</v>
      </c>
      <c r="B5675" s="2" t="s">
        <v>9587</v>
      </c>
      <c r="C5675" s="2" t="s">
        <v>11982</v>
      </c>
      <c r="D5675" s="8" t="s">
        <v>23921</v>
      </c>
      <c r="E5675" s="3">
        <v>8</v>
      </c>
      <c r="F5675" s="2" t="s">
        <v>12634</v>
      </c>
      <c r="G5675" s="2" t="str">
        <f t="shared" si="87"/>
        <v>Virtual reality fitness programs can make exercising more fun and engaging.</v>
      </c>
      <c r="H5675" s="2" t="s">
        <v>12633</v>
      </c>
      <c r="I5675" s="2"/>
      <c r="J5675" s="2"/>
      <c r="K5675" s="2"/>
      <c r="L5675" s="2"/>
      <c r="M5675" s="2"/>
      <c r="N5675" s="2"/>
      <c r="O5675" s="2"/>
      <c r="P5675" s="2"/>
      <c r="Q5675" s="2"/>
      <c r="R5675" s="2"/>
      <c r="S5675" s="2"/>
      <c r="T5675" s="2"/>
      <c r="U5675" s="2"/>
      <c r="V5675" s="2"/>
      <c r="W5675" s="2"/>
      <c r="X5675" s="2"/>
      <c r="Y5675" s="2"/>
      <c r="Z5675" s="2"/>
    </row>
    <row r="5676" spans="1:26" ht="48">
      <c r="A5676" s="3" t="s">
        <v>4</v>
      </c>
      <c r="B5676" s="2" t="s">
        <v>9587</v>
      </c>
      <c r="C5676" s="2" t="s">
        <v>11982</v>
      </c>
      <c r="D5676" s="8" t="s">
        <v>23921</v>
      </c>
      <c r="E5676" s="3">
        <v>8</v>
      </c>
      <c r="F5676" s="2" t="s">
        <v>12632</v>
      </c>
      <c r="G5676" s="2" t="str">
        <f t="shared" si="87"/>
        <v>Automated hand dryers in public restrooms quickly dry our hands without using paper towels.</v>
      </c>
      <c r="H5676" s="2" t="s">
        <v>12631</v>
      </c>
      <c r="I5676" s="2"/>
      <c r="J5676" s="2"/>
      <c r="K5676" s="2"/>
      <c r="L5676" s="2"/>
      <c r="M5676" s="2"/>
      <c r="N5676" s="2"/>
      <c r="O5676" s="2"/>
      <c r="P5676" s="2"/>
      <c r="Q5676" s="2"/>
      <c r="R5676" s="2"/>
      <c r="S5676" s="2"/>
      <c r="T5676" s="2"/>
      <c r="U5676" s="2"/>
      <c r="V5676" s="2"/>
      <c r="W5676" s="2"/>
      <c r="X5676" s="2"/>
      <c r="Y5676" s="2"/>
      <c r="Z5676" s="2"/>
    </row>
    <row r="5677" spans="1:26" ht="48">
      <c r="A5677" s="3" t="s">
        <v>4</v>
      </c>
      <c r="B5677" s="2" t="s">
        <v>9587</v>
      </c>
      <c r="C5677" s="2" t="s">
        <v>11982</v>
      </c>
      <c r="D5677" s="8" t="s">
        <v>23921</v>
      </c>
      <c r="E5677" s="3">
        <v>8</v>
      </c>
      <c r="F5677" s="2" t="s">
        <v>12630</v>
      </c>
      <c r="G5677" s="2" t="str">
        <f t="shared" si="87"/>
        <v>Smart home doorbell cameras allow us to see and talk to visitors from our phones.</v>
      </c>
      <c r="H5677" s="2" t="s">
        <v>12629</v>
      </c>
      <c r="I5677" s="2"/>
      <c r="J5677" s="2"/>
      <c r="K5677" s="2"/>
      <c r="L5677" s="2"/>
      <c r="M5677" s="2"/>
      <c r="N5677" s="2"/>
      <c r="O5677" s="2"/>
      <c r="P5677" s="2"/>
      <c r="Q5677" s="2"/>
      <c r="R5677" s="2"/>
      <c r="S5677" s="2"/>
      <c r="T5677" s="2"/>
      <c r="U5677" s="2"/>
      <c r="V5677" s="2"/>
      <c r="W5677" s="2"/>
      <c r="X5677" s="2"/>
      <c r="Y5677" s="2"/>
      <c r="Z5677" s="2"/>
    </row>
    <row r="5678" spans="1:26" ht="48">
      <c r="A5678" s="3" t="s">
        <v>4</v>
      </c>
      <c r="B5678" s="2" t="s">
        <v>9587</v>
      </c>
      <c r="C5678" s="2" t="s">
        <v>11982</v>
      </c>
      <c r="D5678" s="8" t="s">
        <v>23921</v>
      </c>
      <c r="E5678" s="3">
        <v>8</v>
      </c>
      <c r="F5678" s="2" t="s">
        <v>12628</v>
      </c>
      <c r="G5678" s="2" t="str">
        <f t="shared" si="87"/>
        <v>Language learning games can help us practice vocabulary and grammar.</v>
      </c>
      <c r="H5678" s="2" t="s">
        <v>12627</v>
      </c>
      <c r="I5678" s="2"/>
      <c r="J5678" s="2"/>
      <c r="K5678" s="2"/>
      <c r="L5678" s="2"/>
      <c r="M5678" s="2"/>
      <c r="N5678" s="2"/>
      <c r="O5678" s="2"/>
      <c r="P5678" s="2"/>
      <c r="Q5678" s="2"/>
      <c r="R5678" s="2"/>
      <c r="S5678" s="2"/>
      <c r="T5678" s="2"/>
      <c r="U5678" s="2"/>
      <c r="V5678" s="2"/>
      <c r="W5678" s="2"/>
      <c r="X5678" s="2"/>
      <c r="Y5678" s="2"/>
      <c r="Z5678" s="2"/>
    </row>
    <row r="5679" spans="1:26" ht="48">
      <c r="A5679" s="3" t="s">
        <v>4</v>
      </c>
      <c r="B5679" s="2" t="s">
        <v>9587</v>
      </c>
      <c r="C5679" s="2" t="s">
        <v>11982</v>
      </c>
      <c r="D5679" s="8" t="s">
        <v>23921</v>
      </c>
      <c r="E5679" s="3">
        <v>8</v>
      </c>
      <c r="F5679" s="2" t="s">
        <v>12626</v>
      </c>
      <c r="G5679" s="2" t="str">
        <f t="shared" si="87"/>
        <v>Self-service gas stations allow us to pump gas into our cars without needing help.</v>
      </c>
      <c r="H5679" s="2" t="s">
        <v>12625</v>
      </c>
      <c r="I5679" s="2"/>
      <c r="J5679" s="2"/>
      <c r="K5679" s="2"/>
      <c r="L5679" s="2"/>
      <c r="M5679" s="2"/>
      <c r="N5679" s="2"/>
      <c r="O5679" s="2"/>
      <c r="P5679" s="2"/>
      <c r="Q5679" s="2"/>
      <c r="R5679" s="2"/>
      <c r="S5679" s="2"/>
      <c r="T5679" s="2"/>
      <c r="U5679" s="2"/>
      <c r="V5679" s="2"/>
      <c r="W5679" s="2"/>
      <c r="X5679" s="2"/>
      <c r="Y5679" s="2"/>
      <c r="Z5679" s="2"/>
    </row>
    <row r="5680" spans="1:26" ht="48">
      <c r="A5680" s="3" t="s">
        <v>4</v>
      </c>
      <c r="B5680" s="2" t="s">
        <v>9587</v>
      </c>
      <c r="C5680" s="2" t="s">
        <v>11982</v>
      </c>
      <c r="D5680" s="8" t="s">
        <v>23921</v>
      </c>
      <c r="E5680" s="3">
        <v>8</v>
      </c>
      <c r="F5680" s="2" t="s">
        <v>12624</v>
      </c>
      <c r="G5680" s="2" t="str">
        <f t="shared" si="87"/>
        <v>Virtual reality art apps allow us to create and paint in a virtual 3D space.</v>
      </c>
      <c r="H5680" s="2" t="s">
        <v>12623</v>
      </c>
      <c r="I5680" s="2"/>
      <c r="J5680" s="2"/>
      <c r="K5680" s="2"/>
      <c r="L5680" s="2"/>
      <c r="M5680" s="2"/>
      <c r="N5680" s="2"/>
      <c r="O5680" s="2"/>
      <c r="P5680" s="2"/>
      <c r="Q5680" s="2"/>
      <c r="R5680" s="2"/>
      <c r="S5680" s="2"/>
      <c r="T5680" s="2"/>
      <c r="U5680" s="2"/>
      <c r="V5680" s="2"/>
      <c r="W5680" s="2"/>
      <c r="X5680" s="2"/>
      <c r="Y5680" s="2"/>
      <c r="Z5680" s="2"/>
    </row>
    <row r="5681" spans="1:26" ht="48">
      <c r="A5681" s="3" t="s">
        <v>4</v>
      </c>
      <c r="B5681" s="2" t="s">
        <v>9587</v>
      </c>
      <c r="C5681" s="2" t="s">
        <v>11982</v>
      </c>
      <c r="D5681" s="8" t="s">
        <v>23921</v>
      </c>
      <c r="E5681" s="3">
        <v>8</v>
      </c>
      <c r="F5681" s="2" t="s">
        <v>12622</v>
      </c>
      <c r="G5681" s="2" t="str">
        <f t="shared" si="87"/>
        <v>Automated ticket scanners at theaters and amusement parks make entry quick and easy.</v>
      </c>
      <c r="H5681" s="2" t="s">
        <v>12621</v>
      </c>
      <c r="I5681" s="2"/>
      <c r="J5681" s="2"/>
      <c r="K5681" s="2"/>
      <c r="L5681" s="2"/>
      <c r="M5681" s="2"/>
      <c r="N5681" s="2"/>
      <c r="O5681" s="2"/>
      <c r="P5681" s="2"/>
      <c r="Q5681" s="2"/>
      <c r="R5681" s="2"/>
      <c r="S5681" s="2"/>
      <c r="T5681" s="2"/>
      <c r="U5681" s="2"/>
      <c r="V5681" s="2"/>
      <c r="W5681" s="2"/>
      <c r="X5681" s="2"/>
      <c r="Y5681" s="2"/>
      <c r="Z5681" s="2"/>
    </row>
    <row r="5682" spans="1:26" ht="48">
      <c r="A5682" s="3" t="s">
        <v>4</v>
      </c>
      <c r="B5682" s="2" t="s">
        <v>9587</v>
      </c>
      <c r="C5682" s="2" t="s">
        <v>11982</v>
      </c>
      <c r="D5682" s="8" t="s">
        <v>23921</v>
      </c>
      <c r="E5682" s="3">
        <v>9</v>
      </c>
      <c r="F5682" s="2" t="s">
        <v>12620</v>
      </c>
      <c r="G5682" s="2" t="str">
        <f t="shared" si="87"/>
        <v>Smart pet feeders can automatically dispense food for our furry friends.</v>
      </c>
      <c r="H5682" s="2" t="s">
        <v>12619</v>
      </c>
      <c r="I5682" s="2"/>
      <c r="J5682" s="2"/>
      <c r="K5682" s="2"/>
      <c r="L5682" s="2"/>
      <c r="M5682" s="2"/>
      <c r="N5682" s="2"/>
      <c r="O5682" s="2"/>
      <c r="P5682" s="2"/>
      <c r="Q5682" s="2"/>
      <c r="R5682" s="2"/>
      <c r="S5682" s="2"/>
      <c r="T5682" s="2"/>
      <c r="U5682" s="2"/>
      <c r="V5682" s="2"/>
      <c r="W5682" s="2"/>
      <c r="X5682" s="2"/>
      <c r="Y5682" s="2"/>
      <c r="Z5682" s="2"/>
    </row>
    <row r="5683" spans="1:26" ht="48">
      <c r="A5683" s="3" t="s">
        <v>4</v>
      </c>
      <c r="B5683" s="2" t="s">
        <v>9587</v>
      </c>
      <c r="C5683" s="2" t="s">
        <v>11982</v>
      </c>
      <c r="D5683" s="8" t="s">
        <v>23921</v>
      </c>
      <c r="E5683" s="3">
        <v>9</v>
      </c>
      <c r="F5683" s="2" t="s">
        <v>12618</v>
      </c>
      <c r="G5683" s="2" t="str">
        <f t="shared" si="87"/>
        <v>Language learning podcasts can help us improve our listening and speaking skills.</v>
      </c>
      <c r="H5683" s="2" t="s">
        <v>12617</v>
      </c>
      <c r="I5683" s="2"/>
      <c r="J5683" s="2"/>
      <c r="K5683" s="2"/>
      <c r="L5683" s="2"/>
      <c r="M5683" s="2"/>
      <c r="N5683" s="2"/>
      <c r="O5683" s="2"/>
      <c r="P5683" s="2"/>
      <c r="Q5683" s="2"/>
      <c r="R5683" s="2"/>
      <c r="S5683" s="2"/>
      <c r="T5683" s="2"/>
      <c r="U5683" s="2"/>
      <c r="V5683" s="2"/>
      <c r="W5683" s="2"/>
      <c r="X5683" s="2"/>
      <c r="Y5683" s="2"/>
      <c r="Z5683" s="2"/>
    </row>
    <row r="5684" spans="1:26" ht="48">
      <c r="A5684" s="3" t="s">
        <v>4</v>
      </c>
      <c r="B5684" s="2" t="s">
        <v>9587</v>
      </c>
      <c r="C5684" s="2" t="s">
        <v>11982</v>
      </c>
      <c r="D5684" s="8" t="s">
        <v>23921</v>
      </c>
      <c r="E5684" s="3">
        <v>9</v>
      </c>
      <c r="F5684" s="2" t="s">
        <v>12616</v>
      </c>
      <c r="G5684" s="2" t="str">
        <f t="shared" si="87"/>
        <v>Self-service laundry machines make it convenient to wash and dry our clothes.</v>
      </c>
      <c r="H5684" s="2" t="s">
        <v>12615</v>
      </c>
      <c r="I5684" s="2"/>
      <c r="J5684" s="2"/>
      <c r="K5684" s="2"/>
      <c r="L5684" s="2"/>
      <c r="M5684" s="2"/>
      <c r="N5684" s="2"/>
      <c r="O5684" s="2"/>
      <c r="P5684" s="2"/>
      <c r="Q5684" s="2"/>
      <c r="R5684" s="2"/>
      <c r="S5684" s="2"/>
      <c r="T5684" s="2"/>
      <c r="U5684" s="2"/>
      <c r="V5684" s="2"/>
      <c r="W5684" s="2"/>
      <c r="X5684" s="2"/>
      <c r="Y5684" s="2"/>
      <c r="Z5684" s="2"/>
    </row>
    <row r="5685" spans="1:26" ht="48">
      <c r="A5685" s="3" t="s">
        <v>4</v>
      </c>
      <c r="B5685" s="2" t="s">
        <v>9587</v>
      </c>
      <c r="C5685" s="2" t="s">
        <v>11982</v>
      </c>
      <c r="D5685" s="8" t="s">
        <v>23921</v>
      </c>
      <c r="E5685" s="3">
        <v>9</v>
      </c>
      <c r="F5685" s="2" t="s">
        <v>12614</v>
      </c>
      <c r="G5685" s="2" t="str">
        <f t="shared" si="87"/>
        <v>Virtual reality music apps can allow us to play virtual instruments and create music.</v>
      </c>
      <c r="H5685" s="2" t="s">
        <v>12613</v>
      </c>
      <c r="I5685" s="2"/>
      <c r="J5685" s="2"/>
      <c r="K5685" s="2"/>
      <c r="L5685" s="2"/>
      <c r="M5685" s="2"/>
      <c r="N5685" s="2"/>
      <c r="O5685" s="2"/>
      <c r="P5685" s="2"/>
      <c r="Q5685" s="2"/>
      <c r="R5685" s="2"/>
      <c r="S5685" s="2"/>
      <c r="T5685" s="2"/>
      <c r="U5685" s="2"/>
      <c r="V5685" s="2"/>
      <c r="W5685" s="2"/>
      <c r="X5685" s="2"/>
      <c r="Y5685" s="2"/>
      <c r="Z5685" s="2"/>
    </row>
    <row r="5686" spans="1:26" ht="64">
      <c r="A5686" s="3" t="s">
        <v>4</v>
      </c>
      <c r="B5686" s="2" t="s">
        <v>9587</v>
      </c>
      <c r="C5686" s="2" t="s">
        <v>11982</v>
      </c>
      <c r="D5686" s="8" t="s">
        <v>23921</v>
      </c>
      <c r="E5686" s="3">
        <v>9</v>
      </c>
      <c r="F5686" s="2" t="s">
        <v>12612</v>
      </c>
      <c r="G5686" s="2" t="str">
        <f t="shared" ref="G5686:G5749" si="88">TRIM(SUBSTITUTE(F5686, LEFT(F5686, FIND(".", F5686)), ""))</f>
        <v>Automated hand sanitizer dispensers provide us with a quick and hygienic way to clean our hands.</v>
      </c>
      <c r="H5686" s="2" t="s">
        <v>12611</v>
      </c>
      <c r="I5686" s="2"/>
      <c r="J5686" s="2"/>
      <c r="K5686" s="2"/>
      <c r="L5686" s="2"/>
      <c r="M5686" s="2"/>
      <c r="N5686" s="2"/>
      <c r="O5686" s="2"/>
      <c r="P5686" s="2"/>
      <c r="Q5686" s="2"/>
      <c r="R5686" s="2"/>
      <c r="S5686" s="2"/>
      <c r="T5686" s="2"/>
      <c r="U5686" s="2"/>
      <c r="V5686" s="2"/>
      <c r="W5686" s="2"/>
      <c r="X5686" s="2"/>
      <c r="Y5686" s="2"/>
      <c r="Z5686" s="2"/>
    </row>
    <row r="5687" spans="1:26" ht="48">
      <c r="A5687" s="3" t="s">
        <v>4</v>
      </c>
      <c r="B5687" s="2" t="s">
        <v>9587</v>
      </c>
      <c r="C5687" s="2" t="s">
        <v>11982</v>
      </c>
      <c r="D5687" s="8" t="s">
        <v>23921</v>
      </c>
      <c r="E5687" s="3">
        <v>9</v>
      </c>
      <c r="F5687" s="2" t="s">
        <v>12610</v>
      </c>
      <c r="G5687" s="2" t="str">
        <f t="shared" si="88"/>
        <v>Smart home voice assistants can control multiple devices with a simple command.</v>
      </c>
      <c r="H5687" s="2" t="s">
        <v>12609</v>
      </c>
      <c r="I5687" s="2"/>
      <c r="J5687" s="2"/>
      <c r="K5687" s="2"/>
      <c r="L5687" s="2"/>
      <c r="M5687" s="2"/>
      <c r="N5687" s="2"/>
      <c r="O5687" s="2"/>
      <c r="P5687" s="2"/>
      <c r="Q5687" s="2"/>
      <c r="R5687" s="2"/>
      <c r="S5687" s="2"/>
      <c r="T5687" s="2"/>
      <c r="U5687" s="2"/>
      <c r="V5687" s="2"/>
      <c r="W5687" s="2"/>
      <c r="X5687" s="2"/>
      <c r="Y5687" s="2"/>
      <c r="Z5687" s="2"/>
    </row>
    <row r="5688" spans="1:26" ht="48">
      <c r="A5688" s="3" t="s">
        <v>4</v>
      </c>
      <c r="B5688" s="2" t="s">
        <v>9587</v>
      </c>
      <c r="C5688" s="2" t="s">
        <v>11982</v>
      </c>
      <c r="D5688" s="8" t="s">
        <v>23921</v>
      </c>
      <c r="E5688" s="3">
        <v>9</v>
      </c>
      <c r="F5688" s="2" t="s">
        <v>12608</v>
      </c>
      <c r="G5688" s="2" t="str">
        <f t="shared" si="88"/>
        <v>Language learning flashcard apps can help us memorize vocabulary words.</v>
      </c>
      <c r="H5688" s="2" t="s">
        <v>12607</v>
      </c>
      <c r="I5688" s="2"/>
      <c r="J5688" s="2"/>
      <c r="K5688" s="2"/>
      <c r="L5688" s="2"/>
      <c r="M5688" s="2"/>
      <c r="N5688" s="2"/>
      <c r="O5688" s="2"/>
      <c r="P5688" s="2"/>
      <c r="Q5688" s="2"/>
      <c r="R5688" s="2"/>
      <c r="S5688" s="2"/>
      <c r="T5688" s="2"/>
      <c r="U5688" s="2"/>
      <c r="V5688" s="2"/>
      <c r="W5688" s="2"/>
      <c r="X5688" s="2"/>
      <c r="Y5688" s="2"/>
      <c r="Z5688" s="2"/>
    </row>
    <row r="5689" spans="1:26" ht="48">
      <c r="A5689" s="3" t="s">
        <v>4</v>
      </c>
      <c r="B5689" s="2" t="s">
        <v>9587</v>
      </c>
      <c r="C5689" s="2" t="s">
        <v>11982</v>
      </c>
      <c r="D5689" s="8" t="s">
        <v>23921</v>
      </c>
      <c r="E5689" s="3">
        <v>9</v>
      </c>
      <c r="F5689" s="2" t="s">
        <v>12606</v>
      </c>
      <c r="G5689" s="2" t="str">
        <f t="shared" si="88"/>
        <v>Self-service bike rental stations make it easy to rent bikes for short trips.</v>
      </c>
      <c r="H5689" s="2" t="s">
        <v>12605</v>
      </c>
      <c r="I5689" s="2"/>
      <c r="J5689" s="2"/>
      <c r="K5689" s="2"/>
      <c r="L5689" s="2"/>
      <c r="M5689" s="2"/>
      <c r="N5689" s="2"/>
      <c r="O5689" s="2"/>
      <c r="P5689" s="2"/>
      <c r="Q5689" s="2"/>
      <c r="R5689" s="2"/>
      <c r="S5689" s="2"/>
      <c r="T5689" s="2"/>
      <c r="U5689" s="2"/>
      <c r="V5689" s="2"/>
      <c r="W5689" s="2"/>
      <c r="X5689" s="2"/>
      <c r="Y5689" s="2"/>
      <c r="Z5689" s="2"/>
    </row>
    <row r="5690" spans="1:26" ht="48">
      <c r="A5690" s="3" t="s">
        <v>4</v>
      </c>
      <c r="B5690" s="2" t="s">
        <v>9587</v>
      </c>
      <c r="C5690" s="2" t="s">
        <v>11982</v>
      </c>
      <c r="D5690" s="8" t="s">
        <v>23921</v>
      </c>
      <c r="E5690" s="3">
        <v>9</v>
      </c>
      <c r="F5690" s="2" t="s">
        <v>12604</v>
      </c>
      <c r="G5690" s="2" t="str">
        <f t="shared" si="88"/>
        <v>Virtual reality meditation apps can guide us in relaxing and calming our minds.</v>
      </c>
      <c r="H5690" s="2" t="s">
        <v>12603</v>
      </c>
      <c r="I5690" s="2"/>
      <c r="J5690" s="2"/>
      <c r="K5690" s="2"/>
      <c r="L5690" s="2"/>
      <c r="M5690" s="2"/>
      <c r="N5690" s="2"/>
      <c r="O5690" s="2"/>
      <c r="P5690" s="2"/>
      <c r="Q5690" s="2"/>
      <c r="R5690" s="2"/>
      <c r="S5690" s="2"/>
      <c r="T5690" s="2"/>
      <c r="U5690" s="2"/>
      <c r="V5690" s="2"/>
      <c r="W5690" s="2"/>
      <c r="X5690" s="2"/>
      <c r="Y5690" s="2"/>
      <c r="Z5690" s="2"/>
    </row>
    <row r="5691" spans="1:26" ht="48">
      <c r="A5691" s="3" t="s">
        <v>4</v>
      </c>
      <c r="B5691" s="2" t="s">
        <v>9587</v>
      </c>
      <c r="C5691" s="2" t="s">
        <v>11982</v>
      </c>
      <c r="D5691" s="8" t="s">
        <v>23921</v>
      </c>
      <c r="E5691" s="3">
        <v>9</v>
      </c>
      <c r="F5691" s="2" t="s">
        <v>12602</v>
      </c>
      <c r="G5691" s="2" t="str">
        <f t="shared" si="88"/>
        <v>Automated parking garages can automatically park and retrieve our cars.</v>
      </c>
      <c r="H5691" s="2" t="s">
        <v>12601</v>
      </c>
      <c r="I5691" s="2"/>
      <c r="J5691" s="2"/>
      <c r="K5691" s="2"/>
      <c r="L5691" s="2"/>
      <c r="M5691" s="2"/>
      <c r="N5691" s="2"/>
      <c r="O5691" s="2"/>
      <c r="P5691" s="2"/>
      <c r="Q5691" s="2"/>
      <c r="R5691" s="2"/>
      <c r="S5691" s="2"/>
      <c r="T5691" s="2"/>
      <c r="U5691" s="2"/>
      <c r="V5691" s="2"/>
      <c r="W5691" s="2"/>
      <c r="X5691" s="2"/>
      <c r="Y5691" s="2"/>
      <c r="Z5691" s="2"/>
    </row>
    <row r="5692" spans="1:26" ht="48">
      <c r="A5692" s="3" t="s">
        <v>4</v>
      </c>
      <c r="B5692" s="2" t="s">
        <v>9587</v>
      </c>
      <c r="C5692" s="2" t="s">
        <v>11982</v>
      </c>
      <c r="D5692" s="8" t="s">
        <v>23921</v>
      </c>
      <c r="E5692" s="3">
        <v>10</v>
      </c>
      <c r="F5692" s="2" t="s">
        <v>12600</v>
      </c>
      <c r="G5692" s="2" t="str">
        <f t="shared" si="88"/>
        <v>Smart kitchen appliances can provide us with recipes and cooking instructions.</v>
      </c>
      <c r="H5692" s="2" t="s">
        <v>12599</v>
      </c>
      <c r="I5692" s="2"/>
      <c r="J5692" s="2"/>
      <c r="K5692" s="2"/>
      <c r="L5692" s="2"/>
      <c r="M5692" s="2"/>
      <c r="N5692" s="2"/>
      <c r="O5692" s="2"/>
      <c r="P5692" s="2"/>
      <c r="Q5692" s="2"/>
      <c r="R5692" s="2"/>
      <c r="S5692" s="2"/>
      <c r="T5692" s="2"/>
      <c r="U5692" s="2"/>
      <c r="V5692" s="2"/>
      <c r="W5692" s="2"/>
      <c r="X5692" s="2"/>
      <c r="Y5692" s="2"/>
      <c r="Z5692" s="2"/>
    </row>
    <row r="5693" spans="1:26" ht="48">
      <c r="A5693" s="3" t="s">
        <v>4</v>
      </c>
      <c r="B5693" s="2" t="s">
        <v>9587</v>
      </c>
      <c r="C5693" s="2" t="s">
        <v>11982</v>
      </c>
      <c r="D5693" s="8" t="s">
        <v>23921</v>
      </c>
      <c r="E5693" s="3">
        <v>10</v>
      </c>
      <c r="F5693" s="2" t="s">
        <v>12598</v>
      </c>
      <c r="G5693" s="2" t="str">
        <f t="shared" si="88"/>
        <v>Language learning videos and tutorials can help us improve our language skills.</v>
      </c>
      <c r="H5693" s="2" t="s">
        <v>12597</v>
      </c>
      <c r="I5693" s="2"/>
      <c r="J5693" s="2"/>
      <c r="K5693" s="2"/>
      <c r="L5693" s="2"/>
      <c r="M5693" s="2"/>
      <c r="N5693" s="2"/>
      <c r="O5693" s="2"/>
      <c r="P5693" s="2"/>
      <c r="Q5693" s="2"/>
      <c r="R5693" s="2"/>
      <c r="S5693" s="2"/>
      <c r="T5693" s="2"/>
      <c r="U5693" s="2"/>
      <c r="V5693" s="2"/>
      <c r="W5693" s="2"/>
      <c r="X5693" s="2"/>
      <c r="Y5693" s="2"/>
      <c r="Z5693" s="2"/>
    </row>
    <row r="5694" spans="1:26" ht="48">
      <c r="A5694" s="3" t="s">
        <v>4</v>
      </c>
      <c r="B5694" s="2" t="s">
        <v>9587</v>
      </c>
      <c r="C5694" s="2" t="s">
        <v>11982</v>
      </c>
      <c r="D5694" s="8" t="s">
        <v>23921</v>
      </c>
      <c r="E5694" s="3">
        <v>10</v>
      </c>
      <c r="F5694" s="2" t="s">
        <v>12596</v>
      </c>
      <c r="G5694" s="2" t="str">
        <f t="shared" si="88"/>
        <v>Self-service DVD rental kiosks allow us to rent movies without going to a store.</v>
      </c>
      <c r="H5694" s="2" t="s">
        <v>12595</v>
      </c>
      <c r="I5694" s="2"/>
      <c r="J5694" s="2"/>
      <c r="K5694" s="2"/>
      <c r="L5694" s="2"/>
      <c r="M5694" s="2"/>
      <c r="N5694" s="2"/>
      <c r="O5694" s="2"/>
      <c r="P5694" s="2"/>
      <c r="Q5694" s="2"/>
      <c r="R5694" s="2"/>
      <c r="S5694" s="2"/>
      <c r="T5694" s="2"/>
      <c r="U5694" s="2"/>
      <c r="V5694" s="2"/>
      <c r="W5694" s="2"/>
      <c r="X5694" s="2"/>
      <c r="Y5694" s="2"/>
      <c r="Z5694" s="2"/>
    </row>
    <row r="5695" spans="1:26" ht="32">
      <c r="A5695" s="3" t="s">
        <v>4</v>
      </c>
      <c r="B5695" s="2" t="s">
        <v>9587</v>
      </c>
      <c r="C5695" s="2" t="s">
        <v>11982</v>
      </c>
      <c r="D5695" s="8" t="s">
        <v>23921</v>
      </c>
      <c r="E5695" s="3">
        <v>10</v>
      </c>
      <c r="F5695" s="2" t="s">
        <v>12594</v>
      </c>
      <c r="G5695" s="2" t="str">
        <f t="shared" si="88"/>
        <v>Virtual reality therapy can be used to treat anxiety and phobias.</v>
      </c>
      <c r="H5695" s="2" t="s">
        <v>12593</v>
      </c>
      <c r="I5695" s="2"/>
      <c r="J5695" s="2"/>
      <c r="K5695" s="2"/>
      <c r="L5695" s="2"/>
      <c r="M5695" s="2"/>
      <c r="N5695" s="2"/>
      <c r="O5695" s="2"/>
      <c r="P5695" s="2"/>
      <c r="Q5695" s="2"/>
      <c r="R5695" s="2"/>
      <c r="S5695" s="2"/>
      <c r="T5695" s="2"/>
      <c r="U5695" s="2"/>
      <c r="V5695" s="2"/>
      <c r="W5695" s="2"/>
      <c r="X5695" s="2"/>
      <c r="Y5695" s="2"/>
      <c r="Z5695" s="2"/>
    </row>
    <row r="5696" spans="1:26" ht="48">
      <c r="A5696" s="3" t="s">
        <v>4</v>
      </c>
      <c r="B5696" s="2" t="s">
        <v>9587</v>
      </c>
      <c r="C5696" s="2" t="s">
        <v>11982</v>
      </c>
      <c r="D5696" s="8" t="s">
        <v>23921</v>
      </c>
      <c r="E5696" s="3">
        <v>10</v>
      </c>
      <c r="F5696" s="2" t="s">
        <v>12592</v>
      </c>
      <c r="G5696" s="2" t="str">
        <f t="shared" si="88"/>
        <v>Automated soap dispensers provide us with a touch-free way to wash our hands.</v>
      </c>
      <c r="H5696" s="2" t="s">
        <v>12591</v>
      </c>
      <c r="I5696" s="2"/>
      <c r="J5696" s="2"/>
      <c r="K5696" s="2"/>
      <c r="L5696" s="2"/>
      <c r="M5696" s="2"/>
      <c r="N5696" s="2"/>
      <c r="O5696" s="2"/>
      <c r="P5696" s="2"/>
      <c r="Q5696" s="2"/>
      <c r="R5696" s="2"/>
      <c r="S5696" s="2"/>
      <c r="T5696" s="2"/>
      <c r="U5696" s="2"/>
      <c r="V5696" s="2"/>
      <c r="W5696" s="2"/>
      <c r="X5696" s="2"/>
      <c r="Y5696" s="2"/>
      <c r="Z5696" s="2"/>
    </row>
    <row r="5697" spans="1:26" ht="48">
      <c r="A5697" s="3" t="s">
        <v>4</v>
      </c>
      <c r="B5697" s="2" t="s">
        <v>9587</v>
      </c>
      <c r="C5697" s="2" t="s">
        <v>11982</v>
      </c>
      <c r="D5697" s="8" t="s">
        <v>23921</v>
      </c>
      <c r="E5697" s="3">
        <v>10</v>
      </c>
      <c r="F5697" s="2" t="s">
        <v>12590</v>
      </c>
      <c r="G5697" s="2" t="str">
        <f t="shared" si="88"/>
        <v>Smart home blinds and curtains can be controlled remotely to adjust lighting and privacy.</v>
      </c>
      <c r="H5697" s="2" t="s">
        <v>12589</v>
      </c>
      <c r="I5697" s="2"/>
      <c r="J5697" s="2"/>
      <c r="K5697" s="2"/>
      <c r="L5697" s="2"/>
      <c r="M5697" s="2"/>
      <c r="N5697" s="2"/>
      <c r="O5697" s="2"/>
      <c r="P5697" s="2"/>
      <c r="Q5697" s="2"/>
      <c r="R5697" s="2"/>
      <c r="S5697" s="2"/>
      <c r="T5697" s="2"/>
      <c r="U5697" s="2"/>
      <c r="V5697" s="2"/>
      <c r="W5697" s="2"/>
      <c r="X5697" s="2"/>
      <c r="Y5697" s="2"/>
      <c r="Z5697" s="2"/>
    </row>
    <row r="5698" spans="1:26" ht="32">
      <c r="A5698" s="3" t="s">
        <v>4</v>
      </c>
      <c r="B5698" s="2" t="s">
        <v>9587</v>
      </c>
      <c r="C5698" s="2" t="s">
        <v>11982</v>
      </c>
      <c r="D5698" s="8" t="s">
        <v>23921</v>
      </c>
      <c r="E5698" s="3">
        <v>10</v>
      </c>
      <c r="F5698" s="2" t="s">
        <v>12588</v>
      </c>
      <c r="G5698" s="2" t="str">
        <f t="shared" si="88"/>
        <v>Language learning websites offer interactive lessons and quizzes.</v>
      </c>
      <c r="H5698" s="2" t="s">
        <v>12587</v>
      </c>
      <c r="I5698" s="2"/>
      <c r="J5698" s="2"/>
      <c r="K5698" s="2"/>
      <c r="L5698" s="2"/>
      <c r="M5698" s="2"/>
      <c r="N5698" s="2"/>
      <c r="O5698" s="2"/>
      <c r="P5698" s="2"/>
      <c r="Q5698" s="2"/>
      <c r="R5698" s="2"/>
      <c r="S5698" s="2"/>
      <c r="T5698" s="2"/>
      <c r="U5698" s="2"/>
      <c r="V5698" s="2"/>
      <c r="W5698" s="2"/>
      <c r="X5698" s="2"/>
      <c r="Y5698" s="2"/>
      <c r="Z5698" s="2"/>
    </row>
    <row r="5699" spans="1:26" ht="48">
      <c r="A5699" s="3" t="s">
        <v>4</v>
      </c>
      <c r="B5699" s="2" t="s">
        <v>9587</v>
      </c>
      <c r="C5699" s="2" t="s">
        <v>11982</v>
      </c>
      <c r="D5699" s="8" t="s">
        <v>23921</v>
      </c>
      <c r="E5699" s="3">
        <v>10</v>
      </c>
      <c r="F5699" s="2" t="s">
        <v>12586</v>
      </c>
      <c r="G5699" s="2" t="str">
        <f t="shared" si="88"/>
        <v>Self-service bike repair stations provide tools and equipment for fixing bikes.</v>
      </c>
      <c r="H5699" s="2" t="s">
        <v>12585</v>
      </c>
      <c r="I5699" s="2"/>
      <c r="J5699" s="2"/>
      <c r="K5699" s="2"/>
      <c r="L5699" s="2"/>
      <c r="M5699" s="2"/>
      <c r="N5699" s="2"/>
      <c r="O5699" s="2"/>
      <c r="P5699" s="2"/>
      <c r="Q5699" s="2"/>
      <c r="R5699" s="2"/>
      <c r="S5699" s="2"/>
      <c r="T5699" s="2"/>
      <c r="U5699" s="2"/>
      <c r="V5699" s="2"/>
      <c r="W5699" s="2"/>
      <c r="X5699" s="2"/>
      <c r="Y5699" s="2"/>
      <c r="Z5699" s="2"/>
    </row>
    <row r="5700" spans="1:26" ht="64">
      <c r="A5700" s="3" t="s">
        <v>4</v>
      </c>
      <c r="B5700" s="2" t="s">
        <v>9587</v>
      </c>
      <c r="C5700" s="2" t="s">
        <v>11982</v>
      </c>
      <c r="D5700" s="8" t="s">
        <v>23921</v>
      </c>
      <c r="E5700" s="3">
        <v>10</v>
      </c>
      <c r="F5700" s="2" t="s">
        <v>12584</v>
      </c>
      <c r="G5700" s="2" t="str">
        <f t="shared" si="88"/>
        <v>Virtual reality travel experiences can allow us to explore different places from the comfort of our homes.</v>
      </c>
      <c r="H5700" s="2" t="s">
        <v>12583</v>
      </c>
      <c r="I5700" s="2"/>
      <c r="J5700" s="2"/>
      <c r="K5700" s="2"/>
      <c r="L5700" s="2"/>
      <c r="M5700" s="2"/>
      <c r="N5700" s="2"/>
      <c r="O5700" s="2"/>
      <c r="P5700" s="2"/>
      <c r="Q5700" s="2"/>
      <c r="R5700" s="2"/>
      <c r="S5700" s="2"/>
      <c r="T5700" s="2"/>
      <c r="U5700" s="2"/>
      <c r="V5700" s="2"/>
      <c r="W5700" s="2"/>
      <c r="X5700" s="2"/>
      <c r="Y5700" s="2"/>
      <c r="Z5700" s="2"/>
    </row>
    <row r="5701" spans="1:26" ht="48">
      <c r="A5701" s="3" t="s">
        <v>4</v>
      </c>
      <c r="B5701" s="2" t="s">
        <v>9587</v>
      </c>
      <c r="C5701" s="2" t="s">
        <v>11982</v>
      </c>
      <c r="D5701" s="8" t="s">
        <v>23921</v>
      </c>
      <c r="E5701" s="3">
        <v>10</v>
      </c>
      <c r="F5701" s="2" t="s">
        <v>12582</v>
      </c>
      <c r="G5701" s="2" t="str">
        <f t="shared" si="88"/>
        <v>Automated ticket barriers at transportation stations make it easy to enter and exit.</v>
      </c>
      <c r="H5701" s="2" t="s">
        <v>12581</v>
      </c>
      <c r="I5701" s="2"/>
      <c r="J5701" s="2"/>
      <c r="K5701" s="2"/>
      <c r="L5701" s="2"/>
      <c r="M5701" s="2"/>
      <c r="N5701" s="2"/>
      <c r="O5701" s="2"/>
      <c r="P5701" s="2"/>
      <c r="Q5701" s="2"/>
      <c r="R5701" s="2"/>
      <c r="S5701" s="2"/>
      <c r="T5701" s="2"/>
      <c r="U5701" s="2"/>
      <c r="V5701" s="2"/>
      <c r="W5701" s="2"/>
      <c r="X5701" s="2"/>
      <c r="Y5701" s="2"/>
      <c r="Z5701" s="2"/>
    </row>
    <row r="5702" spans="1:26" ht="32">
      <c r="A5702" s="3" t="s">
        <v>4</v>
      </c>
      <c r="B5702" s="2" t="s">
        <v>9587</v>
      </c>
      <c r="C5702" s="2" t="s">
        <v>11982</v>
      </c>
      <c r="D5702" s="8" t="s">
        <v>23922</v>
      </c>
      <c r="E5702" s="3">
        <v>1</v>
      </c>
      <c r="F5702" s="2" t="s">
        <v>12580</v>
      </c>
      <c r="G5702" s="2" t="str">
        <f t="shared" si="88"/>
        <v>AI can help us perform tasks more efficiently.</v>
      </c>
      <c r="H5702" s="2" t="s">
        <v>12579</v>
      </c>
      <c r="I5702" s="2"/>
      <c r="J5702" s="2"/>
      <c r="K5702" s="2"/>
      <c r="L5702" s="2"/>
      <c r="M5702" s="2"/>
      <c r="N5702" s="2"/>
      <c r="O5702" s="2"/>
      <c r="P5702" s="2"/>
      <c r="Q5702" s="2"/>
      <c r="R5702" s="2"/>
      <c r="S5702" s="2"/>
      <c r="T5702" s="2"/>
      <c r="U5702" s="2"/>
      <c r="V5702" s="2"/>
      <c r="W5702" s="2"/>
      <c r="X5702" s="2"/>
      <c r="Y5702" s="2"/>
      <c r="Z5702" s="2"/>
    </row>
    <row r="5703" spans="1:26" ht="32">
      <c r="A5703" s="3" t="s">
        <v>4</v>
      </c>
      <c r="B5703" s="2" t="s">
        <v>9587</v>
      </c>
      <c r="C5703" s="2" t="s">
        <v>11982</v>
      </c>
      <c r="D5703" s="8" t="s">
        <v>23922</v>
      </c>
      <c r="E5703" s="3">
        <v>1</v>
      </c>
      <c r="F5703" s="2" t="s">
        <v>12578</v>
      </c>
      <c r="G5703" s="2" t="str">
        <f t="shared" si="88"/>
        <v>Robots can do repetitive work for us.</v>
      </c>
      <c r="H5703" s="2" t="s">
        <v>12577</v>
      </c>
      <c r="I5703" s="2"/>
      <c r="J5703" s="2"/>
      <c r="K5703" s="2"/>
      <c r="L5703" s="2"/>
      <c r="M5703" s="2"/>
      <c r="N5703" s="2"/>
      <c r="O5703" s="2"/>
      <c r="P5703" s="2"/>
      <c r="Q5703" s="2"/>
      <c r="R5703" s="2"/>
      <c r="S5703" s="2"/>
      <c r="T5703" s="2"/>
      <c r="U5703" s="2"/>
      <c r="V5703" s="2"/>
      <c r="W5703" s="2"/>
      <c r="X5703" s="2"/>
      <c r="Y5703" s="2"/>
      <c r="Z5703" s="2"/>
    </row>
    <row r="5704" spans="1:26" ht="32">
      <c r="A5704" s="3" t="s">
        <v>4</v>
      </c>
      <c r="B5704" s="2" t="s">
        <v>9587</v>
      </c>
      <c r="C5704" s="2" t="s">
        <v>11982</v>
      </c>
      <c r="D5704" s="8" t="s">
        <v>23922</v>
      </c>
      <c r="E5704" s="3">
        <v>1</v>
      </c>
      <c r="F5704" s="2" t="s">
        <v>12576</v>
      </c>
      <c r="G5704" s="2" t="str">
        <f t="shared" si="88"/>
        <v>Computers can understand and respond to our voice commands.</v>
      </c>
      <c r="H5704" s="2" t="s">
        <v>12575</v>
      </c>
      <c r="I5704" s="2"/>
      <c r="J5704" s="2"/>
      <c r="K5704" s="2"/>
      <c r="L5704" s="2"/>
      <c r="M5704" s="2"/>
      <c r="N5704" s="2"/>
      <c r="O5704" s="2"/>
      <c r="P5704" s="2"/>
      <c r="Q5704" s="2"/>
      <c r="R5704" s="2"/>
      <c r="S5704" s="2"/>
      <c r="T5704" s="2"/>
      <c r="U5704" s="2"/>
      <c r="V5704" s="2"/>
      <c r="W5704" s="2"/>
      <c r="X5704" s="2"/>
      <c r="Y5704" s="2"/>
      <c r="Z5704" s="2"/>
    </row>
    <row r="5705" spans="1:26" ht="32">
      <c r="A5705" s="3" t="s">
        <v>4</v>
      </c>
      <c r="B5705" s="2" t="s">
        <v>9587</v>
      </c>
      <c r="C5705" s="2" t="s">
        <v>11982</v>
      </c>
      <c r="D5705" s="8" t="s">
        <v>23922</v>
      </c>
      <c r="E5705" s="3">
        <v>1</v>
      </c>
      <c r="F5705" s="2" t="s">
        <v>12574</v>
      </c>
      <c r="G5705" s="2" t="str">
        <f t="shared" si="88"/>
        <v>Automation simplifies our daily routines.</v>
      </c>
      <c r="H5705" s="2" t="s">
        <v>12573</v>
      </c>
      <c r="I5705" s="2"/>
      <c r="J5705" s="2"/>
      <c r="K5705" s="2"/>
      <c r="L5705" s="2"/>
      <c r="M5705" s="2"/>
      <c r="N5705" s="2"/>
      <c r="O5705" s="2"/>
      <c r="P5705" s="2"/>
      <c r="Q5705" s="2"/>
      <c r="R5705" s="2"/>
      <c r="S5705" s="2"/>
      <c r="T5705" s="2"/>
      <c r="U5705" s="2"/>
      <c r="V5705" s="2"/>
      <c r="W5705" s="2"/>
      <c r="X5705" s="2"/>
      <c r="Y5705" s="2"/>
      <c r="Z5705" s="2"/>
    </row>
    <row r="5706" spans="1:26" ht="32">
      <c r="A5706" s="3" t="s">
        <v>4</v>
      </c>
      <c r="B5706" s="2" t="s">
        <v>9587</v>
      </c>
      <c r="C5706" s="2" t="s">
        <v>11982</v>
      </c>
      <c r="D5706" s="8" t="s">
        <v>23922</v>
      </c>
      <c r="E5706" s="3">
        <v>1</v>
      </c>
      <c r="F5706" s="2" t="s">
        <v>12572</v>
      </c>
      <c r="G5706" s="2" t="str">
        <f t="shared" si="88"/>
        <v>Virtual assistants can answer our questions instantly.</v>
      </c>
      <c r="H5706" s="2" t="s">
        <v>12571</v>
      </c>
      <c r="I5706" s="2"/>
      <c r="J5706" s="2"/>
      <c r="K5706" s="2"/>
      <c r="L5706" s="2"/>
      <c r="M5706" s="2"/>
      <c r="N5706" s="2"/>
      <c r="O5706" s="2"/>
      <c r="P5706" s="2"/>
      <c r="Q5706" s="2"/>
      <c r="R5706" s="2"/>
      <c r="S5706" s="2"/>
      <c r="T5706" s="2"/>
      <c r="U5706" s="2"/>
      <c r="V5706" s="2"/>
      <c r="W5706" s="2"/>
      <c r="X5706" s="2"/>
      <c r="Y5706" s="2"/>
      <c r="Z5706" s="2"/>
    </row>
    <row r="5707" spans="1:26" ht="32">
      <c r="A5707" s="3" t="s">
        <v>4</v>
      </c>
      <c r="B5707" s="2" t="s">
        <v>9587</v>
      </c>
      <c r="C5707" s="2" t="s">
        <v>11982</v>
      </c>
      <c r="D5707" s="8" t="s">
        <v>23922</v>
      </c>
      <c r="E5707" s="3">
        <v>1</v>
      </c>
      <c r="F5707" s="2" t="s">
        <v>12570</v>
      </c>
      <c r="G5707" s="2" t="str">
        <f t="shared" si="88"/>
        <v>AI chatbots provide customer support online.</v>
      </c>
      <c r="H5707" s="2" t="s">
        <v>12569</v>
      </c>
      <c r="I5707" s="2"/>
      <c r="J5707" s="2"/>
      <c r="K5707" s="2"/>
      <c r="L5707" s="2"/>
      <c r="M5707" s="2"/>
      <c r="N5707" s="2"/>
      <c r="O5707" s="2"/>
      <c r="P5707" s="2"/>
      <c r="Q5707" s="2"/>
      <c r="R5707" s="2"/>
      <c r="S5707" s="2"/>
      <c r="T5707" s="2"/>
      <c r="U5707" s="2"/>
      <c r="V5707" s="2"/>
      <c r="W5707" s="2"/>
      <c r="X5707" s="2"/>
      <c r="Y5707" s="2"/>
      <c r="Z5707" s="2"/>
    </row>
    <row r="5708" spans="1:26" ht="32">
      <c r="A5708" s="3" t="s">
        <v>4</v>
      </c>
      <c r="B5708" s="2" t="s">
        <v>9587</v>
      </c>
      <c r="C5708" s="2" t="s">
        <v>11982</v>
      </c>
      <c r="D5708" s="8" t="s">
        <v>23922</v>
      </c>
      <c r="E5708" s="3">
        <v>1</v>
      </c>
      <c r="F5708" s="2" t="s">
        <v>12568</v>
      </c>
      <c r="G5708" s="2" t="str">
        <f t="shared" si="88"/>
        <v>Self-driving cars use AI to navigate the roads.</v>
      </c>
      <c r="H5708" s="2" t="s">
        <v>12567</v>
      </c>
      <c r="I5708" s="2"/>
      <c r="J5708" s="2"/>
      <c r="K5708" s="2"/>
      <c r="L5708" s="2"/>
      <c r="M5708" s="2"/>
      <c r="N5708" s="2"/>
      <c r="O5708" s="2"/>
      <c r="P5708" s="2"/>
      <c r="Q5708" s="2"/>
      <c r="R5708" s="2"/>
      <c r="S5708" s="2"/>
      <c r="T5708" s="2"/>
      <c r="U5708" s="2"/>
      <c r="V5708" s="2"/>
      <c r="W5708" s="2"/>
      <c r="X5708" s="2"/>
      <c r="Y5708" s="2"/>
      <c r="Z5708" s="2"/>
    </row>
    <row r="5709" spans="1:26" ht="32">
      <c r="A5709" s="3" t="s">
        <v>4</v>
      </c>
      <c r="B5709" s="2" t="s">
        <v>9587</v>
      </c>
      <c r="C5709" s="2" t="s">
        <v>11982</v>
      </c>
      <c r="D5709" s="8" t="s">
        <v>23922</v>
      </c>
      <c r="E5709" s="3">
        <v>1</v>
      </c>
      <c r="F5709" s="2" t="s">
        <v>12566</v>
      </c>
      <c r="G5709" s="2" t="str">
        <f t="shared" si="88"/>
        <v>Facial recognition technology enhances security measures.</v>
      </c>
      <c r="H5709" s="2" t="s">
        <v>12565</v>
      </c>
      <c r="I5709" s="2"/>
      <c r="J5709" s="2"/>
      <c r="K5709" s="2"/>
      <c r="L5709" s="2"/>
      <c r="M5709" s="2"/>
      <c r="N5709" s="2"/>
      <c r="O5709" s="2"/>
      <c r="P5709" s="2"/>
      <c r="Q5709" s="2"/>
      <c r="R5709" s="2"/>
      <c r="S5709" s="2"/>
      <c r="T5709" s="2"/>
      <c r="U5709" s="2"/>
      <c r="V5709" s="2"/>
      <c r="W5709" s="2"/>
      <c r="X5709" s="2"/>
      <c r="Y5709" s="2"/>
      <c r="Z5709" s="2"/>
    </row>
    <row r="5710" spans="1:26" ht="32">
      <c r="A5710" s="3" t="s">
        <v>4</v>
      </c>
      <c r="B5710" s="2" t="s">
        <v>9587</v>
      </c>
      <c r="C5710" s="2" t="s">
        <v>11982</v>
      </c>
      <c r="D5710" s="8" t="s">
        <v>23922</v>
      </c>
      <c r="E5710" s="3">
        <v>1</v>
      </c>
      <c r="F5710" s="2" t="s">
        <v>12564</v>
      </c>
      <c r="G5710" s="2" t="str">
        <f t="shared" si="88"/>
        <v>Smart homes automate our lighting and temperature control.</v>
      </c>
      <c r="H5710" s="2" t="s">
        <v>12563</v>
      </c>
      <c r="I5710" s="2"/>
      <c r="J5710" s="2"/>
      <c r="K5710" s="2"/>
      <c r="L5710" s="2"/>
      <c r="M5710" s="2"/>
      <c r="N5710" s="2"/>
      <c r="O5710" s="2"/>
      <c r="P5710" s="2"/>
      <c r="Q5710" s="2"/>
      <c r="R5710" s="2"/>
      <c r="S5710" s="2"/>
      <c r="T5710" s="2"/>
      <c r="U5710" s="2"/>
      <c r="V5710" s="2"/>
      <c r="W5710" s="2"/>
      <c r="X5710" s="2"/>
      <c r="Y5710" s="2"/>
      <c r="Z5710" s="2"/>
    </row>
    <row r="5711" spans="1:26" ht="32">
      <c r="A5711" s="3" t="s">
        <v>4</v>
      </c>
      <c r="B5711" s="2" t="s">
        <v>9587</v>
      </c>
      <c r="C5711" s="2" t="s">
        <v>11982</v>
      </c>
      <c r="D5711" s="8" t="s">
        <v>23922</v>
      </c>
      <c r="E5711" s="3">
        <v>1</v>
      </c>
      <c r="F5711" s="2" t="s">
        <v>12562</v>
      </c>
      <c r="G5711" s="2" t="str">
        <f t="shared" si="88"/>
        <v>Drones can deliver packages to our doorstep.</v>
      </c>
      <c r="H5711" s="2" t="s">
        <v>12561</v>
      </c>
      <c r="I5711" s="2"/>
      <c r="J5711" s="2"/>
      <c r="K5711" s="2"/>
      <c r="L5711" s="2"/>
      <c r="M5711" s="2"/>
      <c r="N5711" s="2"/>
      <c r="O5711" s="2"/>
      <c r="P5711" s="2"/>
      <c r="Q5711" s="2"/>
      <c r="R5711" s="2"/>
      <c r="S5711" s="2"/>
      <c r="T5711" s="2"/>
      <c r="U5711" s="2"/>
      <c r="V5711" s="2"/>
      <c r="W5711" s="2"/>
      <c r="X5711" s="2"/>
      <c r="Y5711" s="2"/>
      <c r="Z5711" s="2"/>
    </row>
    <row r="5712" spans="1:26" ht="32">
      <c r="A5712" s="3" t="s">
        <v>4</v>
      </c>
      <c r="B5712" s="2" t="s">
        <v>9587</v>
      </c>
      <c r="C5712" s="2" t="s">
        <v>11982</v>
      </c>
      <c r="D5712" s="8" t="s">
        <v>23922</v>
      </c>
      <c r="E5712" s="3">
        <v>2</v>
      </c>
      <c r="F5712" s="2" t="s">
        <v>12560</v>
      </c>
      <c r="G5712" s="2" t="str">
        <f t="shared" si="88"/>
        <v>AI helps computers understand human language.</v>
      </c>
      <c r="H5712" s="2" t="s">
        <v>12559</v>
      </c>
      <c r="I5712" s="2"/>
      <c r="J5712" s="2"/>
      <c r="K5712" s="2"/>
      <c r="L5712" s="2"/>
      <c r="M5712" s="2"/>
      <c r="N5712" s="2"/>
      <c r="O5712" s="2"/>
      <c r="P5712" s="2"/>
      <c r="Q5712" s="2"/>
      <c r="R5712" s="2"/>
      <c r="S5712" s="2"/>
      <c r="T5712" s="2"/>
      <c r="U5712" s="2"/>
      <c r="V5712" s="2"/>
      <c r="W5712" s="2"/>
      <c r="X5712" s="2"/>
      <c r="Y5712" s="2"/>
      <c r="Z5712" s="2"/>
    </row>
    <row r="5713" spans="1:26" ht="32">
      <c r="A5713" s="3" t="s">
        <v>4</v>
      </c>
      <c r="B5713" s="2" t="s">
        <v>9587</v>
      </c>
      <c r="C5713" s="2" t="s">
        <v>11982</v>
      </c>
      <c r="D5713" s="8" t="s">
        <v>23922</v>
      </c>
      <c r="E5713" s="3">
        <v>2</v>
      </c>
      <c r="F5713" s="2" t="s">
        <v>12558</v>
      </c>
      <c r="G5713" s="2" t="str">
        <f t="shared" si="88"/>
        <v>Machine vision detects objects and recognizes faces.</v>
      </c>
      <c r="H5713" s="2" t="s">
        <v>12557</v>
      </c>
      <c r="I5713" s="2"/>
      <c r="J5713" s="2"/>
      <c r="K5713" s="2"/>
      <c r="L5713" s="2"/>
      <c r="M5713" s="2"/>
      <c r="N5713" s="2"/>
      <c r="O5713" s="2"/>
      <c r="P5713" s="2"/>
      <c r="Q5713" s="2"/>
      <c r="R5713" s="2"/>
      <c r="S5713" s="2"/>
      <c r="T5713" s="2"/>
      <c r="U5713" s="2"/>
      <c r="V5713" s="2"/>
      <c r="W5713" s="2"/>
      <c r="X5713" s="2"/>
      <c r="Y5713" s="2"/>
      <c r="Z5713" s="2"/>
    </row>
    <row r="5714" spans="1:26" ht="32">
      <c r="A5714" s="3" t="s">
        <v>4</v>
      </c>
      <c r="B5714" s="2" t="s">
        <v>9587</v>
      </c>
      <c r="C5714" s="2" t="s">
        <v>11982</v>
      </c>
      <c r="D5714" s="8" t="s">
        <v>23922</v>
      </c>
      <c r="E5714" s="3">
        <v>2</v>
      </c>
      <c r="F5714" s="2" t="s">
        <v>12556</v>
      </c>
      <c r="G5714" s="2" t="str">
        <f t="shared" si="88"/>
        <v>AI algorithms improve logistics and supply chain management.</v>
      </c>
      <c r="H5714" s="2" t="s">
        <v>12555</v>
      </c>
      <c r="I5714" s="2"/>
      <c r="J5714" s="2"/>
      <c r="K5714" s="2"/>
      <c r="L5714" s="2"/>
      <c r="M5714" s="2"/>
      <c r="N5714" s="2"/>
      <c r="O5714" s="2"/>
      <c r="P5714" s="2"/>
      <c r="Q5714" s="2"/>
      <c r="R5714" s="2"/>
      <c r="S5714" s="2"/>
      <c r="T5714" s="2"/>
      <c r="U5714" s="2"/>
      <c r="V5714" s="2"/>
      <c r="W5714" s="2"/>
      <c r="X5714" s="2"/>
      <c r="Y5714" s="2"/>
      <c r="Z5714" s="2"/>
    </row>
    <row r="5715" spans="1:26" ht="32">
      <c r="A5715" s="3" t="s">
        <v>4</v>
      </c>
      <c r="B5715" s="2" t="s">
        <v>9587</v>
      </c>
      <c r="C5715" s="2" t="s">
        <v>11982</v>
      </c>
      <c r="D5715" s="8" t="s">
        <v>23922</v>
      </c>
      <c r="E5715" s="3">
        <v>2</v>
      </c>
      <c r="F5715" s="2" t="s">
        <v>12554</v>
      </c>
      <c r="G5715" s="2" t="str">
        <f t="shared" si="88"/>
        <v>Robotic process automation speeds up data entry tasks.</v>
      </c>
      <c r="H5715" s="2" t="s">
        <v>12553</v>
      </c>
      <c r="I5715" s="2"/>
      <c r="J5715" s="2"/>
      <c r="K5715" s="2"/>
      <c r="L5715" s="2"/>
      <c r="M5715" s="2"/>
      <c r="N5715" s="2"/>
      <c r="O5715" s="2"/>
      <c r="P5715" s="2"/>
      <c r="Q5715" s="2"/>
      <c r="R5715" s="2"/>
      <c r="S5715" s="2"/>
      <c r="T5715" s="2"/>
      <c r="U5715" s="2"/>
      <c r="V5715" s="2"/>
      <c r="W5715" s="2"/>
      <c r="X5715" s="2"/>
      <c r="Y5715" s="2"/>
      <c r="Z5715" s="2"/>
    </row>
    <row r="5716" spans="1:26" ht="48">
      <c r="A5716" s="3" t="s">
        <v>4</v>
      </c>
      <c r="B5716" s="2" t="s">
        <v>9587</v>
      </c>
      <c r="C5716" s="2" t="s">
        <v>11982</v>
      </c>
      <c r="D5716" s="8" t="s">
        <v>23922</v>
      </c>
      <c r="E5716" s="3">
        <v>2</v>
      </c>
      <c r="F5716" s="2" t="s">
        <v>12552</v>
      </c>
      <c r="G5716" s="2" t="str">
        <f t="shared" si="88"/>
        <v>Recommendation systems suggest movies and books we might like.</v>
      </c>
      <c r="H5716" s="2" t="s">
        <v>12551</v>
      </c>
      <c r="I5716" s="2"/>
      <c r="J5716" s="2"/>
      <c r="K5716" s="2"/>
      <c r="L5716" s="2"/>
      <c r="M5716" s="2"/>
      <c r="N5716" s="2"/>
      <c r="O5716" s="2"/>
      <c r="P5716" s="2"/>
      <c r="Q5716" s="2"/>
      <c r="R5716" s="2"/>
      <c r="S5716" s="2"/>
      <c r="T5716" s="2"/>
      <c r="U5716" s="2"/>
      <c r="V5716" s="2"/>
      <c r="W5716" s="2"/>
      <c r="X5716" s="2"/>
      <c r="Y5716" s="2"/>
      <c r="Z5716" s="2"/>
    </row>
    <row r="5717" spans="1:26" ht="32">
      <c r="A5717" s="3" t="s">
        <v>4</v>
      </c>
      <c r="B5717" s="2" t="s">
        <v>9587</v>
      </c>
      <c r="C5717" s="2" t="s">
        <v>11982</v>
      </c>
      <c r="D5717" s="8" t="s">
        <v>23922</v>
      </c>
      <c r="E5717" s="3">
        <v>2</v>
      </c>
      <c r="F5717" s="2" t="s">
        <v>12550</v>
      </c>
      <c r="G5717" s="2" t="str">
        <f t="shared" si="88"/>
        <v>AI helps doctors diagnose diseases more accurately.</v>
      </c>
      <c r="H5717" s="2" t="s">
        <v>12549</v>
      </c>
      <c r="I5717" s="2"/>
      <c r="J5717" s="2"/>
      <c r="K5717" s="2"/>
      <c r="L5717" s="2"/>
      <c r="M5717" s="2"/>
      <c r="N5717" s="2"/>
      <c r="O5717" s="2"/>
      <c r="P5717" s="2"/>
      <c r="Q5717" s="2"/>
      <c r="R5717" s="2"/>
      <c r="S5717" s="2"/>
      <c r="T5717" s="2"/>
      <c r="U5717" s="2"/>
      <c r="V5717" s="2"/>
      <c r="W5717" s="2"/>
      <c r="X5717" s="2"/>
      <c r="Y5717" s="2"/>
      <c r="Z5717" s="2"/>
    </row>
    <row r="5718" spans="1:26" ht="32">
      <c r="A5718" s="3" t="s">
        <v>4</v>
      </c>
      <c r="B5718" s="2" t="s">
        <v>9587</v>
      </c>
      <c r="C5718" s="2" t="s">
        <v>11982</v>
      </c>
      <c r="D5718" s="8" t="s">
        <v>23922</v>
      </c>
      <c r="E5718" s="3">
        <v>2</v>
      </c>
      <c r="F5718" s="2" t="s">
        <v>12548</v>
      </c>
      <c r="G5718" s="2" t="str">
        <f t="shared" si="88"/>
        <v>Robots assist in dangerous tasks like search and rescue.</v>
      </c>
      <c r="H5718" s="2" t="s">
        <v>12547</v>
      </c>
      <c r="I5718" s="2"/>
      <c r="J5718" s="2"/>
      <c r="K5718" s="2"/>
      <c r="L5718" s="2"/>
      <c r="M5718" s="2"/>
      <c r="N5718" s="2"/>
      <c r="O5718" s="2"/>
      <c r="P5718" s="2"/>
      <c r="Q5718" s="2"/>
      <c r="R5718" s="2"/>
      <c r="S5718" s="2"/>
      <c r="T5718" s="2"/>
      <c r="U5718" s="2"/>
      <c r="V5718" s="2"/>
      <c r="W5718" s="2"/>
      <c r="X5718" s="2"/>
      <c r="Y5718" s="2"/>
      <c r="Z5718" s="2"/>
    </row>
    <row r="5719" spans="1:26" ht="32">
      <c r="A5719" s="3" t="s">
        <v>4</v>
      </c>
      <c r="B5719" s="2" t="s">
        <v>9587</v>
      </c>
      <c r="C5719" s="2" t="s">
        <v>11982</v>
      </c>
      <c r="D5719" s="8" t="s">
        <v>23922</v>
      </c>
      <c r="E5719" s="3">
        <v>2</v>
      </c>
      <c r="F5719" s="2" t="s">
        <v>12546</v>
      </c>
      <c r="G5719" s="2" t="str">
        <f t="shared" si="88"/>
        <v>AI tutors personalize learning for students.</v>
      </c>
      <c r="H5719" s="2" t="s">
        <v>12545</v>
      </c>
      <c r="I5719" s="2"/>
      <c r="J5719" s="2"/>
      <c r="K5719" s="2"/>
      <c r="L5719" s="2"/>
      <c r="M5719" s="2"/>
      <c r="N5719" s="2"/>
      <c r="O5719" s="2"/>
      <c r="P5719" s="2"/>
      <c r="Q5719" s="2"/>
      <c r="R5719" s="2"/>
      <c r="S5719" s="2"/>
      <c r="T5719" s="2"/>
      <c r="U5719" s="2"/>
      <c r="V5719" s="2"/>
      <c r="W5719" s="2"/>
      <c r="X5719" s="2"/>
      <c r="Y5719" s="2"/>
      <c r="Z5719" s="2"/>
    </row>
    <row r="5720" spans="1:26" ht="48">
      <c r="A5720" s="3" t="s">
        <v>4</v>
      </c>
      <c r="B5720" s="2" t="s">
        <v>9587</v>
      </c>
      <c r="C5720" s="2" t="s">
        <v>11982</v>
      </c>
      <c r="D5720" s="8" t="s">
        <v>23922</v>
      </c>
      <c r="E5720" s="3">
        <v>2</v>
      </c>
      <c r="F5720" s="2" t="s">
        <v>12544</v>
      </c>
      <c r="G5720" s="2" t="str">
        <f t="shared" si="88"/>
        <v>Automated trading analyzes stock market data for investment decisions.</v>
      </c>
      <c r="H5720" s="2" t="s">
        <v>12543</v>
      </c>
      <c r="I5720" s="2"/>
      <c r="J5720" s="2"/>
      <c r="K5720" s="2"/>
      <c r="L5720" s="2"/>
      <c r="M5720" s="2"/>
      <c r="N5720" s="2"/>
      <c r="O5720" s="2"/>
      <c r="P5720" s="2"/>
      <c r="Q5720" s="2"/>
      <c r="R5720" s="2"/>
      <c r="S5720" s="2"/>
      <c r="T5720" s="2"/>
      <c r="U5720" s="2"/>
      <c r="V5720" s="2"/>
      <c r="W5720" s="2"/>
      <c r="X5720" s="2"/>
      <c r="Y5720" s="2"/>
      <c r="Z5720" s="2"/>
    </row>
    <row r="5721" spans="1:26" ht="32">
      <c r="A5721" s="3" t="s">
        <v>4</v>
      </c>
      <c r="B5721" s="2" t="s">
        <v>9587</v>
      </c>
      <c r="C5721" s="2" t="s">
        <v>11982</v>
      </c>
      <c r="D5721" s="8" t="s">
        <v>23922</v>
      </c>
      <c r="E5721" s="3">
        <v>2</v>
      </c>
      <c r="F5721" s="2" t="s">
        <v>12542</v>
      </c>
      <c r="G5721" s="2" t="str">
        <f t="shared" si="88"/>
        <v>AI chatbots provide quick answers to our queries.</v>
      </c>
      <c r="H5721" s="2" t="s">
        <v>12541</v>
      </c>
      <c r="I5721" s="2"/>
      <c r="J5721" s="2"/>
      <c r="K5721" s="2"/>
      <c r="L5721" s="2"/>
      <c r="M5721" s="2"/>
      <c r="N5721" s="2"/>
      <c r="O5721" s="2"/>
      <c r="P5721" s="2"/>
      <c r="Q5721" s="2"/>
      <c r="R5721" s="2"/>
      <c r="S5721" s="2"/>
      <c r="T5721" s="2"/>
      <c r="U5721" s="2"/>
      <c r="V5721" s="2"/>
      <c r="W5721" s="2"/>
      <c r="X5721" s="2"/>
      <c r="Y5721" s="2"/>
      <c r="Z5721" s="2"/>
    </row>
    <row r="5722" spans="1:26" ht="32">
      <c r="A5722" s="3" t="s">
        <v>4</v>
      </c>
      <c r="B5722" s="2" t="s">
        <v>9587</v>
      </c>
      <c r="C5722" s="2" t="s">
        <v>11982</v>
      </c>
      <c r="D5722" s="8" t="s">
        <v>23922</v>
      </c>
      <c r="E5722" s="3">
        <v>3</v>
      </c>
      <c r="F5722" s="2" t="s">
        <v>12540</v>
      </c>
      <c r="G5722" s="2" t="str">
        <f t="shared" si="88"/>
        <v>Machine learning uncovers patterns in big data.</v>
      </c>
      <c r="H5722" s="2" t="s">
        <v>12539</v>
      </c>
      <c r="I5722" s="2"/>
      <c r="J5722" s="2"/>
      <c r="K5722" s="2"/>
      <c r="L5722" s="2"/>
      <c r="M5722" s="2"/>
      <c r="N5722" s="2"/>
      <c r="O5722" s="2"/>
      <c r="P5722" s="2"/>
      <c r="Q5722" s="2"/>
      <c r="R5722" s="2"/>
      <c r="S5722" s="2"/>
      <c r="T5722" s="2"/>
      <c r="U5722" s="2"/>
      <c r="V5722" s="2"/>
      <c r="W5722" s="2"/>
      <c r="X5722" s="2"/>
      <c r="Y5722" s="2"/>
      <c r="Z5722" s="2"/>
    </row>
    <row r="5723" spans="1:26" ht="32">
      <c r="A5723" s="3" t="s">
        <v>4</v>
      </c>
      <c r="B5723" s="2" t="s">
        <v>9587</v>
      </c>
      <c r="C5723" s="2" t="s">
        <v>11982</v>
      </c>
      <c r="D5723" s="8" t="s">
        <v>23922</v>
      </c>
      <c r="E5723" s="3">
        <v>3</v>
      </c>
      <c r="F5723" s="2" t="s">
        <v>12538</v>
      </c>
      <c r="G5723" s="2" t="str">
        <f t="shared" si="88"/>
        <v>Robotic exoskeletons help people with mobility challenges.</v>
      </c>
      <c r="H5723" s="2" t="s">
        <v>12537</v>
      </c>
      <c r="I5723" s="2"/>
      <c r="J5723" s="2"/>
      <c r="K5723" s="2"/>
      <c r="L5723" s="2"/>
      <c r="M5723" s="2"/>
      <c r="N5723" s="2"/>
      <c r="O5723" s="2"/>
      <c r="P5723" s="2"/>
      <c r="Q5723" s="2"/>
      <c r="R5723" s="2"/>
      <c r="S5723" s="2"/>
      <c r="T5723" s="2"/>
      <c r="U5723" s="2"/>
      <c r="V5723" s="2"/>
      <c r="W5723" s="2"/>
      <c r="X5723" s="2"/>
      <c r="Y5723" s="2"/>
      <c r="Z5723" s="2"/>
    </row>
    <row r="5724" spans="1:26" ht="32">
      <c r="A5724" s="3" t="s">
        <v>4</v>
      </c>
      <c r="B5724" s="2" t="s">
        <v>9587</v>
      </c>
      <c r="C5724" s="2" t="s">
        <v>11982</v>
      </c>
      <c r="D5724" s="8" t="s">
        <v>23922</v>
      </c>
      <c r="E5724" s="3">
        <v>3</v>
      </c>
      <c r="F5724" s="2" t="s">
        <v>12536</v>
      </c>
      <c r="G5724" s="2" t="str">
        <f t="shared" si="88"/>
        <v>AI assistants manage our schedules and reminders.</v>
      </c>
      <c r="H5724" s="2" t="s">
        <v>12535</v>
      </c>
      <c r="I5724" s="2"/>
      <c r="J5724" s="2"/>
      <c r="K5724" s="2"/>
      <c r="L5724" s="2"/>
      <c r="M5724" s="2"/>
      <c r="N5724" s="2"/>
      <c r="O5724" s="2"/>
      <c r="P5724" s="2"/>
      <c r="Q5724" s="2"/>
      <c r="R5724" s="2"/>
      <c r="S5724" s="2"/>
      <c r="T5724" s="2"/>
      <c r="U5724" s="2"/>
      <c r="V5724" s="2"/>
      <c r="W5724" s="2"/>
      <c r="X5724" s="2"/>
      <c r="Y5724" s="2"/>
      <c r="Z5724" s="2"/>
    </row>
    <row r="5725" spans="1:26" ht="32">
      <c r="A5725" s="3" t="s">
        <v>4</v>
      </c>
      <c r="B5725" s="2" t="s">
        <v>9587</v>
      </c>
      <c r="C5725" s="2" t="s">
        <v>11982</v>
      </c>
      <c r="D5725" s="8" t="s">
        <v>23922</v>
      </c>
      <c r="E5725" s="3">
        <v>3</v>
      </c>
      <c r="F5725" s="2" t="s">
        <v>12534</v>
      </c>
      <c r="G5725" s="2" t="str">
        <f t="shared" si="88"/>
        <v>Automation improves efficiency in agriculture.</v>
      </c>
      <c r="H5725" s="2" t="s">
        <v>12533</v>
      </c>
      <c r="I5725" s="2"/>
      <c r="J5725" s="2"/>
      <c r="K5725" s="2"/>
      <c r="L5725" s="2"/>
      <c r="M5725" s="2"/>
      <c r="N5725" s="2"/>
      <c r="O5725" s="2"/>
      <c r="P5725" s="2"/>
      <c r="Q5725" s="2"/>
      <c r="R5725" s="2"/>
      <c r="S5725" s="2"/>
      <c r="T5725" s="2"/>
      <c r="U5725" s="2"/>
      <c r="V5725" s="2"/>
      <c r="W5725" s="2"/>
      <c r="X5725" s="2"/>
      <c r="Y5725" s="2"/>
      <c r="Z5725" s="2"/>
    </row>
    <row r="5726" spans="1:26" ht="32">
      <c r="A5726" s="3" t="s">
        <v>4</v>
      </c>
      <c r="B5726" s="2" t="s">
        <v>9587</v>
      </c>
      <c r="C5726" s="2" t="s">
        <v>11982</v>
      </c>
      <c r="D5726" s="8" t="s">
        <v>23922</v>
      </c>
      <c r="E5726" s="3">
        <v>3</v>
      </c>
      <c r="F5726" s="2" t="s">
        <v>12532</v>
      </c>
      <c r="G5726" s="2" t="str">
        <f t="shared" si="88"/>
        <v>Smart cities use AI to optimize energy usage.</v>
      </c>
      <c r="H5726" s="2" t="s">
        <v>12531</v>
      </c>
      <c r="I5726" s="2"/>
      <c r="J5726" s="2"/>
      <c r="K5726" s="2"/>
      <c r="L5726" s="2"/>
      <c r="M5726" s="2"/>
      <c r="N5726" s="2"/>
      <c r="O5726" s="2"/>
      <c r="P5726" s="2"/>
      <c r="Q5726" s="2"/>
      <c r="R5726" s="2"/>
      <c r="S5726" s="2"/>
      <c r="T5726" s="2"/>
      <c r="U5726" s="2"/>
      <c r="V5726" s="2"/>
      <c r="W5726" s="2"/>
      <c r="X5726" s="2"/>
      <c r="Y5726" s="2"/>
      <c r="Z5726" s="2"/>
    </row>
    <row r="5727" spans="1:26" ht="32">
      <c r="A5727" s="3" t="s">
        <v>4</v>
      </c>
      <c r="B5727" s="2" t="s">
        <v>9587</v>
      </c>
      <c r="C5727" s="2" t="s">
        <v>11982</v>
      </c>
      <c r="D5727" s="8" t="s">
        <v>23922</v>
      </c>
      <c r="E5727" s="3">
        <v>3</v>
      </c>
      <c r="F5727" s="2" t="s">
        <v>12530</v>
      </c>
      <c r="G5727" s="2" t="str">
        <f t="shared" si="88"/>
        <v>Machine learning detects fraud in financial transactions.</v>
      </c>
      <c r="H5727" s="2" t="s">
        <v>12529</v>
      </c>
      <c r="I5727" s="2"/>
      <c r="J5727" s="2"/>
      <c r="K5727" s="2"/>
      <c r="L5727" s="2"/>
      <c r="M5727" s="2"/>
      <c r="N5727" s="2"/>
      <c r="O5727" s="2"/>
      <c r="P5727" s="2"/>
      <c r="Q5727" s="2"/>
      <c r="R5727" s="2"/>
      <c r="S5727" s="2"/>
      <c r="T5727" s="2"/>
      <c r="U5727" s="2"/>
      <c r="V5727" s="2"/>
      <c r="W5727" s="2"/>
      <c r="X5727" s="2"/>
      <c r="Y5727" s="2"/>
      <c r="Z5727" s="2"/>
    </row>
    <row r="5728" spans="1:26" ht="32">
      <c r="A5728" s="3" t="s">
        <v>4</v>
      </c>
      <c r="B5728" s="2" t="s">
        <v>9587</v>
      </c>
      <c r="C5728" s="2" t="s">
        <v>11982</v>
      </c>
      <c r="D5728" s="8" t="s">
        <v>23922</v>
      </c>
      <c r="E5728" s="3">
        <v>3</v>
      </c>
      <c r="F5728" s="2" t="s">
        <v>12528</v>
      </c>
      <c r="G5728" s="2" t="str">
        <f t="shared" si="88"/>
        <v>AI translates languages in real-time.</v>
      </c>
      <c r="H5728" s="2" t="s">
        <v>12527</v>
      </c>
      <c r="I5728" s="2"/>
      <c r="J5728" s="2"/>
      <c r="K5728" s="2"/>
      <c r="L5728" s="2"/>
      <c r="M5728" s="2"/>
      <c r="N5728" s="2"/>
      <c r="O5728" s="2"/>
      <c r="P5728" s="2"/>
      <c r="Q5728" s="2"/>
      <c r="R5728" s="2"/>
      <c r="S5728" s="2"/>
      <c r="T5728" s="2"/>
      <c r="U5728" s="2"/>
      <c r="V5728" s="2"/>
      <c r="W5728" s="2"/>
      <c r="X5728" s="2"/>
      <c r="Y5728" s="2"/>
      <c r="Z5728" s="2"/>
    </row>
    <row r="5729" spans="1:26" ht="32">
      <c r="A5729" s="3" t="s">
        <v>4</v>
      </c>
      <c r="B5729" s="2" t="s">
        <v>9587</v>
      </c>
      <c r="C5729" s="2" t="s">
        <v>11982</v>
      </c>
      <c r="D5729" s="8" t="s">
        <v>23922</v>
      </c>
      <c r="E5729" s="3">
        <v>3</v>
      </c>
      <c r="F5729" s="2" t="s">
        <v>12526</v>
      </c>
      <c r="G5729" s="2" t="str">
        <f t="shared" si="88"/>
        <v>Robotics aids in surgeries and patient care.</v>
      </c>
      <c r="H5729" s="2" t="s">
        <v>12525</v>
      </c>
      <c r="I5729" s="2"/>
      <c r="J5729" s="2"/>
      <c r="K5729" s="2"/>
      <c r="L5729" s="2"/>
      <c r="M5729" s="2"/>
      <c r="N5729" s="2"/>
      <c r="O5729" s="2"/>
      <c r="P5729" s="2"/>
      <c r="Q5729" s="2"/>
      <c r="R5729" s="2"/>
      <c r="S5729" s="2"/>
      <c r="T5729" s="2"/>
      <c r="U5729" s="2"/>
      <c r="V5729" s="2"/>
      <c r="W5729" s="2"/>
      <c r="X5729" s="2"/>
      <c r="Y5729" s="2"/>
      <c r="Z5729" s="2"/>
    </row>
    <row r="5730" spans="1:26" ht="32">
      <c r="A5730" s="3" t="s">
        <v>4</v>
      </c>
      <c r="B5730" s="2" t="s">
        <v>9587</v>
      </c>
      <c r="C5730" s="2" t="s">
        <v>11982</v>
      </c>
      <c r="D5730" s="8" t="s">
        <v>23922</v>
      </c>
      <c r="E5730" s="3">
        <v>3</v>
      </c>
      <c r="F5730" s="2" t="s">
        <v>12524</v>
      </c>
      <c r="G5730" s="2" t="str">
        <f t="shared" si="88"/>
        <v>Automated inventory systems track stock levels accurately.</v>
      </c>
      <c r="H5730" s="2" t="s">
        <v>12523</v>
      </c>
      <c r="I5730" s="2"/>
      <c r="J5730" s="2"/>
      <c r="K5730" s="2"/>
      <c r="L5730" s="2"/>
      <c r="M5730" s="2"/>
      <c r="N5730" s="2"/>
      <c r="O5730" s="2"/>
      <c r="P5730" s="2"/>
      <c r="Q5730" s="2"/>
      <c r="R5730" s="2"/>
      <c r="S5730" s="2"/>
      <c r="T5730" s="2"/>
      <c r="U5730" s="2"/>
      <c r="V5730" s="2"/>
      <c r="W5730" s="2"/>
      <c r="X5730" s="2"/>
      <c r="Y5730" s="2"/>
      <c r="Z5730" s="2"/>
    </row>
    <row r="5731" spans="1:26" ht="32">
      <c r="A5731" s="3" t="s">
        <v>4</v>
      </c>
      <c r="B5731" s="2" t="s">
        <v>9587</v>
      </c>
      <c r="C5731" s="2" t="s">
        <v>11982</v>
      </c>
      <c r="D5731" s="8" t="s">
        <v>23922</v>
      </c>
      <c r="E5731" s="3">
        <v>3</v>
      </c>
      <c r="F5731" s="2" t="s">
        <v>12522</v>
      </c>
      <c r="G5731" s="2" t="str">
        <f t="shared" si="88"/>
        <v>AI analyzes social media sentiment for marketing insights.</v>
      </c>
      <c r="H5731" s="2" t="s">
        <v>12521</v>
      </c>
      <c r="I5731" s="2"/>
      <c r="J5731" s="2"/>
      <c r="K5731" s="2"/>
      <c r="L5731" s="2"/>
      <c r="M5731" s="2"/>
      <c r="N5731" s="2"/>
      <c r="O5731" s="2"/>
      <c r="P5731" s="2"/>
      <c r="Q5731" s="2"/>
      <c r="R5731" s="2"/>
      <c r="S5731" s="2"/>
      <c r="T5731" s="2"/>
      <c r="U5731" s="2"/>
      <c r="V5731" s="2"/>
      <c r="W5731" s="2"/>
      <c r="X5731" s="2"/>
      <c r="Y5731" s="2"/>
      <c r="Z5731" s="2"/>
    </row>
    <row r="5732" spans="1:26" ht="32">
      <c r="A5732" s="3" t="s">
        <v>4</v>
      </c>
      <c r="B5732" s="2" t="s">
        <v>9587</v>
      </c>
      <c r="C5732" s="2" t="s">
        <v>11982</v>
      </c>
      <c r="D5732" s="8" t="s">
        <v>23922</v>
      </c>
      <c r="E5732" s="3">
        <v>4</v>
      </c>
      <c r="F5732" s="2" t="s">
        <v>12520</v>
      </c>
      <c r="G5732" s="2" t="str">
        <f t="shared" si="88"/>
        <v>Virtual reality simulations provide immersive experiences.</v>
      </c>
      <c r="H5732" s="2" t="s">
        <v>12519</v>
      </c>
      <c r="I5732" s="2"/>
      <c r="J5732" s="2"/>
      <c r="K5732" s="2"/>
      <c r="L5732" s="2"/>
      <c r="M5732" s="2"/>
      <c r="N5732" s="2"/>
      <c r="O5732" s="2"/>
      <c r="P5732" s="2"/>
      <c r="Q5732" s="2"/>
      <c r="R5732" s="2"/>
      <c r="S5732" s="2"/>
      <c r="T5732" s="2"/>
      <c r="U5732" s="2"/>
      <c r="V5732" s="2"/>
      <c r="W5732" s="2"/>
      <c r="X5732" s="2"/>
      <c r="Y5732" s="2"/>
      <c r="Z5732" s="2"/>
    </row>
    <row r="5733" spans="1:26" ht="32">
      <c r="A5733" s="3" t="s">
        <v>4</v>
      </c>
      <c r="B5733" s="2" t="s">
        <v>9587</v>
      </c>
      <c r="C5733" s="2" t="s">
        <v>11982</v>
      </c>
      <c r="D5733" s="8" t="s">
        <v>23922</v>
      </c>
      <c r="E5733" s="3">
        <v>4</v>
      </c>
      <c r="F5733" s="2" t="s">
        <v>12518</v>
      </c>
      <c r="G5733" s="2" t="str">
        <f t="shared" si="88"/>
        <v>Machine learning personalizes music recommendations.</v>
      </c>
      <c r="H5733" s="2" t="s">
        <v>12517</v>
      </c>
      <c r="I5733" s="2"/>
      <c r="J5733" s="2"/>
      <c r="K5733" s="2"/>
      <c r="L5733" s="2"/>
      <c r="M5733" s="2"/>
      <c r="N5733" s="2"/>
      <c r="O5733" s="2"/>
      <c r="P5733" s="2"/>
      <c r="Q5733" s="2"/>
      <c r="R5733" s="2"/>
      <c r="S5733" s="2"/>
      <c r="T5733" s="2"/>
      <c r="U5733" s="2"/>
      <c r="V5733" s="2"/>
      <c r="W5733" s="2"/>
      <c r="X5733" s="2"/>
      <c r="Y5733" s="2"/>
      <c r="Z5733" s="2"/>
    </row>
    <row r="5734" spans="1:26" ht="32">
      <c r="A5734" s="3" t="s">
        <v>4</v>
      </c>
      <c r="B5734" s="2" t="s">
        <v>9587</v>
      </c>
      <c r="C5734" s="2" t="s">
        <v>11982</v>
      </c>
      <c r="D5734" s="8" t="s">
        <v>23922</v>
      </c>
      <c r="E5734" s="3">
        <v>4</v>
      </c>
      <c r="F5734" s="2" t="s">
        <v>12516</v>
      </c>
      <c r="G5734" s="2" t="str">
        <f t="shared" si="88"/>
        <v>Robotic automation improves manufacturing precision.</v>
      </c>
      <c r="H5734" s="2" t="s">
        <v>12515</v>
      </c>
      <c r="I5734" s="2"/>
      <c r="J5734" s="2"/>
      <c r="K5734" s="2"/>
      <c r="L5734" s="2"/>
      <c r="M5734" s="2"/>
      <c r="N5734" s="2"/>
      <c r="O5734" s="2"/>
      <c r="P5734" s="2"/>
      <c r="Q5734" s="2"/>
      <c r="R5734" s="2"/>
      <c r="S5734" s="2"/>
      <c r="T5734" s="2"/>
      <c r="U5734" s="2"/>
      <c r="V5734" s="2"/>
      <c r="W5734" s="2"/>
      <c r="X5734" s="2"/>
      <c r="Y5734" s="2"/>
      <c r="Z5734" s="2"/>
    </row>
    <row r="5735" spans="1:26" ht="32">
      <c r="A5735" s="3" t="s">
        <v>4</v>
      </c>
      <c r="B5735" s="2" t="s">
        <v>9587</v>
      </c>
      <c r="C5735" s="2" t="s">
        <v>11982</v>
      </c>
      <c r="D5735" s="8" t="s">
        <v>23922</v>
      </c>
      <c r="E5735" s="3">
        <v>4</v>
      </c>
      <c r="F5735" s="2" t="s">
        <v>12514</v>
      </c>
      <c r="G5735" s="2" t="str">
        <f t="shared" si="88"/>
        <v>AI virtual assistants handle emails and tasks.</v>
      </c>
      <c r="H5735" s="2" t="s">
        <v>12513</v>
      </c>
      <c r="I5735" s="2"/>
      <c r="J5735" s="2"/>
      <c r="K5735" s="2"/>
      <c r="L5735" s="2"/>
      <c r="M5735" s="2"/>
      <c r="N5735" s="2"/>
      <c r="O5735" s="2"/>
      <c r="P5735" s="2"/>
      <c r="Q5735" s="2"/>
      <c r="R5735" s="2"/>
      <c r="S5735" s="2"/>
      <c r="T5735" s="2"/>
      <c r="U5735" s="2"/>
      <c r="V5735" s="2"/>
      <c r="W5735" s="2"/>
      <c r="X5735" s="2"/>
      <c r="Y5735" s="2"/>
      <c r="Z5735" s="2"/>
    </row>
    <row r="5736" spans="1:26" ht="32">
      <c r="A5736" s="3" t="s">
        <v>4</v>
      </c>
      <c r="B5736" s="2" t="s">
        <v>9587</v>
      </c>
      <c r="C5736" s="2" t="s">
        <v>11982</v>
      </c>
      <c r="D5736" s="8" t="s">
        <v>23922</v>
      </c>
      <c r="E5736" s="3">
        <v>4</v>
      </c>
      <c r="F5736" s="2" t="s">
        <v>12512</v>
      </c>
      <c r="G5736" s="2" t="str">
        <f t="shared" si="88"/>
        <v>Automated surveillance systems enhance security.</v>
      </c>
      <c r="H5736" s="2" t="s">
        <v>12511</v>
      </c>
      <c r="I5736" s="2"/>
      <c r="J5736" s="2"/>
      <c r="K5736" s="2"/>
      <c r="L5736" s="2"/>
      <c r="M5736" s="2"/>
      <c r="N5736" s="2"/>
      <c r="O5736" s="2"/>
      <c r="P5736" s="2"/>
      <c r="Q5736" s="2"/>
      <c r="R5736" s="2"/>
      <c r="S5736" s="2"/>
      <c r="T5736" s="2"/>
      <c r="U5736" s="2"/>
      <c r="V5736" s="2"/>
      <c r="W5736" s="2"/>
      <c r="X5736" s="2"/>
      <c r="Y5736" s="2"/>
      <c r="Z5736" s="2"/>
    </row>
    <row r="5737" spans="1:26" ht="32">
      <c r="A5737" s="3" t="s">
        <v>4</v>
      </c>
      <c r="B5737" s="2" t="s">
        <v>9587</v>
      </c>
      <c r="C5737" s="2" t="s">
        <v>11982</v>
      </c>
      <c r="D5737" s="8" t="s">
        <v>23922</v>
      </c>
      <c r="E5737" s="3">
        <v>4</v>
      </c>
      <c r="F5737" s="2" t="s">
        <v>12510</v>
      </c>
      <c r="G5737" s="2" t="str">
        <f t="shared" si="88"/>
        <v>Natural language understanding makes voice control possible.</v>
      </c>
      <c r="H5737" s="2" t="s">
        <v>12509</v>
      </c>
      <c r="I5737" s="2"/>
      <c r="J5737" s="2"/>
      <c r="K5737" s="2"/>
      <c r="L5737" s="2"/>
      <c r="M5737" s="2"/>
      <c r="N5737" s="2"/>
      <c r="O5737" s="2"/>
      <c r="P5737" s="2"/>
      <c r="Q5737" s="2"/>
      <c r="R5737" s="2"/>
      <c r="S5737" s="2"/>
      <c r="T5737" s="2"/>
      <c r="U5737" s="2"/>
      <c r="V5737" s="2"/>
      <c r="W5737" s="2"/>
      <c r="X5737" s="2"/>
      <c r="Y5737" s="2"/>
      <c r="Z5737" s="2"/>
    </row>
    <row r="5738" spans="1:26" ht="32">
      <c r="A5738" s="3" t="s">
        <v>4</v>
      </c>
      <c r="B5738" s="2" t="s">
        <v>9587</v>
      </c>
      <c r="C5738" s="2" t="s">
        <v>11982</v>
      </c>
      <c r="D5738" s="8" t="s">
        <v>23922</v>
      </c>
      <c r="E5738" s="3">
        <v>4</v>
      </c>
      <c r="F5738" s="2" t="s">
        <v>12508</v>
      </c>
      <c r="G5738" s="2" t="str">
        <f t="shared" si="88"/>
        <v>Machine learning targets customers with personalized ads.</v>
      </c>
      <c r="H5738" s="2" t="s">
        <v>12507</v>
      </c>
      <c r="I5738" s="2"/>
      <c r="J5738" s="2"/>
      <c r="K5738" s="2"/>
      <c r="L5738" s="2"/>
      <c r="M5738" s="2"/>
      <c r="N5738" s="2"/>
      <c r="O5738" s="2"/>
      <c r="P5738" s="2"/>
      <c r="Q5738" s="2"/>
      <c r="R5738" s="2"/>
      <c r="S5738" s="2"/>
      <c r="T5738" s="2"/>
      <c r="U5738" s="2"/>
      <c r="V5738" s="2"/>
      <c r="W5738" s="2"/>
      <c r="X5738" s="2"/>
      <c r="Y5738" s="2"/>
      <c r="Z5738" s="2"/>
    </row>
    <row r="5739" spans="1:26" ht="32">
      <c r="A5739" s="3" t="s">
        <v>4</v>
      </c>
      <c r="B5739" s="2" t="s">
        <v>9587</v>
      </c>
      <c r="C5739" s="2" t="s">
        <v>11982</v>
      </c>
      <c r="D5739" s="8" t="s">
        <v>23922</v>
      </c>
      <c r="E5739" s="3">
        <v>4</v>
      </c>
      <c r="F5739" s="2" t="s">
        <v>12506</v>
      </c>
      <c r="G5739" s="2" t="str">
        <f t="shared" si="88"/>
        <v>Robotic vacuums clean our homes automatically.</v>
      </c>
      <c r="H5739" s="2" t="s">
        <v>12505</v>
      </c>
      <c r="I5739" s="2"/>
      <c r="J5739" s="2"/>
      <c r="K5739" s="2"/>
      <c r="L5739" s="2"/>
      <c r="M5739" s="2"/>
      <c r="N5739" s="2"/>
      <c r="O5739" s="2"/>
      <c r="P5739" s="2"/>
      <c r="Q5739" s="2"/>
      <c r="R5739" s="2"/>
      <c r="S5739" s="2"/>
      <c r="T5739" s="2"/>
      <c r="U5739" s="2"/>
      <c r="V5739" s="2"/>
      <c r="W5739" s="2"/>
      <c r="X5739" s="2"/>
      <c r="Y5739" s="2"/>
      <c r="Z5739" s="2"/>
    </row>
    <row r="5740" spans="1:26" ht="32">
      <c r="A5740" s="3" t="s">
        <v>4</v>
      </c>
      <c r="B5740" s="2" t="s">
        <v>9587</v>
      </c>
      <c r="C5740" s="2" t="s">
        <v>11982</v>
      </c>
      <c r="D5740" s="8" t="s">
        <v>23922</v>
      </c>
      <c r="E5740" s="3">
        <v>4</v>
      </c>
      <c r="F5740" s="2" t="s">
        <v>12504</v>
      </c>
      <c r="G5740" s="2" t="str">
        <f t="shared" si="88"/>
        <v>AI generates content for websites and blogs.</v>
      </c>
      <c r="H5740" s="2" t="s">
        <v>12503</v>
      </c>
      <c r="I5740" s="2"/>
      <c r="J5740" s="2"/>
      <c r="K5740" s="2"/>
      <c r="L5740" s="2"/>
      <c r="M5740" s="2"/>
      <c r="N5740" s="2"/>
      <c r="O5740" s="2"/>
      <c r="P5740" s="2"/>
      <c r="Q5740" s="2"/>
      <c r="R5740" s="2"/>
      <c r="S5740" s="2"/>
      <c r="T5740" s="2"/>
      <c r="U5740" s="2"/>
      <c r="V5740" s="2"/>
      <c r="W5740" s="2"/>
      <c r="X5740" s="2"/>
      <c r="Y5740" s="2"/>
      <c r="Z5740" s="2"/>
    </row>
    <row r="5741" spans="1:26" ht="32">
      <c r="A5741" s="3" t="s">
        <v>4</v>
      </c>
      <c r="B5741" s="2" t="s">
        <v>9587</v>
      </c>
      <c r="C5741" s="2" t="s">
        <v>11982</v>
      </c>
      <c r="D5741" s="8" t="s">
        <v>23922</v>
      </c>
      <c r="E5741" s="3">
        <v>4</v>
      </c>
      <c r="F5741" s="2" t="s">
        <v>12502</v>
      </c>
      <c r="G5741" s="2" t="str">
        <f t="shared" si="88"/>
        <v>Automated attendance systems track employee presence.</v>
      </c>
      <c r="H5741" s="2" t="s">
        <v>12501</v>
      </c>
      <c r="I5741" s="2"/>
      <c r="J5741" s="2"/>
      <c r="K5741" s="2"/>
      <c r="L5741" s="2"/>
      <c r="M5741" s="2"/>
      <c r="N5741" s="2"/>
      <c r="O5741" s="2"/>
      <c r="P5741" s="2"/>
      <c r="Q5741" s="2"/>
      <c r="R5741" s="2"/>
      <c r="S5741" s="2"/>
      <c r="T5741" s="2"/>
      <c r="U5741" s="2"/>
      <c r="V5741" s="2"/>
      <c r="W5741" s="2"/>
      <c r="X5741" s="2"/>
      <c r="Y5741" s="2"/>
      <c r="Z5741" s="2"/>
    </row>
    <row r="5742" spans="1:26" ht="32">
      <c r="A5742" s="3" t="s">
        <v>4</v>
      </c>
      <c r="B5742" s="2" t="s">
        <v>9587</v>
      </c>
      <c r="C5742" s="2" t="s">
        <v>11982</v>
      </c>
      <c r="D5742" s="8" t="s">
        <v>23922</v>
      </c>
      <c r="E5742" s="3">
        <v>5</v>
      </c>
      <c r="F5742" s="2" t="s">
        <v>12500</v>
      </c>
      <c r="G5742" s="2" t="str">
        <f t="shared" si="88"/>
        <v>Virtual reality gaming offers immersive entertainment.</v>
      </c>
      <c r="H5742" s="2" t="s">
        <v>12499</v>
      </c>
      <c r="I5742" s="2"/>
      <c r="J5742" s="2"/>
      <c r="K5742" s="2"/>
      <c r="L5742" s="2"/>
      <c r="M5742" s="2"/>
      <c r="N5742" s="2"/>
      <c r="O5742" s="2"/>
      <c r="P5742" s="2"/>
      <c r="Q5742" s="2"/>
      <c r="R5742" s="2"/>
      <c r="S5742" s="2"/>
      <c r="T5742" s="2"/>
      <c r="U5742" s="2"/>
      <c r="V5742" s="2"/>
      <c r="W5742" s="2"/>
      <c r="X5742" s="2"/>
      <c r="Y5742" s="2"/>
      <c r="Z5742" s="2"/>
    </row>
    <row r="5743" spans="1:26" ht="32">
      <c r="A5743" s="3" t="s">
        <v>4</v>
      </c>
      <c r="B5743" s="2" t="s">
        <v>9587</v>
      </c>
      <c r="C5743" s="2" t="s">
        <v>11982</v>
      </c>
      <c r="D5743" s="8" t="s">
        <v>23922</v>
      </c>
      <c r="E5743" s="3">
        <v>5</v>
      </c>
      <c r="F5743" s="2" t="s">
        <v>12498</v>
      </c>
      <c r="G5743" s="2" t="str">
        <f t="shared" si="88"/>
        <v>Machine learning diagnoses diseases from medical images.</v>
      </c>
      <c r="H5743" s="2" t="s">
        <v>12497</v>
      </c>
      <c r="I5743" s="2"/>
      <c r="J5743" s="2"/>
      <c r="K5743" s="2"/>
      <c r="L5743" s="2"/>
      <c r="M5743" s="2"/>
      <c r="N5743" s="2"/>
      <c r="O5743" s="2"/>
      <c r="P5743" s="2"/>
      <c r="Q5743" s="2"/>
      <c r="R5743" s="2"/>
      <c r="S5743" s="2"/>
      <c r="T5743" s="2"/>
      <c r="U5743" s="2"/>
      <c r="V5743" s="2"/>
      <c r="W5743" s="2"/>
      <c r="X5743" s="2"/>
      <c r="Y5743" s="2"/>
      <c r="Z5743" s="2"/>
    </row>
    <row r="5744" spans="1:26" ht="32">
      <c r="A5744" s="3" t="s">
        <v>4</v>
      </c>
      <c r="B5744" s="2" t="s">
        <v>9587</v>
      </c>
      <c r="C5744" s="2" t="s">
        <v>11982</v>
      </c>
      <c r="D5744" s="8" t="s">
        <v>23922</v>
      </c>
      <c r="E5744" s="3">
        <v>5</v>
      </c>
      <c r="F5744" s="2" t="s">
        <v>12496</v>
      </c>
      <c r="G5744" s="2" t="str">
        <f t="shared" si="88"/>
        <v>Autonomous drones capture stunning aerial photos.</v>
      </c>
      <c r="H5744" s="2" t="s">
        <v>12495</v>
      </c>
      <c r="I5744" s="2"/>
      <c r="J5744" s="2"/>
      <c r="K5744" s="2"/>
      <c r="L5744" s="2"/>
      <c r="M5744" s="2"/>
      <c r="N5744" s="2"/>
      <c r="O5744" s="2"/>
      <c r="P5744" s="2"/>
      <c r="Q5744" s="2"/>
      <c r="R5744" s="2"/>
      <c r="S5744" s="2"/>
      <c r="T5744" s="2"/>
      <c r="U5744" s="2"/>
      <c r="V5744" s="2"/>
      <c r="W5744" s="2"/>
      <c r="X5744" s="2"/>
      <c r="Y5744" s="2"/>
      <c r="Z5744" s="2"/>
    </row>
    <row r="5745" spans="1:26" ht="48">
      <c r="A5745" s="3" t="s">
        <v>4</v>
      </c>
      <c r="B5745" s="2" t="s">
        <v>9587</v>
      </c>
      <c r="C5745" s="2" t="s">
        <v>11982</v>
      </c>
      <c r="D5745" s="8" t="s">
        <v>23922</v>
      </c>
      <c r="E5745" s="3">
        <v>5</v>
      </c>
      <c r="F5745" s="2" t="s">
        <v>12494</v>
      </c>
      <c r="G5745" s="2" t="str">
        <f t="shared" si="88"/>
        <v>AI-powered virtual reality applications revolutionize entertainment experiences.</v>
      </c>
      <c r="H5745" s="2" t="s">
        <v>12493</v>
      </c>
      <c r="I5745" s="2"/>
      <c r="J5745" s="2"/>
      <c r="K5745" s="2"/>
      <c r="L5745" s="2"/>
      <c r="M5745" s="2"/>
      <c r="N5745" s="2"/>
      <c r="O5745" s="2"/>
      <c r="P5745" s="2"/>
      <c r="Q5745" s="2"/>
      <c r="R5745" s="2"/>
      <c r="S5745" s="2"/>
      <c r="T5745" s="2"/>
      <c r="U5745" s="2"/>
      <c r="V5745" s="2"/>
      <c r="W5745" s="2"/>
      <c r="X5745" s="2"/>
      <c r="Y5745" s="2"/>
      <c r="Z5745" s="2"/>
    </row>
    <row r="5746" spans="1:26" ht="32">
      <c r="A5746" s="3" t="s">
        <v>4</v>
      </c>
      <c r="B5746" s="2" t="s">
        <v>9587</v>
      </c>
      <c r="C5746" s="2" t="s">
        <v>11982</v>
      </c>
      <c r="D5746" s="8" t="s">
        <v>23922</v>
      </c>
      <c r="E5746" s="3">
        <v>5</v>
      </c>
      <c r="F5746" s="2" t="s">
        <v>12492</v>
      </c>
      <c r="G5746" s="2" t="str">
        <f t="shared" si="88"/>
        <v>Robotics in education promotes hands-on learning.</v>
      </c>
      <c r="H5746" s="2" t="s">
        <v>12491</v>
      </c>
      <c r="I5746" s="2"/>
      <c r="J5746" s="2"/>
      <c r="K5746" s="2"/>
      <c r="L5746" s="2"/>
      <c r="M5746" s="2"/>
      <c r="N5746" s="2"/>
      <c r="O5746" s="2"/>
      <c r="P5746" s="2"/>
      <c r="Q5746" s="2"/>
      <c r="R5746" s="2"/>
      <c r="S5746" s="2"/>
      <c r="T5746" s="2"/>
      <c r="U5746" s="2"/>
      <c r="V5746" s="2"/>
      <c r="W5746" s="2"/>
      <c r="X5746" s="2"/>
      <c r="Y5746" s="2"/>
      <c r="Z5746" s="2"/>
    </row>
    <row r="5747" spans="1:26" ht="32">
      <c r="A5747" s="3" t="s">
        <v>4</v>
      </c>
      <c r="B5747" s="2" t="s">
        <v>9587</v>
      </c>
      <c r="C5747" s="2" t="s">
        <v>11982</v>
      </c>
      <c r="D5747" s="8" t="s">
        <v>23922</v>
      </c>
      <c r="E5747" s="3">
        <v>5</v>
      </c>
      <c r="F5747" s="2" t="s">
        <v>12490</v>
      </c>
      <c r="G5747" s="2" t="str">
        <f t="shared" si="88"/>
        <v>Automated document scanners digitize paper records.</v>
      </c>
      <c r="H5747" s="2" t="s">
        <v>12489</v>
      </c>
      <c r="I5747" s="2"/>
      <c r="J5747" s="2"/>
      <c r="K5747" s="2"/>
      <c r="L5747" s="2"/>
      <c r="M5747" s="2"/>
      <c r="N5747" s="2"/>
      <c r="O5747" s="2"/>
      <c r="P5747" s="2"/>
      <c r="Q5747" s="2"/>
      <c r="R5747" s="2"/>
      <c r="S5747" s="2"/>
      <c r="T5747" s="2"/>
      <c r="U5747" s="2"/>
      <c r="V5747" s="2"/>
      <c r="W5747" s="2"/>
      <c r="X5747" s="2"/>
      <c r="Y5747" s="2"/>
      <c r="Z5747" s="2"/>
    </row>
    <row r="5748" spans="1:26" ht="32">
      <c r="A5748" s="3" t="s">
        <v>4</v>
      </c>
      <c r="B5748" s="2" t="s">
        <v>9587</v>
      </c>
      <c r="C5748" s="2" t="s">
        <v>11982</v>
      </c>
      <c r="D5748" s="8" t="s">
        <v>23922</v>
      </c>
      <c r="E5748" s="3">
        <v>5</v>
      </c>
      <c r="F5748" s="2" t="s">
        <v>12488</v>
      </c>
      <c r="G5748" s="2" t="str">
        <f t="shared" si="88"/>
        <v>Machine learning predicts equipment failures.</v>
      </c>
      <c r="H5748" s="2" t="s">
        <v>12487</v>
      </c>
      <c r="I5748" s="2"/>
      <c r="J5748" s="2"/>
      <c r="K5748" s="2"/>
      <c r="L5748" s="2"/>
      <c r="M5748" s="2"/>
      <c r="N5748" s="2"/>
      <c r="O5748" s="2"/>
      <c r="P5748" s="2"/>
      <c r="Q5748" s="2"/>
      <c r="R5748" s="2"/>
      <c r="S5748" s="2"/>
      <c r="T5748" s="2"/>
      <c r="U5748" s="2"/>
      <c r="V5748" s="2"/>
      <c r="W5748" s="2"/>
      <c r="X5748" s="2"/>
      <c r="Y5748" s="2"/>
      <c r="Z5748" s="2"/>
    </row>
    <row r="5749" spans="1:26" ht="32">
      <c r="A5749" s="3" t="s">
        <v>4</v>
      </c>
      <c r="B5749" s="2" t="s">
        <v>9587</v>
      </c>
      <c r="C5749" s="2" t="s">
        <v>11982</v>
      </c>
      <c r="D5749" s="8" t="s">
        <v>23922</v>
      </c>
      <c r="E5749" s="3">
        <v>5</v>
      </c>
      <c r="F5749" s="2" t="s">
        <v>12486</v>
      </c>
      <c r="G5749" s="2" t="str">
        <f t="shared" si="88"/>
        <v>Virtual reality visualizes architectural designs.</v>
      </c>
      <c r="H5749" s="2" t="s">
        <v>12485</v>
      </c>
      <c r="I5749" s="2"/>
      <c r="J5749" s="2"/>
      <c r="K5749" s="2"/>
      <c r="L5749" s="2"/>
      <c r="M5749" s="2"/>
      <c r="N5749" s="2"/>
      <c r="O5749" s="2"/>
      <c r="P5749" s="2"/>
      <c r="Q5749" s="2"/>
      <c r="R5749" s="2"/>
      <c r="S5749" s="2"/>
      <c r="T5749" s="2"/>
      <c r="U5749" s="2"/>
      <c r="V5749" s="2"/>
      <c r="W5749" s="2"/>
      <c r="X5749" s="2"/>
      <c r="Y5749" s="2"/>
      <c r="Z5749" s="2"/>
    </row>
    <row r="5750" spans="1:26" ht="32">
      <c r="A5750" s="3" t="s">
        <v>4</v>
      </c>
      <c r="B5750" s="2" t="s">
        <v>9587</v>
      </c>
      <c r="C5750" s="2" t="s">
        <v>11982</v>
      </c>
      <c r="D5750" s="8" t="s">
        <v>23922</v>
      </c>
      <c r="E5750" s="3">
        <v>5</v>
      </c>
      <c r="F5750" s="2" t="s">
        <v>12484</v>
      </c>
      <c r="G5750" s="2" t="str">
        <f t="shared" ref="G5750:G5813" si="89">TRIM(SUBSTITUTE(F5750, LEFT(F5750, FIND(".", F5750)), ""))</f>
        <v>AI voice recognition controls smart homes.</v>
      </c>
      <c r="H5750" s="2" t="s">
        <v>12483</v>
      </c>
      <c r="I5750" s="2"/>
      <c r="J5750" s="2"/>
      <c r="K5750" s="2"/>
      <c r="L5750" s="2"/>
      <c r="M5750" s="2"/>
      <c r="N5750" s="2"/>
      <c r="O5750" s="2"/>
      <c r="P5750" s="2"/>
      <c r="Q5750" s="2"/>
      <c r="R5750" s="2"/>
      <c r="S5750" s="2"/>
      <c r="T5750" s="2"/>
      <c r="U5750" s="2"/>
      <c r="V5750" s="2"/>
      <c r="W5750" s="2"/>
      <c r="X5750" s="2"/>
      <c r="Y5750" s="2"/>
      <c r="Z5750" s="2"/>
    </row>
    <row r="5751" spans="1:26" ht="32">
      <c r="A5751" s="3" t="s">
        <v>4</v>
      </c>
      <c r="B5751" s="2" t="s">
        <v>9587</v>
      </c>
      <c r="C5751" s="2" t="s">
        <v>11982</v>
      </c>
      <c r="D5751" s="8" t="s">
        <v>23922</v>
      </c>
      <c r="E5751" s="3">
        <v>5</v>
      </c>
      <c r="F5751" s="2" t="s">
        <v>12482</v>
      </c>
      <c r="G5751" s="2" t="str">
        <f t="shared" si="89"/>
        <v>Robotics optimize warehouse operations.</v>
      </c>
      <c r="H5751" s="2" t="s">
        <v>12481</v>
      </c>
      <c r="I5751" s="2"/>
      <c r="J5751" s="2"/>
      <c r="K5751" s="2"/>
      <c r="L5751" s="2"/>
      <c r="M5751" s="2"/>
      <c r="N5751" s="2"/>
      <c r="O5751" s="2"/>
      <c r="P5751" s="2"/>
      <c r="Q5751" s="2"/>
      <c r="R5751" s="2"/>
      <c r="S5751" s="2"/>
      <c r="T5751" s="2"/>
      <c r="U5751" s="2"/>
      <c r="V5751" s="2"/>
      <c r="W5751" s="2"/>
      <c r="X5751" s="2"/>
      <c r="Y5751" s="2"/>
      <c r="Z5751" s="2"/>
    </row>
    <row r="5752" spans="1:26" ht="32">
      <c r="A5752" s="3" t="s">
        <v>4</v>
      </c>
      <c r="B5752" s="2" t="s">
        <v>9587</v>
      </c>
      <c r="C5752" s="2" t="s">
        <v>11982</v>
      </c>
      <c r="D5752" s="8" t="s">
        <v>23922</v>
      </c>
      <c r="E5752" s="3">
        <v>6</v>
      </c>
      <c r="F5752" s="2" t="s">
        <v>12480</v>
      </c>
      <c r="G5752" s="2" t="str">
        <f t="shared" si="89"/>
        <v>Automated fingerprint recognition enhances security.</v>
      </c>
      <c r="H5752" s="2" t="s">
        <v>12479</v>
      </c>
      <c r="I5752" s="2"/>
      <c r="J5752" s="2"/>
      <c r="K5752" s="2"/>
      <c r="L5752" s="2"/>
      <c r="M5752" s="2"/>
      <c r="N5752" s="2"/>
      <c r="O5752" s="2"/>
      <c r="P5752" s="2"/>
      <c r="Q5752" s="2"/>
      <c r="R5752" s="2"/>
      <c r="S5752" s="2"/>
      <c r="T5752" s="2"/>
      <c r="U5752" s="2"/>
      <c r="V5752" s="2"/>
      <c r="W5752" s="2"/>
      <c r="X5752" s="2"/>
      <c r="Y5752" s="2"/>
      <c r="Z5752" s="2"/>
    </row>
    <row r="5753" spans="1:26" ht="32">
      <c r="A5753" s="3" t="s">
        <v>4</v>
      </c>
      <c r="B5753" s="2" t="s">
        <v>9587</v>
      </c>
      <c r="C5753" s="2" t="s">
        <v>11982</v>
      </c>
      <c r="D5753" s="8" t="s">
        <v>23922</v>
      </c>
      <c r="E5753" s="3">
        <v>6</v>
      </c>
      <c r="F5753" s="2" t="s">
        <v>12478</v>
      </c>
      <c r="G5753" s="2" t="str">
        <f t="shared" si="89"/>
        <v>Machine learning analyzes customer reviews.</v>
      </c>
      <c r="H5753" s="2" t="s">
        <v>12477</v>
      </c>
      <c r="I5753" s="2"/>
      <c r="J5753" s="2"/>
      <c r="K5753" s="2"/>
      <c r="L5753" s="2"/>
      <c r="M5753" s="2"/>
      <c r="N5753" s="2"/>
      <c r="O5753" s="2"/>
      <c r="P5753" s="2"/>
      <c r="Q5753" s="2"/>
      <c r="R5753" s="2"/>
      <c r="S5753" s="2"/>
      <c r="T5753" s="2"/>
      <c r="U5753" s="2"/>
      <c r="V5753" s="2"/>
      <c r="W5753" s="2"/>
      <c r="X5753" s="2"/>
      <c r="Y5753" s="2"/>
      <c r="Z5753" s="2"/>
    </row>
    <row r="5754" spans="1:26" ht="32">
      <c r="A5754" s="3" t="s">
        <v>4</v>
      </c>
      <c r="B5754" s="2" t="s">
        <v>9587</v>
      </c>
      <c r="C5754" s="2" t="s">
        <v>11982</v>
      </c>
      <c r="D5754" s="8" t="s">
        <v>23922</v>
      </c>
      <c r="E5754" s="3">
        <v>6</v>
      </c>
      <c r="F5754" s="2" t="s">
        <v>12476</v>
      </c>
      <c r="G5754" s="2" t="str">
        <f t="shared" si="89"/>
        <v>AI virtual trainers guide workout routines.</v>
      </c>
      <c r="H5754" s="2" t="s">
        <v>12475</v>
      </c>
      <c r="I5754" s="2"/>
      <c r="J5754" s="2"/>
      <c r="K5754" s="2"/>
      <c r="L5754" s="2"/>
      <c r="M5754" s="2"/>
      <c r="N5754" s="2"/>
      <c r="O5754" s="2"/>
      <c r="P5754" s="2"/>
      <c r="Q5754" s="2"/>
      <c r="R5754" s="2"/>
      <c r="S5754" s="2"/>
      <c r="T5754" s="2"/>
      <c r="U5754" s="2"/>
      <c r="V5754" s="2"/>
      <c r="W5754" s="2"/>
      <c r="X5754" s="2"/>
      <c r="Y5754" s="2"/>
      <c r="Z5754" s="2"/>
    </row>
    <row r="5755" spans="1:26" ht="32">
      <c r="A5755" s="3" t="s">
        <v>4</v>
      </c>
      <c r="B5755" s="2" t="s">
        <v>9587</v>
      </c>
      <c r="C5755" s="2" t="s">
        <v>11982</v>
      </c>
      <c r="D5755" s="8" t="s">
        <v>23922</v>
      </c>
      <c r="E5755" s="3">
        <v>6</v>
      </c>
      <c r="F5755" s="2" t="s">
        <v>12474</v>
      </c>
      <c r="G5755" s="2" t="str">
        <f t="shared" si="89"/>
        <v>Robotic companions provide company and assistance.</v>
      </c>
      <c r="H5755" s="2" t="s">
        <v>12473</v>
      </c>
      <c r="I5755" s="2"/>
      <c r="J5755" s="2"/>
      <c r="K5755" s="2"/>
      <c r="L5755" s="2"/>
      <c r="M5755" s="2"/>
      <c r="N5755" s="2"/>
      <c r="O5755" s="2"/>
      <c r="P5755" s="2"/>
      <c r="Q5755" s="2"/>
      <c r="R5755" s="2"/>
      <c r="S5755" s="2"/>
      <c r="T5755" s="2"/>
      <c r="U5755" s="2"/>
      <c r="V5755" s="2"/>
      <c r="W5755" s="2"/>
      <c r="X5755" s="2"/>
      <c r="Y5755" s="2"/>
      <c r="Z5755" s="2"/>
    </row>
    <row r="5756" spans="1:26" ht="32">
      <c r="A5756" s="3" t="s">
        <v>4</v>
      </c>
      <c r="B5756" s="2" t="s">
        <v>9587</v>
      </c>
      <c r="C5756" s="2" t="s">
        <v>11982</v>
      </c>
      <c r="D5756" s="8" t="s">
        <v>23922</v>
      </c>
      <c r="E5756" s="3">
        <v>6</v>
      </c>
      <c r="F5756" s="2" t="s">
        <v>12472</v>
      </c>
      <c r="G5756" s="2" t="str">
        <f t="shared" si="89"/>
        <v>Automated sentiment analysis studies public opinion.</v>
      </c>
      <c r="H5756" s="2" t="s">
        <v>12471</v>
      </c>
      <c r="I5756" s="2"/>
      <c r="J5756" s="2"/>
      <c r="K5756" s="2"/>
      <c r="L5756" s="2"/>
      <c r="M5756" s="2"/>
      <c r="N5756" s="2"/>
      <c r="O5756" s="2"/>
      <c r="P5756" s="2"/>
      <c r="Q5756" s="2"/>
      <c r="R5756" s="2"/>
      <c r="S5756" s="2"/>
      <c r="T5756" s="2"/>
      <c r="U5756" s="2"/>
      <c r="V5756" s="2"/>
      <c r="W5756" s="2"/>
      <c r="X5756" s="2"/>
      <c r="Y5756" s="2"/>
      <c r="Z5756" s="2"/>
    </row>
    <row r="5757" spans="1:26" ht="32">
      <c r="A5757" s="3" t="s">
        <v>4</v>
      </c>
      <c r="B5757" s="2" t="s">
        <v>9587</v>
      </c>
      <c r="C5757" s="2" t="s">
        <v>11982</v>
      </c>
      <c r="D5757" s="8" t="s">
        <v>23922</v>
      </c>
      <c r="E5757" s="3">
        <v>6</v>
      </c>
      <c r="F5757" s="2" t="s">
        <v>12470</v>
      </c>
      <c r="G5757" s="2" t="str">
        <f t="shared" si="89"/>
        <v>Natural language generation writes content automatically.</v>
      </c>
      <c r="H5757" s="2" t="s">
        <v>12469</v>
      </c>
      <c r="I5757" s="2"/>
      <c r="J5757" s="2"/>
      <c r="K5757" s="2"/>
      <c r="L5757" s="2"/>
      <c r="M5757" s="2"/>
      <c r="N5757" s="2"/>
      <c r="O5757" s="2"/>
      <c r="P5757" s="2"/>
      <c r="Q5757" s="2"/>
      <c r="R5757" s="2"/>
      <c r="S5757" s="2"/>
      <c r="T5757" s="2"/>
      <c r="U5757" s="2"/>
      <c r="V5757" s="2"/>
      <c r="W5757" s="2"/>
      <c r="X5757" s="2"/>
      <c r="Y5757" s="2"/>
      <c r="Z5757" s="2"/>
    </row>
    <row r="5758" spans="1:26" ht="32">
      <c r="A5758" s="3" t="s">
        <v>4</v>
      </c>
      <c r="B5758" s="2" t="s">
        <v>9587</v>
      </c>
      <c r="C5758" s="2" t="s">
        <v>11982</v>
      </c>
      <c r="D5758" s="8" t="s">
        <v>23922</v>
      </c>
      <c r="E5758" s="3">
        <v>6</v>
      </c>
      <c r="F5758" s="2" t="s">
        <v>12468</v>
      </c>
      <c r="G5758" s="2" t="str">
        <f t="shared" si="89"/>
        <v>Machine learning optimizes transportation routes.</v>
      </c>
      <c r="H5758" s="2" t="s">
        <v>12467</v>
      </c>
      <c r="I5758" s="2"/>
      <c r="J5758" s="2"/>
      <c r="K5758" s="2"/>
      <c r="L5758" s="2"/>
      <c r="M5758" s="2"/>
      <c r="N5758" s="2"/>
      <c r="O5758" s="2"/>
      <c r="P5758" s="2"/>
      <c r="Q5758" s="2"/>
      <c r="R5758" s="2"/>
      <c r="S5758" s="2"/>
      <c r="T5758" s="2"/>
      <c r="U5758" s="2"/>
      <c r="V5758" s="2"/>
      <c r="W5758" s="2"/>
      <c r="X5758" s="2"/>
      <c r="Y5758" s="2"/>
      <c r="Z5758" s="2"/>
    </row>
    <row r="5759" spans="1:26" ht="32">
      <c r="A5759" s="3" t="s">
        <v>4</v>
      </c>
      <c r="B5759" s="2" t="s">
        <v>9587</v>
      </c>
      <c r="C5759" s="2" t="s">
        <v>11982</v>
      </c>
      <c r="D5759" s="8" t="s">
        <v>23922</v>
      </c>
      <c r="E5759" s="3">
        <v>6</v>
      </c>
      <c r="F5759" s="2" t="s">
        <v>12466</v>
      </c>
      <c r="G5759" s="2" t="str">
        <f t="shared" si="89"/>
        <v>Virtual reality therapy treats phobias and anxiety.</v>
      </c>
      <c r="H5759" s="2" t="s">
        <v>12465</v>
      </c>
      <c r="I5759" s="2"/>
      <c r="J5759" s="2"/>
      <c r="K5759" s="2"/>
      <c r="L5759" s="2"/>
      <c r="M5759" s="2"/>
      <c r="N5759" s="2"/>
      <c r="O5759" s="2"/>
      <c r="P5759" s="2"/>
      <c r="Q5759" s="2"/>
      <c r="R5759" s="2"/>
      <c r="S5759" s="2"/>
      <c r="T5759" s="2"/>
      <c r="U5759" s="2"/>
      <c r="V5759" s="2"/>
      <c r="W5759" s="2"/>
      <c r="X5759" s="2"/>
      <c r="Y5759" s="2"/>
      <c r="Z5759" s="2"/>
    </row>
    <row r="5760" spans="1:26" ht="32">
      <c r="A5760" s="3" t="s">
        <v>4</v>
      </c>
      <c r="B5760" s="2" t="s">
        <v>9587</v>
      </c>
      <c r="C5760" s="2" t="s">
        <v>11982</v>
      </c>
      <c r="D5760" s="8" t="s">
        <v>23922</v>
      </c>
      <c r="E5760" s="3">
        <v>6</v>
      </c>
      <c r="F5760" s="2" t="s">
        <v>12464</v>
      </c>
      <c r="G5760" s="2" t="str">
        <f t="shared" si="89"/>
        <v>AI chatbots assist in language learning.</v>
      </c>
      <c r="H5760" s="2" t="s">
        <v>12463</v>
      </c>
      <c r="I5760" s="2"/>
      <c r="J5760" s="2"/>
      <c r="K5760" s="2"/>
      <c r="L5760" s="2"/>
      <c r="M5760" s="2"/>
      <c r="N5760" s="2"/>
      <c r="O5760" s="2"/>
      <c r="P5760" s="2"/>
      <c r="Q5760" s="2"/>
      <c r="R5760" s="2"/>
      <c r="S5760" s="2"/>
      <c r="T5760" s="2"/>
      <c r="U5760" s="2"/>
      <c r="V5760" s="2"/>
      <c r="W5760" s="2"/>
      <c r="X5760" s="2"/>
      <c r="Y5760" s="2"/>
      <c r="Z5760" s="2"/>
    </row>
    <row r="5761" spans="1:26" ht="32">
      <c r="A5761" s="3" t="s">
        <v>4</v>
      </c>
      <c r="B5761" s="2" t="s">
        <v>9587</v>
      </c>
      <c r="C5761" s="2" t="s">
        <v>11982</v>
      </c>
      <c r="D5761" s="8" t="s">
        <v>23922</v>
      </c>
      <c r="E5761" s="3">
        <v>6</v>
      </c>
      <c r="F5761" s="2" t="s">
        <v>12462</v>
      </c>
      <c r="G5761" s="2" t="str">
        <f t="shared" si="89"/>
        <v>Robotics automates farming processes.</v>
      </c>
      <c r="H5761" s="2" t="s">
        <v>12461</v>
      </c>
      <c r="I5761" s="2"/>
      <c r="J5761" s="2"/>
      <c r="K5761" s="2"/>
      <c r="L5761" s="2"/>
      <c r="M5761" s="2"/>
      <c r="N5761" s="2"/>
      <c r="O5761" s="2"/>
      <c r="P5761" s="2"/>
      <c r="Q5761" s="2"/>
      <c r="R5761" s="2"/>
      <c r="S5761" s="2"/>
      <c r="T5761" s="2"/>
      <c r="U5761" s="2"/>
      <c r="V5761" s="2"/>
      <c r="W5761" s="2"/>
      <c r="X5761" s="2"/>
      <c r="Y5761" s="2"/>
      <c r="Z5761" s="2"/>
    </row>
    <row r="5762" spans="1:26" ht="32">
      <c r="A5762" s="3" t="s">
        <v>4</v>
      </c>
      <c r="B5762" s="2" t="s">
        <v>9587</v>
      </c>
      <c r="C5762" s="2" t="s">
        <v>11982</v>
      </c>
      <c r="D5762" s="8" t="s">
        <v>23922</v>
      </c>
      <c r="E5762" s="3">
        <v>7</v>
      </c>
      <c r="F5762" s="2" t="s">
        <v>12460</v>
      </c>
      <c r="G5762" s="2" t="str">
        <f t="shared" si="89"/>
        <v>Automated voice translators enable communication.</v>
      </c>
      <c r="H5762" s="2" t="s">
        <v>12459</v>
      </c>
      <c r="I5762" s="2"/>
      <c r="J5762" s="2"/>
      <c r="K5762" s="2"/>
      <c r="L5762" s="2"/>
      <c r="M5762" s="2"/>
      <c r="N5762" s="2"/>
      <c r="O5762" s="2"/>
      <c r="P5762" s="2"/>
      <c r="Q5762" s="2"/>
      <c r="R5762" s="2"/>
      <c r="S5762" s="2"/>
      <c r="T5762" s="2"/>
      <c r="U5762" s="2"/>
      <c r="V5762" s="2"/>
      <c r="W5762" s="2"/>
      <c r="X5762" s="2"/>
      <c r="Y5762" s="2"/>
      <c r="Z5762" s="2"/>
    </row>
    <row r="5763" spans="1:26" ht="32">
      <c r="A5763" s="3" t="s">
        <v>4</v>
      </c>
      <c r="B5763" s="2" t="s">
        <v>9587</v>
      </c>
      <c r="C5763" s="2" t="s">
        <v>11982</v>
      </c>
      <c r="D5763" s="8" t="s">
        <v>23922</v>
      </c>
      <c r="E5763" s="3">
        <v>7</v>
      </c>
      <c r="F5763" s="2" t="s">
        <v>12458</v>
      </c>
      <c r="G5763" s="2" t="str">
        <f t="shared" si="89"/>
        <v>Machine learning analyzes financial data.</v>
      </c>
      <c r="H5763" s="2" t="s">
        <v>12457</v>
      </c>
      <c r="I5763" s="2"/>
      <c r="J5763" s="2"/>
      <c r="K5763" s="2"/>
      <c r="L5763" s="2"/>
      <c r="M5763" s="2"/>
      <c r="N5763" s="2"/>
      <c r="O5763" s="2"/>
      <c r="P5763" s="2"/>
      <c r="Q5763" s="2"/>
      <c r="R5763" s="2"/>
      <c r="S5763" s="2"/>
      <c r="T5763" s="2"/>
      <c r="U5763" s="2"/>
      <c r="V5763" s="2"/>
      <c r="W5763" s="2"/>
      <c r="X5763" s="2"/>
      <c r="Y5763" s="2"/>
      <c r="Z5763" s="2"/>
    </row>
    <row r="5764" spans="1:26" ht="32">
      <c r="A5764" s="3" t="s">
        <v>4</v>
      </c>
      <c r="B5764" s="2" t="s">
        <v>9587</v>
      </c>
      <c r="C5764" s="2" t="s">
        <v>11982</v>
      </c>
      <c r="D5764" s="8" t="s">
        <v>23922</v>
      </c>
      <c r="E5764" s="3">
        <v>7</v>
      </c>
      <c r="F5764" s="2" t="s">
        <v>12456</v>
      </c>
      <c r="G5764" s="2" t="str">
        <f t="shared" si="89"/>
        <v>AI virtual reality enhances training programs.</v>
      </c>
      <c r="H5764" s="2" t="s">
        <v>12455</v>
      </c>
      <c r="I5764" s="2"/>
      <c r="J5764" s="2"/>
      <c r="K5764" s="2"/>
      <c r="L5764" s="2"/>
      <c r="M5764" s="2"/>
      <c r="N5764" s="2"/>
      <c r="O5764" s="2"/>
      <c r="P5764" s="2"/>
      <c r="Q5764" s="2"/>
      <c r="R5764" s="2"/>
      <c r="S5764" s="2"/>
      <c r="T5764" s="2"/>
      <c r="U5764" s="2"/>
      <c r="V5764" s="2"/>
      <c r="W5764" s="2"/>
      <c r="X5764" s="2"/>
      <c r="Y5764" s="2"/>
      <c r="Z5764" s="2"/>
    </row>
    <row r="5765" spans="1:26" ht="32">
      <c r="A5765" s="3" t="s">
        <v>4</v>
      </c>
      <c r="B5765" s="2" t="s">
        <v>9587</v>
      </c>
      <c r="C5765" s="2" t="s">
        <v>11982</v>
      </c>
      <c r="D5765" s="8" t="s">
        <v>23922</v>
      </c>
      <c r="E5765" s="3">
        <v>7</v>
      </c>
      <c r="F5765" s="2" t="s">
        <v>12454</v>
      </c>
      <c r="G5765" s="2" t="str">
        <f t="shared" si="89"/>
        <v>Robotic prosthetics restore mobility.</v>
      </c>
      <c r="H5765" s="2" t="s">
        <v>12453</v>
      </c>
      <c r="I5765" s="2"/>
      <c r="J5765" s="2"/>
      <c r="K5765" s="2"/>
      <c r="L5765" s="2"/>
      <c r="M5765" s="2"/>
      <c r="N5765" s="2"/>
      <c r="O5765" s="2"/>
      <c r="P5765" s="2"/>
      <c r="Q5765" s="2"/>
      <c r="R5765" s="2"/>
      <c r="S5765" s="2"/>
      <c r="T5765" s="2"/>
      <c r="U5765" s="2"/>
      <c r="V5765" s="2"/>
      <c r="W5765" s="2"/>
      <c r="X5765" s="2"/>
      <c r="Y5765" s="2"/>
      <c r="Z5765" s="2"/>
    </row>
    <row r="5766" spans="1:26" ht="32">
      <c r="A5766" s="3" t="s">
        <v>4</v>
      </c>
      <c r="B5766" s="2" t="s">
        <v>9587</v>
      </c>
      <c r="C5766" s="2" t="s">
        <v>11982</v>
      </c>
      <c r="D5766" s="8" t="s">
        <v>23922</v>
      </c>
      <c r="E5766" s="3">
        <v>7</v>
      </c>
      <c r="F5766" s="2" t="s">
        <v>12452</v>
      </c>
      <c r="G5766" s="2" t="str">
        <f t="shared" si="89"/>
        <v>Robotic drones automate aerial inspections and data collection.</v>
      </c>
      <c r="H5766" s="2" t="s">
        <v>12451</v>
      </c>
      <c r="I5766" s="2"/>
      <c r="J5766" s="2"/>
      <c r="K5766" s="2"/>
      <c r="L5766" s="2"/>
      <c r="M5766" s="2"/>
      <c r="N5766" s="2"/>
      <c r="O5766" s="2"/>
      <c r="P5766" s="2"/>
      <c r="Q5766" s="2"/>
      <c r="R5766" s="2"/>
      <c r="S5766" s="2"/>
      <c r="T5766" s="2"/>
      <c r="U5766" s="2"/>
      <c r="V5766" s="2"/>
      <c r="W5766" s="2"/>
      <c r="X5766" s="2"/>
      <c r="Y5766" s="2"/>
      <c r="Z5766" s="2"/>
    </row>
    <row r="5767" spans="1:26" ht="32">
      <c r="A5767" s="3" t="s">
        <v>4</v>
      </c>
      <c r="B5767" s="2" t="s">
        <v>9587</v>
      </c>
      <c r="C5767" s="2" t="s">
        <v>11982</v>
      </c>
      <c r="D5767" s="8" t="s">
        <v>23922</v>
      </c>
      <c r="E5767" s="3">
        <v>7</v>
      </c>
      <c r="F5767" s="2" t="s">
        <v>12450</v>
      </c>
      <c r="G5767" s="2" t="str">
        <f t="shared" si="89"/>
        <v>Virtual reality assists in architectural design.</v>
      </c>
      <c r="H5767" s="2" t="s">
        <v>12449</v>
      </c>
      <c r="I5767" s="2"/>
      <c r="J5767" s="2"/>
      <c r="K5767" s="2"/>
      <c r="L5767" s="2"/>
      <c r="M5767" s="2"/>
      <c r="N5767" s="2"/>
      <c r="O5767" s="2"/>
      <c r="P5767" s="2"/>
      <c r="Q5767" s="2"/>
      <c r="R5767" s="2"/>
      <c r="S5767" s="2"/>
      <c r="T5767" s="2"/>
      <c r="U5767" s="2"/>
      <c r="V5767" s="2"/>
      <c r="W5767" s="2"/>
      <c r="X5767" s="2"/>
      <c r="Y5767" s="2"/>
      <c r="Z5767" s="2"/>
    </row>
    <row r="5768" spans="1:26" ht="48">
      <c r="A5768" s="3" t="s">
        <v>4</v>
      </c>
      <c r="B5768" s="2" t="s">
        <v>9587</v>
      </c>
      <c r="C5768" s="2" t="s">
        <v>11982</v>
      </c>
      <c r="D5768" s="8" t="s">
        <v>23922</v>
      </c>
      <c r="E5768" s="3">
        <v>7</v>
      </c>
      <c r="F5768" s="2" t="s">
        <v>12448</v>
      </c>
      <c r="G5768" s="2" t="str">
        <f t="shared" si="89"/>
        <v>Automated facial recognition systems enhance access control in high-security areas.</v>
      </c>
      <c r="H5768" s="2" t="s">
        <v>12447</v>
      </c>
      <c r="I5768" s="2"/>
      <c r="J5768" s="2"/>
      <c r="K5768" s="2"/>
      <c r="L5768" s="2"/>
      <c r="M5768" s="2"/>
      <c r="N5768" s="2"/>
      <c r="O5768" s="2"/>
      <c r="P5768" s="2"/>
      <c r="Q5768" s="2"/>
      <c r="R5768" s="2"/>
      <c r="S5768" s="2"/>
      <c r="T5768" s="2"/>
      <c r="U5768" s="2"/>
      <c r="V5768" s="2"/>
      <c r="W5768" s="2"/>
      <c r="X5768" s="2"/>
      <c r="Y5768" s="2"/>
      <c r="Z5768" s="2"/>
    </row>
    <row r="5769" spans="1:26" ht="48">
      <c r="A5769" s="3" t="s">
        <v>4</v>
      </c>
      <c r="B5769" s="2" t="s">
        <v>9587</v>
      </c>
      <c r="C5769" s="2" t="s">
        <v>11982</v>
      </c>
      <c r="D5769" s="8" t="s">
        <v>23922</v>
      </c>
      <c r="E5769" s="3">
        <v>7</v>
      </c>
      <c r="F5769" s="2" t="s">
        <v>12446</v>
      </c>
      <c r="G5769" s="2" t="str">
        <f t="shared" si="89"/>
        <v>Virtual reality simulations offer realistic training for emergency response teams.</v>
      </c>
      <c r="H5769" s="2" t="s">
        <v>12445</v>
      </c>
      <c r="I5769" s="2"/>
      <c r="J5769" s="2"/>
      <c r="K5769" s="2"/>
      <c r="L5769" s="2"/>
      <c r="M5769" s="2"/>
      <c r="N5769" s="2"/>
      <c r="O5769" s="2"/>
      <c r="P5769" s="2"/>
      <c r="Q5769" s="2"/>
      <c r="R5769" s="2"/>
      <c r="S5769" s="2"/>
      <c r="T5769" s="2"/>
      <c r="U5769" s="2"/>
      <c r="V5769" s="2"/>
      <c r="W5769" s="2"/>
      <c r="X5769" s="2"/>
      <c r="Y5769" s="2"/>
      <c r="Z5769" s="2"/>
    </row>
    <row r="5770" spans="1:26" ht="48">
      <c r="A5770" s="3" t="s">
        <v>4</v>
      </c>
      <c r="B5770" s="2" t="s">
        <v>9587</v>
      </c>
      <c r="C5770" s="2" t="s">
        <v>11982</v>
      </c>
      <c r="D5770" s="8" t="s">
        <v>23922</v>
      </c>
      <c r="E5770" s="3">
        <v>7</v>
      </c>
      <c r="F5770" s="2" t="s">
        <v>12444</v>
      </c>
      <c r="G5770" s="2" t="str">
        <f t="shared" si="89"/>
        <v>Machine learning algorithms predict market trends for informed business decisions.</v>
      </c>
      <c r="H5770" s="2" t="s">
        <v>12443</v>
      </c>
      <c r="I5770" s="2"/>
      <c r="J5770" s="2"/>
      <c r="K5770" s="2"/>
      <c r="L5770" s="2"/>
      <c r="M5770" s="2"/>
      <c r="N5770" s="2"/>
      <c r="O5770" s="2"/>
      <c r="P5770" s="2"/>
      <c r="Q5770" s="2"/>
      <c r="R5770" s="2"/>
      <c r="S5770" s="2"/>
      <c r="T5770" s="2"/>
      <c r="U5770" s="2"/>
      <c r="V5770" s="2"/>
      <c r="W5770" s="2"/>
      <c r="X5770" s="2"/>
      <c r="Y5770" s="2"/>
      <c r="Z5770" s="2"/>
    </row>
    <row r="5771" spans="1:26" ht="32">
      <c r="A5771" s="3" t="s">
        <v>4</v>
      </c>
      <c r="B5771" s="2" t="s">
        <v>9587</v>
      </c>
      <c r="C5771" s="2" t="s">
        <v>11982</v>
      </c>
      <c r="D5771" s="8" t="s">
        <v>23922</v>
      </c>
      <c r="E5771" s="3">
        <v>7</v>
      </c>
      <c r="F5771" s="2" t="s">
        <v>12442</v>
      </c>
      <c r="G5771" s="2" t="str">
        <f t="shared" si="89"/>
        <v>AI chatbots provide language learning assistance and practice.</v>
      </c>
      <c r="H5771" s="2" t="s">
        <v>12441</v>
      </c>
      <c r="I5771" s="2"/>
      <c r="J5771" s="2"/>
      <c r="K5771" s="2"/>
      <c r="L5771" s="2"/>
      <c r="M5771" s="2"/>
      <c r="N5771" s="2"/>
      <c r="O5771" s="2"/>
      <c r="P5771" s="2"/>
      <c r="Q5771" s="2"/>
      <c r="R5771" s="2"/>
      <c r="S5771" s="2"/>
      <c r="T5771" s="2"/>
      <c r="U5771" s="2"/>
      <c r="V5771" s="2"/>
      <c r="W5771" s="2"/>
      <c r="X5771" s="2"/>
      <c r="Y5771" s="2"/>
      <c r="Z5771" s="2"/>
    </row>
    <row r="5772" spans="1:26" ht="32">
      <c r="A5772" s="3" t="s">
        <v>4</v>
      </c>
      <c r="B5772" s="2" t="s">
        <v>9587</v>
      </c>
      <c r="C5772" s="2" t="s">
        <v>11982</v>
      </c>
      <c r="D5772" s="8" t="s">
        <v>23922</v>
      </c>
      <c r="E5772" s="3">
        <v>8</v>
      </c>
      <c r="F5772" s="2" t="s">
        <v>12440</v>
      </c>
      <c r="G5772" s="2" t="str">
        <f t="shared" si="89"/>
        <v>Natural language processing enables chatbot communication.</v>
      </c>
      <c r="H5772" s="2" t="s">
        <v>12439</v>
      </c>
      <c r="I5772" s="2"/>
      <c r="J5772" s="2"/>
      <c r="K5772" s="2"/>
      <c r="L5772" s="2"/>
      <c r="M5772" s="2"/>
      <c r="N5772" s="2"/>
      <c r="O5772" s="2"/>
      <c r="P5772" s="2"/>
      <c r="Q5772" s="2"/>
      <c r="R5772" s="2"/>
      <c r="S5772" s="2"/>
      <c r="T5772" s="2"/>
      <c r="U5772" s="2"/>
      <c r="V5772" s="2"/>
      <c r="W5772" s="2"/>
      <c r="X5772" s="2"/>
      <c r="Y5772" s="2"/>
      <c r="Z5772" s="2"/>
    </row>
    <row r="5773" spans="1:26" ht="32">
      <c r="A5773" s="3" t="s">
        <v>4</v>
      </c>
      <c r="B5773" s="2" t="s">
        <v>9587</v>
      </c>
      <c r="C5773" s="2" t="s">
        <v>11982</v>
      </c>
      <c r="D5773" s="8" t="s">
        <v>23922</v>
      </c>
      <c r="E5773" s="3">
        <v>8</v>
      </c>
      <c r="F5773" s="2" t="s">
        <v>12438</v>
      </c>
      <c r="G5773" s="2" t="str">
        <f t="shared" si="89"/>
        <v>Machine learning optimizes energy consumption.</v>
      </c>
      <c r="H5773" s="2" t="s">
        <v>12437</v>
      </c>
      <c r="I5773" s="2"/>
      <c r="J5773" s="2"/>
      <c r="K5773" s="2"/>
      <c r="L5773" s="2"/>
      <c r="M5773" s="2"/>
      <c r="N5773" s="2"/>
      <c r="O5773" s="2"/>
      <c r="P5773" s="2"/>
      <c r="Q5773" s="2"/>
      <c r="R5773" s="2"/>
      <c r="S5773" s="2"/>
      <c r="T5773" s="2"/>
      <c r="U5773" s="2"/>
      <c r="V5773" s="2"/>
      <c r="W5773" s="2"/>
      <c r="X5773" s="2"/>
      <c r="Y5773" s="2"/>
      <c r="Z5773" s="2"/>
    </row>
    <row r="5774" spans="1:26" ht="32">
      <c r="A5774" s="3" t="s">
        <v>4</v>
      </c>
      <c r="B5774" s="2" t="s">
        <v>9587</v>
      </c>
      <c r="C5774" s="2" t="s">
        <v>11982</v>
      </c>
      <c r="D5774" s="8" t="s">
        <v>23922</v>
      </c>
      <c r="E5774" s="3">
        <v>8</v>
      </c>
      <c r="F5774" s="2" t="s">
        <v>12436</v>
      </c>
      <c r="G5774" s="2" t="str">
        <f t="shared" si="89"/>
        <v>AI virtual reality aids in therapy.</v>
      </c>
      <c r="H5774" s="2" t="s">
        <v>12435</v>
      </c>
      <c r="I5774" s="2"/>
      <c r="J5774" s="2"/>
      <c r="K5774" s="2"/>
      <c r="L5774" s="2"/>
      <c r="M5774" s="2"/>
      <c r="N5774" s="2"/>
      <c r="O5774" s="2"/>
      <c r="P5774" s="2"/>
      <c r="Q5774" s="2"/>
      <c r="R5774" s="2"/>
      <c r="S5774" s="2"/>
      <c r="T5774" s="2"/>
      <c r="U5774" s="2"/>
      <c r="V5774" s="2"/>
      <c r="W5774" s="2"/>
      <c r="X5774" s="2"/>
      <c r="Y5774" s="2"/>
      <c r="Z5774" s="2"/>
    </row>
    <row r="5775" spans="1:26" ht="32">
      <c r="A5775" s="3" t="s">
        <v>4</v>
      </c>
      <c r="B5775" s="2" t="s">
        <v>9587</v>
      </c>
      <c r="C5775" s="2" t="s">
        <v>11982</v>
      </c>
      <c r="D5775" s="8" t="s">
        <v>23922</v>
      </c>
      <c r="E5775" s="3">
        <v>8</v>
      </c>
      <c r="F5775" s="2" t="s">
        <v>12434</v>
      </c>
      <c r="G5775" s="2" t="str">
        <f t="shared" si="89"/>
        <v>Robotic drones assist in search and rescue.</v>
      </c>
      <c r="H5775" s="2" t="s">
        <v>12433</v>
      </c>
      <c r="I5775" s="2"/>
      <c r="J5775" s="2"/>
      <c r="K5775" s="2"/>
      <c r="L5775" s="2"/>
      <c r="M5775" s="2"/>
      <c r="N5775" s="2"/>
      <c r="O5775" s="2"/>
      <c r="P5775" s="2"/>
      <c r="Q5775" s="2"/>
      <c r="R5775" s="2"/>
      <c r="S5775" s="2"/>
      <c r="T5775" s="2"/>
      <c r="U5775" s="2"/>
      <c r="V5775" s="2"/>
      <c r="W5775" s="2"/>
      <c r="X5775" s="2"/>
      <c r="Y5775" s="2"/>
      <c r="Z5775" s="2"/>
    </row>
    <row r="5776" spans="1:26" ht="32">
      <c r="A5776" s="3" t="s">
        <v>4</v>
      </c>
      <c r="B5776" s="2" t="s">
        <v>9587</v>
      </c>
      <c r="C5776" s="2" t="s">
        <v>11982</v>
      </c>
      <c r="D5776" s="8" t="s">
        <v>23922</v>
      </c>
      <c r="E5776" s="3">
        <v>8</v>
      </c>
      <c r="F5776" s="2" t="s">
        <v>12432</v>
      </c>
      <c r="G5776" s="2" t="str">
        <f t="shared" si="89"/>
        <v>Automated facial recognition enhances security.</v>
      </c>
      <c r="H5776" s="2" t="s">
        <v>12431</v>
      </c>
      <c r="I5776" s="2"/>
      <c r="J5776" s="2"/>
      <c r="K5776" s="2"/>
      <c r="L5776" s="2"/>
      <c r="M5776" s="2"/>
      <c r="N5776" s="2"/>
      <c r="O5776" s="2"/>
      <c r="P5776" s="2"/>
      <c r="Q5776" s="2"/>
      <c r="R5776" s="2"/>
      <c r="S5776" s="2"/>
      <c r="T5776" s="2"/>
      <c r="U5776" s="2"/>
      <c r="V5776" s="2"/>
      <c r="W5776" s="2"/>
      <c r="X5776" s="2"/>
      <c r="Y5776" s="2"/>
      <c r="Z5776" s="2"/>
    </row>
    <row r="5777" spans="1:26" ht="48">
      <c r="A5777" s="3" t="s">
        <v>4</v>
      </c>
      <c r="B5777" s="2" t="s">
        <v>9587</v>
      </c>
      <c r="C5777" s="2" t="s">
        <v>11982</v>
      </c>
      <c r="D5777" s="8" t="s">
        <v>23922</v>
      </c>
      <c r="E5777" s="3">
        <v>8</v>
      </c>
      <c r="F5777" s="2" t="s">
        <v>12430</v>
      </c>
      <c r="G5777" s="2" t="str">
        <f t="shared" si="89"/>
        <v>Automated fraud detection systems identify suspicious activities in financial transactions.</v>
      </c>
      <c r="H5777" s="2" t="s">
        <v>12429</v>
      </c>
      <c r="I5777" s="2"/>
      <c r="J5777" s="2"/>
      <c r="K5777" s="2"/>
      <c r="L5777" s="2"/>
      <c r="M5777" s="2"/>
      <c r="N5777" s="2"/>
      <c r="O5777" s="2"/>
      <c r="P5777" s="2"/>
      <c r="Q5777" s="2"/>
      <c r="R5777" s="2"/>
      <c r="S5777" s="2"/>
      <c r="T5777" s="2"/>
      <c r="U5777" s="2"/>
      <c r="V5777" s="2"/>
      <c r="W5777" s="2"/>
      <c r="X5777" s="2"/>
      <c r="Y5777" s="2"/>
      <c r="Z5777" s="2"/>
    </row>
    <row r="5778" spans="1:26" ht="48">
      <c r="A5778" s="3" t="s">
        <v>4</v>
      </c>
      <c r="B5778" s="2" t="s">
        <v>9587</v>
      </c>
      <c r="C5778" s="2" t="s">
        <v>11982</v>
      </c>
      <c r="D5778" s="8" t="s">
        <v>23922</v>
      </c>
      <c r="E5778" s="3">
        <v>8</v>
      </c>
      <c r="F5778" s="2" t="s">
        <v>12428</v>
      </c>
      <c r="G5778" s="2" t="str">
        <f t="shared" si="89"/>
        <v>Virtual reality gaming immerses players in interactive and captivating game worlds.</v>
      </c>
      <c r="H5778" s="2" t="s">
        <v>12427</v>
      </c>
      <c r="I5778" s="2"/>
      <c r="J5778" s="2"/>
      <c r="K5778" s="2"/>
      <c r="L5778" s="2"/>
      <c r="M5778" s="2"/>
      <c r="N5778" s="2"/>
      <c r="O5778" s="2"/>
      <c r="P5778" s="2"/>
      <c r="Q5778" s="2"/>
      <c r="R5778" s="2"/>
      <c r="S5778" s="2"/>
      <c r="T5778" s="2"/>
      <c r="U5778" s="2"/>
      <c r="V5778" s="2"/>
      <c r="W5778" s="2"/>
      <c r="X5778" s="2"/>
      <c r="Y5778" s="2"/>
      <c r="Z5778" s="2"/>
    </row>
    <row r="5779" spans="1:26" ht="64">
      <c r="A5779" s="3" t="s">
        <v>4</v>
      </c>
      <c r="B5779" s="2" t="s">
        <v>9587</v>
      </c>
      <c r="C5779" s="2" t="s">
        <v>11982</v>
      </c>
      <c r="D5779" s="8" t="s">
        <v>23922</v>
      </c>
      <c r="E5779" s="3">
        <v>8</v>
      </c>
      <c r="F5779" s="2" t="s">
        <v>12426</v>
      </c>
      <c r="G5779" s="2" t="str">
        <f t="shared" si="89"/>
        <v>Machine learning algorithms analyze sensor data for predictive maintenance in industrial equipment.</v>
      </c>
      <c r="H5779" s="2" t="s">
        <v>12425</v>
      </c>
      <c r="I5779" s="2"/>
      <c r="J5779" s="2"/>
      <c r="K5779" s="2"/>
      <c r="L5779" s="2"/>
      <c r="M5779" s="2"/>
      <c r="N5779" s="2"/>
      <c r="O5779" s="2"/>
      <c r="P5779" s="2"/>
      <c r="Q5779" s="2"/>
      <c r="R5779" s="2"/>
      <c r="S5779" s="2"/>
      <c r="T5779" s="2"/>
      <c r="U5779" s="2"/>
      <c r="V5779" s="2"/>
      <c r="W5779" s="2"/>
      <c r="X5779" s="2"/>
      <c r="Y5779" s="2"/>
      <c r="Z5779" s="2"/>
    </row>
    <row r="5780" spans="1:26" ht="48">
      <c r="A5780" s="3" t="s">
        <v>4</v>
      </c>
      <c r="B5780" s="2" t="s">
        <v>9587</v>
      </c>
      <c r="C5780" s="2" t="s">
        <v>11982</v>
      </c>
      <c r="D5780" s="8" t="s">
        <v>23922</v>
      </c>
      <c r="E5780" s="3">
        <v>8</v>
      </c>
      <c r="F5780" s="2" t="s">
        <v>12424</v>
      </c>
      <c r="G5780" s="2" t="str">
        <f t="shared" si="89"/>
        <v>AI chatbots provide support and information in customer service interactions.</v>
      </c>
      <c r="H5780" s="2" t="s">
        <v>12423</v>
      </c>
      <c r="I5780" s="2"/>
      <c r="J5780" s="2"/>
      <c r="K5780" s="2"/>
      <c r="L5780" s="2"/>
      <c r="M5780" s="2"/>
      <c r="N5780" s="2"/>
      <c r="O5780" s="2"/>
      <c r="P5780" s="2"/>
      <c r="Q5780" s="2"/>
      <c r="R5780" s="2"/>
      <c r="S5780" s="2"/>
      <c r="T5780" s="2"/>
      <c r="U5780" s="2"/>
      <c r="V5780" s="2"/>
      <c r="W5780" s="2"/>
      <c r="X5780" s="2"/>
      <c r="Y5780" s="2"/>
      <c r="Z5780" s="2"/>
    </row>
    <row r="5781" spans="1:26" ht="32">
      <c r="A5781" s="3" t="s">
        <v>4</v>
      </c>
      <c r="B5781" s="2" t="s">
        <v>9587</v>
      </c>
      <c r="C5781" s="2" t="s">
        <v>11982</v>
      </c>
      <c r="D5781" s="8" t="s">
        <v>23922</v>
      </c>
      <c r="E5781" s="3">
        <v>8</v>
      </c>
      <c r="F5781" s="2" t="s">
        <v>12422</v>
      </c>
      <c r="G5781" s="2" t="str">
        <f t="shared" si="89"/>
        <v>Automated fraud detection prevents scams.</v>
      </c>
      <c r="H5781" s="2" t="s">
        <v>12421</v>
      </c>
      <c r="I5781" s="2"/>
      <c r="J5781" s="2"/>
      <c r="K5781" s="2"/>
      <c r="L5781" s="2"/>
      <c r="M5781" s="2"/>
      <c r="N5781" s="2"/>
      <c r="O5781" s="2"/>
      <c r="P5781" s="2"/>
      <c r="Q5781" s="2"/>
      <c r="R5781" s="2"/>
      <c r="S5781" s="2"/>
      <c r="T5781" s="2"/>
      <c r="U5781" s="2"/>
      <c r="V5781" s="2"/>
      <c r="W5781" s="2"/>
      <c r="X5781" s="2"/>
      <c r="Y5781" s="2"/>
      <c r="Z5781" s="2"/>
    </row>
    <row r="5782" spans="1:26" ht="32">
      <c r="A5782" s="3" t="s">
        <v>4</v>
      </c>
      <c r="B5782" s="2" t="s">
        <v>9587</v>
      </c>
      <c r="C5782" s="2" t="s">
        <v>11982</v>
      </c>
      <c r="D5782" s="8" t="s">
        <v>23922</v>
      </c>
      <c r="E5782" s="3">
        <v>9</v>
      </c>
      <c r="F5782" s="2" t="s">
        <v>12420</v>
      </c>
      <c r="G5782" s="2" t="str">
        <f t="shared" si="89"/>
        <v>Virtual reality gaming provides immersive experiences.</v>
      </c>
      <c r="H5782" s="2" t="s">
        <v>12419</v>
      </c>
      <c r="I5782" s="2"/>
      <c r="J5782" s="2"/>
      <c r="K5782" s="2"/>
      <c r="L5782" s="2"/>
      <c r="M5782" s="2"/>
      <c r="N5782" s="2"/>
      <c r="O5782" s="2"/>
      <c r="P5782" s="2"/>
      <c r="Q5782" s="2"/>
      <c r="R5782" s="2"/>
      <c r="S5782" s="2"/>
      <c r="T5782" s="2"/>
      <c r="U5782" s="2"/>
      <c r="V5782" s="2"/>
      <c r="W5782" s="2"/>
      <c r="X5782" s="2"/>
      <c r="Y5782" s="2"/>
      <c r="Z5782" s="2"/>
    </row>
    <row r="5783" spans="1:26" ht="32">
      <c r="A5783" s="3" t="s">
        <v>4</v>
      </c>
      <c r="B5783" s="2" t="s">
        <v>9587</v>
      </c>
      <c r="C5783" s="2" t="s">
        <v>11982</v>
      </c>
      <c r="D5783" s="8" t="s">
        <v>23922</v>
      </c>
      <c r="E5783" s="3">
        <v>9</v>
      </c>
      <c r="F5783" s="2" t="s">
        <v>12418</v>
      </c>
      <c r="G5783" s="2" t="str">
        <f t="shared" si="89"/>
        <v>Machine learning analyzes sensor data.</v>
      </c>
      <c r="H5783" s="2" t="s">
        <v>12417</v>
      </c>
      <c r="I5783" s="2"/>
      <c r="J5783" s="2"/>
      <c r="K5783" s="2"/>
      <c r="L5783" s="2"/>
      <c r="M5783" s="2"/>
      <c r="N5783" s="2"/>
      <c r="O5783" s="2"/>
      <c r="P5783" s="2"/>
      <c r="Q5783" s="2"/>
      <c r="R5783" s="2"/>
      <c r="S5783" s="2"/>
      <c r="T5783" s="2"/>
      <c r="U5783" s="2"/>
      <c r="V5783" s="2"/>
      <c r="W5783" s="2"/>
      <c r="X5783" s="2"/>
      <c r="Y5783" s="2"/>
      <c r="Z5783" s="2"/>
    </row>
    <row r="5784" spans="1:26" ht="32">
      <c r="A5784" s="3" t="s">
        <v>4</v>
      </c>
      <c r="B5784" s="2" t="s">
        <v>9587</v>
      </c>
      <c r="C5784" s="2" t="s">
        <v>11982</v>
      </c>
      <c r="D5784" s="8" t="s">
        <v>23922</v>
      </c>
      <c r="E5784" s="3">
        <v>9</v>
      </c>
      <c r="F5784" s="2" t="s">
        <v>12416</v>
      </c>
      <c r="G5784" s="2" t="str">
        <f t="shared" si="89"/>
        <v>AI virtual reality improves employee training.</v>
      </c>
      <c r="H5784" s="2" t="s">
        <v>12415</v>
      </c>
      <c r="I5784" s="2"/>
      <c r="J5784" s="2"/>
      <c r="K5784" s="2"/>
      <c r="L5784" s="2"/>
      <c r="M5784" s="2"/>
      <c r="N5784" s="2"/>
      <c r="O5784" s="2"/>
      <c r="P5784" s="2"/>
      <c r="Q5784" s="2"/>
      <c r="R5784" s="2"/>
      <c r="S5784" s="2"/>
      <c r="T5784" s="2"/>
      <c r="U5784" s="2"/>
      <c r="V5784" s="2"/>
      <c r="W5784" s="2"/>
      <c r="X5784" s="2"/>
      <c r="Y5784" s="2"/>
      <c r="Z5784" s="2"/>
    </row>
    <row r="5785" spans="1:26" ht="32">
      <c r="A5785" s="3" t="s">
        <v>4</v>
      </c>
      <c r="B5785" s="2" t="s">
        <v>9587</v>
      </c>
      <c r="C5785" s="2" t="s">
        <v>11982</v>
      </c>
      <c r="D5785" s="8" t="s">
        <v>23922</v>
      </c>
      <c r="E5785" s="3">
        <v>9</v>
      </c>
      <c r="F5785" s="2" t="s">
        <v>12414</v>
      </c>
      <c r="G5785" s="2" t="str">
        <f t="shared" si="89"/>
        <v>Robotic assistants help with household chores.</v>
      </c>
      <c r="H5785" s="2" t="s">
        <v>12413</v>
      </c>
      <c r="I5785" s="2"/>
      <c r="J5785" s="2"/>
      <c r="K5785" s="2"/>
      <c r="L5785" s="2"/>
      <c r="M5785" s="2"/>
      <c r="N5785" s="2"/>
      <c r="O5785" s="2"/>
      <c r="P5785" s="2"/>
      <c r="Q5785" s="2"/>
      <c r="R5785" s="2"/>
      <c r="S5785" s="2"/>
      <c r="T5785" s="2"/>
      <c r="U5785" s="2"/>
      <c r="V5785" s="2"/>
      <c r="W5785" s="2"/>
      <c r="X5785" s="2"/>
      <c r="Y5785" s="2"/>
      <c r="Z5785" s="2"/>
    </row>
    <row r="5786" spans="1:26" ht="32">
      <c r="A5786" s="3" t="s">
        <v>4</v>
      </c>
      <c r="B5786" s="2" t="s">
        <v>9587</v>
      </c>
      <c r="C5786" s="2" t="s">
        <v>11982</v>
      </c>
      <c r="D5786" s="8" t="s">
        <v>23922</v>
      </c>
      <c r="E5786" s="3">
        <v>9</v>
      </c>
      <c r="F5786" s="2" t="s">
        <v>12412</v>
      </c>
      <c r="G5786" s="2" t="str">
        <f t="shared" si="89"/>
        <v>Automated speech synthesis converts text to speech.</v>
      </c>
      <c r="H5786" s="2" t="s">
        <v>12411</v>
      </c>
      <c r="I5786" s="2"/>
      <c r="J5786" s="2"/>
      <c r="K5786" s="2"/>
      <c r="L5786" s="2"/>
      <c r="M5786" s="2"/>
      <c r="N5786" s="2"/>
      <c r="O5786" s="2"/>
      <c r="P5786" s="2"/>
      <c r="Q5786" s="2"/>
      <c r="R5786" s="2"/>
      <c r="S5786" s="2"/>
      <c r="T5786" s="2"/>
      <c r="U5786" s="2"/>
      <c r="V5786" s="2"/>
      <c r="W5786" s="2"/>
      <c r="X5786" s="2"/>
      <c r="Y5786" s="2"/>
      <c r="Z5786" s="2"/>
    </row>
    <row r="5787" spans="1:26" ht="32">
      <c r="A5787" s="3" t="s">
        <v>4</v>
      </c>
      <c r="B5787" s="2" t="s">
        <v>9587</v>
      </c>
      <c r="C5787" s="2" t="s">
        <v>11982</v>
      </c>
      <c r="D5787" s="8" t="s">
        <v>23922</v>
      </c>
      <c r="E5787" s="3">
        <v>9</v>
      </c>
      <c r="F5787" s="2" t="s">
        <v>12410</v>
      </c>
      <c r="G5787" s="2" t="str">
        <f t="shared" si="89"/>
        <v>Natural language understanding interprets user queries.</v>
      </c>
      <c r="H5787" s="2" t="s">
        <v>12409</v>
      </c>
      <c r="I5787" s="2"/>
      <c r="J5787" s="2"/>
      <c r="K5787" s="2"/>
      <c r="L5787" s="2"/>
      <c r="M5787" s="2"/>
      <c r="N5787" s="2"/>
      <c r="O5787" s="2"/>
      <c r="P5787" s="2"/>
      <c r="Q5787" s="2"/>
      <c r="R5787" s="2"/>
      <c r="S5787" s="2"/>
      <c r="T5787" s="2"/>
      <c r="U5787" s="2"/>
      <c r="V5787" s="2"/>
      <c r="W5787" s="2"/>
      <c r="X5787" s="2"/>
      <c r="Y5787" s="2"/>
      <c r="Z5787" s="2"/>
    </row>
    <row r="5788" spans="1:26" ht="32">
      <c r="A5788" s="3" t="s">
        <v>4</v>
      </c>
      <c r="B5788" s="2" t="s">
        <v>9587</v>
      </c>
      <c r="C5788" s="2" t="s">
        <v>11982</v>
      </c>
      <c r="D5788" s="8" t="s">
        <v>23922</v>
      </c>
      <c r="E5788" s="3">
        <v>9</v>
      </c>
      <c r="F5788" s="2" t="s">
        <v>12408</v>
      </c>
      <c r="G5788" s="2" t="str">
        <f t="shared" si="89"/>
        <v>Machine learning analyzes customer demographics.</v>
      </c>
      <c r="H5788" s="2" t="s">
        <v>12407</v>
      </c>
      <c r="I5788" s="2"/>
      <c r="J5788" s="2"/>
      <c r="K5788" s="2"/>
      <c r="L5788" s="2"/>
      <c r="M5788" s="2"/>
      <c r="N5788" s="2"/>
      <c r="O5788" s="2"/>
      <c r="P5788" s="2"/>
      <c r="Q5788" s="2"/>
      <c r="R5788" s="2"/>
      <c r="S5788" s="2"/>
      <c r="T5788" s="2"/>
      <c r="U5788" s="2"/>
      <c r="V5788" s="2"/>
      <c r="W5788" s="2"/>
      <c r="X5788" s="2"/>
      <c r="Y5788" s="2"/>
      <c r="Z5788" s="2"/>
    </row>
    <row r="5789" spans="1:26" ht="32">
      <c r="A5789" s="3" t="s">
        <v>4</v>
      </c>
      <c r="B5789" s="2" t="s">
        <v>9587</v>
      </c>
      <c r="C5789" s="2" t="s">
        <v>11982</v>
      </c>
      <c r="D5789" s="8" t="s">
        <v>23922</v>
      </c>
      <c r="E5789" s="3">
        <v>9</v>
      </c>
      <c r="F5789" s="2" t="s">
        <v>12406</v>
      </c>
      <c r="G5789" s="2" t="str">
        <f t="shared" si="89"/>
        <v>AI virtual reality enhances architectural visualization.</v>
      </c>
      <c r="H5789" s="2" t="s">
        <v>12405</v>
      </c>
      <c r="I5789" s="2"/>
      <c r="J5789" s="2"/>
      <c r="K5789" s="2"/>
      <c r="L5789" s="2"/>
      <c r="M5789" s="2"/>
      <c r="N5789" s="2"/>
      <c r="O5789" s="2"/>
      <c r="P5789" s="2"/>
      <c r="Q5789" s="2"/>
      <c r="R5789" s="2"/>
      <c r="S5789" s="2"/>
      <c r="T5789" s="2"/>
      <c r="U5789" s="2"/>
      <c r="V5789" s="2"/>
      <c r="W5789" s="2"/>
      <c r="X5789" s="2"/>
      <c r="Y5789" s="2"/>
      <c r="Z5789" s="2"/>
    </row>
    <row r="5790" spans="1:26" ht="32">
      <c r="A5790" s="3" t="s">
        <v>4</v>
      </c>
      <c r="B5790" s="2" t="s">
        <v>9587</v>
      </c>
      <c r="C5790" s="2" t="s">
        <v>11982</v>
      </c>
      <c r="D5790" s="8" t="s">
        <v>23922</v>
      </c>
      <c r="E5790" s="3">
        <v>9</v>
      </c>
      <c r="F5790" s="2" t="s">
        <v>12404</v>
      </c>
      <c r="G5790" s="2" t="str">
        <f t="shared" si="89"/>
        <v>Robotic drones assist in search and rescue missions.</v>
      </c>
      <c r="H5790" s="2" t="s">
        <v>12403</v>
      </c>
      <c r="I5790" s="2"/>
      <c r="J5790" s="2"/>
      <c r="K5790" s="2"/>
      <c r="L5790" s="2"/>
      <c r="M5790" s="2"/>
      <c r="N5790" s="2"/>
      <c r="O5790" s="2"/>
      <c r="P5790" s="2"/>
      <c r="Q5790" s="2"/>
      <c r="R5790" s="2"/>
      <c r="S5790" s="2"/>
      <c r="T5790" s="2"/>
      <c r="U5790" s="2"/>
      <c r="V5790" s="2"/>
      <c r="W5790" s="2"/>
      <c r="X5790" s="2"/>
      <c r="Y5790" s="2"/>
      <c r="Z5790" s="2"/>
    </row>
    <row r="5791" spans="1:26" ht="32">
      <c r="A5791" s="3" t="s">
        <v>4</v>
      </c>
      <c r="B5791" s="2" t="s">
        <v>9587</v>
      </c>
      <c r="C5791" s="2" t="s">
        <v>11982</v>
      </c>
      <c r="D5791" s="8" t="s">
        <v>23922</v>
      </c>
      <c r="E5791" s="3">
        <v>9</v>
      </c>
      <c r="F5791" s="2" t="s">
        <v>12402</v>
      </c>
      <c r="G5791" s="2" t="str">
        <f t="shared" si="89"/>
        <v>Automated facial recognition enhances security measures.</v>
      </c>
      <c r="H5791" s="2" t="s">
        <v>12401</v>
      </c>
      <c r="I5791" s="2"/>
      <c r="J5791" s="2"/>
      <c r="K5791" s="2"/>
      <c r="L5791" s="2"/>
      <c r="M5791" s="2"/>
      <c r="N5791" s="2"/>
      <c r="O5791" s="2"/>
      <c r="P5791" s="2"/>
      <c r="Q5791" s="2"/>
      <c r="R5791" s="2"/>
      <c r="S5791" s="2"/>
      <c r="T5791" s="2"/>
      <c r="U5791" s="2"/>
      <c r="V5791" s="2"/>
      <c r="W5791" s="2"/>
      <c r="X5791" s="2"/>
      <c r="Y5791" s="2"/>
      <c r="Z5791" s="2"/>
    </row>
    <row r="5792" spans="1:26" ht="32">
      <c r="A5792" s="3" t="s">
        <v>4</v>
      </c>
      <c r="B5792" s="2" t="s">
        <v>9587</v>
      </c>
      <c r="C5792" s="2" t="s">
        <v>11982</v>
      </c>
      <c r="D5792" s="8" t="s">
        <v>23922</v>
      </c>
      <c r="E5792" s="3">
        <v>10</v>
      </c>
      <c r="F5792" s="2" t="s">
        <v>12400</v>
      </c>
      <c r="G5792" s="2" t="str">
        <f t="shared" si="89"/>
        <v>Virtual reality simulations aid in military training.</v>
      </c>
      <c r="H5792" s="2" t="s">
        <v>12399</v>
      </c>
      <c r="I5792" s="2"/>
      <c r="J5792" s="2"/>
      <c r="K5792" s="2"/>
      <c r="L5792" s="2"/>
      <c r="M5792" s="2"/>
      <c r="N5792" s="2"/>
      <c r="O5792" s="2"/>
      <c r="P5792" s="2"/>
      <c r="Q5792" s="2"/>
      <c r="R5792" s="2"/>
      <c r="S5792" s="2"/>
      <c r="T5792" s="2"/>
      <c r="U5792" s="2"/>
      <c r="V5792" s="2"/>
      <c r="W5792" s="2"/>
      <c r="X5792" s="2"/>
      <c r="Y5792" s="2"/>
      <c r="Z5792" s="2"/>
    </row>
    <row r="5793" spans="1:26" ht="32">
      <c r="A5793" s="3" t="s">
        <v>4</v>
      </c>
      <c r="B5793" s="2" t="s">
        <v>9587</v>
      </c>
      <c r="C5793" s="2" t="s">
        <v>11982</v>
      </c>
      <c r="D5793" s="8" t="s">
        <v>23922</v>
      </c>
      <c r="E5793" s="3">
        <v>10</v>
      </c>
      <c r="F5793" s="2" t="s">
        <v>12398</v>
      </c>
      <c r="G5793" s="2" t="str">
        <f t="shared" si="89"/>
        <v>Machine learning predicts customer preferences.</v>
      </c>
      <c r="H5793" s="2" t="s">
        <v>12397</v>
      </c>
      <c r="I5793" s="2"/>
      <c r="J5793" s="2"/>
      <c r="K5793" s="2"/>
      <c r="L5793" s="2"/>
      <c r="M5793" s="2"/>
      <c r="N5793" s="2"/>
      <c r="O5793" s="2"/>
      <c r="P5793" s="2"/>
      <c r="Q5793" s="2"/>
      <c r="R5793" s="2"/>
      <c r="S5793" s="2"/>
      <c r="T5793" s="2"/>
      <c r="U5793" s="2"/>
      <c r="V5793" s="2"/>
      <c r="W5793" s="2"/>
      <c r="X5793" s="2"/>
      <c r="Y5793" s="2"/>
      <c r="Z5793" s="2"/>
    </row>
    <row r="5794" spans="1:26" ht="32">
      <c r="A5794" s="3" t="s">
        <v>4</v>
      </c>
      <c r="B5794" s="2" t="s">
        <v>9587</v>
      </c>
      <c r="C5794" s="2" t="s">
        <v>11982</v>
      </c>
      <c r="D5794" s="8" t="s">
        <v>23922</v>
      </c>
      <c r="E5794" s="3">
        <v>10</v>
      </c>
      <c r="F5794" s="2" t="s">
        <v>12396</v>
      </c>
      <c r="G5794" s="2" t="str">
        <f t="shared" si="89"/>
        <v>AI chatbots provide language practice.</v>
      </c>
      <c r="H5794" s="2" t="s">
        <v>12395</v>
      </c>
      <c r="I5794" s="2"/>
      <c r="J5794" s="2"/>
      <c r="K5794" s="2"/>
      <c r="L5794" s="2"/>
      <c r="M5794" s="2"/>
      <c r="N5794" s="2"/>
      <c r="O5794" s="2"/>
      <c r="P5794" s="2"/>
      <c r="Q5794" s="2"/>
      <c r="R5794" s="2"/>
      <c r="S5794" s="2"/>
      <c r="T5794" s="2"/>
      <c r="U5794" s="2"/>
      <c r="V5794" s="2"/>
      <c r="W5794" s="2"/>
      <c r="X5794" s="2"/>
      <c r="Y5794" s="2"/>
      <c r="Z5794" s="2"/>
    </row>
    <row r="5795" spans="1:26" ht="32">
      <c r="A5795" s="3" t="s">
        <v>4</v>
      </c>
      <c r="B5795" s="2" t="s">
        <v>9587</v>
      </c>
      <c r="C5795" s="2" t="s">
        <v>11982</v>
      </c>
      <c r="D5795" s="8" t="s">
        <v>23922</v>
      </c>
      <c r="E5795" s="3">
        <v>10</v>
      </c>
      <c r="F5795" s="2" t="s">
        <v>12394</v>
      </c>
      <c r="G5795" s="2" t="str">
        <f t="shared" si="89"/>
        <v>Robotic exoskeletons aid in rehabilitation.</v>
      </c>
      <c r="H5795" s="2" t="s">
        <v>12393</v>
      </c>
      <c r="I5795" s="2"/>
      <c r="J5795" s="2"/>
      <c r="K5795" s="2"/>
      <c r="L5795" s="2"/>
      <c r="M5795" s="2"/>
      <c r="N5795" s="2"/>
      <c r="O5795" s="2"/>
      <c r="P5795" s="2"/>
      <c r="Q5795" s="2"/>
      <c r="R5795" s="2"/>
      <c r="S5795" s="2"/>
      <c r="T5795" s="2"/>
      <c r="U5795" s="2"/>
      <c r="V5795" s="2"/>
      <c r="W5795" s="2"/>
      <c r="X5795" s="2"/>
      <c r="Y5795" s="2"/>
      <c r="Z5795" s="2"/>
    </row>
    <row r="5796" spans="1:26" ht="32">
      <c r="A5796" s="3" t="s">
        <v>4</v>
      </c>
      <c r="B5796" s="2" t="s">
        <v>9587</v>
      </c>
      <c r="C5796" s="2" t="s">
        <v>11982</v>
      </c>
      <c r="D5796" s="8" t="s">
        <v>23922</v>
      </c>
      <c r="E5796" s="3">
        <v>10</v>
      </c>
      <c r="F5796" s="2" t="s">
        <v>12392</v>
      </c>
      <c r="G5796" s="2" t="str">
        <f t="shared" si="89"/>
        <v>Automated speech recognition transcribes spoken words.</v>
      </c>
      <c r="H5796" s="2" t="s">
        <v>12391</v>
      </c>
      <c r="I5796" s="2"/>
      <c r="J5796" s="2"/>
      <c r="K5796" s="2"/>
      <c r="L5796" s="2"/>
      <c r="M5796" s="2"/>
      <c r="N5796" s="2"/>
      <c r="O5796" s="2"/>
      <c r="P5796" s="2"/>
      <c r="Q5796" s="2"/>
      <c r="R5796" s="2"/>
      <c r="S5796" s="2"/>
      <c r="T5796" s="2"/>
      <c r="U5796" s="2"/>
      <c r="V5796" s="2"/>
      <c r="W5796" s="2"/>
      <c r="X5796" s="2"/>
      <c r="Y5796" s="2"/>
      <c r="Z5796" s="2"/>
    </row>
    <row r="5797" spans="1:26" ht="32">
      <c r="A5797" s="3" t="s">
        <v>4</v>
      </c>
      <c r="B5797" s="2" t="s">
        <v>9587</v>
      </c>
      <c r="C5797" s="2" t="s">
        <v>11982</v>
      </c>
      <c r="D5797" s="8" t="s">
        <v>23922</v>
      </c>
      <c r="E5797" s="3">
        <v>10</v>
      </c>
      <c r="F5797" s="2" t="s">
        <v>12390</v>
      </c>
      <c r="G5797" s="2" t="str">
        <f t="shared" si="89"/>
        <v>Virtual reality simulations aid in architectural design.</v>
      </c>
      <c r="H5797" s="2" t="s">
        <v>12389</v>
      </c>
      <c r="I5797" s="2"/>
      <c r="J5797" s="2"/>
      <c r="K5797" s="2"/>
      <c r="L5797" s="2"/>
      <c r="M5797" s="2"/>
      <c r="N5797" s="2"/>
      <c r="O5797" s="2"/>
      <c r="P5797" s="2"/>
      <c r="Q5797" s="2"/>
      <c r="R5797" s="2"/>
      <c r="S5797" s="2"/>
      <c r="T5797" s="2"/>
      <c r="U5797" s="2"/>
      <c r="V5797" s="2"/>
      <c r="W5797" s="2"/>
      <c r="X5797" s="2"/>
      <c r="Y5797" s="2"/>
      <c r="Z5797" s="2"/>
    </row>
    <row r="5798" spans="1:26" ht="32">
      <c r="A5798" s="3" t="s">
        <v>4</v>
      </c>
      <c r="B5798" s="2" t="s">
        <v>9587</v>
      </c>
      <c r="C5798" s="2" t="s">
        <v>11982</v>
      </c>
      <c r="D5798" s="8" t="s">
        <v>23922</v>
      </c>
      <c r="E5798" s="3">
        <v>10</v>
      </c>
      <c r="F5798" s="2" t="s">
        <v>12388</v>
      </c>
      <c r="G5798" s="2" t="str">
        <f t="shared" si="89"/>
        <v>Machine learning predicts customer behavior.</v>
      </c>
      <c r="H5798" s="2" t="s">
        <v>12387</v>
      </c>
      <c r="I5798" s="2"/>
      <c r="J5798" s="2"/>
      <c r="K5798" s="2"/>
      <c r="L5798" s="2"/>
      <c r="M5798" s="2"/>
      <c r="N5798" s="2"/>
      <c r="O5798" s="2"/>
      <c r="P5798" s="2"/>
      <c r="Q5798" s="2"/>
      <c r="R5798" s="2"/>
      <c r="S5798" s="2"/>
      <c r="T5798" s="2"/>
      <c r="U5798" s="2"/>
      <c r="V5798" s="2"/>
      <c r="W5798" s="2"/>
      <c r="X5798" s="2"/>
      <c r="Y5798" s="2"/>
      <c r="Z5798" s="2"/>
    </row>
    <row r="5799" spans="1:26" ht="32">
      <c r="A5799" s="3" t="s">
        <v>4</v>
      </c>
      <c r="B5799" s="2" t="s">
        <v>9587</v>
      </c>
      <c r="C5799" s="2" t="s">
        <v>11982</v>
      </c>
      <c r="D5799" s="8" t="s">
        <v>23922</v>
      </c>
      <c r="E5799" s="3">
        <v>10</v>
      </c>
      <c r="F5799" s="2" t="s">
        <v>12386</v>
      </c>
      <c r="G5799" s="2" t="str">
        <f t="shared" si="89"/>
        <v>AI chatbots provide mental health support.</v>
      </c>
      <c r="H5799" s="2" t="s">
        <v>12385</v>
      </c>
      <c r="I5799" s="2"/>
      <c r="J5799" s="2"/>
      <c r="K5799" s="2"/>
      <c r="L5799" s="2"/>
      <c r="M5799" s="2"/>
      <c r="N5799" s="2"/>
      <c r="O5799" s="2"/>
      <c r="P5799" s="2"/>
      <c r="Q5799" s="2"/>
      <c r="R5799" s="2"/>
      <c r="S5799" s="2"/>
      <c r="T5799" s="2"/>
      <c r="U5799" s="2"/>
      <c r="V5799" s="2"/>
      <c r="W5799" s="2"/>
      <c r="X5799" s="2"/>
      <c r="Y5799" s="2"/>
      <c r="Z5799" s="2"/>
    </row>
    <row r="5800" spans="1:26" ht="32">
      <c r="A5800" s="3" t="s">
        <v>4</v>
      </c>
      <c r="B5800" s="2" t="s">
        <v>9587</v>
      </c>
      <c r="C5800" s="2" t="s">
        <v>11982</v>
      </c>
      <c r="D5800" s="8" t="s">
        <v>23922</v>
      </c>
      <c r="E5800" s="3">
        <v>10</v>
      </c>
      <c r="F5800" s="2" t="s">
        <v>12384</v>
      </c>
      <c r="G5800" s="2" t="str">
        <f t="shared" si="89"/>
        <v>Robotics automate construction tasks.</v>
      </c>
      <c r="H5800" s="2" t="s">
        <v>12383</v>
      </c>
      <c r="I5800" s="2"/>
      <c r="J5800" s="2"/>
      <c r="K5800" s="2"/>
      <c r="L5800" s="2"/>
      <c r="M5800" s="2"/>
      <c r="N5800" s="2"/>
      <c r="O5800" s="2"/>
      <c r="P5800" s="2"/>
      <c r="Q5800" s="2"/>
      <c r="R5800" s="2"/>
      <c r="S5800" s="2"/>
      <c r="T5800" s="2"/>
      <c r="U5800" s="2"/>
      <c r="V5800" s="2"/>
      <c r="W5800" s="2"/>
      <c r="X5800" s="2"/>
      <c r="Y5800" s="2"/>
      <c r="Z5800" s="2"/>
    </row>
    <row r="5801" spans="1:26" ht="32">
      <c r="A5801" s="3" t="s">
        <v>4</v>
      </c>
      <c r="B5801" s="2" t="s">
        <v>9587</v>
      </c>
      <c r="C5801" s="2" t="s">
        <v>11982</v>
      </c>
      <c r="D5801" s="8" t="s">
        <v>23922</v>
      </c>
      <c r="E5801" s="3">
        <v>10</v>
      </c>
      <c r="F5801" s="2" t="s">
        <v>12382</v>
      </c>
      <c r="G5801" s="2" t="str">
        <f t="shared" si="89"/>
        <v>Automated sentiment analysis measures brand perception.</v>
      </c>
      <c r="H5801" s="2" t="s">
        <v>12381</v>
      </c>
      <c r="I5801" s="2"/>
      <c r="J5801" s="2"/>
      <c r="K5801" s="2"/>
      <c r="L5801" s="2"/>
      <c r="M5801" s="2"/>
      <c r="N5801" s="2"/>
      <c r="O5801" s="2"/>
      <c r="P5801" s="2"/>
      <c r="Q5801" s="2"/>
      <c r="R5801" s="2"/>
      <c r="S5801" s="2"/>
      <c r="T5801" s="2"/>
      <c r="U5801" s="2"/>
      <c r="V5801" s="2"/>
      <c r="W5801" s="2"/>
      <c r="X5801" s="2"/>
      <c r="Y5801" s="2"/>
      <c r="Z5801" s="2"/>
    </row>
    <row r="5802" spans="1:26" ht="32">
      <c r="A5802" s="3" t="s">
        <v>4</v>
      </c>
      <c r="B5802" s="2" t="s">
        <v>9587</v>
      </c>
      <c r="C5802" s="2" t="s">
        <v>11982</v>
      </c>
      <c r="D5802" s="8" t="s">
        <v>23923</v>
      </c>
      <c r="E5802" s="3">
        <v>1</v>
      </c>
      <c r="F5802" s="2" t="s">
        <v>12380</v>
      </c>
      <c r="G5802" s="2" t="str">
        <f t="shared" si="89"/>
        <v>AI systems can learn from data and make predictions.</v>
      </c>
      <c r="H5802" s="2" t="s">
        <v>12379</v>
      </c>
      <c r="I5802" s="2"/>
      <c r="J5802" s="2"/>
      <c r="K5802" s="2"/>
      <c r="L5802" s="2"/>
      <c r="M5802" s="2"/>
      <c r="N5802" s="2"/>
      <c r="O5802" s="2"/>
      <c r="P5802" s="2"/>
      <c r="Q5802" s="2"/>
      <c r="R5802" s="2"/>
      <c r="S5802" s="2"/>
      <c r="T5802" s="2"/>
      <c r="U5802" s="2"/>
      <c r="V5802" s="2"/>
      <c r="W5802" s="2"/>
      <c r="X5802" s="2"/>
      <c r="Y5802" s="2"/>
      <c r="Z5802" s="2"/>
    </row>
    <row r="5803" spans="1:26" ht="48">
      <c r="A5803" s="3" t="s">
        <v>4</v>
      </c>
      <c r="B5803" s="2" t="s">
        <v>9587</v>
      </c>
      <c r="C5803" s="2" t="s">
        <v>11982</v>
      </c>
      <c r="D5803" s="8" t="s">
        <v>23923</v>
      </c>
      <c r="E5803" s="3">
        <v>1</v>
      </c>
      <c r="F5803" s="2" t="s">
        <v>12378</v>
      </c>
      <c r="G5803" s="2" t="str">
        <f t="shared" si="89"/>
        <v>Robotics is revolutionizing manufacturing and assembly processes.</v>
      </c>
      <c r="H5803" s="2" t="s">
        <v>12377</v>
      </c>
      <c r="I5803" s="2"/>
      <c r="J5803" s="2"/>
      <c r="K5803" s="2"/>
      <c r="L5803" s="2"/>
      <c r="M5803" s="2"/>
      <c r="N5803" s="2"/>
      <c r="O5803" s="2"/>
      <c r="P5803" s="2"/>
      <c r="Q5803" s="2"/>
      <c r="R5803" s="2"/>
      <c r="S5803" s="2"/>
      <c r="T5803" s="2"/>
      <c r="U5803" s="2"/>
      <c r="V5803" s="2"/>
      <c r="W5803" s="2"/>
      <c r="X5803" s="2"/>
      <c r="Y5803" s="2"/>
      <c r="Z5803" s="2"/>
    </row>
    <row r="5804" spans="1:26" ht="48">
      <c r="A5804" s="3" t="s">
        <v>4</v>
      </c>
      <c r="B5804" s="2" t="s">
        <v>9587</v>
      </c>
      <c r="C5804" s="2" t="s">
        <v>11982</v>
      </c>
      <c r="D5804" s="8" t="s">
        <v>23923</v>
      </c>
      <c r="E5804" s="3">
        <v>1</v>
      </c>
      <c r="F5804" s="2" t="s">
        <v>12376</v>
      </c>
      <c r="G5804" s="2" t="str">
        <f t="shared" si="89"/>
        <v>Machine learning algorithms improve accuracy in image recognition.</v>
      </c>
      <c r="H5804" s="2" t="s">
        <v>12375</v>
      </c>
      <c r="I5804" s="2"/>
      <c r="J5804" s="2"/>
      <c r="K5804" s="2"/>
      <c r="L5804" s="2"/>
      <c r="M5804" s="2"/>
      <c r="N5804" s="2"/>
      <c r="O5804" s="2"/>
      <c r="P5804" s="2"/>
      <c r="Q5804" s="2"/>
      <c r="R5804" s="2"/>
      <c r="S5804" s="2"/>
      <c r="T5804" s="2"/>
      <c r="U5804" s="2"/>
      <c r="V5804" s="2"/>
      <c r="W5804" s="2"/>
      <c r="X5804" s="2"/>
      <c r="Y5804" s="2"/>
      <c r="Z5804" s="2"/>
    </row>
    <row r="5805" spans="1:26" ht="32">
      <c r="A5805" s="3" t="s">
        <v>4</v>
      </c>
      <c r="B5805" s="2" t="s">
        <v>9587</v>
      </c>
      <c r="C5805" s="2" t="s">
        <v>11982</v>
      </c>
      <c r="D5805" s="8" t="s">
        <v>23923</v>
      </c>
      <c r="E5805" s="3">
        <v>1</v>
      </c>
      <c r="F5805" s="2" t="s">
        <v>12374</v>
      </c>
      <c r="G5805" s="2" t="str">
        <f t="shared" si="89"/>
        <v>Automation streamlines repetitive tasks and increases productivity.</v>
      </c>
      <c r="H5805" s="2" t="s">
        <v>12373</v>
      </c>
      <c r="I5805" s="2"/>
      <c r="J5805" s="2"/>
      <c r="K5805" s="2"/>
      <c r="L5805" s="2"/>
      <c r="M5805" s="2"/>
      <c r="N5805" s="2"/>
      <c r="O5805" s="2"/>
      <c r="P5805" s="2"/>
      <c r="Q5805" s="2"/>
      <c r="R5805" s="2"/>
      <c r="S5805" s="2"/>
      <c r="T5805" s="2"/>
      <c r="U5805" s="2"/>
      <c r="V5805" s="2"/>
      <c r="W5805" s="2"/>
      <c r="X5805" s="2"/>
      <c r="Y5805" s="2"/>
      <c r="Z5805" s="2"/>
    </row>
    <row r="5806" spans="1:26" ht="32">
      <c r="A5806" s="3" t="s">
        <v>4</v>
      </c>
      <c r="B5806" s="2" t="s">
        <v>9587</v>
      </c>
      <c r="C5806" s="2" t="s">
        <v>11982</v>
      </c>
      <c r="D5806" s="8" t="s">
        <v>23923</v>
      </c>
      <c r="E5806" s="3">
        <v>1</v>
      </c>
      <c r="F5806" s="2" t="s">
        <v>12372</v>
      </c>
      <c r="G5806" s="2" t="str">
        <f t="shared" si="89"/>
        <v>Virtual assistants like Siri and Alexa respond to voice commands.</v>
      </c>
      <c r="H5806" s="2" t="s">
        <v>12371</v>
      </c>
      <c r="I5806" s="2"/>
      <c r="J5806" s="2"/>
      <c r="K5806" s="2"/>
      <c r="L5806" s="2"/>
      <c r="M5806" s="2"/>
      <c r="N5806" s="2"/>
      <c r="O5806" s="2"/>
      <c r="P5806" s="2"/>
      <c r="Q5806" s="2"/>
      <c r="R5806" s="2"/>
      <c r="S5806" s="2"/>
      <c r="T5806" s="2"/>
      <c r="U5806" s="2"/>
      <c r="V5806" s="2"/>
      <c r="W5806" s="2"/>
      <c r="X5806" s="2"/>
      <c r="Y5806" s="2"/>
      <c r="Z5806" s="2"/>
    </row>
    <row r="5807" spans="1:26" ht="32">
      <c r="A5807" s="3" t="s">
        <v>4</v>
      </c>
      <c r="B5807" s="2" t="s">
        <v>9587</v>
      </c>
      <c r="C5807" s="2" t="s">
        <v>11982</v>
      </c>
      <c r="D5807" s="8" t="s">
        <v>23923</v>
      </c>
      <c r="E5807" s="3">
        <v>1</v>
      </c>
      <c r="F5807" s="2" t="s">
        <v>12370</v>
      </c>
      <c r="G5807" s="2" t="str">
        <f t="shared" si="89"/>
        <v>AI-powered chatbots provide customer support on websites.</v>
      </c>
      <c r="H5807" s="2" t="s">
        <v>12369</v>
      </c>
      <c r="I5807" s="2"/>
      <c r="J5807" s="2"/>
      <c r="K5807" s="2"/>
      <c r="L5807" s="2"/>
      <c r="M5807" s="2"/>
      <c r="N5807" s="2"/>
      <c r="O5807" s="2"/>
      <c r="P5807" s="2"/>
      <c r="Q5807" s="2"/>
      <c r="R5807" s="2"/>
      <c r="S5807" s="2"/>
      <c r="T5807" s="2"/>
      <c r="U5807" s="2"/>
      <c r="V5807" s="2"/>
      <c r="W5807" s="2"/>
      <c r="X5807" s="2"/>
      <c r="Y5807" s="2"/>
      <c r="Z5807" s="2"/>
    </row>
    <row r="5808" spans="1:26" ht="32">
      <c r="A5808" s="3" t="s">
        <v>4</v>
      </c>
      <c r="B5808" s="2" t="s">
        <v>9587</v>
      </c>
      <c r="C5808" s="2" t="s">
        <v>11982</v>
      </c>
      <c r="D5808" s="8" t="s">
        <v>23923</v>
      </c>
      <c r="E5808" s="3">
        <v>1</v>
      </c>
      <c r="F5808" s="2" t="s">
        <v>12368</v>
      </c>
      <c r="G5808" s="2" t="str">
        <f t="shared" si="89"/>
        <v>Self-driving cars use AI to navigate and avoid obstacles.</v>
      </c>
      <c r="H5808" s="2" t="s">
        <v>12367</v>
      </c>
      <c r="I5808" s="2"/>
      <c r="J5808" s="2"/>
      <c r="K5808" s="2"/>
      <c r="L5808" s="2"/>
      <c r="M5808" s="2"/>
      <c r="N5808" s="2"/>
      <c r="O5808" s="2"/>
      <c r="P5808" s="2"/>
      <c r="Q5808" s="2"/>
      <c r="R5808" s="2"/>
      <c r="S5808" s="2"/>
      <c r="T5808" s="2"/>
      <c r="U5808" s="2"/>
      <c r="V5808" s="2"/>
      <c r="W5808" s="2"/>
      <c r="X5808" s="2"/>
      <c r="Y5808" s="2"/>
      <c r="Z5808" s="2"/>
    </row>
    <row r="5809" spans="1:26" ht="32">
      <c r="A5809" s="3" t="s">
        <v>4</v>
      </c>
      <c r="B5809" s="2" t="s">
        <v>9587</v>
      </c>
      <c r="C5809" s="2" t="s">
        <v>11982</v>
      </c>
      <c r="D5809" s="8" t="s">
        <v>23923</v>
      </c>
      <c r="E5809" s="3">
        <v>1</v>
      </c>
      <c r="F5809" s="2" t="s">
        <v>12366</v>
      </c>
      <c r="G5809" s="2" t="str">
        <f t="shared" si="89"/>
        <v>Facial recognition technology enhances security systems.</v>
      </c>
      <c r="H5809" s="2" t="s">
        <v>12365</v>
      </c>
      <c r="I5809" s="2"/>
      <c r="J5809" s="2"/>
      <c r="K5809" s="2"/>
      <c r="L5809" s="2"/>
      <c r="M5809" s="2"/>
      <c r="N5809" s="2"/>
      <c r="O5809" s="2"/>
      <c r="P5809" s="2"/>
      <c r="Q5809" s="2"/>
      <c r="R5809" s="2"/>
      <c r="S5809" s="2"/>
      <c r="T5809" s="2"/>
      <c r="U5809" s="2"/>
      <c r="V5809" s="2"/>
      <c r="W5809" s="2"/>
      <c r="X5809" s="2"/>
      <c r="Y5809" s="2"/>
      <c r="Z5809" s="2"/>
    </row>
    <row r="5810" spans="1:26" ht="32">
      <c r="A5810" s="3" t="s">
        <v>4</v>
      </c>
      <c r="B5810" s="2" t="s">
        <v>9587</v>
      </c>
      <c r="C5810" s="2" t="s">
        <v>11982</v>
      </c>
      <c r="D5810" s="8" t="s">
        <v>23923</v>
      </c>
      <c r="E5810" s="3">
        <v>1</v>
      </c>
      <c r="F5810" s="2" t="s">
        <v>12364</v>
      </c>
      <c r="G5810" s="2" t="str">
        <f t="shared" si="89"/>
        <v>Smart homes integrate AI to control lighting and temperature.</v>
      </c>
      <c r="H5810" s="2" t="s">
        <v>12363</v>
      </c>
      <c r="I5810" s="2"/>
      <c r="J5810" s="2"/>
      <c r="K5810" s="2"/>
      <c r="L5810" s="2"/>
      <c r="M5810" s="2"/>
      <c r="N5810" s="2"/>
      <c r="O5810" s="2"/>
      <c r="P5810" s="2"/>
      <c r="Q5810" s="2"/>
      <c r="R5810" s="2"/>
      <c r="S5810" s="2"/>
      <c r="T5810" s="2"/>
      <c r="U5810" s="2"/>
      <c r="V5810" s="2"/>
      <c r="W5810" s="2"/>
      <c r="X5810" s="2"/>
      <c r="Y5810" s="2"/>
      <c r="Z5810" s="2"/>
    </row>
    <row r="5811" spans="1:26" ht="32">
      <c r="A5811" s="3" t="s">
        <v>4</v>
      </c>
      <c r="B5811" s="2" t="s">
        <v>9587</v>
      </c>
      <c r="C5811" s="2" t="s">
        <v>11982</v>
      </c>
      <c r="D5811" s="8" t="s">
        <v>23923</v>
      </c>
      <c r="E5811" s="3">
        <v>1</v>
      </c>
      <c r="F5811" s="2" t="s">
        <v>12362</v>
      </c>
      <c r="G5811" s="2" t="str">
        <f t="shared" si="89"/>
        <v>Automated drones are used for aerial photography and delivery.</v>
      </c>
      <c r="H5811" s="2" t="s">
        <v>12361</v>
      </c>
      <c r="I5811" s="2"/>
      <c r="J5811" s="2"/>
      <c r="K5811" s="2"/>
      <c r="L5811" s="2"/>
      <c r="M5811" s="2"/>
      <c r="N5811" s="2"/>
      <c r="O5811" s="2"/>
      <c r="P5811" s="2"/>
      <c r="Q5811" s="2"/>
      <c r="R5811" s="2"/>
      <c r="S5811" s="2"/>
      <c r="T5811" s="2"/>
      <c r="U5811" s="2"/>
      <c r="V5811" s="2"/>
      <c r="W5811" s="2"/>
      <c r="X5811" s="2"/>
      <c r="Y5811" s="2"/>
      <c r="Z5811" s="2"/>
    </row>
    <row r="5812" spans="1:26" ht="48">
      <c r="A5812" s="3" t="s">
        <v>4</v>
      </c>
      <c r="B5812" s="2" t="s">
        <v>9587</v>
      </c>
      <c r="C5812" s="2" t="s">
        <v>11982</v>
      </c>
      <c r="D5812" s="8" t="s">
        <v>23923</v>
      </c>
      <c r="E5812" s="3">
        <v>2</v>
      </c>
      <c r="F5812" s="2" t="s">
        <v>12360</v>
      </c>
      <c r="G5812" s="2" t="str">
        <f t="shared" si="89"/>
        <v>Natural language processing enables computers to understand human language.</v>
      </c>
      <c r="H5812" s="2" t="s">
        <v>12359</v>
      </c>
      <c r="I5812" s="2"/>
      <c r="J5812" s="2"/>
      <c r="K5812" s="2"/>
      <c r="L5812" s="2"/>
      <c r="M5812" s="2"/>
      <c r="N5812" s="2"/>
      <c r="O5812" s="2"/>
      <c r="P5812" s="2"/>
      <c r="Q5812" s="2"/>
      <c r="R5812" s="2"/>
      <c r="S5812" s="2"/>
      <c r="T5812" s="2"/>
      <c r="U5812" s="2"/>
      <c r="V5812" s="2"/>
      <c r="W5812" s="2"/>
      <c r="X5812" s="2"/>
      <c r="Y5812" s="2"/>
      <c r="Z5812" s="2"/>
    </row>
    <row r="5813" spans="1:26" ht="32">
      <c r="A5813" s="3" t="s">
        <v>4</v>
      </c>
      <c r="B5813" s="2" t="s">
        <v>9587</v>
      </c>
      <c r="C5813" s="2" t="s">
        <v>11982</v>
      </c>
      <c r="D5813" s="8" t="s">
        <v>23923</v>
      </c>
      <c r="E5813" s="3">
        <v>2</v>
      </c>
      <c r="F5813" s="2" t="s">
        <v>12358</v>
      </c>
      <c r="G5813" s="2" t="str">
        <f t="shared" si="89"/>
        <v>Machine vision systems detect defects in manufacturing processes.</v>
      </c>
      <c r="H5813" s="2" t="s">
        <v>12357</v>
      </c>
      <c r="I5813" s="2"/>
      <c r="J5813" s="2"/>
      <c r="K5813" s="2"/>
      <c r="L5813" s="2"/>
      <c r="M5813" s="2"/>
      <c r="N5813" s="2"/>
      <c r="O5813" s="2"/>
      <c r="P5813" s="2"/>
      <c r="Q5813" s="2"/>
      <c r="R5813" s="2"/>
      <c r="S5813" s="2"/>
      <c r="T5813" s="2"/>
      <c r="U5813" s="2"/>
      <c r="V5813" s="2"/>
      <c r="W5813" s="2"/>
      <c r="X5813" s="2"/>
      <c r="Y5813" s="2"/>
      <c r="Z5813" s="2"/>
    </row>
    <row r="5814" spans="1:26" ht="32">
      <c r="A5814" s="3" t="s">
        <v>4</v>
      </c>
      <c r="B5814" s="2" t="s">
        <v>9587</v>
      </c>
      <c r="C5814" s="2" t="s">
        <v>11982</v>
      </c>
      <c r="D5814" s="8" t="s">
        <v>23923</v>
      </c>
      <c r="E5814" s="3">
        <v>2</v>
      </c>
      <c r="F5814" s="2" t="s">
        <v>12356</v>
      </c>
      <c r="G5814" s="2" t="str">
        <f t="shared" ref="G5814:G5877" si="90">TRIM(SUBSTITUTE(F5814, LEFT(F5814, FIND(".", F5814)), ""))</f>
        <v>AI algorithms optimize logistics and supply chain management.</v>
      </c>
      <c r="H5814" s="2" t="s">
        <v>12355</v>
      </c>
      <c r="I5814" s="2"/>
      <c r="J5814" s="2"/>
      <c r="K5814" s="2"/>
      <c r="L5814" s="2"/>
      <c r="M5814" s="2"/>
      <c r="N5814" s="2"/>
      <c r="O5814" s="2"/>
      <c r="P5814" s="2"/>
      <c r="Q5814" s="2"/>
      <c r="R5814" s="2"/>
      <c r="S5814" s="2"/>
      <c r="T5814" s="2"/>
      <c r="U5814" s="2"/>
      <c r="V5814" s="2"/>
      <c r="W5814" s="2"/>
      <c r="X5814" s="2"/>
      <c r="Y5814" s="2"/>
      <c r="Z5814" s="2"/>
    </row>
    <row r="5815" spans="1:26" ht="32">
      <c r="A5815" s="3" t="s">
        <v>4</v>
      </c>
      <c r="B5815" s="2" t="s">
        <v>9587</v>
      </c>
      <c r="C5815" s="2" t="s">
        <v>11982</v>
      </c>
      <c r="D5815" s="8" t="s">
        <v>23923</v>
      </c>
      <c r="E5815" s="3">
        <v>2</v>
      </c>
      <c r="F5815" s="2" t="s">
        <v>12354</v>
      </c>
      <c r="G5815" s="2" t="str">
        <f t="shared" si="90"/>
        <v>Robotic process automation automates manual data entry tasks.</v>
      </c>
      <c r="H5815" s="2" t="s">
        <v>12353</v>
      </c>
      <c r="I5815" s="2"/>
      <c r="J5815" s="2"/>
      <c r="K5815" s="2"/>
      <c r="L5815" s="2"/>
      <c r="M5815" s="2"/>
      <c r="N5815" s="2"/>
      <c r="O5815" s="2"/>
      <c r="P5815" s="2"/>
      <c r="Q5815" s="2"/>
      <c r="R5815" s="2"/>
      <c r="S5815" s="2"/>
      <c r="T5815" s="2"/>
      <c r="U5815" s="2"/>
      <c r="V5815" s="2"/>
      <c r="W5815" s="2"/>
      <c r="X5815" s="2"/>
      <c r="Y5815" s="2"/>
      <c r="Z5815" s="2"/>
    </row>
    <row r="5816" spans="1:26" ht="48">
      <c r="A5816" s="3" t="s">
        <v>4</v>
      </c>
      <c r="B5816" s="2" t="s">
        <v>9587</v>
      </c>
      <c r="C5816" s="2" t="s">
        <v>11982</v>
      </c>
      <c r="D5816" s="8" t="s">
        <v>23923</v>
      </c>
      <c r="E5816" s="3">
        <v>2</v>
      </c>
      <c r="F5816" s="2" t="s">
        <v>12352</v>
      </c>
      <c r="G5816" s="2" t="str">
        <f t="shared" si="90"/>
        <v>Recommendation systems suggest personalized content and products.</v>
      </c>
      <c r="H5816" s="2" t="s">
        <v>12351</v>
      </c>
      <c r="I5816" s="2"/>
      <c r="J5816" s="2"/>
      <c r="K5816" s="2"/>
      <c r="L5816" s="2"/>
      <c r="M5816" s="2"/>
      <c r="N5816" s="2"/>
      <c r="O5816" s="2"/>
      <c r="P5816" s="2"/>
      <c r="Q5816" s="2"/>
      <c r="R5816" s="2"/>
      <c r="S5816" s="2"/>
      <c r="T5816" s="2"/>
      <c r="U5816" s="2"/>
      <c r="V5816" s="2"/>
      <c r="W5816" s="2"/>
      <c r="X5816" s="2"/>
      <c r="Y5816" s="2"/>
      <c r="Z5816" s="2"/>
    </row>
    <row r="5817" spans="1:26" ht="32">
      <c r="A5817" s="3" t="s">
        <v>4</v>
      </c>
      <c r="B5817" s="2" t="s">
        <v>9587</v>
      </c>
      <c r="C5817" s="2" t="s">
        <v>11982</v>
      </c>
      <c r="D5817" s="8" t="s">
        <v>23923</v>
      </c>
      <c r="E5817" s="3">
        <v>2</v>
      </c>
      <c r="F5817" s="2" t="s">
        <v>12350</v>
      </c>
      <c r="G5817" s="2" t="str">
        <f t="shared" si="90"/>
        <v>AI-powered medical diagnostics improve disease detection.</v>
      </c>
      <c r="H5817" s="2" t="s">
        <v>12349</v>
      </c>
      <c r="I5817" s="2"/>
      <c r="J5817" s="2"/>
      <c r="K5817" s="2"/>
      <c r="L5817" s="2"/>
      <c r="M5817" s="2"/>
      <c r="N5817" s="2"/>
      <c r="O5817" s="2"/>
      <c r="P5817" s="2"/>
      <c r="Q5817" s="2"/>
      <c r="R5817" s="2"/>
      <c r="S5817" s="2"/>
      <c r="T5817" s="2"/>
      <c r="U5817" s="2"/>
      <c r="V5817" s="2"/>
      <c r="W5817" s="2"/>
      <c r="X5817" s="2"/>
      <c r="Y5817" s="2"/>
      <c r="Z5817" s="2"/>
    </row>
    <row r="5818" spans="1:26" ht="48">
      <c r="A5818" s="3" t="s">
        <v>4</v>
      </c>
      <c r="B5818" s="2" t="s">
        <v>9587</v>
      </c>
      <c r="C5818" s="2" t="s">
        <v>11982</v>
      </c>
      <c r="D5818" s="8" t="s">
        <v>23923</v>
      </c>
      <c r="E5818" s="3">
        <v>2</v>
      </c>
      <c r="F5818" s="2" t="s">
        <v>12348</v>
      </c>
      <c r="G5818" s="2" t="str">
        <f t="shared" si="90"/>
        <v>Autonomous robots assist in hazardous tasks and search operations.</v>
      </c>
      <c r="H5818" s="2" t="s">
        <v>12347</v>
      </c>
      <c r="I5818" s="2"/>
      <c r="J5818" s="2"/>
      <c r="K5818" s="2"/>
      <c r="L5818" s="2"/>
      <c r="M5818" s="2"/>
      <c r="N5818" s="2"/>
      <c r="O5818" s="2"/>
      <c r="P5818" s="2"/>
      <c r="Q5818" s="2"/>
      <c r="R5818" s="2"/>
      <c r="S5818" s="2"/>
      <c r="T5818" s="2"/>
      <c r="U5818" s="2"/>
      <c r="V5818" s="2"/>
      <c r="W5818" s="2"/>
      <c r="X5818" s="2"/>
      <c r="Y5818" s="2"/>
      <c r="Z5818" s="2"/>
    </row>
    <row r="5819" spans="1:26" ht="32">
      <c r="A5819" s="3" t="s">
        <v>4</v>
      </c>
      <c r="B5819" s="2" t="s">
        <v>9587</v>
      </c>
      <c r="C5819" s="2" t="s">
        <v>11982</v>
      </c>
      <c r="D5819" s="8" t="s">
        <v>23923</v>
      </c>
      <c r="E5819" s="3">
        <v>2</v>
      </c>
      <c r="F5819" s="2" t="s">
        <v>12346</v>
      </c>
      <c r="G5819" s="2" t="str">
        <f t="shared" si="90"/>
        <v>Intelligent tutoring systems personalize education and learning.</v>
      </c>
      <c r="H5819" s="2" t="s">
        <v>12345</v>
      </c>
      <c r="I5819" s="2"/>
      <c r="J5819" s="2"/>
      <c r="K5819" s="2"/>
      <c r="L5819" s="2"/>
      <c r="M5819" s="2"/>
      <c r="N5819" s="2"/>
      <c r="O5819" s="2"/>
      <c r="P5819" s="2"/>
      <c r="Q5819" s="2"/>
      <c r="R5819" s="2"/>
      <c r="S5819" s="2"/>
      <c r="T5819" s="2"/>
      <c r="U5819" s="2"/>
      <c r="V5819" s="2"/>
      <c r="W5819" s="2"/>
      <c r="X5819" s="2"/>
      <c r="Y5819" s="2"/>
      <c r="Z5819" s="2"/>
    </row>
    <row r="5820" spans="1:26" ht="48">
      <c r="A5820" s="3" t="s">
        <v>4</v>
      </c>
      <c r="B5820" s="2" t="s">
        <v>9587</v>
      </c>
      <c r="C5820" s="2" t="s">
        <v>11982</v>
      </c>
      <c r="D5820" s="8" t="s">
        <v>23923</v>
      </c>
      <c r="E5820" s="3">
        <v>2</v>
      </c>
      <c r="F5820" s="2" t="s">
        <v>12344</v>
      </c>
      <c r="G5820" s="2" t="str">
        <f t="shared" si="90"/>
        <v>Automated trading algorithms analyze market trends for investment decisions.</v>
      </c>
      <c r="H5820" s="2" t="s">
        <v>12343</v>
      </c>
      <c r="I5820" s="2"/>
      <c r="J5820" s="2"/>
      <c r="K5820" s="2"/>
      <c r="L5820" s="2"/>
      <c r="M5820" s="2"/>
      <c r="N5820" s="2"/>
      <c r="O5820" s="2"/>
      <c r="P5820" s="2"/>
      <c r="Q5820" s="2"/>
      <c r="R5820" s="2"/>
      <c r="S5820" s="2"/>
      <c r="T5820" s="2"/>
      <c r="U5820" s="2"/>
      <c r="V5820" s="2"/>
      <c r="W5820" s="2"/>
      <c r="X5820" s="2"/>
      <c r="Y5820" s="2"/>
      <c r="Z5820" s="2"/>
    </row>
    <row r="5821" spans="1:26" ht="32">
      <c r="A5821" s="3" t="s">
        <v>4</v>
      </c>
      <c r="B5821" s="2" t="s">
        <v>9587</v>
      </c>
      <c r="C5821" s="2" t="s">
        <v>11982</v>
      </c>
      <c r="D5821" s="8" t="s">
        <v>23923</v>
      </c>
      <c r="E5821" s="3">
        <v>2</v>
      </c>
      <c r="F5821" s="2" t="s">
        <v>12342</v>
      </c>
      <c r="G5821" s="2" t="str">
        <f t="shared" si="90"/>
        <v>AI chatbots provide instant responses to customer inquiries.</v>
      </c>
      <c r="H5821" s="2" t="s">
        <v>12341</v>
      </c>
      <c r="I5821" s="2"/>
      <c r="J5821" s="2"/>
      <c r="K5821" s="2"/>
      <c r="L5821" s="2"/>
      <c r="M5821" s="2"/>
      <c r="N5821" s="2"/>
      <c r="O5821" s="2"/>
      <c r="P5821" s="2"/>
      <c r="Q5821" s="2"/>
      <c r="R5821" s="2"/>
      <c r="S5821" s="2"/>
      <c r="T5821" s="2"/>
      <c r="U5821" s="2"/>
      <c r="V5821" s="2"/>
      <c r="W5821" s="2"/>
      <c r="X5821" s="2"/>
      <c r="Y5821" s="2"/>
      <c r="Z5821" s="2"/>
    </row>
    <row r="5822" spans="1:26" ht="48">
      <c r="A5822" s="3" t="s">
        <v>4</v>
      </c>
      <c r="B5822" s="2" t="s">
        <v>9587</v>
      </c>
      <c r="C5822" s="2" t="s">
        <v>11982</v>
      </c>
      <c r="D5822" s="8" t="s">
        <v>23923</v>
      </c>
      <c r="E5822" s="3">
        <v>3</v>
      </c>
      <c r="F5822" s="2" t="s">
        <v>12340</v>
      </c>
      <c r="G5822" s="2" t="str">
        <f t="shared" si="90"/>
        <v>Machine learning algorithms analyze big data for business insights.</v>
      </c>
      <c r="H5822" s="2" t="s">
        <v>12339</v>
      </c>
      <c r="I5822" s="2"/>
      <c r="J5822" s="2"/>
      <c r="K5822" s="2"/>
      <c r="L5822" s="2"/>
      <c r="M5822" s="2"/>
      <c r="N5822" s="2"/>
      <c r="O5822" s="2"/>
      <c r="P5822" s="2"/>
      <c r="Q5822" s="2"/>
      <c r="R5822" s="2"/>
      <c r="S5822" s="2"/>
      <c r="T5822" s="2"/>
      <c r="U5822" s="2"/>
      <c r="V5822" s="2"/>
      <c r="W5822" s="2"/>
      <c r="X5822" s="2"/>
      <c r="Y5822" s="2"/>
      <c r="Z5822" s="2"/>
    </row>
    <row r="5823" spans="1:26" ht="48">
      <c r="A5823" s="3" t="s">
        <v>4</v>
      </c>
      <c r="B5823" s="2" t="s">
        <v>9587</v>
      </c>
      <c r="C5823" s="2" t="s">
        <v>11982</v>
      </c>
      <c r="D5823" s="8" t="s">
        <v>23923</v>
      </c>
      <c r="E5823" s="3">
        <v>3</v>
      </c>
      <c r="F5823" s="2" t="s">
        <v>12338</v>
      </c>
      <c r="G5823" s="2" t="str">
        <f t="shared" si="90"/>
        <v>Robotic exoskeletons enhance physical abilities and aid rehabilitation.</v>
      </c>
      <c r="H5823" s="2" t="s">
        <v>12337</v>
      </c>
      <c r="I5823" s="2"/>
      <c r="J5823" s="2"/>
      <c r="K5823" s="2"/>
      <c r="L5823" s="2"/>
      <c r="M5823" s="2"/>
      <c r="N5823" s="2"/>
      <c r="O5823" s="2"/>
      <c r="P5823" s="2"/>
      <c r="Q5823" s="2"/>
      <c r="R5823" s="2"/>
      <c r="S5823" s="2"/>
      <c r="T5823" s="2"/>
      <c r="U5823" s="2"/>
      <c r="V5823" s="2"/>
      <c r="W5823" s="2"/>
      <c r="X5823" s="2"/>
      <c r="Y5823" s="2"/>
      <c r="Z5823" s="2"/>
    </row>
    <row r="5824" spans="1:26" ht="48">
      <c r="A5824" s="3" t="s">
        <v>4</v>
      </c>
      <c r="B5824" s="2" t="s">
        <v>9587</v>
      </c>
      <c r="C5824" s="2" t="s">
        <v>11982</v>
      </c>
      <c r="D5824" s="8" t="s">
        <v>23923</v>
      </c>
      <c r="E5824" s="3">
        <v>3</v>
      </c>
      <c r="F5824" s="2" t="s">
        <v>12336</v>
      </c>
      <c r="G5824" s="2" t="str">
        <f t="shared" si="90"/>
        <v>AI-powered virtual assistants can schedule appointments and reminders.</v>
      </c>
      <c r="H5824" s="2" t="s">
        <v>12335</v>
      </c>
      <c r="I5824" s="2"/>
      <c r="J5824" s="2"/>
      <c r="K5824" s="2"/>
      <c r="L5824" s="2"/>
      <c r="M5824" s="2"/>
      <c r="N5824" s="2"/>
      <c r="O5824" s="2"/>
      <c r="P5824" s="2"/>
      <c r="Q5824" s="2"/>
      <c r="R5824" s="2"/>
      <c r="S5824" s="2"/>
      <c r="T5824" s="2"/>
      <c r="U5824" s="2"/>
      <c r="V5824" s="2"/>
      <c r="W5824" s="2"/>
      <c r="X5824" s="2"/>
      <c r="Y5824" s="2"/>
      <c r="Z5824" s="2"/>
    </row>
    <row r="5825" spans="1:26" ht="32">
      <c r="A5825" s="3" t="s">
        <v>4</v>
      </c>
      <c r="B5825" s="2" t="s">
        <v>9587</v>
      </c>
      <c r="C5825" s="2" t="s">
        <v>11982</v>
      </c>
      <c r="D5825" s="8" t="s">
        <v>23923</v>
      </c>
      <c r="E5825" s="3">
        <v>3</v>
      </c>
      <c r="F5825" s="2" t="s">
        <v>12334</v>
      </c>
      <c r="G5825" s="2" t="str">
        <f t="shared" si="90"/>
        <v>Automation in agriculture improves crop yield and efficiency.</v>
      </c>
      <c r="H5825" s="2" t="s">
        <v>12333</v>
      </c>
      <c r="I5825" s="2"/>
      <c r="J5825" s="2"/>
      <c r="K5825" s="2"/>
      <c r="L5825" s="2"/>
      <c r="M5825" s="2"/>
      <c r="N5825" s="2"/>
      <c r="O5825" s="2"/>
      <c r="P5825" s="2"/>
      <c r="Q5825" s="2"/>
      <c r="R5825" s="2"/>
      <c r="S5825" s="2"/>
      <c r="T5825" s="2"/>
      <c r="U5825" s="2"/>
      <c r="V5825" s="2"/>
      <c r="W5825" s="2"/>
      <c r="X5825" s="2"/>
      <c r="Y5825" s="2"/>
      <c r="Z5825" s="2"/>
    </row>
    <row r="5826" spans="1:26" ht="48">
      <c r="A5826" s="3" t="s">
        <v>4</v>
      </c>
      <c r="B5826" s="2" t="s">
        <v>9587</v>
      </c>
      <c r="C5826" s="2" t="s">
        <v>11982</v>
      </c>
      <c r="D5826" s="8" t="s">
        <v>23923</v>
      </c>
      <c r="E5826" s="3">
        <v>3</v>
      </c>
      <c r="F5826" s="2" t="s">
        <v>12332</v>
      </c>
      <c r="G5826" s="2" t="str">
        <f t="shared" si="90"/>
        <v>Smart cities use AI to optimize energy consumption and traffic flow.</v>
      </c>
      <c r="H5826" s="2" t="s">
        <v>12331</v>
      </c>
      <c r="I5826" s="2"/>
      <c r="J5826" s="2"/>
      <c r="K5826" s="2"/>
      <c r="L5826" s="2"/>
      <c r="M5826" s="2"/>
      <c r="N5826" s="2"/>
      <c r="O5826" s="2"/>
      <c r="P5826" s="2"/>
      <c r="Q5826" s="2"/>
      <c r="R5826" s="2"/>
      <c r="S5826" s="2"/>
      <c r="T5826" s="2"/>
      <c r="U5826" s="2"/>
      <c r="V5826" s="2"/>
      <c r="W5826" s="2"/>
      <c r="X5826" s="2"/>
      <c r="Y5826" s="2"/>
      <c r="Z5826" s="2"/>
    </row>
    <row r="5827" spans="1:26" ht="48">
      <c r="A5827" s="3" t="s">
        <v>4</v>
      </c>
      <c r="B5827" s="2" t="s">
        <v>9587</v>
      </c>
      <c r="C5827" s="2" t="s">
        <v>11982</v>
      </c>
      <c r="D5827" s="8" t="s">
        <v>23923</v>
      </c>
      <c r="E5827" s="3">
        <v>3</v>
      </c>
      <c r="F5827" s="2" t="s">
        <v>12330</v>
      </c>
      <c r="G5827" s="2" t="str">
        <f t="shared" si="90"/>
        <v>Machine learning algorithms detect patterns in financial transactions for fraud detection.</v>
      </c>
      <c r="H5827" s="2" t="s">
        <v>12329</v>
      </c>
      <c r="I5827" s="2"/>
      <c r="J5827" s="2"/>
      <c r="K5827" s="2"/>
      <c r="L5827" s="2"/>
      <c r="M5827" s="2"/>
      <c r="N5827" s="2"/>
      <c r="O5827" s="2"/>
      <c r="P5827" s="2"/>
      <c r="Q5827" s="2"/>
      <c r="R5827" s="2"/>
      <c r="S5827" s="2"/>
      <c r="T5827" s="2"/>
      <c r="U5827" s="2"/>
      <c r="V5827" s="2"/>
      <c r="W5827" s="2"/>
      <c r="X5827" s="2"/>
      <c r="Y5827" s="2"/>
      <c r="Z5827" s="2"/>
    </row>
    <row r="5828" spans="1:26" ht="48">
      <c r="A5828" s="3" t="s">
        <v>4</v>
      </c>
      <c r="B5828" s="2" t="s">
        <v>9587</v>
      </c>
      <c r="C5828" s="2" t="s">
        <v>11982</v>
      </c>
      <c r="D5828" s="8" t="s">
        <v>23923</v>
      </c>
      <c r="E5828" s="3">
        <v>3</v>
      </c>
      <c r="F5828" s="2" t="s">
        <v>12328</v>
      </c>
      <c r="G5828" s="2" t="str">
        <f t="shared" si="90"/>
        <v>AI-powered translation tools facilitate communication across languages.</v>
      </c>
      <c r="H5828" s="2" t="s">
        <v>12327</v>
      </c>
      <c r="I5828" s="2"/>
      <c r="J5828" s="2"/>
      <c r="K5828" s="2"/>
      <c r="L5828" s="2"/>
      <c r="M5828" s="2"/>
      <c r="N5828" s="2"/>
      <c r="O5828" s="2"/>
      <c r="P5828" s="2"/>
      <c r="Q5828" s="2"/>
      <c r="R5828" s="2"/>
      <c r="S5828" s="2"/>
      <c r="T5828" s="2"/>
      <c r="U5828" s="2"/>
      <c r="V5828" s="2"/>
      <c r="W5828" s="2"/>
      <c r="X5828" s="2"/>
      <c r="Y5828" s="2"/>
      <c r="Z5828" s="2"/>
    </row>
    <row r="5829" spans="1:26" ht="32">
      <c r="A5829" s="3" t="s">
        <v>4</v>
      </c>
      <c r="B5829" s="2" t="s">
        <v>9587</v>
      </c>
      <c r="C5829" s="2" t="s">
        <v>11982</v>
      </c>
      <c r="D5829" s="8" t="s">
        <v>23923</v>
      </c>
      <c r="E5829" s="3">
        <v>3</v>
      </c>
      <c r="F5829" s="2" t="s">
        <v>12326</v>
      </c>
      <c r="G5829" s="2" t="str">
        <f t="shared" si="90"/>
        <v>Robotics in healthcare assists in surgeries and patient care.</v>
      </c>
      <c r="H5829" s="2" t="s">
        <v>12325</v>
      </c>
      <c r="I5829" s="2"/>
      <c r="J5829" s="2"/>
      <c r="K5829" s="2"/>
      <c r="L5829" s="2"/>
      <c r="M5829" s="2"/>
      <c r="N5829" s="2"/>
      <c r="O5829" s="2"/>
      <c r="P5829" s="2"/>
      <c r="Q5829" s="2"/>
      <c r="R5829" s="2"/>
      <c r="S5829" s="2"/>
      <c r="T5829" s="2"/>
      <c r="U5829" s="2"/>
      <c r="V5829" s="2"/>
      <c r="W5829" s="2"/>
      <c r="X5829" s="2"/>
      <c r="Y5829" s="2"/>
      <c r="Z5829" s="2"/>
    </row>
    <row r="5830" spans="1:26" ht="48">
      <c r="A5830" s="3" t="s">
        <v>4</v>
      </c>
      <c r="B5830" s="2" t="s">
        <v>9587</v>
      </c>
      <c r="C5830" s="2" t="s">
        <v>11982</v>
      </c>
      <c r="D5830" s="8" t="s">
        <v>23923</v>
      </c>
      <c r="E5830" s="3">
        <v>3</v>
      </c>
      <c r="F5830" s="2" t="s">
        <v>12324</v>
      </c>
      <c r="G5830" s="2" t="str">
        <f t="shared" si="90"/>
        <v>Automated inventory management systems track stock levels in real-time.</v>
      </c>
      <c r="H5830" s="2" t="s">
        <v>12323</v>
      </c>
      <c r="I5830" s="2"/>
      <c r="J5830" s="2"/>
      <c r="K5830" s="2"/>
      <c r="L5830" s="2"/>
      <c r="M5830" s="2"/>
      <c r="N5830" s="2"/>
      <c r="O5830" s="2"/>
      <c r="P5830" s="2"/>
      <c r="Q5830" s="2"/>
      <c r="R5830" s="2"/>
      <c r="S5830" s="2"/>
      <c r="T5830" s="2"/>
      <c r="U5830" s="2"/>
      <c r="V5830" s="2"/>
      <c r="W5830" s="2"/>
      <c r="X5830" s="2"/>
      <c r="Y5830" s="2"/>
      <c r="Z5830" s="2"/>
    </row>
    <row r="5831" spans="1:26" ht="32">
      <c r="A5831" s="3" t="s">
        <v>4</v>
      </c>
      <c r="B5831" s="2" t="s">
        <v>9587</v>
      </c>
      <c r="C5831" s="2" t="s">
        <v>11982</v>
      </c>
      <c r="D5831" s="8" t="s">
        <v>23923</v>
      </c>
      <c r="E5831" s="3">
        <v>3</v>
      </c>
      <c r="F5831" s="2" t="s">
        <v>12322</v>
      </c>
      <c r="G5831" s="2" t="str">
        <f t="shared" si="90"/>
        <v>AI algorithms analyze social media data for sentiment analysis.</v>
      </c>
      <c r="H5831" s="2" t="s">
        <v>12321</v>
      </c>
      <c r="I5831" s="2"/>
      <c r="J5831" s="2"/>
      <c r="K5831" s="2"/>
      <c r="L5831" s="2"/>
      <c r="M5831" s="2"/>
      <c r="N5831" s="2"/>
      <c r="O5831" s="2"/>
      <c r="P5831" s="2"/>
      <c r="Q5831" s="2"/>
      <c r="R5831" s="2"/>
      <c r="S5831" s="2"/>
      <c r="T5831" s="2"/>
      <c r="U5831" s="2"/>
      <c r="V5831" s="2"/>
      <c r="W5831" s="2"/>
      <c r="X5831" s="2"/>
      <c r="Y5831" s="2"/>
      <c r="Z5831" s="2"/>
    </row>
    <row r="5832" spans="1:26" ht="32">
      <c r="A5832" s="3" t="s">
        <v>4</v>
      </c>
      <c r="B5832" s="2" t="s">
        <v>9587</v>
      </c>
      <c r="C5832" s="2" t="s">
        <v>11982</v>
      </c>
      <c r="D5832" s="8" t="s">
        <v>23923</v>
      </c>
      <c r="E5832" s="3">
        <v>4</v>
      </c>
      <c r="F5832" s="2" t="s">
        <v>12320</v>
      </c>
      <c r="G5832" s="2" t="str">
        <f t="shared" si="90"/>
        <v>Virtual reality simulations provide immersive training experiences.</v>
      </c>
      <c r="H5832" s="2" t="s">
        <v>12319</v>
      </c>
      <c r="I5832" s="2"/>
      <c r="J5832" s="2"/>
      <c r="K5832" s="2"/>
      <c r="L5832" s="2"/>
      <c r="M5832" s="2"/>
      <c r="N5832" s="2"/>
      <c r="O5832" s="2"/>
      <c r="P5832" s="2"/>
      <c r="Q5832" s="2"/>
      <c r="R5832" s="2"/>
      <c r="S5832" s="2"/>
      <c r="T5832" s="2"/>
      <c r="U5832" s="2"/>
      <c r="V5832" s="2"/>
      <c r="W5832" s="2"/>
      <c r="X5832" s="2"/>
      <c r="Y5832" s="2"/>
      <c r="Z5832" s="2"/>
    </row>
    <row r="5833" spans="1:26" ht="48">
      <c r="A5833" s="3" t="s">
        <v>4</v>
      </c>
      <c r="B5833" s="2" t="s">
        <v>9587</v>
      </c>
      <c r="C5833" s="2" t="s">
        <v>11982</v>
      </c>
      <c r="D5833" s="8" t="s">
        <v>23923</v>
      </c>
      <c r="E5833" s="3">
        <v>4</v>
      </c>
      <c r="F5833" s="2" t="s">
        <v>12318</v>
      </c>
      <c r="G5833" s="2" t="str">
        <f t="shared" si="90"/>
        <v>Machine learning algorithms personalize music and movie recommendations.</v>
      </c>
      <c r="H5833" s="2" t="s">
        <v>12317</v>
      </c>
      <c r="I5833" s="2"/>
      <c r="J5833" s="2"/>
      <c r="K5833" s="2"/>
      <c r="L5833" s="2"/>
      <c r="M5833" s="2"/>
      <c r="N5833" s="2"/>
      <c r="O5833" s="2"/>
      <c r="P5833" s="2"/>
      <c r="Q5833" s="2"/>
      <c r="R5833" s="2"/>
      <c r="S5833" s="2"/>
      <c r="T5833" s="2"/>
      <c r="U5833" s="2"/>
      <c r="V5833" s="2"/>
      <c r="W5833" s="2"/>
      <c r="X5833" s="2"/>
      <c r="Y5833" s="2"/>
      <c r="Z5833" s="2"/>
    </row>
    <row r="5834" spans="1:26" ht="48">
      <c r="A5834" s="3" t="s">
        <v>4</v>
      </c>
      <c r="B5834" s="2" t="s">
        <v>9587</v>
      </c>
      <c r="C5834" s="2" t="s">
        <v>11982</v>
      </c>
      <c r="D5834" s="8" t="s">
        <v>23923</v>
      </c>
      <c r="E5834" s="3">
        <v>4</v>
      </c>
      <c r="F5834" s="2" t="s">
        <v>12316</v>
      </c>
      <c r="G5834" s="2" t="str">
        <f t="shared" si="90"/>
        <v>Robotic automation improves precision in manufacturing processes.</v>
      </c>
      <c r="H5834" s="2" t="s">
        <v>12315</v>
      </c>
      <c r="I5834" s="2"/>
      <c r="J5834" s="2"/>
      <c r="K5834" s="2"/>
      <c r="L5834" s="2"/>
      <c r="M5834" s="2"/>
      <c r="N5834" s="2"/>
      <c r="O5834" s="2"/>
      <c r="P5834" s="2"/>
      <c r="Q5834" s="2"/>
      <c r="R5834" s="2"/>
      <c r="S5834" s="2"/>
      <c r="T5834" s="2"/>
      <c r="U5834" s="2"/>
      <c r="V5834" s="2"/>
      <c r="W5834" s="2"/>
      <c r="X5834" s="2"/>
      <c r="Y5834" s="2"/>
      <c r="Z5834" s="2"/>
    </row>
    <row r="5835" spans="1:26" ht="32">
      <c r="A5835" s="3" t="s">
        <v>4</v>
      </c>
      <c r="B5835" s="2" t="s">
        <v>9587</v>
      </c>
      <c r="C5835" s="2" t="s">
        <v>11982</v>
      </c>
      <c r="D5835" s="8" t="s">
        <v>23923</v>
      </c>
      <c r="E5835" s="3">
        <v>4</v>
      </c>
      <c r="F5835" s="2" t="s">
        <v>12314</v>
      </c>
      <c r="G5835" s="2" t="str">
        <f t="shared" si="90"/>
        <v>AI-powered personal assistants manage emails and schedules.</v>
      </c>
      <c r="H5835" s="2" t="s">
        <v>12313</v>
      </c>
      <c r="I5835" s="2"/>
      <c r="J5835" s="2"/>
      <c r="K5835" s="2"/>
      <c r="L5835" s="2"/>
      <c r="M5835" s="2"/>
      <c r="N5835" s="2"/>
      <c r="O5835" s="2"/>
      <c r="P5835" s="2"/>
      <c r="Q5835" s="2"/>
      <c r="R5835" s="2"/>
      <c r="S5835" s="2"/>
      <c r="T5835" s="2"/>
      <c r="U5835" s="2"/>
      <c r="V5835" s="2"/>
      <c r="W5835" s="2"/>
      <c r="X5835" s="2"/>
      <c r="Y5835" s="2"/>
      <c r="Z5835" s="2"/>
    </row>
    <row r="5836" spans="1:26" ht="48">
      <c r="A5836" s="3" t="s">
        <v>4</v>
      </c>
      <c r="B5836" s="2" t="s">
        <v>9587</v>
      </c>
      <c r="C5836" s="2" t="s">
        <v>11982</v>
      </c>
      <c r="D5836" s="8" t="s">
        <v>23923</v>
      </c>
      <c r="E5836" s="3">
        <v>4</v>
      </c>
      <c r="F5836" s="2" t="s">
        <v>12312</v>
      </c>
      <c r="G5836" s="2" t="str">
        <f t="shared" si="90"/>
        <v>Automated surveillance systems monitor and detect suspicious activities.</v>
      </c>
      <c r="H5836" s="2" t="s">
        <v>12311</v>
      </c>
      <c r="I5836" s="2"/>
      <c r="J5836" s="2"/>
      <c r="K5836" s="2"/>
      <c r="L5836" s="2"/>
      <c r="M5836" s="2"/>
      <c r="N5836" s="2"/>
      <c r="O5836" s="2"/>
      <c r="P5836" s="2"/>
      <c r="Q5836" s="2"/>
      <c r="R5836" s="2"/>
      <c r="S5836" s="2"/>
      <c r="T5836" s="2"/>
      <c r="U5836" s="2"/>
      <c r="V5836" s="2"/>
      <c r="W5836" s="2"/>
      <c r="X5836" s="2"/>
      <c r="Y5836" s="2"/>
      <c r="Z5836" s="2"/>
    </row>
    <row r="5837" spans="1:26" ht="48">
      <c r="A5837" s="3" t="s">
        <v>4</v>
      </c>
      <c r="B5837" s="2" t="s">
        <v>9587</v>
      </c>
      <c r="C5837" s="2" t="s">
        <v>11982</v>
      </c>
      <c r="D5837" s="8" t="s">
        <v>23923</v>
      </c>
      <c r="E5837" s="3">
        <v>4</v>
      </c>
      <c r="F5837" s="2" t="s">
        <v>12310</v>
      </c>
      <c r="G5837" s="2" t="str">
        <f t="shared" si="90"/>
        <v>Natural language understanding enables voice-controlled smart devices.</v>
      </c>
      <c r="H5837" s="2" t="s">
        <v>12309</v>
      </c>
      <c r="I5837" s="2"/>
      <c r="J5837" s="2"/>
      <c r="K5837" s="2"/>
      <c r="L5837" s="2"/>
      <c r="M5837" s="2"/>
      <c r="N5837" s="2"/>
      <c r="O5837" s="2"/>
      <c r="P5837" s="2"/>
      <c r="Q5837" s="2"/>
      <c r="R5837" s="2"/>
      <c r="S5837" s="2"/>
      <c r="T5837" s="2"/>
      <c r="U5837" s="2"/>
      <c r="V5837" s="2"/>
      <c r="W5837" s="2"/>
      <c r="X5837" s="2"/>
      <c r="Y5837" s="2"/>
      <c r="Z5837" s="2"/>
    </row>
    <row r="5838" spans="1:26" ht="48">
      <c r="A5838" s="3" t="s">
        <v>4</v>
      </c>
      <c r="B5838" s="2" t="s">
        <v>9587</v>
      </c>
      <c r="C5838" s="2" t="s">
        <v>11982</v>
      </c>
      <c r="D5838" s="8" t="s">
        <v>23923</v>
      </c>
      <c r="E5838" s="3">
        <v>4</v>
      </c>
      <c r="F5838" s="2" t="s">
        <v>12308</v>
      </c>
      <c r="G5838" s="2" t="str">
        <f t="shared" si="90"/>
        <v>Machine learning algorithms analyze customer behavior for targeted marketing.</v>
      </c>
      <c r="H5838" s="2" t="s">
        <v>12307</v>
      </c>
      <c r="I5838" s="2"/>
      <c r="J5838" s="2"/>
      <c r="K5838" s="2"/>
      <c r="L5838" s="2"/>
      <c r="M5838" s="2"/>
      <c r="N5838" s="2"/>
      <c r="O5838" s="2"/>
      <c r="P5838" s="2"/>
      <c r="Q5838" s="2"/>
      <c r="R5838" s="2"/>
      <c r="S5838" s="2"/>
      <c r="T5838" s="2"/>
      <c r="U5838" s="2"/>
      <c r="V5838" s="2"/>
      <c r="W5838" s="2"/>
      <c r="X5838" s="2"/>
      <c r="Y5838" s="2"/>
      <c r="Z5838" s="2"/>
    </row>
    <row r="5839" spans="1:26" ht="32">
      <c r="A5839" s="3" t="s">
        <v>4</v>
      </c>
      <c r="B5839" s="2" t="s">
        <v>9587</v>
      </c>
      <c r="C5839" s="2" t="s">
        <v>11982</v>
      </c>
      <c r="D5839" s="8" t="s">
        <v>23923</v>
      </c>
      <c r="E5839" s="3">
        <v>4</v>
      </c>
      <c r="F5839" s="2" t="s">
        <v>12306</v>
      </c>
      <c r="G5839" s="2" t="str">
        <f t="shared" si="90"/>
        <v>Robotic vacuum cleaners automate household cleaning tasks.</v>
      </c>
      <c r="H5839" s="2" t="s">
        <v>12305</v>
      </c>
      <c r="I5839" s="2"/>
      <c r="J5839" s="2"/>
      <c r="K5839" s="2"/>
      <c r="L5839" s="2"/>
      <c r="M5839" s="2"/>
      <c r="N5839" s="2"/>
      <c r="O5839" s="2"/>
      <c r="P5839" s="2"/>
      <c r="Q5839" s="2"/>
      <c r="R5839" s="2"/>
      <c r="S5839" s="2"/>
      <c r="T5839" s="2"/>
      <c r="U5839" s="2"/>
      <c r="V5839" s="2"/>
      <c r="W5839" s="2"/>
      <c r="X5839" s="2"/>
      <c r="Y5839" s="2"/>
      <c r="Z5839" s="2"/>
    </row>
    <row r="5840" spans="1:26" ht="32">
      <c r="A5840" s="3" t="s">
        <v>4</v>
      </c>
      <c r="B5840" s="2" t="s">
        <v>9587</v>
      </c>
      <c r="C5840" s="2" t="s">
        <v>11982</v>
      </c>
      <c r="D5840" s="8" t="s">
        <v>23923</v>
      </c>
      <c r="E5840" s="3">
        <v>4</v>
      </c>
      <c r="F5840" s="2" t="s">
        <v>12304</v>
      </c>
      <c r="G5840" s="2" t="str">
        <f t="shared" si="90"/>
        <v>AI-powered content generation assists in writing and editing.</v>
      </c>
      <c r="H5840" s="2" t="s">
        <v>12303</v>
      </c>
      <c r="I5840" s="2"/>
      <c r="J5840" s="2"/>
      <c r="K5840" s="2"/>
      <c r="L5840" s="2"/>
      <c r="M5840" s="2"/>
      <c r="N5840" s="2"/>
      <c r="O5840" s="2"/>
      <c r="P5840" s="2"/>
      <c r="Q5840" s="2"/>
      <c r="R5840" s="2"/>
      <c r="S5840" s="2"/>
      <c r="T5840" s="2"/>
      <c r="U5840" s="2"/>
      <c r="V5840" s="2"/>
      <c r="W5840" s="2"/>
      <c r="X5840" s="2"/>
      <c r="Y5840" s="2"/>
      <c r="Z5840" s="2"/>
    </row>
    <row r="5841" spans="1:26" ht="48">
      <c r="A5841" s="3" t="s">
        <v>4</v>
      </c>
      <c r="B5841" s="2" t="s">
        <v>9587</v>
      </c>
      <c r="C5841" s="2" t="s">
        <v>11982</v>
      </c>
      <c r="D5841" s="8" t="s">
        <v>23923</v>
      </c>
      <c r="E5841" s="3">
        <v>4</v>
      </c>
      <c r="F5841" s="2" t="s">
        <v>12302</v>
      </c>
      <c r="G5841" s="2" t="str">
        <f t="shared" si="90"/>
        <v>Automated attendance systems track employee presence and absence.</v>
      </c>
      <c r="H5841" s="2" t="s">
        <v>12301</v>
      </c>
      <c r="I5841" s="2"/>
      <c r="J5841" s="2"/>
      <c r="K5841" s="2"/>
      <c r="L5841" s="2"/>
      <c r="M5841" s="2"/>
      <c r="N5841" s="2"/>
      <c r="O5841" s="2"/>
      <c r="P5841" s="2"/>
      <c r="Q5841" s="2"/>
      <c r="R5841" s="2"/>
      <c r="S5841" s="2"/>
      <c r="T5841" s="2"/>
      <c r="U5841" s="2"/>
      <c r="V5841" s="2"/>
      <c r="W5841" s="2"/>
      <c r="X5841" s="2"/>
      <c r="Y5841" s="2"/>
      <c r="Z5841" s="2"/>
    </row>
    <row r="5842" spans="1:26" ht="32">
      <c r="A5842" s="3" t="s">
        <v>4</v>
      </c>
      <c r="B5842" s="2" t="s">
        <v>9587</v>
      </c>
      <c r="C5842" s="2" t="s">
        <v>11982</v>
      </c>
      <c r="D5842" s="8" t="s">
        <v>23923</v>
      </c>
      <c r="E5842" s="3">
        <v>5</v>
      </c>
      <c r="F5842" s="2" t="s">
        <v>12300</v>
      </c>
      <c r="G5842" s="2" t="str">
        <f t="shared" si="90"/>
        <v>Virtual reality gaming provides immersive and interactive gameplay.</v>
      </c>
      <c r="H5842" s="2" t="s">
        <v>12299</v>
      </c>
      <c r="I5842" s="2"/>
      <c r="J5842" s="2"/>
      <c r="K5842" s="2"/>
      <c r="L5842" s="2"/>
      <c r="M5842" s="2"/>
      <c r="N5842" s="2"/>
      <c r="O5842" s="2"/>
      <c r="P5842" s="2"/>
      <c r="Q5842" s="2"/>
      <c r="R5842" s="2"/>
      <c r="S5842" s="2"/>
      <c r="T5842" s="2"/>
      <c r="U5842" s="2"/>
      <c r="V5842" s="2"/>
      <c r="W5842" s="2"/>
      <c r="X5842" s="2"/>
      <c r="Y5842" s="2"/>
      <c r="Z5842" s="2"/>
    </row>
    <row r="5843" spans="1:26" ht="48">
      <c r="A5843" s="3" t="s">
        <v>4</v>
      </c>
      <c r="B5843" s="2" t="s">
        <v>9587</v>
      </c>
      <c r="C5843" s="2" t="s">
        <v>11982</v>
      </c>
      <c r="D5843" s="8" t="s">
        <v>23923</v>
      </c>
      <c r="E5843" s="3">
        <v>5</v>
      </c>
      <c r="F5843" s="2" t="s">
        <v>12298</v>
      </c>
      <c r="G5843" s="2" t="str">
        <f t="shared" si="90"/>
        <v>Machine learning algorithms diagnose diseases from medical images.</v>
      </c>
      <c r="H5843" s="2" t="s">
        <v>12297</v>
      </c>
      <c r="I5843" s="2"/>
      <c r="J5843" s="2"/>
      <c r="K5843" s="2"/>
      <c r="L5843" s="2"/>
      <c r="M5843" s="2"/>
      <c r="N5843" s="2"/>
      <c r="O5843" s="2"/>
      <c r="P5843" s="2"/>
      <c r="Q5843" s="2"/>
      <c r="R5843" s="2"/>
      <c r="S5843" s="2"/>
      <c r="T5843" s="2"/>
      <c r="U5843" s="2"/>
      <c r="V5843" s="2"/>
      <c r="W5843" s="2"/>
      <c r="X5843" s="2"/>
      <c r="Y5843" s="2"/>
      <c r="Z5843" s="2"/>
    </row>
    <row r="5844" spans="1:26" ht="32">
      <c r="A5844" s="3" t="s">
        <v>4</v>
      </c>
      <c r="B5844" s="2" t="s">
        <v>9587</v>
      </c>
      <c r="C5844" s="2" t="s">
        <v>11982</v>
      </c>
      <c r="D5844" s="8" t="s">
        <v>23923</v>
      </c>
      <c r="E5844" s="3">
        <v>5</v>
      </c>
      <c r="F5844" s="2" t="s">
        <v>12296</v>
      </c>
      <c r="G5844" s="2" t="str">
        <f t="shared" si="90"/>
        <v>Autonomous drones are used for aerial inspections and mapping.</v>
      </c>
      <c r="H5844" s="2" t="s">
        <v>12295</v>
      </c>
      <c r="I5844" s="2"/>
      <c r="J5844" s="2"/>
      <c r="K5844" s="2"/>
      <c r="L5844" s="2"/>
      <c r="M5844" s="2"/>
      <c r="N5844" s="2"/>
      <c r="O5844" s="2"/>
      <c r="P5844" s="2"/>
      <c r="Q5844" s="2"/>
      <c r="R5844" s="2"/>
      <c r="S5844" s="2"/>
      <c r="T5844" s="2"/>
      <c r="U5844" s="2"/>
      <c r="V5844" s="2"/>
      <c r="W5844" s="2"/>
      <c r="X5844" s="2"/>
      <c r="Y5844" s="2"/>
      <c r="Z5844" s="2"/>
    </row>
    <row r="5845" spans="1:26" ht="32">
      <c r="A5845" s="3" t="s">
        <v>4</v>
      </c>
      <c r="B5845" s="2" t="s">
        <v>9587</v>
      </c>
      <c r="C5845" s="2" t="s">
        <v>11982</v>
      </c>
      <c r="D5845" s="8" t="s">
        <v>23923</v>
      </c>
      <c r="E5845" s="3">
        <v>5</v>
      </c>
      <c r="F5845" s="2" t="s">
        <v>12294</v>
      </c>
      <c r="G5845" s="2" t="str">
        <f t="shared" si="90"/>
        <v>AI chatbots provide language translation services.</v>
      </c>
      <c r="H5845" s="2" t="s">
        <v>12293</v>
      </c>
      <c r="I5845" s="2"/>
      <c r="J5845" s="2"/>
      <c r="K5845" s="2"/>
      <c r="L5845" s="2"/>
      <c r="M5845" s="2"/>
      <c r="N5845" s="2"/>
      <c r="O5845" s="2"/>
      <c r="P5845" s="2"/>
      <c r="Q5845" s="2"/>
      <c r="R5845" s="2"/>
      <c r="S5845" s="2"/>
      <c r="T5845" s="2"/>
      <c r="U5845" s="2"/>
      <c r="V5845" s="2"/>
      <c r="W5845" s="2"/>
      <c r="X5845" s="2"/>
      <c r="Y5845" s="2"/>
      <c r="Z5845" s="2"/>
    </row>
    <row r="5846" spans="1:26" ht="32">
      <c r="A5846" s="3" t="s">
        <v>4</v>
      </c>
      <c r="B5846" s="2" t="s">
        <v>9587</v>
      </c>
      <c r="C5846" s="2" t="s">
        <v>11982</v>
      </c>
      <c r="D5846" s="8" t="s">
        <v>23923</v>
      </c>
      <c r="E5846" s="3">
        <v>5</v>
      </c>
      <c r="F5846" s="2" t="s">
        <v>12292</v>
      </c>
      <c r="G5846" s="2" t="str">
        <f t="shared" si="90"/>
        <v>Robotics in education promotes hands-on learning and creativity.</v>
      </c>
      <c r="H5846" s="2" t="s">
        <v>12291</v>
      </c>
      <c r="I5846" s="2"/>
      <c r="J5846" s="2"/>
      <c r="K5846" s="2"/>
      <c r="L5846" s="2"/>
      <c r="M5846" s="2"/>
      <c r="N5846" s="2"/>
      <c r="O5846" s="2"/>
      <c r="P5846" s="2"/>
      <c r="Q5846" s="2"/>
      <c r="R5846" s="2"/>
      <c r="S5846" s="2"/>
      <c r="T5846" s="2"/>
      <c r="U5846" s="2"/>
      <c r="V5846" s="2"/>
      <c r="W5846" s="2"/>
      <c r="X5846" s="2"/>
      <c r="Y5846" s="2"/>
      <c r="Z5846" s="2"/>
    </row>
    <row r="5847" spans="1:26" ht="48">
      <c r="A5847" s="3" t="s">
        <v>4</v>
      </c>
      <c r="B5847" s="2" t="s">
        <v>9587</v>
      </c>
      <c r="C5847" s="2" t="s">
        <v>11982</v>
      </c>
      <c r="D5847" s="8" t="s">
        <v>23923</v>
      </c>
      <c r="E5847" s="3">
        <v>5</v>
      </c>
      <c r="F5847" s="2" t="s">
        <v>12290</v>
      </c>
      <c r="G5847" s="2" t="str">
        <f t="shared" si="90"/>
        <v>Automated document recognition systems digitize and organize paper documents.</v>
      </c>
      <c r="H5847" s="2" t="s">
        <v>12289</v>
      </c>
      <c r="I5847" s="2"/>
      <c r="J5847" s="2"/>
      <c r="K5847" s="2"/>
      <c r="L5847" s="2"/>
      <c r="M5847" s="2"/>
      <c r="N5847" s="2"/>
      <c r="O5847" s="2"/>
      <c r="P5847" s="2"/>
      <c r="Q5847" s="2"/>
      <c r="R5847" s="2"/>
      <c r="S5847" s="2"/>
      <c r="T5847" s="2"/>
      <c r="U5847" s="2"/>
      <c r="V5847" s="2"/>
      <c r="W5847" s="2"/>
      <c r="X5847" s="2"/>
      <c r="Y5847" s="2"/>
      <c r="Z5847" s="2"/>
    </row>
    <row r="5848" spans="1:26" ht="48">
      <c r="A5848" s="3" t="s">
        <v>4</v>
      </c>
      <c r="B5848" s="2" t="s">
        <v>9587</v>
      </c>
      <c r="C5848" s="2" t="s">
        <v>11982</v>
      </c>
      <c r="D5848" s="8" t="s">
        <v>23923</v>
      </c>
      <c r="E5848" s="3">
        <v>5</v>
      </c>
      <c r="F5848" s="2" t="s">
        <v>12288</v>
      </c>
      <c r="G5848" s="2" t="str">
        <f t="shared" si="90"/>
        <v>Machine learning algorithms predict equipment failure for preventive maintenance.</v>
      </c>
      <c r="H5848" s="2" t="s">
        <v>12287</v>
      </c>
      <c r="I5848" s="2"/>
      <c r="J5848" s="2"/>
      <c r="K5848" s="2"/>
      <c r="L5848" s="2"/>
      <c r="M5848" s="2"/>
      <c r="N5848" s="2"/>
      <c r="O5848" s="2"/>
      <c r="P5848" s="2"/>
      <c r="Q5848" s="2"/>
      <c r="R5848" s="2"/>
      <c r="S5848" s="2"/>
      <c r="T5848" s="2"/>
      <c r="U5848" s="2"/>
      <c r="V5848" s="2"/>
      <c r="W5848" s="2"/>
      <c r="X5848" s="2"/>
      <c r="Y5848" s="2"/>
      <c r="Z5848" s="2"/>
    </row>
    <row r="5849" spans="1:26" ht="48">
      <c r="A5849" s="3" t="s">
        <v>4</v>
      </c>
      <c r="B5849" s="2" t="s">
        <v>9587</v>
      </c>
      <c r="C5849" s="2" t="s">
        <v>11982</v>
      </c>
      <c r="D5849" s="8" t="s">
        <v>23923</v>
      </c>
      <c r="E5849" s="3">
        <v>5</v>
      </c>
      <c r="F5849" s="2" t="s">
        <v>12286</v>
      </c>
      <c r="G5849" s="2" t="str">
        <f t="shared" si="90"/>
        <v>Virtual reality architectural visualization aids in design and planning.</v>
      </c>
      <c r="H5849" s="2" t="s">
        <v>12285</v>
      </c>
      <c r="I5849" s="2"/>
      <c r="J5849" s="2"/>
      <c r="K5849" s="2"/>
      <c r="L5849" s="2"/>
      <c r="M5849" s="2"/>
      <c r="N5849" s="2"/>
      <c r="O5849" s="2"/>
      <c r="P5849" s="2"/>
      <c r="Q5849" s="2"/>
      <c r="R5849" s="2"/>
      <c r="S5849" s="2"/>
      <c r="T5849" s="2"/>
      <c r="U5849" s="2"/>
      <c r="V5849" s="2"/>
      <c r="W5849" s="2"/>
      <c r="X5849" s="2"/>
      <c r="Y5849" s="2"/>
      <c r="Z5849" s="2"/>
    </row>
    <row r="5850" spans="1:26" ht="48">
      <c r="A5850" s="3" t="s">
        <v>4</v>
      </c>
      <c r="B5850" s="2" t="s">
        <v>9587</v>
      </c>
      <c r="C5850" s="2" t="s">
        <v>11982</v>
      </c>
      <c r="D5850" s="8" t="s">
        <v>23923</v>
      </c>
      <c r="E5850" s="3">
        <v>5</v>
      </c>
      <c r="F5850" s="2" t="s">
        <v>12284</v>
      </c>
      <c r="G5850" s="2" t="str">
        <f t="shared" si="90"/>
        <v>AI-powered voice recognition systems enable voice-controlled home automation.</v>
      </c>
      <c r="H5850" s="2" t="s">
        <v>12283</v>
      </c>
      <c r="I5850" s="2"/>
      <c r="J5850" s="2"/>
      <c r="K5850" s="2"/>
      <c r="L5850" s="2"/>
      <c r="M5850" s="2"/>
      <c r="N5850" s="2"/>
      <c r="O5850" s="2"/>
      <c r="P5850" s="2"/>
      <c r="Q5850" s="2"/>
      <c r="R5850" s="2"/>
      <c r="S5850" s="2"/>
      <c r="T5850" s="2"/>
      <c r="U5850" s="2"/>
      <c r="V5850" s="2"/>
      <c r="W5850" s="2"/>
      <c r="X5850" s="2"/>
      <c r="Y5850" s="2"/>
      <c r="Z5850" s="2"/>
    </row>
    <row r="5851" spans="1:26" ht="48">
      <c r="A5851" s="3" t="s">
        <v>4</v>
      </c>
      <c r="B5851" s="2" t="s">
        <v>9587</v>
      </c>
      <c r="C5851" s="2" t="s">
        <v>11982</v>
      </c>
      <c r="D5851" s="8" t="s">
        <v>23923</v>
      </c>
      <c r="E5851" s="3">
        <v>5</v>
      </c>
      <c r="F5851" s="2" t="s">
        <v>12282</v>
      </c>
      <c r="G5851" s="2" t="str">
        <f t="shared" si="90"/>
        <v>Robotics in logistics and warehousing improves efficiency in inventory management.</v>
      </c>
      <c r="H5851" s="2" t="s">
        <v>12281</v>
      </c>
      <c r="I5851" s="2"/>
      <c r="J5851" s="2"/>
      <c r="K5851" s="2"/>
      <c r="L5851" s="2"/>
      <c r="M5851" s="2"/>
      <c r="N5851" s="2"/>
      <c r="O5851" s="2"/>
      <c r="P5851" s="2"/>
      <c r="Q5851" s="2"/>
      <c r="R5851" s="2"/>
      <c r="S5851" s="2"/>
      <c r="T5851" s="2"/>
      <c r="U5851" s="2"/>
      <c r="V5851" s="2"/>
      <c r="W5851" s="2"/>
      <c r="X5851" s="2"/>
      <c r="Y5851" s="2"/>
      <c r="Z5851" s="2"/>
    </row>
    <row r="5852" spans="1:26" ht="48">
      <c r="A5852" s="3" t="s">
        <v>4</v>
      </c>
      <c r="B5852" s="2" t="s">
        <v>9587</v>
      </c>
      <c r="C5852" s="2" t="s">
        <v>11982</v>
      </c>
      <c r="D5852" s="8" t="s">
        <v>23923</v>
      </c>
      <c r="E5852" s="3">
        <v>6</v>
      </c>
      <c r="F5852" s="2" t="s">
        <v>12280</v>
      </c>
      <c r="G5852" s="2" t="str">
        <f t="shared" si="90"/>
        <v>Automated fingerprint recognition enhances security and access control.</v>
      </c>
      <c r="H5852" s="2" t="s">
        <v>12279</v>
      </c>
      <c r="I5852" s="2"/>
      <c r="J5852" s="2"/>
      <c r="K5852" s="2"/>
      <c r="L5852" s="2"/>
      <c r="M5852" s="2"/>
      <c r="N5852" s="2"/>
      <c r="O5852" s="2"/>
      <c r="P5852" s="2"/>
      <c r="Q5852" s="2"/>
      <c r="R5852" s="2"/>
      <c r="S5852" s="2"/>
      <c r="T5852" s="2"/>
      <c r="U5852" s="2"/>
      <c r="V5852" s="2"/>
      <c r="W5852" s="2"/>
      <c r="X5852" s="2"/>
      <c r="Y5852" s="2"/>
      <c r="Z5852" s="2"/>
    </row>
    <row r="5853" spans="1:26" ht="48">
      <c r="A5853" s="3" t="s">
        <v>4</v>
      </c>
      <c r="B5853" s="2" t="s">
        <v>9587</v>
      </c>
      <c r="C5853" s="2" t="s">
        <v>11982</v>
      </c>
      <c r="D5853" s="8" t="s">
        <v>23923</v>
      </c>
      <c r="E5853" s="3">
        <v>6</v>
      </c>
      <c r="F5853" s="2" t="s">
        <v>12278</v>
      </c>
      <c r="G5853" s="2" t="str">
        <f t="shared" si="90"/>
        <v>Machine learning algorithms analyze customer reviews for sentiment analysis.</v>
      </c>
      <c r="H5853" s="2" t="s">
        <v>12277</v>
      </c>
      <c r="I5853" s="2"/>
      <c r="J5853" s="2"/>
      <c r="K5853" s="2"/>
      <c r="L5853" s="2"/>
      <c r="M5853" s="2"/>
      <c r="N5853" s="2"/>
      <c r="O5853" s="2"/>
      <c r="P5853" s="2"/>
      <c r="Q5853" s="2"/>
      <c r="R5853" s="2"/>
      <c r="S5853" s="2"/>
      <c r="T5853" s="2"/>
      <c r="U5853" s="2"/>
      <c r="V5853" s="2"/>
      <c r="W5853" s="2"/>
      <c r="X5853" s="2"/>
      <c r="Y5853" s="2"/>
      <c r="Z5853" s="2"/>
    </row>
    <row r="5854" spans="1:26" ht="32">
      <c r="A5854" s="3" t="s">
        <v>4</v>
      </c>
      <c r="B5854" s="2" t="s">
        <v>9587</v>
      </c>
      <c r="C5854" s="2" t="s">
        <v>11982</v>
      </c>
      <c r="D5854" s="8" t="s">
        <v>23923</v>
      </c>
      <c r="E5854" s="3">
        <v>6</v>
      </c>
      <c r="F5854" s="2" t="s">
        <v>12276</v>
      </c>
      <c r="G5854" s="2" t="str">
        <f t="shared" si="90"/>
        <v>AI-powered virtual personal trainers guide exercise routines.</v>
      </c>
      <c r="H5854" s="2" t="s">
        <v>12275</v>
      </c>
      <c r="I5854" s="2"/>
      <c r="J5854" s="2"/>
      <c r="K5854" s="2"/>
      <c r="L5854" s="2"/>
      <c r="M5854" s="2"/>
      <c r="N5854" s="2"/>
      <c r="O5854" s="2"/>
      <c r="P5854" s="2"/>
      <c r="Q5854" s="2"/>
      <c r="R5854" s="2"/>
      <c r="S5854" s="2"/>
      <c r="T5854" s="2"/>
      <c r="U5854" s="2"/>
      <c r="V5854" s="2"/>
      <c r="W5854" s="2"/>
      <c r="X5854" s="2"/>
      <c r="Y5854" s="2"/>
      <c r="Z5854" s="2"/>
    </row>
    <row r="5855" spans="1:26" ht="48">
      <c r="A5855" s="3" t="s">
        <v>4</v>
      </c>
      <c r="B5855" s="2" t="s">
        <v>9587</v>
      </c>
      <c r="C5855" s="2" t="s">
        <v>11982</v>
      </c>
      <c r="D5855" s="8" t="s">
        <v>23923</v>
      </c>
      <c r="E5855" s="3">
        <v>6</v>
      </c>
      <c r="F5855" s="2" t="s">
        <v>12274</v>
      </c>
      <c r="G5855" s="2" t="str">
        <f t="shared" si="90"/>
        <v>Robotic companions provide companionship and assistance to the elderly.</v>
      </c>
      <c r="H5855" s="2" t="s">
        <v>12273</v>
      </c>
      <c r="I5855" s="2"/>
      <c r="J5855" s="2"/>
      <c r="K5855" s="2"/>
      <c r="L5855" s="2"/>
      <c r="M5855" s="2"/>
      <c r="N5855" s="2"/>
      <c r="O5855" s="2"/>
      <c r="P5855" s="2"/>
      <c r="Q5855" s="2"/>
      <c r="R5855" s="2"/>
      <c r="S5855" s="2"/>
      <c r="T5855" s="2"/>
      <c r="U5855" s="2"/>
      <c r="V5855" s="2"/>
      <c r="W5855" s="2"/>
      <c r="X5855" s="2"/>
      <c r="Y5855" s="2"/>
      <c r="Z5855" s="2"/>
    </row>
    <row r="5856" spans="1:26" ht="48">
      <c r="A5856" s="3" t="s">
        <v>4</v>
      </c>
      <c r="B5856" s="2" t="s">
        <v>9587</v>
      </c>
      <c r="C5856" s="2" t="s">
        <v>11982</v>
      </c>
      <c r="D5856" s="8" t="s">
        <v>23923</v>
      </c>
      <c r="E5856" s="3">
        <v>6</v>
      </c>
      <c r="F5856" s="2" t="s">
        <v>12272</v>
      </c>
      <c r="G5856" s="2" t="str">
        <f t="shared" si="90"/>
        <v>Automated facial expression analysis detects emotions for market research.</v>
      </c>
      <c r="H5856" s="2" t="s">
        <v>12271</v>
      </c>
      <c r="I5856" s="2"/>
      <c r="J5856" s="2"/>
      <c r="K5856" s="2"/>
      <c r="L5856" s="2"/>
      <c r="M5856" s="2"/>
      <c r="N5856" s="2"/>
      <c r="O5856" s="2"/>
      <c r="P5856" s="2"/>
      <c r="Q5856" s="2"/>
      <c r="R5856" s="2"/>
      <c r="S5856" s="2"/>
      <c r="T5856" s="2"/>
      <c r="U5856" s="2"/>
      <c r="V5856" s="2"/>
      <c r="W5856" s="2"/>
      <c r="X5856" s="2"/>
      <c r="Y5856" s="2"/>
      <c r="Z5856" s="2"/>
    </row>
    <row r="5857" spans="1:26" ht="48">
      <c r="A5857" s="3" t="s">
        <v>4</v>
      </c>
      <c r="B5857" s="2" t="s">
        <v>9587</v>
      </c>
      <c r="C5857" s="2" t="s">
        <v>11982</v>
      </c>
      <c r="D5857" s="8" t="s">
        <v>23923</v>
      </c>
      <c r="E5857" s="3">
        <v>6</v>
      </c>
      <c r="F5857" s="2" t="s">
        <v>12270</v>
      </c>
      <c r="G5857" s="2" t="str">
        <f t="shared" si="90"/>
        <v>Natural language generation systems create written content automatically.</v>
      </c>
      <c r="H5857" s="2" t="s">
        <v>12269</v>
      </c>
      <c r="I5857" s="2"/>
      <c r="J5857" s="2"/>
      <c r="K5857" s="2"/>
      <c r="L5857" s="2"/>
      <c r="M5857" s="2"/>
      <c r="N5857" s="2"/>
      <c r="O5857" s="2"/>
      <c r="P5857" s="2"/>
      <c r="Q5857" s="2"/>
      <c r="R5857" s="2"/>
      <c r="S5857" s="2"/>
      <c r="T5857" s="2"/>
      <c r="U5857" s="2"/>
      <c r="V5857" s="2"/>
      <c r="W5857" s="2"/>
      <c r="X5857" s="2"/>
      <c r="Y5857" s="2"/>
      <c r="Z5857" s="2"/>
    </row>
    <row r="5858" spans="1:26" ht="48">
      <c r="A5858" s="3" t="s">
        <v>4</v>
      </c>
      <c r="B5858" s="2" t="s">
        <v>9587</v>
      </c>
      <c r="C5858" s="2" t="s">
        <v>11982</v>
      </c>
      <c r="D5858" s="8" t="s">
        <v>23923</v>
      </c>
      <c r="E5858" s="3">
        <v>6</v>
      </c>
      <c r="F5858" s="2" t="s">
        <v>12268</v>
      </c>
      <c r="G5858" s="2" t="str">
        <f t="shared" si="90"/>
        <v>Machine learning algorithms optimize transportation routes for delivery services.</v>
      </c>
      <c r="H5858" s="2" t="s">
        <v>12267</v>
      </c>
      <c r="I5858" s="2"/>
      <c r="J5858" s="2"/>
      <c r="K5858" s="2"/>
      <c r="L5858" s="2"/>
      <c r="M5858" s="2"/>
      <c r="N5858" s="2"/>
      <c r="O5858" s="2"/>
      <c r="P5858" s="2"/>
      <c r="Q5858" s="2"/>
      <c r="R5858" s="2"/>
      <c r="S5858" s="2"/>
      <c r="T5858" s="2"/>
      <c r="U5858" s="2"/>
      <c r="V5858" s="2"/>
      <c r="W5858" s="2"/>
      <c r="X5858" s="2"/>
      <c r="Y5858" s="2"/>
      <c r="Z5858" s="2"/>
    </row>
    <row r="5859" spans="1:26" ht="48">
      <c r="A5859" s="3" t="s">
        <v>4</v>
      </c>
      <c r="B5859" s="2" t="s">
        <v>9587</v>
      </c>
      <c r="C5859" s="2" t="s">
        <v>11982</v>
      </c>
      <c r="D5859" s="8" t="s">
        <v>23923</v>
      </c>
      <c r="E5859" s="3">
        <v>6</v>
      </c>
      <c r="F5859" s="2" t="s">
        <v>12266</v>
      </c>
      <c r="G5859" s="2" t="str">
        <f t="shared" si="90"/>
        <v>Virtual reality therapy is used for treating phobias and anxiety disorders.</v>
      </c>
      <c r="H5859" s="2" t="s">
        <v>12265</v>
      </c>
      <c r="I5859" s="2"/>
      <c r="J5859" s="2"/>
      <c r="K5859" s="2"/>
      <c r="L5859" s="2"/>
      <c r="M5859" s="2"/>
      <c r="N5859" s="2"/>
      <c r="O5859" s="2"/>
      <c r="P5859" s="2"/>
      <c r="Q5859" s="2"/>
      <c r="R5859" s="2"/>
      <c r="S5859" s="2"/>
      <c r="T5859" s="2"/>
      <c r="U5859" s="2"/>
      <c r="V5859" s="2"/>
      <c r="W5859" s="2"/>
      <c r="X5859" s="2"/>
      <c r="Y5859" s="2"/>
      <c r="Z5859" s="2"/>
    </row>
    <row r="5860" spans="1:26" ht="32">
      <c r="A5860" s="3" t="s">
        <v>4</v>
      </c>
      <c r="B5860" s="2" t="s">
        <v>9587</v>
      </c>
      <c r="C5860" s="2" t="s">
        <v>11982</v>
      </c>
      <c r="D5860" s="8" t="s">
        <v>23923</v>
      </c>
      <c r="E5860" s="3">
        <v>6</v>
      </c>
      <c r="F5860" s="2" t="s">
        <v>12264</v>
      </c>
      <c r="G5860" s="2" t="str">
        <f t="shared" si="90"/>
        <v>AI chatbots provide language learning assistance.</v>
      </c>
      <c r="H5860" s="2" t="s">
        <v>12263</v>
      </c>
      <c r="I5860" s="2"/>
      <c r="J5860" s="2"/>
      <c r="K5860" s="2"/>
      <c r="L5860" s="2"/>
      <c r="M5860" s="2"/>
      <c r="N5860" s="2"/>
      <c r="O5860" s="2"/>
      <c r="P5860" s="2"/>
      <c r="Q5860" s="2"/>
      <c r="R5860" s="2"/>
      <c r="S5860" s="2"/>
      <c r="T5860" s="2"/>
      <c r="U5860" s="2"/>
      <c r="V5860" s="2"/>
      <c r="W5860" s="2"/>
      <c r="X5860" s="2"/>
      <c r="Y5860" s="2"/>
      <c r="Z5860" s="2"/>
    </row>
    <row r="5861" spans="1:26" ht="48">
      <c r="A5861" s="3" t="s">
        <v>4</v>
      </c>
      <c r="B5861" s="2" t="s">
        <v>9587</v>
      </c>
      <c r="C5861" s="2" t="s">
        <v>11982</v>
      </c>
      <c r="D5861" s="8" t="s">
        <v>23923</v>
      </c>
      <c r="E5861" s="3">
        <v>6</v>
      </c>
      <c r="F5861" s="2" t="s">
        <v>12262</v>
      </c>
      <c r="G5861" s="2" t="str">
        <f t="shared" si="90"/>
        <v>Robotics in agriculture automates planting and harvesting processes.</v>
      </c>
      <c r="H5861" s="2" t="s">
        <v>12261</v>
      </c>
      <c r="I5861" s="2"/>
      <c r="J5861" s="2"/>
      <c r="K5861" s="2"/>
      <c r="L5861" s="2"/>
      <c r="M5861" s="2"/>
      <c r="N5861" s="2"/>
      <c r="O5861" s="2"/>
      <c r="P5861" s="2"/>
      <c r="Q5861" s="2"/>
      <c r="R5861" s="2"/>
      <c r="S5861" s="2"/>
      <c r="T5861" s="2"/>
      <c r="U5861" s="2"/>
      <c r="V5861" s="2"/>
      <c r="W5861" s="2"/>
      <c r="X5861" s="2"/>
      <c r="Y5861" s="2"/>
      <c r="Z5861" s="2"/>
    </row>
    <row r="5862" spans="1:26" ht="48">
      <c r="A5862" s="3" t="s">
        <v>4</v>
      </c>
      <c r="B5862" s="2" t="s">
        <v>9587</v>
      </c>
      <c r="C5862" s="2" t="s">
        <v>11982</v>
      </c>
      <c r="D5862" s="8" t="s">
        <v>23923</v>
      </c>
      <c r="E5862" s="3">
        <v>7</v>
      </c>
      <c r="F5862" s="2" t="s">
        <v>12260</v>
      </c>
      <c r="G5862" s="2" t="str">
        <f t="shared" si="90"/>
        <v>Automated voice assistants provide real-time language translation.</v>
      </c>
      <c r="H5862" s="2" t="s">
        <v>12259</v>
      </c>
      <c r="I5862" s="2"/>
      <c r="J5862" s="2"/>
      <c r="K5862" s="2"/>
      <c r="L5862" s="2"/>
      <c r="M5862" s="2"/>
      <c r="N5862" s="2"/>
      <c r="O5862" s="2"/>
      <c r="P5862" s="2"/>
      <c r="Q5862" s="2"/>
      <c r="R5862" s="2"/>
      <c r="S5862" s="2"/>
      <c r="T5862" s="2"/>
      <c r="U5862" s="2"/>
      <c r="V5862" s="2"/>
      <c r="W5862" s="2"/>
      <c r="X5862" s="2"/>
      <c r="Y5862" s="2"/>
      <c r="Z5862" s="2"/>
    </row>
    <row r="5863" spans="1:26" ht="48">
      <c r="A5863" s="3" t="s">
        <v>4</v>
      </c>
      <c r="B5863" s="2" t="s">
        <v>9587</v>
      </c>
      <c r="C5863" s="2" t="s">
        <v>11982</v>
      </c>
      <c r="D5863" s="8" t="s">
        <v>23923</v>
      </c>
      <c r="E5863" s="3">
        <v>7</v>
      </c>
      <c r="F5863" s="2" t="s">
        <v>12258</v>
      </c>
      <c r="G5863" s="2" t="str">
        <f t="shared" si="90"/>
        <v>Machine learning algorithms analyze financial data for fraud detection.</v>
      </c>
      <c r="H5863" s="2" t="s">
        <v>12257</v>
      </c>
      <c r="I5863" s="2"/>
      <c r="J5863" s="2"/>
      <c r="K5863" s="2"/>
      <c r="L5863" s="2"/>
      <c r="M5863" s="2"/>
      <c r="N5863" s="2"/>
      <c r="O5863" s="2"/>
      <c r="P5863" s="2"/>
      <c r="Q5863" s="2"/>
      <c r="R5863" s="2"/>
      <c r="S5863" s="2"/>
      <c r="T5863" s="2"/>
      <c r="U5863" s="2"/>
      <c r="V5863" s="2"/>
      <c r="W5863" s="2"/>
      <c r="X5863" s="2"/>
      <c r="Y5863" s="2"/>
      <c r="Z5863" s="2"/>
    </row>
    <row r="5864" spans="1:26" ht="48">
      <c r="A5864" s="3" t="s">
        <v>4</v>
      </c>
      <c r="B5864" s="2" t="s">
        <v>9587</v>
      </c>
      <c r="C5864" s="2" t="s">
        <v>11982</v>
      </c>
      <c r="D5864" s="8" t="s">
        <v>23923</v>
      </c>
      <c r="E5864" s="3">
        <v>7</v>
      </c>
      <c r="F5864" s="2" t="s">
        <v>12256</v>
      </c>
      <c r="G5864" s="2" t="str">
        <f t="shared" si="90"/>
        <v>AI-powered virtual reality training improves employee performance.</v>
      </c>
      <c r="H5864" s="2" t="s">
        <v>12255</v>
      </c>
      <c r="I5864" s="2"/>
      <c r="J5864" s="2"/>
      <c r="K5864" s="2"/>
      <c r="L5864" s="2"/>
      <c r="M5864" s="2"/>
      <c r="N5864" s="2"/>
      <c r="O5864" s="2"/>
      <c r="P5864" s="2"/>
      <c r="Q5864" s="2"/>
      <c r="R5864" s="2"/>
      <c r="S5864" s="2"/>
      <c r="T5864" s="2"/>
      <c r="U5864" s="2"/>
      <c r="V5864" s="2"/>
      <c r="W5864" s="2"/>
      <c r="X5864" s="2"/>
      <c r="Y5864" s="2"/>
      <c r="Z5864" s="2"/>
    </row>
    <row r="5865" spans="1:26" ht="48">
      <c r="A5865" s="3" t="s">
        <v>4</v>
      </c>
      <c r="B5865" s="2" t="s">
        <v>9587</v>
      </c>
      <c r="C5865" s="2" t="s">
        <v>11982</v>
      </c>
      <c r="D5865" s="8" t="s">
        <v>23923</v>
      </c>
      <c r="E5865" s="3">
        <v>7</v>
      </c>
      <c r="F5865" s="2" t="s">
        <v>12254</v>
      </c>
      <c r="G5865" s="2" t="str">
        <f t="shared" si="90"/>
        <v>Robotic prosthetics enhance mobility for individuals with limb loss.</v>
      </c>
      <c r="H5865" s="2" t="s">
        <v>12253</v>
      </c>
      <c r="I5865" s="2"/>
      <c r="J5865" s="2"/>
      <c r="K5865" s="2"/>
      <c r="L5865" s="2"/>
      <c r="M5865" s="2"/>
      <c r="N5865" s="2"/>
      <c r="O5865" s="2"/>
      <c r="P5865" s="2"/>
      <c r="Q5865" s="2"/>
      <c r="R5865" s="2"/>
      <c r="S5865" s="2"/>
      <c r="T5865" s="2"/>
      <c r="U5865" s="2"/>
      <c r="V5865" s="2"/>
      <c r="W5865" s="2"/>
      <c r="X5865" s="2"/>
      <c r="Y5865" s="2"/>
      <c r="Z5865" s="2"/>
    </row>
    <row r="5866" spans="1:26" ht="48">
      <c r="A5866" s="3" t="s">
        <v>4</v>
      </c>
      <c r="B5866" s="2" t="s">
        <v>9587</v>
      </c>
      <c r="C5866" s="2" t="s">
        <v>11982</v>
      </c>
      <c r="D5866" s="8" t="s">
        <v>23923</v>
      </c>
      <c r="E5866" s="3">
        <v>7</v>
      </c>
      <c r="F5866" s="2" t="s">
        <v>12252</v>
      </c>
      <c r="G5866" s="2" t="str">
        <f t="shared" si="90"/>
        <v>Automated speech recognition systems transcribe spoken words into text.</v>
      </c>
      <c r="H5866" s="2" t="s">
        <v>12251</v>
      </c>
      <c r="I5866" s="2"/>
      <c r="J5866" s="2"/>
      <c r="K5866" s="2"/>
      <c r="L5866" s="2"/>
      <c r="M5866" s="2"/>
      <c r="N5866" s="2"/>
      <c r="O5866" s="2"/>
      <c r="P5866" s="2"/>
      <c r="Q5866" s="2"/>
      <c r="R5866" s="2"/>
      <c r="S5866" s="2"/>
      <c r="T5866" s="2"/>
      <c r="U5866" s="2"/>
      <c r="V5866" s="2"/>
      <c r="W5866" s="2"/>
      <c r="X5866" s="2"/>
      <c r="Y5866" s="2"/>
      <c r="Z5866" s="2"/>
    </row>
    <row r="5867" spans="1:26" ht="32">
      <c r="A5867" s="3" t="s">
        <v>4</v>
      </c>
      <c r="B5867" s="2" t="s">
        <v>9587</v>
      </c>
      <c r="C5867" s="2" t="s">
        <v>11982</v>
      </c>
      <c r="D5867" s="8" t="s">
        <v>23923</v>
      </c>
      <c r="E5867" s="3">
        <v>7</v>
      </c>
      <c r="F5867" s="2" t="s">
        <v>12250</v>
      </c>
      <c r="G5867" s="2" t="str">
        <f t="shared" si="90"/>
        <v>Virtual reality simulations aid in architectural and interior design.</v>
      </c>
      <c r="H5867" s="2" t="s">
        <v>12249</v>
      </c>
      <c r="I5867" s="2"/>
      <c r="J5867" s="2"/>
      <c r="K5867" s="2"/>
      <c r="L5867" s="2"/>
      <c r="M5867" s="2"/>
      <c r="N5867" s="2"/>
      <c r="O5867" s="2"/>
      <c r="P5867" s="2"/>
      <c r="Q5867" s="2"/>
      <c r="R5867" s="2"/>
      <c r="S5867" s="2"/>
      <c r="T5867" s="2"/>
      <c r="U5867" s="2"/>
      <c r="V5867" s="2"/>
      <c r="W5867" s="2"/>
      <c r="X5867" s="2"/>
      <c r="Y5867" s="2"/>
      <c r="Z5867" s="2"/>
    </row>
    <row r="5868" spans="1:26" ht="48">
      <c r="A5868" s="3" t="s">
        <v>4</v>
      </c>
      <c r="B5868" s="2" t="s">
        <v>9587</v>
      </c>
      <c r="C5868" s="2" t="s">
        <v>11982</v>
      </c>
      <c r="D5868" s="8" t="s">
        <v>23923</v>
      </c>
      <c r="E5868" s="3">
        <v>7</v>
      </c>
      <c r="F5868" s="2" t="s">
        <v>12248</v>
      </c>
      <c r="G5868" s="2" t="str">
        <f t="shared" si="90"/>
        <v>Machine learning algorithms predict customer churn for retention strategies.</v>
      </c>
      <c r="H5868" s="2" t="s">
        <v>12247</v>
      </c>
      <c r="I5868" s="2"/>
      <c r="J5868" s="2"/>
      <c r="K5868" s="2"/>
      <c r="L5868" s="2"/>
      <c r="M5868" s="2"/>
      <c r="N5868" s="2"/>
      <c r="O5868" s="2"/>
      <c r="P5868" s="2"/>
      <c r="Q5868" s="2"/>
      <c r="R5868" s="2"/>
      <c r="S5868" s="2"/>
      <c r="T5868" s="2"/>
      <c r="U5868" s="2"/>
      <c r="V5868" s="2"/>
      <c r="W5868" s="2"/>
      <c r="X5868" s="2"/>
      <c r="Y5868" s="2"/>
      <c r="Z5868" s="2"/>
    </row>
    <row r="5869" spans="1:26" ht="32">
      <c r="A5869" s="3" t="s">
        <v>4</v>
      </c>
      <c r="B5869" s="2" t="s">
        <v>9587</v>
      </c>
      <c r="C5869" s="2" t="s">
        <v>11982</v>
      </c>
      <c r="D5869" s="8" t="s">
        <v>23923</v>
      </c>
      <c r="E5869" s="3">
        <v>7</v>
      </c>
      <c r="F5869" s="2" t="s">
        <v>12246</v>
      </c>
      <c r="G5869" s="2" t="str">
        <f t="shared" si="90"/>
        <v>AI-powered chatbots provide mental health support.</v>
      </c>
      <c r="H5869" s="2" t="s">
        <v>12245</v>
      </c>
      <c r="I5869" s="2"/>
      <c r="J5869" s="2"/>
      <c r="K5869" s="2"/>
      <c r="L5869" s="2"/>
      <c r="M5869" s="2"/>
      <c r="N5869" s="2"/>
      <c r="O5869" s="2"/>
      <c r="P5869" s="2"/>
      <c r="Q5869" s="2"/>
      <c r="R5869" s="2"/>
      <c r="S5869" s="2"/>
      <c r="T5869" s="2"/>
      <c r="U5869" s="2"/>
      <c r="V5869" s="2"/>
      <c r="W5869" s="2"/>
      <c r="X5869" s="2"/>
      <c r="Y5869" s="2"/>
      <c r="Z5869" s="2"/>
    </row>
    <row r="5870" spans="1:26" ht="48">
      <c r="A5870" s="3" t="s">
        <v>4</v>
      </c>
      <c r="B5870" s="2" t="s">
        <v>9587</v>
      </c>
      <c r="C5870" s="2" t="s">
        <v>11982</v>
      </c>
      <c r="D5870" s="8" t="s">
        <v>23923</v>
      </c>
      <c r="E5870" s="3">
        <v>7</v>
      </c>
      <c r="F5870" s="2" t="s">
        <v>12244</v>
      </c>
      <c r="G5870" s="2" t="str">
        <f t="shared" si="90"/>
        <v>Robotics in construction automates repetitive tasks and increases safety.</v>
      </c>
      <c r="H5870" s="2" t="s">
        <v>12243</v>
      </c>
      <c r="I5870" s="2"/>
      <c r="J5870" s="2"/>
      <c r="K5870" s="2"/>
      <c r="L5870" s="2"/>
      <c r="M5870" s="2"/>
      <c r="N5870" s="2"/>
      <c r="O5870" s="2"/>
      <c r="P5870" s="2"/>
      <c r="Q5870" s="2"/>
      <c r="R5870" s="2"/>
      <c r="S5870" s="2"/>
      <c r="T5870" s="2"/>
      <c r="U5870" s="2"/>
      <c r="V5870" s="2"/>
      <c r="W5870" s="2"/>
      <c r="X5870" s="2"/>
      <c r="Y5870" s="2"/>
      <c r="Z5870" s="2"/>
    </row>
    <row r="5871" spans="1:26" ht="48">
      <c r="A5871" s="3" t="s">
        <v>4</v>
      </c>
      <c r="B5871" s="2" t="s">
        <v>9587</v>
      </c>
      <c r="C5871" s="2" t="s">
        <v>11982</v>
      </c>
      <c r="D5871" s="8" t="s">
        <v>23923</v>
      </c>
      <c r="E5871" s="3">
        <v>7</v>
      </c>
      <c r="F5871" s="2" t="s">
        <v>12242</v>
      </c>
      <c r="G5871" s="2" t="str">
        <f t="shared" si="90"/>
        <v>Automated sentiment analysis systems analyze social media for brand perception.</v>
      </c>
      <c r="H5871" s="2" t="s">
        <v>12241</v>
      </c>
      <c r="I5871" s="2"/>
      <c r="J5871" s="2"/>
      <c r="K5871" s="2"/>
      <c r="L5871" s="2"/>
      <c r="M5871" s="2"/>
      <c r="N5871" s="2"/>
      <c r="O5871" s="2"/>
      <c r="P5871" s="2"/>
      <c r="Q5871" s="2"/>
      <c r="R5871" s="2"/>
      <c r="S5871" s="2"/>
      <c r="T5871" s="2"/>
      <c r="U5871" s="2"/>
      <c r="V5871" s="2"/>
      <c r="W5871" s="2"/>
      <c r="X5871" s="2"/>
      <c r="Y5871" s="2"/>
      <c r="Z5871" s="2"/>
    </row>
    <row r="5872" spans="1:26" ht="48">
      <c r="A5872" s="3" t="s">
        <v>4</v>
      </c>
      <c r="B5872" s="2" t="s">
        <v>9587</v>
      </c>
      <c r="C5872" s="2" t="s">
        <v>11982</v>
      </c>
      <c r="D5872" s="8" t="s">
        <v>23923</v>
      </c>
      <c r="E5872" s="3">
        <v>8</v>
      </c>
      <c r="F5872" s="2" t="s">
        <v>12240</v>
      </c>
      <c r="G5872" s="2" t="str">
        <f t="shared" si="90"/>
        <v>Natural language processing systems enable chatbot communication.</v>
      </c>
      <c r="H5872" s="2" t="s">
        <v>12239</v>
      </c>
      <c r="I5872" s="2"/>
      <c r="J5872" s="2"/>
      <c r="K5872" s="2"/>
      <c r="L5872" s="2"/>
      <c r="M5872" s="2"/>
      <c r="N5872" s="2"/>
      <c r="O5872" s="2"/>
      <c r="P5872" s="2"/>
      <c r="Q5872" s="2"/>
      <c r="R5872" s="2"/>
      <c r="S5872" s="2"/>
      <c r="T5872" s="2"/>
      <c r="U5872" s="2"/>
      <c r="V5872" s="2"/>
      <c r="W5872" s="2"/>
      <c r="X5872" s="2"/>
      <c r="Y5872" s="2"/>
      <c r="Z5872" s="2"/>
    </row>
    <row r="5873" spans="1:26" ht="48">
      <c r="A5873" s="3" t="s">
        <v>4</v>
      </c>
      <c r="B5873" s="2" t="s">
        <v>9587</v>
      </c>
      <c r="C5873" s="2" t="s">
        <v>11982</v>
      </c>
      <c r="D5873" s="8" t="s">
        <v>23923</v>
      </c>
      <c r="E5873" s="3">
        <v>8</v>
      </c>
      <c r="F5873" s="2" t="s">
        <v>12238</v>
      </c>
      <c r="G5873" s="2" t="str">
        <f t="shared" si="90"/>
        <v>Machine learning algorithms optimize energy consumption in buildings.</v>
      </c>
      <c r="H5873" s="2" t="s">
        <v>12237</v>
      </c>
      <c r="I5873" s="2"/>
      <c r="J5873" s="2"/>
      <c r="K5873" s="2"/>
      <c r="L5873" s="2"/>
      <c r="M5873" s="2"/>
      <c r="N5873" s="2"/>
      <c r="O5873" s="2"/>
      <c r="P5873" s="2"/>
      <c r="Q5873" s="2"/>
      <c r="R5873" s="2"/>
      <c r="S5873" s="2"/>
      <c r="T5873" s="2"/>
      <c r="U5873" s="2"/>
      <c r="V5873" s="2"/>
      <c r="W5873" s="2"/>
      <c r="X5873" s="2"/>
      <c r="Y5873" s="2"/>
      <c r="Z5873" s="2"/>
    </row>
    <row r="5874" spans="1:26" ht="48">
      <c r="A5874" s="3" t="s">
        <v>4</v>
      </c>
      <c r="B5874" s="2" t="s">
        <v>9587</v>
      </c>
      <c r="C5874" s="2" t="s">
        <v>11982</v>
      </c>
      <c r="D5874" s="8" t="s">
        <v>23923</v>
      </c>
      <c r="E5874" s="3">
        <v>8</v>
      </c>
      <c r="F5874" s="2" t="s">
        <v>12236</v>
      </c>
      <c r="G5874" s="2" t="str">
        <f t="shared" si="90"/>
        <v>AI-powered virtual reality therapy treats post-traumatic stress disorder.</v>
      </c>
      <c r="H5874" s="2" t="s">
        <v>12235</v>
      </c>
      <c r="I5874" s="2"/>
      <c r="J5874" s="2"/>
      <c r="K5874" s="2"/>
      <c r="L5874" s="2"/>
      <c r="M5874" s="2"/>
      <c r="N5874" s="2"/>
      <c r="O5874" s="2"/>
      <c r="P5874" s="2"/>
      <c r="Q5874" s="2"/>
      <c r="R5874" s="2"/>
      <c r="S5874" s="2"/>
      <c r="T5874" s="2"/>
      <c r="U5874" s="2"/>
      <c r="V5874" s="2"/>
      <c r="W5874" s="2"/>
      <c r="X5874" s="2"/>
      <c r="Y5874" s="2"/>
      <c r="Z5874" s="2"/>
    </row>
    <row r="5875" spans="1:26" ht="32">
      <c r="A5875" s="3" t="s">
        <v>4</v>
      </c>
      <c r="B5875" s="2" t="s">
        <v>9587</v>
      </c>
      <c r="C5875" s="2" t="s">
        <v>11982</v>
      </c>
      <c r="D5875" s="8" t="s">
        <v>23923</v>
      </c>
      <c r="E5875" s="3">
        <v>8</v>
      </c>
      <c r="F5875" s="2" t="s">
        <v>12234</v>
      </c>
      <c r="G5875" s="2" t="str">
        <f t="shared" si="90"/>
        <v>Robotic surgical systems assist in minimally invasive surgeries.</v>
      </c>
      <c r="H5875" s="2" t="s">
        <v>12233</v>
      </c>
      <c r="I5875" s="2"/>
      <c r="J5875" s="2"/>
      <c r="K5875" s="2"/>
      <c r="L5875" s="2"/>
      <c r="M5875" s="2"/>
      <c r="N5875" s="2"/>
      <c r="O5875" s="2"/>
      <c r="P5875" s="2"/>
      <c r="Q5875" s="2"/>
      <c r="R5875" s="2"/>
      <c r="S5875" s="2"/>
      <c r="T5875" s="2"/>
      <c r="U5875" s="2"/>
      <c r="V5875" s="2"/>
      <c r="W5875" s="2"/>
      <c r="X5875" s="2"/>
      <c r="Y5875" s="2"/>
      <c r="Z5875" s="2"/>
    </row>
    <row r="5876" spans="1:26" ht="48">
      <c r="A5876" s="3" t="s">
        <v>4</v>
      </c>
      <c r="B5876" s="2" t="s">
        <v>9587</v>
      </c>
      <c r="C5876" s="2" t="s">
        <v>11982</v>
      </c>
      <c r="D5876" s="8" t="s">
        <v>23923</v>
      </c>
      <c r="E5876" s="3">
        <v>8</v>
      </c>
      <c r="F5876" s="2" t="s">
        <v>12232</v>
      </c>
      <c r="G5876" s="2" t="str">
        <f t="shared" si="90"/>
        <v>Automated fraud detection systems identify suspicious financial activities.</v>
      </c>
      <c r="H5876" s="2" t="s">
        <v>12231</v>
      </c>
      <c r="I5876" s="2"/>
      <c r="J5876" s="2"/>
      <c r="K5876" s="2"/>
      <c r="L5876" s="2"/>
      <c r="M5876" s="2"/>
      <c r="N5876" s="2"/>
      <c r="O5876" s="2"/>
      <c r="P5876" s="2"/>
      <c r="Q5876" s="2"/>
      <c r="R5876" s="2"/>
      <c r="S5876" s="2"/>
      <c r="T5876" s="2"/>
      <c r="U5876" s="2"/>
      <c r="V5876" s="2"/>
      <c r="W5876" s="2"/>
      <c r="X5876" s="2"/>
      <c r="Y5876" s="2"/>
      <c r="Z5876" s="2"/>
    </row>
    <row r="5877" spans="1:26" ht="32">
      <c r="A5877" s="3" t="s">
        <v>4</v>
      </c>
      <c r="B5877" s="2" t="s">
        <v>9587</v>
      </c>
      <c r="C5877" s="2" t="s">
        <v>11982</v>
      </c>
      <c r="D5877" s="8" t="s">
        <v>23923</v>
      </c>
      <c r="E5877" s="3">
        <v>8</v>
      </c>
      <c r="F5877" s="2" t="s">
        <v>12230</v>
      </c>
      <c r="G5877" s="2" t="str">
        <f t="shared" si="90"/>
        <v>Virtual reality training simulations improve skills in sports and gaming.</v>
      </c>
      <c r="H5877" s="2" t="s">
        <v>12229</v>
      </c>
      <c r="I5877" s="2"/>
      <c r="J5877" s="2"/>
      <c r="K5877" s="2"/>
      <c r="L5877" s="2"/>
      <c r="M5877" s="2"/>
      <c r="N5877" s="2"/>
      <c r="O5877" s="2"/>
      <c r="P5877" s="2"/>
      <c r="Q5877" s="2"/>
      <c r="R5877" s="2"/>
      <c r="S5877" s="2"/>
      <c r="T5877" s="2"/>
      <c r="U5877" s="2"/>
      <c r="V5877" s="2"/>
      <c r="W5877" s="2"/>
      <c r="X5877" s="2"/>
      <c r="Y5877" s="2"/>
      <c r="Z5877" s="2"/>
    </row>
    <row r="5878" spans="1:26" ht="48">
      <c r="A5878" s="3" t="s">
        <v>4</v>
      </c>
      <c r="B5878" s="2" t="s">
        <v>9587</v>
      </c>
      <c r="C5878" s="2" t="s">
        <v>11982</v>
      </c>
      <c r="D5878" s="8" t="s">
        <v>23923</v>
      </c>
      <c r="E5878" s="3">
        <v>8</v>
      </c>
      <c r="F5878" s="2" t="s">
        <v>12228</v>
      </c>
      <c r="G5878" s="2" t="str">
        <f t="shared" ref="G5878:G5941" si="91">TRIM(SUBSTITUTE(F5878, LEFT(F5878, FIND(".", F5878)), ""))</f>
        <v>Machine learning algorithms analyze sensor data for predictive maintenance.</v>
      </c>
      <c r="H5878" s="2" t="s">
        <v>12227</v>
      </c>
      <c r="I5878" s="2"/>
      <c r="J5878" s="2"/>
      <c r="K5878" s="2"/>
      <c r="L5878" s="2"/>
      <c r="M5878" s="2"/>
      <c r="N5878" s="2"/>
      <c r="O5878" s="2"/>
      <c r="P5878" s="2"/>
      <c r="Q5878" s="2"/>
      <c r="R5878" s="2"/>
      <c r="S5878" s="2"/>
      <c r="T5878" s="2"/>
      <c r="U5878" s="2"/>
      <c r="V5878" s="2"/>
      <c r="W5878" s="2"/>
      <c r="X5878" s="2"/>
      <c r="Y5878" s="2"/>
      <c r="Z5878" s="2"/>
    </row>
    <row r="5879" spans="1:26" ht="48">
      <c r="A5879" s="3" t="s">
        <v>4</v>
      </c>
      <c r="B5879" s="2" t="s">
        <v>9587</v>
      </c>
      <c r="C5879" s="2" t="s">
        <v>11982</v>
      </c>
      <c r="D5879" s="8" t="s">
        <v>23923</v>
      </c>
      <c r="E5879" s="3">
        <v>8</v>
      </c>
      <c r="F5879" s="2" t="s">
        <v>12226</v>
      </c>
      <c r="G5879" s="2" t="str">
        <f t="shared" si="91"/>
        <v>AI-powered virtual reality gaming provides realistic and immersive experiences.</v>
      </c>
      <c r="H5879" s="2" t="s">
        <v>12225</v>
      </c>
      <c r="I5879" s="2"/>
      <c r="J5879" s="2"/>
      <c r="K5879" s="2"/>
      <c r="L5879" s="2"/>
      <c r="M5879" s="2"/>
      <c r="N5879" s="2"/>
      <c r="O5879" s="2"/>
      <c r="P5879" s="2"/>
      <c r="Q5879" s="2"/>
      <c r="R5879" s="2"/>
      <c r="S5879" s="2"/>
      <c r="T5879" s="2"/>
      <c r="U5879" s="2"/>
      <c r="V5879" s="2"/>
      <c r="W5879" s="2"/>
      <c r="X5879" s="2"/>
      <c r="Y5879" s="2"/>
      <c r="Z5879" s="2"/>
    </row>
    <row r="5880" spans="1:26" ht="32">
      <c r="A5880" s="3" t="s">
        <v>4</v>
      </c>
      <c r="B5880" s="2" t="s">
        <v>9587</v>
      </c>
      <c r="C5880" s="2" t="s">
        <v>11982</v>
      </c>
      <c r="D5880" s="8" t="s">
        <v>23923</v>
      </c>
      <c r="E5880" s="3">
        <v>8</v>
      </c>
      <c r="F5880" s="2" t="s">
        <v>12224</v>
      </c>
      <c r="G5880" s="2" t="str">
        <f t="shared" si="91"/>
        <v>Robotic assistants help with household chores and daily tasks.</v>
      </c>
      <c r="H5880" s="2" t="s">
        <v>12223</v>
      </c>
      <c r="I5880" s="2"/>
      <c r="J5880" s="2"/>
      <c r="K5880" s="2"/>
      <c r="L5880" s="2"/>
      <c r="M5880" s="2"/>
      <c r="N5880" s="2"/>
      <c r="O5880" s="2"/>
      <c r="P5880" s="2"/>
      <c r="Q5880" s="2"/>
      <c r="R5880" s="2"/>
      <c r="S5880" s="2"/>
      <c r="T5880" s="2"/>
      <c r="U5880" s="2"/>
      <c r="V5880" s="2"/>
      <c r="W5880" s="2"/>
      <c r="X5880" s="2"/>
      <c r="Y5880" s="2"/>
      <c r="Z5880" s="2"/>
    </row>
    <row r="5881" spans="1:26" ht="48">
      <c r="A5881" s="3" t="s">
        <v>4</v>
      </c>
      <c r="B5881" s="2" t="s">
        <v>9587</v>
      </c>
      <c r="C5881" s="2" t="s">
        <v>11982</v>
      </c>
      <c r="D5881" s="8" t="s">
        <v>23923</v>
      </c>
      <c r="E5881" s="3">
        <v>8</v>
      </c>
      <c r="F5881" s="2" t="s">
        <v>12222</v>
      </c>
      <c r="G5881" s="2" t="str">
        <f t="shared" si="91"/>
        <v>Automated speech synthesis systems convert text into spoken words.</v>
      </c>
      <c r="H5881" s="2" t="s">
        <v>12221</v>
      </c>
      <c r="I5881" s="2"/>
      <c r="J5881" s="2"/>
      <c r="K5881" s="2"/>
      <c r="L5881" s="2"/>
      <c r="M5881" s="2"/>
      <c r="N5881" s="2"/>
      <c r="O5881" s="2"/>
      <c r="P5881" s="2"/>
      <c r="Q5881" s="2"/>
      <c r="R5881" s="2"/>
      <c r="S5881" s="2"/>
      <c r="T5881" s="2"/>
      <c r="U5881" s="2"/>
      <c r="V5881" s="2"/>
      <c r="W5881" s="2"/>
      <c r="X5881" s="2"/>
      <c r="Y5881" s="2"/>
      <c r="Z5881" s="2"/>
    </row>
    <row r="5882" spans="1:26" ht="48">
      <c r="A5882" s="3" t="s">
        <v>4</v>
      </c>
      <c r="B5882" s="2" t="s">
        <v>9587</v>
      </c>
      <c r="C5882" s="2" t="s">
        <v>11982</v>
      </c>
      <c r="D5882" s="8" t="s">
        <v>23923</v>
      </c>
      <c r="E5882" s="3">
        <v>9</v>
      </c>
      <c r="F5882" s="2" t="s">
        <v>12220</v>
      </c>
      <c r="G5882" s="2" t="str">
        <f t="shared" si="91"/>
        <v>Natural language understanding systems interpret user queries for search engines.</v>
      </c>
      <c r="H5882" s="2" t="s">
        <v>12219</v>
      </c>
      <c r="I5882" s="2"/>
      <c r="J5882" s="2"/>
      <c r="K5882" s="2"/>
      <c r="L5882" s="2"/>
      <c r="M5882" s="2"/>
      <c r="N5882" s="2"/>
      <c r="O5882" s="2"/>
      <c r="P5882" s="2"/>
      <c r="Q5882" s="2"/>
      <c r="R5882" s="2"/>
      <c r="S5882" s="2"/>
      <c r="T5882" s="2"/>
      <c r="U5882" s="2"/>
      <c r="V5882" s="2"/>
      <c r="W5882" s="2"/>
      <c r="X5882" s="2"/>
      <c r="Y5882" s="2"/>
      <c r="Z5882" s="2"/>
    </row>
    <row r="5883" spans="1:26" ht="48">
      <c r="A5883" s="3" t="s">
        <v>4</v>
      </c>
      <c r="B5883" s="2" t="s">
        <v>9587</v>
      </c>
      <c r="C5883" s="2" t="s">
        <v>11982</v>
      </c>
      <c r="D5883" s="8" t="s">
        <v>23923</v>
      </c>
      <c r="E5883" s="3">
        <v>9</v>
      </c>
      <c r="F5883" s="2" t="s">
        <v>12218</v>
      </c>
      <c r="G5883" s="2" t="str">
        <f t="shared" si="91"/>
        <v>Machine learning algorithms analyze customer demographics for targeted marketing.</v>
      </c>
      <c r="H5883" s="2" t="s">
        <v>12217</v>
      </c>
      <c r="I5883" s="2"/>
      <c r="J5883" s="2"/>
      <c r="K5883" s="2"/>
      <c r="L5883" s="2"/>
      <c r="M5883" s="2"/>
      <c r="N5883" s="2"/>
      <c r="O5883" s="2"/>
      <c r="P5883" s="2"/>
      <c r="Q5883" s="2"/>
      <c r="R5883" s="2"/>
      <c r="S5883" s="2"/>
      <c r="T5883" s="2"/>
      <c r="U5883" s="2"/>
      <c r="V5883" s="2"/>
      <c r="W5883" s="2"/>
      <c r="X5883" s="2"/>
      <c r="Y5883" s="2"/>
      <c r="Z5883" s="2"/>
    </row>
    <row r="5884" spans="1:26" ht="48">
      <c r="A5884" s="3" t="s">
        <v>4</v>
      </c>
      <c r="B5884" s="2" t="s">
        <v>9587</v>
      </c>
      <c r="C5884" s="2" t="s">
        <v>11982</v>
      </c>
      <c r="D5884" s="8" t="s">
        <v>23923</v>
      </c>
      <c r="E5884" s="3">
        <v>9</v>
      </c>
      <c r="F5884" s="2" t="s">
        <v>12216</v>
      </c>
      <c r="G5884" s="2" t="str">
        <f t="shared" si="91"/>
        <v>AI-powered virtual reality simulations improve training in high-risk industries.</v>
      </c>
      <c r="H5884" s="2" t="s">
        <v>12215</v>
      </c>
      <c r="I5884" s="2"/>
      <c r="J5884" s="2"/>
      <c r="K5884" s="2"/>
      <c r="L5884" s="2"/>
      <c r="M5884" s="2"/>
      <c r="N5884" s="2"/>
      <c r="O5884" s="2"/>
      <c r="P5884" s="2"/>
      <c r="Q5884" s="2"/>
      <c r="R5884" s="2"/>
      <c r="S5884" s="2"/>
      <c r="T5884" s="2"/>
      <c r="U5884" s="2"/>
      <c r="V5884" s="2"/>
      <c r="W5884" s="2"/>
      <c r="X5884" s="2"/>
      <c r="Y5884" s="2"/>
      <c r="Z5884" s="2"/>
    </row>
    <row r="5885" spans="1:26" ht="48">
      <c r="A5885" s="3" t="s">
        <v>4</v>
      </c>
      <c r="B5885" s="2" t="s">
        <v>9587</v>
      </c>
      <c r="C5885" s="2" t="s">
        <v>11982</v>
      </c>
      <c r="D5885" s="8" t="s">
        <v>23923</v>
      </c>
      <c r="E5885" s="3">
        <v>9</v>
      </c>
      <c r="F5885" s="2" t="s">
        <v>12214</v>
      </c>
      <c r="G5885" s="2" t="str">
        <f t="shared" si="91"/>
        <v>Robotics in hospitality automate tasks like room service and concierge services.</v>
      </c>
      <c r="H5885" s="2" t="s">
        <v>12213</v>
      </c>
      <c r="I5885" s="2"/>
      <c r="J5885" s="2"/>
      <c r="K5885" s="2"/>
      <c r="L5885" s="2"/>
      <c r="M5885" s="2"/>
      <c r="N5885" s="2"/>
      <c r="O5885" s="2"/>
      <c r="P5885" s="2"/>
      <c r="Q5885" s="2"/>
      <c r="R5885" s="2"/>
      <c r="S5885" s="2"/>
      <c r="T5885" s="2"/>
      <c r="U5885" s="2"/>
      <c r="V5885" s="2"/>
      <c r="W5885" s="2"/>
      <c r="X5885" s="2"/>
      <c r="Y5885" s="2"/>
      <c r="Z5885" s="2"/>
    </row>
    <row r="5886" spans="1:26" ht="48">
      <c r="A5886" s="3" t="s">
        <v>4</v>
      </c>
      <c r="B5886" s="2" t="s">
        <v>9587</v>
      </c>
      <c r="C5886" s="2" t="s">
        <v>11982</v>
      </c>
      <c r="D5886" s="8" t="s">
        <v>23923</v>
      </c>
      <c r="E5886" s="3">
        <v>9</v>
      </c>
      <c r="F5886" s="2" t="s">
        <v>12212</v>
      </c>
      <c r="G5886" s="2" t="str">
        <f t="shared" si="91"/>
        <v>Automated sentiment analysis tools analyze customer feedback for brand reputation.</v>
      </c>
      <c r="H5886" s="2" t="s">
        <v>12211</v>
      </c>
      <c r="I5886" s="2"/>
      <c r="J5886" s="2"/>
      <c r="K5886" s="2"/>
      <c r="L5886" s="2"/>
      <c r="M5886" s="2"/>
      <c r="N5886" s="2"/>
      <c r="O5886" s="2"/>
      <c r="P5886" s="2"/>
      <c r="Q5886" s="2"/>
      <c r="R5886" s="2"/>
      <c r="S5886" s="2"/>
      <c r="T5886" s="2"/>
      <c r="U5886" s="2"/>
      <c r="V5886" s="2"/>
      <c r="W5886" s="2"/>
      <c r="X5886" s="2"/>
      <c r="Y5886" s="2"/>
      <c r="Z5886" s="2"/>
    </row>
    <row r="5887" spans="1:26" ht="48">
      <c r="A5887" s="3" t="s">
        <v>4</v>
      </c>
      <c r="B5887" s="2" t="s">
        <v>9587</v>
      </c>
      <c r="C5887" s="2" t="s">
        <v>11982</v>
      </c>
      <c r="D5887" s="8" t="s">
        <v>23923</v>
      </c>
      <c r="E5887" s="3">
        <v>9</v>
      </c>
      <c r="F5887" s="2" t="s">
        <v>12210</v>
      </c>
      <c r="G5887" s="2" t="str">
        <f t="shared" si="91"/>
        <v>Virtual reality simulations aid in medical training and surgical procedures.</v>
      </c>
      <c r="H5887" s="2" t="s">
        <v>12209</v>
      </c>
      <c r="I5887" s="2"/>
      <c r="J5887" s="2"/>
      <c r="K5887" s="2"/>
      <c r="L5887" s="2"/>
      <c r="M5887" s="2"/>
      <c r="N5887" s="2"/>
      <c r="O5887" s="2"/>
      <c r="P5887" s="2"/>
      <c r="Q5887" s="2"/>
      <c r="R5887" s="2"/>
      <c r="S5887" s="2"/>
      <c r="T5887" s="2"/>
      <c r="U5887" s="2"/>
      <c r="V5887" s="2"/>
      <c r="W5887" s="2"/>
      <c r="X5887" s="2"/>
      <c r="Y5887" s="2"/>
      <c r="Z5887" s="2"/>
    </row>
    <row r="5888" spans="1:26" ht="48">
      <c r="A5888" s="3" t="s">
        <v>4</v>
      </c>
      <c r="B5888" s="2" t="s">
        <v>9587</v>
      </c>
      <c r="C5888" s="2" t="s">
        <v>11982</v>
      </c>
      <c r="D5888" s="8" t="s">
        <v>23923</v>
      </c>
      <c r="E5888" s="3">
        <v>9</v>
      </c>
      <c r="F5888" s="2" t="s">
        <v>12208</v>
      </c>
      <c r="G5888" s="2" t="str">
        <f t="shared" si="91"/>
        <v>Machine learning algorithms optimize traffic signals for efficient transportation.</v>
      </c>
      <c r="H5888" s="2" t="s">
        <v>12207</v>
      </c>
      <c r="I5888" s="2"/>
      <c r="J5888" s="2"/>
      <c r="K5888" s="2"/>
      <c r="L5888" s="2"/>
      <c r="M5888" s="2"/>
      <c r="N5888" s="2"/>
      <c r="O5888" s="2"/>
      <c r="P5888" s="2"/>
      <c r="Q5888" s="2"/>
      <c r="R5888" s="2"/>
      <c r="S5888" s="2"/>
      <c r="T5888" s="2"/>
      <c r="U5888" s="2"/>
      <c r="V5888" s="2"/>
      <c r="W5888" s="2"/>
      <c r="X5888" s="2"/>
      <c r="Y5888" s="2"/>
      <c r="Z5888" s="2"/>
    </row>
    <row r="5889" spans="1:26" ht="32">
      <c r="A5889" s="3" t="s">
        <v>4</v>
      </c>
      <c r="B5889" s="2" t="s">
        <v>9587</v>
      </c>
      <c r="C5889" s="2" t="s">
        <v>11982</v>
      </c>
      <c r="D5889" s="8" t="s">
        <v>23923</v>
      </c>
      <c r="E5889" s="3">
        <v>9</v>
      </c>
      <c r="F5889" s="2" t="s">
        <v>12206</v>
      </c>
      <c r="G5889" s="2" t="str">
        <f t="shared" si="91"/>
        <v>AI-powered chatbots provide tutoring and educational support.</v>
      </c>
      <c r="H5889" s="2" t="s">
        <v>12205</v>
      </c>
      <c r="I5889" s="2"/>
      <c r="J5889" s="2"/>
      <c r="K5889" s="2"/>
      <c r="L5889" s="2"/>
      <c r="M5889" s="2"/>
      <c r="N5889" s="2"/>
      <c r="O5889" s="2"/>
      <c r="P5889" s="2"/>
      <c r="Q5889" s="2"/>
      <c r="R5889" s="2"/>
      <c r="S5889" s="2"/>
      <c r="T5889" s="2"/>
      <c r="U5889" s="2"/>
      <c r="V5889" s="2"/>
      <c r="W5889" s="2"/>
      <c r="X5889" s="2"/>
      <c r="Y5889" s="2"/>
      <c r="Z5889" s="2"/>
    </row>
    <row r="5890" spans="1:26" ht="48">
      <c r="A5890" s="3" t="s">
        <v>4</v>
      </c>
      <c r="B5890" s="2" t="s">
        <v>9587</v>
      </c>
      <c r="C5890" s="2" t="s">
        <v>11982</v>
      </c>
      <c r="D5890" s="8" t="s">
        <v>23923</v>
      </c>
      <c r="E5890" s="3">
        <v>9</v>
      </c>
      <c r="F5890" s="2" t="s">
        <v>12204</v>
      </c>
      <c r="G5890" s="2" t="str">
        <f t="shared" si="91"/>
        <v>Robotic arms assist in manufacturing processes and assembly lines.</v>
      </c>
      <c r="H5890" s="2" t="s">
        <v>12203</v>
      </c>
      <c r="I5890" s="2"/>
      <c r="J5890" s="2"/>
      <c r="K5890" s="2"/>
      <c r="L5890" s="2"/>
      <c r="M5890" s="2"/>
      <c r="N5890" s="2"/>
      <c r="O5890" s="2"/>
      <c r="P5890" s="2"/>
      <c r="Q5890" s="2"/>
      <c r="R5890" s="2"/>
      <c r="S5890" s="2"/>
      <c r="T5890" s="2"/>
      <c r="U5890" s="2"/>
      <c r="V5890" s="2"/>
      <c r="W5890" s="2"/>
      <c r="X5890" s="2"/>
      <c r="Y5890" s="2"/>
      <c r="Z5890" s="2"/>
    </row>
    <row r="5891" spans="1:26" ht="48">
      <c r="A5891" s="3" t="s">
        <v>4</v>
      </c>
      <c r="B5891" s="2" t="s">
        <v>9587</v>
      </c>
      <c r="C5891" s="2" t="s">
        <v>11982</v>
      </c>
      <c r="D5891" s="8" t="s">
        <v>23923</v>
      </c>
      <c r="E5891" s="3">
        <v>9</v>
      </c>
      <c r="F5891" s="2" t="s">
        <v>12202</v>
      </c>
      <c r="G5891" s="2" t="str">
        <f t="shared" si="91"/>
        <v>Automated voice recognition systems enable voice-controlled car navigation.</v>
      </c>
      <c r="H5891" s="2" t="s">
        <v>12201</v>
      </c>
      <c r="I5891" s="2"/>
      <c r="J5891" s="2"/>
      <c r="K5891" s="2"/>
      <c r="L5891" s="2"/>
      <c r="M5891" s="2"/>
      <c r="N5891" s="2"/>
      <c r="O5891" s="2"/>
      <c r="P5891" s="2"/>
      <c r="Q5891" s="2"/>
      <c r="R5891" s="2"/>
      <c r="S5891" s="2"/>
      <c r="T5891" s="2"/>
      <c r="U5891" s="2"/>
      <c r="V5891" s="2"/>
      <c r="W5891" s="2"/>
      <c r="X5891" s="2"/>
      <c r="Y5891" s="2"/>
      <c r="Z5891" s="2"/>
    </row>
    <row r="5892" spans="1:26" ht="48">
      <c r="A5892" s="3" t="s">
        <v>4</v>
      </c>
      <c r="B5892" s="2" t="s">
        <v>9587</v>
      </c>
      <c r="C5892" s="2" t="s">
        <v>11982</v>
      </c>
      <c r="D5892" s="8" t="s">
        <v>23923</v>
      </c>
      <c r="E5892" s="3">
        <v>10</v>
      </c>
      <c r="F5892" s="2" t="s">
        <v>12200</v>
      </c>
      <c r="G5892" s="2" t="str">
        <f t="shared" si="91"/>
        <v>Natural language generation systems automate report and content writing.</v>
      </c>
      <c r="H5892" s="2" t="s">
        <v>12199</v>
      </c>
      <c r="I5892" s="2"/>
      <c r="J5892" s="2"/>
      <c r="K5892" s="2"/>
      <c r="L5892" s="2"/>
      <c r="M5892" s="2"/>
      <c r="N5892" s="2"/>
      <c r="O5892" s="2"/>
      <c r="P5892" s="2"/>
      <c r="Q5892" s="2"/>
      <c r="R5892" s="2"/>
      <c r="S5892" s="2"/>
      <c r="T5892" s="2"/>
      <c r="U5892" s="2"/>
      <c r="V5892" s="2"/>
      <c r="W5892" s="2"/>
      <c r="X5892" s="2"/>
      <c r="Y5892" s="2"/>
      <c r="Z5892" s="2"/>
    </row>
    <row r="5893" spans="1:26" ht="48">
      <c r="A5893" s="3" t="s">
        <v>4</v>
      </c>
      <c r="B5893" s="2" t="s">
        <v>9587</v>
      </c>
      <c r="C5893" s="2" t="s">
        <v>11982</v>
      </c>
      <c r="D5893" s="8" t="s">
        <v>23923</v>
      </c>
      <c r="E5893" s="3">
        <v>10</v>
      </c>
      <c r="F5893" s="2" t="s">
        <v>12198</v>
      </c>
      <c r="G5893" s="2" t="str">
        <f t="shared" si="91"/>
        <v>Machine learning algorithms analyze stock market data for investment strategies.</v>
      </c>
      <c r="H5893" s="2" t="s">
        <v>12197</v>
      </c>
      <c r="I5893" s="2"/>
      <c r="J5893" s="2"/>
      <c r="K5893" s="2"/>
      <c r="L5893" s="2"/>
      <c r="M5893" s="2"/>
      <c r="N5893" s="2"/>
      <c r="O5893" s="2"/>
      <c r="P5893" s="2"/>
      <c r="Q5893" s="2"/>
      <c r="R5893" s="2"/>
      <c r="S5893" s="2"/>
      <c r="T5893" s="2"/>
      <c r="U5893" s="2"/>
      <c r="V5893" s="2"/>
      <c r="W5893" s="2"/>
      <c r="X5893" s="2"/>
      <c r="Y5893" s="2"/>
      <c r="Z5893" s="2"/>
    </row>
    <row r="5894" spans="1:26" ht="48">
      <c r="A5894" s="3" t="s">
        <v>4</v>
      </c>
      <c r="B5894" s="2" t="s">
        <v>9587</v>
      </c>
      <c r="C5894" s="2" t="s">
        <v>11982</v>
      </c>
      <c r="D5894" s="8" t="s">
        <v>23923</v>
      </c>
      <c r="E5894" s="3">
        <v>10</v>
      </c>
      <c r="F5894" s="2" t="s">
        <v>12196</v>
      </c>
      <c r="G5894" s="2" t="str">
        <f t="shared" si="91"/>
        <v>AI-powered virtual reality applications enhance architectural visualization.</v>
      </c>
      <c r="H5894" s="2" t="s">
        <v>12195</v>
      </c>
      <c r="I5894" s="2"/>
      <c r="J5894" s="2"/>
      <c r="K5894" s="2"/>
      <c r="L5894" s="2"/>
      <c r="M5894" s="2"/>
      <c r="N5894" s="2"/>
      <c r="O5894" s="2"/>
      <c r="P5894" s="2"/>
      <c r="Q5894" s="2"/>
      <c r="R5894" s="2"/>
      <c r="S5894" s="2"/>
      <c r="T5894" s="2"/>
      <c r="U5894" s="2"/>
      <c r="V5894" s="2"/>
      <c r="W5894" s="2"/>
      <c r="X5894" s="2"/>
      <c r="Y5894" s="2"/>
      <c r="Z5894" s="2"/>
    </row>
    <row r="5895" spans="1:26" ht="48">
      <c r="A5895" s="3" t="s">
        <v>4</v>
      </c>
      <c r="B5895" s="2" t="s">
        <v>9587</v>
      </c>
      <c r="C5895" s="2" t="s">
        <v>11982</v>
      </c>
      <c r="D5895" s="8" t="s">
        <v>23923</v>
      </c>
      <c r="E5895" s="3">
        <v>10</v>
      </c>
      <c r="F5895" s="2" t="s">
        <v>12194</v>
      </c>
      <c r="G5895" s="2" t="str">
        <f t="shared" si="91"/>
        <v>Robotic drones assist in search and rescue operations and disaster management.</v>
      </c>
      <c r="H5895" s="2" t="s">
        <v>12193</v>
      </c>
      <c r="I5895" s="2"/>
      <c r="J5895" s="2"/>
      <c r="K5895" s="2"/>
      <c r="L5895" s="2"/>
      <c r="M5895" s="2"/>
      <c r="N5895" s="2"/>
      <c r="O5895" s="2"/>
      <c r="P5895" s="2"/>
      <c r="Q5895" s="2"/>
      <c r="R5895" s="2"/>
      <c r="S5895" s="2"/>
      <c r="T5895" s="2"/>
      <c r="U5895" s="2"/>
      <c r="V5895" s="2"/>
      <c r="W5895" s="2"/>
      <c r="X5895" s="2"/>
      <c r="Y5895" s="2"/>
      <c r="Z5895" s="2"/>
    </row>
    <row r="5896" spans="1:26" ht="48">
      <c r="A5896" s="3" t="s">
        <v>4</v>
      </c>
      <c r="B5896" s="2" t="s">
        <v>9587</v>
      </c>
      <c r="C5896" s="2" t="s">
        <v>11982</v>
      </c>
      <c r="D5896" s="8" t="s">
        <v>23923</v>
      </c>
      <c r="E5896" s="3">
        <v>10</v>
      </c>
      <c r="F5896" s="2" t="s">
        <v>12192</v>
      </c>
      <c r="G5896" s="2" t="str">
        <f t="shared" si="91"/>
        <v>Automated facial recognition systems enhance security in airports and public spaces.</v>
      </c>
      <c r="H5896" s="2" t="s">
        <v>12191</v>
      </c>
      <c r="I5896" s="2"/>
      <c r="J5896" s="2"/>
      <c r="K5896" s="2"/>
      <c r="L5896" s="2"/>
      <c r="M5896" s="2"/>
      <c r="N5896" s="2"/>
      <c r="O5896" s="2"/>
      <c r="P5896" s="2"/>
      <c r="Q5896" s="2"/>
      <c r="R5896" s="2"/>
      <c r="S5896" s="2"/>
      <c r="T5896" s="2"/>
      <c r="U5896" s="2"/>
      <c r="V5896" s="2"/>
      <c r="W5896" s="2"/>
      <c r="X5896" s="2"/>
      <c r="Y5896" s="2"/>
      <c r="Z5896" s="2"/>
    </row>
    <row r="5897" spans="1:26" ht="48">
      <c r="A5897" s="3" t="s">
        <v>4</v>
      </c>
      <c r="B5897" s="2" t="s">
        <v>9587</v>
      </c>
      <c r="C5897" s="2" t="s">
        <v>11982</v>
      </c>
      <c r="D5897" s="8" t="s">
        <v>23923</v>
      </c>
      <c r="E5897" s="3">
        <v>10</v>
      </c>
      <c r="F5897" s="2" t="s">
        <v>12190</v>
      </c>
      <c r="G5897" s="2" t="str">
        <f t="shared" si="91"/>
        <v>Virtual reality simulations aid in military training and combat scenarios.</v>
      </c>
      <c r="H5897" s="2" t="s">
        <v>12189</v>
      </c>
      <c r="I5897" s="2"/>
      <c r="J5897" s="2"/>
      <c r="K5897" s="2"/>
      <c r="L5897" s="2"/>
      <c r="M5897" s="2"/>
      <c r="N5897" s="2"/>
      <c r="O5897" s="2"/>
      <c r="P5897" s="2"/>
      <c r="Q5897" s="2"/>
      <c r="R5897" s="2"/>
      <c r="S5897" s="2"/>
      <c r="T5897" s="2"/>
      <c r="U5897" s="2"/>
      <c r="V5897" s="2"/>
      <c r="W5897" s="2"/>
      <c r="X5897" s="2"/>
      <c r="Y5897" s="2"/>
      <c r="Z5897" s="2"/>
    </row>
    <row r="5898" spans="1:26" ht="48">
      <c r="A5898" s="3" t="s">
        <v>4</v>
      </c>
      <c r="B5898" s="2" t="s">
        <v>9587</v>
      </c>
      <c r="C5898" s="2" t="s">
        <v>11982</v>
      </c>
      <c r="D5898" s="8" t="s">
        <v>23923</v>
      </c>
      <c r="E5898" s="3">
        <v>10</v>
      </c>
      <c r="F5898" s="2" t="s">
        <v>12188</v>
      </c>
      <c r="G5898" s="2" t="str">
        <f t="shared" si="91"/>
        <v>Machine learning algorithms predict customer preferences for personalized recommendations.</v>
      </c>
      <c r="H5898" s="2" t="s">
        <v>12187</v>
      </c>
      <c r="I5898" s="2"/>
      <c r="J5898" s="2"/>
      <c r="K5898" s="2"/>
      <c r="L5898" s="2"/>
      <c r="M5898" s="2"/>
      <c r="N5898" s="2"/>
      <c r="O5898" s="2"/>
      <c r="P5898" s="2"/>
      <c r="Q5898" s="2"/>
      <c r="R5898" s="2"/>
      <c r="S5898" s="2"/>
      <c r="T5898" s="2"/>
      <c r="U5898" s="2"/>
      <c r="V5898" s="2"/>
      <c r="W5898" s="2"/>
      <c r="X5898" s="2"/>
      <c r="Y5898" s="2"/>
      <c r="Z5898" s="2"/>
    </row>
    <row r="5899" spans="1:26" ht="48">
      <c r="A5899" s="3" t="s">
        <v>4</v>
      </c>
      <c r="B5899" s="2" t="s">
        <v>9587</v>
      </c>
      <c r="C5899" s="2" t="s">
        <v>11982</v>
      </c>
      <c r="D5899" s="8" t="s">
        <v>23923</v>
      </c>
      <c r="E5899" s="3">
        <v>10</v>
      </c>
      <c r="F5899" s="2" t="s">
        <v>12186</v>
      </c>
      <c r="G5899" s="2" t="str">
        <f t="shared" si="91"/>
        <v>AI-powered chatbots provide language practice and conversation partners.</v>
      </c>
      <c r="H5899" s="2" t="s">
        <v>12185</v>
      </c>
      <c r="I5899" s="2"/>
      <c r="J5899" s="2"/>
      <c r="K5899" s="2"/>
      <c r="L5899" s="2"/>
      <c r="M5899" s="2"/>
      <c r="N5899" s="2"/>
      <c r="O5899" s="2"/>
      <c r="P5899" s="2"/>
      <c r="Q5899" s="2"/>
      <c r="R5899" s="2"/>
      <c r="S5899" s="2"/>
      <c r="T5899" s="2"/>
      <c r="U5899" s="2"/>
      <c r="V5899" s="2"/>
      <c r="W5899" s="2"/>
      <c r="X5899" s="2"/>
      <c r="Y5899" s="2"/>
      <c r="Z5899" s="2"/>
    </row>
    <row r="5900" spans="1:26" ht="32">
      <c r="A5900" s="3" t="s">
        <v>4</v>
      </c>
      <c r="B5900" s="2" t="s">
        <v>9587</v>
      </c>
      <c r="C5900" s="2" t="s">
        <v>11982</v>
      </c>
      <c r="D5900" s="8" t="s">
        <v>23923</v>
      </c>
      <c r="E5900" s="3">
        <v>10</v>
      </c>
      <c r="F5900" s="2" t="s">
        <v>12184</v>
      </c>
      <c r="G5900" s="2" t="str">
        <f t="shared" si="91"/>
        <v>Robotic exoskeletons aid in rehabilitation and physical therapy.</v>
      </c>
      <c r="H5900" s="2" t="s">
        <v>12183</v>
      </c>
      <c r="I5900" s="2"/>
      <c r="J5900" s="2"/>
      <c r="K5900" s="2"/>
      <c r="L5900" s="2"/>
      <c r="M5900" s="2"/>
      <c r="N5900" s="2"/>
      <c r="O5900" s="2"/>
      <c r="P5900" s="2"/>
      <c r="Q5900" s="2"/>
      <c r="R5900" s="2"/>
      <c r="S5900" s="2"/>
      <c r="T5900" s="2"/>
      <c r="U5900" s="2"/>
      <c r="V5900" s="2"/>
      <c r="W5900" s="2"/>
      <c r="X5900" s="2"/>
      <c r="Y5900" s="2"/>
      <c r="Z5900" s="2"/>
    </row>
    <row r="5901" spans="1:26" ht="48">
      <c r="A5901" s="3" t="s">
        <v>4</v>
      </c>
      <c r="B5901" s="2" t="s">
        <v>9587</v>
      </c>
      <c r="C5901" s="2" t="s">
        <v>11982</v>
      </c>
      <c r="D5901" s="8" t="s">
        <v>23923</v>
      </c>
      <c r="E5901" s="3">
        <v>10</v>
      </c>
      <c r="F5901" s="2" t="s">
        <v>12182</v>
      </c>
      <c r="G5901" s="2" t="str">
        <f t="shared" si="91"/>
        <v>Automated speech-to-text systems convert spoken words into written text.</v>
      </c>
      <c r="H5901" s="2" t="s">
        <v>12181</v>
      </c>
      <c r="I5901" s="2"/>
      <c r="J5901" s="2"/>
      <c r="K5901" s="2"/>
      <c r="L5901" s="2"/>
      <c r="M5901" s="2"/>
      <c r="N5901" s="2"/>
      <c r="O5901" s="2"/>
      <c r="P5901" s="2"/>
      <c r="Q5901" s="2"/>
      <c r="R5901" s="2"/>
      <c r="S5901" s="2"/>
      <c r="T5901" s="2"/>
      <c r="U5901" s="2"/>
      <c r="V5901" s="2"/>
      <c r="W5901" s="2"/>
      <c r="X5901" s="2"/>
      <c r="Y5901" s="2"/>
      <c r="Z5901" s="2"/>
    </row>
    <row r="5902" spans="1:26" ht="32">
      <c r="A5902" s="3" t="s">
        <v>4</v>
      </c>
      <c r="B5902" s="2" t="s">
        <v>9587</v>
      </c>
      <c r="C5902" s="2" t="s">
        <v>11982</v>
      </c>
      <c r="D5902" s="8" t="s">
        <v>23924</v>
      </c>
      <c r="E5902" s="3">
        <v>1</v>
      </c>
      <c r="F5902" s="2" t="s">
        <v>12180</v>
      </c>
      <c r="G5902" s="2" t="str">
        <f t="shared" si="91"/>
        <v>AI systems analyze complex data for accurate predictions.</v>
      </c>
      <c r="H5902" s="2" t="s">
        <v>12179</v>
      </c>
      <c r="I5902" s="2"/>
      <c r="J5902" s="2"/>
      <c r="K5902" s="2"/>
      <c r="L5902" s="2"/>
      <c r="M5902" s="2"/>
      <c r="N5902" s="2"/>
      <c r="O5902" s="2"/>
      <c r="P5902" s="2"/>
      <c r="Q5902" s="2"/>
      <c r="R5902" s="2"/>
      <c r="S5902" s="2"/>
      <c r="T5902" s="2"/>
      <c r="U5902" s="2"/>
      <c r="V5902" s="2"/>
      <c r="W5902" s="2"/>
      <c r="X5902" s="2"/>
      <c r="Y5902" s="2"/>
      <c r="Z5902" s="2"/>
    </row>
    <row r="5903" spans="1:26" ht="48">
      <c r="A5903" s="3" t="s">
        <v>4</v>
      </c>
      <c r="B5903" s="2" t="s">
        <v>9587</v>
      </c>
      <c r="C5903" s="2" t="s">
        <v>11982</v>
      </c>
      <c r="D5903" s="8" t="s">
        <v>23924</v>
      </c>
      <c r="E5903" s="3">
        <v>1</v>
      </c>
      <c r="F5903" s="2" t="s">
        <v>12178</v>
      </c>
      <c r="G5903" s="2" t="str">
        <f t="shared" si="91"/>
        <v>Robotics revolutionizes industries with advanced automation technology.</v>
      </c>
      <c r="H5903" s="2" t="s">
        <v>12177</v>
      </c>
      <c r="I5903" s="2"/>
      <c r="J5903" s="2"/>
      <c r="K5903" s="2"/>
      <c r="L5903" s="2"/>
      <c r="M5903" s="2"/>
      <c r="N5903" s="2"/>
      <c r="O5903" s="2"/>
      <c r="P5903" s="2"/>
      <c r="Q5903" s="2"/>
      <c r="R5903" s="2"/>
      <c r="S5903" s="2"/>
      <c r="T5903" s="2"/>
      <c r="U5903" s="2"/>
      <c r="V5903" s="2"/>
      <c r="W5903" s="2"/>
      <c r="X5903" s="2"/>
      <c r="Y5903" s="2"/>
      <c r="Z5903" s="2"/>
    </row>
    <row r="5904" spans="1:26" ht="48">
      <c r="A5904" s="3" t="s">
        <v>4</v>
      </c>
      <c r="B5904" s="2" t="s">
        <v>9587</v>
      </c>
      <c r="C5904" s="2" t="s">
        <v>11982</v>
      </c>
      <c r="D5904" s="8" t="s">
        <v>23924</v>
      </c>
      <c r="E5904" s="3">
        <v>1</v>
      </c>
      <c r="F5904" s="2" t="s">
        <v>12176</v>
      </c>
      <c r="G5904" s="2" t="str">
        <f t="shared" si="91"/>
        <v>Machine learning algorithms enhance image recognition capabilities significantly.</v>
      </c>
      <c r="H5904" s="2" t="s">
        <v>12175</v>
      </c>
      <c r="I5904" s="2"/>
      <c r="J5904" s="2"/>
      <c r="K5904" s="2"/>
      <c r="L5904" s="2"/>
      <c r="M5904" s="2"/>
      <c r="N5904" s="2"/>
      <c r="O5904" s="2"/>
      <c r="P5904" s="2"/>
      <c r="Q5904" s="2"/>
      <c r="R5904" s="2"/>
      <c r="S5904" s="2"/>
      <c r="T5904" s="2"/>
      <c r="U5904" s="2"/>
      <c r="V5904" s="2"/>
      <c r="W5904" s="2"/>
      <c r="X5904" s="2"/>
      <c r="Y5904" s="2"/>
      <c r="Z5904" s="2"/>
    </row>
    <row r="5905" spans="1:26" ht="48">
      <c r="A5905" s="3" t="s">
        <v>4</v>
      </c>
      <c r="B5905" s="2" t="s">
        <v>9587</v>
      </c>
      <c r="C5905" s="2" t="s">
        <v>11982</v>
      </c>
      <c r="D5905" s="8" t="s">
        <v>23924</v>
      </c>
      <c r="E5905" s="3">
        <v>1</v>
      </c>
      <c r="F5905" s="2" t="s">
        <v>12174</v>
      </c>
      <c r="G5905" s="2" t="str">
        <f t="shared" si="91"/>
        <v>Automation increases productivity and efficiency across various sectors.</v>
      </c>
      <c r="H5905" s="2" t="s">
        <v>12173</v>
      </c>
      <c r="I5905" s="2"/>
      <c r="J5905" s="2"/>
      <c r="K5905" s="2"/>
      <c r="L5905" s="2"/>
      <c r="M5905" s="2"/>
      <c r="N5905" s="2"/>
      <c r="O5905" s="2"/>
      <c r="P5905" s="2"/>
      <c r="Q5905" s="2"/>
      <c r="R5905" s="2"/>
      <c r="S5905" s="2"/>
      <c r="T5905" s="2"/>
      <c r="U5905" s="2"/>
      <c r="V5905" s="2"/>
      <c r="W5905" s="2"/>
      <c r="X5905" s="2"/>
      <c r="Y5905" s="2"/>
      <c r="Z5905" s="2"/>
    </row>
    <row r="5906" spans="1:26" ht="48">
      <c r="A5906" s="3" t="s">
        <v>4</v>
      </c>
      <c r="B5906" s="2" t="s">
        <v>9587</v>
      </c>
      <c r="C5906" s="2" t="s">
        <v>11982</v>
      </c>
      <c r="D5906" s="8" t="s">
        <v>23924</v>
      </c>
      <c r="E5906" s="3">
        <v>1</v>
      </c>
      <c r="F5906" s="2" t="s">
        <v>12172</v>
      </c>
      <c r="G5906" s="2" t="str">
        <f t="shared" si="91"/>
        <v>Virtual assistants like Siri and Alexa respond to voice commands effortlessly.</v>
      </c>
      <c r="H5906" s="2" t="s">
        <v>12171</v>
      </c>
      <c r="I5906" s="2"/>
      <c r="J5906" s="2"/>
      <c r="K5906" s="2"/>
      <c r="L5906" s="2"/>
      <c r="M5906" s="2"/>
      <c r="N5906" s="2"/>
      <c r="O5906" s="2"/>
      <c r="P5906" s="2"/>
      <c r="Q5906" s="2"/>
      <c r="R5906" s="2"/>
      <c r="S5906" s="2"/>
      <c r="T5906" s="2"/>
      <c r="U5906" s="2"/>
      <c r="V5906" s="2"/>
      <c r="W5906" s="2"/>
      <c r="X5906" s="2"/>
      <c r="Y5906" s="2"/>
      <c r="Z5906" s="2"/>
    </row>
    <row r="5907" spans="1:26" ht="48">
      <c r="A5907" s="3" t="s">
        <v>4</v>
      </c>
      <c r="B5907" s="2" t="s">
        <v>9587</v>
      </c>
      <c r="C5907" s="2" t="s">
        <v>11982</v>
      </c>
      <c r="D5907" s="8" t="s">
        <v>23924</v>
      </c>
      <c r="E5907" s="3">
        <v>1</v>
      </c>
      <c r="F5907" s="2" t="s">
        <v>12170</v>
      </c>
      <c r="G5907" s="2" t="str">
        <f t="shared" si="91"/>
        <v>AI-powered chatbots provide seamless and efficient customer support services.</v>
      </c>
      <c r="H5907" s="2" t="s">
        <v>12169</v>
      </c>
      <c r="I5907" s="2"/>
      <c r="J5907" s="2"/>
      <c r="K5907" s="2"/>
      <c r="L5907" s="2"/>
      <c r="M5907" s="2"/>
      <c r="N5907" s="2"/>
      <c r="O5907" s="2"/>
      <c r="P5907" s="2"/>
      <c r="Q5907" s="2"/>
      <c r="R5907" s="2"/>
      <c r="S5907" s="2"/>
      <c r="T5907" s="2"/>
      <c r="U5907" s="2"/>
      <c r="V5907" s="2"/>
      <c r="W5907" s="2"/>
      <c r="X5907" s="2"/>
      <c r="Y5907" s="2"/>
      <c r="Z5907" s="2"/>
    </row>
    <row r="5908" spans="1:26" ht="48">
      <c r="A5908" s="3" t="s">
        <v>4</v>
      </c>
      <c r="B5908" s="2" t="s">
        <v>9587</v>
      </c>
      <c r="C5908" s="2" t="s">
        <v>11982</v>
      </c>
      <c r="D5908" s="8" t="s">
        <v>23924</v>
      </c>
      <c r="E5908" s="3">
        <v>1</v>
      </c>
      <c r="F5908" s="2" t="s">
        <v>12168</v>
      </c>
      <c r="G5908" s="2" t="str">
        <f t="shared" si="91"/>
        <v>Self-driving cars utilize cutting-edge AI technology for autonomous navigation.</v>
      </c>
      <c r="H5908" s="2" t="s">
        <v>12167</v>
      </c>
      <c r="I5908" s="2"/>
      <c r="J5908" s="2"/>
      <c r="K5908" s="2"/>
      <c r="L5908" s="2"/>
      <c r="M5908" s="2"/>
      <c r="N5908" s="2"/>
      <c r="O5908" s="2"/>
      <c r="P5908" s="2"/>
      <c r="Q5908" s="2"/>
      <c r="R5908" s="2"/>
      <c r="S5908" s="2"/>
      <c r="T5908" s="2"/>
      <c r="U5908" s="2"/>
      <c r="V5908" s="2"/>
      <c r="W5908" s="2"/>
      <c r="X5908" s="2"/>
      <c r="Y5908" s="2"/>
      <c r="Z5908" s="2"/>
    </row>
    <row r="5909" spans="1:26" ht="48">
      <c r="A5909" s="3" t="s">
        <v>4</v>
      </c>
      <c r="B5909" s="2" t="s">
        <v>9587</v>
      </c>
      <c r="C5909" s="2" t="s">
        <v>11982</v>
      </c>
      <c r="D5909" s="8" t="s">
        <v>23924</v>
      </c>
      <c r="E5909" s="3">
        <v>1</v>
      </c>
      <c r="F5909" s="2" t="s">
        <v>12166</v>
      </c>
      <c r="G5909" s="2" t="str">
        <f t="shared" si="91"/>
        <v>Facial recognition systems offer robust security and precise identification.</v>
      </c>
      <c r="H5909" s="2" t="s">
        <v>12165</v>
      </c>
      <c r="I5909" s="2"/>
      <c r="J5909" s="2"/>
      <c r="K5909" s="2"/>
      <c r="L5909" s="2"/>
      <c r="M5909" s="2"/>
      <c r="N5909" s="2"/>
      <c r="O5909" s="2"/>
      <c r="P5909" s="2"/>
      <c r="Q5909" s="2"/>
      <c r="R5909" s="2"/>
      <c r="S5909" s="2"/>
      <c r="T5909" s="2"/>
      <c r="U5909" s="2"/>
      <c r="V5909" s="2"/>
      <c r="W5909" s="2"/>
      <c r="X5909" s="2"/>
      <c r="Y5909" s="2"/>
      <c r="Z5909" s="2"/>
    </row>
    <row r="5910" spans="1:26" ht="48">
      <c r="A5910" s="3" t="s">
        <v>4</v>
      </c>
      <c r="B5910" s="2" t="s">
        <v>9587</v>
      </c>
      <c r="C5910" s="2" t="s">
        <v>11982</v>
      </c>
      <c r="D5910" s="8" t="s">
        <v>23924</v>
      </c>
      <c r="E5910" s="3">
        <v>1</v>
      </c>
      <c r="F5910" s="2" t="s">
        <v>12164</v>
      </c>
      <c r="G5910" s="2" t="str">
        <f t="shared" si="91"/>
        <v>Smart homes integrate AI to control lighting, temperature, and appliances seamlessly.</v>
      </c>
      <c r="H5910" s="2" t="s">
        <v>12163</v>
      </c>
      <c r="I5910" s="2"/>
      <c r="J5910" s="2"/>
      <c r="K5910" s="2"/>
      <c r="L5910" s="2"/>
      <c r="M5910" s="2"/>
      <c r="N5910" s="2"/>
      <c r="O5910" s="2"/>
      <c r="P5910" s="2"/>
      <c r="Q5910" s="2"/>
      <c r="R5910" s="2"/>
      <c r="S5910" s="2"/>
      <c r="T5910" s="2"/>
      <c r="U5910" s="2"/>
      <c r="V5910" s="2"/>
      <c r="W5910" s="2"/>
      <c r="X5910" s="2"/>
      <c r="Y5910" s="2"/>
      <c r="Z5910" s="2"/>
    </row>
    <row r="5911" spans="1:26" ht="48">
      <c r="A5911" s="3" t="s">
        <v>4</v>
      </c>
      <c r="B5911" s="2" t="s">
        <v>9587</v>
      </c>
      <c r="C5911" s="2" t="s">
        <v>11982</v>
      </c>
      <c r="D5911" s="8" t="s">
        <v>23924</v>
      </c>
      <c r="E5911" s="3">
        <v>1</v>
      </c>
      <c r="F5911" s="2" t="s">
        <v>12162</v>
      </c>
      <c r="G5911" s="2" t="str">
        <f t="shared" si="91"/>
        <v>Automated drones revolutionize surveillance and delivery operations effectively.</v>
      </c>
      <c r="H5911" s="2" t="s">
        <v>12161</v>
      </c>
      <c r="I5911" s="2"/>
      <c r="J5911" s="2"/>
      <c r="K5911" s="2"/>
      <c r="L5911" s="2"/>
      <c r="M5911" s="2"/>
      <c r="N5911" s="2"/>
      <c r="O5911" s="2"/>
      <c r="P5911" s="2"/>
      <c r="Q5911" s="2"/>
      <c r="R5911" s="2"/>
      <c r="S5911" s="2"/>
      <c r="T5911" s="2"/>
      <c r="U5911" s="2"/>
      <c r="V5911" s="2"/>
      <c r="W5911" s="2"/>
      <c r="X5911" s="2"/>
      <c r="Y5911" s="2"/>
      <c r="Z5911" s="2"/>
    </row>
    <row r="5912" spans="1:26" ht="64">
      <c r="A5912" s="3" t="s">
        <v>4</v>
      </c>
      <c r="B5912" s="2" t="s">
        <v>9587</v>
      </c>
      <c r="C5912" s="2" t="s">
        <v>11982</v>
      </c>
      <c r="D5912" s="8" t="s">
        <v>23924</v>
      </c>
      <c r="E5912" s="3">
        <v>2</v>
      </c>
      <c r="F5912" s="2" t="s">
        <v>12160</v>
      </c>
      <c r="G5912" s="2" t="str">
        <f t="shared" si="91"/>
        <v>Natural language processing enables computers to comprehend and respond to human speech accurately.</v>
      </c>
      <c r="H5912" s="2" t="s">
        <v>12159</v>
      </c>
      <c r="I5912" s="2"/>
      <c r="J5912" s="2"/>
      <c r="K5912" s="2"/>
      <c r="L5912" s="2"/>
      <c r="M5912" s="2"/>
      <c r="N5912" s="2"/>
      <c r="O5912" s="2"/>
      <c r="P5912" s="2"/>
      <c r="Q5912" s="2"/>
      <c r="R5912" s="2"/>
      <c r="S5912" s="2"/>
      <c r="T5912" s="2"/>
      <c r="U5912" s="2"/>
      <c r="V5912" s="2"/>
      <c r="W5912" s="2"/>
      <c r="X5912" s="2"/>
      <c r="Y5912" s="2"/>
      <c r="Z5912" s="2"/>
    </row>
    <row r="5913" spans="1:26" ht="48">
      <c r="A5913" s="3" t="s">
        <v>4</v>
      </c>
      <c r="B5913" s="2" t="s">
        <v>9587</v>
      </c>
      <c r="C5913" s="2" t="s">
        <v>11982</v>
      </c>
      <c r="D5913" s="8" t="s">
        <v>23924</v>
      </c>
      <c r="E5913" s="3">
        <v>2</v>
      </c>
      <c r="F5913" s="2" t="s">
        <v>12158</v>
      </c>
      <c r="G5913" s="2" t="str">
        <f t="shared" si="91"/>
        <v>Machine vision systems excel in defect detection and ensure exceptional quality control.</v>
      </c>
      <c r="H5913" s="2" t="s">
        <v>12157</v>
      </c>
      <c r="I5913" s="2"/>
      <c r="J5913" s="2"/>
      <c r="K5913" s="2"/>
      <c r="L5913" s="2"/>
      <c r="M5913" s="2"/>
      <c r="N5913" s="2"/>
      <c r="O5913" s="2"/>
      <c r="P5913" s="2"/>
      <c r="Q5913" s="2"/>
      <c r="R5913" s="2"/>
      <c r="S5913" s="2"/>
      <c r="T5913" s="2"/>
      <c r="U5913" s="2"/>
      <c r="V5913" s="2"/>
      <c r="W5913" s="2"/>
      <c r="X5913" s="2"/>
      <c r="Y5913" s="2"/>
      <c r="Z5913" s="2"/>
    </row>
    <row r="5914" spans="1:26" ht="48">
      <c r="A5914" s="3" t="s">
        <v>4</v>
      </c>
      <c r="B5914" s="2" t="s">
        <v>9587</v>
      </c>
      <c r="C5914" s="2" t="s">
        <v>11982</v>
      </c>
      <c r="D5914" s="8" t="s">
        <v>23924</v>
      </c>
      <c r="E5914" s="3">
        <v>2</v>
      </c>
      <c r="F5914" s="2" t="s">
        <v>12156</v>
      </c>
      <c r="G5914" s="2" t="str">
        <f t="shared" si="91"/>
        <v>AI algorithms optimize logistics and supply chain management with remarkable efficiency.</v>
      </c>
      <c r="H5914" s="2" t="s">
        <v>12155</v>
      </c>
      <c r="I5914" s="2"/>
      <c r="J5914" s="2"/>
      <c r="K5914" s="2"/>
      <c r="L5914" s="2"/>
      <c r="M5914" s="2"/>
      <c r="N5914" s="2"/>
      <c r="O5914" s="2"/>
      <c r="P5914" s="2"/>
      <c r="Q5914" s="2"/>
      <c r="R5914" s="2"/>
      <c r="S5914" s="2"/>
      <c r="T5914" s="2"/>
      <c r="U5914" s="2"/>
      <c r="V5914" s="2"/>
      <c r="W5914" s="2"/>
      <c r="X5914" s="2"/>
      <c r="Y5914" s="2"/>
      <c r="Z5914" s="2"/>
    </row>
    <row r="5915" spans="1:26" ht="48">
      <c r="A5915" s="3" t="s">
        <v>4</v>
      </c>
      <c r="B5915" s="2" t="s">
        <v>9587</v>
      </c>
      <c r="C5915" s="2" t="s">
        <v>11982</v>
      </c>
      <c r="D5915" s="8" t="s">
        <v>23924</v>
      </c>
      <c r="E5915" s="3">
        <v>2</v>
      </c>
      <c r="F5915" s="2" t="s">
        <v>12154</v>
      </c>
      <c r="G5915" s="2" t="str">
        <f t="shared" si="91"/>
        <v>Robotic process automation streamlines repetitive manual tasks and data entry effortlessly.</v>
      </c>
      <c r="H5915" s="2" t="s">
        <v>12153</v>
      </c>
      <c r="I5915" s="2"/>
      <c r="J5915" s="2"/>
      <c r="K5915" s="2"/>
      <c r="L5915" s="2"/>
      <c r="M5915" s="2"/>
      <c r="N5915" s="2"/>
      <c r="O5915" s="2"/>
      <c r="P5915" s="2"/>
      <c r="Q5915" s="2"/>
      <c r="R5915" s="2"/>
      <c r="S5915" s="2"/>
      <c r="T5915" s="2"/>
      <c r="U5915" s="2"/>
      <c r="V5915" s="2"/>
      <c r="W5915" s="2"/>
      <c r="X5915" s="2"/>
      <c r="Y5915" s="2"/>
      <c r="Z5915" s="2"/>
    </row>
    <row r="5916" spans="1:26" ht="64">
      <c r="A5916" s="3" t="s">
        <v>4</v>
      </c>
      <c r="B5916" s="2" t="s">
        <v>9587</v>
      </c>
      <c r="C5916" s="2" t="s">
        <v>11982</v>
      </c>
      <c r="D5916" s="8" t="s">
        <v>23924</v>
      </c>
      <c r="E5916" s="3">
        <v>2</v>
      </c>
      <c r="F5916" s="2" t="s">
        <v>12152</v>
      </c>
      <c r="G5916" s="2" t="str">
        <f t="shared" si="91"/>
        <v>Recommendation systems offer personalized content and product suggestions tailored to individual preferences.</v>
      </c>
      <c r="H5916" s="2" t="s">
        <v>12151</v>
      </c>
      <c r="I5916" s="2"/>
      <c r="J5916" s="2"/>
      <c r="K5916" s="2"/>
      <c r="L5916" s="2"/>
      <c r="M5916" s="2"/>
      <c r="N5916" s="2"/>
      <c r="O5916" s="2"/>
      <c r="P5916" s="2"/>
      <c r="Q5916" s="2"/>
      <c r="R5916" s="2"/>
      <c r="S5916" s="2"/>
      <c r="T5916" s="2"/>
      <c r="U5916" s="2"/>
      <c r="V5916" s="2"/>
      <c r="W5916" s="2"/>
      <c r="X5916" s="2"/>
      <c r="Y5916" s="2"/>
      <c r="Z5916" s="2"/>
    </row>
    <row r="5917" spans="1:26" ht="48">
      <c r="A5917" s="3" t="s">
        <v>4</v>
      </c>
      <c r="B5917" s="2" t="s">
        <v>9587</v>
      </c>
      <c r="C5917" s="2" t="s">
        <v>11982</v>
      </c>
      <c r="D5917" s="8" t="s">
        <v>23924</v>
      </c>
      <c r="E5917" s="3">
        <v>2</v>
      </c>
      <c r="F5917" s="2" t="s">
        <v>12150</v>
      </c>
      <c r="G5917" s="2" t="str">
        <f t="shared" si="91"/>
        <v>AI-powered medical diagnostics exhibit superior accuracy in disease detection and diagnosis.</v>
      </c>
      <c r="H5917" s="2" t="s">
        <v>12149</v>
      </c>
      <c r="I5917" s="2"/>
      <c r="J5917" s="2"/>
      <c r="K5917" s="2"/>
      <c r="L5917" s="2"/>
      <c r="M5917" s="2"/>
      <c r="N5917" s="2"/>
      <c r="O5917" s="2"/>
      <c r="P5917" s="2"/>
      <c r="Q5917" s="2"/>
      <c r="R5917" s="2"/>
      <c r="S5917" s="2"/>
      <c r="T5917" s="2"/>
      <c r="U5917" s="2"/>
      <c r="V5917" s="2"/>
      <c r="W5917" s="2"/>
      <c r="X5917" s="2"/>
      <c r="Y5917" s="2"/>
      <c r="Z5917" s="2"/>
    </row>
    <row r="5918" spans="1:26" ht="48">
      <c r="A5918" s="3" t="s">
        <v>4</v>
      </c>
      <c r="B5918" s="2" t="s">
        <v>9587</v>
      </c>
      <c r="C5918" s="2" t="s">
        <v>11982</v>
      </c>
      <c r="D5918" s="8" t="s">
        <v>23924</v>
      </c>
      <c r="E5918" s="3">
        <v>2</v>
      </c>
      <c r="F5918" s="2" t="s">
        <v>12148</v>
      </c>
      <c r="G5918" s="2" t="str">
        <f t="shared" si="91"/>
        <v>Autonomous robots assist in hazardous tasks and complex rescue missions effectively.</v>
      </c>
      <c r="H5918" s="2" t="s">
        <v>12147</v>
      </c>
      <c r="I5918" s="2"/>
      <c r="J5918" s="2"/>
      <c r="K5918" s="2"/>
      <c r="L5918" s="2"/>
      <c r="M5918" s="2"/>
      <c r="N5918" s="2"/>
      <c r="O5918" s="2"/>
      <c r="P5918" s="2"/>
      <c r="Q5918" s="2"/>
      <c r="R5918" s="2"/>
      <c r="S5918" s="2"/>
      <c r="T5918" s="2"/>
      <c r="U5918" s="2"/>
      <c r="V5918" s="2"/>
      <c r="W5918" s="2"/>
      <c r="X5918" s="2"/>
      <c r="Y5918" s="2"/>
      <c r="Z5918" s="2"/>
    </row>
    <row r="5919" spans="1:26" ht="48">
      <c r="A5919" s="3" t="s">
        <v>4</v>
      </c>
      <c r="B5919" s="2" t="s">
        <v>9587</v>
      </c>
      <c r="C5919" s="2" t="s">
        <v>11982</v>
      </c>
      <c r="D5919" s="8" t="s">
        <v>23924</v>
      </c>
      <c r="E5919" s="3">
        <v>2</v>
      </c>
      <c r="F5919" s="2" t="s">
        <v>12146</v>
      </c>
      <c r="G5919" s="2" t="str">
        <f t="shared" si="91"/>
        <v>Intelligent tutoring systems deliver personalized and adaptive learning experiences to students.</v>
      </c>
      <c r="H5919" s="2" t="s">
        <v>12145</v>
      </c>
      <c r="I5919" s="2"/>
      <c r="J5919" s="2"/>
      <c r="K5919" s="2"/>
      <c r="L5919" s="2"/>
      <c r="M5919" s="2"/>
      <c r="N5919" s="2"/>
      <c r="O5919" s="2"/>
      <c r="P5919" s="2"/>
      <c r="Q5919" s="2"/>
      <c r="R5919" s="2"/>
      <c r="S5919" s="2"/>
      <c r="T5919" s="2"/>
      <c r="U5919" s="2"/>
      <c r="V5919" s="2"/>
      <c r="W5919" s="2"/>
      <c r="X5919" s="2"/>
      <c r="Y5919" s="2"/>
      <c r="Z5919" s="2"/>
    </row>
    <row r="5920" spans="1:26" ht="48">
      <c r="A5920" s="3" t="s">
        <v>4</v>
      </c>
      <c r="B5920" s="2" t="s">
        <v>9587</v>
      </c>
      <c r="C5920" s="2" t="s">
        <v>11982</v>
      </c>
      <c r="D5920" s="8" t="s">
        <v>23924</v>
      </c>
      <c r="E5920" s="3">
        <v>2</v>
      </c>
      <c r="F5920" s="2" t="s">
        <v>12144</v>
      </c>
      <c r="G5920" s="2" t="str">
        <f t="shared" si="91"/>
        <v>Automated trading algorithms analyze market trends and generate profitable investment strategies.</v>
      </c>
      <c r="H5920" s="2" t="s">
        <v>12143</v>
      </c>
      <c r="I5920" s="2"/>
      <c r="J5920" s="2"/>
      <c r="K5920" s="2"/>
      <c r="L5920" s="2"/>
      <c r="M5920" s="2"/>
      <c r="N5920" s="2"/>
      <c r="O5920" s="2"/>
      <c r="P5920" s="2"/>
      <c r="Q5920" s="2"/>
      <c r="R5920" s="2"/>
      <c r="S5920" s="2"/>
      <c r="T5920" s="2"/>
      <c r="U5920" s="2"/>
      <c r="V5920" s="2"/>
      <c r="W5920" s="2"/>
      <c r="X5920" s="2"/>
      <c r="Y5920" s="2"/>
      <c r="Z5920" s="2"/>
    </row>
    <row r="5921" spans="1:26" ht="48">
      <c r="A5921" s="3" t="s">
        <v>4</v>
      </c>
      <c r="B5921" s="2" t="s">
        <v>9587</v>
      </c>
      <c r="C5921" s="2" t="s">
        <v>11982</v>
      </c>
      <c r="D5921" s="8" t="s">
        <v>23924</v>
      </c>
      <c r="E5921" s="3">
        <v>2</v>
      </c>
      <c r="F5921" s="2" t="s">
        <v>12142</v>
      </c>
      <c r="G5921" s="2" t="str">
        <f t="shared" si="91"/>
        <v>AI chatbots provide real-time responses and resolve customer queries promptly and efficiently.</v>
      </c>
      <c r="H5921" s="2" t="s">
        <v>12141</v>
      </c>
      <c r="I5921" s="2"/>
      <c r="J5921" s="2"/>
      <c r="K5921" s="2"/>
      <c r="L5921" s="2"/>
      <c r="M5921" s="2"/>
      <c r="N5921" s="2"/>
      <c r="O5921" s="2"/>
      <c r="P5921" s="2"/>
      <c r="Q5921" s="2"/>
      <c r="R5921" s="2"/>
      <c r="S5921" s="2"/>
      <c r="T5921" s="2"/>
      <c r="U5921" s="2"/>
      <c r="V5921" s="2"/>
      <c r="W5921" s="2"/>
      <c r="X5921" s="2"/>
      <c r="Y5921" s="2"/>
      <c r="Z5921" s="2"/>
    </row>
    <row r="5922" spans="1:26" ht="64">
      <c r="A5922" s="3" t="s">
        <v>4</v>
      </c>
      <c r="B5922" s="2" t="s">
        <v>9587</v>
      </c>
      <c r="C5922" s="2" t="s">
        <v>11982</v>
      </c>
      <c r="D5922" s="8" t="s">
        <v>23924</v>
      </c>
      <c r="E5922" s="3">
        <v>3</v>
      </c>
      <c r="F5922" s="2" t="s">
        <v>12140</v>
      </c>
      <c r="G5922" s="2" t="str">
        <f t="shared" si="91"/>
        <v>Machine learning algorithms analyze vast amounts of data to extract valuable insights and patterns.</v>
      </c>
      <c r="H5922" s="2" t="s">
        <v>12139</v>
      </c>
      <c r="I5922" s="2"/>
      <c r="J5922" s="2"/>
      <c r="K5922" s="2"/>
      <c r="L5922" s="2"/>
      <c r="M5922" s="2"/>
      <c r="N5922" s="2"/>
      <c r="O5922" s="2"/>
      <c r="P5922" s="2"/>
      <c r="Q5922" s="2"/>
      <c r="R5922" s="2"/>
      <c r="S5922" s="2"/>
      <c r="T5922" s="2"/>
      <c r="U5922" s="2"/>
      <c r="V5922" s="2"/>
      <c r="W5922" s="2"/>
      <c r="X5922" s="2"/>
      <c r="Y5922" s="2"/>
      <c r="Z5922" s="2"/>
    </row>
    <row r="5923" spans="1:26" ht="64">
      <c r="A5923" s="3" t="s">
        <v>4</v>
      </c>
      <c r="B5923" s="2" t="s">
        <v>9587</v>
      </c>
      <c r="C5923" s="2" t="s">
        <v>11982</v>
      </c>
      <c r="D5923" s="8" t="s">
        <v>23924</v>
      </c>
      <c r="E5923" s="3">
        <v>3</v>
      </c>
      <c r="F5923" s="2" t="s">
        <v>12138</v>
      </c>
      <c r="G5923" s="2" t="str">
        <f t="shared" si="91"/>
        <v>Robotic exoskeletons augment physical abilities, aiding in rehabilitation and enhancing human performance.</v>
      </c>
      <c r="H5923" s="2" t="s">
        <v>12137</v>
      </c>
      <c r="I5923" s="2"/>
      <c r="J5923" s="2"/>
      <c r="K5923" s="2"/>
      <c r="L5923" s="2"/>
      <c r="M5923" s="2"/>
      <c r="N5923" s="2"/>
      <c r="O5923" s="2"/>
      <c r="P5923" s="2"/>
      <c r="Q5923" s="2"/>
      <c r="R5923" s="2"/>
      <c r="S5923" s="2"/>
      <c r="T5923" s="2"/>
      <c r="U5923" s="2"/>
      <c r="V5923" s="2"/>
      <c r="W5923" s="2"/>
      <c r="X5923" s="2"/>
      <c r="Y5923" s="2"/>
      <c r="Z5923" s="2"/>
    </row>
    <row r="5924" spans="1:26" ht="64">
      <c r="A5924" s="3" t="s">
        <v>4</v>
      </c>
      <c r="B5924" s="2" t="s">
        <v>9587</v>
      </c>
      <c r="C5924" s="2" t="s">
        <v>11982</v>
      </c>
      <c r="D5924" s="8" t="s">
        <v>23924</v>
      </c>
      <c r="E5924" s="3">
        <v>3</v>
      </c>
      <c r="F5924" s="2" t="s">
        <v>12136</v>
      </c>
      <c r="G5924" s="2" t="str">
        <f t="shared" si="91"/>
        <v>AI-powered virtual assistants manage schedules, appointments, and reminders efficiently and seamlessly.</v>
      </c>
      <c r="H5924" s="2" t="s">
        <v>12135</v>
      </c>
      <c r="I5924" s="2"/>
      <c r="J5924" s="2"/>
      <c r="K5924" s="2"/>
      <c r="L5924" s="2"/>
      <c r="M5924" s="2"/>
      <c r="N5924" s="2"/>
      <c r="O5924" s="2"/>
      <c r="P5924" s="2"/>
      <c r="Q5924" s="2"/>
      <c r="R5924" s="2"/>
      <c r="S5924" s="2"/>
      <c r="T5924" s="2"/>
      <c r="U5924" s="2"/>
      <c r="V5924" s="2"/>
      <c r="W5924" s="2"/>
      <c r="X5924" s="2"/>
      <c r="Y5924" s="2"/>
      <c r="Z5924" s="2"/>
    </row>
    <row r="5925" spans="1:26" ht="64">
      <c r="A5925" s="3" t="s">
        <v>4</v>
      </c>
      <c r="B5925" s="2" t="s">
        <v>9587</v>
      </c>
      <c r="C5925" s="2" t="s">
        <v>11982</v>
      </c>
      <c r="D5925" s="8" t="s">
        <v>23924</v>
      </c>
      <c r="E5925" s="3">
        <v>3</v>
      </c>
      <c r="F5925" s="2" t="s">
        <v>12134</v>
      </c>
      <c r="G5925" s="2" t="str">
        <f t="shared" si="91"/>
        <v>Automation in agriculture optimizes crop production and harvesting techniques for higher yields.</v>
      </c>
      <c r="H5925" s="2" t="s">
        <v>12133</v>
      </c>
      <c r="I5925" s="2"/>
      <c r="J5925" s="2"/>
      <c r="K5925" s="2"/>
      <c r="L5925" s="2"/>
      <c r="M5925" s="2"/>
      <c r="N5925" s="2"/>
      <c r="O5925" s="2"/>
      <c r="P5925" s="2"/>
      <c r="Q5925" s="2"/>
      <c r="R5925" s="2"/>
      <c r="S5925" s="2"/>
      <c r="T5925" s="2"/>
      <c r="U5925" s="2"/>
      <c r="V5925" s="2"/>
      <c r="W5925" s="2"/>
      <c r="X5925" s="2"/>
      <c r="Y5925" s="2"/>
      <c r="Z5925" s="2"/>
    </row>
    <row r="5926" spans="1:26" ht="64">
      <c r="A5926" s="3" t="s">
        <v>4</v>
      </c>
      <c r="B5926" s="2" t="s">
        <v>9587</v>
      </c>
      <c r="C5926" s="2" t="s">
        <v>11982</v>
      </c>
      <c r="D5926" s="8" t="s">
        <v>23924</v>
      </c>
      <c r="E5926" s="3">
        <v>3</v>
      </c>
      <c r="F5926" s="2" t="s">
        <v>12132</v>
      </c>
      <c r="G5926" s="2" t="str">
        <f t="shared" si="91"/>
        <v>Smart cities employ AI to enhance energy efficiency, traffic management, and infrastructure optimization.</v>
      </c>
      <c r="H5926" s="2" t="s">
        <v>12131</v>
      </c>
      <c r="I5926" s="2"/>
      <c r="J5926" s="2"/>
      <c r="K5926" s="2"/>
      <c r="L5926" s="2"/>
      <c r="M5926" s="2"/>
      <c r="N5926" s="2"/>
      <c r="O5926" s="2"/>
      <c r="P5926" s="2"/>
      <c r="Q5926" s="2"/>
      <c r="R5926" s="2"/>
      <c r="S5926" s="2"/>
      <c r="T5926" s="2"/>
      <c r="U5926" s="2"/>
      <c r="V5926" s="2"/>
      <c r="W5926" s="2"/>
      <c r="X5926" s="2"/>
      <c r="Y5926" s="2"/>
      <c r="Z5926" s="2"/>
    </row>
    <row r="5927" spans="1:26" ht="48">
      <c r="A5927" s="3" t="s">
        <v>4</v>
      </c>
      <c r="B5927" s="2" t="s">
        <v>9587</v>
      </c>
      <c r="C5927" s="2" t="s">
        <v>11982</v>
      </c>
      <c r="D5927" s="8" t="s">
        <v>23924</v>
      </c>
      <c r="E5927" s="3">
        <v>3</v>
      </c>
      <c r="F5927" s="2" t="s">
        <v>12130</v>
      </c>
      <c r="G5927" s="2" t="str">
        <f t="shared" si="91"/>
        <v>Machine learning algorithms analyze financial transactions for fraud detection and prevention.</v>
      </c>
      <c r="H5927" s="2" t="s">
        <v>12129</v>
      </c>
      <c r="I5927" s="2"/>
      <c r="J5927" s="2"/>
      <c r="K5927" s="2"/>
      <c r="L5927" s="2"/>
      <c r="M5927" s="2"/>
      <c r="N5927" s="2"/>
      <c r="O5927" s="2"/>
      <c r="P5927" s="2"/>
      <c r="Q5927" s="2"/>
      <c r="R5927" s="2"/>
      <c r="S5927" s="2"/>
      <c r="T5927" s="2"/>
      <c r="U5927" s="2"/>
      <c r="V5927" s="2"/>
      <c r="W5927" s="2"/>
      <c r="X5927" s="2"/>
      <c r="Y5927" s="2"/>
      <c r="Z5927" s="2"/>
    </row>
    <row r="5928" spans="1:26" ht="64">
      <c r="A5928" s="3" t="s">
        <v>4</v>
      </c>
      <c r="B5928" s="2" t="s">
        <v>9587</v>
      </c>
      <c r="C5928" s="2" t="s">
        <v>11982</v>
      </c>
      <c r="D5928" s="8" t="s">
        <v>23924</v>
      </c>
      <c r="E5928" s="3">
        <v>3</v>
      </c>
      <c r="F5928" s="2" t="s">
        <v>12128</v>
      </c>
      <c r="G5928" s="2" t="str">
        <f t="shared" si="91"/>
        <v>AI-powered translation tools facilitate seamless communication across different languages and cultures.</v>
      </c>
      <c r="H5928" s="2" t="s">
        <v>12127</v>
      </c>
      <c r="I5928" s="2"/>
      <c r="J5928" s="2"/>
      <c r="K5928" s="2"/>
      <c r="L5928" s="2"/>
      <c r="M5928" s="2"/>
      <c r="N5928" s="2"/>
      <c r="O5928" s="2"/>
      <c r="P5928" s="2"/>
      <c r="Q5928" s="2"/>
      <c r="R5928" s="2"/>
      <c r="S5928" s="2"/>
      <c r="T5928" s="2"/>
      <c r="U5928" s="2"/>
      <c r="V5928" s="2"/>
      <c r="W5928" s="2"/>
      <c r="X5928" s="2"/>
      <c r="Y5928" s="2"/>
      <c r="Z5928" s="2"/>
    </row>
    <row r="5929" spans="1:26" ht="48">
      <c r="A5929" s="3" t="s">
        <v>4</v>
      </c>
      <c r="B5929" s="2" t="s">
        <v>9587</v>
      </c>
      <c r="C5929" s="2" t="s">
        <v>11982</v>
      </c>
      <c r="D5929" s="8" t="s">
        <v>23924</v>
      </c>
      <c r="E5929" s="3">
        <v>3</v>
      </c>
      <c r="F5929" s="2" t="s">
        <v>12126</v>
      </c>
      <c r="G5929" s="2" t="str">
        <f t="shared" si="91"/>
        <v>Robotics in healthcare assists in surgical procedures, patient care, and rehabilitation processes.</v>
      </c>
      <c r="H5929" s="2" t="s">
        <v>12125</v>
      </c>
      <c r="I5929" s="2"/>
      <c r="J5929" s="2"/>
      <c r="K5929" s="2"/>
      <c r="L5929" s="2"/>
      <c r="M5929" s="2"/>
      <c r="N5929" s="2"/>
      <c r="O5929" s="2"/>
      <c r="P5929" s="2"/>
      <c r="Q5929" s="2"/>
      <c r="R5929" s="2"/>
      <c r="S5929" s="2"/>
      <c r="T5929" s="2"/>
      <c r="U5929" s="2"/>
      <c r="V5929" s="2"/>
      <c r="W5929" s="2"/>
      <c r="X5929" s="2"/>
      <c r="Y5929" s="2"/>
      <c r="Z5929" s="2"/>
    </row>
    <row r="5930" spans="1:26" ht="64">
      <c r="A5930" s="3" t="s">
        <v>4</v>
      </c>
      <c r="B5930" s="2" t="s">
        <v>9587</v>
      </c>
      <c r="C5930" s="2" t="s">
        <v>11982</v>
      </c>
      <c r="D5930" s="8" t="s">
        <v>23924</v>
      </c>
      <c r="E5930" s="3">
        <v>3</v>
      </c>
      <c r="F5930" s="2" t="s">
        <v>12124</v>
      </c>
      <c r="G5930" s="2" t="str">
        <f t="shared" si="91"/>
        <v>Automated inventory management systems monitor and track stock levels in real-time with utmost precision.</v>
      </c>
      <c r="H5930" s="2" t="s">
        <v>12123</v>
      </c>
      <c r="I5930" s="2"/>
      <c r="J5930" s="2"/>
      <c r="K5930" s="2"/>
      <c r="L5930" s="2"/>
      <c r="M5930" s="2"/>
      <c r="N5930" s="2"/>
      <c r="O5930" s="2"/>
      <c r="P5930" s="2"/>
      <c r="Q5930" s="2"/>
      <c r="R5930" s="2"/>
      <c r="S5930" s="2"/>
      <c r="T5930" s="2"/>
      <c r="U5930" s="2"/>
      <c r="V5930" s="2"/>
      <c r="W5930" s="2"/>
      <c r="X5930" s="2"/>
      <c r="Y5930" s="2"/>
      <c r="Z5930" s="2"/>
    </row>
    <row r="5931" spans="1:26" ht="64">
      <c r="A5931" s="3" t="s">
        <v>4</v>
      </c>
      <c r="B5931" s="2" t="s">
        <v>9587</v>
      </c>
      <c r="C5931" s="2" t="s">
        <v>11982</v>
      </c>
      <c r="D5931" s="8" t="s">
        <v>23924</v>
      </c>
      <c r="E5931" s="3">
        <v>3</v>
      </c>
      <c r="F5931" s="2" t="s">
        <v>12122</v>
      </c>
      <c r="G5931" s="2" t="str">
        <f t="shared" si="91"/>
        <v>AI algorithms analyze social media data to gauge public sentiment, trends, and consumer behavior.</v>
      </c>
      <c r="H5931" s="2" t="s">
        <v>12121</v>
      </c>
      <c r="I5931" s="2"/>
      <c r="J5931" s="2"/>
      <c r="K5931" s="2"/>
      <c r="L5931" s="2"/>
      <c r="M5931" s="2"/>
      <c r="N5931" s="2"/>
      <c r="O5931" s="2"/>
      <c r="P5931" s="2"/>
      <c r="Q5931" s="2"/>
      <c r="R5931" s="2"/>
      <c r="S5931" s="2"/>
      <c r="T5931" s="2"/>
      <c r="U5931" s="2"/>
      <c r="V5931" s="2"/>
      <c r="W5931" s="2"/>
      <c r="X5931" s="2"/>
      <c r="Y5931" s="2"/>
      <c r="Z5931" s="2"/>
    </row>
    <row r="5932" spans="1:26" ht="48">
      <c r="A5932" s="3" t="s">
        <v>4</v>
      </c>
      <c r="B5932" s="2" t="s">
        <v>9587</v>
      </c>
      <c r="C5932" s="2" t="s">
        <v>11982</v>
      </c>
      <c r="D5932" s="8" t="s">
        <v>23924</v>
      </c>
      <c r="E5932" s="3">
        <v>4</v>
      </c>
      <c r="F5932" s="2" t="s">
        <v>12120</v>
      </c>
      <c r="G5932" s="2" t="str">
        <f t="shared" si="91"/>
        <v>Virtual reality simulations deliver immersive and interactive training experiences across various domains.</v>
      </c>
      <c r="H5932" s="2" t="s">
        <v>12119</v>
      </c>
      <c r="I5932" s="2"/>
      <c r="J5932" s="2"/>
      <c r="K5932" s="2"/>
      <c r="L5932" s="2"/>
      <c r="M5932" s="2"/>
      <c r="N5932" s="2"/>
      <c r="O5932" s="2"/>
      <c r="P5932" s="2"/>
      <c r="Q5932" s="2"/>
      <c r="R5932" s="2"/>
      <c r="S5932" s="2"/>
      <c r="T5932" s="2"/>
      <c r="U5932" s="2"/>
      <c r="V5932" s="2"/>
      <c r="W5932" s="2"/>
      <c r="X5932" s="2"/>
      <c r="Y5932" s="2"/>
      <c r="Z5932" s="2"/>
    </row>
    <row r="5933" spans="1:26" ht="64">
      <c r="A5933" s="3" t="s">
        <v>4</v>
      </c>
      <c r="B5933" s="2" t="s">
        <v>9587</v>
      </c>
      <c r="C5933" s="2" t="s">
        <v>11982</v>
      </c>
      <c r="D5933" s="8" t="s">
        <v>23924</v>
      </c>
      <c r="E5933" s="3">
        <v>4</v>
      </c>
      <c r="F5933" s="2" t="s">
        <v>12118</v>
      </c>
      <c r="G5933" s="2" t="str">
        <f t="shared" si="91"/>
        <v>Machine learning algorithms personalize music and movie recommendations based on individual preferences.</v>
      </c>
      <c r="H5933" s="2" t="s">
        <v>12117</v>
      </c>
      <c r="I5933" s="2"/>
      <c r="J5933" s="2"/>
      <c r="K5933" s="2"/>
      <c r="L5933" s="2"/>
      <c r="M5933" s="2"/>
      <c r="N5933" s="2"/>
      <c r="O5933" s="2"/>
      <c r="P5933" s="2"/>
      <c r="Q5933" s="2"/>
      <c r="R5933" s="2"/>
      <c r="S5933" s="2"/>
      <c r="T5933" s="2"/>
      <c r="U5933" s="2"/>
      <c r="V5933" s="2"/>
      <c r="W5933" s="2"/>
      <c r="X5933" s="2"/>
      <c r="Y5933" s="2"/>
      <c r="Z5933" s="2"/>
    </row>
    <row r="5934" spans="1:26" ht="64">
      <c r="A5934" s="3" t="s">
        <v>4</v>
      </c>
      <c r="B5934" s="2" t="s">
        <v>9587</v>
      </c>
      <c r="C5934" s="2" t="s">
        <v>11982</v>
      </c>
      <c r="D5934" s="8" t="s">
        <v>23924</v>
      </c>
      <c r="E5934" s="3">
        <v>4</v>
      </c>
      <c r="F5934" s="2" t="s">
        <v>12116</v>
      </c>
      <c r="G5934" s="2" t="str">
        <f t="shared" si="91"/>
        <v>Robotic automation revolutionizes manufacturing processes, ensuring unparalleled precision and speed.</v>
      </c>
      <c r="H5934" s="2" t="s">
        <v>12115</v>
      </c>
      <c r="I5934" s="2"/>
      <c r="J5934" s="2"/>
      <c r="K5934" s="2"/>
      <c r="L5934" s="2"/>
      <c r="M5934" s="2"/>
      <c r="N5934" s="2"/>
      <c r="O5934" s="2"/>
      <c r="P5934" s="2"/>
      <c r="Q5934" s="2"/>
      <c r="R5934" s="2"/>
      <c r="S5934" s="2"/>
      <c r="T5934" s="2"/>
      <c r="U5934" s="2"/>
      <c r="V5934" s="2"/>
      <c r="W5934" s="2"/>
      <c r="X5934" s="2"/>
      <c r="Y5934" s="2"/>
      <c r="Z5934" s="2"/>
    </row>
    <row r="5935" spans="1:26" ht="64">
      <c r="A5935" s="3" t="s">
        <v>4</v>
      </c>
      <c r="B5935" s="2" t="s">
        <v>9587</v>
      </c>
      <c r="C5935" s="2" t="s">
        <v>11982</v>
      </c>
      <c r="D5935" s="8" t="s">
        <v>23924</v>
      </c>
      <c r="E5935" s="3">
        <v>4</v>
      </c>
      <c r="F5935" s="2" t="s">
        <v>12114</v>
      </c>
      <c r="G5935" s="2" t="str">
        <f t="shared" si="91"/>
        <v>AI-powered personal assistants manage emails, tasks, appointments, and deliver seamless organization support.</v>
      </c>
      <c r="H5935" s="2" t="s">
        <v>12113</v>
      </c>
      <c r="I5935" s="2"/>
      <c r="J5935" s="2"/>
      <c r="K5935" s="2"/>
      <c r="L5935" s="2"/>
      <c r="M5935" s="2"/>
      <c r="N5935" s="2"/>
      <c r="O5935" s="2"/>
      <c r="P5935" s="2"/>
      <c r="Q5935" s="2"/>
      <c r="R5935" s="2"/>
      <c r="S5935" s="2"/>
      <c r="T5935" s="2"/>
      <c r="U5935" s="2"/>
      <c r="V5935" s="2"/>
      <c r="W5935" s="2"/>
      <c r="X5935" s="2"/>
      <c r="Y5935" s="2"/>
      <c r="Z5935" s="2"/>
    </row>
    <row r="5936" spans="1:26" ht="64">
      <c r="A5936" s="3" t="s">
        <v>4</v>
      </c>
      <c r="B5936" s="2" t="s">
        <v>9587</v>
      </c>
      <c r="C5936" s="2" t="s">
        <v>11982</v>
      </c>
      <c r="D5936" s="8" t="s">
        <v>23924</v>
      </c>
      <c r="E5936" s="3">
        <v>4</v>
      </c>
      <c r="F5936" s="2" t="s">
        <v>12112</v>
      </c>
      <c r="G5936" s="2" t="str">
        <f t="shared" si="91"/>
        <v>Automated surveillance systems monitor and detect suspicious activities, enhancing security measures.</v>
      </c>
      <c r="H5936" s="2" t="s">
        <v>12111</v>
      </c>
      <c r="I5936" s="2"/>
      <c r="J5936" s="2"/>
      <c r="K5936" s="2"/>
      <c r="L5936" s="2"/>
      <c r="M5936" s="2"/>
      <c r="N5936" s="2"/>
      <c r="O5936" s="2"/>
      <c r="P5936" s="2"/>
      <c r="Q5936" s="2"/>
      <c r="R5936" s="2"/>
      <c r="S5936" s="2"/>
      <c r="T5936" s="2"/>
      <c r="U5936" s="2"/>
      <c r="V5936" s="2"/>
      <c r="W5936" s="2"/>
      <c r="X5936" s="2"/>
      <c r="Y5936" s="2"/>
      <c r="Z5936" s="2"/>
    </row>
    <row r="5937" spans="1:26" ht="64">
      <c r="A5937" s="3" t="s">
        <v>4</v>
      </c>
      <c r="B5937" s="2" t="s">
        <v>9587</v>
      </c>
      <c r="C5937" s="2" t="s">
        <v>11982</v>
      </c>
      <c r="D5937" s="8" t="s">
        <v>23924</v>
      </c>
      <c r="E5937" s="3">
        <v>4</v>
      </c>
      <c r="F5937" s="2" t="s">
        <v>12110</v>
      </c>
      <c r="G5937" s="2" t="str">
        <f t="shared" si="91"/>
        <v>Natural language understanding enables voice-controlled smart devices to comprehend and respond accurately.</v>
      </c>
      <c r="H5937" s="2" t="s">
        <v>12109</v>
      </c>
      <c r="I5937" s="2"/>
      <c r="J5937" s="2"/>
      <c r="K5937" s="2"/>
      <c r="L5937" s="2"/>
      <c r="M5937" s="2"/>
      <c r="N5937" s="2"/>
      <c r="O5937" s="2"/>
      <c r="P5937" s="2"/>
      <c r="Q5937" s="2"/>
      <c r="R5937" s="2"/>
      <c r="S5937" s="2"/>
      <c r="T5937" s="2"/>
      <c r="U5937" s="2"/>
      <c r="V5937" s="2"/>
      <c r="W5937" s="2"/>
      <c r="X5937" s="2"/>
      <c r="Y5937" s="2"/>
      <c r="Z5937" s="2"/>
    </row>
    <row r="5938" spans="1:26" ht="64">
      <c r="A5938" s="3" t="s">
        <v>4</v>
      </c>
      <c r="B5938" s="2" t="s">
        <v>9587</v>
      </c>
      <c r="C5938" s="2" t="s">
        <v>11982</v>
      </c>
      <c r="D5938" s="8" t="s">
        <v>23924</v>
      </c>
      <c r="E5938" s="3">
        <v>4</v>
      </c>
      <c r="F5938" s="2" t="s">
        <v>12108</v>
      </c>
      <c r="G5938" s="2" t="str">
        <f t="shared" si="91"/>
        <v>Machine learning algorithms analyze customer behavior, preferences, and patterns for targeted marketing strategies.</v>
      </c>
      <c r="H5938" s="2" t="s">
        <v>12107</v>
      </c>
      <c r="I5938" s="2"/>
      <c r="J5938" s="2"/>
      <c r="K5938" s="2"/>
      <c r="L5938" s="2"/>
      <c r="M5938" s="2"/>
      <c r="N5938" s="2"/>
      <c r="O5938" s="2"/>
      <c r="P5938" s="2"/>
      <c r="Q5938" s="2"/>
      <c r="R5938" s="2"/>
      <c r="S5938" s="2"/>
      <c r="T5938" s="2"/>
      <c r="U5938" s="2"/>
      <c r="V5938" s="2"/>
      <c r="W5938" s="2"/>
      <c r="X5938" s="2"/>
      <c r="Y5938" s="2"/>
      <c r="Z5938" s="2"/>
    </row>
    <row r="5939" spans="1:26" ht="64">
      <c r="A5939" s="3" t="s">
        <v>4</v>
      </c>
      <c r="B5939" s="2" t="s">
        <v>9587</v>
      </c>
      <c r="C5939" s="2" t="s">
        <v>11982</v>
      </c>
      <c r="D5939" s="8" t="s">
        <v>23924</v>
      </c>
      <c r="E5939" s="3">
        <v>4</v>
      </c>
      <c r="F5939" s="2" t="s">
        <v>12106</v>
      </c>
      <c r="G5939" s="2" t="str">
        <f t="shared" si="91"/>
        <v>Robotic vacuum cleaners automate household cleaning tasks, ensuring a tidy and hassle-free environment.</v>
      </c>
      <c r="H5939" s="2" t="s">
        <v>12105</v>
      </c>
      <c r="I5939" s="2"/>
      <c r="J5939" s="2"/>
      <c r="K5939" s="2"/>
      <c r="L5939" s="2"/>
      <c r="M5939" s="2"/>
      <c r="N5939" s="2"/>
      <c r="O5939" s="2"/>
      <c r="P5939" s="2"/>
      <c r="Q5939" s="2"/>
      <c r="R5939" s="2"/>
      <c r="S5939" s="2"/>
      <c r="T5939" s="2"/>
      <c r="U5939" s="2"/>
      <c r="V5939" s="2"/>
      <c r="W5939" s="2"/>
      <c r="X5939" s="2"/>
      <c r="Y5939" s="2"/>
      <c r="Z5939" s="2"/>
    </row>
    <row r="5940" spans="1:26" ht="64">
      <c r="A5940" s="3" t="s">
        <v>4</v>
      </c>
      <c r="B5940" s="2" t="s">
        <v>9587</v>
      </c>
      <c r="C5940" s="2" t="s">
        <v>11982</v>
      </c>
      <c r="D5940" s="8" t="s">
        <v>23924</v>
      </c>
      <c r="E5940" s="3">
        <v>4</v>
      </c>
      <c r="F5940" s="2" t="s">
        <v>12104</v>
      </c>
      <c r="G5940" s="2" t="str">
        <f t="shared" si="91"/>
        <v>AI-powered content generation assists in creating and editing high-quality written content with remarkable efficiency.</v>
      </c>
      <c r="H5940" s="2" t="s">
        <v>12103</v>
      </c>
      <c r="I5940" s="2"/>
      <c r="J5940" s="2"/>
      <c r="K5940" s="2"/>
      <c r="L5940" s="2"/>
      <c r="M5940" s="2"/>
      <c r="N5940" s="2"/>
      <c r="O5940" s="2"/>
      <c r="P5940" s="2"/>
      <c r="Q5940" s="2"/>
      <c r="R5940" s="2"/>
      <c r="S5940" s="2"/>
      <c r="T5940" s="2"/>
      <c r="U5940" s="2"/>
      <c r="V5940" s="2"/>
      <c r="W5940" s="2"/>
      <c r="X5940" s="2"/>
      <c r="Y5940" s="2"/>
      <c r="Z5940" s="2"/>
    </row>
    <row r="5941" spans="1:26" ht="64">
      <c r="A5941" s="3" t="s">
        <v>4</v>
      </c>
      <c r="B5941" s="2" t="s">
        <v>9587</v>
      </c>
      <c r="C5941" s="2" t="s">
        <v>11982</v>
      </c>
      <c r="D5941" s="8" t="s">
        <v>23924</v>
      </c>
      <c r="E5941" s="3">
        <v>4</v>
      </c>
      <c r="F5941" s="2" t="s">
        <v>12102</v>
      </c>
      <c r="G5941" s="2" t="str">
        <f t="shared" si="91"/>
        <v>Automated attendance systems accurately track employee presence, absence, and working hours effectively.</v>
      </c>
      <c r="H5941" s="2" t="s">
        <v>12101</v>
      </c>
      <c r="I5941" s="2"/>
      <c r="J5941" s="2"/>
      <c r="K5941" s="2"/>
      <c r="L5941" s="2"/>
      <c r="M5941" s="2"/>
      <c r="N5941" s="2"/>
      <c r="O5941" s="2"/>
      <c r="P5941" s="2"/>
      <c r="Q5941" s="2"/>
      <c r="R5941" s="2"/>
      <c r="S5941" s="2"/>
      <c r="T5941" s="2"/>
      <c r="U5941" s="2"/>
      <c r="V5941" s="2"/>
      <c r="W5941" s="2"/>
      <c r="X5941" s="2"/>
      <c r="Y5941" s="2"/>
      <c r="Z5941" s="2"/>
    </row>
    <row r="5942" spans="1:26" ht="64">
      <c r="A5942" s="3" t="s">
        <v>4</v>
      </c>
      <c r="B5942" s="2" t="s">
        <v>9587</v>
      </c>
      <c r="C5942" s="2" t="s">
        <v>11982</v>
      </c>
      <c r="D5942" s="8" t="s">
        <v>23924</v>
      </c>
      <c r="E5942" s="3">
        <v>5</v>
      </c>
      <c r="F5942" s="2" t="s">
        <v>12100</v>
      </c>
      <c r="G5942" s="2" t="str">
        <f t="shared" ref="G5942:G6005" si="92">TRIM(SUBSTITUTE(F5942, LEFT(F5942, FIND(".", F5942)), ""))</f>
        <v>Virtual reality gaming offers immersive and exhilarating gaming experiences, transporting players to virtual worlds.</v>
      </c>
      <c r="H5942" s="2" t="s">
        <v>12099</v>
      </c>
      <c r="I5942" s="2"/>
      <c r="J5942" s="2"/>
      <c r="K5942" s="2"/>
      <c r="L5942" s="2"/>
      <c r="M5942" s="2"/>
      <c r="N5942" s="2"/>
      <c r="O5942" s="2"/>
      <c r="P5942" s="2"/>
      <c r="Q5942" s="2"/>
      <c r="R5942" s="2"/>
      <c r="S5942" s="2"/>
      <c r="T5942" s="2"/>
      <c r="U5942" s="2"/>
      <c r="V5942" s="2"/>
      <c r="W5942" s="2"/>
      <c r="X5942" s="2"/>
      <c r="Y5942" s="2"/>
      <c r="Z5942" s="2"/>
    </row>
    <row r="5943" spans="1:26" ht="64">
      <c r="A5943" s="3" t="s">
        <v>4</v>
      </c>
      <c r="B5943" s="2" t="s">
        <v>9587</v>
      </c>
      <c r="C5943" s="2" t="s">
        <v>11982</v>
      </c>
      <c r="D5943" s="8" t="s">
        <v>23924</v>
      </c>
      <c r="E5943" s="3">
        <v>5</v>
      </c>
      <c r="F5943" s="2" t="s">
        <v>12098</v>
      </c>
      <c r="G5943" s="2" t="str">
        <f t="shared" si="92"/>
        <v>Machine learning algorithms diagnose diseases accurately and aid in effective medical treatments and interventions.</v>
      </c>
      <c r="H5943" s="2" t="s">
        <v>12097</v>
      </c>
      <c r="I5943" s="2"/>
      <c r="J5943" s="2"/>
      <c r="K5943" s="2"/>
      <c r="L5943" s="2"/>
      <c r="M5943" s="2"/>
      <c r="N5943" s="2"/>
      <c r="O5943" s="2"/>
      <c r="P5943" s="2"/>
      <c r="Q5943" s="2"/>
      <c r="R5943" s="2"/>
      <c r="S5943" s="2"/>
      <c r="T5943" s="2"/>
      <c r="U5943" s="2"/>
      <c r="V5943" s="2"/>
      <c r="W5943" s="2"/>
      <c r="X5943" s="2"/>
      <c r="Y5943" s="2"/>
      <c r="Z5943" s="2"/>
    </row>
    <row r="5944" spans="1:26" ht="64">
      <c r="A5944" s="3" t="s">
        <v>4</v>
      </c>
      <c r="B5944" s="2" t="s">
        <v>9587</v>
      </c>
      <c r="C5944" s="2" t="s">
        <v>11982</v>
      </c>
      <c r="D5944" s="8" t="s">
        <v>23924</v>
      </c>
      <c r="E5944" s="3">
        <v>5</v>
      </c>
      <c r="F5944" s="2" t="s">
        <v>12096</v>
      </c>
      <c r="G5944" s="2" t="str">
        <f t="shared" si="92"/>
        <v>Autonomous drones are deployed for aerial inspections, surveillance, mapping, and emergency response operations.</v>
      </c>
      <c r="H5944" s="2" t="s">
        <v>12095</v>
      </c>
      <c r="I5944" s="2"/>
      <c r="J5944" s="2"/>
      <c r="K5944" s="2"/>
      <c r="L5944" s="2"/>
      <c r="M5944" s="2"/>
      <c r="N5944" s="2"/>
      <c r="O5944" s="2"/>
      <c r="P5944" s="2"/>
      <c r="Q5944" s="2"/>
      <c r="R5944" s="2"/>
      <c r="S5944" s="2"/>
      <c r="T5944" s="2"/>
      <c r="U5944" s="2"/>
      <c r="V5944" s="2"/>
      <c r="W5944" s="2"/>
      <c r="X5944" s="2"/>
      <c r="Y5944" s="2"/>
      <c r="Z5944" s="2"/>
    </row>
    <row r="5945" spans="1:26" ht="64">
      <c r="A5945" s="3" t="s">
        <v>4</v>
      </c>
      <c r="B5945" s="2" t="s">
        <v>9587</v>
      </c>
      <c r="C5945" s="2" t="s">
        <v>11982</v>
      </c>
      <c r="D5945" s="8" t="s">
        <v>23924</v>
      </c>
      <c r="E5945" s="3">
        <v>5</v>
      </c>
      <c r="F5945" s="2" t="s">
        <v>12094</v>
      </c>
      <c r="G5945" s="2" t="str">
        <f t="shared" si="92"/>
        <v>AI chatbots provide seamless language translation services, bridging communication gaps across different languages.</v>
      </c>
      <c r="H5945" s="2" t="s">
        <v>12093</v>
      </c>
      <c r="I5945" s="2"/>
      <c r="J5945" s="2"/>
      <c r="K5945" s="2"/>
      <c r="L5945" s="2"/>
      <c r="M5945" s="2"/>
      <c r="N5945" s="2"/>
      <c r="O5945" s="2"/>
      <c r="P5945" s="2"/>
      <c r="Q5945" s="2"/>
      <c r="R5945" s="2"/>
      <c r="S5945" s="2"/>
      <c r="T5945" s="2"/>
      <c r="U5945" s="2"/>
      <c r="V5945" s="2"/>
      <c r="W5945" s="2"/>
      <c r="X5945" s="2"/>
      <c r="Y5945" s="2"/>
      <c r="Z5945" s="2"/>
    </row>
    <row r="5946" spans="1:26" ht="64">
      <c r="A5946" s="3" t="s">
        <v>4</v>
      </c>
      <c r="B5946" s="2" t="s">
        <v>9587</v>
      </c>
      <c r="C5946" s="2" t="s">
        <v>11982</v>
      </c>
      <c r="D5946" s="8" t="s">
        <v>23924</v>
      </c>
      <c r="E5946" s="3">
        <v>5</v>
      </c>
      <c r="F5946" s="2" t="s">
        <v>12092</v>
      </c>
      <c r="G5946" s="2" t="str">
        <f t="shared" si="92"/>
        <v>Robotics in education transforms the learning landscape, providing interactive and personalized learning experiences.</v>
      </c>
      <c r="H5946" s="2" t="s">
        <v>12091</v>
      </c>
      <c r="I5946" s="2"/>
      <c r="J5946" s="2"/>
      <c r="K5946" s="2"/>
      <c r="L5946" s="2"/>
      <c r="M5946" s="2"/>
      <c r="N5946" s="2"/>
      <c r="O5946" s="2"/>
      <c r="P5946" s="2"/>
      <c r="Q5946" s="2"/>
      <c r="R5946" s="2"/>
      <c r="S5946" s="2"/>
      <c r="T5946" s="2"/>
      <c r="U5946" s="2"/>
      <c r="V5946" s="2"/>
      <c r="W5946" s="2"/>
      <c r="X5946" s="2"/>
      <c r="Y5946" s="2"/>
      <c r="Z5946" s="2"/>
    </row>
    <row r="5947" spans="1:26" ht="80">
      <c r="A5947" s="3" t="s">
        <v>4</v>
      </c>
      <c r="B5947" s="2" t="s">
        <v>9587</v>
      </c>
      <c r="C5947" s="2" t="s">
        <v>11982</v>
      </c>
      <c r="D5947" s="8" t="s">
        <v>23924</v>
      </c>
      <c r="E5947" s="3">
        <v>5</v>
      </c>
      <c r="F5947" s="2" t="s">
        <v>12090</v>
      </c>
      <c r="G5947" s="2" t="str">
        <f t="shared" si="92"/>
        <v>Automated document recognition systems digitize and organize physical documents, ensuring efficient and secure storage.</v>
      </c>
      <c r="H5947" s="2" t="s">
        <v>12089</v>
      </c>
      <c r="I5947" s="2"/>
      <c r="J5947" s="2"/>
      <c r="K5947" s="2"/>
      <c r="L5947" s="2"/>
      <c r="M5947" s="2"/>
      <c r="N5947" s="2"/>
      <c r="O5947" s="2"/>
      <c r="P5947" s="2"/>
      <c r="Q5947" s="2"/>
      <c r="R5947" s="2"/>
      <c r="S5947" s="2"/>
      <c r="T5947" s="2"/>
      <c r="U5947" s="2"/>
      <c r="V5947" s="2"/>
      <c r="W5947" s="2"/>
      <c r="X5947" s="2"/>
      <c r="Y5947" s="2"/>
      <c r="Z5947" s="2"/>
    </row>
    <row r="5948" spans="1:26" ht="64">
      <c r="A5948" s="3" t="s">
        <v>4</v>
      </c>
      <c r="B5948" s="2" t="s">
        <v>9587</v>
      </c>
      <c r="C5948" s="2" t="s">
        <v>11982</v>
      </c>
      <c r="D5948" s="8" t="s">
        <v>23924</v>
      </c>
      <c r="E5948" s="3">
        <v>5</v>
      </c>
      <c r="F5948" s="2" t="s">
        <v>12088</v>
      </c>
      <c r="G5948" s="2" t="str">
        <f t="shared" si="92"/>
        <v>Machine learning algorithms predict equipment failures, allowing proactive maintenance and minimizing downtime.</v>
      </c>
      <c r="H5948" s="2" t="s">
        <v>12087</v>
      </c>
      <c r="I5948" s="2"/>
      <c r="J5948" s="2"/>
      <c r="K5948" s="2"/>
      <c r="L5948" s="2"/>
      <c r="M5948" s="2"/>
      <c r="N5948" s="2"/>
      <c r="O5948" s="2"/>
      <c r="P5948" s="2"/>
      <c r="Q5948" s="2"/>
      <c r="R5948" s="2"/>
      <c r="S5948" s="2"/>
      <c r="T5948" s="2"/>
      <c r="U5948" s="2"/>
      <c r="V5948" s="2"/>
      <c r="W5948" s="2"/>
      <c r="X5948" s="2"/>
      <c r="Y5948" s="2"/>
      <c r="Z5948" s="2"/>
    </row>
    <row r="5949" spans="1:26" ht="64">
      <c r="A5949" s="3" t="s">
        <v>4</v>
      </c>
      <c r="B5949" s="2" t="s">
        <v>9587</v>
      </c>
      <c r="C5949" s="2" t="s">
        <v>11982</v>
      </c>
      <c r="D5949" s="8" t="s">
        <v>23924</v>
      </c>
      <c r="E5949" s="3">
        <v>5</v>
      </c>
      <c r="F5949" s="2" t="s">
        <v>12086</v>
      </c>
      <c r="G5949" s="2" t="str">
        <f t="shared" si="92"/>
        <v>Virtual reality architectural visualization enables architects and designers to visualize and present designs effectively.</v>
      </c>
      <c r="H5949" s="2" t="s">
        <v>12085</v>
      </c>
      <c r="I5949" s="2"/>
      <c r="J5949" s="2"/>
      <c r="K5949" s="2"/>
      <c r="L5949" s="2"/>
      <c r="M5949" s="2"/>
      <c r="N5949" s="2"/>
      <c r="O5949" s="2"/>
      <c r="P5949" s="2"/>
      <c r="Q5949" s="2"/>
      <c r="R5949" s="2"/>
      <c r="S5949" s="2"/>
      <c r="T5949" s="2"/>
      <c r="U5949" s="2"/>
      <c r="V5949" s="2"/>
      <c r="W5949" s="2"/>
      <c r="X5949" s="2"/>
      <c r="Y5949" s="2"/>
      <c r="Z5949" s="2"/>
    </row>
    <row r="5950" spans="1:26" ht="64">
      <c r="A5950" s="3" t="s">
        <v>4</v>
      </c>
      <c r="B5950" s="2" t="s">
        <v>9587</v>
      </c>
      <c r="C5950" s="2" t="s">
        <v>11982</v>
      </c>
      <c r="D5950" s="8" t="s">
        <v>23924</v>
      </c>
      <c r="E5950" s="3">
        <v>5</v>
      </c>
      <c r="F5950" s="2" t="s">
        <v>12084</v>
      </c>
      <c r="G5950" s="2" t="str">
        <f t="shared" si="92"/>
        <v>AI-powered voice recognition systems enable accurate and efficient voice-controlled automation in various applications.</v>
      </c>
      <c r="H5950" s="2" t="s">
        <v>12083</v>
      </c>
      <c r="I5950" s="2"/>
      <c r="J5950" s="2"/>
      <c r="K5950" s="2"/>
      <c r="L5950" s="2"/>
      <c r="M5950" s="2"/>
      <c r="N5950" s="2"/>
      <c r="O5950" s="2"/>
      <c r="P5950" s="2"/>
      <c r="Q5950" s="2"/>
      <c r="R5950" s="2"/>
      <c r="S5950" s="2"/>
      <c r="T5950" s="2"/>
      <c r="U5950" s="2"/>
      <c r="V5950" s="2"/>
      <c r="W5950" s="2"/>
      <c r="X5950" s="2"/>
      <c r="Y5950" s="2"/>
      <c r="Z5950" s="2"/>
    </row>
    <row r="5951" spans="1:26" ht="80">
      <c r="A5951" s="3" t="s">
        <v>4</v>
      </c>
      <c r="B5951" s="2" t="s">
        <v>9587</v>
      </c>
      <c r="C5951" s="2" t="s">
        <v>11982</v>
      </c>
      <c r="D5951" s="8" t="s">
        <v>23924</v>
      </c>
      <c r="E5951" s="3">
        <v>5</v>
      </c>
      <c r="F5951" s="2" t="s">
        <v>12082</v>
      </c>
      <c r="G5951" s="2" t="str">
        <f t="shared" si="92"/>
        <v>Robotics in logistics and warehousing optimizes supply chain operations, ensuring efficient inventory management and order fulfillment.</v>
      </c>
      <c r="H5951" s="2" t="s">
        <v>12081</v>
      </c>
      <c r="I5951" s="2"/>
      <c r="J5951" s="2"/>
      <c r="K5951" s="2"/>
      <c r="L5951" s="2"/>
      <c r="M5951" s="2"/>
      <c r="N5951" s="2"/>
      <c r="O5951" s="2"/>
      <c r="P5951" s="2"/>
      <c r="Q5951" s="2"/>
      <c r="R5951" s="2"/>
      <c r="S5951" s="2"/>
      <c r="T5951" s="2"/>
      <c r="U5951" s="2"/>
      <c r="V5951" s="2"/>
      <c r="W5951" s="2"/>
      <c r="X5951" s="2"/>
      <c r="Y5951" s="2"/>
      <c r="Z5951" s="2"/>
    </row>
    <row r="5952" spans="1:26" ht="64">
      <c r="A5952" s="3" t="s">
        <v>4</v>
      </c>
      <c r="B5952" s="2" t="s">
        <v>9587</v>
      </c>
      <c r="C5952" s="2" t="s">
        <v>11982</v>
      </c>
      <c r="D5952" s="8" t="s">
        <v>23924</v>
      </c>
      <c r="E5952" s="3">
        <v>6</v>
      </c>
      <c r="F5952" s="2" t="s">
        <v>12080</v>
      </c>
      <c r="G5952" s="2" t="str">
        <f t="shared" si="92"/>
        <v>Automated fingerprint recognition systems provide secure access control and enhance identity verification processes.</v>
      </c>
      <c r="H5952" s="2" t="s">
        <v>12079</v>
      </c>
      <c r="I5952" s="2"/>
      <c r="J5952" s="2"/>
      <c r="K5952" s="2"/>
      <c r="L5952" s="2"/>
      <c r="M5952" s="2"/>
      <c r="N5952" s="2"/>
      <c r="O5952" s="2"/>
      <c r="P5952" s="2"/>
      <c r="Q5952" s="2"/>
      <c r="R5952" s="2"/>
      <c r="S5952" s="2"/>
      <c r="T5952" s="2"/>
      <c r="U5952" s="2"/>
      <c r="V5952" s="2"/>
      <c r="W5952" s="2"/>
      <c r="X5952" s="2"/>
      <c r="Y5952" s="2"/>
      <c r="Z5952" s="2"/>
    </row>
    <row r="5953" spans="1:26" ht="64">
      <c r="A5953" s="3" t="s">
        <v>4</v>
      </c>
      <c r="B5953" s="2" t="s">
        <v>9587</v>
      </c>
      <c r="C5953" s="2" t="s">
        <v>11982</v>
      </c>
      <c r="D5953" s="8" t="s">
        <v>23924</v>
      </c>
      <c r="E5953" s="3">
        <v>6</v>
      </c>
      <c r="F5953" s="2" t="s">
        <v>12078</v>
      </c>
      <c r="G5953" s="2" t="str">
        <f t="shared" si="92"/>
        <v>Machine learning algorithms analyze customer reviews and feedback, providing valuable insights for brand perception.</v>
      </c>
      <c r="H5953" s="2" t="s">
        <v>12077</v>
      </c>
      <c r="I5953" s="2"/>
      <c r="J5953" s="2"/>
      <c r="K5953" s="2"/>
      <c r="L5953" s="2"/>
      <c r="M5953" s="2"/>
      <c r="N5953" s="2"/>
      <c r="O5953" s="2"/>
      <c r="P5953" s="2"/>
      <c r="Q5953" s="2"/>
      <c r="R5953" s="2"/>
      <c r="S5953" s="2"/>
      <c r="T5953" s="2"/>
      <c r="U5953" s="2"/>
      <c r="V5953" s="2"/>
      <c r="W5953" s="2"/>
      <c r="X5953" s="2"/>
      <c r="Y5953" s="2"/>
      <c r="Z5953" s="2"/>
    </row>
    <row r="5954" spans="1:26" ht="64">
      <c r="A5954" s="3" t="s">
        <v>4</v>
      </c>
      <c r="B5954" s="2" t="s">
        <v>9587</v>
      </c>
      <c r="C5954" s="2" t="s">
        <v>11982</v>
      </c>
      <c r="D5954" s="8" t="s">
        <v>23924</v>
      </c>
      <c r="E5954" s="3">
        <v>6</v>
      </c>
      <c r="F5954" s="2" t="s">
        <v>12076</v>
      </c>
      <c r="G5954" s="2" t="str">
        <f t="shared" si="92"/>
        <v>AI-powered virtual personal trainers offer customized workout plans and guidance for individual fitness goals.</v>
      </c>
      <c r="H5954" s="2" t="s">
        <v>12075</v>
      </c>
      <c r="I5954" s="2"/>
      <c r="J5954" s="2"/>
      <c r="K5954" s="2"/>
      <c r="L5954" s="2"/>
      <c r="M5954" s="2"/>
      <c r="N5954" s="2"/>
      <c r="O5954" s="2"/>
      <c r="P5954" s="2"/>
      <c r="Q5954" s="2"/>
      <c r="R5954" s="2"/>
      <c r="S5954" s="2"/>
      <c r="T5954" s="2"/>
      <c r="U5954" s="2"/>
      <c r="V5954" s="2"/>
      <c r="W5954" s="2"/>
      <c r="X5954" s="2"/>
      <c r="Y5954" s="2"/>
      <c r="Z5954" s="2"/>
    </row>
    <row r="5955" spans="1:26" ht="64">
      <c r="A5955" s="3" t="s">
        <v>4</v>
      </c>
      <c r="B5955" s="2" t="s">
        <v>9587</v>
      </c>
      <c r="C5955" s="2" t="s">
        <v>11982</v>
      </c>
      <c r="D5955" s="8" t="s">
        <v>23924</v>
      </c>
      <c r="E5955" s="3">
        <v>6</v>
      </c>
      <c r="F5955" s="2" t="s">
        <v>12074</v>
      </c>
      <c r="G5955" s="2" t="str">
        <f t="shared" si="92"/>
        <v>Robotic companions provide companionship, assistance, and emotional support to individuals in need.</v>
      </c>
      <c r="H5955" s="2" t="s">
        <v>12073</v>
      </c>
      <c r="I5955" s="2"/>
      <c r="J5955" s="2"/>
      <c r="K5955" s="2"/>
      <c r="L5955" s="2"/>
      <c r="M5955" s="2"/>
      <c r="N5955" s="2"/>
      <c r="O5955" s="2"/>
      <c r="P5955" s="2"/>
      <c r="Q5955" s="2"/>
      <c r="R5955" s="2"/>
      <c r="S5955" s="2"/>
      <c r="T5955" s="2"/>
      <c r="U5955" s="2"/>
      <c r="V5955" s="2"/>
      <c r="W5955" s="2"/>
      <c r="X5955" s="2"/>
      <c r="Y5955" s="2"/>
      <c r="Z5955" s="2"/>
    </row>
    <row r="5956" spans="1:26" ht="64">
      <c r="A5956" s="3" t="s">
        <v>4</v>
      </c>
      <c r="B5956" s="2" t="s">
        <v>9587</v>
      </c>
      <c r="C5956" s="2" t="s">
        <v>11982</v>
      </c>
      <c r="D5956" s="8" t="s">
        <v>23924</v>
      </c>
      <c r="E5956" s="3">
        <v>6</v>
      </c>
      <c r="F5956" s="2" t="s">
        <v>12072</v>
      </c>
      <c r="G5956" s="2" t="str">
        <f t="shared" si="92"/>
        <v>Automated facial expression analysis systems accurately detect and analyze emotions for market research and psychological studies.</v>
      </c>
      <c r="H5956" s="2" t="s">
        <v>12071</v>
      </c>
      <c r="I5956" s="2"/>
      <c r="J5956" s="2"/>
      <c r="K5956" s="2"/>
      <c r="L5956" s="2"/>
      <c r="M5956" s="2"/>
      <c r="N5956" s="2"/>
      <c r="O5956" s="2"/>
      <c r="P5956" s="2"/>
      <c r="Q5956" s="2"/>
      <c r="R5956" s="2"/>
      <c r="S5956" s="2"/>
      <c r="T5956" s="2"/>
      <c r="U5956" s="2"/>
      <c r="V5956" s="2"/>
      <c r="W5956" s="2"/>
      <c r="X5956" s="2"/>
      <c r="Y5956" s="2"/>
      <c r="Z5956" s="2"/>
    </row>
    <row r="5957" spans="1:26" ht="64">
      <c r="A5957" s="3" t="s">
        <v>4</v>
      </c>
      <c r="B5957" s="2" t="s">
        <v>9587</v>
      </c>
      <c r="C5957" s="2" t="s">
        <v>11982</v>
      </c>
      <c r="D5957" s="8" t="s">
        <v>23924</v>
      </c>
      <c r="E5957" s="3">
        <v>6</v>
      </c>
      <c r="F5957" s="2" t="s">
        <v>12070</v>
      </c>
      <c r="G5957" s="2" t="str">
        <f t="shared" si="92"/>
        <v>Natural language generation systems automate the creation of high-quality written content for various purposes.</v>
      </c>
      <c r="H5957" s="2" t="s">
        <v>12069</v>
      </c>
      <c r="I5957" s="2"/>
      <c r="J5957" s="2"/>
      <c r="K5957" s="2"/>
      <c r="L5957" s="2"/>
      <c r="M5957" s="2"/>
      <c r="N5957" s="2"/>
      <c r="O5957" s="2"/>
      <c r="P5957" s="2"/>
      <c r="Q5957" s="2"/>
      <c r="R5957" s="2"/>
      <c r="S5957" s="2"/>
      <c r="T5957" s="2"/>
      <c r="U5957" s="2"/>
      <c r="V5957" s="2"/>
      <c r="W5957" s="2"/>
      <c r="X5957" s="2"/>
      <c r="Y5957" s="2"/>
      <c r="Z5957" s="2"/>
    </row>
    <row r="5958" spans="1:26" ht="64">
      <c r="A5958" s="3" t="s">
        <v>4</v>
      </c>
      <c r="B5958" s="2" t="s">
        <v>9587</v>
      </c>
      <c r="C5958" s="2" t="s">
        <v>11982</v>
      </c>
      <c r="D5958" s="8" t="s">
        <v>23924</v>
      </c>
      <c r="E5958" s="3">
        <v>6</v>
      </c>
      <c r="F5958" s="2" t="s">
        <v>12068</v>
      </c>
      <c r="G5958" s="2" t="str">
        <f t="shared" si="92"/>
        <v>Machine learning algorithms optimize transportation routes, enabling efficient delivery and logistics management.</v>
      </c>
      <c r="H5958" s="2" t="s">
        <v>12067</v>
      </c>
      <c r="I5958" s="2"/>
      <c r="J5958" s="2"/>
      <c r="K5958" s="2"/>
      <c r="L5958" s="2"/>
      <c r="M5958" s="2"/>
      <c r="N5958" s="2"/>
      <c r="O5958" s="2"/>
      <c r="P5958" s="2"/>
      <c r="Q5958" s="2"/>
      <c r="R5958" s="2"/>
      <c r="S5958" s="2"/>
      <c r="T5958" s="2"/>
      <c r="U5958" s="2"/>
      <c r="V5958" s="2"/>
      <c r="W5958" s="2"/>
      <c r="X5958" s="2"/>
      <c r="Y5958" s="2"/>
      <c r="Z5958" s="2"/>
    </row>
    <row r="5959" spans="1:26" ht="64">
      <c r="A5959" s="3" t="s">
        <v>4</v>
      </c>
      <c r="B5959" s="2" t="s">
        <v>9587</v>
      </c>
      <c r="C5959" s="2" t="s">
        <v>11982</v>
      </c>
      <c r="D5959" s="8" t="s">
        <v>23924</v>
      </c>
      <c r="E5959" s="3">
        <v>6</v>
      </c>
      <c r="F5959" s="2" t="s">
        <v>12066</v>
      </c>
      <c r="G5959" s="2" t="str">
        <f t="shared" si="92"/>
        <v>Virtual reality therapy offers innovative and effective treatments for phobias, anxiety, and post-traumatic stress disorders.</v>
      </c>
      <c r="H5959" s="2" t="s">
        <v>12065</v>
      </c>
      <c r="I5959" s="2"/>
      <c r="J5959" s="2"/>
      <c r="K5959" s="2"/>
      <c r="L5959" s="2"/>
      <c r="M5959" s="2"/>
      <c r="N5959" s="2"/>
      <c r="O5959" s="2"/>
      <c r="P5959" s="2"/>
      <c r="Q5959" s="2"/>
      <c r="R5959" s="2"/>
      <c r="S5959" s="2"/>
      <c r="T5959" s="2"/>
      <c r="U5959" s="2"/>
      <c r="V5959" s="2"/>
      <c r="W5959" s="2"/>
      <c r="X5959" s="2"/>
      <c r="Y5959" s="2"/>
      <c r="Z5959" s="2"/>
    </row>
    <row r="5960" spans="1:26" ht="64">
      <c r="A5960" s="3" t="s">
        <v>4</v>
      </c>
      <c r="B5960" s="2" t="s">
        <v>9587</v>
      </c>
      <c r="C5960" s="2" t="s">
        <v>11982</v>
      </c>
      <c r="D5960" s="8" t="s">
        <v>23924</v>
      </c>
      <c r="E5960" s="3">
        <v>6</v>
      </c>
      <c r="F5960" s="2" t="s">
        <v>12064</v>
      </c>
      <c r="G5960" s="2" t="str">
        <f t="shared" si="92"/>
        <v>AI chatbots provide interactive language learning assistance, offering real-time practice and feedback.</v>
      </c>
      <c r="H5960" s="2" t="s">
        <v>12063</v>
      </c>
      <c r="I5960" s="2"/>
      <c r="J5960" s="2"/>
      <c r="K5960" s="2"/>
      <c r="L5960" s="2"/>
      <c r="M5960" s="2"/>
      <c r="N5960" s="2"/>
      <c r="O5960" s="2"/>
      <c r="P5960" s="2"/>
      <c r="Q5960" s="2"/>
      <c r="R5960" s="2"/>
      <c r="S5960" s="2"/>
      <c r="T5960" s="2"/>
      <c r="U5960" s="2"/>
      <c r="V5960" s="2"/>
      <c r="W5960" s="2"/>
      <c r="X5960" s="2"/>
      <c r="Y5960" s="2"/>
      <c r="Z5960" s="2"/>
    </row>
    <row r="5961" spans="1:26" ht="64">
      <c r="A5961" s="3" t="s">
        <v>4</v>
      </c>
      <c r="B5961" s="2" t="s">
        <v>9587</v>
      </c>
      <c r="C5961" s="2" t="s">
        <v>11982</v>
      </c>
      <c r="D5961" s="8" t="s">
        <v>23924</v>
      </c>
      <c r="E5961" s="3">
        <v>6</v>
      </c>
      <c r="F5961" s="2" t="s">
        <v>12062</v>
      </c>
      <c r="G5961" s="2" t="str">
        <f t="shared" si="92"/>
        <v>Robotics in construction automates labor-intensive tasks, ensuring precision and efficiency in building processes.</v>
      </c>
      <c r="H5961" s="2" t="s">
        <v>12061</v>
      </c>
      <c r="I5961" s="2"/>
      <c r="J5961" s="2"/>
      <c r="K5961" s="2"/>
      <c r="L5961" s="2"/>
      <c r="M5961" s="2"/>
      <c r="N5961" s="2"/>
      <c r="O5961" s="2"/>
      <c r="P5961" s="2"/>
      <c r="Q5961" s="2"/>
      <c r="R5961" s="2"/>
      <c r="S5961" s="2"/>
      <c r="T5961" s="2"/>
      <c r="U5961" s="2"/>
      <c r="V5961" s="2"/>
      <c r="W5961" s="2"/>
      <c r="X5961" s="2"/>
      <c r="Y5961" s="2"/>
      <c r="Z5961" s="2"/>
    </row>
    <row r="5962" spans="1:26" ht="64">
      <c r="A5962" s="3" t="s">
        <v>4</v>
      </c>
      <c r="B5962" s="2" t="s">
        <v>9587</v>
      </c>
      <c r="C5962" s="2" t="s">
        <v>11982</v>
      </c>
      <c r="D5962" s="8" t="s">
        <v>23924</v>
      </c>
      <c r="E5962" s="3">
        <v>7</v>
      </c>
      <c r="F5962" s="2" t="s">
        <v>12060</v>
      </c>
      <c r="G5962" s="2" t="str">
        <f t="shared" si="92"/>
        <v>Automated sentiment analysis systems analyze social media data to gauge brand reputation and customer sentiment.</v>
      </c>
      <c r="H5962" s="2" t="s">
        <v>12059</v>
      </c>
      <c r="I5962" s="2"/>
      <c r="J5962" s="2"/>
      <c r="K5962" s="2"/>
      <c r="L5962" s="2"/>
      <c r="M5962" s="2"/>
      <c r="N5962" s="2"/>
      <c r="O5962" s="2"/>
      <c r="P5962" s="2"/>
      <c r="Q5962" s="2"/>
      <c r="R5962" s="2"/>
      <c r="S5962" s="2"/>
      <c r="T5962" s="2"/>
      <c r="U5962" s="2"/>
      <c r="V5962" s="2"/>
      <c r="W5962" s="2"/>
      <c r="X5962" s="2"/>
      <c r="Y5962" s="2"/>
      <c r="Z5962" s="2"/>
    </row>
    <row r="5963" spans="1:26" ht="64">
      <c r="A5963" s="3" t="s">
        <v>4</v>
      </c>
      <c r="B5963" s="2" t="s">
        <v>9587</v>
      </c>
      <c r="C5963" s="2" t="s">
        <v>11982</v>
      </c>
      <c r="D5963" s="8" t="s">
        <v>23924</v>
      </c>
      <c r="E5963" s="3">
        <v>7</v>
      </c>
      <c r="F5963" s="2" t="s">
        <v>12058</v>
      </c>
      <c r="G5963" s="2" t="str">
        <f t="shared" si="92"/>
        <v>Natural language processing systems enable seamless and efficient communication with chatbots and virtual assistants.</v>
      </c>
      <c r="H5963" s="2" t="s">
        <v>12057</v>
      </c>
      <c r="I5963" s="2"/>
      <c r="J5963" s="2"/>
      <c r="K5963" s="2"/>
      <c r="L5963" s="2"/>
      <c r="M5963" s="2"/>
      <c r="N5963" s="2"/>
      <c r="O5963" s="2"/>
      <c r="P5963" s="2"/>
      <c r="Q5963" s="2"/>
      <c r="R5963" s="2"/>
      <c r="S5963" s="2"/>
      <c r="T5963" s="2"/>
      <c r="U5963" s="2"/>
      <c r="V5963" s="2"/>
      <c r="W5963" s="2"/>
      <c r="X5963" s="2"/>
      <c r="Y5963" s="2"/>
      <c r="Z5963" s="2"/>
    </row>
    <row r="5964" spans="1:26" ht="64">
      <c r="A5964" s="3" t="s">
        <v>4</v>
      </c>
      <c r="B5964" s="2" t="s">
        <v>9587</v>
      </c>
      <c r="C5964" s="2" t="s">
        <v>11982</v>
      </c>
      <c r="D5964" s="8" t="s">
        <v>23924</v>
      </c>
      <c r="E5964" s="3">
        <v>7</v>
      </c>
      <c r="F5964" s="2" t="s">
        <v>12056</v>
      </c>
      <c r="G5964" s="2" t="str">
        <f t="shared" si="92"/>
        <v>Machine learning algorithms optimize energy consumption in buildings, contributing to sustainable and efficient operations.</v>
      </c>
      <c r="H5964" s="2" t="s">
        <v>12055</v>
      </c>
      <c r="I5964" s="2"/>
      <c r="J5964" s="2"/>
      <c r="K5964" s="2"/>
      <c r="L5964" s="2"/>
      <c r="M5964" s="2"/>
      <c r="N5964" s="2"/>
      <c r="O5964" s="2"/>
      <c r="P5964" s="2"/>
      <c r="Q5964" s="2"/>
      <c r="R5964" s="2"/>
      <c r="S5964" s="2"/>
      <c r="T5964" s="2"/>
      <c r="U5964" s="2"/>
      <c r="V5964" s="2"/>
      <c r="W5964" s="2"/>
      <c r="X5964" s="2"/>
      <c r="Y5964" s="2"/>
      <c r="Z5964" s="2"/>
    </row>
    <row r="5965" spans="1:26" ht="64">
      <c r="A5965" s="3" t="s">
        <v>4</v>
      </c>
      <c r="B5965" s="2" t="s">
        <v>9587</v>
      </c>
      <c r="C5965" s="2" t="s">
        <v>11982</v>
      </c>
      <c r="D5965" s="8" t="s">
        <v>23924</v>
      </c>
      <c r="E5965" s="3">
        <v>7</v>
      </c>
      <c r="F5965" s="2" t="s">
        <v>12054</v>
      </c>
      <c r="G5965" s="2" t="str">
        <f t="shared" si="92"/>
        <v>AI-powered virtual reality training programs enhance employee performance, productivity, and skills development.</v>
      </c>
      <c r="H5965" s="2" t="s">
        <v>12053</v>
      </c>
      <c r="I5965" s="2"/>
      <c r="J5965" s="2"/>
      <c r="K5965" s="2"/>
      <c r="L5965" s="2"/>
      <c r="M5965" s="2"/>
      <c r="N5965" s="2"/>
      <c r="O5965" s="2"/>
      <c r="P5965" s="2"/>
      <c r="Q5965" s="2"/>
      <c r="R5965" s="2"/>
      <c r="S5965" s="2"/>
      <c r="T5965" s="2"/>
      <c r="U5965" s="2"/>
      <c r="V5965" s="2"/>
      <c r="W5965" s="2"/>
      <c r="X5965" s="2"/>
      <c r="Y5965" s="2"/>
      <c r="Z5965" s="2"/>
    </row>
    <row r="5966" spans="1:26" ht="64">
      <c r="A5966" s="3" t="s">
        <v>4</v>
      </c>
      <c r="B5966" s="2" t="s">
        <v>9587</v>
      </c>
      <c r="C5966" s="2" t="s">
        <v>11982</v>
      </c>
      <c r="D5966" s="8" t="s">
        <v>23924</v>
      </c>
      <c r="E5966" s="3">
        <v>7</v>
      </c>
      <c r="F5966" s="2" t="s">
        <v>12052</v>
      </c>
      <c r="G5966" s="2" t="str">
        <f t="shared" si="92"/>
        <v>Robotic prosthetics provide enhanced mobility, dexterity, and quality of life for individuals with limb loss or disabilities.</v>
      </c>
      <c r="H5966" s="2" t="s">
        <v>12051</v>
      </c>
      <c r="I5966" s="2"/>
      <c r="J5966" s="2"/>
      <c r="K5966" s="2"/>
      <c r="L5966" s="2"/>
      <c r="M5966" s="2"/>
      <c r="N5966" s="2"/>
      <c r="O5966" s="2"/>
      <c r="P5966" s="2"/>
      <c r="Q5966" s="2"/>
      <c r="R5966" s="2"/>
      <c r="S5966" s="2"/>
      <c r="T5966" s="2"/>
      <c r="U5966" s="2"/>
      <c r="V5966" s="2"/>
      <c r="W5966" s="2"/>
      <c r="X5966" s="2"/>
      <c r="Y5966" s="2"/>
      <c r="Z5966" s="2"/>
    </row>
    <row r="5967" spans="1:26" ht="64">
      <c r="A5967" s="3" t="s">
        <v>4</v>
      </c>
      <c r="B5967" s="2" t="s">
        <v>9587</v>
      </c>
      <c r="C5967" s="2" t="s">
        <v>11982</v>
      </c>
      <c r="D5967" s="8" t="s">
        <v>23924</v>
      </c>
      <c r="E5967" s="3">
        <v>7</v>
      </c>
      <c r="F5967" s="2" t="s">
        <v>12050</v>
      </c>
      <c r="G5967" s="2" t="str">
        <f t="shared" si="92"/>
        <v>Automated speech recognition systems accurately convert spoken words into written text, facilitating efficient transcription and dictation.</v>
      </c>
      <c r="H5967" s="2" t="s">
        <v>12049</v>
      </c>
      <c r="I5967" s="2"/>
      <c r="J5967" s="2"/>
      <c r="K5967" s="2"/>
      <c r="L5967" s="2"/>
      <c r="M5967" s="2"/>
      <c r="N5967" s="2"/>
      <c r="O5967" s="2"/>
      <c r="P5967" s="2"/>
      <c r="Q5967" s="2"/>
      <c r="R5967" s="2"/>
      <c r="S5967" s="2"/>
      <c r="T5967" s="2"/>
      <c r="U5967" s="2"/>
      <c r="V5967" s="2"/>
      <c r="W5967" s="2"/>
      <c r="X5967" s="2"/>
      <c r="Y5967" s="2"/>
      <c r="Z5967" s="2"/>
    </row>
    <row r="5968" spans="1:26" ht="80">
      <c r="A5968" s="3" t="s">
        <v>4</v>
      </c>
      <c r="B5968" s="2" t="s">
        <v>9587</v>
      </c>
      <c r="C5968" s="2" t="s">
        <v>11982</v>
      </c>
      <c r="D5968" s="8" t="s">
        <v>23924</v>
      </c>
      <c r="E5968" s="3">
        <v>7</v>
      </c>
      <c r="F5968" s="2" t="s">
        <v>12048</v>
      </c>
      <c r="G5968" s="2" t="str">
        <f t="shared" si="92"/>
        <v>Virtual reality simulations aid in architectural and interior design, allowing architects and designers to visualize and refine their concepts effectively.</v>
      </c>
      <c r="H5968" s="2" t="s">
        <v>12047</v>
      </c>
      <c r="I5968" s="2"/>
      <c r="J5968" s="2"/>
      <c r="K5968" s="2"/>
      <c r="L5968" s="2"/>
      <c r="M5968" s="2"/>
      <c r="N5968" s="2"/>
      <c r="O5968" s="2"/>
      <c r="P5968" s="2"/>
      <c r="Q5968" s="2"/>
      <c r="R5968" s="2"/>
      <c r="S5968" s="2"/>
      <c r="T5968" s="2"/>
      <c r="U5968" s="2"/>
      <c r="V5968" s="2"/>
      <c r="W5968" s="2"/>
      <c r="X5968" s="2"/>
      <c r="Y5968" s="2"/>
      <c r="Z5968" s="2"/>
    </row>
    <row r="5969" spans="1:26" ht="64">
      <c r="A5969" s="3" t="s">
        <v>4</v>
      </c>
      <c r="B5969" s="2" t="s">
        <v>9587</v>
      </c>
      <c r="C5969" s="2" t="s">
        <v>11982</v>
      </c>
      <c r="D5969" s="8" t="s">
        <v>23924</v>
      </c>
      <c r="E5969" s="3">
        <v>7</v>
      </c>
      <c r="F5969" s="2" t="s">
        <v>12046</v>
      </c>
      <c r="G5969" s="2" t="str">
        <f t="shared" si="92"/>
        <v>Machine learning algorithms predict customer churn, enabling businesses to implement targeted retention strategies.</v>
      </c>
      <c r="H5969" s="2" t="s">
        <v>12045</v>
      </c>
      <c r="I5969" s="2"/>
      <c r="J5969" s="2"/>
      <c r="K5969" s="2"/>
      <c r="L5969" s="2"/>
      <c r="M5969" s="2"/>
      <c r="N5969" s="2"/>
      <c r="O5969" s="2"/>
      <c r="P5969" s="2"/>
      <c r="Q5969" s="2"/>
      <c r="R5969" s="2"/>
      <c r="S5969" s="2"/>
      <c r="T5969" s="2"/>
      <c r="U5969" s="2"/>
      <c r="V5969" s="2"/>
      <c r="W5969" s="2"/>
      <c r="X5969" s="2"/>
      <c r="Y5969" s="2"/>
      <c r="Z5969" s="2"/>
    </row>
    <row r="5970" spans="1:26" ht="80">
      <c r="A5970" s="3" t="s">
        <v>4</v>
      </c>
      <c r="B5970" s="2" t="s">
        <v>9587</v>
      </c>
      <c r="C5970" s="2" t="s">
        <v>11982</v>
      </c>
      <c r="D5970" s="8" t="s">
        <v>23924</v>
      </c>
      <c r="E5970" s="3">
        <v>7</v>
      </c>
      <c r="F5970" s="2" t="s">
        <v>12044</v>
      </c>
      <c r="G5970" s="2" t="str">
        <f t="shared" si="92"/>
        <v>AI-powered chatbots provide mental health support and counseling, offering a safe and confidential platform for individuals in need.</v>
      </c>
      <c r="H5970" s="2" t="s">
        <v>12043</v>
      </c>
      <c r="I5970" s="2"/>
      <c r="J5970" s="2"/>
      <c r="K5970" s="2"/>
      <c r="L5970" s="2"/>
      <c r="M5970" s="2"/>
      <c r="N5970" s="2"/>
      <c r="O5970" s="2"/>
      <c r="P5970" s="2"/>
      <c r="Q5970" s="2"/>
      <c r="R5970" s="2"/>
      <c r="S5970" s="2"/>
      <c r="T5970" s="2"/>
      <c r="U5970" s="2"/>
      <c r="V5970" s="2"/>
      <c r="W5970" s="2"/>
      <c r="X5970" s="2"/>
      <c r="Y5970" s="2"/>
      <c r="Z5970" s="2"/>
    </row>
    <row r="5971" spans="1:26" ht="64">
      <c r="A5971" s="3" t="s">
        <v>4</v>
      </c>
      <c r="B5971" s="2" t="s">
        <v>9587</v>
      </c>
      <c r="C5971" s="2" t="s">
        <v>11982</v>
      </c>
      <c r="D5971" s="8" t="s">
        <v>23924</v>
      </c>
      <c r="E5971" s="3">
        <v>7</v>
      </c>
      <c r="F5971" s="2" t="s">
        <v>12042</v>
      </c>
      <c r="G5971" s="2" t="str">
        <f t="shared" si="92"/>
        <v>Robotics in agriculture automates various farming tasks, ensuring efficient crop management and maximizing agricultural output.</v>
      </c>
      <c r="H5971" s="2" t="s">
        <v>12041</v>
      </c>
      <c r="I5971" s="2"/>
      <c r="J5971" s="2"/>
      <c r="K5971" s="2"/>
      <c r="L5971" s="2"/>
      <c r="M5971" s="2"/>
      <c r="N5971" s="2"/>
      <c r="O5971" s="2"/>
      <c r="P5971" s="2"/>
      <c r="Q5971" s="2"/>
      <c r="R5971" s="2"/>
      <c r="S5971" s="2"/>
      <c r="T5971" s="2"/>
      <c r="U5971" s="2"/>
      <c r="V5971" s="2"/>
      <c r="W5971" s="2"/>
      <c r="X5971" s="2"/>
      <c r="Y5971" s="2"/>
      <c r="Z5971" s="2"/>
    </row>
    <row r="5972" spans="1:26" ht="64">
      <c r="A5972" s="3" t="s">
        <v>4</v>
      </c>
      <c r="B5972" s="2" t="s">
        <v>9587</v>
      </c>
      <c r="C5972" s="2" t="s">
        <v>11982</v>
      </c>
      <c r="D5972" s="8" t="s">
        <v>23924</v>
      </c>
      <c r="E5972" s="3">
        <v>8</v>
      </c>
      <c r="F5972" s="2" t="s">
        <v>12040</v>
      </c>
      <c r="G5972" s="2" t="str">
        <f t="shared" si="92"/>
        <v>Automated voice recognition systems enable voice-controlled navigation and operation of various devices and applications.</v>
      </c>
      <c r="H5972" s="2" t="s">
        <v>12039</v>
      </c>
      <c r="I5972" s="2"/>
      <c r="J5972" s="2"/>
      <c r="K5972" s="2"/>
      <c r="L5972" s="2"/>
      <c r="M5972" s="2"/>
      <c r="N5972" s="2"/>
      <c r="O5972" s="2"/>
      <c r="P5972" s="2"/>
      <c r="Q5972" s="2"/>
      <c r="R5972" s="2"/>
      <c r="S5972" s="2"/>
      <c r="T5972" s="2"/>
      <c r="U5972" s="2"/>
      <c r="V5972" s="2"/>
      <c r="W5972" s="2"/>
      <c r="X5972" s="2"/>
      <c r="Y5972" s="2"/>
      <c r="Z5972" s="2"/>
    </row>
    <row r="5973" spans="1:26" ht="64">
      <c r="A5973" s="3" t="s">
        <v>4</v>
      </c>
      <c r="B5973" s="2" t="s">
        <v>9587</v>
      </c>
      <c r="C5973" s="2" t="s">
        <v>11982</v>
      </c>
      <c r="D5973" s="8" t="s">
        <v>23924</v>
      </c>
      <c r="E5973" s="3">
        <v>8</v>
      </c>
      <c r="F5973" s="2" t="s">
        <v>12038</v>
      </c>
      <c r="G5973" s="2" t="str">
        <f t="shared" si="92"/>
        <v>Natural language generation systems automate the creation of reports, articles, and content tailored to specific requirements.</v>
      </c>
      <c r="H5973" s="2" t="s">
        <v>12037</v>
      </c>
      <c r="I5973" s="2"/>
      <c r="J5973" s="2"/>
      <c r="K5973" s="2"/>
      <c r="L5973" s="2"/>
      <c r="M5973" s="2"/>
      <c r="N5973" s="2"/>
      <c r="O5973" s="2"/>
      <c r="P5973" s="2"/>
      <c r="Q5973" s="2"/>
      <c r="R5973" s="2"/>
      <c r="S5973" s="2"/>
      <c r="T5973" s="2"/>
      <c r="U5973" s="2"/>
      <c r="V5973" s="2"/>
      <c r="W5973" s="2"/>
      <c r="X5973" s="2"/>
      <c r="Y5973" s="2"/>
      <c r="Z5973" s="2"/>
    </row>
    <row r="5974" spans="1:26" ht="64">
      <c r="A5974" s="3" t="s">
        <v>4</v>
      </c>
      <c r="B5974" s="2" t="s">
        <v>9587</v>
      </c>
      <c r="C5974" s="2" t="s">
        <v>11982</v>
      </c>
      <c r="D5974" s="8" t="s">
        <v>23924</v>
      </c>
      <c r="E5974" s="3">
        <v>8</v>
      </c>
      <c r="F5974" s="2" t="s">
        <v>12036</v>
      </c>
      <c r="G5974" s="2" t="str">
        <f t="shared" si="92"/>
        <v>Machine learning algorithms analyze stock market data to identify trends, patterns, and investment opportunities.</v>
      </c>
      <c r="H5974" s="2" t="s">
        <v>12035</v>
      </c>
      <c r="I5974" s="2"/>
      <c r="J5974" s="2"/>
      <c r="K5974" s="2"/>
      <c r="L5974" s="2"/>
      <c r="M5974" s="2"/>
      <c r="N5974" s="2"/>
      <c r="O5974" s="2"/>
      <c r="P5974" s="2"/>
      <c r="Q5974" s="2"/>
      <c r="R5974" s="2"/>
      <c r="S5974" s="2"/>
      <c r="T5974" s="2"/>
      <c r="U5974" s="2"/>
      <c r="V5974" s="2"/>
      <c r="W5974" s="2"/>
      <c r="X5974" s="2"/>
      <c r="Y5974" s="2"/>
      <c r="Z5974" s="2"/>
    </row>
    <row r="5975" spans="1:26" ht="96">
      <c r="A5975" s="3" t="s">
        <v>4</v>
      </c>
      <c r="B5975" s="2" t="s">
        <v>9587</v>
      </c>
      <c r="C5975" s="2" t="s">
        <v>11982</v>
      </c>
      <c r="D5975" s="8" t="s">
        <v>23924</v>
      </c>
      <c r="E5975" s="3">
        <v>8</v>
      </c>
      <c r="F5975" s="2" t="s">
        <v>12034</v>
      </c>
      <c r="G5975" s="2" t="str">
        <f t="shared" si="92"/>
        <v>AI-powered virtual reality applications revolutionize architectural visualization, allowing immersive exploration and walkthroughs of architectural designs.</v>
      </c>
      <c r="H5975" s="2" t="s">
        <v>12033</v>
      </c>
      <c r="I5975" s="2"/>
      <c r="J5975" s="2"/>
      <c r="K5975" s="2"/>
      <c r="L5975" s="2"/>
      <c r="M5975" s="2"/>
      <c r="N5975" s="2"/>
      <c r="O5975" s="2"/>
      <c r="P5975" s="2"/>
      <c r="Q5975" s="2"/>
      <c r="R5975" s="2"/>
      <c r="S5975" s="2"/>
      <c r="T5975" s="2"/>
      <c r="U5975" s="2"/>
      <c r="V5975" s="2"/>
      <c r="W5975" s="2"/>
      <c r="X5975" s="2"/>
      <c r="Y5975" s="2"/>
      <c r="Z5975" s="2"/>
    </row>
    <row r="5976" spans="1:26" ht="80">
      <c r="A5976" s="3" t="s">
        <v>4</v>
      </c>
      <c r="B5976" s="2" t="s">
        <v>9587</v>
      </c>
      <c r="C5976" s="2" t="s">
        <v>11982</v>
      </c>
      <c r="D5976" s="8" t="s">
        <v>23924</v>
      </c>
      <c r="E5976" s="3">
        <v>8</v>
      </c>
      <c r="F5976" s="2" t="s">
        <v>12032</v>
      </c>
      <c r="G5976" s="2" t="str">
        <f t="shared" si="92"/>
        <v>Robotic drones assist in search and rescue operations, disaster management, and environmental monitoring, providing critical support in challenging situations.</v>
      </c>
      <c r="H5976" s="2" t="s">
        <v>12031</v>
      </c>
      <c r="I5976" s="2"/>
      <c r="J5976" s="2"/>
      <c r="K5976" s="2"/>
      <c r="L5976" s="2"/>
      <c r="M5976" s="2"/>
      <c r="N5976" s="2"/>
      <c r="O5976" s="2"/>
      <c r="P5976" s="2"/>
      <c r="Q5976" s="2"/>
      <c r="R5976" s="2"/>
      <c r="S5976" s="2"/>
      <c r="T5976" s="2"/>
      <c r="U5976" s="2"/>
      <c r="V5976" s="2"/>
      <c r="W5976" s="2"/>
      <c r="X5976" s="2"/>
      <c r="Y5976" s="2"/>
      <c r="Z5976" s="2"/>
    </row>
    <row r="5977" spans="1:26" ht="96">
      <c r="A5977" s="3" t="s">
        <v>4</v>
      </c>
      <c r="B5977" s="2" t="s">
        <v>9587</v>
      </c>
      <c r="C5977" s="2" t="s">
        <v>11982</v>
      </c>
      <c r="D5977" s="8" t="s">
        <v>23924</v>
      </c>
      <c r="E5977" s="3">
        <v>8</v>
      </c>
      <c r="F5977" s="2" t="s">
        <v>12030</v>
      </c>
      <c r="G5977" s="2" t="str">
        <f t="shared" si="92"/>
        <v>Automated facial recognition systems enhance security in airports, public spaces, and high-security facilities, ensuring accurate identification and preventing unauthorized access.</v>
      </c>
      <c r="H5977" s="2" t="s">
        <v>12029</v>
      </c>
      <c r="I5977" s="2"/>
      <c r="J5977" s="2"/>
      <c r="K5977" s="2"/>
      <c r="L5977" s="2"/>
      <c r="M5977" s="2"/>
      <c r="N5977" s="2"/>
      <c r="O5977" s="2"/>
      <c r="P5977" s="2"/>
      <c r="Q5977" s="2"/>
      <c r="R5977" s="2"/>
      <c r="S5977" s="2"/>
      <c r="T5977" s="2"/>
      <c r="U5977" s="2"/>
      <c r="V5977" s="2"/>
      <c r="W5977" s="2"/>
      <c r="X5977" s="2"/>
      <c r="Y5977" s="2"/>
      <c r="Z5977" s="2"/>
    </row>
    <row r="5978" spans="1:26" ht="96">
      <c r="A5978" s="3" t="s">
        <v>4</v>
      </c>
      <c r="B5978" s="2" t="s">
        <v>9587</v>
      </c>
      <c r="C5978" s="2" t="s">
        <v>11982</v>
      </c>
      <c r="D5978" s="8" t="s">
        <v>23924</v>
      </c>
      <c r="E5978" s="3">
        <v>8</v>
      </c>
      <c r="F5978" s="2" t="s">
        <v>12028</v>
      </c>
      <c r="G5978" s="2" t="str">
        <f t="shared" si="92"/>
        <v>Virtual reality simulations provide realistic and immersive training experiences for military personnel, allowing them to simulate combat scenarios and enhance their skills and decision-making abilities.</v>
      </c>
      <c r="H5978" s="2" t="s">
        <v>12027</v>
      </c>
      <c r="I5978" s="2"/>
      <c r="J5978" s="2"/>
      <c r="K5978" s="2"/>
      <c r="L5978" s="2"/>
      <c r="M5978" s="2"/>
      <c r="N5978" s="2"/>
      <c r="O5978" s="2"/>
      <c r="P5978" s="2"/>
      <c r="Q5978" s="2"/>
      <c r="R5978" s="2"/>
      <c r="S5978" s="2"/>
      <c r="T5978" s="2"/>
      <c r="U5978" s="2"/>
      <c r="V5978" s="2"/>
      <c r="W5978" s="2"/>
      <c r="X5978" s="2"/>
      <c r="Y5978" s="2"/>
      <c r="Z5978" s="2"/>
    </row>
    <row r="5979" spans="1:26" ht="80">
      <c r="A5979" s="3" t="s">
        <v>4</v>
      </c>
      <c r="B5979" s="2" t="s">
        <v>9587</v>
      </c>
      <c r="C5979" s="2" t="s">
        <v>11982</v>
      </c>
      <c r="D5979" s="8" t="s">
        <v>23924</v>
      </c>
      <c r="E5979" s="3">
        <v>8</v>
      </c>
      <c r="F5979" s="2" t="s">
        <v>12026</v>
      </c>
      <c r="G5979" s="2" t="str">
        <f t="shared" si="92"/>
        <v>Machine learning algorithms predict customer preferences, enabling personalized recommendations for products, services, and content consumption.</v>
      </c>
      <c r="H5979" s="2" t="s">
        <v>12025</v>
      </c>
      <c r="I5979" s="2"/>
      <c r="J5979" s="2"/>
      <c r="K5979" s="2"/>
      <c r="L5979" s="2"/>
      <c r="M5979" s="2"/>
      <c r="N5979" s="2"/>
      <c r="O5979" s="2"/>
      <c r="P5979" s="2"/>
      <c r="Q5979" s="2"/>
      <c r="R5979" s="2"/>
      <c r="S5979" s="2"/>
      <c r="T5979" s="2"/>
      <c r="U5979" s="2"/>
      <c r="V5979" s="2"/>
      <c r="W5979" s="2"/>
      <c r="X5979" s="2"/>
      <c r="Y5979" s="2"/>
      <c r="Z5979" s="2"/>
    </row>
    <row r="5980" spans="1:26" ht="80">
      <c r="A5980" s="3" t="s">
        <v>4</v>
      </c>
      <c r="B5980" s="2" t="s">
        <v>9587</v>
      </c>
      <c r="C5980" s="2" t="s">
        <v>11982</v>
      </c>
      <c r="D5980" s="8" t="s">
        <v>23924</v>
      </c>
      <c r="E5980" s="3">
        <v>8</v>
      </c>
      <c r="F5980" s="2" t="s">
        <v>12024</v>
      </c>
      <c r="G5980" s="2" t="str">
        <f t="shared" si="92"/>
        <v>AI-powered chatbots provide language practice and conversation partners, assisting individuals in language learning and communication skills development.</v>
      </c>
      <c r="H5980" s="2" t="s">
        <v>12023</v>
      </c>
      <c r="I5980" s="2"/>
      <c r="J5980" s="2"/>
      <c r="K5980" s="2"/>
      <c r="L5980" s="2"/>
      <c r="M5980" s="2"/>
      <c r="N5980" s="2"/>
      <c r="O5980" s="2"/>
      <c r="P5980" s="2"/>
      <c r="Q5980" s="2"/>
      <c r="R5980" s="2"/>
      <c r="S5980" s="2"/>
      <c r="T5980" s="2"/>
      <c r="U5980" s="2"/>
      <c r="V5980" s="2"/>
      <c r="W5980" s="2"/>
      <c r="X5980" s="2"/>
      <c r="Y5980" s="2"/>
      <c r="Z5980" s="2"/>
    </row>
    <row r="5981" spans="1:26" ht="80">
      <c r="A5981" s="3" t="s">
        <v>4</v>
      </c>
      <c r="B5981" s="2" t="s">
        <v>9587</v>
      </c>
      <c r="C5981" s="2" t="s">
        <v>11982</v>
      </c>
      <c r="D5981" s="8" t="s">
        <v>23924</v>
      </c>
      <c r="E5981" s="3">
        <v>8</v>
      </c>
      <c r="F5981" s="2" t="s">
        <v>12022</v>
      </c>
      <c r="G5981" s="2" t="str">
        <f t="shared" si="92"/>
        <v>Robotic exoskeletons aid in rehabilitation and physical therapy, offering support and assistance to individuals with mobility limitations and musculoskeletal conditions.</v>
      </c>
      <c r="H5981" s="2" t="s">
        <v>12021</v>
      </c>
      <c r="I5981" s="2"/>
      <c r="J5981" s="2"/>
      <c r="K5981" s="2"/>
      <c r="L5981" s="2"/>
      <c r="M5981" s="2"/>
      <c r="N5981" s="2"/>
      <c r="O5981" s="2"/>
      <c r="P5981" s="2"/>
      <c r="Q5981" s="2"/>
      <c r="R5981" s="2"/>
      <c r="S5981" s="2"/>
      <c r="T5981" s="2"/>
      <c r="U5981" s="2"/>
      <c r="V5981" s="2"/>
      <c r="W5981" s="2"/>
      <c r="X5981" s="2"/>
      <c r="Y5981" s="2"/>
      <c r="Z5981" s="2"/>
    </row>
    <row r="5982" spans="1:26" ht="80">
      <c r="A5982" s="3" t="s">
        <v>4</v>
      </c>
      <c r="B5982" s="2" t="s">
        <v>9587</v>
      </c>
      <c r="C5982" s="2" t="s">
        <v>11982</v>
      </c>
      <c r="D5982" s="8" t="s">
        <v>23924</v>
      </c>
      <c r="E5982" s="3">
        <v>9</v>
      </c>
      <c r="F5982" s="2" t="s">
        <v>12020</v>
      </c>
      <c r="G5982" s="2" t="str">
        <f t="shared" si="92"/>
        <v>Automated fraud detection systems analyze financial transactions and behavior patterns to identify and prevent fraudulent activities effectively.</v>
      </c>
      <c r="H5982" s="2" t="s">
        <v>12019</v>
      </c>
      <c r="I5982" s="2"/>
      <c r="J5982" s="2"/>
      <c r="K5982" s="2"/>
      <c r="L5982" s="2"/>
      <c r="M5982" s="2"/>
      <c r="N5982" s="2"/>
      <c r="O5982" s="2"/>
      <c r="P5982" s="2"/>
      <c r="Q5982" s="2"/>
      <c r="R5982" s="2"/>
      <c r="S5982" s="2"/>
      <c r="T5982" s="2"/>
      <c r="U5982" s="2"/>
      <c r="V5982" s="2"/>
      <c r="W5982" s="2"/>
      <c r="X5982" s="2"/>
      <c r="Y5982" s="2"/>
      <c r="Z5982" s="2"/>
    </row>
    <row r="5983" spans="1:26" ht="64">
      <c r="A5983" s="3" t="s">
        <v>4</v>
      </c>
      <c r="B5983" s="2" t="s">
        <v>9587</v>
      </c>
      <c r="C5983" s="2" t="s">
        <v>11982</v>
      </c>
      <c r="D5983" s="8" t="s">
        <v>23924</v>
      </c>
      <c r="E5983" s="3">
        <v>9</v>
      </c>
      <c r="F5983" s="2" t="s">
        <v>12018</v>
      </c>
      <c r="G5983" s="2" t="str">
        <f t="shared" si="92"/>
        <v>Virtual reality training simulations offer engaging and realistic experiences for sports training, skill development, and gaming.</v>
      </c>
      <c r="H5983" s="2" t="s">
        <v>12017</v>
      </c>
      <c r="I5983" s="2"/>
      <c r="J5983" s="2"/>
      <c r="K5983" s="2"/>
      <c r="L5983" s="2"/>
      <c r="M5983" s="2"/>
      <c r="N5983" s="2"/>
      <c r="O5983" s="2"/>
      <c r="P5983" s="2"/>
      <c r="Q5983" s="2"/>
      <c r="R5983" s="2"/>
      <c r="S5983" s="2"/>
      <c r="T5983" s="2"/>
      <c r="U5983" s="2"/>
      <c r="V5983" s="2"/>
      <c r="W5983" s="2"/>
      <c r="X5983" s="2"/>
      <c r="Y5983" s="2"/>
      <c r="Z5983" s="2"/>
    </row>
    <row r="5984" spans="1:26" ht="96">
      <c r="A5984" s="3" t="s">
        <v>4</v>
      </c>
      <c r="B5984" s="2" t="s">
        <v>9587</v>
      </c>
      <c r="C5984" s="2" t="s">
        <v>11982</v>
      </c>
      <c r="D5984" s="8" t="s">
        <v>23924</v>
      </c>
      <c r="E5984" s="3">
        <v>9</v>
      </c>
      <c r="F5984" s="2" t="s">
        <v>12016</v>
      </c>
      <c r="G5984" s="2" t="str">
        <f t="shared" si="92"/>
        <v>Machine learning algorithms analyze sensor data to detect anomalies, predict maintenance needs, and ensure efficient operations and equipment performance.</v>
      </c>
      <c r="H5984" s="2" t="s">
        <v>12015</v>
      </c>
      <c r="I5984" s="2"/>
      <c r="J5984" s="2"/>
      <c r="K5984" s="2"/>
      <c r="L5984" s="2"/>
      <c r="M5984" s="2"/>
      <c r="N5984" s="2"/>
      <c r="O5984" s="2"/>
      <c r="P5984" s="2"/>
      <c r="Q5984" s="2"/>
      <c r="R5984" s="2"/>
      <c r="S5984" s="2"/>
      <c r="T5984" s="2"/>
      <c r="U5984" s="2"/>
      <c r="V5984" s="2"/>
      <c r="W5984" s="2"/>
      <c r="X5984" s="2"/>
      <c r="Y5984" s="2"/>
      <c r="Z5984" s="2"/>
    </row>
    <row r="5985" spans="1:26" ht="80">
      <c r="A5985" s="3" t="s">
        <v>4</v>
      </c>
      <c r="B5985" s="2" t="s">
        <v>9587</v>
      </c>
      <c r="C5985" s="2" t="s">
        <v>11982</v>
      </c>
      <c r="D5985" s="8" t="s">
        <v>23924</v>
      </c>
      <c r="E5985" s="3">
        <v>9</v>
      </c>
      <c r="F5985" s="2" t="s">
        <v>12014</v>
      </c>
      <c r="G5985" s="2" t="str">
        <f t="shared" si="92"/>
        <v>AI-powered virtual reality gaming delivers immersive and captivating gameplay experiences, transporting players to extraordinary virtual worlds and adventures.</v>
      </c>
      <c r="H5985" s="2" t="s">
        <v>12013</v>
      </c>
      <c r="I5985" s="2"/>
      <c r="J5985" s="2"/>
      <c r="K5985" s="2"/>
      <c r="L5985" s="2"/>
      <c r="M5985" s="2"/>
      <c r="N5985" s="2"/>
      <c r="O5985" s="2"/>
      <c r="P5985" s="2"/>
      <c r="Q5985" s="2"/>
      <c r="R5985" s="2"/>
      <c r="S5985" s="2"/>
      <c r="T5985" s="2"/>
      <c r="U5985" s="2"/>
      <c r="V5985" s="2"/>
      <c r="W5985" s="2"/>
      <c r="X5985" s="2"/>
      <c r="Y5985" s="2"/>
      <c r="Z5985" s="2"/>
    </row>
    <row r="5986" spans="1:26" ht="80">
      <c r="A5986" s="3" t="s">
        <v>4</v>
      </c>
      <c r="B5986" s="2" t="s">
        <v>9587</v>
      </c>
      <c r="C5986" s="2" t="s">
        <v>11982</v>
      </c>
      <c r="D5986" s="8" t="s">
        <v>23924</v>
      </c>
      <c r="E5986" s="3">
        <v>9</v>
      </c>
      <c r="F5986" s="2" t="s">
        <v>12012</v>
      </c>
      <c r="G5986" s="2" t="str">
        <f t="shared" si="92"/>
        <v>Robotic assistants provide assistance and support in various household chores and tasks, simplifying daily routines and enhancing convenience.</v>
      </c>
      <c r="H5986" s="2" t="s">
        <v>12011</v>
      </c>
      <c r="I5986" s="2"/>
      <c r="J5986" s="2"/>
      <c r="K5986" s="2"/>
      <c r="L5986" s="2"/>
      <c r="M5986" s="2"/>
      <c r="N5986" s="2"/>
      <c r="O5986" s="2"/>
      <c r="P5986" s="2"/>
      <c r="Q5986" s="2"/>
      <c r="R5986" s="2"/>
      <c r="S5986" s="2"/>
      <c r="T5986" s="2"/>
      <c r="U5986" s="2"/>
      <c r="V5986" s="2"/>
      <c r="W5986" s="2"/>
      <c r="X5986" s="2"/>
      <c r="Y5986" s="2"/>
      <c r="Z5986" s="2"/>
    </row>
    <row r="5987" spans="1:26" ht="80">
      <c r="A5987" s="3" t="s">
        <v>4</v>
      </c>
      <c r="B5987" s="2" t="s">
        <v>9587</v>
      </c>
      <c r="C5987" s="2" t="s">
        <v>11982</v>
      </c>
      <c r="D5987" s="8" t="s">
        <v>23924</v>
      </c>
      <c r="E5987" s="3">
        <v>9</v>
      </c>
      <c r="F5987" s="2" t="s">
        <v>12010</v>
      </c>
      <c r="G5987" s="2" t="str">
        <f t="shared" si="92"/>
        <v>Automated speech synthesis systems convert written text into spoken words, enabling efficient voice-based communication and information delivery.</v>
      </c>
      <c r="H5987" s="2" t="s">
        <v>12009</v>
      </c>
      <c r="I5987" s="2"/>
      <c r="J5987" s="2"/>
      <c r="K5987" s="2"/>
      <c r="L5987" s="2"/>
      <c r="M5987" s="2"/>
      <c r="N5987" s="2"/>
      <c r="O5987" s="2"/>
      <c r="P5987" s="2"/>
      <c r="Q5987" s="2"/>
      <c r="R5987" s="2"/>
      <c r="S5987" s="2"/>
      <c r="T5987" s="2"/>
      <c r="U5987" s="2"/>
      <c r="V5987" s="2"/>
      <c r="W5987" s="2"/>
      <c r="X5987" s="2"/>
      <c r="Y5987" s="2"/>
      <c r="Z5987" s="2"/>
    </row>
    <row r="5988" spans="1:26" ht="80">
      <c r="A5988" s="3" t="s">
        <v>4</v>
      </c>
      <c r="B5988" s="2" t="s">
        <v>9587</v>
      </c>
      <c r="C5988" s="2" t="s">
        <v>11982</v>
      </c>
      <c r="D5988" s="8" t="s">
        <v>23924</v>
      </c>
      <c r="E5988" s="3">
        <v>9</v>
      </c>
      <c r="F5988" s="2" t="s">
        <v>12008</v>
      </c>
      <c r="G5988" s="2" t="str">
        <f t="shared" si="92"/>
        <v>Natural language understanding systems interpret user queries and commands accurately, facilitating seamless interactions with smart devices and applications.</v>
      </c>
      <c r="H5988" s="2" t="s">
        <v>12007</v>
      </c>
      <c r="I5988" s="2"/>
      <c r="J5988" s="2"/>
      <c r="K5988" s="2"/>
      <c r="L5988" s="2"/>
      <c r="M5988" s="2"/>
      <c r="N5988" s="2"/>
      <c r="O5988" s="2"/>
      <c r="P5988" s="2"/>
      <c r="Q5988" s="2"/>
      <c r="R5988" s="2"/>
      <c r="S5988" s="2"/>
      <c r="T5988" s="2"/>
      <c r="U5988" s="2"/>
      <c r="V5988" s="2"/>
      <c r="W5988" s="2"/>
      <c r="X5988" s="2"/>
      <c r="Y5988" s="2"/>
      <c r="Z5988" s="2"/>
    </row>
    <row r="5989" spans="1:26" ht="80">
      <c r="A5989" s="3" t="s">
        <v>4</v>
      </c>
      <c r="B5989" s="2" t="s">
        <v>9587</v>
      </c>
      <c r="C5989" s="2" t="s">
        <v>11982</v>
      </c>
      <c r="D5989" s="8" t="s">
        <v>23924</v>
      </c>
      <c r="E5989" s="3">
        <v>9</v>
      </c>
      <c r="F5989" s="2" t="s">
        <v>12006</v>
      </c>
      <c r="G5989" s="2" t="str">
        <f t="shared" si="92"/>
        <v>Machine learning algorithms analyze customer demographics, behaviors, and preferences to drive targeted marketing campaigns and strategies effectively.</v>
      </c>
      <c r="H5989" s="2" t="s">
        <v>12005</v>
      </c>
      <c r="I5989" s="2"/>
      <c r="J5989" s="2"/>
      <c r="K5989" s="2"/>
      <c r="L5989" s="2"/>
      <c r="M5989" s="2"/>
      <c r="N5989" s="2"/>
      <c r="O5989" s="2"/>
      <c r="P5989" s="2"/>
      <c r="Q5989" s="2"/>
      <c r="R5989" s="2"/>
      <c r="S5989" s="2"/>
      <c r="T5989" s="2"/>
      <c r="U5989" s="2"/>
      <c r="V5989" s="2"/>
      <c r="W5989" s="2"/>
      <c r="X5989" s="2"/>
      <c r="Y5989" s="2"/>
      <c r="Z5989" s="2"/>
    </row>
    <row r="5990" spans="1:26" ht="96">
      <c r="A5990" s="3" t="s">
        <v>4</v>
      </c>
      <c r="B5990" s="2" t="s">
        <v>9587</v>
      </c>
      <c r="C5990" s="2" t="s">
        <v>11982</v>
      </c>
      <c r="D5990" s="8" t="s">
        <v>23924</v>
      </c>
      <c r="E5990" s="3">
        <v>9</v>
      </c>
      <c r="F5990" s="2" t="s">
        <v>12004</v>
      </c>
      <c r="G5990" s="2" t="str">
        <f t="shared" si="92"/>
        <v>AI-powered virtual reality simulations offer immersive and interactive training experiences in high-risk industries such as aviation, healthcare, and emergency response.</v>
      </c>
      <c r="H5990" s="2" t="s">
        <v>12003</v>
      </c>
      <c r="I5990" s="2"/>
      <c r="J5990" s="2"/>
      <c r="K5990" s="2"/>
      <c r="L5990" s="2"/>
      <c r="M5990" s="2"/>
      <c r="N5990" s="2"/>
      <c r="O5990" s="2"/>
      <c r="P5990" s="2"/>
      <c r="Q5990" s="2"/>
      <c r="R5990" s="2"/>
      <c r="S5990" s="2"/>
      <c r="T5990" s="2"/>
      <c r="U5990" s="2"/>
      <c r="V5990" s="2"/>
      <c r="W5990" s="2"/>
      <c r="X5990" s="2"/>
      <c r="Y5990" s="2"/>
      <c r="Z5990" s="2"/>
    </row>
    <row r="5991" spans="1:26" ht="96">
      <c r="A5991" s="3" t="s">
        <v>4</v>
      </c>
      <c r="B5991" s="2" t="s">
        <v>9587</v>
      </c>
      <c r="C5991" s="2" t="s">
        <v>11982</v>
      </c>
      <c r="D5991" s="8" t="s">
        <v>23924</v>
      </c>
      <c r="E5991" s="3">
        <v>9</v>
      </c>
      <c r="F5991" s="2" t="s">
        <v>12002</v>
      </c>
      <c r="G5991" s="2" t="str">
        <f t="shared" si="92"/>
        <v>Robotic arms and automation technology revolutionize manufacturing processes, ensuring precision, speed, and efficiency in production lines and assembly operations.</v>
      </c>
      <c r="H5991" s="2" t="s">
        <v>12001</v>
      </c>
      <c r="I5991" s="2"/>
      <c r="J5991" s="2"/>
      <c r="K5991" s="2"/>
      <c r="L5991" s="2"/>
      <c r="M5991" s="2"/>
      <c r="N5991" s="2"/>
      <c r="O5991" s="2"/>
      <c r="P5991" s="2"/>
      <c r="Q5991" s="2"/>
      <c r="R5991" s="2"/>
      <c r="S5991" s="2"/>
      <c r="T5991" s="2"/>
      <c r="U5991" s="2"/>
      <c r="V5991" s="2"/>
      <c r="W5991" s="2"/>
      <c r="X5991" s="2"/>
      <c r="Y5991" s="2"/>
      <c r="Z5991" s="2"/>
    </row>
    <row r="5992" spans="1:26" ht="96">
      <c r="A5992" s="3" t="s">
        <v>4</v>
      </c>
      <c r="B5992" s="2" t="s">
        <v>9587</v>
      </c>
      <c r="C5992" s="2" t="s">
        <v>11982</v>
      </c>
      <c r="D5992" s="8" t="s">
        <v>23924</v>
      </c>
      <c r="E5992" s="3">
        <v>10</v>
      </c>
      <c r="F5992" s="2" t="s">
        <v>12000</v>
      </c>
      <c r="G5992" s="2" t="str">
        <f t="shared" si="92"/>
        <v>Automated sentiment analysis tools analyze social media conversations, customer feedback, and reviews to gauge brand reputation and public sentiment accurately.</v>
      </c>
      <c r="H5992" s="2" t="s">
        <v>11999</v>
      </c>
      <c r="I5992" s="2"/>
      <c r="J5992" s="2"/>
      <c r="K5992" s="2"/>
      <c r="L5992" s="2"/>
      <c r="M5992" s="2"/>
      <c r="N5992" s="2"/>
      <c r="O5992" s="2"/>
      <c r="P5992" s="2"/>
      <c r="Q5992" s="2"/>
      <c r="R5992" s="2"/>
      <c r="S5992" s="2"/>
      <c r="T5992" s="2"/>
      <c r="U5992" s="2"/>
      <c r="V5992" s="2"/>
      <c r="W5992" s="2"/>
      <c r="X5992" s="2"/>
      <c r="Y5992" s="2"/>
      <c r="Z5992" s="2"/>
    </row>
    <row r="5993" spans="1:26" ht="96">
      <c r="A5993" s="3" t="s">
        <v>4</v>
      </c>
      <c r="B5993" s="2" t="s">
        <v>9587</v>
      </c>
      <c r="C5993" s="2" t="s">
        <v>11982</v>
      </c>
      <c r="D5993" s="8" t="s">
        <v>23924</v>
      </c>
      <c r="E5993" s="3">
        <v>10</v>
      </c>
      <c r="F5993" s="2" t="s">
        <v>11998</v>
      </c>
      <c r="G5993" s="2" t="str">
        <f t="shared" si="92"/>
        <v>Natural language processing systems enable efficient and accurate communication between humans and AI-powered chatbots, virtual assistants, and customer support systems.</v>
      </c>
      <c r="H5993" s="2" t="s">
        <v>11997</v>
      </c>
      <c r="I5993" s="2"/>
      <c r="J5993" s="2"/>
      <c r="K5993" s="2"/>
      <c r="L5993" s="2"/>
      <c r="M5993" s="2"/>
      <c r="N5993" s="2"/>
      <c r="O5993" s="2"/>
      <c r="P5993" s="2"/>
      <c r="Q5993" s="2"/>
      <c r="R5993" s="2"/>
      <c r="S5993" s="2"/>
      <c r="T5993" s="2"/>
      <c r="U5993" s="2"/>
      <c r="V5993" s="2"/>
      <c r="W5993" s="2"/>
      <c r="X5993" s="2"/>
      <c r="Y5993" s="2"/>
      <c r="Z5993" s="2"/>
    </row>
    <row r="5994" spans="1:26" ht="96">
      <c r="A5994" s="3" t="s">
        <v>4</v>
      </c>
      <c r="B5994" s="2" t="s">
        <v>9587</v>
      </c>
      <c r="C5994" s="2" t="s">
        <v>11982</v>
      </c>
      <c r="D5994" s="8" t="s">
        <v>23924</v>
      </c>
      <c r="E5994" s="3">
        <v>10</v>
      </c>
      <c r="F5994" s="2" t="s">
        <v>11996</v>
      </c>
      <c r="G5994" s="2" t="str">
        <f t="shared" si="92"/>
        <v>Machine learning algorithms optimize energy consumption in buildings and facilities, leveraging data and analytics to implement sustainable and environmentally friendly practices.</v>
      </c>
      <c r="H5994" s="2" t="s">
        <v>11995</v>
      </c>
      <c r="I5994" s="2"/>
      <c r="J5994" s="2"/>
      <c r="K5994" s="2"/>
      <c r="L5994" s="2"/>
      <c r="M5994" s="2"/>
      <c r="N5994" s="2"/>
      <c r="O5994" s="2"/>
      <c r="P5994" s="2"/>
      <c r="Q5994" s="2"/>
      <c r="R5994" s="2"/>
      <c r="S5994" s="2"/>
      <c r="T5994" s="2"/>
      <c r="U5994" s="2"/>
      <c r="V5994" s="2"/>
      <c r="W5994" s="2"/>
      <c r="X5994" s="2"/>
      <c r="Y5994" s="2"/>
      <c r="Z5994" s="2"/>
    </row>
    <row r="5995" spans="1:26" ht="112">
      <c r="A5995" s="3" t="s">
        <v>4</v>
      </c>
      <c r="B5995" s="2" t="s">
        <v>9587</v>
      </c>
      <c r="C5995" s="2" t="s">
        <v>11982</v>
      </c>
      <c r="D5995" s="8" t="s">
        <v>23924</v>
      </c>
      <c r="E5995" s="3">
        <v>10</v>
      </c>
      <c r="F5995" s="2" t="s">
        <v>11994</v>
      </c>
      <c r="G5995" s="2" t="str">
        <f t="shared" si="92"/>
        <v>AI-powered virtual reality training programs offer immersive and realistic learning experiences, enabling employees to enhance their skills, knowledge, and performance in a safe and controlled environment.</v>
      </c>
      <c r="H5995" s="2" t="s">
        <v>11993</v>
      </c>
      <c r="I5995" s="2"/>
      <c r="J5995" s="2"/>
      <c r="K5995" s="2"/>
      <c r="L5995" s="2"/>
      <c r="M5995" s="2"/>
      <c r="N5995" s="2"/>
      <c r="O5995" s="2"/>
      <c r="P5995" s="2"/>
      <c r="Q5995" s="2"/>
      <c r="R5995" s="2"/>
      <c r="S5995" s="2"/>
      <c r="T5995" s="2"/>
      <c r="U5995" s="2"/>
      <c r="V5995" s="2"/>
      <c r="W5995" s="2"/>
      <c r="X5995" s="2"/>
      <c r="Y5995" s="2"/>
      <c r="Z5995" s="2"/>
    </row>
    <row r="5996" spans="1:26" ht="96">
      <c r="A5996" s="3" t="s">
        <v>4</v>
      </c>
      <c r="B5996" s="2" t="s">
        <v>9587</v>
      </c>
      <c r="C5996" s="2" t="s">
        <v>11982</v>
      </c>
      <c r="D5996" s="8" t="s">
        <v>23924</v>
      </c>
      <c r="E5996" s="3">
        <v>10</v>
      </c>
      <c r="F5996" s="2" t="s">
        <v>11992</v>
      </c>
      <c r="G5996" s="2" t="str">
        <f t="shared" si="92"/>
        <v>Robotic prosthetics and assistive devices provide individuals with limb loss or physical disabilities with enhanced mobility, dexterity, and independence, significantly improving their quality of life.</v>
      </c>
      <c r="H5996" s="2" t="s">
        <v>11991</v>
      </c>
      <c r="I5996" s="2"/>
      <c r="J5996" s="2"/>
      <c r="K5996" s="2"/>
      <c r="L5996" s="2"/>
      <c r="M5996" s="2"/>
      <c r="N5996" s="2"/>
      <c r="O5996" s="2"/>
      <c r="P5996" s="2"/>
      <c r="Q5996" s="2"/>
      <c r="R5996" s="2"/>
      <c r="S5996" s="2"/>
      <c r="T5996" s="2"/>
      <c r="U5996" s="2"/>
      <c r="V5996" s="2"/>
      <c r="W5996" s="2"/>
      <c r="X5996" s="2"/>
      <c r="Y5996" s="2"/>
      <c r="Z5996" s="2"/>
    </row>
    <row r="5997" spans="1:26" ht="112">
      <c r="A5997" s="3" t="s">
        <v>4</v>
      </c>
      <c r="B5997" s="2" t="s">
        <v>9587</v>
      </c>
      <c r="C5997" s="2" t="s">
        <v>11982</v>
      </c>
      <c r="D5997" s="8" t="s">
        <v>23924</v>
      </c>
      <c r="E5997" s="3">
        <v>10</v>
      </c>
      <c r="F5997" s="2" t="s">
        <v>11990</v>
      </c>
      <c r="G5997" s="2" t="str">
        <f t="shared" si="92"/>
        <v>Automated speech recognition systems accurately transcribe spoken words into written text, enabling efficient dictation, transcription, and accessibility for individuals with hearing impairments or in various professional contexts.</v>
      </c>
      <c r="H5997" s="2" t="s">
        <v>11989</v>
      </c>
      <c r="I5997" s="2"/>
      <c r="J5997" s="2"/>
      <c r="K5997" s="2"/>
      <c r="L5997" s="2"/>
      <c r="M5997" s="2"/>
      <c r="N5997" s="2"/>
      <c r="O5997" s="2"/>
      <c r="P5997" s="2"/>
      <c r="Q5997" s="2"/>
      <c r="R5997" s="2"/>
      <c r="S5997" s="2"/>
      <c r="T5997" s="2"/>
      <c r="U5997" s="2"/>
      <c r="V5997" s="2"/>
      <c r="W5997" s="2"/>
      <c r="X5997" s="2"/>
      <c r="Y5997" s="2"/>
      <c r="Z5997" s="2"/>
    </row>
    <row r="5998" spans="1:26" ht="128">
      <c r="A5998" s="3" t="s">
        <v>4</v>
      </c>
      <c r="B5998" s="2" t="s">
        <v>9587</v>
      </c>
      <c r="C5998" s="2" t="s">
        <v>11982</v>
      </c>
      <c r="D5998" s="8" t="s">
        <v>23924</v>
      </c>
      <c r="E5998" s="3">
        <v>10</v>
      </c>
      <c r="F5998" s="2" t="s">
        <v>11988</v>
      </c>
      <c r="G5998" s="2" t="str">
        <f t="shared" si="92"/>
        <v>Virtual reality simulations and architectural visualization tools enable architects, designers, and clients to visualize and experience architectural designs in a realistic and immersive manner, facilitating effective communication, planning, and decision-making processes.</v>
      </c>
      <c r="H5998" s="2" t="s">
        <v>11987</v>
      </c>
      <c r="I5998" s="2"/>
      <c r="J5998" s="2"/>
      <c r="K5998" s="2"/>
      <c r="L5998" s="2"/>
      <c r="M5998" s="2"/>
      <c r="N5998" s="2"/>
      <c r="O5998" s="2"/>
      <c r="P5998" s="2"/>
      <c r="Q5998" s="2"/>
      <c r="R5998" s="2"/>
      <c r="S5998" s="2"/>
      <c r="T5998" s="2"/>
      <c r="U5998" s="2"/>
      <c r="V5998" s="2"/>
      <c r="W5998" s="2"/>
      <c r="X5998" s="2"/>
      <c r="Y5998" s="2"/>
      <c r="Z5998" s="2"/>
    </row>
    <row r="5999" spans="1:26" ht="112">
      <c r="A5999" s="3" t="s">
        <v>4</v>
      </c>
      <c r="B5999" s="2" t="s">
        <v>9587</v>
      </c>
      <c r="C5999" s="2" t="s">
        <v>11982</v>
      </c>
      <c r="D5999" s="8" t="s">
        <v>23924</v>
      </c>
      <c r="E5999" s="3">
        <v>10</v>
      </c>
      <c r="F5999" s="2" t="s">
        <v>11986</v>
      </c>
      <c r="G5999" s="2" t="str">
        <f t="shared" si="92"/>
        <v>Machine learning algorithms predict customer churn, enabling businesses to proactively identify and retain valuable customers by implementing personalized retention strategies and enhancing customer satisfaction.</v>
      </c>
      <c r="H5999" s="2" t="s">
        <v>11985</v>
      </c>
      <c r="I5999" s="2"/>
      <c r="J5999" s="2"/>
      <c r="K5999" s="2"/>
      <c r="L5999" s="2"/>
      <c r="M5999" s="2"/>
      <c r="N5999" s="2"/>
      <c r="O5999" s="2"/>
      <c r="P5999" s="2"/>
      <c r="Q5999" s="2"/>
      <c r="R5999" s="2"/>
      <c r="S5999" s="2"/>
      <c r="T5999" s="2"/>
      <c r="U5999" s="2"/>
      <c r="V5999" s="2"/>
      <c r="W5999" s="2"/>
      <c r="X5999" s="2"/>
      <c r="Y5999" s="2"/>
      <c r="Z5999" s="2"/>
    </row>
    <row r="6000" spans="1:26" ht="96">
      <c r="A6000" s="3" t="s">
        <v>4</v>
      </c>
      <c r="B6000" s="2" t="s">
        <v>9587</v>
      </c>
      <c r="C6000" s="2" t="s">
        <v>11982</v>
      </c>
      <c r="D6000" s="8" t="s">
        <v>23924</v>
      </c>
      <c r="E6000" s="3">
        <v>10</v>
      </c>
      <c r="F6000" s="2" t="s">
        <v>11984</v>
      </c>
      <c r="G6000" s="2" t="str">
        <f t="shared" si="92"/>
        <v>AI-powered chatbots provide mental health support, counseling, and therapy, offering individuals a confidential and accessible platform to seek guidance, assistance, and emotional well-being.</v>
      </c>
      <c r="H6000" s="2" t="s">
        <v>11983</v>
      </c>
      <c r="I6000" s="2"/>
      <c r="J6000" s="2"/>
      <c r="K6000" s="2"/>
      <c r="L6000" s="2"/>
      <c r="M6000" s="2"/>
      <c r="N6000" s="2"/>
      <c r="O6000" s="2"/>
      <c r="P6000" s="2"/>
      <c r="Q6000" s="2"/>
      <c r="R6000" s="2"/>
      <c r="S6000" s="2"/>
      <c r="T6000" s="2"/>
      <c r="U6000" s="2"/>
      <c r="V6000" s="2"/>
      <c r="W6000" s="2"/>
      <c r="X6000" s="2"/>
      <c r="Y6000" s="2"/>
      <c r="Z6000" s="2"/>
    </row>
    <row r="6001" spans="1:26" ht="144">
      <c r="A6001" s="3" t="s">
        <v>4</v>
      </c>
      <c r="B6001" s="2" t="s">
        <v>9587</v>
      </c>
      <c r="C6001" s="2" t="s">
        <v>11982</v>
      </c>
      <c r="D6001" s="8" t="s">
        <v>23924</v>
      </c>
      <c r="E6001" s="3">
        <v>10</v>
      </c>
      <c r="F6001" s="2" t="s">
        <v>11981</v>
      </c>
      <c r="G6001" s="2" t="str">
        <f t="shared" si="92"/>
        <v>Robotics in agriculture automates various farming processes, such as planting, harvesting, and crop monitoring, utilizing AI and automation technologies to optimize agricultural operations, increase efficiency, and promote sustainable and precision farming practices.</v>
      </c>
      <c r="H6001" s="2" t="s">
        <v>11980</v>
      </c>
      <c r="I6001" s="2"/>
      <c r="J6001" s="2"/>
      <c r="K6001" s="2"/>
      <c r="L6001" s="2"/>
      <c r="M6001" s="2"/>
      <c r="N6001" s="2"/>
      <c r="O6001" s="2"/>
      <c r="P6001" s="2"/>
      <c r="Q6001" s="2"/>
      <c r="R6001" s="2"/>
      <c r="S6001" s="2"/>
      <c r="T6001" s="2"/>
      <c r="U6001" s="2"/>
      <c r="V6001" s="2"/>
      <c r="W6001" s="2"/>
      <c r="X6001" s="2"/>
      <c r="Y6001" s="2"/>
      <c r="Z6001" s="2"/>
    </row>
    <row r="6002" spans="1:26" ht="32">
      <c r="A6002" s="3" t="s">
        <v>4</v>
      </c>
      <c r="B6002" s="2" t="s">
        <v>9587</v>
      </c>
      <c r="C6002" s="2" t="s">
        <v>11186</v>
      </c>
      <c r="D6002" s="8" t="s">
        <v>23921</v>
      </c>
      <c r="E6002" s="3">
        <v>1</v>
      </c>
      <c r="F6002" s="2" t="s">
        <v>11979</v>
      </c>
      <c r="G6002" s="2" t="str">
        <f t="shared" si="92"/>
        <v>Science and technology help us live longer.</v>
      </c>
      <c r="H6002" s="2" t="s">
        <v>11978</v>
      </c>
      <c r="I6002" s="2"/>
      <c r="J6002" s="2"/>
      <c r="K6002" s="2"/>
      <c r="L6002" s="2"/>
      <c r="M6002" s="2"/>
      <c r="N6002" s="2"/>
      <c r="O6002" s="2"/>
      <c r="P6002" s="2"/>
      <c r="Q6002" s="2"/>
      <c r="R6002" s="2"/>
      <c r="S6002" s="2"/>
      <c r="T6002" s="2"/>
      <c r="U6002" s="2"/>
      <c r="V6002" s="2"/>
      <c r="W6002" s="2"/>
      <c r="X6002" s="2"/>
      <c r="Y6002" s="2"/>
      <c r="Z6002" s="2"/>
    </row>
    <row r="6003" spans="1:26" ht="32">
      <c r="A6003" s="3" t="s">
        <v>4</v>
      </c>
      <c r="B6003" s="2" t="s">
        <v>9587</v>
      </c>
      <c r="C6003" s="2" t="s">
        <v>11186</v>
      </c>
      <c r="D6003" s="8" t="s">
        <v>23921</v>
      </c>
      <c r="E6003" s="3">
        <v>1</v>
      </c>
      <c r="F6003" s="2" t="s">
        <v>11977</v>
      </c>
      <c r="G6003" s="2" t="str">
        <f t="shared" si="92"/>
        <v>Medical advancements improve our health.</v>
      </c>
      <c r="H6003" s="2" t="s">
        <v>11976</v>
      </c>
      <c r="I6003" s="2"/>
      <c r="J6003" s="2"/>
      <c r="K6003" s="2"/>
      <c r="L6003" s="2"/>
      <c r="M6003" s="2"/>
      <c r="N6003" s="2"/>
      <c r="O6003" s="2"/>
      <c r="P6003" s="2"/>
      <c r="Q6003" s="2"/>
      <c r="R6003" s="2"/>
      <c r="S6003" s="2"/>
      <c r="T6003" s="2"/>
      <c r="U6003" s="2"/>
      <c r="V6003" s="2"/>
      <c r="W6003" s="2"/>
      <c r="X6003" s="2"/>
      <c r="Y6003" s="2"/>
      <c r="Z6003" s="2"/>
    </row>
    <row r="6004" spans="1:26" ht="32">
      <c r="A6004" s="3" t="s">
        <v>4</v>
      </c>
      <c r="B6004" s="2" t="s">
        <v>9587</v>
      </c>
      <c r="C6004" s="2" t="s">
        <v>11186</v>
      </c>
      <c r="D6004" s="8" t="s">
        <v>23921</v>
      </c>
      <c r="E6004" s="3">
        <v>1</v>
      </c>
      <c r="F6004" s="2" t="s">
        <v>11975</v>
      </c>
      <c r="G6004" s="2" t="str">
        <f t="shared" si="92"/>
        <v>Diseases are treated more effectively now.</v>
      </c>
      <c r="H6004" s="2" t="s">
        <v>11974</v>
      </c>
      <c r="I6004" s="2"/>
      <c r="J6004" s="2"/>
      <c r="K6004" s="2"/>
      <c r="L6004" s="2"/>
      <c r="M6004" s="2"/>
      <c r="N6004" s="2"/>
      <c r="O6004" s="2"/>
      <c r="P6004" s="2"/>
      <c r="Q6004" s="2"/>
      <c r="R6004" s="2"/>
      <c r="S6004" s="2"/>
      <c r="T6004" s="2"/>
      <c r="U6004" s="2"/>
      <c r="V6004" s="2"/>
      <c r="W6004" s="2"/>
      <c r="X6004" s="2"/>
      <c r="Y6004" s="2"/>
      <c r="Z6004" s="2"/>
    </row>
    <row r="6005" spans="1:26" ht="32">
      <c r="A6005" s="3" t="s">
        <v>4</v>
      </c>
      <c r="B6005" s="2" t="s">
        <v>9587</v>
      </c>
      <c r="C6005" s="2" t="s">
        <v>11186</v>
      </c>
      <c r="D6005" s="8" t="s">
        <v>23921</v>
      </c>
      <c r="E6005" s="3">
        <v>1</v>
      </c>
      <c r="F6005" s="2" t="s">
        <v>11973</v>
      </c>
      <c r="G6005" s="2" t="str">
        <f t="shared" si="92"/>
        <v>Big data drives AI in healthcare.</v>
      </c>
      <c r="H6005" s="2" t="s">
        <v>11972</v>
      </c>
      <c r="I6005" s="2"/>
      <c r="J6005" s="2"/>
      <c r="K6005" s="2"/>
      <c r="L6005" s="2"/>
      <c r="M6005" s="2"/>
      <c r="N6005" s="2"/>
      <c r="O6005" s="2"/>
      <c r="P6005" s="2"/>
      <c r="Q6005" s="2"/>
      <c r="R6005" s="2"/>
      <c r="S6005" s="2"/>
      <c r="T6005" s="2"/>
      <c r="U6005" s="2"/>
      <c r="V6005" s="2"/>
      <c r="W6005" s="2"/>
      <c r="X6005" s="2"/>
      <c r="Y6005" s="2"/>
      <c r="Z6005" s="2"/>
    </row>
    <row r="6006" spans="1:26" ht="32">
      <c r="A6006" s="3" t="s">
        <v>4</v>
      </c>
      <c r="B6006" s="2" t="s">
        <v>9587</v>
      </c>
      <c r="C6006" s="2" t="s">
        <v>11186</v>
      </c>
      <c r="D6006" s="8" t="s">
        <v>23921</v>
      </c>
      <c r="E6006" s="3">
        <v>1</v>
      </c>
      <c r="F6006" s="2" t="s">
        <v>11971</v>
      </c>
      <c r="G6006" s="2" t="str">
        <f t="shared" ref="G6006:G6069" si="93">TRIM(SUBSTITUTE(F6006, LEFT(F6006, FIND(".", F6006)), ""))</f>
        <v>Collaboration in research is crucial.</v>
      </c>
      <c r="H6006" s="2" t="s">
        <v>11970</v>
      </c>
      <c r="I6006" s="2"/>
      <c r="J6006" s="2"/>
      <c r="K6006" s="2"/>
      <c r="L6006" s="2"/>
      <c r="M6006" s="2"/>
      <c r="N6006" s="2"/>
      <c r="O6006" s="2"/>
      <c r="P6006" s="2"/>
      <c r="Q6006" s="2"/>
      <c r="R6006" s="2"/>
      <c r="S6006" s="2"/>
      <c r="T6006" s="2"/>
      <c r="U6006" s="2"/>
      <c r="V6006" s="2"/>
      <c r="W6006" s="2"/>
      <c r="X6006" s="2"/>
      <c r="Y6006" s="2"/>
      <c r="Z6006" s="2"/>
    </row>
    <row r="6007" spans="1:26" ht="32">
      <c r="A6007" s="3" t="s">
        <v>4</v>
      </c>
      <c r="B6007" s="2" t="s">
        <v>9587</v>
      </c>
      <c r="C6007" s="2" t="s">
        <v>11186</v>
      </c>
      <c r="D6007" s="8" t="s">
        <v>23921</v>
      </c>
      <c r="E6007" s="3">
        <v>1</v>
      </c>
      <c r="F6007" s="2" t="s">
        <v>11969</v>
      </c>
      <c r="G6007" s="2" t="str">
        <f t="shared" si="93"/>
        <v>Life science and medical tech evolve rapidly.</v>
      </c>
      <c r="H6007" s="2" t="s">
        <v>11968</v>
      </c>
      <c r="I6007" s="2"/>
      <c r="J6007" s="2"/>
      <c r="K6007" s="2"/>
      <c r="L6007" s="2"/>
      <c r="M6007" s="2"/>
      <c r="N6007" s="2"/>
      <c r="O6007" s="2"/>
      <c r="P6007" s="2"/>
      <c r="Q6007" s="2"/>
      <c r="R6007" s="2"/>
      <c r="S6007" s="2"/>
      <c r="T6007" s="2"/>
      <c r="U6007" s="2"/>
      <c r="V6007" s="2"/>
      <c r="W6007" s="2"/>
      <c r="X6007" s="2"/>
      <c r="Y6007" s="2"/>
      <c r="Z6007" s="2"/>
    </row>
    <row r="6008" spans="1:26" ht="32">
      <c r="A6008" s="3" t="s">
        <v>4</v>
      </c>
      <c r="B6008" s="2" t="s">
        <v>9587</v>
      </c>
      <c r="C6008" s="2" t="s">
        <v>11186</v>
      </c>
      <c r="D6008" s="8" t="s">
        <v>23921</v>
      </c>
      <c r="E6008" s="3">
        <v>1</v>
      </c>
      <c r="F6008" s="2" t="s">
        <v>11967</v>
      </c>
      <c r="G6008" s="2" t="str">
        <f t="shared" si="93"/>
        <v>Technology improves medical diagnostics.</v>
      </c>
      <c r="H6008" s="2" t="s">
        <v>11966</v>
      </c>
      <c r="I6008" s="2"/>
      <c r="J6008" s="2"/>
      <c r="K6008" s="2"/>
      <c r="L6008" s="2"/>
      <c r="M6008" s="2"/>
      <c r="N6008" s="2"/>
      <c r="O6008" s="2"/>
      <c r="P6008" s="2"/>
      <c r="Q6008" s="2"/>
      <c r="R6008" s="2"/>
      <c r="S6008" s="2"/>
      <c r="T6008" s="2"/>
      <c r="U6008" s="2"/>
      <c r="V6008" s="2"/>
      <c r="W6008" s="2"/>
      <c r="X6008" s="2"/>
      <c r="Y6008" s="2"/>
      <c r="Z6008" s="2"/>
    </row>
    <row r="6009" spans="1:26" ht="32">
      <c r="A6009" s="3" t="s">
        <v>4</v>
      </c>
      <c r="B6009" s="2" t="s">
        <v>9587</v>
      </c>
      <c r="C6009" s="2" t="s">
        <v>11186</v>
      </c>
      <c r="D6009" s="8" t="s">
        <v>23921</v>
      </c>
      <c r="E6009" s="3">
        <v>1</v>
      </c>
      <c r="F6009" s="2" t="s">
        <v>11965</v>
      </c>
      <c r="G6009" s="2" t="str">
        <f t="shared" si="93"/>
        <v>AI aids in disease prediction.</v>
      </c>
      <c r="H6009" s="2" t="s">
        <v>11964</v>
      </c>
      <c r="I6009" s="2"/>
      <c r="J6009" s="2"/>
      <c r="K6009" s="2"/>
      <c r="L6009" s="2"/>
      <c r="M6009" s="2"/>
      <c r="N6009" s="2"/>
      <c r="O6009" s="2"/>
      <c r="P6009" s="2"/>
      <c r="Q6009" s="2"/>
      <c r="R6009" s="2"/>
      <c r="S6009" s="2"/>
      <c r="T6009" s="2"/>
      <c r="U6009" s="2"/>
      <c r="V6009" s="2"/>
      <c r="W6009" s="2"/>
      <c r="X6009" s="2"/>
      <c r="Y6009" s="2"/>
      <c r="Z6009" s="2"/>
    </row>
    <row r="6010" spans="1:26" ht="32">
      <c r="A6010" s="3" t="s">
        <v>4</v>
      </c>
      <c r="B6010" s="2" t="s">
        <v>9587</v>
      </c>
      <c r="C6010" s="2" t="s">
        <v>11186</v>
      </c>
      <c r="D6010" s="8" t="s">
        <v>23921</v>
      </c>
      <c r="E6010" s="3">
        <v>1</v>
      </c>
      <c r="F6010" s="2" t="s">
        <v>11963</v>
      </c>
      <c r="G6010" s="2" t="str">
        <f t="shared" si="93"/>
        <v>Big data changes medical research.</v>
      </c>
      <c r="H6010" s="2" t="s">
        <v>11962</v>
      </c>
      <c r="I6010" s="2"/>
      <c r="J6010" s="2"/>
      <c r="K6010" s="2"/>
      <c r="L6010" s="2"/>
      <c r="M6010" s="2"/>
      <c r="N6010" s="2"/>
      <c r="O6010" s="2"/>
      <c r="P6010" s="2"/>
      <c r="Q6010" s="2"/>
      <c r="R6010" s="2"/>
      <c r="S6010" s="2"/>
      <c r="T6010" s="2"/>
      <c r="U6010" s="2"/>
      <c r="V6010" s="2"/>
      <c r="W6010" s="2"/>
      <c r="X6010" s="2"/>
      <c r="Y6010" s="2"/>
      <c r="Z6010" s="2"/>
    </row>
    <row r="6011" spans="1:26" ht="32">
      <c r="A6011" s="3" t="s">
        <v>4</v>
      </c>
      <c r="B6011" s="2" t="s">
        <v>9587</v>
      </c>
      <c r="C6011" s="2" t="s">
        <v>11186</v>
      </c>
      <c r="D6011" s="8" t="s">
        <v>23921</v>
      </c>
      <c r="E6011" s="3">
        <v>1</v>
      </c>
      <c r="F6011" s="2" t="s">
        <v>11961</v>
      </c>
      <c r="G6011" s="2" t="str">
        <f t="shared" si="93"/>
        <v>Science extends human lifespan.</v>
      </c>
      <c r="H6011" s="2" t="s">
        <v>11960</v>
      </c>
      <c r="I6011" s="2"/>
      <c r="J6011" s="2"/>
      <c r="K6011" s="2"/>
      <c r="L6011" s="2"/>
      <c r="M6011" s="2"/>
      <c r="N6011" s="2"/>
      <c r="O6011" s="2"/>
      <c r="P6011" s="2"/>
      <c r="Q6011" s="2"/>
      <c r="R6011" s="2"/>
      <c r="S6011" s="2"/>
      <c r="T6011" s="2"/>
      <c r="U6011" s="2"/>
      <c r="V6011" s="2"/>
      <c r="W6011" s="2"/>
      <c r="X6011" s="2"/>
      <c r="Y6011" s="2"/>
      <c r="Z6011" s="2"/>
    </row>
    <row r="6012" spans="1:26" ht="32">
      <c r="A6012" s="3" t="s">
        <v>4</v>
      </c>
      <c r="B6012" s="2" t="s">
        <v>9587</v>
      </c>
      <c r="C6012" s="2" t="s">
        <v>11186</v>
      </c>
      <c r="D6012" s="8" t="s">
        <v>23921</v>
      </c>
      <c r="E6012" s="3">
        <v>2</v>
      </c>
      <c r="F6012" s="2" t="s">
        <v>11959</v>
      </c>
      <c r="G6012" s="2" t="str">
        <f t="shared" si="93"/>
        <v>Medical breakthroughs save lives.</v>
      </c>
      <c r="H6012" s="2" t="s">
        <v>11958</v>
      </c>
      <c r="I6012" s="2"/>
      <c r="J6012" s="2"/>
      <c r="K6012" s="2"/>
      <c r="L6012" s="2"/>
      <c r="M6012" s="2"/>
      <c r="N6012" s="2"/>
      <c r="O6012" s="2"/>
      <c r="P6012" s="2"/>
      <c r="Q6012" s="2"/>
      <c r="R6012" s="2"/>
      <c r="S6012" s="2"/>
      <c r="T6012" s="2"/>
      <c r="U6012" s="2"/>
      <c r="V6012" s="2"/>
      <c r="W6012" s="2"/>
      <c r="X6012" s="2"/>
      <c r="Y6012" s="2"/>
      <c r="Z6012" s="2"/>
    </row>
    <row r="6013" spans="1:26" ht="32">
      <c r="A6013" s="3" t="s">
        <v>4</v>
      </c>
      <c r="B6013" s="2" t="s">
        <v>9587</v>
      </c>
      <c r="C6013" s="2" t="s">
        <v>11186</v>
      </c>
      <c r="D6013" s="8" t="s">
        <v>23921</v>
      </c>
      <c r="E6013" s="3">
        <v>2</v>
      </c>
      <c r="F6013" s="2" t="s">
        <v>11957</v>
      </c>
      <c r="G6013" s="2" t="str">
        <f t="shared" si="93"/>
        <v>AI analyzes vast medical data.</v>
      </c>
      <c r="H6013" s="2" t="s">
        <v>11956</v>
      </c>
      <c r="I6013" s="2"/>
      <c r="J6013" s="2"/>
      <c r="K6013" s="2"/>
      <c r="L6013" s="2"/>
      <c r="M6013" s="2"/>
      <c r="N6013" s="2"/>
      <c r="O6013" s="2"/>
      <c r="P6013" s="2"/>
      <c r="Q6013" s="2"/>
      <c r="R6013" s="2"/>
      <c r="S6013" s="2"/>
      <c r="T6013" s="2"/>
      <c r="U6013" s="2"/>
      <c r="V6013" s="2"/>
      <c r="W6013" s="2"/>
      <c r="X6013" s="2"/>
      <c r="Y6013" s="2"/>
      <c r="Z6013" s="2"/>
    </row>
    <row r="6014" spans="1:26" ht="32">
      <c r="A6014" s="3" t="s">
        <v>4</v>
      </c>
      <c r="B6014" s="2" t="s">
        <v>9587</v>
      </c>
      <c r="C6014" s="2" t="s">
        <v>11186</v>
      </c>
      <c r="D6014" s="8" t="s">
        <v>23921</v>
      </c>
      <c r="E6014" s="3">
        <v>2</v>
      </c>
      <c r="F6014" s="2" t="s">
        <v>11955</v>
      </c>
      <c r="G6014" s="2" t="str">
        <f t="shared" si="93"/>
        <v>Researchers work together for progress.</v>
      </c>
      <c r="H6014" s="2" t="s">
        <v>11954</v>
      </c>
      <c r="I6014" s="2"/>
      <c r="J6014" s="2"/>
      <c r="K6014" s="2"/>
      <c r="L6014" s="2"/>
      <c r="M6014" s="2"/>
      <c r="N6014" s="2"/>
      <c r="O6014" s="2"/>
      <c r="P6014" s="2"/>
      <c r="Q6014" s="2"/>
      <c r="R6014" s="2"/>
      <c r="S6014" s="2"/>
      <c r="T6014" s="2"/>
      <c r="U6014" s="2"/>
      <c r="V6014" s="2"/>
      <c r="W6014" s="2"/>
      <c r="X6014" s="2"/>
      <c r="Y6014" s="2"/>
      <c r="Z6014" s="2"/>
    </row>
    <row r="6015" spans="1:26" ht="32">
      <c r="A6015" s="3" t="s">
        <v>4</v>
      </c>
      <c r="B6015" s="2" t="s">
        <v>9587</v>
      </c>
      <c r="C6015" s="2" t="s">
        <v>11186</v>
      </c>
      <c r="D6015" s="8" t="s">
        <v>23921</v>
      </c>
      <c r="E6015" s="3">
        <v>2</v>
      </c>
      <c r="F6015" s="2" t="s">
        <v>11953</v>
      </c>
      <c r="G6015" s="2" t="str">
        <f t="shared" si="93"/>
        <v>Life science benefits from technology.</v>
      </c>
      <c r="H6015" s="2" t="s">
        <v>11952</v>
      </c>
      <c r="I6015" s="2"/>
      <c r="J6015" s="2"/>
      <c r="K6015" s="2"/>
      <c r="L6015" s="2"/>
      <c r="M6015" s="2"/>
      <c r="N6015" s="2"/>
      <c r="O6015" s="2"/>
      <c r="P6015" s="2"/>
      <c r="Q6015" s="2"/>
      <c r="R6015" s="2"/>
      <c r="S6015" s="2"/>
      <c r="T6015" s="2"/>
      <c r="U6015" s="2"/>
      <c r="V6015" s="2"/>
      <c r="W6015" s="2"/>
      <c r="X6015" s="2"/>
      <c r="Y6015" s="2"/>
      <c r="Z6015" s="2"/>
    </row>
    <row r="6016" spans="1:26" ht="32">
      <c r="A6016" s="3" t="s">
        <v>4</v>
      </c>
      <c r="B6016" s="2" t="s">
        <v>9587</v>
      </c>
      <c r="C6016" s="2" t="s">
        <v>11186</v>
      </c>
      <c r="D6016" s="8" t="s">
        <v>23921</v>
      </c>
      <c r="E6016" s="3">
        <v>2</v>
      </c>
      <c r="F6016" s="2" t="s">
        <v>11951</v>
      </c>
      <c r="G6016" s="2" t="str">
        <f t="shared" si="93"/>
        <v>Medical tech transforms healthcare.</v>
      </c>
      <c r="H6016" s="2" t="s">
        <v>11950</v>
      </c>
      <c r="I6016" s="2"/>
      <c r="J6016" s="2"/>
      <c r="K6016" s="2"/>
      <c r="L6016" s="2"/>
      <c r="M6016" s="2"/>
      <c r="N6016" s="2"/>
      <c r="O6016" s="2"/>
      <c r="P6016" s="2"/>
      <c r="Q6016" s="2"/>
      <c r="R6016" s="2"/>
      <c r="S6016" s="2"/>
      <c r="T6016" s="2"/>
      <c r="U6016" s="2"/>
      <c r="V6016" s="2"/>
      <c r="W6016" s="2"/>
      <c r="X6016" s="2"/>
      <c r="Y6016" s="2"/>
      <c r="Z6016" s="2"/>
    </row>
    <row r="6017" spans="1:26" ht="32">
      <c r="A6017" s="3" t="s">
        <v>4</v>
      </c>
      <c r="B6017" s="2" t="s">
        <v>9587</v>
      </c>
      <c r="C6017" s="2" t="s">
        <v>11186</v>
      </c>
      <c r="D6017" s="8" t="s">
        <v>23921</v>
      </c>
      <c r="E6017" s="3">
        <v>2</v>
      </c>
      <c r="F6017" s="2" t="s">
        <v>11949</v>
      </c>
      <c r="G6017" s="2" t="str">
        <f t="shared" si="93"/>
        <v>AI predicts health conditions accurately.</v>
      </c>
      <c r="H6017" s="2" t="s">
        <v>11948</v>
      </c>
      <c r="I6017" s="2"/>
      <c r="J6017" s="2"/>
      <c r="K6017" s="2"/>
      <c r="L6017" s="2"/>
      <c r="M6017" s="2"/>
      <c r="N6017" s="2"/>
      <c r="O6017" s="2"/>
      <c r="P6017" s="2"/>
      <c r="Q6017" s="2"/>
      <c r="R6017" s="2"/>
      <c r="S6017" s="2"/>
      <c r="T6017" s="2"/>
      <c r="U6017" s="2"/>
      <c r="V6017" s="2"/>
      <c r="W6017" s="2"/>
      <c r="X6017" s="2"/>
      <c r="Y6017" s="2"/>
      <c r="Z6017" s="2"/>
    </row>
    <row r="6018" spans="1:26" ht="32">
      <c r="A6018" s="3" t="s">
        <v>4</v>
      </c>
      <c r="B6018" s="2" t="s">
        <v>9587</v>
      </c>
      <c r="C6018" s="2" t="s">
        <v>11186</v>
      </c>
      <c r="D6018" s="8" t="s">
        <v>23921</v>
      </c>
      <c r="E6018" s="3">
        <v>2</v>
      </c>
      <c r="F6018" s="2" t="s">
        <v>11947</v>
      </c>
      <c r="G6018" s="2" t="str">
        <f t="shared" si="93"/>
        <v>Big data revolutionizes medical science.</v>
      </c>
      <c r="H6018" s="2" t="s">
        <v>11946</v>
      </c>
      <c r="I6018" s="2"/>
      <c r="J6018" s="2"/>
      <c r="K6018" s="2"/>
      <c r="L6018" s="2"/>
      <c r="M6018" s="2"/>
      <c r="N6018" s="2"/>
      <c r="O6018" s="2"/>
      <c r="P6018" s="2"/>
      <c r="Q6018" s="2"/>
      <c r="R6018" s="2"/>
      <c r="S6018" s="2"/>
      <c r="T6018" s="2"/>
      <c r="U6018" s="2"/>
      <c r="V6018" s="2"/>
      <c r="W6018" s="2"/>
      <c r="X6018" s="2"/>
      <c r="Y6018" s="2"/>
      <c r="Z6018" s="2"/>
    </row>
    <row r="6019" spans="1:26" ht="32">
      <c r="A6019" s="3" t="s">
        <v>4</v>
      </c>
      <c r="B6019" s="2" t="s">
        <v>9587</v>
      </c>
      <c r="C6019" s="2" t="s">
        <v>11186</v>
      </c>
      <c r="D6019" s="8" t="s">
        <v>23921</v>
      </c>
      <c r="E6019" s="3">
        <v>2</v>
      </c>
      <c r="F6019" s="2" t="s">
        <v>11945</v>
      </c>
      <c r="G6019" s="2" t="str">
        <f t="shared" si="93"/>
        <v>Medical advancements benefit humanity.</v>
      </c>
      <c r="H6019" s="2" t="s">
        <v>11944</v>
      </c>
      <c r="I6019" s="2"/>
      <c r="J6019" s="2"/>
      <c r="K6019" s="2"/>
      <c r="L6019" s="2"/>
      <c r="M6019" s="2"/>
      <c r="N6019" s="2"/>
      <c r="O6019" s="2"/>
      <c r="P6019" s="2"/>
      <c r="Q6019" s="2"/>
      <c r="R6019" s="2"/>
      <c r="S6019" s="2"/>
      <c r="T6019" s="2"/>
      <c r="U6019" s="2"/>
      <c r="V6019" s="2"/>
      <c r="W6019" s="2"/>
      <c r="X6019" s="2"/>
      <c r="Y6019" s="2"/>
      <c r="Z6019" s="2"/>
    </row>
    <row r="6020" spans="1:26" ht="32">
      <c r="A6020" s="3" t="s">
        <v>4</v>
      </c>
      <c r="B6020" s="2" t="s">
        <v>9587</v>
      </c>
      <c r="C6020" s="2" t="s">
        <v>11186</v>
      </c>
      <c r="D6020" s="8" t="s">
        <v>23921</v>
      </c>
      <c r="E6020" s="3">
        <v>2</v>
      </c>
      <c r="F6020" s="2" t="s">
        <v>11943</v>
      </c>
      <c r="G6020" s="2" t="str">
        <f t="shared" si="93"/>
        <v>AI enhances medical decision-making.</v>
      </c>
      <c r="H6020" s="2" t="s">
        <v>11942</v>
      </c>
      <c r="I6020" s="2"/>
      <c r="J6020" s="2"/>
      <c r="K6020" s="2"/>
      <c r="L6020" s="2"/>
      <c r="M6020" s="2"/>
      <c r="N6020" s="2"/>
      <c r="O6020" s="2"/>
      <c r="P6020" s="2"/>
      <c r="Q6020" s="2"/>
      <c r="R6020" s="2"/>
      <c r="S6020" s="2"/>
      <c r="T6020" s="2"/>
      <c r="U6020" s="2"/>
      <c r="V6020" s="2"/>
      <c r="W6020" s="2"/>
      <c r="X6020" s="2"/>
      <c r="Y6020" s="2"/>
      <c r="Z6020" s="2"/>
    </row>
    <row r="6021" spans="1:26" ht="32">
      <c r="A6021" s="3" t="s">
        <v>4</v>
      </c>
      <c r="B6021" s="2" t="s">
        <v>9587</v>
      </c>
      <c r="C6021" s="2" t="s">
        <v>11186</v>
      </c>
      <c r="D6021" s="8" t="s">
        <v>23921</v>
      </c>
      <c r="E6021" s="3">
        <v>2</v>
      </c>
      <c r="F6021" s="2" t="s">
        <v>11941</v>
      </c>
      <c r="G6021" s="2" t="str">
        <f t="shared" si="93"/>
        <v>Scientists collaborate for better healthcare.</v>
      </c>
      <c r="H6021" s="2" t="s">
        <v>11940</v>
      </c>
      <c r="I6021" s="2"/>
      <c r="J6021" s="2"/>
      <c r="K6021" s="2"/>
      <c r="L6021" s="2"/>
      <c r="M6021" s="2"/>
      <c r="N6021" s="2"/>
      <c r="O6021" s="2"/>
      <c r="P6021" s="2"/>
      <c r="Q6021" s="2"/>
      <c r="R6021" s="2"/>
      <c r="S6021" s="2"/>
      <c r="T6021" s="2"/>
      <c r="U6021" s="2"/>
      <c r="V6021" s="2"/>
      <c r="W6021" s="2"/>
      <c r="X6021" s="2"/>
      <c r="Y6021" s="2"/>
      <c r="Z6021" s="2"/>
    </row>
    <row r="6022" spans="1:26" ht="32">
      <c r="A6022" s="3" t="s">
        <v>4</v>
      </c>
      <c r="B6022" s="2" t="s">
        <v>9587</v>
      </c>
      <c r="C6022" s="2" t="s">
        <v>11186</v>
      </c>
      <c r="D6022" s="8" t="s">
        <v>23921</v>
      </c>
      <c r="E6022" s="3">
        <v>3</v>
      </c>
      <c r="F6022" s="2" t="s">
        <v>11939</v>
      </c>
      <c r="G6022" s="2" t="str">
        <f t="shared" si="93"/>
        <v>Life science explores new frontiers.</v>
      </c>
      <c r="H6022" s="2" t="s">
        <v>11938</v>
      </c>
      <c r="I6022" s="2"/>
      <c r="J6022" s="2"/>
      <c r="K6022" s="2"/>
      <c r="L6022" s="2"/>
      <c r="M6022" s="2"/>
      <c r="N6022" s="2"/>
      <c r="O6022" s="2"/>
      <c r="P6022" s="2"/>
      <c r="Q6022" s="2"/>
      <c r="R6022" s="2"/>
      <c r="S6022" s="2"/>
      <c r="T6022" s="2"/>
      <c r="U6022" s="2"/>
      <c r="V6022" s="2"/>
      <c r="W6022" s="2"/>
      <c r="X6022" s="2"/>
      <c r="Y6022" s="2"/>
      <c r="Z6022" s="2"/>
    </row>
    <row r="6023" spans="1:26" ht="32">
      <c r="A6023" s="3" t="s">
        <v>4</v>
      </c>
      <c r="B6023" s="2" t="s">
        <v>9587</v>
      </c>
      <c r="C6023" s="2" t="s">
        <v>11186</v>
      </c>
      <c r="D6023" s="8" t="s">
        <v>23921</v>
      </c>
      <c r="E6023" s="3">
        <v>3</v>
      </c>
      <c r="F6023" s="2" t="s">
        <v>11937</v>
      </c>
      <c r="G6023" s="2" t="str">
        <f t="shared" si="93"/>
        <v>Medical research relies on technology.</v>
      </c>
      <c r="H6023" s="2" t="s">
        <v>11936</v>
      </c>
      <c r="I6023" s="2"/>
      <c r="J6023" s="2"/>
      <c r="K6023" s="2"/>
      <c r="L6023" s="2"/>
      <c r="M6023" s="2"/>
      <c r="N6023" s="2"/>
      <c r="O6023" s="2"/>
      <c r="P6023" s="2"/>
      <c r="Q6023" s="2"/>
      <c r="R6023" s="2"/>
      <c r="S6023" s="2"/>
      <c r="T6023" s="2"/>
      <c r="U6023" s="2"/>
      <c r="V6023" s="2"/>
      <c r="W6023" s="2"/>
      <c r="X6023" s="2"/>
      <c r="Y6023" s="2"/>
      <c r="Z6023" s="2"/>
    </row>
    <row r="6024" spans="1:26" ht="32">
      <c r="A6024" s="3" t="s">
        <v>4</v>
      </c>
      <c r="B6024" s="2" t="s">
        <v>9587</v>
      </c>
      <c r="C6024" s="2" t="s">
        <v>11186</v>
      </c>
      <c r="D6024" s="8" t="s">
        <v>23921</v>
      </c>
      <c r="E6024" s="3">
        <v>3</v>
      </c>
      <c r="F6024" s="2" t="s">
        <v>11935</v>
      </c>
      <c r="G6024" s="2" t="str">
        <f t="shared" si="93"/>
        <v>AI aids in early disease detection.</v>
      </c>
      <c r="H6024" s="2" t="s">
        <v>11934</v>
      </c>
      <c r="I6024" s="2"/>
      <c r="J6024" s="2"/>
      <c r="K6024" s="2"/>
      <c r="L6024" s="2"/>
      <c r="M6024" s="2"/>
      <c r="N6024" s="2"/>
      <c r="O6024" s="2"/>
      <c r="P6024" s="2"/>
      <c r="Q6024" s="2"/>
      <c r="R6024" s="2"/>
      <c r="S6024" s="2"/>
      <c r="T6024" s="2"/>
      <c r="U6024" s="2"/>
      <c r="V6024" s="2"/>
      <c r="W6024" s="2"/>
      <c r="X6024" s="2"/>
      <c r="Y6024" s="2"/>
      <c r="Z6024" s="2"/>
    </row>
    <row r="6025" spans="1:26" ht="32">
      <c r="A6025" s="3" t="s">
        <v>4</v>
      </c>
      <c r="B6025" s="2" t="s">
        <v>9587</v>
      </c>
      <c r="C6025" s="2" t="s">
        <v>11186</v>
      </c>
      <c r="D6025" s="8" t="s">
        <v>23921</v>
      </c>
      <c r="E6025" s="3">
        <v>3</v>
      </c>
      <c r="F6025" s="2" t="s">
        <v>11933</v>
      </c>
      <c r="G6025" s="2" t="str">
        <f t="shared" si="93"/>
        <v>Big data empowers medical research.</v>
      </c>
      <c r="H6025" s="2" t="s">
        <v>11932</v>
      </c>
      <c r="I6025" s="2"/>
      <c r="J6025" s="2"/>
      <c r="K6025" s="2"/>
      <c r="L6025" s="2"/>
      <c r="M6025" s="2"/>
      <c r="N6025" s="2"/>
      <c r="O6025" s="2"/>
      <c r="P6025" s="2"/>
      <c r="Q6025" s="2"/>
      <c r="R6025" s="2"/>
      <c r="S6025" s="2"/>
      <c r="T6025" s="2"/>
      <c r="U6025" s="2"/>
      <c r="V6025" s="2"/>
      <c r="W6025" s="2"/>
      <c r="X6025" s="2"/>
      <c r="Y6025" s="2"/>
      <c r="Z6025" s="2"/>
    </row>
    <row r="6026" spans="1:26" ht="32">
      <c r="A6026" s="3" t="s">
        <v>4</v>
      </c>
      <c r="B6026" s="2" t="s">
        <v>9587</v>
      </c>
      <c r="C6026" s="2" t="s">
        <v>11186</v>
      </c>
      <c r="D6026" s="8" t="s">
        <v>23921</v>
      </c>
      <c r="E6026" s="3">
        <v>3</v>
      </c>
      <c r="F6026" s="2" t="s">
        <v>11931</v>
      </c>
      <c r="G6026" s="2" t="str">
        <f t="shared" si="93"/>
        <v>Science improves our quality of life.</v>
      </c>
      <c r="H6026" s="2" t="s">
        <v>11930</v>
      </c>
      <c r="I6026" s="2"/>
      <c r="J6026" s="2"/>
      <c r="K6026" s="2"/>
      <c r="L6026" s="2"/>
      <c r="M6026" s="2"/>
      <c r="N6026" s="2"/>
      <c r="O6026" s="2"/>
      <c r="P6026" s="2"/>
      <c r="Q6026" s="2"/>
      <c r="R6026" s="2"/>
      <c r="S6026" s="2"/>
      <c r="T6026" s="2"/>
      <c r="U6026" s="2"/>
      <c r="V6026" s="2"/>
      <c r="W6026" s="2"/>
      <c r="X6026" s="2"/>
      <c r="Y6026" s="2"/>
      <c r="Z6026" s="2"/>
    </row>
    <row r="6027" spans="1:26" ht="32">
      <c r="A6027" s="3" t="s">
        <v>4</v>
      </c>
      <c r="B6027" s="2" t="s">
        <v>9587</v>
      </c>
      <c r="C6027" s="2" t="s">
        <v>11186</v>
      </c>
      <c r="D6027" s="8" t="s">
        <v>23921</v>
      </c>
      <c r="E6027" s="3">
        <v>3</v>
      </c>
      <c r="F6027" s="2" t="s">
        <v>11929</v>
      </c>
      <c r="G6027" s="2" t="str">
        <f t="shared" si="93"/>
        <v>Medical tech improves patient outcomes.</v>
      </c>
      <c r="H6027" s="2" t="s">
        <v>11928</v>
      </c>
      <c r="I6027" s="2"/>
      <c r="J6027" s="2"/>
      <c r="K6027" s="2"/>
      <c r="L6027" s="2"/>
      <c r="M6027" s="2"/>
      <c r="N6027" s="2"/>
      <c r="O6027" s="2"/>
      <c r="P6027" s="2"/>
      <c r="Q6027" s="2"/>
      <c r="R6027" s="2"/>
      <c r="S6027" s="2"/>
      <c r="T6027" s="2"/>
      <c r="U6027" s="2"/>
      <c r="V6027" s="2"/>
      <c r="W6027" s="2"/>
      <c r="X6027" s="2"/>
      <c r="Y6027" s="2"/>
      <c r="Z6027" s="2"/>
    </row>
    <row r="6028" spans="1:26" ht="32">
      <c r="A6028" s="3" t="s">
        <v>4</v>
      </c>
      <c r="B6028" s="2" t="s">
        <v>9587</v>
      </c>
      <c r="C6028" s="2" t="s">
        <v>11186</v>
      </c>
      <c r="D6028" s="8" t="s">
        <v>23921</v>
      </c>
      <c r="E6028" s="3">
        <v>3</v>
      </c>
      <c r="F6028" s="2" t="s">
        <v>11927</v>
      </c>
      <c r="G6028" s="2" t="str">
        <f t="shared" si="93"/>
        <v>AI assists in medical diagnoses.</v>
      </c>
      <c r="H6028" s="2" t="s">
        <v>11926</v>
      </c>
      <c r="I6028" s="2"/>
      <c r="J6028" s="2"/>
      <c r="K6028" s="2"/>
      <c r="L6028" s="2"/>
      <c r="M6028" s="2"/>
      <c r="N6028" s="2"/>
      <c r="O6028" s="2"/>
      <c r="P6028" s="2"/>
      <c r="Q6028" s="2"/>
      <c r="R6028" s="2"/>
      <c r="S6028" s="2"/>
      <c r="T6028" s="2"/>
      <c r="U6028" s="2"/>
      <c r="V6028" s="2"/>
      <c r="W6028" s="2"/>
      <c r="X6028" s="2"/>
      <c r="Y6028" s="2"/>
      <c r="Z6028" s="2"/>
    </row>
    <row r="6029" spans="1:26" ht="32">
      <c r="A6029" s="3" t="s">
        <v>4</v>
      </c>
      <c r="B6029" s="2" t="s">
        <v>9587</v>
      </c>
      <c r="C6029" s="2" t="s">
        <v>11186</v>
      </c>
      <c r="D6029" s="8" t="s">
        <v>23921</v>
      </c>
      <c r="E6029" s="3">
        <v>3</v>
      </c>
      <c r="F6029" s="2" t="s">
        <v>11925</v>
      </c>
      <c r="G6029" s="2" t="str">
        <f t="shared" si="93"/>
        <v>Collaboration drives scientific discoveries.</v>
      </c>
      <c r="H6029" s="2" t="s">
        <v>11924</v>
      </c>
      <c r="I6029" s="2"/>
      <c r="J6029" s="2"/>
      <c r="K6029" s="2"/>
      <c r="L6029" s="2"/>
      <c r="M6029" s="2"/>
      <c r="N6029" s="2"/>
      <c r="O6029" s="2"/>
      <c r="P6029" s="2"/>
      <c r="Q6029" s="2"/>
      <c r="R6029" s="2"/>
      <c r="S6029" s="2"/>
      <c r="T6029" s="2"/>
      <c r="U6029" s="2"/>
      <c r="V6029" s="2"/>
      <c r="W6029" s="2"/>
      <c r="X6029" s="2"/>
      <c r="Y6029" s="2"/>
      <c r="Z6029" s="2"/>
    </row>
    <row r="6030" spans="1:26" ht="32">
      <c r="A6030" s="3" t="s">
        <v>4</v>
      </c>
      <c r="B6030" s="2" t="s">
        <v>9587</v>
      </c>
      <c r="C6030" s="2" t="s">
        <v>11186</v>
      </c>
      <c r="D6030" s="8" t="s">
        <v>23921</v>
      </c>
      <c r="E6030" s="3">
        <v>3</v>
      </c>
      <c r="F6030" s="2" t="s">
        <v>11923</v>
      </c>
      <c r="G6030" s="2" t="str">
        <f t="shared" si="93"/>
        <v>Life science discoveries change the world.</v>
      </c>
      <c r="H6030" s="2" t="s">
        <v>11922</v>
      </c>
      <c r="I6030" s="2"/>
      <c r="J6030" s="2"/>
      <c r="K6030" s="2"/>
      <c r="L6030" s="2"/>
      <c r="M6030" s="2"/>
      <c r="N6030" s="2"/>
      <c r="O6030" s="2"/>
      <c r="P6030" s="2"/>
      <c r="Q6030" s="2"/>
      <c r="R6030" s="2"/>
      <c r="S6030" s="2"/>
      <c r="T6030" s="2"/>
      <c r="U6030" s="2"/>
      <c r="V6030" s="2"/>
      <c r="W6030" s="2"/>
      <c r="X6030" s="2"/>
      <c r="Y6030" s="2"/>
      <c r="Z6030" s="2"/>
    </row>
    <row r="6031" spans="1:26" ht="32">
      <c r="A6031" s="3" t="s">
        <v>4</v>
      </c>
      <c r="B6031" s="2" t="s">
        <v>9587</v>
      </c>
      <c r="C6031" s="2" t="s">
        <v>11186</v>
      </c>
      <c r="D6031" s="8" t="s">
        <v>23921</v>
      </c>
      <c r="E6031" s="3">
        <v>3</v>
      </c>
      <c r="F6031" s="2" t="s">
        <v>11921</v>
      </c>
      <c r="G6031" s="2" t="str">
        <f t="shared" si="93"/>
        <v>Medical technology saves lives.</v>
      </c>
      <c r="H6031" s="2" t="s">
        <v>11920</v>
      </c>
      <c r="I6031" s="2"/>
      <c r="J6031" s="2"/>
      <c r="K6031" s="2"/>
      <c r="L6031" s="2"/>
      <c r="M6031" s="2"/>
      <c r="N6031" s="2"/>
      <c r="O6031" s="2"/>
      <c r="P6031" s="2"/>
      <c r="Q6031" s="2"/>
      <c r="R6031" s="2"/>
      <c r="S6031" s="2"/>
      <c r="T6031" s="2"/>
      <c r="U6031" s="2"/>
      <c r="V6031" s="2"/>
      <c r="W6031" s="2"/>
      <c r="X6031" s="2"/>
      <c r="Y6031" s="2"/>
      <c r="Z6031" s="2"/>
    </row>
    <row r="6032" spans="1:26" ht="32">
      <c r="A6032" s="3" t="s">
        <v>4</v>
      </c>
      <c r="B6032" s="2" t="s">
        <v>9587</v>
      </c>
      <c r="C6032" s="2" t="s">
        <v>11186</v>
      </c>
      <c r="D6032" s="8" t="s">
        <v>23921</v>
      </c>
      <c r="E6032" s="3">
        <v>4</v>
      </c>
      <c r="F6032" s="2" t="s">
        <v>11919</v>
      </c>
      <c r="G6032" s="2" t="str">
        <f t="shared" si="93"/>
        <v>AI revolutionizes disease treatment.</v>
      </c>
      <c r="H6032" s="2" t="s">
        <v>11918</v>
      </c>
      <c r="I6032" s="2"/>
      <c r="J6032" s="2"/>
      <c r="K6032" s="2"/>
      <c r="L6032" s="2"/>
      <c r="M6032" s="2"/>
      <c r="N6032" s="2"/>
      <c r="O6032" s="2"/>
      <c r="P6032" s="2"/>
      <c r="Q6032" s="2"/>
      <c r="R6032" s="2"/>
      <c r="S6032" s="2"/>
      <c r="T6032" s="2"/>
      <c r="U6032" s="2"/>
      <c r="V6032" s="2"/>
      <c r="W6032" s="2"/>
      <c r="X6032" s="2"/>
      <c r="Y6032" s="2"/>
      <c r="Z6032" s="2"/>
    </row>
    <row r="6033" spans="1:26" ht="32">
      <c r="A6033" s="3" t="s">
        <v>4</v>
      </c>
      <c r="B6033" s="2" t="s">
        <v>9587</v>
      </c>
      <c r="C6033" s="2" t="s">
        <v>11186</v>
      </c>
      <c r="D6033" s="8" t="s">
        <v>23921</v>
      </c>
      <c r="E6033" s="3">
        <v>4</v>
      </c>
      <c r="F6033" s="2" t="s">
        <v>11917</v>
      </c>
      <c r="G6033" s="2" t="str">
        <f t="shared" si="93"/>
        <v>Big data accelerates medical progress.</v>
      </c>
      <c r="H6033" s="2" t="s">
        <v>11916</v>
      </c>
      <c r="I6033" s="2"/>
      <c r="J6033" s="2"/>
      <c r="K6033" s="2"/>
      <c r="L6033" s="2"/>
      <c r="M6033" s="2"/>
      <c r="N6033" s="2"/>
      <c r="O6033" s="2"/>
      <c r="P6033" s="2"/>
      <c r="Q6033" s="2"/>
      <c r="R6033" s="2"/>
      <c r="S6033" s="2"/>
      <c r="T6033" s="2"/>
      <c r="U6033" s="2"/>
      <c r="V6033" s="2"/>
      <c r="W6033" s="2"/>
      <c r="X6033" s="2"/>
      <c r="Y6033" s="2"/>
      <c r="Z6033" s="2"/>
    </row>
    <row r="6034" spans="1:26" ht="32">
      <c r="A6034" s="3" t="s">
        <v>4</v>
      </c>
      <c r="B6034" s="2" t="s">
        <v>9587</v>
      </c>
      <c r="C6034" s="2" t="s">
        <v>11186</v>
      </c>
      <c r="D6034" s="8" t="s">
        <v>23921</v>
      </c>
      <c r="E6034" s="3">
        <v>4</v>
      </c>
      <c r="F6034" s="2" t="s">
        <v>11915</v>
      </c>
      <c r="G6034" s="2" t="str">
        <f t="shared" si="93"/>
        <v>Science and technology foster longevity.</v>
      </c>
      <c r="H6034" s="2" t="s">
        <v>11914</v>
      </c>
      <c r="I6034" s="2"/>
      <c r="J6034" s="2"/>
      <c r="K6034" s="2"/>
      <c r="L6034" s="2"/>
      <c r="M6034" s="2"/>
      <c r="N6034" s="2"/>
      <c r="O6034" s="2"/>
      <c r="P6034" s="2"/>
      <c r="Q6034" s="2"/>
      <c r="R6034" s="2"/>
      <c r="S6034" s="2"/>
      <c r="T6034" s="2"/>
      <c r="U6034" s="2"/>
      <c r="V6034" s="2"/>
      <c r="W6034" s="2"/>
      <c r="X6034" s="2"/>
      <c r="Y6034" s="2"/>
      <c r="Z6034" s="2"/>
    </row>
    <row r="6035" spans="1:26" ht="32">
      <c r="A6035" s="3" t="s">
        <v>4</v>
      </c>
      <c r="B6035" s="2" t="s">
        <v>9587</v>
      </c>
      <c r="C6035" s="2" t="s">
        <v>11186</v>
      </c>
      <c r="D6035" s="8" t="s">
        <v>23921</v>
      </c>
      <c r="E6035" s="3">
        <v>4</v>
      </c>
      <c r="F6035" s="2" t="s">
        <v>11913</v>
      </c>
      <c r="G6035" s="2" t="str">
        <f t="shared" si="93"/>
        <v>Medical advancements benefit society.</v>
      </c>
      <c r="H6035" s="2" t="s">
        <v>11912</v>
      </c>
      <c r="I6035" s="2"/>
      <c r="J6035" s="2"/>
      <c r="K6035" s="2"/>
      <c r="L6035" s="2"/>
      <c r="M6035" s="2"/>
      <c r="N6035" s="2"/>
      <c r="O6035" s="2"/>
      <c r="P6035" s="2"/>
      <c r="Q6035" s="2"/>
      <c r="R6035" s="2"/>
      <c r="S6035" s="2"/>
      <c r="T6035" s="2"/>
      <c r="U6035" s="2"/>
      <c r="V6035" s="2"/>
      <c r="W6035" s="2"/>
      <c r="X6035" s="2"/>
      <c r="Y6035" s="2"/>
      <c r="Z6035" s="2"/>
    </row>
    <row r="6036" spans="1:26" ht="32">
      <c r="A6036" s="3" t="s">
        <v>4</v>
      </c>
      <c r="B6036" s="2" t="s">
        <v>9587</v>
      </c>
      <c r="C6036" s="2" t="s">
        <v>11186</v>
      </c>
      <c r="D6036" s="8" t="s">
        <v>23921</v>
      </c>
      <c r="E6036" s="3">
        <v>4</v>
      </c>
      <c r="F6036" s="2" t="s">
        <v>11911</v>
      </c>
      <c r="G6036" s="2" t="str">
        <f t="shared" si="93"/>
        <v>AI analyzes medical images efficiently.</v>
      </c>
      <c r="H6036" s="2" t="s">
        <v>11910</v>
      </c>
      <c r="I6036" s="2"/>
      <c r="J6036" s="2"/>
      <c r="K6036" s="2"/>
      <c r="L6036" s="2"/>
      <c r="M6036" s="2"/>
      <c r="N6036" s="2"/>
      <c r="O6036" s="2"/>
      <c r="P6036" s="2"/>
      <c r="Q6036" s="2"/>
      <c r="R6036" s="2"/>
      <c r="S6036" s="2"/>
      <c r="T6036" s="2"/>
      <c r="U6036" s="2"/>
      <c r="V6036" s="2"/>
      <c r="W6036" s="2"/>
      <c r="X6036" s="2"/>
      <c r="Y6036" s="2"/>
      <c r="Z6036" s="2"/>
    </row>
    <row r="6037" spans="1:26" ht="32">
      <c r="A6037" s="3" t="s">
        <v>4</v>
      </c>
      <c r="B6037" s="2" t="s">
        <v>9587</v>
      </c>
      <c r="C6037" s="2" t="s">
        <v>11186</v>
      </c>
      <c r="D6037" s="8" t="s">
        <v>23921</v>
      </c>
      <c r="E6037" s="3">
        <v>4</v>
      </c>
      <c r="F6037" s="2" t="s">
        <v>11909</v>
      </c>
      <c r="G6037" s="2" t="str">
        <f t="shared" si="93"/>
        <v>Researchers collaborate for medical breakthroughs.</v>
      </c>
      <c r="H6037" s="2" t="s">
        <v>11908</v>
      </c>
      <c r="I6037" s="2"/>
      <c r="J6037" s="2"/>
      <c r="K6037" s="2"/>
      <c r="L6037" s="2"/>
      <c r="M6037" s="2"/>
      <c r="N6037" s="2"/>
      <c r="O6037" s="2"/>
      <c r="P6037" s="2"/>
      <c r="Q6037" s="2"/>
      <c r="R6037" s="2"/>
      <c r="S6037" s="2"/>
      <c r="T6037" s="2"/>
      <c r="U6037" s="2"/>
      <c r="V6037" s="2"/>
      <c r="W6037" s="2"/>
      <c r="X6037" s="2"/>
      <c r="Y6037" s="2"/>
      <c r="Z6037" s="2"/>
    </row>
    <row r="6038" spans="1:26" ht="32">
      <c r="A6038" s="3" t="s">
        <v>4</v>
      </c>
      <c r="B6038" s="2" t="s">
        <v>9587</v>
      </c>
      <c r="C6038" s="2" t="s">
        <v>11186</v>
      </c>
      <c r="D6038" s="8" t="s">
        <v>23921</v>
      </c>
      <c r="E6038" s="3">
        <v>4</v>
      </c>
      <c r="F6038" s="2" t="s">
        <v>11907</v>
      </c>
      <c r="G6038" s="2" t="str">
        <f t="shared" si="93"/>
        <v>Life science discoveries impact health.</v>
      </c>
      <c r="H6038" s="2" t="s">
        <v>11906</v>
      </c>
      <c r="I6038" s="2"/>
      <c r="J6038" s="2"/>
      <c r="K6038" s="2"/>
      <c r="L6038" s="2"/>
      <c r="M6038" s="2"/>
      <c r="N6038" s="2"/>
      <c r="O6038" s="2"/>
      <c r="P6038" s="2"/>
      <c r="Q6038" s="2"/>
      <c r="R6038" s="2"/>
      <c r="S6038" s="2"/>
      <c r="T6038" s="2"/>
      <c r="U6038" s="2"/>
      <c r="V6038" s="2"/>
      <c r="W6038" s="2"/>
      <c r="X6038" s="2"/>
      <c r="Y6038" s="2"/>
      <c r="Z6038" s="2"/>
    </row>
    <row r="6039" spans="1:26" ht="32">
      <c r="A6039" s="3" t="s">
        <v>4</v>
      </c>
      <c r="B6039" s="2" t="s">
        <v>9587</v>
      </c>
      <c r="C6039" s="2" t="s">
        <v>11186</v>
      </c>
      <c r="D6039" s="8" t="s">
        <v>23921</v>
      </c>
      <c r="E6039" s="3">
        <v>4</v>
      </c>
      <c r="F6039" s="2" t="s">
        <v>11905</v>
      </c>
      <c r="G6039" s="2" t="str">
        <f t="shared" si="93"/>
        <v>Medical tech advances patient care.</v>
      </c>
      <c r="H6039" s="2" t="s">
        <v>11904</v>
      </c>
      <c r="I6039" s="2"/>
      <c r="J6039" s="2"/>
      <c r="K6039" s="2"/>
      <c r="L6039" s="2"/>
      <c r="M6039" s="2"/>
      <c r="N6039" s="2"/>
      <c r="O6039" s="2"/>
      <c r="P6039" s="2"/>
      <c r="Q6039" s="2"/>
      <c r="R6039" s="2"/>
      <c r="S6039" s="2"/>
      <c r="T6039" s="2"/>
      <c r="U6039" s="2"/>
      <c r="V6039" s="2"/>
      <c r="W6039" s="2"/>
      <c r="X6039" s="2"/>
      <c r="Y6039" s="2"/>
      <c r="Z6039" s="2"/>
    </row>
    <row r="6040" spans="1:26" ht="32">
      <c r="A6040" s="3" t="s">
        <v>4</v>
      </c>
      <c r="B6040" s="2" t="s">
        <v>9587</v>
      </c>
      <c r="C6040" s="2" t="s">
        <v>11186</v>
      </c>
      <c r="D6040" s="8" t="s">
        <v>23921</v>
      </c>
      <c r="E6040" s="3">
        <v>4</v>
      </c>
      <c r="F6040" s="2" t="s">
        <v>11903</v>
      </c>
      <c r="G6040" s="2" t="str">
        <f t="shared" si="93"/>
        <v>AI optimizes medical treatments.</v>
      </c>
      <c r="H6040" s="2" t="s">
        <v>11902</v>
      </c>
      <c r="I6040" s="2"/>
      <c r="J6040" s="2"/>
      <c r="K6040" s="2"/>
      <c r="L6040" s="2"/>
      <c r="M6040" s="2"/>
      <c r="N6040" s="2"/>
      <c r="O6040" s="2"/>
      <c r="P6040" s="2"/>
      <c r="Q6040" s="2"/>
      <c r="R6040" s="2"/>
      <c r="S6040" s="2"/>
      <c r="T6040" s="2"/>
      <c r="U6040" s="2"/>
      <c r="V6040" s="2"/>
      <c r="W6040" s="2"/>
      <c r="X6040" s="2"/>
      <c r="Y6040" s="2"/>
      <c r="Z6040" s="2"/>
    </row>
    <row r="6041" spans="1:26" ht="32">
      <c r="A6041" s="3" t="s">
        <v>4</v>
      </c>
      <c r="B6041" s="2" t="s">
        <v>9587</v>
      </c>
      <c r="C6041" s="2" t="s">
        <v>11186</v>
      </c>
      <c r="D6041" s="8" t="s">
        <v>23921</v>
      </c>
      <c r="E6041" s="3">
        <v>4</v>
      </c>
      <c r="F6041" s="2" t="s">
        <v>11901</v>
      </c>
      <c r="G6041" s="2" t="str">
        <f t="shared" si="93"/>
        <v>Big data supports personalized medicine.</v>
      </c>
      <c r="H6041" s="2" t="s">
        <v>11900</v>
      </c>
      <c r="I6041" s="2"/>
      <c r="J6041" s="2"/>
      <c r="K6041" s="2"/>
      <c r="L6041" s="2"/>
      <c r="M6041" s="2"/>
      <c r="N6041" s="2"/>
      <c r="O6041" s="2"/>
      <c r="P6041" s="2"/>
      <c r="Q6041" s="2"/>
      <c r="R6041" s="2"/>
      <c r="S6041" s="2"/>
      <c r="T6041" s="2"/>
      <c r="U6041" s="2"/>
      <c r="V6041" s="2"/>
      <c r="W6041" s="2"/>
      <c r="X6041" s="2"/>
      <c r="Y6041" s="2"/>
      <c r="Z6041" s="2"/>
    </row>
    <row r="6042" spans="1:26" ht="32">
      <c r="A6042" s="3" t="s">
        <v>4</v>
      </c>
      <c r="B6042" s="2" t="s">
        <v>9587</v>
      </c>
      <c r="C6042" s="2" t="s">
        <v>11186</v>
      </c>
      <c r="D6042" s="8" t="s">
        <v>23921</v>
      </c>
      <c r="E6042" s="3">
        <v>5</v>
      </c>
      <c r="F6042" s="2" t="s">
        <v>11899</v>
      </c>
      <c r="G6042" s="2" t="str">
        <f t="shared" si="93"/>
        <v>Science extends human life expectancy.</v>
      </c>
      <c r="H6042" s="2" t="s">
        <v>11898</v>
      </c>
      <c r="I6042" s="2"/>
      <c r="J6042" s="2"/>
      <c r="K6042" s="2"/>
      <c r="L6042" s="2"/>
      <c r="M6042" s="2"/>
      <c r="N6042" s="2"/>
      <c r="O6042" s="2"/>
      <c r="P6042" s="2"/>
      <c r="Q6042" s="2"/>
      <c r="R6042" s="2"/>
      <c r="S6042" s="2"/>
      <c r="T6042" s="2"/>
      <c r="U6042" s="2"/>
      <c r="V6042" s="2"/>
      <c r="W6042" s="2"/>
      <c r="X6042" s="2"/>
      <c r="Y6042" s="2"/>
      <c r="Z6042" s="2"/>
    </row>
    <row r="6043" spans="1:26" ht="32">
      <c r="A6043" s="3" t="s">
        <v>4</v>
      </c>
      <c r="B6043" s="2" t="s">
        <v>9587</v>
      </c>
      <c r="C6043" s="2" t="s">
        <v>11186</v>
      </c>
      <c r="D6043" s="8" t="s">
        <v>23921</v>
      </c>
      <c r="E6043" s="3">
        <v>5</v>
      </c>
      <c r="F6043" s="2" t="s">
        <v>11897</v>
      </c>
      <c r="G6043" s="2" t="str">
        <f t="shared" si="93"/>
        <v>Medical research benefits from technology.</v>
      </c>
      <c r="H6043" s="2" t="s">
        <v>11896</v>
      </c>
      <c r="I6043" s="2"/>
      <c r="J6043" s="2"/>
      <c r="K6043" s="2"/>
      <c r="L6043" s="2"/>
      <c r="M6043" s="2"/>
      <c r="N6043" s="2"/>
      <c r="O6043" s="2"/>
      <c r="P6043" s="2"/>
      <c r="Q6043" s="2"/>
      <c r="R6043" s="2"/>
      <c r="S6043" s="2"/>
      <c r="T6043" s="2"/>
      <c r="U6043" s="2"/>
      <c r="V6043" s="2"/>
      <c r="W6043" s="2"/>
      <c r="X6043" s="2"/>
      <c r="Y6043" s="2"/>
      <c r="Z6043" s="2"/>
    </row>
    <row r="6044" spans="1:26" ht="32">
      <c r="A6044" s="3" t="s">
        <v>4</v>
      </c>
      <c r="B6044" s="2" t="s">
        <v>9587</v>
      </c>
      <c r="C6044" s="2" t="s">
        <v>11186</v>
      </c>
      <c r="D6044" s="8" t="s">
        <v>23921</v>
      </c>
      <c r="E6044" s="3">
        <v>5</v>
      </c>
      <c r="F6044" s="2" t="s">
        <v>11895</v>
      </c>
      <c r="G6044" s="2" t="str">
        <f t="shared" si="93"/>
        <v>AI aids in disease prevention.</v>
      </c>
      <c r="H6044" s="2" t="s">
        <v>11894</v>
      </c>
      <c r="I6044" s="2"/>
      <c r="J6044" s="2"/>
      <c r="K6044" s="2"/>
      <c r="L6044" s="2"/>
      <c r="M6044" s="2"/>
      <c r="N6044" s="2"/>
      <c r="O6044" s="2"/>
      <c r="P6044" s="2"/>
      <c r="Q6044" s="2"/>
      <c r="R6044" s="2"/>
      <c r="S6044" s="2"/>
      <c r="T6044" s="2"/>
      <c r="U6044" s="2"/>
      <c r="V6044" s="2"/>
      <c r="W6044" s="2"/>
      <c r="X6044" s="2"/>
      <c r="Y6044" s="2"/>
      <c r="Z6044" s="2"/>
    </row>
    <row r="6045" spans="1:26" ht="32">
      <c r="A6045" s="3" t="s">
        <v>4</v>
      </c>
      <c r="B6045" s="2" t="s">
        <v>9587</v>
      </c>
      <c r="C6045" s="2" t="s">
        <v>11186</v>
      </c>
      <c r="D6045" s="8" t="s">
        <v>23921</v>
      </c>
      <c r="E6045" s="3">
        <v>5</v>
      </c>
      <c r="F6045" s="2" t="s">
        <v>11893</v>
      </c>
      <c r="G6045" s="2" t="str">
        <f t="shared" si="93"/>
        <v>Collaboration drives medical innovations.</v>
      </c>
      <c r="H6045" s="2" t="s">
        <v>11892</v>
      </c>
      <c r="I6045" s="2"/>
      <c r="J6045" s="2"/>
      <c r="K6045" s="2"/>
      <c r="L6045" s="2"/>
      <c r="M6045" s="2"/>
      <c r="N6045" s="2"/>
      <c r="O6045" s="2"/>
      <c r="P6045" s="2"/>
      <c r="Q6045" s="2"/>
      <c r="R6045" s="2"/>
      <c r="S6045" s="2"/>
      <c r="T6045" s="2"/>
      <c r="U6045" s="2"/>
      <c r="V6045" s="2"/>
      <c r="W6045" s="2"/>
      <c r="X6045" s="2"/>
      <c r="Y6045" s="2"/>
      <c r="Z6045" s="2"/>
    </row>
    <row r="6046" spans="1:26" ht="32">
      <c r="A6046" s="3" t="s">
        <v>4</v>
      </c>
      <c r="B6046" s="2" t="s">
        <v>9587</v>
      </c>
      <c r="C6046" s="2" t="s">
        <v>11186</v>
      </c>
      <c r="D6046" s="8" t="s">
        <v>23921</v>
      </c>
      <c r="E6046" s="3">
        <v>5</v>
      </c>
      <c r="F6046" s="2" t="s">
        <v>11891</v>
      </c>
      <c r="G6046" s="2" t="str">
        <f t="shared" si="93"/>
        <v>Life science research enhances well-being.</v>
      </c>
      <c r="H6046" s="2" t="s">
        <v>11890</v>
      </c>
      <c r="I6046" s="2"/>
      <c r="J6046" s="2"/>
      <c r="K6046" s="2"/>
      <c r="L6046" s="2"/>
      <c r="M6046" s="2"/>
      <c r="N6046" s="2"/>
      <c r="O6046" s="2"/>
      <c r="P6046" s="2"/>
      <c r="Q6046" s="2"/>
      <c r="R6046" s="2"/>
      <c r="S6046" s="2"/>
      <c r="T6046" s="2"/>
      <c r="U6046" s="2"/>
      <c r="V6046" s="2"/>
      <c r="W6046" s="2"/>
      <c r="X6046" s="2"/>
      <c r="Y6046" s="2"/>
      <c r="Z6046" s="2"/>
    </row>
    <row r="6047" spans="1:26" ht="32">
      <c r="A6047" s="3" t="s">
        <v>4</v>
      </c>
      <c r="B6047" s="2" t="s">
        <v>9587</v>
      </c>
      <c r="C6047" s="2" t="s">
        <v>11186</v>
      </c>
      <c r="D6047" s="8" t="s">
        <v>23921</v>
      </c>
      <c r="E6047" s="3">
        <v>5</v>
      </c>
      <c r="F6047" s="2" t="s">
        <v>11889</v>
      </c>
      <c r="G6047" s="2" t="str">
        <f t="shared" si="93"/>
        <v>Medical technology improves diagnostics.</v>
      </c>
      <c r="H6047" s="2" t="s">
        <v>11888</v>
      </c>
      <c r="I6047" s="2"/>
      <c r="J6047" s="2"/>
      <c r="K6047" s="2"/>
      <c r="L6047" s="2"/>
      <c r="M6047" s="2"/>
      <c r="N6047" s="2"/>
      <c r="O6047" s="2"/>
      <c r="P6047" s="2"/>
      <c r="Q6047" s="2"/>
      <c r="R6047" s="2"/>
      <c r="S6047" s="2"/>
      <c r="T6047" s="2"/>
      <c r="U6047" s="2"/>
      <c r="V6047" s="2"/>
      <c r="W6047" s="2"/>
      <c r="X6047" s="2"/>
      <c r="Y6047" s="2"/>
      <c r="Z6047" s="2"/>
    </row>
    <row r="6048" spans="1:26" ht="32">
      <c r="A6048" s="3" t="s">
        <v>4</v>
      </c>
      <c r="B6048" s="2" t="s">
        <v>9587</v>
      </c>
      <c r="C6048" s="2" t="s">
        <v>11186</v>
      </c>
      <c r="D6048" s="8" t="s">
        <v>23921</v>
      </c>
      <c r="E6048" s="3">
        <v>5</v>
      </c>
      <c r="F6048" s="2" t="s">
        <v>11887</v>
      </c>
      <c r="G6048" s="2" t="str">
        <f t="shared" si="93"/>
        <v>AI enhances medical research capabilities.</v>
      </c>
      <c r="H6048" s="2" t="s">
        <v>11886</v>
      </c>
      <c r="I6048" s="2"/>
      <c r="J6048" s="2"/>
      <c r="K6048" s="2"/>
      <c r="L6048" s="2"/>
      <c r="M6048" s="2"/>
      <c r="N6048" s="2"/>
      <c r="O6048" s="2"/>
      <c r="P6048" s="2"/>
      <c r="Q6048" s="2"/>
      <c r="R6048" s="2"/>
      <c r="S6048" s="2"/>
      <c r="T6048" s="2"/>
      <c r="U6048" s="2"/>
      <c r="V6048" s="2"/>
      <c r="W6048" s="2"/>
      <c r="X6048" s="2"/>
      <c r="Y6048" s="2"/>
      <c r="Z6048" s="2"/>
    </row>
    <row r="6049" spans="1:26" ht="32">
      <c r="A6049" s="3" t="s">
        <v>4</v>
      </c>
      <c r="B6049" s="2" t="s">
        <v>9587</v>
      </c>
      <c r="C6049" s="2" t="s">
        <v>11186</v>
      </c>
      <c r="D6049" s="8" t="s">
        <v>23921</v>
      </c>
      <c r="E6049" s="3">
        <v>5</v>
      </c>
      <c r="F6049" s="2" t="s">
        <v>11885</v>
      </c>
      <c r="G6049" s="2" t="str">
        <f t="shared" si="93"/>
        <v>Big data drives precision medicine.</v>
      </c>
      <c r="H6049" s="2" t="s">
        <v>11884</v>
      </c>
      <c r="I6049" s="2"/>
      <c r="J6049" s="2"/>
      <c r="K6049" s="2"/>
      <c r="L6049" s="2"/>
      <c r="M6049" s="2"/>
      <c r="N6049" s="2"/>
      <c r="O6049" s="2"/>
      <c r="P6049" s="2"/>
      <c r="Q6049" s="2"/>
      <c r="R6049" s="2"/>
      <c r="S6049" s="2"/>
      <c r="T6049" s="2"/>
      <c r="U6049" s="2"/>
      <c r="V6049" s="2"/>
      <c r="W6049" s="2"/>
      <c r="X6049" s="2"/>
      <c r="Y6049" s="2"/>
      <c r="Z6049" s="2"/>
    </row>
    <row r="6050" spans="1:26" ht="32">
      <c r="A6050" s="3" t="s">
        <v>4</v>
      </c>
      <c r="B6050" s="2" t="s">
        <v>9587</v>
      </c>
      <c r="C6050" s="2" t="s">
        <v>11186</v>
      </c>
      <c r="D6050" s="8" t="s">
        <v>23921</v>
      </c>
      <c r="E6050" s="3">
        <v>5</v>
      </c>
      <c r="F6050" s="2" t="s">
        <v>11883</v>
      </c>
      <c r="G6050" s="2" t="str">
        <f t="shared" si="93"/>
        <v>Science and technology promote healthier living.</v>
      </c>
      <c r="H6050" s="2" t="s">
        <v>11882</v>
      </c>
      <c r="I6050" s="2"/>
      <c r="J6050" s="2"/>
      <c r="K6050" s="2"/>
      <c r="L6050" s="2"/>
      <c r="M6050" s="2"/>
      <c r="N6050" s="2"/>
      <c r="O6050" s="2"/>
      <c r="P6050" s="2"/>
      <c r="Q6050" s="2"/>
      <c r="R6050" s="2"/>
      <c r="S6050" s="2"/>
      <c r="T6050" s="2"/>
      <c r="U6050" s="2"/>
      <c r="V6050" s="2"/>
      <c r="W6050" s="2"/>
      <c r="X6050" s="2"/>
      <c r="Y6050" s="2"/>
      <c r="Z6050" s="2"/>
    </row>
    <row r="6051" spans="1:26" ht="32">
      <c r="A6051" s="3" t="s">
        <v>4</v>
      </c>
      <c r="B6051" s="2" t="s">
        <v>9587</v>
      </c>
      <c r="C6051" s="2" t="s">
        <v>11186</v>
      </c>
      <c r="D6051" s="8" t="s">
        <v>23921</v>
      </c>
      <c r="E6051" s="3">
        <v>5</v>
      </c>
      <c r="F6051" s="2" t="s">
        <v>11881</v>
      </c>
      <c r="G6051" s="2" t="str">
        <f t="shared" si="93"/>
        <v>Medical advancements enhance healthcare systems.</v>
      </c>
      <c r="H6051" s="2" t="s">
        <v>11880</v>
      </c>
      <c r="I6051" s="2"/>
      <c r="J6051" s="2"/>
      <c r="K6051" s="2"/>
      <c r="L6051" s="2"/>
      <c r="M6051" s="2"/>
      <c r="N6051" s="2"/>
      <c r="O6051" s="2"/>
      <c r="P6051" s="2"/>
      <c r="Q6051" s="2"/>
      <c r="R6051" s="2"/>
      <c r="S6051" s="2"/>
      <c r="T6051" s="2"/>
      <c r="U6051" s="2"/>
      <c r="V6051" s="2"/>
      <c r="W6051" s="2"/>
      <c r="X6051" s="2"/>
      <c r="Y6051" s="2"/>
      <c r="Z6051" s="2"/>
    </row>
    <row r="6052" spans="1:26" ht="32">
      <c r="A6052" s="3" t="s">
        <v>4</v>
      </c>
      <c r="B6052" s="2" t="s">
        <v>9587</v>
      </c>
      <c r="C6052" s="2" t="s">
        <v>11186</v>
      </c>
      <c r="D6052" s="8" t="s">
        <v>23921</v>
      </c>
      <c r="E6052" s="3">
        <v>6</v>
      </c>
      <c r="F6052" s="2" t="s">
        <v>11879</v>
      </c>
      <c r="G6052" s="2" t="str">
        <f t="shared" si="93"/>
        <v>AI empowers medical professionals.</v>
      </c>
      <c r="H6052" s="2" t="s">
        <v>11878</v>
      </c>
      <c r="I6052" s="2"/>
      <c r="J6052" s="2"/>
      <c r="K6052" s="2"/>
      <c r="L6052" s="2"/>
      <c r="M6052" s="2"/>
      <c r="N6052" s="2"/>
      <c r="O6052" s="2"/>
      <c r="P6052" s="2"/>
      <c r="Q6052" s="2"/>
      <c r="R6052" s="2"/>
      <c r="S6052" s="2"/>
      <c r="T6052" s="2"/>
      <c r="U6052" s="2"/>
      <c r="V6052" s="2"/>
      <c r="W6052" s="2"/>
      <c r="X6052" s="2"/>
      <c r="Y6052" s="2"/>
      <c r="Z6052" s="2"/>
    </row>
    <row r="6053" spans="1:26" ht="32">
      <c r="A6053" s="3" t="s">
        <v>4</v>
      </c>
      <c r="B6053" s="2" t="s">
        <v>9587</v>
      </c>
      <c r="C6053" s="2" t="s">
        <v>11186</v>
      </c>
      <c r="D6053" s="8" t="s">
        <v>23921</v>
      </c>
      <c r="E6053" s="3">
        <v>6</v>
      </c>
      <c r="F6053" s="2" t="s">
        <v>11877</v>
      </c>
      <c r="G6053" s="2" t="str">
        <f t="shared" si="93"/>
        <v>Researchers collaborate to cure diseases.</v>
      </c>
      <c r="H6053" s="2" t="s">
        <v>11876</v>
      </c>
      <c r="I6053" s="2"/>
      <c r="J6053" s="2"/>
      <c r="K6053" s="2"/>
      <c r="L6053" s="2"/>
      <c r="M6053" s="2"/>
      <c r="N6053" s="2"/>
      <c r="O6053" s="2"/>
      <c r="P6053" s="2"/>
      <c r="Q6053" s="2"/>
      <c r="R6053" s="2"/>
      <c r="S6053" s="2"/>
      <c r="T6053" s="2"/>
      <c r="U6053" s="2"/>
      <c r="V6053" s="2"/>
      <c r="W6053" s="2"/>
      <c r="X6053" s="2"/>
      <c r="Y6053" s="2"/>
      <c r="Z6053" s="2"/>
    </row>
    <row r="6054" spans="1:26" ht="32">
      <c r="A6054" s="3" t="s">
        <v>4</v>
      </c>
      <c r="B6054" s="2" t="s">
        <v>9587</v>
      </c>
      <c r="C6054" s="2" t="s">
        <v>11186</v>
      </c>
      <c r="D6054" s="8" t="s">
        <v>23921</v>
      </c>
      <c r="E6054" s="3">
        <v>6</v>
      </c>
      <c r="F6054" s="2" t="s">
        <v>11875</v>
      </c>
      <c r="G6054" s="2" t="str">
        <f t="shared" si="93"/>
        <v>Life science innovations improve health outcomes.</v>
      </c>
      <c r="H6054" s="2" t="s">
        <v>11874</v>
      </c>
      <c r="I6054" s="2"/>
      <c r="J6054" s="2"/>
      <c r="K6054" s="2"/>
      <c r="L6054" s="2"/>
      <c r="M6054" s="2"/>
      <c r="N6054" s="2"/>
      <c r="O6054" s="2"/>
      <c r="P6054" s="2"/>
      <c r="Q6054" s="2"/>
      <c r="R6054" s="2"/>
      <c r="S6054" s="2"/>
      <c r="T6054" s="2"/>
      <c r="U6054" s="2"/>
      <c r="V6054" s="2"/>
      <c r="W6054" s="2"/>
      <c r="X6054" s="2"/>
      <c r="Y6054" s="2"/>
      <c r="Z6054" s="2"/>
    </row>
    <row r="6055" spans="1:26" ht="32">
      <c r="A6055" s="3" t="s">
        <v>4</v>
      </c>
      <c r="B6055" s="2" t="s">
        <v>9587</v>
      </c>
      <c r="C6055" s="2" t="s">
        <v>11186</v>
      </c>
      <c r="D6055" s="8" t="s">
        <v>23921</v>
      </c>
      <c r="E6055" s="3">
        <v>6</v>
      </c>
      <c r="F6055" s="2" t="s">
        <v>11873</v>
      </c>
      <c r="G6055" s="2" t="str">
        <f t="shared" si="93"/>
        <v>Medical tech transforms patient experiences.</v>
      </c>
      <c r="H6055" s="2" t="s">
        <v>11872</v>
      </c>
      <c r="I6055" s="2"/>
      <c r="J6055" s="2"/>
      <c r="K6055" s="2"/>
      <c r="L6055" s="2"/>
      <c r="M6055" s="2"/>
      <c r="N6055" s="2"/>
      <c r="O6055" s="2"/>
      <c r="P6055" s="2"/>
      <c r="Q6055" s="2"/>
      <c r="R6055" s="2"/>
      <c r="S6055" s="2"/>
      <c r="T6055" s="2"/>
      <c r="U6055" s="2"/>
      <c r="V6055" s="2"/>
      <c r="W6055" s="2"/>
      <c r="X6055" s="2"/>
      <c r="Y6055" s="2"/>
      <c r="Z6055" s="2"/>
    </row>
    <row r="6056" spans="1:26" ht="32">
      <c r="A6056" s="3" t="s">
        <v>4</v>
      </c>
      <c r="B6056" s="2" t="s">
        <v>9587</v>
      </c>
      <c r="C6056" s="2" t="s">
        <v>11186</v>
      </c>
      <c r="D6056" s="8" t="s">
        <v>23921</v>
      </c>
      <c r="E6056" s="3">
        <v>6</v>
      </c>
      <c r="F6056" s="2" t="s">
        <v>11871</v>
      </c>
      <c r="G6056" s="2" t="str">
        <f t="shared" si="93"/>
        <v>AI predicts medical conditions accurately.</v>
      </c>
      <c r="H6056" s="2" t="s">
        <v>11870</v>
      </c>
      <c r="I6056" s="2"/>
      <c r="J6056" s="2"/>
      <c r="K6056" s="2"/>
      <c r="L6056" s="2"/>
      <c r="M6056" s="2"/>
      <c r="N6056" s="2"/>
      <c r="O6056" s="2"/>
      <c r="P6056" s="2"/>
      <c r="Q6056" s="2"/>
      <c r="R6056" s="2"/>
      <c r="S6056" s="2"/>
      <c r="T6056" s="2"/>
      <c r="U6056" s="2"/>
      <c r="V6056" s="2"/>
      <c r="W6056" s="2"/>
      <c r="X6056" s="2"/>
      <c r="Y6056" s="2"/>
      <c r="Z6056" s="2"/>
    </row>
    <row r="6057" spans="1:26" ht="32">
      <c r="A6057" s="3" t="s">
        <v>4</v>
      </c>
      <c r="B6057" s="2" t="s">
        <v>9587</v>
      </c>
      <c r="C6057" s="2" t="s">
        <v>11186</v>
      </c>
      <c r="D6057" s="8" t="s">
        <v>23921</v>
      </c>
      <c r="E6057" s="3">
        <v>6</v>
      </c>
      <c r="F6057" s="2" t="s">
        <v>11869</v>
      </c>
      <c r="G6057" s="2" t="str">
        <f t="shared" si="93"/>
        <v>Big data accelerates medical discoveries.</v>
      </c>
      <c r="H6057" s="2" t="s">
        <v>11868</v>
      </c>
      <c r="I6057" s="2"/>
      <c r="J6057" s="2"/>
      <c r="K6057" s="2"/>
      <c r="L6057" s="2"/>
      <c r="M6057" s="2"/>
      <c r="N6057" s="2"/>
      <c r="O6057" s="2"/>
      <c r="P6057" s="2"/>
      <c r="Q6057" s="2"/>
      <c r="R6057" s="2"/>
      <c r="S6057" s="2"/>
      <c r="T6057" s="2"/>
      <c r="U6057" s="2"/>
      <c r="V6057" s="2"/>
      <c r="W6057" s="2"/>
      <c r="X6057" s="2"/>
      <c r="Y6057" s="2"/>
      <c r="Z6057" s="2"/>
    </row>
    <row r="6058" spans="1:26" ht="32">
      <c r="A6058" s="3" t="s">
        <v>4</v>
      </c>
      <c r="B6058" s="2" t="s">
        <v>9587</v>
      </c>
      <c r="C6058" s="2" t="s">
        <v>11186</v>
      </c>
      <c r="D6058" s="8" t="s">
        <v>23921</v>
      </c>
      <c r="E6058" s="3">
        <v>6</v>
      </c>
      <c r="F6058" s="2" t="s">
        <v>11867</v>
      </c>
      <c r="G6058" s="2" t="str">
        <f t="shared" si="93"/>
        <v>Science and technology extend human lifespan.</v>
      </c>
      <c r="H6058" s="2" t="s">
        <v>11833</v>
      </c>
      <c r="I6058" s="2"/>
      <c r="J6058" s="2"/>
      <c r="K6058" s="2"/>
      <c r="L6058" s="2"/>
      <c r="M6058" s="2"/>
      <c r="N6058" s="2"/>
      <c r="O6058" s="2"/>
      <c r="P6058" s="2"/>
      <c r="Q6058" s="2"/>
      <c r="R6058" s="2"/>
      <c r="S6058" s="2"/>
      <c r="T6058" s="2"/>
      <c r="U6058" s="2"/>
      <c r="V6058" s="2"/>
      <c r="W6058" s="2"/>
      <c r="X6058" s="2"/>
      <c r="Y6058" s="2"/>
      <c r="Z6058" s="2"/>
    </row>
    <row r="6059" spans="1:26" ht="32">
      <c r="A6059" s="3" t="s">
        <v>4</v>
      </c>
      <c r="B6059" s="2" t="s">
        <v>9587</v>
      </c>
      <c r="C6059" s="2" t="s">
        <v>11186</v>
      </c>
      <c r="D6059" s="8" t="s">
        <v>23921</v>
      </c>
      <c r="E6059" s="3">
        <v>6</v>
      </c>
      <c r="F6059" s="2" t="s">
        <v>11866</v>
      </c>
      <c r="G6059" s="2" t="str">
        <f t="shared" si="93"/>
        <v>Medical advancements save more lives.</v>
      </c>
      <c r="H6059" s="2" t="s">
        <v>11865</v>
      </c>
      <c r="I6059" s="2"/>
      <c r="J6059" s="2"/>
      <c r="K6059" s="2"/>
      <c r="L6059" s="2"/>
      <c r="M6059" s="2"/>
      <c r="N6059" s="2"/>
      <c r="O6059" s="2"/>
      <c r="P6059" s="2"/>
      <c r="Q6059" s="2"/>
      <c r="R6059" s="2"/>
      <c r="S6059" s="2"/>
      <c r="T6059" s="2"/>
      <c r="U6059" s="2"/>
      <c r="V6059" s="2"/>
      <c r="W6059" s="2"/>
      <c r="X6059" s="2"/>
      <c r="Y6059" s="2"/>
      <c r="Z6059" s="2"/>
    </row>
    <row r="6060" spans="1:26" ht="32">
      <c r="A6060" s="3" t="s">
        <v>4</v>
      </c>
      <c r="B6060" s="2" t="s">
        <v>9587</v>
      </c>
      <c r="C6060" s="2" t="s">
        <v>11186</v>
      </c>
      <c r="D6060" s="8" t="s">
        <v>23921</v>
      </c>
      <c r="E6060" s="3">
        <v>6</v>
      </c>
      <c r="F6060" s="2" t="s">
        <v>11864</v>
      </c>
      <c r="G6060" s="2" t="str">
        <f t="shared" si="93"/>
        <v>AI assists in medical decision-making.</v>
      </c>
      <c r="H6060" s="2" t="s">
        <v>11863</v>
      </c>
      <c r="I6060" s="2"/>
      <c r="J6060" s="2"/>
      <c r="K6060" s="2"/>
      <c r="L6060" s="2"/>
      <c r="M6060" s="2"/>
      <c r="N6060" s="2"/>
      <c r="O6060" s="2"/>
      <c r="P6060" s="2"/>
      <c r="Q6060" s="2"/>
      <c r="R6060" s="2"/>
      <c r="S6060" s="2"/>
      <c r="T6060" s="2"/>
      <c r="U6060" s="2"/>
      <c r="V6060" s="2"/>
      <c r="W6060" s="2"/>
      <c r="X6060" s="2"/>
      <c r="Y6060" s="2"/>
      <c r="Z6060" s="2"/>
    </row>
    <row r="6061" spans="1:26" ht="32">
      <c r="A6061" s="3" t="s">
        <v>4</v>
      </c>
      <c r="B6061" s="2" t="s">
        <v>9587</v>
      </c>
      <c r="C6061" s="2" t="s">
        <v>11186</v>
      </c>
      <c r="D6061" s="8" t="s">
        <v>23921</v>
      </c>
      <c r="E6061" s="3">
        <v>6</v>
      </c>
      <c r="F6061" s="2" t="s">
        <v>11862</v>
      </c>
      <c r="G6061" s="2" t="str">
        <f t="shared" si="93"/>
        <v>Collaboration leads to scientific breakthroughs.</v>
      </c>
      <c r="H6061" s="2" t="s">
        <v>11861</v>
      </c>
      <c r="I6061" s="2"/>
      <c r="J6061" s="2"/>
      <c r="K6061" s="2"/>
      <c r="L6061" s="2"/>
      <c r="M6061" s="2"/>
      <c r="N6061" s="2"/>
      <c r="O6061" s="2"/>
      <c r="P6061" s="2"/>
      <c r="Q6061" s="2"/>
      <c r="R6061" s="2"/>
      <c r="S6061" s="2"/>
      <c r="T6061" s="2"/>
      <c r="U6061" s="2"/>
      <c r="V6061" s="2"/>
      <c r="W6061" s="2"/>
      <c r="X6061" s="2"/>
      <c r="Y6061" s="2"/>
      <c r="Z6061" s="2"/>
    </row>
    <row r="6062" spans="1:26" ht="32">
      <c r="A6062" s="3" t="s">
        <v>4</v>
      </c>
      <c r="B6062" s="2" t="s">
        <v>9587</v>
      </c>
      <c r="C6062" s="2" t="s">
        <v>11186</v>
      </c>
      <c r="D6062" s="8" t="s">
        <v>23921</v>
      </c>
      <c r="E6062" s="3">
        <v>7</v>
      </c>
      <c r="F6062" s="2" t="s">
        <v>11860</v>
      </c>
      <c r="G6062" s="2" t="str">
        <f t="shared" si="93"/>
        <v>Life science research benefits society.</v>
      </c>
      <c r="H6062" s="2" t="s">
        <v>11859</v>
      </c>
      <c r="I6062" s="2"/>
      <c r="J6062" s="2"/>
      <c r="K6062" s="2"/>
      <c r="L6062" s="2"/>
      <c r="M6062" s="2"/>
      <c r="N6062" s="2"/>
      <c r="O6062" s="2"/>
      <c r="P6062" s="2"/>
      <c r="Q6062" s="2"/>
      <c r="R6062" s="2"/>
      <c r="S6062" s="2"/>
      <c r="T6062" s="2"/>
      <c r="U6062" s="2"/>
      <c r="V6062" s="2"/>
      <c r="W6062" s="2"/>
      <c r="X6062" s="2"/>
      <c r="Y6062" s="2"/>
      <c r="Z6062" s="2"/>
    </row>
    <row r="6063" spans="1:26" ht="32">
      <c r="A6063" s="3" t="s">
        <v>4</v>
      </c>
      <c r="B6063" s="2" t="s">
        <v>9587</v>
      </c>
      <c r="C6063" s="2" t="s">
        <v>11186</v>
      </c>
      <c r="D6063" s="8" t="s">
        <v>23921</v>
      </c>
      <c r="E6063" s="3">
        <v>7</v>
      </c>
      <c r="F6063" s="2" t="s">
        <v>11858</v>
      </c>
      <c r="G6063" s="2" t="str">
        <f t="shared" si="93"/>
        <v>Medical tech enhances patient well-being.</v>
      </c>
      <c r="H6063" s="2" t="s">
        <v>11857</v>
      </c>
      <c r="I6063" s="2"/>
      <c r="J6063" s="2"/>
      <c r="K6063" s="2"/>
      <c r="L6063" s="2"/>
      <c r="M6063" s="2"/>
      <c r="N6063" s="2"/>
      <c r="O6063" s="2"/>
      <c r="P6063" s="2"/>
      <c r="Q6063" s="2"/>
      <c r="R6063" s="2"/>
      <c r="S6063" s="2"/>
      <c r="T6063" s="2"/>
      <c r="U6063" s="2"/>
      <c r="V6063" s="2"/>
      <c r="W6063" s="2"/>
      <c r="X6063" s="2"/>
      <c r="Y6063" s="2"/>
      <c r="Z6063" s="2"/>
    </row>
    <row r="6064" spans="1:26" ht="32">
      <c r="A6064" s="3" t="s">
        <v>4</v>
      </c>
      <c r="B6064" s="2" t="s">
        <v>9587</v>
      </c>
      <c r="C6064" s="2" t="s">
        <v>11186</v>
      </c>
      <c r="D6064" s="8" t="s">
        <v>23921</v>
      </c>
      <c r="E6064" s="3">
        <v>7</v>
      </c>
      <c r="F6064" s="2" t="s">
        <v>11856</v>
      </c>
      <c r="G6064" s="2" t="str">
        <f t="shared" si="93"/>
        <v>AI revolutionizes disease diagnosis.</v>
      </c>
      <c r="H6064" s="2" t="s">
        <v>11855</v>
      </c>
      <c r="I6064" s="2"/>
      <c r="J6064" s="2"/>
      <c r="K6064" s="2"/>
      <c r="L6064" s="2"/>
      <c r="M6064" s="2"/>
      <c r="N6064" s="2"/>
      <c r="O6064" s="2"/>
      <c r="P6064" s="2"/>
      <c r="Q6064" s="2"/>
      <c r="R6064" s="2"/>
      <c r="S6064" s="2"/>
      <c r="T6064" s="2"/>
      <c r="U6064" s="2"/>
      <c r="V6064" s="2"/>
      <c r="W6064" s="2"/>
      <c r="X6064" s="2"/>
      <c r="Y6064" s="2"/>
      <c r="Z6064" s="2"/>
    </row>
    <row r="6065" spans="1:26" ht="32">
      <c r="A6065" s="3" t="s">
        <v>4</v>
      </c>
      <c r="B6065" s="2" t="s">
        <v>9587</v>
      </c>
      <c r="C6065" s="2" t="s">
        <v>11186</v>
      </c>
      <c r="D6065" s="8" t="s">
        <v>23921</v>
      </c>
      <c r="E6065" s="3">
        <v>7</v>
      </c>
      <c r="F6065" s="2" t="s">
        <v>11854</v>
      </c>
      <c r="G6065" s="2" t="str">
        <f t="shared" si="93"/>
        <v>Big data drives medical innovations.</v>
      </c>
      <c r="H6065" s="2" t="s">
        <v>11853</v>
      </c>
      <c r="I6065" s="2"/>
      <c r="J6065" s="2"/>
      <c r="K6065" s="2"/>
      <c r="L6065" s="2"/>
      <c r="M6065" s="2"/>
      <c r="N6065" s="2"/>
      <c r="O6065" s="2"/>
      <c r="P6065" s="2"/>
      <c r="Q6065" s="2"/>
      <c r="R6065" s="2"/>
      <c r="S6065" s="2"/>
      <c r="T6065" s="2"/>
      <c r="U6065" s="2"/>
      <c r="V6065" s="2"/>
      <c r="W6065" s="2"/>
      <c r="X6065" s="2"/>
      <c r="Y6065" s="2"/>
      <c r="Z6065" s="2"/>
    </row>
    <row r="6066" spans="1:26" ht="32">
      <c r="A6066" s="3" t="s">
        <v>4</v>
      </c>
      <c r="B6066" s="2" t="s">
        <v>9587</v>
      </c>
      <c r="C6066" s="2" t="s">
        <v>11186</v>
      </c>
      <c r="D6066" s="8" t="s">
        <v>23921</v>
      </c>
      <c r="E6066" s="3">
        <v>7</v>
      </c>
      <c r="F6066" s="2" t="s">
        <v>11852</v>
      </c>
      <c r="G6066" s="2" t="str">
        <f t="shared" si="93"/>
        <v>Science and technology improve health outcomes.</v>
      </c>
      <c r="H6066" s="2" t="s">
        <v>11851</v>
      </c>
      <c r="I6066" s="2"/>
      <c r="J6066" s="2"/>
      <c r="K6066" s="2"/>
      <c r="L6066" s="2"/>
      <c r="M6066" s="2"/>
      <c r="N6066" s="2"/>
      <c r="O6066" s="2"/>
      <c r="P6066" s="2"/>
      <c r="Q6066" s="2"/>
      <c r="R6066" s="2"/>
      <c r="S6066" s="2"/>
      <c r="T6066" s="2"/>
      <c r="U6066" s="2"/>
      <c r="V6066" s="2"/>
      <c r="W6066" s="2"/>
      <c r="X6066" s="2"/>
      <c r="Y6066" s="2"/>
      <c r="Z6066" s="2"/>
    </row>
    <row r="6067" spans="1:26" ht="32">
      <c r="A6067" s="3" t="s">
        <v>4</v>
      </c>
      <c r="B6067" s="2" t="s">
        <v>9587</v>
      </c>
      <c r="C6067" s="2" t="s">
        <v>11186</v>
      </c>
      <c r="D6067" s="8" t="s">
        <v>23921</v>
      </c>
      <c r="E6067" s="3">
        <v>7</v>
      </c>
      <c r="F6067" s="2" t="s">
        <v>11850</v>
      </c>
      <c r="G6067" s="2" t="str">
        <f t="shared" si="93"/>
        <v>Medical research relies on advanced technology.</v>
      </c>
      <c r="H6067" s="2" t="s">
        <v>11849</v>
      </c>
      <c r="I6067" s="2"/>
      <c r="J6067" s="2"/>
      <c r="K6067" s="2"/>
      <c r="L6067" s="2"/>
      <c r="M6067" s="2"/>
      <c r="N6067" s="2"/>
      <c r="O6067" s="2"/>
      <c r="P6067" s="2"/>
      <c r="Q6067" s="2"/>
      <c r="R6067" s="2"/>
      <c r="S6067" s="2"/>
      <c r="T6067" s="2"/>
      <c r="U6067" s="2"/>
      <c r="V6067" s="2"/>
      <c r="W6067" s="2"/>
      <c r="X6067" s="2"/>
      <c r="Y6067" s="2"/>
      <c r="Z6067" s="2"/>
    </row>
    <row r="6068" spans="1:26" ht="32">
      <c r="A6068" s="3" t="s">
        <v>4</v>
      </c>
      <c r="B6068" s="2" t="s">
        <v>9587</v>
      </c>
      <c r="C6068" s="2" t="s">
        <v>11186</v>
      </c>
      <c r="D6068" s="8" t="s">
        <v>23921</v>
      </c>
      <c r="E6068" s="3">
        <v>7</v>
      </c>
      <c r="F6068" s="2" t="s">
        <v>11848</v>
      </c>
      <c r="G6068" s="2" t="str">
        <f t="shared" si="93"/>
        <v>AI analyzes complex medical data.</v>
      </c>
      <c r="H6068" s="2" t="s">
        <v>11847</v>
      </c>
      <c r="I6068" s="2"/>
      <c r="J6068" s="2"/>
      <c r="K6068" s="2"/>
      <c r="L6068" s="2"/>
      <c r="M6068" s="2"/>
      <c r="N6068" s="2"/>
      <c r="O6068" s="2"/>
      <c r="P6068" s="2"/>
      <c r="Q6068" s="2"/>
      <c r="R6068" s="2"/>
      <c r="S6068" s="2"/>
      <c r="T6068" s="2"/>
      <c r="U6068" s="2"/>
      <c r="V6068" s="2"/>
      <c r="W6068" s="2"/>
      <c r="X6068" s="2"/>
      <c r="Y6068" s="2"/>
      <c r="Z6068" s="2"/>
    </row>
    <row r="6069" spans="1:26" ht="32">
      <c r="A6069" s="3" t="s">
        <v>4</v>
      </c>
      <c r="B6069" s="2" t="s">
        <v>9587</v>
      </c>
      <c r="C6069" s="2" t="s">
        <v>11186</v>
      </c>
      <c r="D6069" s="8" t="s">
        <v>23921</v>
      </c>
      <c r="E6069" s="3">
        <v>7</v>
      </c>
      <c r="F6069" s="2" t="s">
        <v>11846</v>
      </c>
      <c r="G6069" s="2" t="str">
        <f t="shared" si="93"/>
        <v>Researchers collaborate for better treatments.</v>
      </c>
      <c r="H6069" s="2" t="s">
        <v>11845</v>
      </c>
      <c r="I6069" s="2"/>
      <c r="J6069" s="2"/>
      <c r="K6069" s="2"/>
      <c r="L6069" s="2"/>
      <c r="M6069" s="2"/>
      <c r="N6069" s="2"/>
      <c r="O6069" s="2"/>
      <c r="P6069" s="2"/>
      <c r="Q6069" s="2"/>
      <c r="R6069" s="2"/>
      <c r="S6069" s="2"/>
      <c r="T6069" s="2"/>
      <c r="U6069" s="2"/>
      <c r="V6069" s="2"/>
      <c r="W6069" s="2"/>
      <c r="X6069" s="2"/>
      <c r="Y6069" s="2"/>
      <c r="Z6069" s="2"/>
    </row>
    <row r="6070" spans="1:26" ht="32">
      <c r="A6070" s="3" t="s">
        <v>4</v>
      </c>
      <c r="B6070" s="2" t="s">
        <v>9587</v>
      </c>
      <c r="C6070" s="2" t="s">
        <v>11186</v>
      </c>
      <c r="D6070" s="8" t="s">
        <v>23921</v>
      </c>
      <c r="E6070" s="3">
        <v>7</v>
      </c>
      <c r="F6070" s="2" t="s">
        <v>11844</v>
      </c>
      <c r="G6070" s="2" t="str">
        <f t="shared" ref="G6070:G6133" si="94">TRIM(SUBSTITUTE(F6070, LEFT(F6070, FIND(".", F6070)), ""))</f>
        <v>Life science discoveries impact public health.</v>
      </c>
      <c r="H6070" s="2" t="s">
        <v>11843</v>
      </c>
      <c r="I6070" s="2"/>
      <c r="J6070" s="2"/>
      <c r="K6070" s="2"/>
      <c r="L6070" s="2"/>
      <c r="M6070" s="2"/>
      <c r="N6070" s="2"/>
      <c r="O6070" s="2"/>
      <c r="P6070" s="2"/>
      <c r="Q6070" s="2"/>
      <c r="R6070" s="2"/>
      <c r="S6070" s="2"/>
      <c r="T6070" s="2"/>
      <c r="U6070" s="2"/>
      <c r="V6070" s="2"/>
      <c r="W6070" s="2"/>
      <c r="X6070" s="2"/>
      <c r="Y6070" s="2"/>
      <c r="Z6070" s="2"/>
    </row>
    <row r="6071" spans="1:26" ht="32">
      <c r="A6071" s="3" t="s">
        <v>4</v>
      </c>
      <c r="B6071" s="2" t="s">
        <v>9587</v>
      </c>
      <c r="C6071" s="2" t="s">
        <v>11186</v>
      </c>
      <c r="D6071" s="8" t="s">
        <v>23921</v>
      </c>
      <c r="E6071" s="3">
        <v>7</v>
      </c>
      <c r="F6071" s="2" t="s">
        <v>11842</v>
      </c>
      <c r="G6071" s="2" t="str">
        <f t="shared" si="94"/>
        <v>Medical tech improves disease management.</v>
      </c>
      <c r="H6071" s="2" t="s">
        <v>11841</v>
      </c>
      <c r="I6071" s="2"/>
      <c r="J6071" s="2"/>
      <c r="K6071" s="2"/>
      <c r="L6071" s="2"/>
      <c r="M6071" s="2"/>
      <c r="N6071" s="2"/>
      <c r="O6071" s="2"/>
      <c r="P6071" s="2"/>
      <c r="Q6071" s="2"/>
      <c r="R6071" s="2"/>
      <c r="S6071" s="2"/>
      <c r="T6071" s="2"/>
      <c r="U6071" s="2"/>
      <c r="V6071" s="2"/>
      <c r="W6071" s="2"/>
      <c r="X6071" s="2"/>
      <c r="Y6071" s="2"/>
      <c r="Z6071" s="2"/>
    </row>
    <row r="6072" spans="1:26" ht="32">
      <c r="A6072" s="3" t="s">
        <v>4</v>
      </c>
      <c r="B6072" s="2" t="s">
        <v>9587</v>
      </c>
      <c r="C6072" s="2" t="s">
        <v>11186</v>
      </c>
      <c r="D6072" s="8" t="s">
        <v>23921</v>
      </c>
      <c r="E6072" s="3">
        <v>8</v>
      </c>
      <c r="F6072" s="2" t="s">
        <v>11840</v>
      </c>
      <c r="G6072" s="2" t="str">
        <f t="shared" si="94"/>
        <v>AI supports medical professionals' work.</v>
      </c>
      <c r="H6072" s="2" t="s">
        <v>11839</v>
      </c>
      <c r="I6072" s="2"/>
      <c r="J6072" s="2"/>
      <c r="K6072" s="2"/>
      <c r="L6072" s="2"/>
      <c r="M6072" s="2"/>
      <c r="N6072" s="2"/>
      <c r="O6072" s="2"/>
      <c r="P6072" s="2"/>
      <c r="Q6072" s="2"/>
      <c r="R6072" s="2"/>
      <c r="S6072" s="2"/>
      <c r="T6072" s="2"/>
      <c r="U6072" s="2"/>
      <c r="V6072" s="2"/>
      <c r="W6072" s="2"/>
      <c r="X6072" s="2"/>
      <c r="Y6072" s="2"/>
      <c r="Z6072" s="2"/>
    </row>
    <row r="6073" spans="1:26" ht="32">
      <c r="A6073" s="3" t="s">
        <v>4</v>
      </c>
      <c r="B6073" s="2" t="s">
        <v>9587</v>
      </c>
      <c r="C6073" s="2" t="s">
        <v>11186</v>
      </c>
      <c r="D6073" s="8" t="s">
        <v>23921</v>
      </c>
      <c r="E6073" s="3">
        <v>8</v>
      </c>
      <c r="F6073" s="2" t="s">
        <v>11838</v>
      </c>
      <c r="G6073" s="2" t="str">
        <f t="shared" si="94"/>
        <v>Collaboration accelerates scientific progress.</v>
      </c>
      <c r="H6073" s="2" t="s">
        <v>11837</v>
      </c>
      <c r="I6073" s="2"/>
      <c r="J6073" s="2"/>
      <c r="K6073" s="2"/>
      <c r="L6073" s="2"/>
      <c r="M6073" s="2"/>
      <c r="N6073" s="2"/>
      <c r="O6073" s="2"/>
      <c r="P6073" s="2"/>
      <c r="Q6073" s="2"/>
      <c r="R6073" s="2"/>
      <c r="S6073" s="2"/>
      <c r="T6073" s="2"/>
      <c r="U6073" s="2"/>
      <c r="V6073" s="2"/>
      <c r="W6073" s="2"/>
      <c r="X6073" s="2"/>
      <c r="Y6073" s="2"/>
      <c r="Z6073" s="2"/>
    </row>
    <row r="6074" spans="1:26" ht="32">
      <c r="A6074" s="3" t="s">
        <v>4</v>
      </c>
      <c r="B6074" s="2" t="s">
        <v>9587</v>
      </c>
      <c r="C6074" s="2" t="s">
        <v>11186</v>
      </c>
      <c r="D6074" s="8" t="s">
        <v>23921</v>
      </c>
      <c r="E6074" s="3">
        <v>8</v>
      </c>
      <c r="F6074" s="2" t="s">
        <v>11836</v>
      </c>
      <c r="G6074" s="2" t="str">
        <f t="shared" si="94"/>
        <v>Big data transforms medical research.</v>
      </c>
      <c r="H6074" s="2" t="s">
        <v>11835</v>
      </c>
      <c r="I6074" s="2"/>
      <c r="J6074" s="2"/>
      <c r="K6074" s="2"/>
      <c r="L6074" s="2"/>
      <c r="M6074" s="2"/>
      <c r="N6074" s="2"/>
      <c r="O6074" s="2"/>
      <c r="P6074" s="2"/>
      <c r="Q6074" s="2"/>
      <c r="R6074" s="2"/>
      <c r="S6074" s="2"/>
      <c r="T6074" s="2"/>
      <c r="U6074" s="2"/>
      <c r="V6074" s="2"/>
      <c r="W6074" s="2"/>
      <c r="X6074" s="2"/>
      <c r="Y6074" s="2"/>
      <c r="Z6074" s="2"/>
    </row>
    <row r="6075" spans="1:26" ht="32">
      <c r="A6075" s="3" t="s">
        <v>4</v>
      </c>
      <c r="B6075" s="2" t="s">
        <v>9587</v>
      </c>
      <c r="C6075" s="2" t="s">
        <v>11186</v>
      </c>
      <c r="D6075" s="8" t="s">
        <v>23921</v>
      </c>
      <c r="E6075" s="3">
        <v>8</v>
      </c>
      <c r="F6075" s="2" t="s">
        <v>11834</v>
      </c>
      <c r="G6075" s="2" t="str">
        <f t="shared" si="94"/>
        <v>Science and technology extend human longevity.</v>
      </c>
      <c r="H6075" s="2" t="s">
        <v>11833</v>
      </c>
      <c r="I6075" s="2"/>
      <c r="J6075" s="2"/>
      <c r="K6075" s="2"/>
      <c r="L6075" s="2"/>
      <c r="M6075" s="2"/>
      <c r="N6075" s="2"/>
      <c r="O6075" s="2"/>
      <c r="P6075" s="2"/>
      <c r="Q6075" s="2"/>
      <c r="R6075" s="2"/>
      <c r="S6075" s="2"/>
      <c r="T6075" s="2"/>
      <c r="U6075" s="2"/>
      <c r="V6075" s="2"/>
      <c r="W6075" s="2"/>
      <c r="X6075" s="2"/>
      <c r="Y6075" s="2"/>
      <c r="Z6075" s="2"/>
    </row>
    <row r="6076" spans="1:26" ht="32">
      <c r="A6076" s="3" t="s">
        <v>4</v>
      </c>
      <c r="B6076" s="2" t="s">
        <v>9587</v>
      </c>
      <c r="C6076" s="2" t="s">
        <v>11186</v>
      </c>
      <c r="D6076" s="8" t="s">
        <v>23921</v>
      </c>
      <c r="E6076" s="3">
        <v>8</v>
      </c>
      <c r="F6076" s="2" t="s">
        <v>11832</v>
      </c>
      <c r="G6076" s="2" t="str">
        <f t="shared" si="94"/>
        <v>Medical advancements enhance healthcare delivery.</v>
      </c>
      <c r="H6076" s="2" t="s">
        <v>11831</v>
      </c>
      <c r="I6076" s="2"/>
      <c r="J6076" s="2"/>
      <c r="K6076" s="2"/>
      <c r="L6076" s="2"/>
      <c r="M6076" s="2"/>
      <c r="N6076" s="2"/>
      <c r="O6076" s="2"/>
      <c r="P6076" s="2"/>
      <c r="Q6076" s="2"/>
      <c r="R6076" s="2"/>
      <c r="S6076" s="2"/>
      <c r="T6076" s="2"/>
      <c r="U6076" s="2"/>
      <c r="V6076" s="2"/>
      <c r="W6076" s="2"/>
      <c r="X6076" s="2"/>
      <c r="Y6076" s="2"/>
      <c r="Z6076" s="2"/>
    </row>
    <row r="6077" spans="1:26" ht="32">
      <c r="A6077" s="3" t="s">
        <v>4</v>
      </c>
      <c r="B6077" s="2" t="s">
        <v>9587</v>
      </c>
      <c r="C6077" s="2" t="s">
        <v>11186</v>
      </c>
      <c r="D6077" s="8" t="s">
        <v>23921</v>
      </c>
      <c r="E6077" s="3">
        <v>8</v>
      </c>
      <c r="F6077" s="2" t="s">
        <v>11830</v>
      </c>
      <c r="G6077" s="2" t="str">
        <f t="shared" si="94"/>
        <v>AI predicts medical trends effectively.</v>
      </c>
      <c r="H6077" s="2" t="s">
        <v>11829</v>
      </c>
      <c r="I6077" s="2"/>
      <c r="J6077" s="2"/>
      <c r="K6077" s="2"/>
      <c r="L6077" s="2"/>
      <c r="M6077" s="2"/>
      <c r="N6077" s="2"/>
      <c r="O6077" s="2"/>
      <c r="P6077" s="2"/>
      <c r="Q6077" s="2"/>
      <c r="R6077" s="2"/>
      <c r="S6077" s="2"/>
      <c r="T6077" s="2"/>
      <c r="U6077" s="2"/>
      <c r="V6077" s="2"/>
      <c r="W6077" s="2"/>
      <c r="X6077" s="2"/>
      <c r="Y6077" s="2"/>
      <c r="Z6077" s="2"/>
    </row>
    <row r="6078" spans="1:26" ht="32">
      <c r="A6078" s="3" t="s">
        <v>4</v>
      </c>
      <c r="B6078" s="2" t="s">
        <v>9587</v>
      </c>
      <c r="C6078" s="2" t="s">
        <v>11186</v>
      </c>
      <c r="D6078" s="8" t="s">
        <v>23921</v>
      </c>
      <c r="E6078" s="3">
        <v>8</v>
      </c>
      <c r="F6078" s="2" t="s">
        <v>11828</v>
      </c>
      <c r="G6078" s="2" t="str">
        <f t="shared" si="94"/>
        <v>Life science research benefits global health.</v>
      </c>
      <c r="H6078" s="2" t="s">
        <v>11827</v>
      </c>
      <c r="I6078" s="2"/>
      <c r="J6078" s="2"/>
      <c r="K6078" s="2"/>
      <c r="L6078" s="2"/>
      <c r="M6078" s="2"/>
      <c r="N6078" s="2"/>
      <c r="O6078" s="2"/>
      <c r="P6078" s="2"/>
      <c r="Q6078" s="2"/>
      <c r="R6078" s="2"/>
      <c r="S6078" s="2"/>
      <c r="T6078" s="2"/>
      <c r="U6078" s="2"/>
      <c r="V6078" s="2"/>
      <c r="W6078" s="2"/>
      <c r="X6078" s="2"/>
      <c r="Y6078" s="2"/>
      <c r="Z6078" s="2"/>
    </row>
    <row r="6079" spans="1:26" ht="32">
      <c r="A6079" s="3" t="s">
        <v>4</v>
      </c>
      <c r="B6079" s="2" t="s">
        <v>9587</v>
      </c>
      <c r="C6079" s="2" t="s">
        <v>11186</v>
      </c>
      <c r="D6079" s="8" t="s">
        <v>23921</v>
      </c>
      <c r="E6079" s="3">
        <v>8</v>
      </c>
      <c r="F6079" s="2" t="s">
        <v>11826</v>
      </c>
      <c r="G6079" s="2" t="str">
        <f t="shared" si="94"/>
        <v>Medical tech revolutionizes patient care.</v>
      </c>
      <c r="H6079" s="2" t="s">
        <v>11825</v>
      </c>
      <c r="I6079" s="2"/>
      <c r="J6079" s="2"/>
      <c r="K6079" s="2"/>
      <c r="L6079" s="2"/>
      <c r="M6079" s="2"/>
      <c r="N6079" s="2"/>
      <c r="O6079" s="2"/>
      <c r="P6079" s="2"/>
      <c r="Q6079" s="2"/>
      <c r="R6079" s="2"/>
      <c r="S6079" s="2"/>
      <c r="T6079" s="2"/>
      <c r="U6079" s="2"/>
      <c r="V6079" s="2"/>
      <c r="W6079" s="2"/>
      <c r="X6079" s="2"/>
      <c r="Y6079" s="2"/>
      <c r="Z6079" s="2"/>
    </row>
    <row r="6080" spans="1:26" ht="32">
      <c r="A6080" s="3" t="s">
        <v>4</v>
      </c>
      <c r="B6080" s="2" t="s">
        <v>9587</v>
      </c>
      <c r="C6080" s="2" t="s">
        <v>11186</v>
      </c>
      <c r="D6080" s="8" t="s">
        <v>23921</v>
      </c>
      <c r="E6080" s="3">
        <v>8</v>
      </c>
      <c r="F6080" s="2" t="s">
        <v>11824</v>
      </c>
      <c r="G6080" s="2" t="str">
        <f t="shared" si="94"/>
        <v>AI assists in medical decision-making processes.</v>
      </c>
      <c r="H6080" s="2" t="s">
        <v>11823</v>
      </c>
      <c r="I6080" s="2"/>
      <c r="J6080" s="2"/>
      <c r="K6080" s="2"/>
      <c r="L6080" s="2"/>
      <c r="M6080" s="2"/>
      <c r="N6080" s="2"/>
      <c r="O6080" s="2"/>
      <c r="P6080" s="2"/>
      <c r="Q6080" s="2"/>
      <c r="R6080" s="2"/>
      <c r="S6080" s="2"/>
      <c r="T6080" s="2"/>
      <c r="U6080" s="2"/>
      <c r="V6080" s="2"/>
      <c r="W6080" s="2"/>
      <c r="X6080" s="2"/>
      <c r="Y6080" s="2"/>
      <c r="Z6080" s="2"/>
    </row>
    <row r="6081" spans="1:26" ht="32">
      <c r="A6081" s="3" t="s">
        <v>4</v>
      </c>
      <c r="B6081" s="2" t="s">
        <v>9587</v>
      </c>
      <c r="C6081" s="2" t="s">
        <v>11186</v>
      </c>
      <c r="D6081" s="8" t="s">
        <v>23921</v>
      </c>
      <c r="E6081" s="3">
        <v>8</v>
      </c>
      <c r="F6081" s="2" t="s">
        <v>11822</v>
      </c>
      <c r="G6081" s="2" t="str">
        <f t="shared" si="94"/>
        <v>Collaboration drives scientific advancements.</v>
      </c>
      <c r="H6081" s="2" t="s">
        <v>11821</v>
      </c>
      <c r="I6081" s="2"/>
      <c r="J6081" s="2"/>
      <c r="K6081" s="2"/>
      <c r="L6081" s="2"/>
      <c r="M6081" s="2"/>
      <c r="N6081" s="2"/>
      <c r="O6081" s="2"/>
      <c r="P6081" s="2"/>
      <c r="Q6081" s="2"/>
      <c r="R6081" s="2"/>
      <c r="S6081" s="2"/>
      <c r="T6081" s="2"/>
      <c r="U6081" s="2"/>
      <c r="V6081" s="2"/>
      <c r="W6081" s="2"/>
      <c r="X6081" s="2"/>
      <c r="Y6081" s="2"/>
      <c r="Z6081" s="2"/>
    </row>
    <row r="6082" spans="1:26" ht="32">
      <c r="A6082" s="3" t="s">
        <v>4</v>
      </c>
      <c r="B6082" s="2" t="s">
        <v>9587</v>
      </c>
      <c r="C6082" s="2" t="s">
        <v>11186</v>
      </c>
      <c r="D6082" s="8" t="s">
        <v>23921</v>
      </c>
      <c r="E6082" s="3">
        <v>9</v>
      </c>
      <c r="F6082" s="2" t="s">
        <v>11820</v>
      </c>
      <c r="G6082" s="2" t="str">
        <f t="shared" si="94"/>
        <v>Big data empowers medical breakthroughs.</v>
      </c>
      <c r="H6082" s="2" t="s">
        <v>11819</v>
      </c>
      <c r="I6082" s="2"/>
      <c r="J6082" s="2"/>
      <c r="K6082" s="2"/>
      <c r="L6082" s="2"/>
      <c r="M6082" s="2"/>
      <c r="N6082" s="2"/>
      <c r="O6082" s="2"/>
      <c r="P6082" s="2"/>
      <c r="Q6082" s="2"/>
      <c r="R6082" s="2"/>
      <c r="S6082" s="2"/>
      <c r="T6082" s="2"/>
      <c r="U6082" s="2"/>
      <c r="V6082" s="2"/>
      <c r="W6082" s="2"/>
      <c r="X6082" s="2"/>
      <c r="Y6082" s="2"/>
      <c r="Z6082" s="2"/>
    </row>
    <row r="6083" spans="1:26" ht="32">
      <c r="A6083" s="3" t="s">
        <v>4</v>
      </c>
      <c r="B6083" s="2" t="s">
        <v>9587</v>
      </c>
      <c r="C6083" s="2" t="s">
        <v>11186</v>
      </c>
      <c r="D6083" s="8" t="s">
        <v>23921</v>
      </c>
      <c r="E6083" s="3">
        <v>9</v>
      </c>
      <c r="F6083" s="2" t="s">
        <v>11818</v>
      </c>
      <c r="G6083" s="2" t="str">
        <f t="shared" si="94"/>
        <v>Science and technology improve health conditions.</v>
      </c>
      <c r="H6083" s="2" t="s">
        <v>11817</v>
      </c>
      <c r="I6083" s="2"/>
      <c r="J6083" s="2"/>
      <c r="K6083" s="2"/>
      <c r="L6083" s="2"/>
      <c r="M6083" s="2"/>
      <c r="N6083" s="2"/>
      <c r="O6083" s="2"/>
      <c r="P6083" s="2"/>
      <c r="Q6083" s="2"/>
      <c r="R6083" s="2"/>
      <c r="S6083" s="2"/>
      <c r="T6083" s="2"/>
      <c r="U6083" s="2"/>
      <c r="V6083" s="2"/>
      <c r="W6083" s="2"/>
      <c r="X6083" s="2"/>
      <c r="Y6083" s="2"/>
      <c r="Z6083" s="2"/>
    </row>
    <row r="6084" spans="1:26" ht="32">
      <c r="A6084" s="3" t="s">
        <v>4</v>
      </c>
      <c r="B6084" s="2" t="s">
        <v>9587</v>
      </c>
      <c r="C6084" s="2" t="s">
        <v>11186</v>
      </c>
      <c r="D6084" s="8" t="s">
        <v>23921</v>
      </c>
      <c r="E6084" s="3">
        <v>9</v>
      </c>
      <c r="F6084" s="2" t="s">
        <v>11816</v>
      </c>
      <c r="G6084" s="2" t="str">
        <f t="shared" si="94"/>
        <v>Medical advancements save more lives than before.</v>
      </c>
      <c r="H6084" s="2" t="s">
        <v>11815</v>
      </c>
      <c r="I6084" s="2"/>
      <c r="J6084" s="2"/>
      <c r="K6084" s="2"/>
      <c r="L6084" s="2"/>
      <c r="M6084" s="2"/>
      <c r="N6084" s="2"/>
      <c r="O6084" s="2"/>
      <c r="P6084" s="2"/>
      <c r="Q6084" s="2"/>
      <c r="R6084" s="2"/>
      <c r="S6084" s="2"/>
      <c r="T6084" s="2"/>
      <c r="U6084" s="2"/>
      <c r="V6084" s="2"/>
      <c r="W6084" s="2"/>
      <c r="X6084" s="2"/>
      <c r="Y6084" s="2"/>
      <c r="Z6084" s="2"/>
    </row>
    <row r="6085" spans="1:26" ht="32">
      <c r="A6085" s="3" t="s">
        <v>4</v>
      </c>
      <c r="B6085" s="2" t="s">
        <v>9587</v>
      </c>
      <c r="C6085" s="2" t="s">
        <v>11186</v>
      </c>
      <c r="D6085" s="8" t="s">
        <v>23921</v>
      </c>
      <c r="E6085" s="3">
        <v>9</v>
      </c>
      <c r="F6085" s="2" t="s">
        <v>11814</v>
      </c>
      <c r="G6085" s="2" t="str">
        <f t="shared" si="94"/>
        <v>AI optimizes medical treatments and therapies.</v>
      </c>
      <c r="H6085" s="2" t="s">
        <v>11813</v>
      </c>
      <c r="I6085" s="2"/>
      <c r="J6085" s="2"/>
      <c r="K6085" s="2"/>
      <c r="L6085" s="2"/>
      <c r="M6085" s="2"/>
      <c r="N6085" s="2"/>
      <c r="O6085" s="2"/>
      <c r="P6085" s="2"/>
      <c r="Q6085" s="2"/>
      <c r="R6085" s="2"/>
      <c r="S6085" s="2"/>
      <c r="T6085" s="2"/>
      <c r="U6085" s="2"/>
      <c r="V6085" s="2"/>
      <c r="W6085" s="2"/>
      <c r="X6085" s="2"/>
      <c r="Y6085" s="2"/>
      <c r="Z6085" s="2"/>
    </row>
    <row r="6086" spans="1:26" ht="32">
      <c r="A6086" s="3" t="s">
        <v>4</v>
      </c>
      <c r="B6086" s="2" t="s">
        <v>9587</v>
      </c>
      <c r="C6086" s="2" t="s">
        <v>11186</v>
      </c>
      <c r="D6086" s="8" t="s">
        <v>23921</v>
      </c>
      <c r="E6086" s="3">
        <v>9</v>
      </c>
      <c r="F6086" s="2" t="s">
        <v>11812</v>
      </c>
      <c r="G6086" s="2" t="str">
        <f t="shared" si="94"/>
        <v>Researchers collaborate to cure deadly diseases.</v>
      </c>
      <c r="H6086" s="2" t="s">
        <v>11811</v>
      </c>
      <c r="I6086" s="2"/>
      <c r="J6086" s="2"/>
      <c r="K6086" s="2"/>
      <c r="L6086" s="2"/>
      <c r="M6086" s="2"/>
      <c r="N6086" s="2"/>
      <c r="O6086" s="2"/>
      <c r="P6086" s="2"/>
      <c r="Q6086" s="2"/>
      <c r="R6086" s="2"/>
      <c r="S6086" s="2"/>
      <c r="T6086" s="2"/>
      <c r="U6086" s="2"/>
      <c r="V6086" s="2"/>
      <c r="W6086" s="2"/>
      <c r="X6086" s="2"/>
      <c r="Y6086" s="2"/>
      <c r="Z6086" s="2"/>
    </row>
    <row r="6087" spans="1:26" ht="32">
      <c r="A6087" s="3" t="s">
        <v>4</v>
      </c>
      <c r="B6087" s="2" t="s">
        <v>9587</v>
      </c>
      <c r="C6087" s="2" t="s">
        <v>11186</v>
      </c>
      <c r="D6087" s="8" t="s">
        <v>23921</v>
      </c>
      <c r="E6087" s="3">
        <v>9</v>
      </c>
      <c r="F6087" s="2" t="s">
        <v>11810</v>
      </c>
      <c r="G6087" s="2" t="str">
        <f t="shared" si="94"/>
        <v>Life science discoveries revolutionize healthcare.</v>
      </c>
      <c r="H6087" s="2" t="s">
        <v>11809</v>
      </c>
      <c r="I6087" s="2"/>
      <c r="J6087" s="2"/>
      <c r="K6087" s="2"/>
      <c r="L6087" s="2"/>
      <c r="M6087" s="2"/>
      <c r="N6087" s="2"/>
      <c r="O6087" s="2"/>
      <c r="P6087" s="2"/>
      <c r="Q6087" s="2"/>
      <c r="R6087" s="2"/>
      <c r="S6087" s="2"/>
      <c r="T6087" s="2"/>
      <c r="U6087" s="2"/>
      <c r="V6087" s="2"/>
      <c r="W6087" s="2"/>
      <c r="X6087" s="2"/>
      <c r="Y6087" s="2"/>
      <c r="Z6087" s="2"/>
    </row>
    <row r="6088" spans="1:26" ht="32">
      <c r="A6088" s="3" t="s">
        <v>4</v>
      </c>
      <c r="B6088" s="2" t="s">
        <v>9587</v>
      </c>
      <c r="C6088" s="2" t="s">
        <v>11186</v>
      </c>
      <c r="D6088" s="8" t="s">
        <v>23921</v>
      </c>
      <c r="E6088" s="3">
        <v>9</v>
      </c>
      <c r="F6088" s="2" t="s">
        <v>11808</v>
      </c>
      <c r="G6088" s="2" t="str">
        <f t="shared" si="94"/>
        <v>Medical tech enhances patient outcomes and experiences.</v>
      </c>
      <c r="H6088" s="2" t="s">
        <v>11807</v>
      </c>
      <c r="I6088" s="2"/>
      <c r="J6088" s="2"/>
      <c r="K6088" s="2"/>
      <c r="L6088" s="2"/>
      <c r="M6088" s="2"/>
      <c r="N6088" s="2"/>
      <c r="O6088" s="2"/>
      <c r="P6088" s="2"/>
      <c r="Q6088" s="2"/>
      <c r="R6088" s="2"/>
      <c r="S6088" s="2"/>
      <c r="T6088" s="2"/>
      <c r="U6088" s="2"/>
      <c r="V6088" s="2"/>
      <c r="W6088" s="2"/>
      <c r="X6088" s="2"/>
      <c r="Y6088" s="2"/>
      <c r="Z6088" s="2"/>
    </row>
    <row r="6089" spans="1:26" ht="32">
      <c r="A6089" s="3" t="s">
        <v>4</v>
      </c>
      <c r="B6089" s="2" t="s">
        <v>9587</v>
      </c>
      <c r="C6089" s="2" t="s">
        <v>11186</v>
      </c>
      <c r="D6089" s="8" t="s">
        <v>23921</v>
      </c>
      <c r="E6089" s="3">
        <v>9</v>
      </c>
      <c r="F6089" s="2" t="s">
        <v>11806</v>
      </c>
      <c r="G6089" s="2" t="str">
        <f t="shared" si="94"/>
        <v>AI revolutionizes disease detection and prevention.</v>
      </c>
      <c r="H6089" s="2" t="s">
        <v>11805</v>
      </c>
      <c r="I6089" s="2"/>
      <c r="J6089" s="2"/>
      <c r="K6089" s="2"/>
      <c r="L6089" s="2"/>
      <c r="M6089" s="2"/>
      <c r="N6089" s="2"/>
      <c r="O6089" s="2"/>
      <c r="P6089" s="2"/>
      <c r="Q6089" s="2"/>
      <c r="R6089" s="2"/>
      <c r="S6089" s="2"/>
      <c r="T6089" s="2"/>
      <c r="U6089" s="2"/>
      <c r="V6089" s="2"/>
      <c r="W6089" s="2"/>
      <c r="X6089" s="2"/>
      <c r="Y6089" s="2"/>
      <c r="Z6089" s="2"/>
    </row>
    <row r="6090" spans="1:26" ht="48">
      <c r="A6090" s="3" t="s">
        <v>4</v>
      </c>
      <c r="B6090" s="2" t="s">
        <v>9587</v>
      </c>
      <c r="C6090" s="2" t="s">
        <v>11186</v>
      </c>
      <c r="D6090" s="8" t="s">
        <v>23921</v>
      </c>
      <c r="E6090" s="3">
        <v>9</v>
      </c>
      <c r="F6090" s="2" t="s">
        <v>11804</v>
      </c>
      <c r="G6090" s="2" t="str">
        <f t="shared" si="94"/>
        <v>Big data drives precision medicine and personalized treatments.</v>
      </c>
      <c r="H6090" s="2" t="s">
        <v>11803</v>
      </c>
      <c r="I6090" s="2"/>
      <c r="J6090" s="2"/>
      <c r="K6090" s="2"/>
      <c r="L6090" s="2"/>
      <c r="M6090" s="2"/>
      <c r="N6090" s="2"/>
      <c r="O6090" s="2"/>
      <c r="P6090" s="2"/>
      <c r="Q6090" s="2"/>
      <c r="R6090" s="2"/>
      <c r="S6090" s="2"/>
      <c r="T6090" s="2"/>
      <c r="U6090" s="2"/>
      <c r="V6090" s="2"/>
      <c r="W6090" s="2"/>
      <c r="X6090" s="2"/>
      <c r="Y6090" s="2"/>
      <c r="Z6090" s="2"/>
    </row>
    <row r="6091" spans="1:26" ht="32">
      <c r="A6091" s="3" t="s">
        <v>4</v>
      </c>
      <c r="B6091" s="2" t="s">
        <v>9587</v>
      </c>
      <c r="C6091" s="2" t="s">
        <v>11186</v>
      </c>
      <c r="D6091" s="8" t="s">
        <v>23921</v>
      </c>
      <c r="E6091" s="3">
        <v>9</v>
      </c>
      <c r="F6091" s="2" t="s">
        <v>11802</v>
      </c>
      <c r="G6091" s="2" t="str">
        <f t="shared" si="94"/>
        <v>Science and technology promote longer, healthier lives.</v>
      </c>
      <c r="H6091" s="2" t="s">
        <v>11801</v>
      </c>
      <c r="I6091" s="2"/>
      <c r="J6091" s="2"/>
      <c r="K6091" s="2"/>
      <c r="L6091" s="2"/>
      <c r="M6091" s="2"/>
      <c r="N6091" s="2"/>
      <c r="O6091" s="2"/>
      <c r="P6091" s="2"/>
      <c r="Q6091" s="2"/>
      <c r="R6091" s="2"/>
      <c r="S6091" s="2"/>
      <c r="T6091" s="2"/>
      <c r="U6091" s="2"/>
      <c r="V6091" s="2"/>
      <c r="W6091" s="2"/>
      <c r="X6091" s="2"/>
      <c r="Y6091" s="2"/>
      <c r="Z6091" s="2"/>
    </row>
    <row r="6092" spans="1:26" ht="32">
      <c r="A6092" s="3" t="s">
        <v>4</v>
      </c>
      <c r="B6092" s="2" t="s">
        <v>9587</v>
      </c>
      <c r="C6092" s="2" t="s">
        <v>11186</v>
      </c>
      <c r="D6092" s="8" t="s">
        <v>23921</v>
      </c>
      <c r="E6092" s="3">
        <v>10</v>
      </c>
      <c r="F6092" s="2" t="s">
        <v>11800</v>
      </c>
      <c r="G6092" s="2" t="str">
        <f t="shared" si="94"/>
        <v>Medical advancements lead to improved healthcare systems.</v>
      </c>
      <c r="H6092" s="2" t="s">
        <v>11799</v>
      </c>
      <c r="I6092" s="2"/>
      <c r="J6092" s="2"/>
      <c r="K6092" s="2"/>
      <c r="L6092" s="2"/>
      <c r="M6092" s="2"/>
      <c r="N6092" s="2"/>
      <c r="O6092" s="2"/>
      <c r="P6092" s="2"/>
      <c r="Q6092" s="2"/>
      <c r="R6092" s="2"/>
      <c r="S6092" s="2"/>
      <c r="T6092" s="2"/>
      <c r="U6092" s="2"/>
      <c r="V6092" s="2"/>
      <c r="W6092" s="2"/>
      <c r="X6092" s="2"/>
      <c r="Y6092" s="2"/>
      <c r="Z6092" s="2"/>
    </row>
    <row r="6093" spans="1:26" ht="32">
      <c r="A6093" s="3" t="s">
        <v>4</v>
      </c>
      <c r="B6093" s="2" t="s">
        <v>9587</v>
      </c>
      <c r="C6093" s="2" t="s">
        <v>11186</v>
      </c>
      <c r="D6093" s="8" t="s">
        <v>23921</v>
      </c>
      <c r="E6093" s="3">
        <v>10</v>
      </c>
      <c r="F6093" s="2" t="s">
        <v>11798</v>
      </c>
      <c r="G6093" s="2" t="str">
        <f t="shared" si="94"/>
        <v>AI assists medical professionals in making accurate diagnoses.</v>
      </c>
      <c r="H6093" s="2" t="s">
        <v>11797</v>
      </c>
      <c r="I6093" s="2"/>
      <c r="J6093" s="2"/>
      <c r="K6093" s="2"/>
      <c r="L6093" s="2"/>
      <c r="M6093" s="2"/>
      <c r="N6093" s="2"/>
      <c r="O6093" s="2"/>
      <c r="P6093" s="2"/>
      <c r="Q6093" s="2"/>
      <c r="R6093" s="2"/>
      <c r="S6093" s="2"/>
      <c r="T6093" s="2"/>
      <c r="U6093" s="2"/>
      <c r="V6093" s="2"/>
      <c r="W6093" s="2"/>
      <c r="X6093" s="2"/>
      <c r="Y6093" s="2"/>
      <c r="Z6093" s="2"/>
    </row>
    <row r="6094" spans="1:26" ht="32">
      <c r="A6094" s="3" t="s">
        <v>4</v>
      </c>
      <c r="B6094" s="2" t="s">
        <v>9587</v>
      </c>
      <c r="C6094" s="2" t="s">
        <v>11186</v>
      </c>
      <c r="D6094" s="8" t="s">
        <v>23921</v>
      </c>
      <c r="E6094" s="3">
        <v>10</v>
      </c>
      <c r="F6094" s="2" t="s">
        <v>11796</v>
      </c>
      <c r="G6094" s="2" t="str">
        <f t="shared" si="94"/>
        <v>Collaboration among researchers fuels medical innovations.</v>
      </c>
      <c r="H6094" s="2" t="s">
        <v>11795</v>
      </c>
      <c r="I6094" s="2"/>
      <c r="J6094" s="2"/>
      <c r="K6094" s="2"/>
      <c r="L6094" s="2"/>
      <c r="M6094" s="2"/>
      <c r="N6094" s="2"/>
      <c r="O6094" s="2"/>
      <c r="P6094" s="2"/>
      <c r="Q6094" s="2"/>
      <c r="R6094" s="2"/>
      <c r="S6094" s="2"/>
      <c r="T6094" s="2"/>
      <c r="U6094" s="2"/>
      <c r="V6094" s="2"/>
      <c r="W6094" s="2"/>
      <c r="X6094" s="2"/>
      <c r="Y6094" s="2"/>
      <c r="Z6094" s="2"/>
    </row>
    <row r="6095" spans="1:26" ht="32">
      <c r="A6095" s="3" t="s">
        <v>4</v>
      </c>
      <c r="B6095" s="2" t="s">
        <v>9587</v>
      </c>
      <c r="C6095" s="2" t="s">
        <v>11186</v>
      </c>
      <c r="D6095" s="8" t="s">
        <v>23921</v>
      </c>
      <c r="E6095" s="3">
        <v>10</v>
      </c>
      <c r="F6095" s="2" t="s">
        <v>11794</v>
      </c>
      <c r="G6095" s="2" t="str">
        <f t="shared" si="94"/>
        <v>Life science research contributes to public health advancements.</v>
      </c>
      <c r="H6095" s="2" t="s">
        <v>11793</v>
      </c>
      <c r="I6095" s="2"/>
      <c r="J6095" s="2"/>
      <c r="K6095" s="2"/>
      <c r="L6095" s="2"/>
      <c r="M6095" s="2"/>
      <c r="N6095" s="2"/>
      <c r="O6095" s="2"/>
      <c r="P6095" s="2"/>
      <c r="Q6095" s="2"/>
      <c r="R6095" s="2"/>
      <c r="S6095" s="2"/>
      <c r="T6095" s="2"/>
      <c r="U6095" s="2"/>
      <c r="V6095" s="2"/>
      <c r="W6095" s="2"/>
      <c r="X6095" s="2"/>
      <c r="Y6095" s="2"/>
      <c r="Z6095" s="2"/>
    </row>
    <row r="6096" spans="1:26" ht="32">
      <c r="A6096" s="3" t="s">
        <v>4</v>
      </c>
      <c r="B6096" s="2" t="s">
        <v>9587</v>
      </c>
      <c r="C6096" s="2" t="s">
        <v>11186</v>
      </c>
      <c r="D6096" s="8" t="s">
        <v>23921</v>
      </c>
      <c r="E6096" s="3">
        <v>10</v>
      </c>
      <c r="F6096" s="2" t="s">
        <v>11792</v>
      </c>
      <c r="G6096" s="2" t="str">
        <f t="shared" si="94"/>
        <v>Medical tech streamlines patient care and treatment processes.</v>
      </c>
      <c r="H6096" s="2" t="s">
        <v>11791</v>
      </c>
      <c r="I6096" s="2"/>
      <c r="J6096" s="2"/>
      <c r="K6096" s="2"/>
      <c r="L6096" s="2"/>
      <c r="M6096" s="2"/>
      <c r="N6096" s="2"/>
      <c r="O6096" s="2"/>
      <c r="P6096" s="2"/>
      <c r="Q6096" s="2"/>
      <c r="R6096" s="2"/>
      <c r="S6096" s="2"/>
      <c r="T6096" s="2"/>
      <c r="U6096" s="2"/>
      <c r="V6096" s="2"/>
      <c r="W6096" s="2"/>
      <c r="X6096" s="2"/>
      <c r="Y6096" s="2"/>
      <c r="Z6096" s="2"/>
    </row>
    <row r="6097" spans="1:26" ht="32">
      <c r="A6097" s="3" t="s">
        <v>4</v>
      </c>
      <c r="B6097" s="2" t="s">
        <v>9587</v>
      </c>
      <c r="C6097" s="2" t="s">
        <v>11186</v>
      </c>
      <c r="D6097" s="8" t="s">
        <v>23921</v>
      </c>
      <c r="E6097" s="3">
        <v>10</v>
      </c>
      <c r="F6097" s="2" t="s">
        <v>11790</v>
      </c>
      <c r="G6097" s="2" t="str">
        <f t="shared" si="94"/>
        <v>AI predicts health trends and patterns for better prevention.</v>
      </c>
      <c r="H6097" s="2" t="s">
        <v>11789</v>
      </c>
      <c r="I6097" s="2"/>
      <c r="J6097" s="2"/>
      <c r="K6097" s="2"/>
      <c r="L6097" s="2"/>
      <c r="M6097" s="2"/>
      <c r="N6097" s="2"/>
      <c r="O6097" s="2"/>
      <c r="P6097" s="2"/>
      <c r="Q6097" s="2"/>
      <c r="R6097" s="2"/>
      <c r="S6097" s="2"/>
      <c r="T6097" s="2"/>
      <c r="U6097" s="2"/>
      <c r="V6097" s="2"/>
      <c r="W6097" s="2"/>
      <c r="X6097" s="2"/>
      <c r="Y6097" s="2"/>
      <c r="Z6097" s="2"/>
    </row>
    <row r="6098" spans="1:26" ht="32">
      <c r="A6098" s="3" t="s">
        <v>4</v>
      </c>
      <c r="B6098" s="2" t="s">
        <v>9587</v>
      </c>
      <c r="C6098" s="2" t="s">
        <v>11186</v>
      </c>
      <c r="D6098" s="8" t="s">
        <v>23921</v>
      </c>
      <c r="E6098" s="3">
        <v>10</v>
      </c>
      <c r="F6098" s="2" t="s">
        <v>11788</v>
      </c>
      <c r="G6098" s="2" t="str">
        <f t="shared" si="94"/>
        <v>Big data analysis enables faster medical discoveries and insights.</v>
      </c>
      <c r="H6098" s="2" t="s">
        <v>11787</v>
      </c>
      <c r="I6098" s="2"/>
      <c r="J6098" s="2"/>
      <c r="K6098" s="2"/>
      <c r="L6098" s="2"/>
      <c r="M6098" s="2"/>
      <c r="N6098" s="2"/>
      <c r="O6098" s="2"/>
      <c r="P6098" s="2"/>
      <c r="Q6098" s="2"/>
      <c r="R6098" s="2"/>
      <c r="S6098" s="2"/>
      <c r="T6098" s="2"/>
      <c r="U6098" s="2"/>
      <c r="V6098" s="2"/>
      <c r="W6098" s="2"/>
      <c r="X6098" s="2"/>
      <c r="Y6098" s="2"/>
      <c r="Z6098" s="2"/>
    </row>
    <row r="6099" spans="1:26" ht="48">
      <c r="A6099" s="3" t="s">
        <v>4</v>
      </c>
      <c r="B6099" s="2" t="s">
        <v>9587</v>
      </c>
      <c r="C6099" s="2" t="s">
        <v>11186</v>
      </c>
      <c r="D6099" s="8" t="s">
        <v>23921</v>
      </c>
      <c r="E6099" s="3">
        <v>10</v>
      </c>
      <c r="F6099" s="2" t="s">
        <v>11786</v>
      </c>
      <c r="G6099" s="2" t="str">
        <f t="shared" si="94"/>
        <v>Science and technology play a crucial role in extending human lifespan.</v>
      </c>
      <c r="H6099" s="2" t="s">
        <v>11785</v>
      </c>
      <c r="I6099" s="2"/>
      <c r="J6099" s="2"/>
      <c r="K6099" s="2"/>
      <c r="L6099" s="2"/>
      <c r="M6099" s="2"/>
      <c r="N6099" s="2"/>
      <c r="O6099" s="2"/>
      <c r="P6099" s="2"/>
      <c r="Q6099" s="2"/>
      <c r="R6099" s="2"/>
      <c r="S6099" s="2"/>
      <c r="T6099" s="2"/>
      <c r="U6099" s="2"/>
      <c r="V6099" s="2"/>
      <c r="W6099" s="2"/>
      <c r="X6099" s="2"/>
      <c r="Y6099" s="2"/>
      <c r="Z6099" s="2"/>
    </row>
    <row r="6100" spans="1:26" ht="48">
      <c r="A6100" s="3" t="s">
        <v>4</v>
      </c>
      <c r="B6100" s="2" t="s">
        <v>9587</v>
      </c>
      <c r="C6100" s="2" t="s">
        <v>11186</v>
      </c>
      <c r="D6100" s="8" t="s">
        <v>23921</v>
      </c>
      <c r="E6100" s="3">
        <v>10</v>
      </c>
      <c r="F6100" s="2" t="s">
        <v>11784</v>
      </c>
      <c r="G6100" s="2" t="str">
        <f t="shared" si="94"/>
        <v>Medical advancements save countless lives and improve well-being.</v>
      </c>
      <c r="H6100" s="2" t="s">
        <v>11783</v>
      </c>
      <c r="I6100" s="2"/>
      <c r="J6100" s="2"/>
      <c r="K6100" s="2"/>
      <c r="L6100" s="2"/>
      <c r="M6100" s="2"/>
      <c r="N6100" s="2"/>
      <c r="O6100" s="2"/>
      <c r="P6100" s="2"/>
      <c r="Q6100" s="2"/>
      <c r="R6100" s="2"/>
      <c r="S6100" s="2"/>
      <c r="T6100" s="2"/>
      <c r="U6100" s="2"/>
      <c r="V6100" s="2"/>
      <c r="W6100" s="2"/>
      <c r="X6100" s="2"/>
      <c r="Y6100" s="2"/>
      <c r="Z6100" s="2"/>
    </row>
    <row r="6101" spans="1:26" ht="48">
      <c r="A6101" s="3" t="s">
        <v>4</v>
      </c>
      <c r="B6101" s="2" t="s">
        <v>9587</v>
      </c>
      <c r="C6101" s="2" t="s">
        <v>11186</v>
      </c>
      <c r="D6101" s="8" t="s">
        <v>23921</v>
      </c>
      <c r="E6101" s="3">
        <v>10</v>
      </c>
      <c r="F6101" s="2" t="s">
        <v>11782</v>
      </c>
      <c r="G6101" s="2" t="str">
        <f t="shared" si="94"/>
        <v>AI, big data, and collaboration drive advancements in life science and medical technology.</v>
      </c>
      <c r="H6101" s="2" t="s">
        <v>11781</v>
      </c>
      <c r="I6101" s="2"/>
      <c r="J6101" s="2"/>
      <c r="K6101" s="2"/>
      <c r="L6101" s="2"/>
      <c r="M6101" s="2"/>
      <c r="N6101" s="2"/>
      <c r="O6101" s="2"/>
      <c r="P6101" s="2"/>
      <c r="Q6101" s="2"/>
      <c r="R6101" s="2"/>
      <c r="S6101" s="2"/>
      <c r="T6101" s="2"/>
      <c r="U6101" s="2"/>
      <c r="V6101" s="2"/>
      <c r="W6101" s="2"/>
      <c r="X6101" s="2"/>
      <c r="Y6101" s="2"/>
      <c r="Z6101" s="2"/>
    </row>
    <row r="6102" spans="1:26" ht="48">
      <c r="A6102" s="3" t="s">
        <v>4</v>
      </c>
      <c r="B6102" s="2" t="s">
        <v>9587</v>
      </c>
      <c r="C6102" s="2" t="s">
        <v>11186</v>
      </c>
      <c r="D6102" s="8" t="s">
        <v>23922</v>
      </c>
      <c r="E6102" s="3">
        <v>1</v>
      </c>
      <c r="F6102" s="2" t="s">
        <v>11780</v>
      </c>
      <c r="G6102" s="2" t="str">
        <f t="shared" si="94"/>
        <v>Advancements in science and technology improve human longevity.</v>
      </c>
      <c r="H6102" s="2" t="s">
        <v>11779</v>
      </c>
      <c r="I6102" s="2"/>
      <c r="J6102" s="2"/>
      <c r="K6102" s="2"/>
      <c r="L6102" s="2"/>
      <c r="M6102" s="2"/>
      <c r="N6102" s="2"/>
      <c r="O6102" s="2"/>
      <c r="P6102" s="2"/>
      <c r="Q6102" s="2"/>
      <c r="R6102" s="2"/>
      <c r="S6102" s="2"/>
      <c r="T6102" s="2"/>
      <c r="U6102" s="2"/>
      <c r="V6102" s="2"/>
      <c r="W6102" s="2"/>
      <c r="X6102" s="2"/>
      <c r="Y6102" s="2"/>
      <c r="Z6102" s="2"/>
    </row>
    <row r="6103" spans="1:26" ht="32">
      <c r="A6103" s="3" t="s">
        <v>4</v>
      </c>
      <c r="B6103" s="2" t="s">
        <v>9587</v>
      </c>
      <c r="C6103" s="2" t="s">
        <v>11186</v>
      </c>
      <c r="D6103" s="8" t="s">
        <v>23922</v>
      </c>
      <c r="E6103" s="3">
        <v>1</v>
      </c>
      <c r="F6103" s="2" t="s">
        <v>11778</v>
      </c>
      <c r="G6103" s="2" t="str">
        <f t="shared" si="94"/>
        <v>Medical progress helps combat various diseases.</v>
      </c>
      <c r="H6103" s="2" t="s">
        <v>11777</v>
      </c>
      <c r="I6103" s="2"/>
      <c r="J6103" s="2"/>
      <c r="K6103" s="2"/>
      <c r="L6103" s="2"/>
      <c r="M6103" s="2"/>
      <c r="N6103" s="2"/>
      <c r="O6103" s="2"/>
      <c r="P6103" s="2"/>
      <c r="Q6103" s="2"/>
      <c r="R6103" s="2"/>
      <c r="S6103" s="2"/>
      <c r="T6103" s="2"/>
      <c r="U6103" s="2"/>
      <c r="V6103" s="2"/>
      <c r="W6103" s="2"/>
      <c r="X6103" s="2"/>
      <c r="Y6103" s="2"/>
      <c r="Z6103" s="2"/>
    </row>
    <row r="6104" spans="1:26" ht="32">
      <c r="A6104" s="3" t="s">
        <v>4</v>
      </c>
      <c r="B6104" s="2" t="s">
        <v>9587</v>
      </c>
      <c r="C6104" s="2" t="s">
        <v>11186</v>
      </c>
      <c r="D6104" s="8" t="s">
        <v>23922</v>
      </c>
      <c r="E6104" s="3">
        <v>1</v>
      </c>
      <c r="F6104" s="2" t="s">
        <v>11776</v>
      </c>
      <c r="G6104" s="2" t="str">
        <f t="shared" si="94"/>
        <v>AI revolutionizes the healthcare landscape.</v>
      </c>
      <c r="H6104" s="2" t="s">
        <v>11775</v>
      </c>
      <c r="I6104" s="2"/>
      <c r="J6104" s="2"/>
      <c r="K6104" s="2"/>
      <c r="L6104" s="2"/>
      <c r="M6104" s="2"/>
      <c r="N6104" s="2"/>
      <c r="O6104" s="2"/>
      <c r="P6104" s="2"/>
      <c r="Q6104" s="2"/>
      <c r="R6104" s="2"/>
      <c r="S6104" s="2"/>
      <c r="T6104" s="2"/>
      <c r="U6104" s="2"/>
      <c r="V6104" s="2"/>
      <c r="W6104" s="2"/>
      <c r="X6104" s="2"/>
      <c r="Y6104" s="2"/>
      <c r="Z6104" s="2"/>
    </row>
    <row r="6105" spans="1:26" ht="32">
      <c r="A6105" s="3" t="s">
        <v>4</v>
      </c>
      <c r="B6105" s="2" t="s">
        <v>9587</v>
      </c>
      <c r="C6105" s="2" t="s">
        <v>11186</v>
      </c>
      <c r="D6105" s="8" t="s">
        <v>23922</v>
      </c>
      <c r="E6105" s="3">
        <v>1</v>
      </c>
      <c r="F6105" s="2" t="s">
        <v>11774</v>
      </c>
      <c r="G6105" s="2" t="str">
        <f t="shared" si="94"/>
        <v>Collaborative efforts drive innovations.</v>
      </c>
      <c r="H6105" s="2" t="s">
        <v>11773</v>
      </c>
      <c r="I6105" s="2"/>
      <c r="J6105" s="2"/>
      <c r="K6105" s="2"/>
      <c r="L6105" s="2"/>
      <c r="M6105" s="2"/>
      <c r="N6105" s="2"/>
      <c r="O6105" s="2"/>
      <c r="P6105" s="2"/>
      <c r="Q6105" s="2"/>
      <c r="R6105" s="2"/>
      <c r="S6105" s="2"/>
      <c r="T6105" s="2"/>
      <c r="U6105" s="2"/>
      <c r="V6105" s="2"/>
      <c r="W6105" s="2"/>
      <c r="X6105" s="2"/>
      <c r="Y6105" s="2"/>
      <c r="Z6105" s="2"/>
    </row>
    <row r="6106" spans="1:26" ht="32">
      <c r="A6106" s="3" t="s">
        <v>4</v>
      </c>
      <c r="B6106" s="2" t="s">
        <v>9587</v>
      </c>
      <c r="C6106" s="2" t="s">
        <v>11186</v>
      </c>
      <c r="D6106" s="8" t="s">
        <v>23922</v>
      </c>
      <c r="E6106" s="3">
        <v>1</v>
      </c>
      <c r="F6106" s="2" t="s">
        <v>11772</v>
      </c>
      <c r="G6106" s="2" t="str">
        <f t="shared" si="94"/>
        <v>Life science contributes to better medical practices.</v>
      </c>
      <c r="H6106" s="2" t="s">
        <v>11771</v>
      </c>
      <c r="I6106" s="2"/>
      <c r="J6106" s="2"/>
      <c r="K6106" s="2"/>
      <c r="L6106" s="2"/>
      <c r="M6106" s="2"/>
      <c r="N6106" s="2"/>
      <c r="O6106" s="2"/>
      <c r="P6106" s="2"/>
      <c r="Q6106" s="2"/>
      <c r="R6106" s="2"/>
      <c r="S6106" s="2"/>
      <c r="T6106" s="2"/>
      <c r="U6106" s="2"/>
      <c r="V6106" s="2"/>
      <c r="W6106" s="2"/>
      <c r="X6106" s="2"/>
      <c r="Y6106" s="2"/>
      <c r="Z6106" s="2"/>
    </row>
    <row r="6107" spans="1:26" ht="32">
      <c r="A6107" s="3" t="s">
        <v>4</v>
      </c>
      <c r="B6107" s="2" t="s">
        <v>9587</v>
      </c>
      <c r="C6107" s="2" t="s">
        <v>11186</v>
      </c>
      <c r="D6107" s="8" t="s">
        <v>23922</v>
      </c>
      <c r="E6107" s="3">
        <v>1</v>
      </c>
      <c r="F6107" s="2" t="s">
        <v>11770</v>
      </c>
      <c r="G6107" s="2" t="str">
        <f t="shared" si="94"/>
        <v>Technology enhances life expectancy.</v>
      </c>
      <c r="H6107" s="2" t="s">
        <v>11769</v>
      </c>
      <c r="I6107" s="2"/>
      <c r="J6107" s="2"/>
      <c r="K6107" s="2"/>
      <c r="L6107" s="2"/>
      <c r="M6107" s="2"/>
      <c r="N6107" s="2"/>
      <c r="O6107" s="2"/>
      <c r="P6107" s="2"/>
      <c r="Q6107" s="2"/>
      <c r="R6107" s="2"/>
      <c r="S6107" s="2"/>
      <c r="T6107" s="2"/>
      <c r="U6107" s="2"/>
      <c r="V6107" s="2"/>
      <c r="W6107" s="2"/>
      <c r="X6107" s="2"/>
      <c r="Y6107" s="2"/>
      <c r="Z6107" s="2"/>
    </row>
    <row r="6108" spans="1:26" ht="32">
      <c r="A6108" s="3" t="s">
        <v>4</v>
      </c>
      <c r="B6108" s="2" t="s">
        <v>9587</v>
      </c>
      <c r="C6108" s="2" t="s">
        <v>11186</v>
      </c>
      <c r="D6108" s="8" t="s">
        <v>23922</v>
      </c>
      <c r="E6108" s="3">
        <v>1</v>
      </c>
      <c r="F6108" s="2" t="s">
        <v>11768</v>
      </c>
      <c r="G6108" s="2" t="str">
        <f t="shared" si="94"/>
        <v>Medical breakthroughs save countless lives.</v>
      </c>
      <c r="H6108" s="2" t="s">
        <v>11767</v>
      </c>
      <c r="I6108" s="2"/>
      <c r="J6108" s="2"/>
      <c r="K6108" s="2"/>
      <c r="L6108" s="2"/>
      <c r="M6108" s="2"/>
      <c r="N6108" s="2"/>
      <c r="O6108" s="2"/>
      <c r="P6108" s="2"/>
      <c r="Q6108" s="2"/>
      <c r="R6108" s="2"/>
      <c r="S6108" s="2"/>
      <c r="T6108" s="2"/>
      <c r="U6108" s="2"/>
      <c r="V6108" s="2"/>
      <c r="W6108" s="2"/>
      <c r="X6108" s="2"/>
      <c r="Y6108" s="2"/>
      <c r="Z6108" s="2"/>
    </row>
    <row r="6109" spans="1:26" ht="32">
      <c r="A6109" s="3" t="s">
        <v>4</v>
      </c>
      <c r="B6109" s="2" t="s">
        <v>9587</v>
      </c>
      <c r="C6109" s="2" t="s">
        <v>11186</v>
      </c>
      <c r="D6109" s="8" t="s">
        <v>23922</v>
      </c>
      <c r="E6109" s="3">
        <v>1</v>
      </c>
      <c r="F6109" s="2" t="s">
        <v>11766</v>
      </c>
      <c r="G6109" s="2" t="str">
        <f t="shared" si="94"/>
        <v>AI analyzes vast medical datasets.</v>
      </c>
      <c r="H6109" s="2" t="s">
        <v>11765</v>
      </c>
      <c r="I6109" s="2"/>
      <c r="J6109" s="2"/>
      <c r="K6109" s="2"/>
      <c r="L6109" s="2"/>
      <c r="M6109" s="2"/>
      <c r="N6109" s="2"/>
      <c r="O6109" s="2"/>
      <c r="P6109" s="2"/>
      <c r="Q6109" s="2"/>
      <c r="R6109" s="2"/>
      <c r="S6109" s="2"/>
      <c r="T6109" s="2"/>
      <c r="U6109" s="2"/>
      <c r="V6109" s="2"/>
      <c r="W6109" s="2"/>
      <c r="X6109" s="2"/>
      <c r="Y6109" s="2"/>
      <c r="Z6109" s="2"/>
    </row>
    <row r="6110" spans="1:26" ht="32">
      <c r="A6110" s="3" t="s">
        <v>4</v>
      </c>
      <c r="B6110" s="2" t="s">
        <v>9587</v>
      </c>
      <c r="C6110" s="2" t="s">
        <v>11186</v>
      </c>
      <c r="D6110" s="8" t="s">
        <v>23922</v>
      </c>
      <c r="E6110" s="3">
        <v>1</v>
      </c>
      <c r="F6110" s="2" t="s">
        <v>11764</v>
      </c>
      <c r="G6110" s="2" t="str">
        <f t="shared" si="94"/>
        <v>Big data transforms medical research approaches.</v>
      </c>
      <c r="H6110" s="2" t="s">
        <v>11763</v>
      </c>
      <c r="I6110" s="2"/>
      <c r="J6110" s="2"/>
      <c r="K6110" s="2"/>
      <c r="L6110" s="2"/>
      <c r="M6110" s="2"/>
      <c r="N6110" s="2"/>
      <c r="O6110" s="2"/>
      <c r="P6110" s="2"/>
      <c r="Q6110" s="2"/>
      <c r="R6110" s="2"/>
      <c r="S6110" s="2"/>
      <c r="T6110" s="2"/>
      <c r="U6110" s="2"/>
      <c r="V6110" s="2"/>
      <c r="W6110" s="2"/>
      <c r="X6110" s="2"/>
      <c r="Y6110" s="2"/>
      <c r="Z6110" s="2"/>
    </row>
    <row r="6111" spans="1:26" ht="32">
      <c r="A6111" s="3" t="s">
        <v>4</v>
      </c>
      <c r="B6111" s="2" t="s">
        <v>9587</v>
      </c>
      <c r="C6111" s="2" t="s">
        <v>11186</v>
      </c>
      <c r="D6111" s="8" t="s">
        <v>23922</v>
      </c>
      <c r="E6111" s="3">
        <v>1</v>
      </c>
      <c r="F6111" s="2" t="s">
        <v>11762</v>
      </c>
      <c r="G6111" s="2" t="str">
        <f t="shared" si="94"/>
        <v>Science benefits human well-being.</v>
      </c>
      <c r="H6111" s="2" t="s">
        <v>11761</v>
      </c>
      <c r="I6111" s="2"/>
      <c r="J6111" s="2"/>
      <c r="K6111" s="2"/>
      <c r="L6111" s="2"/>
      <c r="M6111" s="2"/>
      <c r="N6111" s="2"/>
      <c r="O6111" s="2"/>
      <c r="P6111" s="2"/>
      <c r="Q6111" s="2"/>
      <c r="R6111" s="2"/>
      <c r="S6111" s="2"/>
      <c r="T6111" s="2"/>
      <c r="U6111" s="2"/>
      <c r="V6111" s="2"/>
      <c r="W6111" s="2"/>
      <c r="X6111" s="2"/>
      <c r="Y6111" s="2"/>
      <c r="Z6111" s="2"/>
    </row>
    <row r="6112" spans="1:26" ht="32">
      <c r="A6112" s="3" t="s">
        <v>4</v>
      </c>
      <c r="B6112" s="2" t="s">
        <v>9587</v>
      </c>
      <c r="C6112" s="2" t="s">
        <v>11186</v>
      </c>
      <c r="D6112" s="8" t="s">
        <v>23922</v>
      </c>
      <c r="E6112" s="3">
        <v>2</v>
      </c>
      <c r="F6112" s="2" t="s">
        <v>11760</v>
      </c>
      <c r="G6112" s="2" t="str">
        <f t="shared" si="94"/>
        <v>Medical advancements fight global health challenges.</v>
      </c>
      <c r="H6112" s="2" t="s">
        <v>11759</v>
      </c>
      <c r="I6112" s="2"/>
      <c r="J6112" s="2"/>
      <c r="K6112" s="2"/>
      <c r="L6112" s="2"/>
      <c r="M6112" s="2"/>
      <c r="N6112" s="2"/>
      <c r="O6112" s="2"/>
      <c r="P6112" s="2"/>
      <c r="Q6112" s="2"/>
      <c r="R6112" s="2"/>
      <c r="S6112" s="2"/>
      <c r="T6112" s="2"/>
      <c r="U6112" s="2"/>
      <c r="V6112" s="2"/>
      <c r="W6112" s="2"/>
      <c r="X6112" s="2"/>
      <c r="Y6112" s="2"/>
      <c r="Z6112" s="2"/>
    </row>
    <row r="6113" spans="1:26" ht="32">
      <c r="A6113" s="3" t="s">
        <v>4</v>
      </c>
      <c r="B6113" s="2" t="s">
        <v>9587</v>
      </c>
      <c r="C6113" s="2" t="s">
        <v>11186</v>
      </c>
      <c r="D6113" s="8" t="s">
        <v>23922</v>
      </c>
      <c r="E6113" s="3">
        <v>2</v>
      </c>
      <c r="F6113" s="2" t="s">
        <v>11758</v>
      </c>
      <c r="G6113" s="2" t="str">
        <f t="shared" si="94"/>
        <v>AI assists in making informed medical decisions.</v>
      </c>
      <c r="H6113" s="2" t="s">
        <v>11757</v>
      </c>
      <c r="I6113" s="2"/>
      <c r="J6113" s="2"/>
      <c r="K6113" s="2"/>
      <c r="L6113" s="2"/>
      <c r="M6113" s="2"/>
      <c r="N6113" s="2"/>
      <c r="O6113" s="2"/>
      <c r="P6113" s="2"/>
      <c r="Q6113" s="2"/>
      <c r="R6113" s="2"/>
      <c r="S6113" s="2"/>
      <c r="T6113" s="2"/>
      <c r="U6113" s="2"/>
      <c r="V6113" s="2"/>
      <c r="W6113" s="2"/>
      <c r="X6113" s="2"/>
      <c r="Y6113" s="2"/>
      <c r="Z6113" s="2"/>
    </row>
    <row r="6114" spans="1:26" ht="32">
      <c r="A6114" s="3" t="s">
        <v>4</v>
      </c>
      <c r="B6114" s="2" t="s">
        <v>9587</v>
      </c>
      <c r="C6114" s="2" t="s">
        <v>11186</v>
      </c>
      <c r="D6114" s="8" t="s">
        <v>23922</v>
      </c>
      <c r="E6114" s="3">
        <v>2</v>
      </c>
      <c r="F6114" s="2" t="s">
        <v>11756</v>
      </c>
      <c r="G6114" s="2" t="str">
        <f t="shared" si="94"/>
        <v>Collaboration fosters groundbreaking discoveries.</v>
      </c>
      <c r="H6114" s="2" t="s">
        <v>11755</v>
      </c>
      <c r="I6114" s="2"/>
      <c r="J6114" s="2"/>
      <c r="K6114" s="2"/>
      <c r="L6114" s="2"/>
      <c r="M6114" s="2"/>
      <c r="N6114" s="2"/>
      <c r="O6114" s="2"/>
      <c r="P6114" s="2"/>
      <c r="Q6114" s="2"/>
      <c r="R6114" s="2"/>
      <c r="S6114" s="2"/>
      <c r="T6114" s="2"/>
      <c r="U6114" s="2"/>
      <c r="V6114" s="2"/>
      <c r="W6114" s="2"/>
      <c r="X6114" s="2"/>
      <c r="Y6114" s="2"/>
      <c r="Z6114" s="2"/>
    </row>
    <row r="6115" spans="1:26" ht="32">
      <c r="A6115" s="3" t="s">
        <v>4</v>
      </c>
      <c r="B6115" s="2" t="s">
        <v>9587</v>
      </c>
      <c r="C6115" s="2" t="s">
        <v>11186</v>
      </c>
      <c r="D6115" s="8" t="s">
        <v>23922</v>
      </c>
      <c r="E6115" s="3">
        <v>2</v>
      </c>
      <c r="F6115" s="2" t="s">
        <v>11754</v>
      </c>
      <c r="G6115" s="2" t="str">
        <f t="shared" si="94"/>
        <v>Life science impacts society positively.</v>
      </c>
      <c r="H6115" s="2" t="s">
        <v>11753</v>
      </c>
      <c r="I6115" s="2"/>
      <c r="J6115" s="2"/>
      <c r="K6115" s="2"/>
      <c r="L6115" s="2"/>
      <c r="M6115" s="2"/>
      <c r="N6115" s="2"/>
      <c r="O6115" s="2"/>
      <c r="P6115" s="2"/>
      <c r="Q6115" s="2"/>
      <c r="R6115" s="2"/>
      <c r="S6115" s="2"/>
      <c r="T6115" s="2"/>
      <c r="U6115" s="2"/>
      <c r="V6115" s="2"/>
      <c r="W6115" s="2"/>
      <c r="X6115" s="2"/>
      <c r="Y6115" s="2"/>
      <c r="Z6115" s="2"/>
    </row>
    <row r="6116" spans="1:26" ht="32">
      <c r="A6116" s="3" t="s">
        <v>4</v>
      </c>
      <c r="B6116" s="2" t="s">
        <v>9587</v>
      </c>
      <c r="C6116" s="2" t="s">
        <v>11186</v>
      </c>
      <c r="D6116" s="8" t="s">
        <v>23922</v>
      </c>
      <c r="E6116" s="3">
        <v>2</v>
      </c>
      <c r="F6116" s="2" t="s">
        <v>11752</v>
      </c>
      <c r="G6116" s="2" t="str">
        <f t="shared" si="94"/>
        <v>Technology improves healthcare services significantly.</v>
      </c>
      <c r="H6116" s="2" t="s">
        <v>11751</v>
      </c>
      <c r="I6116" s="2"/>
      <c r="J6116" s="2"/>
      <c r="K6116" s="2"/>
      <c r="L6116" s="2"/>
      <c r="M6116" s="2"/>
      <c r="N6116" s="2"/>
      <c r="O6116" s="2"/>
      <c r="P6116" s="2"/>
      <c r="Q6116" s="2"/>
      <c r="R6116" s="2"/>
      <c r="S6116" s="2"/>
      <c r="T6116" s="2"/>
      <c r="U6116" s="2"/>
      <c r="V6116" s="2"/>
      <c r="W6116" s="2"/>
      <c r="X6116" s="2"/>
      <c r="Y6116" s="2"/>
      <c r="Z6116" s="2"/>
    </row>
    <row r="6117" spans="1:26" ht="32">
      <c r="A6117" s="3" t="s">
        <v>4</v>
      </c>
      <c r="B6117" s="2" t="s">
        <v>9587</v>
      </c>
      <c r="C6117" s="2" t="s">
        <v>11186</v>
      </c>
      <c r="D6117" s="8" t="s">
        <v>23922</v>
      </c>
      <c r="E6117" s="3">
        <v>2</v>
      </c>
      <c r="F6117" s="2" t="s">
        <v>11750</v>
      </c>
      <c r="G6117" s="2" t="str">
        <f t="shared" si="94"/>
        <v>AI predicts disease patterns with accuracy.</v>
      </c>
      <c r="H6117" s="2" t="s">
        <v>11749</v>
      </c>
      <c r="I6117" s="2"/>
      <c r="J6117" s="2"/>
      <c r="K6117" s="2"/>
      <c r="L6117" s="2"/>
      <c r="M6117" s="2"/>
      <c r="N6117" s="2"/>
      <c r="O6117" s="2"/>
      <c r="P6117" s="2"/>
      <c r="Q6117" s="2"/>
      <c r="R6117" s="2"/>
      <c r="S6117" s="2"/>
      <c r="T6117" s="2"/>
      <c r="U6117" s="2"/>
      <c r="V6117" s="2"/>
      <c r="W6117" s="2"/>
      <c r="X6117" s="2"/>
      <c r="Y6117" s="2"/>
      <c r="Z6117" s="2"/>
    </row>
    <row r="6118" spans="1:26" ht="32">
      <c r="A6118" s="3" t="s">
        <v>4</v>
      </c>
      <c r="B6118" s="2" t="s">
        <v>9587</v>
      </c>
      <c r="C6118" s="2" t="s">
        <v>11186</v>
      </c>
      <c r="D6118" s="8" t="s">
        <v>23922</v>
      </c>
      <c r="E6118" s="3">
        <v>2</v>
      </c>
      <c r="F6118" s="2" t="s">
        <v>11748</v>
      </c>
      <c r="G6118" s="2" t="str">
        <f t="shared" si="94"/>
        <v>Big data accelerates research and development.</v>
      </c>
      <c r="H6118" s="2" t="s">
        <v>11747</v>
      </c>
      <c r="I6118" s="2"/>
      <c r="J6118" s="2"/>
      <c r="K6118" s="2"/>
      <c r="L6118" s="2"/>
      <c r="M6118" s="2"/>
      <c r="N6118" s="2"/>
      <c r="O6118" s="2"/>
      <c r="P6118" s="2"/>
      <c r="Q6118" s="2"/>
      <c r="R6118" s="2"/>
      <c r="S6118" s="2"/>
      <c r="T6118" s="2"/>
      <c r="U6118" s="2"/>
      <c r="V6118" s="2"/>
      <c r="W6118" s="2"/>
      <c r="X6118" s="2"/>
      <c r="Y6118" s="2"/>
      <c r="Z6118" s="2"/>
    </row>
    <row r="6119" spans="1:26" ht="32">
      <c r="A6119" s="3" t="s">
        <v>4</v>
      </c>
      <c r="B6119" s="2" t="s">
        <v>9587</v>
      </c>
      <c r="C6119" s="2" t="s">
        <v>11186</v>
      </c>
      <c r="D6119" s="8" t="s">
        <v>23922</v>
      </c>
      <c r="E6119" s="3">
        <v>2</v>
      </c>
      <c r="F6119" s="2" t="s">
        <v>11746</v>
      </c>
      <c r="G6119" s="2" t="str">
        <f t="shared" si="94"/>
        <v>Science promotes healthier living and well-being.</v>
      </c>
      <c r="H6119" s="2" t="s">
        <v>11745</v>
      </c>
      <c r="I6119" s="2"/>
      <c r="J6119" s="2"/>
      <c r="K6119" s="2"/>
      <c r="L6119" s="2"/>
      <c r="M6119" s="2"/>
      <c r="N6119" s="2"/>
      <c r="O6119" s="2"/>
      <c r="P6119" s="2"/>
      <c r="Q6119" s="2"/>
      <c r="R6119" s="2"/>
      <c r="S6119" s="2"/>
      <c r="T6119" s="2"/>
      <c r="U6119" s="2"/>
      <c r="V6119" s="2"/>
      <c r="W6119" s="2"/>
      <c r="X6119" s="2"/>
      <c r="Y6119" s="2"/>
      <c r="Z6119" s="2"/>
    </row>
    <row r="6120" spans="1:26" ht="32">
      <c r="A6120" s="3" t="s">
        <v>4</v>
      </c>
      <c r="B6120" s="2" t="s">
        <v>9587</v>
      </c>
      <c r="C6120" s="2" t="s">
        <v>11186</v>
      </c>
      <c r="D6120" s="8" t="s">
        <v>23922</v>
      </c>
      <c r="E6120" s="3">
        <v>2</v>
      </c>
      <c r="F6120" s="2" t="s">
        <v>11744</v>
      </c>
      <c r="G6120" s="2" t="str">
        <f t="shared" si="94"/>
        <v>Medical advances revolutionize treatment options.</v>
      </c>
      <c r="H6120" s="2" t="s">
        <v>11743</v>
      </c>
      <c r="I6120" s="2"/>
      <c r="J6120" s="2"/>
      <c r="K6120" s="2"/>
      <c r="L6120" s="2"/>
      <c r="M6120" s="2"/>
      <c r="N6120" s="2"/>
      <c r="O6120" s="2"/>
      <c r="P6120" s="2"/>
      <c r="Q6120" s="2"/>
      <c r="R6120" s="2"/>
      <c r="S6120" s="2"/>
      <c r="T6120" s="2"/>
      <c r="U6120" s="2"/>
      <c r="V6120" s="2"/>
      <c r="W6120" s="2"/>
      <c r="X6120" s="2"/>
      <c r="Y6120" s="2"/>
      <c r="Z6120" s="2"/>
    </row>
    <row r="6121" spans="1:26" ht="32">
      <c r="A6121" s="3" t="s">
        <v>4</v>
      </c>
      <c r="B6121" s="2" t="s">
        <v>9587</v>
      </c>
      <c r="C6121" s="2" t="s">
        <v>11186</v>
      </c>
      <c r="D6121" s="8" t="s">
        <v>23922</v>
      </c>
      <c r="E6121" s="3">
        <v>2</v>
      </c>
      <c r="F6121" s="2" t="s">
        <v>11742</v>
      </c>
      <c r="G6121" s="2" t="str">
        <f t="shared" si="94"/>
        <v>AI optimizes personalized medical interventions.</v>
      </c>
      <c r="H6121" s="2" t="s">
        <v>11741</v>
      </c>
      <c r="I6121" s="2"/>
      <c r="J6121" s="2"/>
      <c r="K6121" s="2"/>
      <c r="L6121" s="2"/>
      <c r="M6121" s="2"/>
      <c r="N6121" s="2"/>
      <c r="O6121" s="2"/>
      <c r="P6121" s="2"/>
      <c r="Q6121" s="2"/>
      <c r="R6121" s="2"/>
      <c r="S6121" s="2"/>
      <c r="T6121" s="2"/>
      <c r="U6121" s="2"/>
      <c r="V6121" s="2"/>
      <c r="W6121" s="2"/>
      <c r="X6121" s="2"/>
      <c r="Y6121" s="2"/>
      <c r="Z6121" s="2"/>
    </row>
    <row r="6122" spans="1:26" ht="32">
      <c r="A6122" s="3" t="s">
        <v>4</v>
      </c>
      <c r="B6122" s="2" t="s">
        <v>9587</v>
      </c>
      <c r="C6122" s="2" t="s">
        <v>11186</v>
      </c>
      <c r="D6122" s="8" t="s">
        <v>23922</v>
      </c>
      <c r="E6122" s="3">
        <v>3</v>
      </c>
      <c r="F6122" s="2" t="s">
        <v>11740</v>
      </c>
      <c r="G6122" s="2" t="str">
        <f t="shared" si="94"/>
        <v>Collaboration drives scientific advancements forward.</v>
      </c>
      <c r="H6122" s="2" t="s">
        <v>11739</v>
      </c>
      <c r="I6122" s="2"/>
      <c r="J6122" s="2"/>
      <c r="K6122" s="2"/>
      <c r="L6122" s="2"/>
      <c r="M6122" s="2"/>
      <c r="N6122" s="2"/>
      <c r="O6122" s="2"/>
      <c r="P6122" s="2"/>
      <c r="Q6122" s="2"/>
      <c r="R6122" s="2"/>
      <c r="S6122" s="2"/>
      <c r="T6122" s="2"/>
      <c r="U6122" s="2"/>
      <c r="V6122" s="2"/>
      <c r="W6122" s="2"/>
      <c r="X6122" s="2"/>
      <c r="Y6122" s="2"/>
      <c r="Z6122" s="2"/>
    </row>
    <row r="6123" spans="1:26" ht="32">
      <c r="A6123" s="3" t="s">
        <v>4</v>
      </c>
      <c r="B6123" s="2" t="s">
        <v>9587</v>
      </c>
      <c r="C6123" s="2" t="s">
        <v>11186</v>
      </c>
      <c r="D6123" s="8" t="s">
        <v>23922</v>
      </c>
      <c r="E6123" s="3">
        <v>3</v>
      </c>
      <c r="F6123" s="2" t="s">
        <v>11738</v>
      </c>
      <c r="G6123" s="2" t="str">
        <f t="shared" si="94"/>
        <v>Life science benefits human health and welfare.</v>
      </c>
      <c r="H6123" s="2" t="s">
        <v>11737</v>
      </c>
      <c r="I6123" s="2"/>
      <c r="J6123" s="2"/>
      <c r="K6123" s="2"/>
      <c r="L6123" s="2"/>
      <c r="M6123" s="2"/>
      <c r="N6123" s="2"/>
      <c r="O6123" s="2"/>
      <c r="P6123" s="2"/>
      <c r="Q6123" s="2"/>
      <c r="R6123" s="2"/>
      <c r="S6123" s="2"/>
      <c r="T6123" s="2"/>
      <c r="U6123" s="2"/>
      <c r="V6123" s="2"/>
      <c r="W6123" s="2"/>
      <c r="X6123" s="2"/>
      <c r="Y6123" s="2"/>
      <c r="Z6123" s="2"/>
    </row>
    <row r="6124" spans="1:26" ht="32">
      <c r="A6124" s="3" t="s">
        <v>4</v>
      </c>
      <c r="B6124" s="2" t="s">
        <v>9587</v>
      </c>
      <c r="C6124" s="2" t="s">
        <v>11186</v>
      </c>
      <c r="D6124" s="8" t="s">
        <v>23922</v>
      </c>
      <c r="E6124" s="3">
        <v>3</v>
      </c>
      <c r="F6124" s="2" t="s">
        <v>11736</v>
      </c>
      <c r="G6124" s="2" t="str">
        <f t="shared" si="94"/>
        <v>Technology enhances medical diagnostics and treatments.</v>
      </c>
      <c r="H6124" s="2" t="s">
        <v>11735</v>
      </c>
      <c r="I6124" s="2"/>
      <c r="J6124" s="2"/>
      <c r="K6124" s="2"/>
      <c r="L6124" s="2"/>
      <c r="M6124" s="2"/>
      <c r="N6124" s="2"/>
      <c r="O6124" s="2"/>
      <c r="P6124" s="2"/>
      <c r="Q6124" s="2"/>
      <c r="R6124" s="2"/>
      <c r="S6124" s="2"/>
      <c r="T6124" s="2"/>
      <c r="U6124" s="2"/>
      <c r="V6124" s="2"/>
      <c r="W6124" s="2"/>
      <c r="X6124" s="2"/>
      <c r="Y6124" s="2"/>
      <c r="Z6124" s="2"/>
    </row>
    <row r="6125" spans="1:26" ht="32">
      <c r="A6125" s="3" t="s">
        <v>4</v>
      </c>
      <c r="B6125" s="2" t="s">
        <v>9587</v>
      </c>
      <c r="C6125" s="2" t="s">
        <v>11186</v>
      </c>
      <c r="D6125" s="8" t="s">
        <v>23922</v>
      </c>
      <c r="E6125" s="3">
        <v>3</v>
      </c>
      <c r="F6125" s="2" t="s">
        <v>11734</v>
      </c>
      <c r="G6125" s="2" t="str">
        <f t="shared" si="94"/>
        <v>Medical progress saves more lives than ever.</v>
      </c>
      <c r="H6125" s="2" t="s">
        <v>11733</v>
      </c>
      <c r="I6125" s="2"/>
      <c r="J6125" s="2"/>
      <c r="K6125" s="2"/>
      <c r="L6125" s="2"/>
      <c r="M6125" s="2"/>
      <c r="N6125" s="2"/>
      <c r="O6125" s="2"/>
      <c r="P6125" s="2"/>
      <c r="Q6125" s="2"/>
      <c r="R6125" s="2"/>
      <c r="S6125" s="2"/>
      <c r="T6125" s="2"/>
      <c r="U6125" s="2"/>
      <c r="V6125" s="2"/>
      <c r="W6125" s="2"/>
      <c r="X6125" s="2"/>
      <c r="Y6125" s="2"/>
      <c r="Z6125" s="2"/>
    </row>
    <row r="6126" spans="1:26" ht="32">
      <c r="A6126" s="3" t="s">
        <v>4</v>
      </c>
      <c r="B6126" s="2" t="s">
        <v>9587</v>
      </c>
      <c r="C6126" s="2" t="s">
        <v>11186</v>
      </c>
      <c r="D6126" s="8" t="s">
        <v>23922</v>
      </c>
      <c r="E6126" s="3">
        <v>3</v>
      </c>
      <c r="F6126" s="2" t="s">
        <v>11732</v>
      </c>
      <c r="G6126" s="2" t="str">
        <f t="shared" si="94"/>
        <v>AI enhances the capabilities of medical research.</v>
      </c>
      <c r="H6126" s="2" t="s">
        <v>11731</v>
      </c>
      <c r="I6126" s="2"/>
      <c r="J6126" s="2"/>
      <c r="K6126" s="2"/>
      <c r="L6126" s="2"/>
      <c r="M6126" s="2"/>
      <c r="N6126" s="2"/>
      <c r="O6126" s="2"/>
      <c r="P6126" s="2"/>
      <c r="Q6126" s="2"/>
      <c r="R6126" s="2"/>
      <c r="S6126" s="2"/>
      <c r="T6126" s="2"/>
      <c r="U6126" s="2"/>
      <c r="V6126" s="2"/>
      <c r="W6126" s="2"/>
      <c r="X6126" s="2"/>
      <c r="Y6126" s="2"/>
      <c r="Z6126" s="2"/>
    </row>
    <row r="6127" spans="1:26" ht="32">
      <c r="A6127" s="3" t="s">
        <v>4</v>
      </c>
      <c r="B6127" s="2" t="s">
        <v>9587</v>
      </c>
      <c r="C6127" s="2" t="s">
        <v>11186</v>
      </c>
      <c r="D6127" s="8" t="s">
        <v>23922</v>
      </c>
      <c r="E6127" s="3">
        <v>3</v>
      </c>
      <c r="F6127" s="2" t="s">
        <v>11730</v>
      </c>
      <c r="G6127" s="2" t="str">
        <f t="shared" si="94"/>
        <v>Big data enables precision medicine approaches.</v>
      </c>
      <c r="H6127" s="2" t="s">
        <v>11729</v>
      </c>
      <c r="I6127" s="2"/>
      <c r="J6127" s="2"/>
      <c r="K6127" s="2"/>
      <c r="L6127" s="2"/>
      <c r="M6127" s="2"/>
      <c r="N6127" s="2"/>
      <c r="O6127" s="2"/>
      <c r="P6127" s="2"/>
      <c r="Q6127" s="2"/>
      <c r="R6127" s="2"/>
      <c r="S6127" s="2"/>
      <c r="T6127" s="2"/>
      <c r="U6127" s="2"/>
      <c r="V6127" s="2"/>
      <c r="W6127" s="2"/>
      <c r="X6127" s="2"/>
      <c r="Y6127" s="2"/>
      <c r="Z6127" s="2"/>
    </row>
    <row r="6128" spans="1:26" ht="32">
      <c r="A6128" s="3" t="s">
        <v>4</v>
      </c>
      <c r="B6128" s="2" t="s">
        <v>9587</v>
      </c>
      <c r="C6128" s="2" t="s">
        <v>11186</v>
      </c>
      <c r="D6128" s="8" t="s">
        <v>23922</v>
      </c>
      <c r="E6128" s="3">
        <v>3</v>
      </c>
      <c r="F6128" s="2" t="s">
        <v>11728</v>
      </c>
      <c r="G6128" s="2" t="str">
        <f t="shared" si="94"/>
        <v>Science extends human life span and health.</v>
      </c>
      <c r="H6128" s="2" t="s">
        <v>11727</v>
      </c>
      <c r="I6128" s="2"/>
      <c r="J6128" s="2"/>
      <c r="K6128" s="2"/>
      <c r="L6128" s="2"/>
      <c r="M6128" s="2"/>
      <c r="N6128" s="2"/>
      <c r="O6128" s="2"/>
      <c r="P6128" s="2"/>
      <c r="Q6128" s="2"/>
      <c r="R6128" s="2"/>
      <c r="S6128" s="2"/>
      <c r="T6128" s="2"/>
      <c r="U6128" s="2"/>
      <c r="V6128" s="2"/>
      <c r="W6128" s="2"/>
      <c r="X6128" s="2"/>
      <c r="Y6128" s="2"/>
      <c r="Z6128" s="2"/>
    </row>
    <row r="6129" spans="1:26" ht="48">
      <c r="A6129" s="3" t="s">
        <v>4</v>
      </c>
      <c r="B6129" s="2" t="s">
        <v>9587</v>
      </c>
      <c r="C6129" s="2" t="s">
        <v>11186</v>
      </c>
      <c r="D6129" s="8" t="s">
        <v>23922</v>
      </c>
      <c r="E6129" s="3">
        <v>3</v>
      </c>
      <c r="F6129" s="2" t="s">
        <v>11726</v>
      </c>
      <c r="G6129" s="2" t="str">
        <f t="shared" si="94"/>
        <v>AI-driven algorithms analyze medical images for early detection of diseases.</v>
      </c>
      <c r="H6129" s="2" t="s">
        <v>11725</v>
      </c>
      <c r="I6129" s="2"/>
      <c r="J6129" s="2"/>
      <c r="K6129" s="2"/>
      <c r="L6129" s="2"/>
      <c r="M6129" s="2"/>
      <c r="N6129" s="2"/>
      <c r="O6129" s="2"/>
      <c r="P6129" s="2"/>
      <c r="Q6129" s="2"/>
      <c r="R6129" s="2"/>
      <c r="S6129" s="2"/>
      <c r="T6129" s="2"/>
      <c r="U6129" s="2"/>
      <c r="V6129" s="2"/>
      <c r="W6129" s="2"/>
      <c r="X6129" s="2"/>
      <c r="Y6129" s="2"/>
      <c r="Z6129" s="2"/>
    </row>
    <row r="6130" spans="1:26" ht="32">
      <c r="A6130" s="3" t="s">
        <v>4</v>
      </c>
      <c r="B6130" s="2" t="s">
        <v>9587</v>
      </c>
      <c r="C6130" s="2" t="s">
        <v>11186</v>
      </c>
      <c r="D6130" s="8" t="s">
        <v>23922</v>
      </c>
      <c r="E6130" s="3">
        <v>3</v>
      </c>
      <c r="F6130" s="2" t="s">
        <v>11724</v>
      </c>
      <c r="G6130" s="2" t="str">
        <f t="shared" si="94"/>
        <v>AI predicts medical conditions more effectively.</v>
      </c>
      <c r="H6130" s="2" t="s">
        <v>11723</v>
      </c>
      <c r="I6130" s="2"/>
      <c r="J6130" s="2"/>
      <c r="K6130" s="2"/>
      <c r="L6130" s="2"/>
      <c r="M6130" s="2"/>
      <c r="N6130" s="2"/>
      <c r="O6130" s="2"/>
      <c r="P6130" s="2"/>
      <c r="Q6130" s="2"/>
      <c r="R6130" s="2"/>
      <c r="S6130" s="2"/>
      <c r="T6130" s="2"/>
      <c r="U6130" s="2"/>
      <c r="V6130" s="2"/>
      <c r="W6130" s="2"/>
      <c r="X6130" s="2"/>
      <c r="Y6130" s="2"/>
      <c r="Z6130" s="2"/>
    </row>
    <row r="6131" spans="1:26" ht="32">
      <c r="A6131" s="3" t="s">
        <v>4</v>
      </c>
      <c r="B6131" s="2" t="s">
        <v>9587</v>
      </c>
      <c r="C6131" s="2" t="s">
        <v>11186</v>
      </c>
      <c r="D6131" s="8" t="s">
        <v>23922</v>
      </c>
      <c r="E6131" s="3">
        <v>3</v>
      </c>
      <c r="F6131" s="2" t="s">
        <v>11722</v>
      </c>
      <c r="G6131" s="2" t="str">
        <f t="shared" si="94"/>
        <v>Collaboration accelerates scientific breakthroughs.</v>
      </c>
      <c r="H6131" s="2" t="s">
        <v>11721</v>
      </c>
      <c r="I6131" s="2"/>
      <c r="J6131" s="2"/>
      <c r="K6131" s="2"/>
      <c r="L6131" s="2"/>
      <c r="M6131" s="2"/>
      <c r="N6131" s="2"/>
      <c r="O6131" s="2"/>
      <c r="P6131" s="2"/>
      <c r="Q6131" s="2"/>
      <c r="R6131" s="2"/>
      <c r="S6131" s="2"/>
      <c r="T6131" s="2"/>
      <c r="U6131" s="2"/>
      <c r="V6131" s="2"/>
      <c r="W6131" s="2"/>
      <c r="X6131" s="2"/>
      <c r="Y6131" s="2"/>
      <c r="Z6131" s="2"/>
    </row>
    <row r="6132" spans="1:26" ht="32">
      <c r="A6132" s="3" t="s">
        <v>4</v>
      </c>
      <c r="B6132" s="2" t="s">
        <v>9587</v>
      </c>
      <c r="C6132" s="2" t="s">
        <v>11186</v>
      </c>
      <c r="D6132" s="8" t="s">
        <v>23922</v>
      </c>
      <c r="E6132" s="3">
        <v>4</v>
      </c>
      <c r="F6132" s="2" t="s">
        <v>11720</v>
      </c>
      <c r="G6132" s="2" t="str">
        <f t="shared" si="94"/>
        <v>Life science research impacts public health significantly.</v>
      </c>
      <c r="H6132" s="2" t="s">
        <v>11719</v>
      </c>
      <c r="I6132" s="2"/>
      <c r="J6132" s="2"/>
      <c r="K6132" s="2"/>
      <c r="L6132" s="2"/>
      <c r="M6132" s="2"/>
      <c r="N6132" s="2"/>
      <c r="O6132" s="2"/>
      <c r="P6132" s="2"/>
      <c r="Q6132" s="2"/>
      <c r="R6132" s="2"/>
      <c r="S6132" s="2"/>
      <c r="T6132" s="2"/>
      <c r="U6132" s="2"/>
      <c r="V6132" s="2"/>
      <c r="W6132" s="2"/>
      <c r="X6132" s="2"/>
      <c r="Y6132" s="2"/>
      <c r="Z6132" s="2"/>
    </row>
    <row r="6133" spans="1:26" ht="32">
      <c r="A6133" s="3" t="s">
        <v>4</v>
      </c>
      <c r="B6133" s="2" t="s">
        <v>9587</v>
      </c>
      <c r="C6133" s="2" t="s">
        <v>11186</v>
      </c>
      <c r="D6133" s="8" t="s">
        <v>23922</v>
      </c>
      <c r="E6133" s="3">
        <v>4</v>
      </c>
      <c r="F6133" s="2" t="s">
        <v>11718</v>
      </c>
      <c r="G6133" s="2" t="str">
        <f t="shared" si="94"/>
        <v>Technology transforms patient care and experiences.</v>
      </c>
      <c r="H6133" s="2" t="s">
        <v>11717</v>
      </c>
      <c r="I6133" s="2"/>
      <c r="J6133" s="2"/>
      <c r="K6133" s="2"/>
      <c r="L6133" s="2"/>
      <c r="M6133" s="2"/>
      <c r="N6133" s="2"/>
      <c r="O6133" s="2"/>
      <c r="P6133" s="2"/>
      <c r="Q6133" s="2"/>
      <c r="R6133" s="2"/>
      <c r="S6133" s="2"/>
      <c r="T6133" s="2"/>
      <c r="U6133" s="2"/>
      <c r="V6133" s="2"/>
      <c r="W6133" s="2"/>
      <c r="X6133" s="2"/>
      <c r="Y6133" s="2"/>
      <c r="Z6133" s="2"/>
    </row>
    <row r="6134" spans="1:26" ht="32">
      <c r="A6134" s="3" t="s">
        <v>4</v>
      </c>
      <c r="B6134" s="2" t="s">
        <v>9587</v>
      </c>
      <c r="C6134" s="2" t="s">
        <v>11186</v>
      </c>
      <c r="D6134" s="8" t="s">
        <v>23922</v>
      </c>
      <c r="E6134" s="3">
        <v>4</v>
      </c>
      <c r="F6134" s="2" t="s">
        <v>11716</v>
      </c>
      <c r="G6134" s="2" t="str">
        <f t="shared" ref="G6134:G6197" si="95">TRIM(SUBSTITUTE(F6134, LEFT(F6134, FIND(".", F6134)), ""))</f>
        <v>AI revolutionizes disease diagnosis and prevention.</v>
      </c>
      <c r="H6134" s="2" t="s">
        <v>11715</v>
      </c>
      <c r="I6134" s="2"/>
      <c r="J6134" s="2"/>
      <c r="K6134" s="2"/>
      <c r="L6134" s="2"/>
      <c r="M6134" s="2"/>
      <c r="N6134" s="2"/>
      <c r="O6134" s="2"/>
      <c r="P6134" s="2"/>
      <c r="Q6134" s="2"/>
      <c r="R6134" s="2"/>
      <c r="S6134" s="2"/>
      <c r="T6134" s="2"/>
      <c r="U6134" s="2"/>
      <c r="V6134" s="2"/>
      <c r="W6134" s="2"/>
      <c r="X6134" s="2"/>
      <c r="Y6134" s="2"/>
      <c r="Z6134" s="2"/>
    </row>
    <row r="6135" spans="1:26" ht="32">
      <c r="A6135" s="3" t="s">
        <v>4</v>
      </c>
      <c r="B6135" s="2" t="s">
        <v>9587</v>
      </c>
      <c r="C6135" s="2" t="s">
        <v>11186</v>
      </c>
      <c r="D6135" s="8" t="s">
        <v>23922</v>
      </c>
      <c r="E6135" s="3">
        <v>4</v>
      </c>
      <c r="F6135" s="2" t="s">
        <v>11714</v>
      </c>
      <c r="G6135" s="2" t="str">
        <f t="shared" si="95"/>
        <v>Big data empowers cutting-edge medical research.</v>
      </c>
      <c r="H6135" s="2" t="s">
        <v>11713</v>
      </c>
      <c r="I6135" s="2"/>
      <c r="J6135" s="2"/>
      <c r="K6135" s="2"/>
      <c r="L6135" s="2"/>
      <c r="M6135" s="2"/>
      <c r="N6135" s="2"/>
      <c r="O6135" s="2"/>
      <c r="P6135" s="2"/>
      <c r="Q6135" s="2"/>
      <c r="R6135" s="2"/>
      <c r="S6135" s="2"/>
      <c r="T6135" s="2"/>
      <c r="U6135" s="2"/>
      <c r="V6135" s="2"/>
      <c r="W6135" s="2"/>
      <c r="X6135" s="2"/>
      <c r="Y6135" s="2"/>
      <c r="Z6135" s="2"/>
    </row>
    <row r="6136" spans="1:26" ht="32">
      <c r="A6136" s="3" t="s">
        <v>4</v>
      </c>
      <c r="B6136" s="2" t="s">
        <v>9587</v>
      </c>
      <c r="C6136" s="2" t="s">
        <v>11186</v>
      </c>
      <c r="D6136" s="8" t="s">
        <v>23922</v>
      </c>
      <c r="E6136" s="3">
        <v>4</v>
      </c>
      <c r="F6136" s="2" t="s">
        <v>11712</v>
      </c>
      <c r="G6136" s="2" t="str">
        <f t="shared" si="95"/>
        <v>Science and technology improve health outcomes globally.</v>
      </c>
      <c r="H6136" s="2" t="s">
        <v>11711</v>
      </c>
      <c r="I6136" s="2"/>
      <c r="J6136" s="2"/>
      <c r="K6136" s="2"/>
      <c r="L6136" s="2"/>
      <c r="M6136" s="2"/>
      <c r="N6136" s="2"/>
      <c r="O6136" s="2"/>
      <c r="P6136" s="2"/>
      <c r="Q6136" s="2"/>
      <c r="R6136" s="2"/>
      <c r="S6136" s="2"/>
      <c r="T6136" s="2"/>
      <c r="U6136" s="2"/>
      <c r="V6136" s="2"/>
      <c r="W6136" s="2"/>
      <c r="X6136" s="2"/>
      <c r="Y6136" s="2"/>
      <c r="Z6136" s="2"/>
    </row>
    <row r="6137" spans="1:26" ht="32">
      <c r="A6137" s="3" t="s">
        <v>4</v>
      </c>
      <c r="B6137" s="2" t="s">
        <v>9587</v>
      </c>
      <c r="C6137" s="2" t="s">
        <v>11186</v>
      </c>
      <c r="D6137" s="8" t="s">
        <v>23922</v>
      </c>
      <c r="E6137" s="3">
        <v>4</v>
      </c>
      <c r="F6137" s="2" t="s">
        <v>11710</v>
      </c>
      <c r="G6137" s="2" t="str">
        <f t="shared" si="95"/>
        <v>Medical research relies on advanced technological tools.</v>
      </c>
      <c r="H6137" s="2" t="s">
        <v>11709</v>
      </c>
      <c r="I6137" s="2"/>
      <c r="J6137" s="2"/>
      <c r="K6137" s="2"/>
      <c r="L6137" s="2"/>
      <c r="M6137" s="2"/>
      <c r="N6137" s="2"/>
      <c r="O6137" s="2"/>
      <c r="P6137" s="2"/>
      <c r="Q6137" s="2"/>
      <c r="R6137" s="2"/>
      <c r="S6137" s="2"/>
      <c r="T6137" s="2"/>
      <c r="U6137" s="2"/>
      <c r="V6137" s="2"/>
      <c r="W6137" s="2"/>
      <c r="X6137" s="2"/>
      <c r="Y6137" s="2"/>
      <c r="Z6137" s="2"/>
    </row>
    <row r="6138" spans="1:26" ht="32">
      <c r="A6138" s="3" t="s">
        <v>4</v>
      </c>
      <c r="B6138" s="2" t="s">
        <v>9587</v>
      </c>
      <c r="C6138" s="2" t="s">
        <v>11186</v>
      </c>
      <c r="D6138" s="8" t="s">
        <v>23922</v>
      </c>
      <c r="E6138" s="3">
        <v>4</v>
      </c>
      <c r="F6138" s="2" t="s">
        <v>11708</v>
      </c>
      <c r="G6138" s="2" t="str">
        <f t="shared" si="95"/>
        <v>AI analyzes complex medical data sets efficiently.</v>
      </c>
      <c r="H6138" s="2" t="s">
        <v>11707</v>
      </c>
      <c r="I6138" s="2"/>
      <c r="J6138" s="2"/>
      <c r="K6138" s="2"/>
      <c r="L6138" s="2"/>
      <c r="M6138" s="2"/>
      <c r="N6138" s="2"/>
      <c r="O6138" s="2"/>
      <c r="P6138" s="2"/>
      <c r="Q6138" s="2"/>
      <c r="R6138" s="2"/>
      <c r="S6138" s="2"/>
      <c r="T6138" s="2"/>
      <c r="U6138" s="2"/>
      <c r="V6138" s="2"/>
      <c r="W6138" s="2"/>
      <c r="X6138" s="2"/>
      <c r="Y6138" s="2"/>
      <c r="Z6138" s="2"/>
    </row>
    <row r="6139" spans="1:26" ht="48">
      <c r="A6139" s="3" t="s">
        <v>4</v>
      </c>
      <c r="B6139" s="2" t="s">
        <v>9587</v>
      </c>
      <c r="C6139" s="2" t="s">
        <v>11186</v>
      </c>
      <c r="D6139" s="8" t="s">
        <v>23922</v>
      </c>
      <c r="E6139" s="3">
        <v>4</v>
      </c>
      <c r="F6139" s="2" t="s">
        <v>11706</v>
      </c>
      <c r="G6139" s="2" t="str">
        <f t="shared" si="95"/>
        <v>Collaboration fosters the development of innovative treatments.</v>
      </c>
      <c r="H6139" s="2" t="s">
        <v>11705</v>
      </c>
      <c r="I6139" s="2"/>
      <c r="J6139" s="2"/>
      <c r="K6139" s="2"/>
      <c r="L6139" s="2"/>
      <c r="M6139" s="2"/>
      <c r="N6139" s="2"/>
      <c r="O6139" s="2"/>
      <c r="P6139" s="2"/>
      <c r="Q6139" s="2"/>
      <c r="R6139" s="2"/>
      <c r="S6139" s="2"/>
      <c r="T6139" s="2"/>
      <c r="U6139" s="2"/>
      <c r="V6139" s="2"/>
      <c r="W6139" s="2"/>
      <c r="X6139" s="2"/>
      <c r="Y6139" s="2"/>
      <c r="Z6139" s="2"/>
    </row>
    <row r="6140" spans="1:26" ht="32">
      <c r="A6140" s="3" t="s">
        <v>4</v>
      </c>
      <c r="B6140" s="2" t="s">
        <v>9587</v>
      </c>
      <c r="C6140" s="2" t="s">
        <v>11186</v>
      </c>
      <c r="D6140" s="8" t="s">
        <v>23922</v>
      </c>
      <c r="E6140" s="3">
        <v>4</v>
      </c>
      <c r="F6140" s="2" t="s">
        <v>11704</v>
      </c>
      <c r="G6140" s="2" t="str">
        <f t="shared" si="95"/>
        <v>Life science discoveries have a profound impact on healthcare.</v>
      </c>
      <c r="H6140" s="2" t="s">
        <v>11703</v>
      </c>
      <c r="I6140" s="2"/>
      <c r="J6140" s="2"/>
      <c r="K6140" s="2"/>
      <c r="L6140" s="2"/>
      <c r="M6140" s="2"/>
      <c r="N6140" s="2"/>
      <c r="O6140" s="2"/>
      <c r="P6140" s="2"/>
      <c r="Q6140" s="2"/>
      <c r="R6140" s="2"/>
      <c r="S6140" s="2"/>
      <c r="T6140" s="2"/>
      <c r="U6140" s="2"/>
      <c r="V6140" s="2"/>
      <c r="W6140" s="2"/>
      <c r="X6140" s="2"/>
      <c r="Y6140" s="2"/>
      <c r="Z6140" s="2"/>
    </row>
    <row r="6141" spans="1:26" ht="32">
      <c r="A6141" s="3" t="s">
        <v>4</v>
      </c>
      <c r="B6141" s="2" t="s">
        <v>9587</v>
      </c>
      <c r="C6141" s="2" t="s">
        <v>11186</v>
      </c>
      <c r="D6141" s="8" t="s">
        <v>23922</v>
      </c>
      <c r="E6141" s="3">
        <v>4</v>
      </c>
      <c r="F6141" s="2" t="s">
        <v>11702</v>
      </c>
      <c r="G6141" s="2" t="str">
        <f t="shared" si="95"/>
        <v>Medical tech advancements improve patient care and comfort.</v>
      </c>
      <c r="H6141" s="2" t="s">
        <v>11701</v>
      </c>
      <c r="I6141" s="2"/>
      <c r="J6141" s="2"/>
      <c r="K6141" s="2"/>
      <c r="L6141" s="2"/>
      <c r="M6141" s="2"/>
      <c r="N6141" s="2"/>
      <c r="O6141" s="2"/>
      <c r="P6141" s="2"/>
      <c r="Q6141" s="2"/>
      <c r="R6141" s="2"/>
      <c r="S6141" s="2"/>
      <c r="T6141" s="2"/>
      <c r="U6141" s="2"/>
      <c r="V6141" s="2"/>
      <c r="W6141" s="2"/>
      <c r="X6141" s="2"/>
      <c r="Y6141" s="2"/>
      <c r="Z6141" s="2"/>
    </row>
    <row r="6142" spans="1:26" ht="32">
      <c r="A6142" s="3" t="s">
        <v>4</v>
      </c>
      <c r="B6142" s="2" t="s">
        <v>9587</v>
      </c>
      <c r="C6142" s="2" t="s">
        <v>11186</v>
      </c>
      <c r="D6142" s="8" t="s">
        <v>23922</v>
      </c>
      <c r="E6142" s="3">
        <v>5</v>
      </c>
      <c r="F6142" s="2" t="s">
        <v>11700</v>
      </c>
      <c r="G6142" s="2" t="str">
        <f t="shared" si="95"/>
        <v>AI supports medical professionals in their work.</v>
      </c>
      <c r="H6142" s="2" t="s">
        <v>11699</v>
      </c>
      <c r="I6142" s="2"/>
      <c r="J6142" s="2"/>
      <c r="K6142" s="2"/>
      <c r="L6142" s="2"/>
      <c r="M6142" s="2"/>
      <c r="N6142" s="2"/>
      <c r="O6142" s="2"/>
      <c r="P6142" s="2"/>
      <c r="Q6142" s="2"/>
      <c r="R6142" s="2"/>
      <c r="S6142" s="2"/>
      <c r="T6142" s="2"/>
      <c r="U6142" s="2"/>
      <c r="V6142" s="2"/>
      <c r="W6142" s="2"/>
      <c r="X6142" s="2"/>
      <c r="Y6142" s="2"/>
      <c r="Z6142" s="2"/>
    </row>
    <row r="6143" spans="1:26" ht="32">
      <c r="A6143" s="3" t="s">
        <v>4</v>
      </c>
      <c r="B6143" s="2" t="s">
        <v>9587</v>
      </c>
      <c r="C6143" s="2" t="s">
        <v>11186</v>
      </c>
      <c r="D6143" s="8" t="s">
        <v>23922</v>
      </c>
      <c r="E6143" s="3">
        <v>5</v>
      </c>
      <c r="F6143" s="2" t="s">
        <v>11698</v>
      </c>
      <c r="G6143" s="2" t="str">
        <f t="shared" si="95"/>
        <v>Collaboration among researchers drives scientific progress.</v>
      </c>
      <c r="H6143" s="2" t="s">
        <v>11697</v>
      </c>
      <c r="I6143" s="2"/>
      <c r="J6143" s="2"/>
      <c r="K6143" s="2"/>
      <c r="L6143" s="2"/>
      <c r="M6143" s="2"/>
      <c r="N6143" s="2"/>
      <c r="O6143" s="2"/>
      <c r="P6143" s="2"/>
      <c r="Q6143" s="2"/>
      <c r="R6143" s="2"/>
      <c r="S6143" s="2"/>
      <c r="T6143" s="2"/>
      <c r="U6143" s="2"/>
      <c r="V6143" s="2"/>
      <c r="W6143" s="2"/>
      <c r="X6143" s="2"/>
      <c r="Y6143" s="2"/>
      <c r="Z6143" s="2"/>
    </row>
    <row r="6144" spans="1:26" ht="32">
      <c r="A6144" s="3" t="s">
        <v>4</v>
      </c>
      <c r="B6144" s="2" t="s">
        <v>9587</v>
      </c>
      <c r="C6144" s="2" t="s">
        <v>11186</v>
      </c>
      <c r="D6144" s="8" t="s">
        <v>23922</v>
      </c>
      <c r="E6144" s="3">
        <v>5</v>
      </c>
      <c r="F6144" s="2" t="s">
        <v>11696</v>
      </c>
      <c r="G6144" s="2" t="str">
        <f t="shared" si="95"/>
        <v>Big data empowers transformative medical research.</v>
      </c>
      <c r="H6144" s="2" t="s">
        <v>11247</v>
      </c>
      <c r="I6144" s="2"/>
      <c r="J6144" s="2"/>
      <c r="K6144" s="2"/>
      <c r="L6144" s="2"/>
      <c r="M6144" s="2"/>
      <c r="N6144" s="2"/>
      <c r="O6144" s="2"/>
      <c r="P6144" s="2"/>
      <c r="Q6144" s="2"/>
      <c r="R6144" s="2"/>
      <c r="S6144" s="2"/>
      <c r="T6144" s="2"/>
      <c r="U6144" s="2"/>
      <c r="V6144" s="2"/>
      <c r="W6144" s="2"/>
      <c r="X6144" s="2"/>
      <c r="Y6144" s="2"/>
      <c r="Z6144" s="2"/>
    </row>
    <row r="6145" spans="1:26" ht="32">
      <c r="A6145" s="3" t="s">
        <v>4</v>
      </c>
      <c r="B6145" s="2" t="s">
        <v>9587</v>
      </c>
      <c r="C6145" s="2" t="s">
        <v>11186</v>
      </c>
      <c r="D6145" s="8" t="s">
        <v>23922</v>
      </c>
      <c r="E6145" s="3">
        <v>5</v>
      </c>
      <c r="F6145" s="2" t="s">
        <v>11695</v>
      </c>
      <c r="G6145" s="2" t="str">
        <f t="shared" si="95"/>
        <v>Science and technology extend human lifespan and well-being.</v>
      </c>
      <c r="H6145" s="2" t="s">
        <v>11694</v>
      </c>
      <c r="I6145" s="2"/>
      <c r="J6145" s="2"/>
      <c r="K6145" s="2"/>
      <c r="L6145" s="2"/>
      <c r="M6145" s="2"/>
      <c r="N6145" s="2"/>
      <c r="O6145" s="2"/>
      <c r="P6145" s="2"/>
      <c r="Q6145" s="2"/>
      <c r="R6145" s="2"/>
      <c r="S6145" s="2"/>
      <c r="T6145" s="2"/>
      <c r="U6145" s="2"/>
      <c r="V6145" s="2"/>
      <c r="W6145" s="2"/>
      <c r="X6145" s="2"/>
      <c r="Y6145" s="2"/>
      <c r="Z6145" s="2"/>
    </row>
    <row r="6146" spans="1:26" ht="32">
      <c r="A6146" s="3" t="s">
        <v>4</v>
      </c>
      <c r="B6146" s="2" t="s">
        <v>9587</v>
      </c>
      <c r="C6146" s="2" t="s">
        <v>11186</v>
      </c>
      <c r="D6146" s="8" t="s">
        <v>23922</v>
      </c>
      <c r="E6146" s="3">
        <v>5</v>
      </c>
      <c r="F6146" s="2" t="s">
        <v>11693</v>
      </c>
      <c r="G6146" s="2" t="str">
        <f t="shared" si="95"/>
        <v>Medical advancements save more lives than ever before.</v>
      </c>
      <c r="H6146" s="2" t="s">
        <v>11692</v>
      </c>
      <c r="I6146" s="2"/>
      <c r="J6146" s="2"/>
      <c r="K6146" s="2"/>
      <c r="L6146" s="2"/>
      <c r="M6146" s="2"/>
      <c r="N6146" s="2"/>
      <c r="O6146" s="2"/>
      <c r="P6146" s="2"/>
      <c r="Q6146" s="2"/>
      <c r="R6146" s="2"/>
      <c r="S6146" s="2"/>
      <c r="T6146" s="2"/>
      <c r="U6146" s="2"/>
      <c r="V6146" s="2"/>
      <c r="W6146" s="2"/>
      <c r="X6146" s="2"/>
      <c r="Y6146" s="2"/>
      <c r="Z6146" s="2"/>
    </row>
    <row r="6147" spans="1:26" ht="48">
      <c r="A6147" s="3" t="s">
        <v>4</v>
      </c>
      <c r="B6147" s="2" t="s">
        <v>9587</v>
      </c>
      <c r="C6147" s="2" t="s">
        <v>11186</v>
      </c>
      <c r="D6147" s="8" t="s">
        <v>23922</v>
      </c>
      <c r="E6147" s="3">
        <v>5</v>
      </c>
      <c r="F6147" s="2" t="s">
        <v>11691</v>
      </c>
      <c r="G6147" s="2" t="str">
        <f t="shared" si="95"/>
        <v>Collaboration among research institutions fosters breakthrough innovations.</v>
      </c>
      <c r="H6147" s="2" t="s">
        <v>11690</v>
      </c>
      <c r="I6147" s="2"/>
      <c r="J6147" s="2"/>
      <c r="K6147" s="2"/>
      <c r="L6147" s="2"/>
      <c r="M6147" s="2"/>
      <c r="N6147" s="2"/>
      <c r="O6147" s="2"/>
      <c r="P6147" s="2"/>
      <c r="Q6147" s="2"/>
      <c r="R6147" s="2"/>
      <c r="S6147" s="2"/>
      <c r="T6147" s="2"/>
      <c r="U6147" s="2"/>
      <c r="V6147" s="2"/>
      <c r="W6147" s="2"/>
      <c r="X6147" s="2"/>
      <c r="Y6147" s="2"/>
      <c r="Z6147" s="2"/>
    </row>
    <row r="6148" spans="1:26" ht="32">
      <c r="A6148" s="3" t="s">
        <v>4</v>
      </c>
      <c r="B6148" s="2" t="s">
        <v>9587</v>
      </c>
      <c r="C6148" s="2" t="s">
        <v>11186</v>
      </c>
      <c r="D6148" s="8" t="s">
        <v>23922</v>
      </c>
      <c r="E6148" s="3">
        <v>5</v>
      </c>
      <c r="F6148" s="2" t="s">
        <v>11689</v>
      </c>
      <c r="G6148" s="2" t="str">
        <f t="shared" si="95"/>
        <v>Collaboration accelerates research and development.</v>
      </c>
      <c r="H6148" s="2" t="s">
        <v>11688</v>
      </c>
      <c r="I6148" s="2"/>
      <c r="J6148" s="2"/>
      <c r="K6148" s="2"/>
      <c r="L6148" s="2"/>
      <c r="M6148" s="2"/>
      <c r="N6148" s="2"/>
      <c r="O6148" s="2"/>
      <c r="P6148" s="2"/>
      <c r="Q6148" s="2"/>
      <c r="R6148" s="2"/>
      <c r="S6148" s="2"/>
      <c r="T6148" s="2"/>
      <c r="U6148" s="2"/>
      <c r="V6148" s="2"/>
      <c r="W6148" s="2"/>
      <c r="X6148" s="2"/>
      <c r="Y6148" s="2"/>
      <c r="Z6148" s="2"/>
    </row>
    <row r="6149" spans="1:26" ht="32">
      <c r="A6149" s="3" t="s">
        <v>4</v>
      </c>
      <c r="B6149" s="2" t="s">
        <v>9587</v>
      </c>
      <c r="C6149" s="2" t="s">
        <v>11186</v>
      </c>
      <c r="D6149" s="8" t="s">
        <v>23922</v>
      </c>
      <c r="E6149" s="3">
        <v>5</v>
      </c>
      <c r="F6149" s="2" t="s">
        <v>11687</v>
      </c>
      <c r="G6149" s="2" t="str">
        <f t="shared" si="95"/>
        <v>Life science innovations enhance healthcare practices.</v>
      </c>
      <c r="H6149" s="2" t="s">
        <v>11686</v>
      </c>
      <c r="I6149" s="2"/>
      <c r="J6149" s="2"/>
      <c r="K6149" s="2"/>
      <c r="L6149" s="2"/>
      <c r="M6149" s="2"/>
      <c r="N6149" s="2"/>
      <c r="O6149" s="2"/>
      <c r="P6149" s="2"/>
      <c r="Q6149" s="2"/>
      <c r="R6149" s="2"/>
      <c r="S6149" s="2"/>
      <c r="T6149" s="2"/>
      <c r="U6149" s="2"/>
      <c r="V6149" s="2"/>
      <c r="W6149" s="2"/>
      <c r="X6149" s="2"/>
      <c r="Y6149" s="2"/>
      <c r="Z6149" s="2"/>
    </row>
    <row r="6150" spans="1:26" ht="32">
      <c r="A6150" s="3" t="s">
        <v>4</v>
      </c>
      <c r="B6150" s="2" t="s">
        <v>9587</v>
      </c>
      <c r="C6150" s="2" t="s">
        <v>11186</v>
      </c>
      <c r="D6150" s="8" t="s">
        <v>23922</v>
      </c>
      <c r="E6150" s="3">
        <v>5</v>
      </c>
      <c r="F6150" s="2" t="s">
        <v>11685</v>
      </c>
      <c r="G6150" s="2" t="str">
        <f t="shared" si="95"/>
        <v>Medical tech improves patient outcomes and quality of life.</v>
      </c>
      <c r="H6150" s="2" t="s">
        <v>11684</v>
      </c>
      <c r="I6150" s="2"/>
      <c r="J6150" s="2"/>
      <c r="K6150" s="2"/>
      <c r="L6150" s="2"/>
      <c r="M6150" s="2"/>
      <c r="N6150" s="2"/>
      <c r="O6150" s="2"/>
      <c r="P6150" s="2"/>
      <c r="Q6150" s="2"/>
      <c r="R6150" s="2"/>
      <c r="S6150" s="2"/>
      <c r="T6150" s="2"/>
      <c r="U6150" s="2"/>
      <c r="V6150" s="2"/>
      <c r="W6150" s="2"/>
      <c r="X6150" s="2"/>
      <c r="Y6150" s="2"/>
      <c r="Z6150" s="2"/>
    </row>
    <row r="6151" spans="1:26" ht="32">
      <c r="A6151" s="3" t="s">
        <v>4</v>
      </c>
      <c r="B6151" s="2" t="s">
        <v>9587</v>
      </c>
      <c r="C6151" s="2" t="s">
        <v>11186</v>
      </c>
      <c r="D6151" s="8" t="s">
        <v>23922</v>
      </c>
      <c r="E6151" s="3">
        <v>5</v>
      </c>
      <c r="F6151" s="2" t="s">
        <v>11683</v>
      </c>
      <c r="G6151" s="2" t="str">
        <f t="shared" si="95"/>
        <v>AI revolutionizes disease detection and prevention methods.</v>
      </c>
      <c r="H6151" s="2" t="s">
        <v>11682</v>
      </c>
      <c r="I6151" s="2"/>
      <c r="J6151" s="2"/>
      <c r="K6151" s="2"/>
      <c r="L6151" s="2"/>
      <c r="M6151" s="2"/>
      <c r="N6151" s="2"/>
      <c r="O6151" s="2"/>
      <c r="P6151" s="2"/>
      <c r="Q6151" s="2"/>
      <c r="R6151" s="2"/>
      <c r="S6151" s="2"/>
      <c r="T6151" s="2"/>
      <c r="U6151" s="2"/>
      <c r="V6151" s="2"/>
      <c r="W6151" s="2"/>
      <c r="X6151" s="2"/>
      <c r="Y6151" s="2"/>
      <c r="Z6151" s="2"/>
    </row>
    <row r="6152" spans="1:26" ht="32">
      <c r="A6152" s="3" t="s">
        <v>4</v>
      </c>
      <c r="B6152" s="2" t="s">
        <v>9587</v>
      </c>
      <c r="C6152" s="2" t="s">
        <v>11186</v>
      </c>
      <c r="D6152" s="8" t="s">
        <v>23922</v>
      </c>
      <c r="E6152" s="3">
        <v>6</v>
      </c>
      <c r="F6152" s="2" t="s">
        <v>11681</v>
      </c>
      <c r="G6152" s="2" t="str">
        <f t="shared" si="95"/>
        <v>Big data empowers breakthrough medical discoveries.</v>
      </c>
      <c r="H6152" s="2" t="s">
        <v>11680</v>
      </c>
      <c r="I6152" s="2"/>
      <c r="J6152" s="2"/>
      <c r="K6152" s="2"/>
      <c r="L6152" s="2"/>
      <c r="M6152" s="2"/>
      <c r="N6152" s="2"/>
      <c r="O6152" s="2"/>
      <c r="P6152" s="2"/>
      <c r="Q6152" s="2"/>
      <c r="R6152" s="2"/>
      <c r="S6152" s="2"/>
      <c r="T6152" s="2"/>
      <c r="U6152" s="2"/>
      <c r="V6152" s="2"/>
      <c r="W6152" s="2"/>
      <c r="X6152" s="2"/>
      <c r="Y6152" s="2"/>
      <c r="Z6152" s="2"/>
    </row>
    <row r="6153" spans="1:26" ht="32">
      <c r="A6153" s="3" t="s">
        <v>4</v>
      </c>
      <c r="B6153" s="2" t="s">
        <v>9587</v>
      </c>
      <c r="C6153" s="2" t="s">
        <v>11186</v>
      </c>
      <c r="D6153" s="8" t="s">
        <v>23922</v>
      </c>
      <c r="E6153" s="3">
        <v>6</v>
      </c>
      <c r="F6153" s="2" t="s">
        <v>11679</v>
      </c>
      <c r="G6153" s="2" t="str">
        <f t="shared" si="95"/>
        <v>Science and technology promote healthier living and longevity.</v>
      </c>
      <c r="H6153" s="2" t="s">
        <v>11678</v>
      </c>
      <c r="I6153" s="2"/>
      <c r="J6153" s="2"/>
      <c r="K6153" s="2"/>
      <c r="L6153" s="2"/>
      <c r="M6153" s="2"/>
      <c r="N6153" s="2"/>
      <c r="O6153" s="2"/>
      <c r="P6153" s="2"/>
      <c r="Q6153" s="2"/>
      <c r="R6153" s="2"/>
      <c r="S6153" s="2"/>
      <c r="T6153" s="2"/>
      <c r="U6153" s="2"/>
      <c r="V6153" s="2"/>
      <c r="W6153" s="2"/>
      <c r="X6153" s="2"/>
      <c r="Y6153" s="2"/>
      <c r="Z6153" s="2"/>
    </row>
    <row r="6154" spans="1:26" ht="32">
      <c r="A6154" s="3" t="s">
        <v>4</v>
      </c>
      <c r="B6154" s="2" t="s">
        <v>9587</v>
      </c>
      <c r="C6154" s="2" t="s">
        <v>11186</v>
      </c>
      <c r="D6154" s="8" t="s">
        <v>23922</v>
      </c>
      <c r="E6154" s="3">
        <v>6</v>
      </c>
      <c r="F6154" s="2" t="s">
        <v>11677</v>
      </c>
      <c r="G6154" s="2" t="str">
        <f t="shared" si="95"/>
        <v>Medical advances transform the healthcare landscape.</v>
      </c>
      <c r="H6154" s="2" t="s">
        <v>11676</v>
      </c>
      <c r="I6154" s="2"/>
      <c r="J6154" s="2"/>
      <c r="K6154" s="2"/>
      <c r="L6154" s="2"/>
      <c r="M6154" s="2"/>
      <c r="N6154" s="2"/>
      <c r="O6154" s="2"/>
      <c r="P6154" s="2"/>
      <c r="Q6154" s="2"/>
      <c r="R6154" s="2"/>
      <c r="S6154" s="2"/>
      <c r="T6154" s="2"/>
      <c r="U6154" s="2"/>
      <c r="V6154" s="2"/>
      <c r="W6154" s="2"/>
      <c r="X6154" s="2"/>
      <c r="Y6154" s="2"/>
      <c r="Z6154" s="2"/>
    </row>
    <row r="6155" spans="1:26" ht="32">
      <c r="A6155" s="3" t="s">
        <v>4</v>
      </c>
      <c r="B6155" s="2" t="s">
        <v>9587</v>
      </c>
      <c r="C6155" s="2" t="s">
        <v>11186</v>
      </c>
      <c r="D6155" s="8" t="s">
        <v>23922</v>
      </c>
      <c r="E6155" s="3">
        <v>6</v>
      </c>
      <c r="F6155" s="2" t="s">
        <v>11675</v>
      </c>
      <c r="G6155" s="2" t="str">
        <f t="shared" si="95"/>
        <v>AI predicts medical trends and patterns effectively.</v>
      </c>
      <c r="H6155" s="2" t="s">
        <v>11674</v>
      </c>
      <c r="I6155" s="2"/>
      <c r="J6155" s="2"/>
      <c r="K6155" s="2"/>
      <c r="L6155" s="2"/>
      <c r="M6155" s="2"/>
      <c r="N6155" s="2"/>
      <c r="O6155" s="2"/>
      <c r="P6155" s="2"/>
      <c r="Q6155" s="2"/>
      <c r="R6155" s="2"/>
      <c r="S6155" s="2"/>
      <c r="T6155" s="2"/>
      <c r="U6155" s="2"/>
      <c r="V6155" s="2"/>
      <c r="W6155" s="2"/>
      <c r="X6155" s="2"/>
      <c r="Y6155" s="2"/>
      <c r="Z6155" s="2"/>
    </row>
    <row r="6156" spans="1:26" ht="32">
      <c r="A6156" s="3" t="s">
        <v>4</v>
      </c>
      <c r="B6156" s="2" t="s">
        <v>9587</v>
      </c>
      <c r="C6156" s="2" t="s">
        <v>11186</v>
      </c>
      <c r="D6156" s="8" t="s">
        <v>23922</v>
      </c>
      <c r="E6156" s="3">
        <v>6</v>
      </c>
      <c r="F6156" s="2" t="s">
        <v>11673</v>
      </c>
      <c r="G6156" s="2" t="str">
        <f t="shared" si="95"/>
        <v>Collaboration accelerates progress in various scientific fields.</v>
      </c>
      <c r="H6156" s="2" t="s">
        <v>11672</v>
      </c>
      <c r="I6156" s="2"/>
      <c r="J6156" s="2"/>
      <c r="K6156" s="2"/>
      <c r="L6156" s="2"/>
      <c r="M6156" s="2"/>
      <c r="N6156" s="2"/>
      <c r="O6156" s="2"/>
      <c r="P6156" s="2"/>
      <c r="Q6156" s="2"/>
      <c r="R6156" s="2"/>
      <c r="S6156" s="2"/>
      <c r="T6156" s="2"/>
      <c r="U6156" s="2"/>
      <c r="V6156" s="2"/>
      <c r="W6156" s="2"/>
      <c r="X6156" s="2"/>
      <c r="Y6156" s="2"/>
      <c r="Z6156" s="2"/>
    </row>
    <row r="6157" spans="1:26" ht="48">
      <c r="A6157" s="3" t="s">
        <v>4</v>
      </c>
      <c r="B6157" s="2" t="s">
        <v>9587</v>
      </c>
      <c r="C6157" s="2" t="s">
        <v>11186</v>
      </c>
      <c r="D6157" s="8" t="s">
        <v>23922</v>
      </c>
      <c r="E6157" s="3">
        <v>6</v>
      </c>
      <c r="F6157" s="2" t="s">
        <v>11671</v>
      </c>
      <c r="G6157" s="2" t="str">
        <f t="shared" si="95"/>
        <v>Life science research explores the potential of regenerative medicine.</v>
      </c>
      <c r="H6157" s="2" t="s">
        <v>11670</v>
      </c>
      <c r="I6157" s="2"/>
      <c r="J6157" s="2"/>
      <c r="K6157" s="2"/>
      <c r="L6157" s="2"/>
      <c r="M6157" s="2"/>
      <c r="N6157" s="2"/>
      <c r="O6157" s="2"/>
      <c r="P6157" s="2"/>
      <c r="Q6157" s="2"/>
      <c r="R6157" s="2"/>
      <c r="S6157" s="2"/>
      <c r="T6157" s="2"/>
      <c r="U6157" s="2"/>
      <c r="V6157" s="2"/>
      <c r="W6157" s="2"/>
      <c r="X6157" s="2"/>
      <c r="Y6157" s="2"/>
      <c r="Z6157" s="2"/>
    </row>
    <row r="6158" spans="1:26" ht="32">
      <c r="A6158" s="3" t="s">
        <v>4</v>
      </c>
      <c r="B6158" s="2" t="s">
        <v>9587</v>
      </c>
      <c r="C6158" s="2" t="s">
        <v>11186</v>
      </c>
      <c r="D6158" s="8" t="s">
        <v>23922</v>
      </c>
      <c r="E6158" s="3">
        <v>6</v>
      </c>
      <c r="F6158" s="2" t="s">
        <v>11669</v>
      </c>
      <c r="G6158" s="2" t="str">
        <f t="shared" si="95"/>
        <v>Big data analytics support evidence-based medical practices.</v>
      </c>
      <c r="H6158" s="2" t="s">
        <v>11668</v>
      </c>
      <c r="I6158" s="2"/>
      <c r="J6158" s="2"/>
      <c r="K6158" s="2"/>
      <c r="L6158" s="2"/>
      <c r="M6158" s="2"/>
      <c r="N6158" s="2"/>
      <c r="O6158" s="2"/>
      <c r="P6158" s="2"/>
      <c r="Q6158" s="2"/>
      <c r="R6158" s="2"/>
      <c r="S6158" s="2"/>
      <c r="T6158" s="2"/>
      <c r="U6158" s="2"/>
      <c r="V6158" s="2"/>
      <c r="W6158" s="2"/>
      <c r="X6158" s="2"/>
      <c r="Y6158" s="2"/>
      <c r="Z6158" s="2"/>
    </row>
    <row r="6159" spans="1:26" ht="32">
      <c r="A6159" s="3" t="s">
        <v>4</v>
      </c>
      <c r="B6159" s="2" t="s">
        <v>9587</v>
      </c>
      <c r="C6159" s="2" t="s">
        <v>11186</v>
      </c>
      <c r="D6159" s="8" t="s">
        <v>23922</v>
      </c>
      <c r="E6159" s="3">
        <v>6</v>
      </c>
      <c r="F6159" s="2" t="s">
        <v>11667</v>
      </c>
      <c r="G6159" s="2" t="str">
        <f t="shared" si="95"/>
        <v>AI assists in making accurate medical diagnoses.</v>
      </c>
      <c r="H6159" s="2" t="s">
        <v>11666</v>
      </c>
      <c r="I6159" s="2"/>
      <c r="J6159" s="2"/>
      <c r="K6159" s="2"/>
      <c r="L6159" s="2"/>
      <c r="M6159" s="2"/>
      <c r="N6159" s="2"/>
      <c r="O6159" s="2"/>
      <c r="P6159" s="2"/>
      <c r="Q6159" s="2"/>
      <c r="R6159" s="2"/>
      <c r="S6159" s="2"/>
      <c r="T6159" s="2"/>
      <c r="U6159" s="2"/>
      <c r="V6159" s="2"/>
      <c r="W6159" s="2"/>
      <c r="X6159" s="2"/>
      <c r="Y6159" s="2"/>
      <c r="Z6159" s="2"/>
    </row>
    <row r="6160" spans="1:26" ht="32">
      <c r="A6160" s="3" t="s">
        <v>4</v>
      </c>
      <c r="B6160" s="2" t="s">
        <v>9587</v>
      </c>
      <c r="C6160" s="2" t="s">
        <v>11186</v>
      </c>
      <c r="D6160" s="8" t="s">
        <v>23922</v>
      </c>
      <c r="E6160" s="3">
        <v>6</v>
      </c>
      <c r="F6160" s="2" t="s">
        <v>11665</v>
      </c>
      <c r="G6160" s="2" t="str">
        <f t="shared" si="95"/>
        <v>Collaboration fuels innovations in medical devices.</v>
      </c>
      <c r="H6160" s="2" t="s">
        <v>11664</v>
      </c>
      <c r="I6160" s="2"/>
      <c r="J6160" s="2"/>
      <c r="K6160" s="2"/>
      <c r="L6160" s="2"/>
      <c r="M6160" s="2"/>
      <c r="N6160" s="2"/>
      <c r="O6160" s="2"/>
      <c r="P6160" s="2"/>
      <c r="Q6160" s="2"/>
      <c r="R6160" s="2"/>
      <c r="S6160" s="2"/>
      <c r="T6160" s="2"/>
      <c r="U6160" s="2"/>
      <c r="V6160" s="2"/>
      <c r="W6160" s="2"/>
      <c r="X6160" s="2"/>
      <c r="Y6160" s="2"/>
      <c r="Z6160" s="2"/>
    </row>
    <row r="6161" spans="1:26" ht="32">
      <c r="A6161" s="3" t="s">
        <v>4</v>
      </c>
      <c r="B6161" s="2" t="s">
        <v>9587</v>
      </c>
      <c r="C6161" s="2" t="s">
        <v>11186</v>
      </c>
      <c r="D6161" s="8" t="s">
        <v>23922</v>
      </c>
      <c r="E6161" s="3">
        <v>6</v>
      </c>
      <c r="F6161" s="2" t="s">
        <v>11663</v>
      </c>
      <c r="G6161" s="2" t="str">
        <f t="shared" si="95"/>
        <v>Big data accelerates medical research and analysis.</v>
      </c>
      <c r="H6161" s="2" t="s">
        <v>11662</v>
      </c>
      <c r="I6161" s="2"/>
      <c r="J6161" s="2"/>
      <c r="K6161" s="2"/>
      <c r="L6161" s="2"/>
      <c r="M6161" s="2"/>
      <c r="N6161" s="2"/>
      <c r="O6161" s="2"/>
      <c r="P6161" s="2"/>
      <c r="Q6161" s="2"/>
      <c r="R6161" s="2"/>
      <c r="S6161" s="2"/>
      <c r="T6161" s="2"/>
      <c r="U6161" s="2"/>
      <c r="V6161" s="2"/>
      <c r="W6161" s="2"/>
      <c r="X6161" s="2"/>
      <c r="Y6161" s="2"/>
      <c r="Z6161" s="2"/>
    </row>
    <row r="6162" spans="1:26" ht="48">
      <c r="A6162" s="3" t="s">
        <v>4</v>
      </c>
      <c r="B6162" s="2" t="s">
        <v>9587</v>
      </c>
      <c r="C6162" s="2" t="s">
        <v>11186</v>
      </c>
      <c r="D6162" s="8" t="s">
        <v>23922</v>
      </c>
      <c r="E6162" s="3">
        <v>7</v>
      </c>
      <c r="F6162" s="2" t="s">
        <v>11661</v>
      </c>
      <c r="G6162" s="2" t="str">
        <f t="shared" si="95"/>
        <v>Science and technology promote personalized healthcare approaches.</v>
      </c>
      <c r="H6162" s="2" t="s">
        <v>11660</v>
      </c>
      <c r="I6162" s="2"/>
      <c r="J6162" s="2"/>
      <c r="K6162" s="2"/>
      <c r="L6162" s="2"/>
      <c r="M6162" s="2"/>
      <c r="N6162" s="2"/>
      <c r="O6162" s="2"/>
      <c r="P6162" s="2"/>
      <c r="Q6162" s="2"/>
      <c r="R6162" s="2"/>
      <c r="S6162" s="2"/>
      <c r="T6162" s="2"/>
      <c r="U6162" s="2"/>
      <c r="V6162" s="2"/>
      <c r="W6162" s="2"/>
      <c r="X6162" s="2"/>
      <c r="Y6162" s="2"/>
      <c r="Z6162" s="2"/>
    </row>
    <row r="6163" spans="1:26" ht="48">
      <c r="A6163" s="3" t="s">
        <v>4</v>
      </c>
      <c r="B6163" s="2" t="s">
        <v>9587</v>
      </c>
      <c r="C6163" s="2" t="s">
        <v>11186</v>
      </c>
      <c r="D6163" s="8" t="s">
        <v>23922</v>
      </c>
      <c r="E6163" s="3">
        <v>7</v>
      </c>
      <c r="F6163" s="2" t="s">
        <v>11659</v>
      </c>
      <c r="G6163" s="2" t="str">
        <f t="shared" si="95"/>
        <v>Medical advancements offer hope to patients with rare and complex conditions.</v>
      </c>
      <c r="H6163" s="2" t="s">
        <v>11658</v>
      </c>
      <c r="I6163" s="2"/>
      <c r="J6163" s="2"/>
      <c r="K6163" s="2"/>
      <c r="L6163" s="2"/>
      <c r="M6163" s="2"/>
      <c r="N6163" s="2"/>
      <c r="O6163" s="2"/>
      <c r="P6163" s="2"/>
      <c r="Q6163" s="2"/>
      <c r="R6163" s="2"/>
      <c r="S6163" s="2"/>
      <c r="T6163" s="2"/>
      <c r="U6163" s="2"/>
      <c r="V6163" s="2"/>
      <c r="W6163" s="2"/>
      <c r="X6163" s="2"/>
      <c r="Y6163" s="2"/>
      <c r="Z6163" s="2"/>
    </row>
    <row r="6164" spans="1:26" ht="32">
      <c r="A6164" s="3" t="s">
        <v>4</v>
      </c>
      <c r="B6164" s="2" t="s">
        <v>9587</v>
      </c>
      <c r="C6164" s="2" t="s">
        <v>11186</v>
      </c>
      <c r="D6164" s="8" t="s">
        <v>23922</v>
      </c>
      <c r="E6164" s="3">
        <v>7</v>
      </c>
      <c r="F6164" s="2" t="s">
        <v>11657</v>
      </c>
      <c r="G6164" s="2" t="str">
        <f t="shared" si="95"/>
        <v>AI, big data, and collaboration drive advancements in healthcare.</v>
      </c>
      <c r="H6164" s="2" t="s">
        <v>11656</v>
      </c>
      <c r="I6164" s="2"/>
      <c r="J6164" s="2"/>
      <c r="K6164" s="2"/>
      <c r="L6164" s="2"/>
      <c r="M6164" s="2"/>
      <c r="N6164" s="2"/>
      <c r="O6164" s="2"/>
      <c r="P6164" s="2"/>
      <c r="Q6164" s="2"/>
      <c r="R6164" s="2"/>
      <c r="S6164" s="2"/>
      <c r="T6164" s="2"/>
      <c r="U6164" s="2"/>
      <c r="V6164" s="2"/>
      <c r="W6164" s="2"/>
      <c r="X6164" s="2"/>
      <c r="Y6164" s="2"/>
      <c r="Z6164" s="2"/>
    </row>
    <row r="6165" spans="1:26" ht="48">
      <c r="A6165" s="3" t="s">
        <v>4</v>
      </c>
      <c r="B6165" s="2" t="s">
        <v>9587</v>
      </c>
      <c r="C6165" s="2" t="s">
        <v>11186</v>
      </c>
      <c r="D6165" s="8" t="s">
        <v>23922</v>
      </c>
      <c r="E6165" s="3">
        <v>7</v>
      </c>
      <c r="F6165" s="2" t="s">
        <v>11655</v>
      </c>
      <c r="G6165" s="2" t="str">
        <f t="shared" si="95"/>
        <v>Technology empowers healthcare professionals to provide better care.</v>
      </c>
      <c r="H6165" s="2" t="s">
        <v>11654</v>
      </c>
      <c r="I6165" s="2"/>
      <c r="J6165" s="2"/>
      <c r="K6165" s="2"/>
      <c r="L6165" s="2"/>
      <c r="M6165" s="2"/>
      <c r="N6165" s="2"/>
      <c r="O6165" s="2"/>
      <c r="P6165" s="2"/>
      <c r="Q6165" s="2"/>
      <c r="R6165" s="2"/>
      <c r="S6165" s="2"/>
      <c r="T6165" s="2"/>
      <c r="U6165" s="2"/>
      <c r="V6165" s="2"/>
      <c r="W6165" s="2"/>
      <c r="X6165" s="2"/>
      <c r="Y6165" s="2"/>
      <c r="Z6165" s="2"/>
    </row>
    <row r="6166" spans="1:26" ht="32">
      <c r="A6166" s="3" t="s">
        <v>4</v>
      </c>
      <c r="B6166" s="2" t="s">
        <v>9587</v>
      </c>
      <c r="C6166" s="2" t="s">
        <v>11186</v>
      </c>
      <c r="D6166" s="8" t="s">
        <v>23922</v>
      </c>
      <c r="E6166" s="3">
        <v>7</v>
      </c>
      <c r="F6166" s="2" t="s">
        <v>11653</v>
      </c>
      <c r="G6166" s="2" t="str">
        <f t="shared" si="95"/>
        <v>Medical research uses big data analytics to find new treatments.</v>
      </c>
      <c r="H6166" s="2" t="s">
        <v>11652</v>
      </c>
      <c r="I6166" s="2"/>
      <c r="J6166" s="2"/>
      <c r="K6166" s="2"/>
      <c r="L6166" s="2"/>
      <c r="M6166" s="2"/>
      <c r="N6166" s="2"/>
      <c r="O6166" s="2"/>
      <c r="P6166" s="2"/>
      <c r="Q6166" s="2"/>
      <c r="R6166" s="2"/>
      <c r="S6166" s="2"/>
      <c r="T6166" s="2"/>
      <c r="U6166" s="2"/>
      <c r="V6166" s="2"/>
      <c r="W6166" s="2"/>
      <c r="X6166" s="2"/>
      <c r="Y6166" s="2"/>
      <c r="Z6166" s="2"/>
    </row>
    <row r="6167" spans="1:26" ht="48">
      <c r="A6167" s="3" t="s">
        <v>4</v>
      </c>
      <c r="B6167" s="2" t="s">
        <v>9587</v>
      </c>
      <c r="C6167" s="2" t="s">
        <v>11186</v>
      </c>
      <c r="D6167" s="8" t="s">
        <v>23922</v>
      </c>
      <c r="E6167" s="3">
        <v>7</v>
      </c>
      <c r="F6167" s="2" t="s">
        <v>11651</v>
      </c>
      <c r="G6167" s="2" t="str">
        <f t="shared" si="95"/>
        <v>AI-powered robots assist in surgical procedures for improved precision.</v>
      </c>
      <c r="H6167" s="2" t="s">
        <v>11650</v>
      </c>
      <c r="I6167" s="2"/>
      <c r="J6167" s="2"/>
      <c r="K6167" s="2"/>
      <c r="L6167" s="2"/>
      <c r="M6167" s="2"/>
      <c r="N6167" s="2"/>
      <c r="O6167" s="2"/>
      <c r="P6167" s="2"/>
      <c r="Q6167" s="2"/>
      <c r="R6167" s="2"/>
      <c r="S6167" s="2"/>
      <c r="T6167" s="2"/>
      <c r="U6167" s="2"/>
      <c r="V6167" s="2"/>
      <c r="W6167" s="2"/>
      <c r="X6167" s="2"/>
      <c r="Y6167" s="2"/>
      <c r="Z6167" s="2"/>
    </row>
    <row r="6168" spans="1:26" ht="48">
      <c r="A6168" s="3" t="s">
        <v>4</v>
      </c>
      <c r="B6168" s="2" t="s">
        <v>9587</v>
      </c>
      <c r="C6168" s="2" t="s">
        <v>11186</v>
      </c>
      <c r="D6168" s="8" t="s">
        <v>23922</v>
      </c>
      <c r="E6168" s="3">
        <v>7</v>
      </c>
      <c r="F6168" s="2" t="s">
        <v>11649</v>
      </c>
      <c r="G6168" s="2" t="str">
        <f t="shared" si="95"/>
        <v>Collaboration between universities and industries accelerates scientific progress.</v>
      </c>
      <c r="H6168" s="2" t="s">
        <v>11648</v>
      </c>
      <c r="I6168" s="2"/>
      <c r="J6168" s="2"/>
      <c r="K6168" s="2"/>
      <c r="L6168" s="2"/>
      <c r="M6168" s="2"/>
      <c r="N6168" s="2"/>
      <c r="O6168" s="2"/>
      <c r="P6168" s="2"/>
      <c r="Q6168" s="2"/>
      <c r="R6168" s="2"/>
      <c r="S6168" s="2"/>
      <c r="T6168" s="2"/>
      <c r="U6168" s="2"/>
      <c r="V6168" s="2"/>
      <c r="W6168" s="2"/>
      <c r="X6168" s="2"/>
      <c r="Y6168" s="2"/>
      <c r="Z6168" s="2"/>
    </row>
    <row r="6169" spans="1:26" ht="48">
      <c r="A6169" s="3" t="s">
        <v>4</v>
      </c>
      <c r="B6169" s="2" t="s">
        <v>9587</v>
      </c>
      <c r="C6169" s="2" t="s">
        <v>11186</v>
      </c>
      <c r="D6169" s="8" t="s">
        <v>23922</v>
      </c>
      <c r="E6169" s="3">
        <v>7</v>
      </c>
      <c r="F6169" s="2" t="s">
        <v>11647</v>
      </c>
      <c r="G6169" s="2" t="str">
        <f t="shared" si="95"/>
        <v>Life science research explores new possibilities for genetic engineering.</v>
      </c>
      <c r="H6169" s="2" t="s">
        <v>11646</v>
      </c>
      <c r="I6169" s="2"/>
      <c r="J6169" s="2"/>
      <c r="K6169" s="2"/>
      <c r="L6169" s="2"/>
      <c r="M6169" s="2"/>
      <c r="N6169" s="2"/>
      <c r="O6169" s="2"/>
      <c r="P6169" s="2"/>
      <c r="Q6169" s="2"/>
      <c r="R6169" s="2"/>
      <c r="S6169" s="2"/>
      <c r="T6169" s="2"/>
      <c r="U6169" s="2"/>
      <c r="V6169" s="2"/>
      <c r="W6169" s="2"/>
      <c r="X6169" s="2"/>
      <c r="Y6169" s="2"/>
      <c r="Z6169" s="2"/>
    </row>
    <row r="6170" spans="1:26" ht="48">
      <c r="A6170" s="3" t="s">
        <v>4</v>
      </c>
      <c r="B6170" s="2" t="s">
        <v>9587</v>
      </c>
      <c r="C6170" s="2" t="s">
        <v>11186</v>
      </c>
      <c r="D6170" s="8" t="s">
        <v>23922</v>
      </c>
      <c r="E6170" s="3">
        <v>7</v>
      </c>
      <c r="F6170" s="2" t="s">
        <v>11645</v>
      </c>
      <c r="G6170" s="2" t="str">
        <f t="shared" si="95"/>
        <v>Big data analysis identifies health trends and helps in preventive medicine.</v>
      </c>
      <c r="H6170" s="2" t="s">
        <v>11644</v>
      </c>
      <c r="I6170" s="2"/>
      <c r="J6170" s="2"/>
      <c r="K6170" s="2"/>
      <c r="L6170" s="2"/>
      <c r="M6170" s="2"/>
      <c r="N6170" s="2"/>
      <c r="O6170" s="2"/>
      <c r="P6170" s="2"/>
      <c r="Q6170" s="2"/>
      <c r="R6170" s="2"/>
      <c r="S6170" s="2"/>
      <c r="T6170" s="2"/>
      <c r="U6170" s="2"/>
      <c r="V6170" s="2"/>
      <c r="W6170" s="2"/>
      <c r="X6170" s="2"/>
      <c r="Y6170" s="2"/>
      <c r="Z6170" s="2"/>
    </row>
    <row r="6171" spans="1:26" ht="48">
      <c r="A6171" s="3" t="s">
        <v>4</v>
      </c>
      <c r="B6171" s="2" t="s">
        <v>9587</v>
      </c>
      <c r="C6171" s="2" t="s">
        <v>11186</v>
      </c>
      <c r="D6171" s="8" t="s">
        <v>23922</v>
      </c>
      <c r="E6171" s="3">
        <v>7</v>
      </c>
      <c r="F6171" s="2" t="s">
        <v>11643</v>
      </c>
      <c r="G6171" s="2" t="str">
        <f t="shared" si="95"/>
        <v>Science and technology shape the future of personalized healthcare.</v>
      </c>
      <c r="H6171" s="2" t="s">
        <v>11642</v>
      </c>
      <c r="I6171" s="2"/>
      <c r="J6171" s="2"/>
      <c r="K6171" s="2"/>
      <c r="L6171" s="2"/>
      <c r="M6171" s="2"/>
      <c r="N6171" s="2"/>
      <c r="O6171" s="2"/>
      <c r="P6171" s="2"/>
      <c r="Q6171" s="2"/>
      <c r="R6171" s="2"/>
      <c r="S6171" s="2"/>
      <c r="T6171" s="2"/>
      <c r="U6171" s="2"/>
      <c r="V6171" s="2"/>
      <c r="W6171" s="2"/>
      <c r="X6171" s="2"/>
      <c r="Y6171" s="2"/>
      <c r="Z6171" s="2"/>
    </row>
    <row r="6172" spans="1:26" ht="48">
      <c r="A6172" s="3" t="s">
        <v>4</v>
      </c>
      <c r="B6172" s="2" t="s">
        <v>9587</v>
      </c>
      <c r="C6172" s="2" t="s">
        <v>11186</v>
      </c>
      <c r="D6172" s="8" t="s">
        <v>23922</v>
      </c>
      <c r="E6172" s="3">
        <v>8</v>
      </c>
      <c r="F6172" s="2" t="s">
        <v>11641</v>
      </c>
      <c r="G6172" s="2" t="str">
        <f t="shared" si="95"/>
        <v>Medical advancements in stem cell therapy offer new treatment options.</v>
      </c>
      <c r="H6172" s="2" t="s">
        <v>11640</v>
      </c>
      <c r="I6172" s="2"/>
      <c r="J6172" s="2"/>
      <c r="K6172" s="2"/>
      <c r="L6172" s="2"/>
      <c r="M6172" s="2"/>
      <c r="N6172" s="2"/>
      <c r="O6172" s="2"/>
      <c r="P6172" s="2"/>
      <c r="Q6172" s="2"/>
      <c r="R6172" s="2"/>
      <c r="S6172" s="2"/>
      <c r="T6172" s="2"/>
      <c r="U6172" s="2"/>
      <c r="V6172" s="2"/>
      <c r="W6172" s="2"/>
      <c r="X6172" s="2"/>
      <c r="Y6172" s="2"/>
      <c r="Z6172" s="2"/>
    </row>
    <row r="6173" spans="1:26" ht="32">
      <c r="A6173" s="3" t="s">
        <v>4</v>
      </c>
      <c r="B6173" s="2" t="s">
        <v>9587</v>
      </c>
      <c r="C6173" s="2" t="s">
        <v>11186</v>
      </c>
      <c r="D6173" s="8" t="s">
        <v>23922</v>
      </c>
      <c r="E6173" s="3">
        <v>8</v>
      </c>
      <c r="F6173" s="2" t="s">
        <v>11639</v>
      </c>
      <c r="G6173" s="2" t="str">
        <f t="shared" si="95"/>
        <v>AI algorithms predict disease risks based on individual health data.</v>
      </c>
      <c r="H6173" s="2" t="s">
        <v>11638</v>
      </c>
      <c r="I6173" s="2"/>
      <c r="J6173" s="2"/>
      <c r="K6173" s="2"/>
      <c r="L6173" s="2"/>
      <c r="M6173" s="2"/>
      <c r="N6173" s="2"/>
      <c r="O6173" s="2"/>
      <c r="P6173" s="2"/>
      <c r="Q6173" s="2"/>
      <c r="R6173" s="2"/>
      <c r="S6173" s="2"/>
      <c r="T6173" s="2"/>
      <c r="U6173" s="2"/>
      <c r="V6173" s="2"/>
      <c r="W6173" s="2"/>
      <c r="X6173" s="2"/>
      <c r="Y6173" s="2"/>
      <c r="Z6173" s="2"/>
    </row>
    <row r="6174" spans="1:26" ht="48">
      <c r="A6174" s="3" t="s">
        <v>4</v>
      </c>
      <c r="B6174" s="2" t="s">
        <v>9587</v>
      </c>
      <c r="C6174" s="2" t="s">
        <v>11186</v>
      </c>
      <c r="D6174" s="8" t="s">
        <v>23922</v>
      </c>
      <c r="E6174" s="3">
        <v>8</v>
      </c>
      <c r="F6174" s="2" t="s">
        <v>11637</v>
      </c>
      <c r="G6174" s="2" t="str">
        <f t="shared" si="95"/>
        <v>Collaboration among researchers from different fields sparks innovation.</v>
      </c>
      <c r="H6174" s="2" t="s">
        <v>11636</v>
      </c>
      <c r="I6174" s="2"/>
      <c r="J6174" s="2"/>
      <c r="K6174" s="2"/>
      <c r="L6174" s="2"/>
      <c r="M6174" s="2"/>
      <c r="N6174" s="2"/>
      <c r="O6174" s="2"/>
      <c r="P6174" s="2"/>
      <c r="Q6174" s="2"/>
      <c r="R6174" s="2"/>
      <c r="S6174" s="2"/>
      <c r="T6174" s="2"/>
      <c r="U6174" s="2"/>
      <c r="V6174" s="2"/>
      <c r="W6174" s="2"/>
      <c r="X6174" s="2"/>
      <c r="Y6174" s="2"/>
      <c r="Z6174" s="2"/>
    </row>
    <row r="6175" spans="1:26" ht="48">
      <c r="A6175" s="3" t="s">
        <v>4</v>
      </c>
      <c r="B6175" s="2" t="s">
        <v>9587</v>
      </c>
      <c r="C6175" s="2" t="s">
        <v>11186</v>
      </c>
      <c r="D6175" s="8" t="s">
        <v>23922</v>
      </c>
      <c r="E6175" s="3">
        <v>8</v>
      </c>
      <c r="F6175" s="2" t="s">
        <v>11635</v>
      </c>
      <c r="G6175" s="2" t="str">
        <f t="shared" si="95"/>
        <v>Life science research benefits society by addressing global health challenges.</v>
      </c>
      <c r="H6175" s="2" t="s">
        <v>11634</v>
      </c>
      <c r="I6175" s="2"/>
      <c r="J6175" s="2"/>
      <c r="K6175" s="2"/>
      <c r="L6175" s="2"/>
      <c r="M6175" s="2"/>
      <c r="N6175" s="2"/>
      <c r="O6175" s="2"/>
      <c r="P6175" s="2"/>
      <c r="Q6175" s="2"/>
      <c r="R6175" s="2"/>
      <c r="S6175" s="2"/>
      <c r="T6175" s="2"/>
      <c r="U6175" s="2"/>
      <c r="V6175" s="2"/>
      <c r="W6175" s="2"/>
      <c r="X6175" s="2"/>
      <c r="Y6175" s="2"/>
      <c r="Z6175" s="2"/>
    </row>
    <row r="6176" spans="1:26" ht="48">
      <c r="A6176" s="3" t="s">
        <v>4</v>
      </c>
      <c r="B6176" s="2" t="s">
        <v>9587</v>
      </c>
      <c r="C6176" s="2" t="s">
        <v>11186</v>
      </c>
      <c r="D6176" s="8" t="s">
        <v>23922</v>
      </c>
      <c r="E6176" s="3">
        <v>8</v>
      </c>
      <c r="F6176" s="2" t="s">
        <v>11633</v>
      </c>
      <c r="G6176" s="2" t="str">
        <f t="shared" si="95"/>
        <v>Big data analytics in healthcare support population health management.</v>
      </c>
      <c r="H6176" s="2" t="s">
        <v>11632</v>
      </c>
      <c r="I6176" s="2"/>
      <c r="J6176" s="2"/>
      <c r="K6176" s="2"/>
      <c r="L6176" s="2"/>
      <c r="M6176" s="2"/>
      <c r="N6176" s="2"/>
      <c r="O6176" s="2"/>
      <c r="P6176" s="2"/>
      <c r="Q6176" s="2"/>
      <c r="R6176" s="2"/>
      <c r="S6176" s="2"/>
      <c r="T6176" s="2"/>
      <c r="U6176" s="2"/>
      <c r="V6176" s="2"/>
      <c r="W6176" s="2"/>
      <c r="X6176" s="2"/>
      <c r="Y6176" s="2"/>
      <c r="Z6176" s="2"/>
    </row>
    <row r="6177" spans="1:26" ht="48">
      <c r="A6177" s="3" t="s">
        <v>4</v>
      </c>
      <c r="B6177" s="2" t="s">
        <v>9587</v>
      </c>
      <c r="C6177" s="2" t="s">
        <v>11186</v>
      </c>
      <c r="D6177" s="8" t="s">
        <v>23922</v>
      </c>
      <c r="E6177" s="3">
        <v>8</v>
      </c>
      <c r="F6177" s="2" t="s">
        <v>11631</v>
      </c>
      <c r="G6177" s="2" t="str">
        <f t="shared" si="95"/>
        <v>Science and technology empower patients through health tracking devices.</v>
      </c>
      <c r="H6177" s="2" t="s">
        <v>11630</v>
      </c>
      <c r="I6177" s="2"/>
      <c r="J6177" s="2"/>
      <c r="K6177" s="2"/>
      <c r="L6177" s="2"/>
      <c r="M6177" s="2"/>
      <c r="N6177" s="2"/>
      <c r="O6177" s="2"/>
      <c r="P6177" s="2"/>
      <c r="Q6177" s="2"/>
      <c r="R6177" s="2"/>
      <c r="S6177" s="2"/>
      <c r="T6177" s="2"/>
      <c r="U6177" s="2"/>
      <c r="V6177" s="2"/>
      <c r="W6177" s="2"/>
      <c r="X6177" s="2"/>
      <c r="Y6177" s="2"/>
      <c r="Z6177" s="2"/>
    </row>
    <row r="6178" spans="1:26" ht="32">
      <c r="A6178" s="3" t="s">
        <v>4</v>
      </c>
      <c r="B6178" s="2" t="s">
        <v>9587</v>
      </c>
      <c r="C6178" s="2" t="s">
        <v>11186</v>
      </c>
      <c r="D6178" s="8" t="s">
        <v>23922</v>
      </c>
      <c r="E6178" s="3">
        <v>8</v>
      </c>
      <c r="F6178" s="2" t="s">
        <v>11629</v>
      </c>
      <c r="G6178" s="2" t="str">
        <f t="shared" si="95"/>
        <v>Medical tech advancements enable remote patient monitoring.</v>
      </c>
      <c r="H6178" s="2" t="s">
        <v>11628</v>
      </c>
      <c r="I6178" s="2"/>
      <c r="J6178" s="2"/>
      <c r="K6178" s="2"/>
      <c r="L6178" s="2"/>
      <c r="M6178" s="2"/>
      <c r="N6178" s="2"/>
      <c r="O6178" s="2"/>
      <c r="P6178" s="2"/>
      <c r="Q6178" s="2"/>
      <c r="R6178" s="2"/>
      <c r="S6178" s="2"/>
      <c r="T6178" s="2"/>
      <c r="U6178" s="2"/>
      <c r="V6178" s="2"/>
      <c r="W6178" s="2"/>
      <c r="X6178" s="2"/>
      <c r="Y6178" s="2"/>
      <c r="Z6178" s="2"/>
    </row>
    <row r="6179" spans="1:26" ht="48">
      <c r="A6179" s="3" t="s">
        <v>4</v>
      </c>
      <c r="B6179" s="2" t="s">
        <v>9587</v>
      </c>
      <c r="C6179" s="2" t="s">
        <v>11186</v>
      </c>
      <c r="D6179" s="8" t="s">
        <v>23922</v>
      </c>
      <c r="E6179" s="3">
        <v>8</v>
      </c>
      <c r="F6179" s="2" t="s">
        <v>11627</v>
      </c>
      <c r="G6179" s="2" t="str">
        <f t="shared" si="95"/>
        <v>AI-powered virtual assistants assist doctors with administrative tasks.</v>
      </c>
      <c r="H6179" s="2" t="s">
        <v>11626</v>
      </c>
      <c r="I6179" s="2"/>
      <c r="J6179" s="2"/>
      <c r="K6179" s="2"/>
      <c r="L6179" s="2"/>
      <c r="M6179" s="2"/>
      <c r="N6179" s="2"/>
      <c r="O6179" s="2"/>
      <c r="P6179" s="2"/>
      <c r="Q6179" s="2"/>
      <c r="R6179" s="2"/>
      <c r="S6179" s="2"/>
      <c r="T6179" s="2"/>
      <c r="U6179" s="2"/>
      <c r="V6179" s="2"/>
      <c r="W6179" s="2"/>
      <c r="X6179" s="2"/>
      <c r="Y6179" s="2"/>
      <c r="Z6179" s="2"/>
    </row>
    <row r="6180" spans="1:26" ht="48">
      <c r="A6180" s="3" t="s">
        <v>4</v>
      </c>
      <c r="B6180" s="2" t="s">
        <v>9587</v>
      </c>
      <c r="C6180" s="2" t="s">
        <v>11186</v>
      </c>
      <c r="D6180" s="8" t="s">
        <v>23922</v>
      </c>
      <c r="E6180" s="3">
        <v>8</v>
      </c>
      <c r="F6180" s="2" t="s">
        <v>11625</v>
      </c>
      <c r="G6180" s="2" t="str">
        <f t="shared" si="95"/>
        <v>Collaboration between medical institutions promotes knowledge sharing.</v>
      </c>
      <c r="H6180" s="2" t="s">
        <v>11624</v>
      </c>
      <c r="I6180" s="2"/>
      <c r="J6180" s="2"/>
      <c r="K6180" s="2"/>
      <c r="L6180" s="2"/>
      <c r="M6180" s="2"/>
      <c r="N6180" s="2"/>
      <c r="O6180" s="2"/>
      <c r="P6180" s="2"/>
      <c r="Q6180" s="2"/>
      <c r="R6180" s="2"/>
      <c r="S6180" s="2"/>
      <c r="T6180" s="2"/>
      <c r="U6180" s="2"/>
      <c r="V6180" s="2"/>
      <c r="W6180" s="2"/>
      <c r="X6180" s="2"/>
      <c r="Y6180" s="2"/>
      <c r="Z6180" s="2"/>
    </row>
    <row r="6181" spans="1:26" ht="32">
      <c r="A6181" s="3" t="s">
        <v>4</v>
      </c>
      <c r="B6181" s="2" t="s">
        <v>9587</v>
      </c>
      <c r="C6181" s="2" t="s">
        <v>11186</v>
      </c>
      <c r="D6181" s="8" t="s">
        <v>23922</v>
      </c>
      <c r="E6181" s="3">
        <v>8</v>
      </c>
      <c r="F6181" s="2" t="s">
        <v>11623</v>
      </c>
      <c r="G6181" s="2" t="str">
        <f t="shared" si="95"/>
        <v>Life science research uncovers the genetic basis of various diseases.</v>
      </c>
      <c r="H6181" s="2" t="s">
        <v>11622</v>
      </c>
      <c r="I6181" s="2"/>
      <c r="J6181" s="2"/>
      <c r="K6181" s="2"/>
      <c r="L6181" s="2"/>
      <c r="M6181" s="2"/>
      <c r="N6181" s="2"/>
      <c r="O6181" s="2"/>
      <c r="P6181" s="2"/>
      <c r="Q6181" s="2"/>
      <c r="R6181" s="2"/>
      <c r="S6181" s="2"/>
      <c r="T6181" s="2"/>
      <c r="U6181" s="2"/>
      <c r="V6181" s="2"/>
      <c r="W6181" s="2"/>
      <c r="X6181" s="2"/>
      <c r="Y6181" s="2"/>
      <c r="Z6181" s="2"/>
    </row>
    <row r="6182" spans="1:26" ht="48">
      <c r="A6182" s="3" t="s">
        <v>4</v>
      </c>
      <c r="B6182" s="2" t="s">
        <v>9587</v>
      </c>
      <c r="C6182" s="2" t="s">
        <v>11186</v>
      </c>
      <c r="D6182" s="8" t="s">
        <v>23922</v>
      </c>
      <c r="E6182" s="3">
        <v>9</v>
      </c>
      <c r="F6182" s="2" t="s">
        <v>11621</v>
      </c>
      <c r="G6182" s="2" t="str">
        <f t="shared" si="95"/>
        <v>Big data analytics in healthcare improve patient outcomes through predictive analytics.</v>
      </c>
      <c r="H6182" s="2" t="s">
        <v>11620</v>
      </c>
      <c r="I6182" s="2"/>
      <c r="J6182" s="2"/>
      <c r="K6182" s="2"/>
      <c r="L6182" s="2"/>
      <c r="M6182" s="2"/>
      <c r="N6182" s="2"/>
      <c r="O6182" s="2"/>
      <c r="P6182" s="2"/>
      <c r="Q6182" s="2"/>
      <c r="R6182" s="2"/>
      <c r="S6182" s="2"/>
      <c r="T6182" s="2"/>
      <c r="U6182" s="2"/>
      <c r="V6182" s="2"/>
      <c r="W6182" s="2"/>
      <c r="X6182" s="2"/>
      <c r="Y6182" s="2"/>
      <c r="Z6182" s="2"/>
    </row>
    <row r="6183" spans="1:26" ht="48">
      <c r="A6183" s="3" t="s">
        <v>4</v>
      </c>
      <c r="B6183" s="2" t="s">
        <v>9587</v>
      </c>
      <c r="C6183" s="2" t="s">
        <v>11186</v>
      </c>
      <c r="D6183" s="8" t="s">
        <v>23922</v>
      </c>
      <c r="E6183" s="3">
        <v>9</v>
      </c>
      <c r="F6183" s="2" t="s">
        <v>11619</v>
      </c>
      <c r="G6183" s="2" t="str">
        <f t="shared" si="95"/>
        <v>Science and technology enable 3D printing of medical implants and prosthetics.</v>
      </c>
      <c r="H6183" s="2" t="s">
        <v>11618</v>
      </c>
      <c r="I6183" s="2"/>
      <c r="J6183" s="2"/>
      <c r="K6183" s="2"/>
      <c r="L6183" s="2"/>
      <c r="M6183" s="2"/>
      <c r="N6183" s="2"/>
      <c r="O6183" s="2"/>
      <c r="P6183" s="2"/>
      <c r="Q6183" s="2"/>
      <c r="R6183" s="2"/>
      <c r="S6183" s="2"/>
      <c r="T6183" s="2"/>
      <c r="U6183" s="2"/>
      <c r="V6183" s="2"/>
      <c r="W6183" s="2"/>
      <c r="X6183" s="2"/>
      <c r="Y6183" s="2"/>
      <c r="Z6183" s="2"/>
    </row>
    <row r="6184" spans="1:26" ht="48">
      <c r="A6184" s="3" t="s">
        <v>4</v>
      </c>
      <c r="B6184" s="2" t="s">
        <v>9587</v>
      </c>
      <c r="C6184" s="2" t="s">
        <v>11186</v>
      </c>
      <c r="D6184" s="8" t="s">
        <v>23922</v>
      </c>
      <c r="E6184" s="3">
        <v>9</v>
      </c>
      <c r="F6184" s="2" t="s">
        <v>11617</v>
      </c>
      <c r="G6184" s="2" t="str">
        <f t="shared" si="95"/>
        <v>Medical advancements in immunotherapy revolutionize cancer treatment.</v>
      </c>
      <c r="H6184" s="2" t="s">
        <v>11243</v>
      </c>
      <c r="I6184" s="2"/>
      <c r="J6184" s="2"/>
      <c r="K6184" s="2"/>
      <c r="L6184" s="2"/>
      <c r="M6184" s="2"/>
      <c r="N6184" s="2"/>
      <c r="O6184" s="2"/>
      <c r="P6184" s="2"/>
      <c r="Q6184" s="2"/>
      <c r="R6184" s="2"/>
      <c r="S6184" s="2"/>
      <c r="T6184" s="2"/>
      <c r="U6184" s="2"/>
      <c r="V6184" s="2"/>
      <c r="W6184" s="2"/>
      <c r="X6184" s="2"/>
      <c r="Y6184" s="2"/>
      <c r="Z6184" s="2"/>
    </row>
    <row r="6185" spans="1:26" ht="32">
      <c r="A6185" s="3" t="s">
        <v>4</v>
      </c>
      <c r="B6185" s="2" t="s">
        <v>9587</v>
      </c>
      <c r="C6185" s="2" t="s">
        <v>11186</v>
      </c>
      <c r="D6185" s="8" t="s">
        <v>23922</v>
      </c>
      <c r="E6185" s="3">
        <v>9</v>
      </c>
      <c r="F6185" s="2" t="s">
        <v>11616</v>
      </c>
      <c r="G6185" s="2" t="str">
        <f t="shared" si="95"/>
        <v>AI algorithms analyze radiology images for early disease detection.</v>
      </c>
      <c r="H6185" s="2" t="s">
        <v>11615</v>
      </c>
      <c r="I6185" s="2"/>
      <c r="J6185" s="2"/>
      <c r="K6185" s="2"/>
      <c r="L6185" s="2"/>
      <c r="M6185" s="2"/>
      <c r="N6185" s="2"/>
      <c r="O6185" s="2"/>
      <c r="P6185" s="2"/>
      <c r="Q6185" s="2"/>
      <c r="R6185" s="2"/>
      <c r="S6185" s="2"/>
      <c r="T6185" s="2"/>
      <c r="U6185" s="2"/>
      <c r="V6185" s="2"/>
      <c r="W6185" s="2"/>
      <c r="X6185" s="2"/>
      <c r="Y6185" s="2"/>
      <c r="Z6185" s="2"/>
    </row>
    <row r="6186" spans="1:26" ht="48">
      <c r="A6186" s="3" t="s">
        <v>4</v>
      </c>
      <c r="B6186" s="2" t="s">
        <v>9587</v>
      </c>
      <c r="C6186" s="2" t="s">
        <v>11186</v>
      </c>
      <c r="D6186" s="8" t="s">
        <v>23922</v>
      </c>
      <c r="E6186" s="3">
        <v>9</v>
      </c>
      <c r="F6186" s="2" t="s">
        <v>11614</v>
      </c>
      <c r="G6186" s="2" t="str">
        <f t="shared" si="95"/>
        <v>Collaboration between scientists and engineers drives medical device innovations.</v>
      </c>
      <c r="H6186" s="2" t="s">
        <v>11613</v>
      </c>
      <c r="I6186" s="2"/>
      <c r="J6186" s="2"/>
      <c r="K6186" s="2"/>
      <c r="L6186" s="2"/>
      <c r="M6186" s="2"/>
      <c r="N6186" s="2"/>
      <c r="O6186" s="2"/>
      <c r="P6186" s="2"/>
      <c r="Q6186" s="2"/>
      <c r="R6186" s="2"/>
      <c r="S6186" s="2"/>
      <c r="T6186" s="2"/>
      <c r="U6186" s="2"/>
      <c r="V6186" s="2"/>
      <c r="W6186" s="2"/>
      <c r="X6186" s="2"/>
      <c r="Y6186" s="2"/>
      <c r="Z6186" s="2"/>
    </row>
    <row r="6187" spans="1:26" ht="48">
      <c r="A6187" s="3" t="s">
        <v>4</v>
      </c>
      <c r="B6187" s="2" t="s">
        <v>9587</v>
      </c>
      <c r="C6187" s="2" t="s">
        <v>11186</v>
      </c>
      <c r="D6187" s="8" t="s">
        <v>23922</v>
      </c>
      <c r="E6187" s="3">
        <v>9</v>
      </c>
      <c r="F6187" s="2" t="s">
        <v>11612</v>
      </c>
      <c r="G6187" s="2" t="str">
        <f t="shared" si="95"/>
        <v>Life science research explores the potential of gene editing for disease treatment.</v>
      </c>
      <c r="H6187" s="2" t="s">
        <v>11611</v>
      </c>
      <c r="I6187" s="2"/>
      <c r="J6187" s="2"/>
      <c r="K6187" s="2"/>
      <c r="L6187" s="2"/>
      <c r="M6187" s="2"/>
      <c r="N6187" s="2"/>
      <c r="O6187" s="2"/>
      <c r="P6187" s="2"/>
      <c r="Q6187" s="2"/>
      <c r="R6187" s="2"/>
      <c r="S6187" s="2"/>
      <c r="T6187" s="2"/>
      <c r="U6187" s="2"/>
      <c r="V6187" s="2"/>
      <c r="W6187" s="2"/>
      <c r="X6187" s="2"/>
      <c r="Y6187" s="2"/>
      <c r="Z6187" s="2"/>
    </row>
    <row r="6188" spans="1:26" ht="48">
      <c r="A6188" s="3" t="s">
        <v>4</v>
      </c>
      <c r="B6188" s="2" t="s">
        <v>9587</v>
      </c>
      <c r="C6188" s="2" t="s">
        <v>11186</v>
      </c>
      <c r="D6188" s="8" t="s">
        <v>23922</v>
      </c>
      <c r="E6188" s="3">
        <v>9</v>
      </c>
      <c r="F6188" s="2" t="s">
        <v>11610</v>
      </c>
      <c r="G6188" s="2" t="str">
        <f t="shared" si="95"/>
        <v>Big data analytics support clinical trials and drug development processes.</v>
      </c>
      <c r="H6188" s="2" t="s">
        <v>11609</v>
      </c>
      <c r="I6188" s="2"/>
      <c r="J6188" s="2"/>
      <c r="K6188" s="2"/>
      <c r="L6188" s="2"/>
      <c r="M6188" s="2"/>
      <c r="N6188" s="2"/>
      <c r="O6188" s="2"/>
      <c r="P6188" s="2"/>
      <c r="Q6188" s="2"/>
      <c r="R6188" s="2"/>
      <c r="S6188" s="2"/>
      <c r="T6188" s="2"/>
      <c r="U6188" s="2"/>
      <c r="V6188" s="2"/>
      <c r="W6188" s="2"/>
      <c r="X6188" s="2"/>
      <c r="Y6188" s="2"/>
      <c r="Z6188" s="2"/>
    </row>
    <row r="6189" spans="1:26" ht="48">
      <c r="A6189" s="3" t="s">
        <v>4</v>
      </c>
      <c r="B6189" s="2" t="s">
        <v>9587</v>
      </c>
      <c r="C6189" s="2" t="s">
        <v>11186</v>
      </c>
      <c r="D6189" s="8" t="s">
        <v>23922</v>
      </c>
      <c r="E6189" s="3">
        <v>9</v>
      </c>
      <c r="F6189" s="2" t="s">
        <v>11608</v>
      </c>
      <c r="G6189" s="2" t="str">
        <f t="shared" si="95"/>
        <v>Science and technology open new avenues for telemedicine and remote care.</v>
      </c>
      <c r="H6189" s="2" t="s">
        <v>11607</v>
      </c>
      <c r="I6189" s="2"/>
      <c r="J6189" s="2"/>
      <c r="K6189" s="2"/>
      <c r="L6189" s="2"/>
      <c r="M6189" s="2"/>
      <c r="N6189" s="2"/>
      <c r="O6189" s="2"/>
      <c r="P6189" s="2"/>
      <c r="Q6189" s="2"/>
      <c r="R6189" s="2"/>
      <c r="S6189" s="2"/>
      <c r="T6189" s="2"/>
      <c r="U6189" s="2"/>
      <c r="V6189" s="2"/>
      <c r="W6189" s="2"/>
      <c r="X6189" s="2"/>
      <c r="Y6189" s="2"/>
      <c r="Z6189" s="2"/>
    </row>
    <row r="6190" spans="1:26" ht="48">
      <c r="A6190" s="3" t="s">
        <v>4</v>
      </c>
      <c r="B6190" s="2" t="s">
        <v>9587</v>
      </c>
      <c r="C6190" s="2" t="s">
        <v>11186</v>
      </c>
      <c r="D6190" s="8" t="s">
        <v>23922</v>
      </c>
      <c r="E6190" s="3">
        <v>9</v>
      </c>
      <c r="F6190" s="2" t="s">
        <v>11606</v>
      </c>
      <c r="G6190" s="2" t="str">
        <f t="shared" si="95"/>
        <v>Medical tech advancements enable remote surgeries through telemedicine platforms.</v>
      </c>
      <c r="H6190" s="2" t="s">
        <v>11605</v>
      </c>
      <c r="I6190" s="2"/>
      <c r="J6190" s="2"/>
      <c r="K6190" s="2"/>
      <c r="L6190" s="2"/>
      <c r="M6190" s="2"/>
      <c r="N6190" s="2"/>
      <c r="O6190" s="2"/>
      <c r="P6190" s="2"/>
      <c r="Q6190" s="2"/>
      <c r="R6190" s="2"/>
      <c r="S6190" s="2"/>
      <c r="T6190" s="2"/>
      <c r="U6190" s="2"/>
      <c r="V6190" s="2"/>
      <c r="W6190" s="2"/>
      <c r="X6190" s="2"/>
      <c r="Y6190" s="2"/>
      <c r="Z6190" s="2"/>
    </row>
    <row r="6191" spans="1:26" ht="48">
      <c r="A6191" s="3" t="s">
        <v>4</v>
      </c>
      <c r="B6191" s="2" t="s">
        <v>9587</v>
      </c>
      <c r="C6191" s="2" t="s">
        <v>11186</v>
      </c>
      <c r="D6191" s="8" t="s">
        <v>23922</v>
      </c>
      <c r="E6191" s="3">
        <v>9</v>
      </c>
      <c r="F6191" s="2" t="s">
        <v>11604</v>
      </c>
      <c r="G6191" s="2" t="str">
        <f t="shared" si="95"/>
        <v>AI-based chatbots provide medical information and advice to patients.</v>
      </c>
      <c r="H6191" s="2" t="s">
        <v>11603</v>
      </c>
      <c r="I6191" s="2"/>
      <c r="J6191" s="2"/>
      <c r="K6191" s="2"/>
      <c r="L6191" s="2"/>
      <c r="M6191" s="2"/>
      <c r="N6191" s="2"/>
      <c r="O6191" s="2"/>
      <c r="P6191" s="2"/>
      <c r="Q6191" s="2"/>
      <c r="R6191" s="2"/>
      <c r="S6191" s="2"/>
      <c r="T6191" s="2"/>
      <c r="U6191" s="2"/>
      <c r="V6191" s="2"/>
      <c r="W6191" s="2"/>
      <c r="X6191" s="2"/>
      <c r="Y6191" s="2"/>
      <c r="Z6191" s="2"/>
    </row>
    <row r="6192" spans="1:26" ht="48">
      <c r="A6192" s="3" t="s">
        <v>4</v>
      </c>
      <c r="B6192" s="2" t="s">
        <v>9587</v>
      </c>
      <c r="C6192" s="2" t="s">
        <v>11186</v>
      </c>
      <c r="D6192" s="8" t="s">
        <v>23922</v>
      </c>
      <c r="E6192" s="3">
        <v>10</v>
      </c>
      <c r="F6192" s="2" t="s">
        <v>11602</v>
      </c>
      <c r="G6192" s="2" t="str">
        <f t="shared" si="95"/>
        <v>Collaboration among pharmaceutical companies accelerates drug discovery efforts.</v>
      </c>
      <c r="H6192" s="2" t="s">
        <v>11601</v>
      </c>
      <c r="I6192" s="2"/>
      <c r="J6192" s="2"/>
      <c r="K6192" s="2"/>
      <c r="L6192" s="2"/>
      <c r="M6192" s="2"/>
      <c r="N6192" s="2"/>
      <c r="O6192" s="2"/>
      <c r="P6192" s="2"/>
      <c r="Q6192" s="2"/>
      <c r="R6192" s="2"/>
      <c r="S6192" s="2"/>
      <c r="T6192" s="2"/>
      <c r="U6192" s="2"/>
      <c r="V6192" s="2"/>
      <c r="W6192" s="2"/>
      <c r="X6192" s="2"/>
      <c r="Y6192" s="2"/>
      <c r="Z6192" s="2"/>
    </row>
    <row r="6193" spans="1:26" ht="48">
      <c r="A6193" s="3" t="s">
        <v>4</v>
      </c>
      <c r="B6193" s="2" t="s">
        <v>9587</v>
      </c>
      <c r="C6193" s="2" t="s">
        <v>11186</v>
      </c>
      <c r="D6193" s="8" t="s">
        <v>23922</v>
      </c>
      <c r="E6193" s="3">
        <v>10</v>
      </c>
      <c r="F6193" s="2" t="s">
        <v>11600</v>
      </c>
      <c r="G6193" s="2" t="str">
        <f t="shared" si="95"/>
        <v>Life science discoveries lead to personalized cancer therapies and treatments.</v>
      </c>
      <c r="H6193" s="2" t="s">
        <v>11599</v>
      </c>
      <c r="I6193" s="2"/>
      <c r="J6193" s="2"/>
      <c r="K6193" s="2"/>
      <c r="L6193" s="2"/>
      <c r="M6193" s="2"/>
      <c r="N6193" s="2"/>
      <c r="O6193" s="2"/>
      <c r="P6193" s="2"/>
      <c r="Q6193" s="2"/>
      <c r="R6193" s="2"/>
      <c r="S6193" s="2"/>
      <c r="T6193" s="2"/>
      <c r="U6193" s="2"/>
      <c r="V6193" s="2"/>
      <c r="W6193" s="2"/>
      <c r="X6193" s="2"/>
      <c r="Y6193" s="2"/>
      <c r="Z6193" s="2"/>
    </row>
    <row r="6194" spans="1:26" ht="48">
      <c r="A6194" s="3" t="s">
        <v>4</v>
      </c>
      <c r="B6194" s="2" t="s">
        <v>9587</v>
      </c>
      <c r="C6194" s="2" t="s">
        <v>11186</v>
      </c>
      <c r="D6194" s="8" t="s">
        <v>23922</v>
      </c>
      <c r="E6194" s="3">
        <v>10</v>
      </c>
      <c r="F6194" s="2" t="s">
        <v>11598</v>
      </c>
      <c r="G6194" s="2" t="str">
        <f t="shared" si="95"/>
        <v>Big data in genomics advances precision medicine approaches and patient care.</v>
      </c>
      <c r="H6194" s="2" t="s">
        <v>11597</v>
      </c>
      <c r="I6194" s="2"/>
      <c r="J6194" s="2"/>
      <c r="K6194" s="2"/>
      <c r="L6194" s="2"/>
      <c r="M6194" s="2"/>
      <c r="N6194" s="2"/>
      <c r="O6194" s="2"/>
      <c r="P6194" s="2"/>
      <c r="Q6194" s="2"/>
      <c r="R6194" s="2"/>
      <c r="S6194" s="2"/>
      <c r="T6194" s="2"/>
      <c r="U6194" s="2"/>
      <c r="V6194" s="2"/>
      <c r="W6194" s="2"/>
      <c r="X6194" s="2"/>
      <c r="Y6194" s="2"/>
      <c r="Z6194" s="2"/>
    </row>
    <row r="6195" spans="1:26" ht="48">
      <c r="A6195" s="3" t="s">
        <v>4</v>
      </c>
      <c r="B6195" s="2" t="s">
        <v>9587</v>
      </c>
      <c r="C6195" s="2" t="s">
        <v>11186</v>
      </c>
      <c r="D6195" s="8" t="s">
        <v>23922</v>
      </c>
      <c r="E6195" s="3">
        <v>10</v>
      </c>
      <c r="F6195" s="2" t="s">
        <v>11596</v>
      </c>
      <c r="G6195" s="2" t="str">
        <f t="shared" si="95"/>
        <v>Science and technology improve the accuracy of medical diagnoses and prognoses.</v>
      </c>
      <c r="H6195" s="2" t="s">
        <v>11595</v>
      </c>
      <c r="I6195" s="2"/>
      <c r="J6195" s="2"/>
      <c r="K6195" s="2"/>
      <c r="L6195" s="2"/>
      <c r="M6195" s="2"/>
      <c r="N6195" s="2"/>
      <c r="O6195" s="2"/>
      <c r="P6195" s="2"/>
      <c r="Q6195" s="2"/>
      <c r="R6195" s="2"/>
      <c r="S6195" s="2"/>
      <c r="T6195" s="2"/>
      <c r="U6195" s="2"/>
      <c r="V6195" s="2"/>
      <c r="W6195" s="2"/>
      <c r="X6195" s="2"/>
      <c r="Y6195" s="2"/>
      <c r="Z6195" s="2"/>
    </row>
    <row r="6196" spans="1:26" ht="48">
      <c r="A6196" s="3" t="s">
        <v>4</v>
      </c>
      <c r="B6196" s="2" t="s">
        <v>9587</v>
      </c>
      <c r="C6196" s="2" t="s">
        <v>11186</v>
      </c>
      <c r="D6196" s="8" t="s">
        <v>23922</v>
      </c>
      <c r="E6196" s="3">
        <v>10</v>
      </c>
      <c r="F6196" s="2" t="s">
        <v>11594</v>
      </c>
      <c r="G6196" s="2" t="str">
        <f t="shared" si="95"/>
        <v>Medical advancements in nanotechnology offer targeted drug delivery methods.</v>
      </c>
      <c r="H6196" s="2" t="s">
        <v>11593</v>
      </c>
      <c r="I6196" s="2"/>
      <c r="J6196" s="2"/>
      <c r="K6196" s="2"/>
      <c r="L6196" s="2"/>
      <c r="M6196" s="2"/>
      <c r="N6196" s="2"/>
      <c r="O6196" s="2"/>
      <c r="P6196" s="2"/>
      <c r="Q6196" s="2"/>
      <c r="R6196" s="2"/>
      <c r="S6196" s="2"/>
      <c r="T6196" s="2"/>
      <c r="U6196" s="2"/>
      <c r="V6196" s="2"/>
      <c r="W6196" s="2"/>
      <c r="X6196" s="2"/>
      <c r="Y6196" s="2"/>
      <c r="Z6196" s="2"/>
    </row>
    <row r="6197" spans="1:26" ht="48">
      <c r="A6197" s="3" t="s">
        <v>4</v>
      </c>
      <c r="B6197" s="2" t="s">
        <v>9587</v>
      </c>
      <c r="C6197" s="2" t="s">
        <v>11186</v>
      </c>
      <c r="D6197" s="8" t="s">
        <v>23922</v>
      </c>
      <c r="E6197" s="3">
        <v>10</v>
      </c>
      <c r="F6197" s="2" t="s">
        <v>11592</v>
      </c>
      <c r="G6197" s="2" t="str">
        <f t="shared" si="95"/>
        <v>AI-powered wearable devices monitor health parameters for preventive care.</v>
      </c>
      <c r="H6197" s="2" t="s">
        <v>11591</v>
      </c>
      <c r="I6197" s="2"/>
      <c r="J6197" s="2"/>
      <c r="K6197" s="2"/>
      <c r="L6197" s="2"/>
      <c r="M6197" s="2"/>
      <c r="N6197" s="2"/>
      <c r="O6197" s="2"/>
      <c r="P6197" s="2"/>
      <c r="Q6197" s="2"/>
      <c r="R6197" s="2"/>
      <c r="S6197" s="2"/>
      <c r="T6197" s="2"/>
      <c r="U6197" s="2"/>
      <c r="V6197" s="2"/>
      <c r="W6197" s="2"/>
      <c r="X6197" s="2"/>
      <c r="Y6197" s="2"/>
      <c r="Z6197" s="2"/>
    </row>
    <row r="6198" spans="1:26" ht="48">
      <c r="A6198" s="3" t="s">
        <v>4</v>
      </c>
      <c r="B6198" s="2" t="s">
        <v>9587</v>
      </c>
      <c r="C6198" s="2" t="s">
        <v>11186</v>
      </c>
      <c r="D6198" s="8" t="s">
        <v>23922</v>
      </c>
      <c r="E6198" s="3">
        <v>10</v>
      </c>
      <c r="F6198" s="2" t="s">
        <v>11590</v>
      </c>
      <c r="G6198" s="2" t="str">
        <f t="shared" ref="G6198:G6261" si="96">TRIM(SUBSTITUTE(F6198, LEFT(F6198, FIND(".", F6198)), ""))</f>
        <v>Collaboration in clinical research enhances patient outcomes and treatment options.</v>
      </c>
      <c r="H6198" s="2" t="s">
        <v>11589</v>
      </c>
      <c r="I6198" s="2"/>
      <c r="J6198" s="2"/>
      <c r="K6198" s="2"/>
      <c r="L6198" s="2"/>
      <c r="M6198" s="2"/>
      <c r="N6198" s="2"/>
      <c r="O6198" s="2"/>
      <c r="P6198" s="2"/>
      <c r="Q6198" s="2"/>
      <c r="R6198" s="2"/>
      <c r="S6198" s="2"/>
      <c r="T6198" s="2"/>
      <c r="U6198" s="2"/>
      <c r="V6198" s="2"/>
      <c r="W6198" s="2"/>
      <c r="X6198" s="2"/>
      <c r="Y6198" s="2"/>
      <c r="Z6198" s="2"/>
    </row>
    <row r="6199" spans="1:26" ht="48">
      <c r="A6199" s="3" t="s">
        <v>4</v>
      </c>
      <c r="B6199" s="2" t="s">
        <v>9587</v>
      </c>
      <c r="C6199" s="2" t="s">
        <v>11186</v>
      </c>
      <c r="D6199" s="8" t="s">
        <v>23922</v>
      </c>
      <c r="E6199" s="3">
        <v>10</v>
      </c>
      <c r="F6199" s="2" t="s">
        <v>11588</v>
      </c>
      <c r="G6199" s="2" t="str">
        <f t="shared" si="96"/>
        <v>Life science research explores the potential of gene therapy for genetic disorders.</v>
      </c>
      <c r="H6199" s="2" t="s">
        <v>11587</v>
      </c>
      <c r="I6199" s="2"/>
      <c r="J6199" s="2"/>
      <c r="K6199" s="2"/>
      <c r="L6199" s="2"/>
      <c r="M6199" s="2"/>
      <c r="N6199" s="2"/>
      <c r="O6199" s="2"/>
      <c r="P6199" s="2"/>
      <c r="Q6199" s="2"/>
      <c r="R6199" s="2"/>
      <c r="S6199" s="2"/>
      <c r="T6199" s="2"/>
      <c r="U6199" s="2"/>
      <c r="V6199" s="2"/>
      <c r="W6199" s="2"/>
      <c r="X6199" s="2"/>
      <c r="Y6199" s="2"/>
      <c r="Z6199" s="2"/>
    </row>
    <row r="6200" spans="1:26" ht="48">
      <c r="A6200" s="3" t="s">
        <v>4</v>
      </c>
      <c r="B6200" s="2" t="s">
        <v>9587</v>
      </c>
      <c r="C6200" s="2" t="s">
        <v>11186</v>
      </c>
      <c r="D6200" s="8" t="s">
        <v>23922</v>
      </c>
      <c r="E6200" s="3">
        <v>10</v>
      </c>
      <c r="F6200" s="2" t="s">
        <v>11586</v>
      </c>
      <c r="G6200" s="2" t="str">
        <f t="shared" si="96"/>
        <v>Big data analytics in healthcare identify patterns of medication adherence and usage.</v>
      </c>
      <c r="H6200" s="2" t="s">
        <v>11585</v>
      </c>
      <c r="I6200" s="2"/>
      <c r="J6200" s="2"/>
      <c r="K6200" s="2"/>
      <c r="L6200" s="2"/>
      <c r="M6200" s="2"/>
      <c r="N6200" s="2"/>
      <c r="O6200" s="2"/>
      <c r="P6200" s="2"/>
      <c r="Q6200" s="2"/>
      <c r="R6200" s="2"/>
      <c r="S6200" s="2"/>
      <c r="T6200" s="2"/>
      <c r="U6200" s="2"/>
      <c r="V6200" s="2"/>
      <c r="W6200" s="2"/>
      <c r="X6200" s="2"/>
      <c r="Y6200" s="2"/>
      <c r="Z6200" s="2"/>
    </row>
    <row r="6201" spans="1:26" ht="48">
      <c r="A6201" s="3" t="s">
        <v>4</v>
      </c>
      <c r="B6201" s="2" t="s">
        <v>9587</v>
      </c>
      <c r="C6201" s="2" t="s">
        <v>11186</v>
      </c>
      <c r="D6201" s="8" t="s">
        <v>23922</v>
      </c>
      <c r="E6201" s="3">
        <v>10</v>
      </c>
      <c r="F6201" s="2" t="s">
        <v>11584</v>
      </c>
      <c r="G6201" s="2" t="str">
        <f t="shared" si="96"/>
        <v>Science and technology advance surgical robotics for minimally invasive procedures.</v>
      </c>
      <c r="H6201" s="2" t="s">
        <v>11583</v>
      </c>
      <c r="I6201" s="2"/>
      <c r="J6201" s="2"/>
      <c r="K6201" s="2"/>
      <c r="L6201" s="2"/>
      <c r="M6201" s="2"/>
      <c r="N6201" s="2"/>
      <c r="O6201" s="2"/>
      <c r="P6201" s="2"/>
      <c r="Q6201" s="2"/>
      <c r="R6201" s="2"/>
      <c r="S6201" s="2"/>
      <c r="T6201" s="2"/>
      <c r="U6201" s="2"/>
      <c r="V6201" s="2"/>
      <c r="W6201" s="2"/>
      <c r="X6201" s="2"/>
      <c r="Y6201" s="2"/>
      <c r="Z6201" s="2"/>
    </row>
    <row r="6202" spans="1:26" ht="32">
      <c r="A6202" s="3" t="s">
        <v>4</v>
      </c>
      <c r="B6202" s="2" t="s">
        <v>9587</v>
      </c>
      <c r="C6202" s="2" t="s">
        <v>11186</v>
      </c>
      <c r="D6202" s="8" t="s">
        <v>23923</v>
      </c>
      <c r="E6202" s="3">
        <v>1</v>
      </c>
      <c r="F6202" s="2" t="s">
        <v>11582</v>
      </c>
      <c r="G6202" s="2" t="str">
        <f t="shared" si="96"/>
        <v>Science and technology impact human longevity positively.</v>
      </c>
      <c r="H6202" s="2" t="s">
        <v>11581</v>
      </c>
      <c r="I6202" s="2"/>
      <c r="J6202" s="2"/>
      <c r="K6202" s="2"/>
      <c r="L6202" s="2"/>
      <c r="M6202" s="2"/>
      <c r="N6202" s="2"/>
      <c r="O6202" s="2"/>
      <c r="P6202" s="2"/>
      <c r="Q6202" s="2"/>
      <c r="R6202" s="2"/>
      <c r="S6202" s="2"/>
      <c r="T6202" s="2"/>
      <c r="U6202" s="2"/>
      <c r="V6202" s="2"/>
      <c r="W6202" s="2"/>
      <c r="X6202" s="2"/>
      <c r="Y6202" s="2"/>
      <c r="Z6202" s="2"/>
    </row>
    <row r="6203" spans="1:26" ht="32">
      <c r="A6203" s="3" t="s">
        <v>4</v>
      </c>
      <c r="B6203" s="2" t="s">
        <v>9587</v>
      </c>
      <c r="C6203" s="2" t="s">
        <v>11186</v>
      </c>
      <c r="D6203" s="8" t="s">
        <v>23923</v>
      </c>
      <c r="E6203" s="3">
        <v>1</v>
      </c>
      <c r="F6203" s="2" t="s">
        <v>11580</v>
      </c>
      <c r="G6203" s="2" t="str">
        <f t="shared" si="96"/>
        <v>Medical advancements combat various diseases effectively.</v>
      </c>
      <c r="H6203" s="2" t="s">
        <v>11579</v>
      </c>
      <c r="I6203" s="2"/>
      <c r="J6203" s="2"/>
      <c r="K6203" s="2"/>
      <c r="L6203" s="2"/>
      <c r="M6203" s="2"/>
      <c r="N6203" s="2"/>
      <c r="O6203" s="2"/>
      <c r="P6203" s="2"/>
      <c r="Q6203" s="2"/>
      <c r="R6203" s="2"/>
      <c r="S6203" s="2"/>
      <c r="T6203" s="2"/>
      <c r="U6203" s="2"/>
      <c r="V6203" s="2"/>
      <c r="W6203" s="2"/>
      <c r="X6203" s="2"/>
      <c r="Y6203" s="2"/>
      <c r="Z6203" s="2"/>
    </row>
    <row r="6204" spans="1:26" ht="32">
      <c r="A6204" s="3" t="s">
        <v>4</v>
      </c>
      <c r="B6204" s="2" t="s">
        <v>9587</v>
      </c>
      <c r="C6204" s="2" t="s">
        <v>11186</v>
      </c>
      <c r="D6204" s="8" t="s">
        <v>23923</v>
      </c>
      <c r="E6204" s="3">
        <v>1</v>
      </c>
      <c r="F6204" s="2" t="s">
        <v>11578</v>
      </c>
      <c r="G6204" s="2" t="str">
        <f t="shared" si="96"/>
        <v>AI revolutionizes the healthcare landscape rapidly.</v>
      </c>
      <c r="H6204" s="2" t="s">
        <v>11577</v>
      </c>
      <c r="I6204" s="2"/>
      <c r="J6204" s="2"/>
      <c r="K6204" s="2"/>
      <c r="L6204" s="2"/>
      <c r="M6204" s="2"/>
      <c r="N6204" s="2"/>
      <c r="O6204" s="2"/>
      <c r="P6204" s="2"/>
      <c r="Q6204" s="2"/>
      <c r="R6204" s="2"/>
      <c r="S6204" s="2"/>
      <c r="T6204" s="2"/>
      <c r="U6204" s="2"/>
      <c r="V6204" s="2"/>
      <c r="W6204" s="2"/>
      <c r="X6204" s="2"/>
      <c r="Y6204" s="2"/>
      <c r="Z6204" s="2"/>
    </row>
    <row r="6205" spans="1:26" ht="32">
      <c r="A6205" s="3" t="s">
        <v>4</v>
      </c>
      <c r="B6205" s="2" t="s">
        <v>9587</v>
      </c>
      <c r="C6205" s="2" t="s">
        <v>11186</v>
      </c>
      <c r="D6205" s="8" t="s">
        <v>23923</v>
      </c>
      <c r="E6205" s="3">
        <v>1</v>
      </c>
      <c r="F6205" s="2" t="s">
        <v>11576</v>
      </c>
      <c r="G6205" s="2" t="str">
        <f t="shared" si="96"/>
        <v>Collaboration drives innovative solutions in science.</v>
      </c>
      <c r="H6205" s="2" t="s">
        <v>11575</v>
      </c>
      <c r="I6205" s="2"/>
      <c r="J6205" s="2"/>
      <c r="K6205" s="2"/>
      <c r="L6205" s="2"/>
      <c r="M6205" s="2"/>
      <c r="N6205" s="2"/>
      <c r="O6205" s="2"/>
      <c r="P6205" s="2"/>
      <c r="Q6205" s="2"/>
      <c r="R6205" s="2"/>
      <c r="S6205" s="2"/>
      <c r="T6205" s="2"/>
      <c r="U6205" s="2"/>
      <c r="V6205" s="2"/>
      <c r="W6205" s="2"/>
      <c r="X6205" s="2"/>
      <c r="Y6205" s="2"/>
      <c r="Z6205" s="2"/>
    </row>
    <row r="6206" spans="1:26" ht="32">
      <c r="A6206" s="3" t="s">
        <v>4</v>
      </c>
      <c r="B6206" s="2" t="s">
        <v>9587</v>
      </c>
      <c r="C6206" s="2" t="s">
        <v>11186</v>
      </c>
      <c r="D6206" s="8" t="s">
        <v>23923</v>
      </c>
      <c r="E6206" s="3">
        <v>1</v>
      </c>
      <c r="F6206" s="2" t="s">
        <v>11574</v>
      </c>
      <c r="G6206" s="2" t="str">
        <f t="shared" si="96"/>
        <v>Life science contributes to improved medical practices.</v>
      </c>
      <c r="H6206" s="2" t="s">
        <v>11573</v>
      </c>
      <c r="I6206" s="2"/>
      <c r="J6206" s="2"/>
      <c r="K6206" s="2"/>
      <c r="L6206" s="2"/>
      <c r="M6206" s="2"/>
      <c r="N6206" s="2"/>
      <c r="O6206" s="2"/>
      <c r="P6206" s="2"/>
      <c r="Q6206" s="2"/>
      <c r="R6206" s="2"/>
      <c r="S6206" s="2"/>
      <c r="T6206" s="2"/>
      <c r="U6206" s="2"/>
      <c r="V6206" s="2"/>
      <c r="W6206" s="2"/>
      <c r="X6206" s="2"/>
      <c r="Y6206" s="2"/>
      <c r="Z6206" s="2"/>
    </row>
    <row r="6207" spans="1:26" ht="32">
      <c r="A6207" s="3" t="s">
        <v>4</v>
      </c>
      <c r="B6207" s="2" t="s">
        <v>9587</v>
      </c>
      <c r="C6207" s="2" t="s">
        <v>11186</v>
      </c>
      <c r="D6207" s="8" t="s">
        <v>23923</v>
      </c>
      <c r="E6207" s="3">
        <v>1</v>
      </c>
      <c r="F6207" s="2" t="s">
        <v>11572</v>
      </c>
      <c r="G6207" s="2" t="str">
        <f t="shared" si="96"/>
        <v>Technology enhances the human life span significantly.</v>
      </c>
      <c r="H6207" s="2" t="s">
        <v>11571</v>
      </c>
      <c r="I6207" s="2"/>
      <c r="J6207" s="2"/>
      <c r="K6207" s="2"/>
      <c r="L6207" s="2"/>
      <c r="M6207" s="2"/>
      <c r="N6207" s="2"/>
      <c r="O6207" s="2"/>
      <c r="P6207" s="2"/>
      <c r="Q6207" s="2"/>
      <c r="R6207" s="2"/>
      <c r="S6207" s="2"/>
      <c r="T6207" s="2"/>
      <c r="U6207" s="2"/>
      <c r="V6207" s="2"/>
      <c r="W6207" s="2"/>
      <c r="X6207" s="2"/>
      <c r="Y6207" s="2"/>
      <c r="Z6207" s="2"/>
    </row>
    <row r="6208" spans="1:26" ht="32">
      <c r="A6208" s="3" t="s">
        <v>4</v>
      </c>
      <c r="B6208" s="2" t="s">
        <v>9587</v>
      </c>
      <c r="C6208" s="2" t="s">
        <v>11186</v>
      </c>
      <c r="D6208" s="8" t="s">
        <v>23923</v>
      </c>
      <c r="E6208" s="3">
        <v>1</v>
      </c>
      <c r="F6208" s="2" t="s">
        <v>11570</v>
      </c>
      <c r="G6208" s="2" t="str">
        <f t="shared" si="96"/>
        <v>Medical breakthroughs save countless lives worldwide.</v>
      </c>
      <c r="H6208" s="2" t="s">
        <v>11569</v>
      </c>
      <c r="I6208" s="2"/>
      <c r="J6208" s="2"/>
      <c r="K6208" s="2"/>
      <c r="L6208" s="2"/>
      <c r="M6208" s="2"/>
      <c r="N6208" s="2"/>
      <c r="O6208" s="2"/>
      <c r="P6208" s="2"/>
      <c r="Q6208" s="2"/>
      <c r="R6208" s="2"/>
      <c r="S6208" s="2"/>
      <c r="T6208" s="2"/>
      <c r="U6208" s="2"/>
      <c r="V6208" s="2"/>
      <c r="W6208" s="2"/>
      <c r="X6208" s="2"/>
      <c r="Y6208" s="2"/>
      <c r="Z6208" s="2"/>
    </row>
    <row r="6209" spans="1:26" ht="32">
      <c r="A6209" s="3" t="s">
        <v>4</v>
      </c>
      <c r="B6209" s="2" t="s">
        <v>9587</v>
      </c>
      <c r="C6209" s="2" t="s">
        <v>11186</v>
      </c>
      <c r="D6209" s="8" t="s">
        <v>23923</v>
      </c>
      <c r="E6209" s="3">
        <v>1</v>
      </c>
      <c r="F6209" s="2" t="s">
        <v>11568</v>
      </c>
      <c r="G6209" s="2" t="str">
        <f t="shared" si="96"/>
        <v>AI analyzes vast medical datasets with precision.</v>
      </c>
      <c r="H6209" s="2" t="s">
        <v>11567</v>
      </c>
      <c r="I6209" s="2"/>
      <c r="J6209" s="2"/>
      <c r="K6209" s="2"/>
      <c r="L6209" s="2"/>
      <c r="M6209" s="2"/>
      <c r="N6209" s="2"/>
      <c r="O6209" s="2"/>
      <c r="P6209" s="2"/>
      <c r="Q6209" s="2"/>
      <c r="R6209" s="2"/>
      <c r="S6209" s="2"/>
      <c r="T6209" s="2"/>
      <c r="U6209" s="2"/>
      <c r="V6209" s="2"/>
      <c r="W6209" s="2"/>
      <c r="X6209" s="2"/>
      <c r="Y6209" s="2"/>
      <c r="Z6209" s="2"/>
    </row>
    <row r="6210" spans="1:26" ht="32">
      <c r="A6210" s="3" t="s">
        <v>4</v>
      </c>
      <c r="B6210" s="2" t="s">
        <v>9587</v>
      </c>
      <c r="C6210" s="2" t="s">
        <v>11186</v>
      </c>
      <c r="D6210" s="8" t="s">
        <v>23923</v>
      </c>
      <c r="E6210" s="3">
        <v>1</v>
      </c>
      <c r="F6210" s="2" t="s">
        <v>11566</v>
      </c>
      <c r="G6210" s="2" t="str">
        <f t="shared" si="96"/>
        <v>Big data empowers health interventions on a large scale.</v>
      </c>
      <c r="H6210" s="2" t="s">
        <v>11565</v>
      </c>
      <c r="I6210" s="2"/>
      <c r="J6210" s="2"/>
      <c r="K6210" s="2"/>
      <c r="L6210" s="2"/>
      <c r="M6210" s="2"/>
      <c r="N6210" s="2"/>
      <c r="O6210" s="2"/>
      <c r="P6210" s="2"/>
      <c r="Q6210" s="2"/>
      <c r="R6210" s="2"/>
      <c r="S6210" s="2"/>
      <c r="T6210" s="2"/>
      <c r="U6210" s="2"/>
      <c r="V6210" s="2"/>
      <c r="W6210" s="2"/>
      <c r="X6210" s="2"/>
      <c r="Y6210" s="2"/>
      <c r="Z6210" s="2"/>
    </row>
    <row r="6211" spans="1:26" ht="32">
      <c r="A6211" s="3" t="s">
        <v>4</v>
      </c>
      <c r="B6211" s="2" t="s">
        <v>9587</v>
      </c>
      <c r="C6211" s="2" t="s">
        <v>11186</v>
      </c>
      <c r="D6211" s="8" t="s">
        <v>23923</v>
      </c>
      <c r="E6211" s="3">
        <v>1</v>
      </c>
      <c r="F6211" s="2" t="s">
        <v>11564</v>
      </c>
      <c r="G6211" s="2" t="str">
        <f t="shared" si="96"/>
        <v>Science benefits human well-being and society.</v>
      </c>
      <c r="H6211" s="2" t="s">
        <v>11563</v>
      </c>
      <c r="I6211" s="2"/>
      <c r="J6211" s="2"/>
      <c r="K6211" s="2"/>
      <c r="L6211" s="2"/>
      <c r="M6211" s="2"/>
      <c r="N6211" s="2"/>
      <c r="O6211" s="2"/>
      <c r="P6211" s="2"/>
      <c r="Q6211" s="2"/>
      <c r="R6211" s="2"/>
      <c r="S6211" s="2"/>
      <c r="T6211" s="2"/>
      <c r="U6211" s="2"/>
      <c r="V6211" s="2"/>
      <c r="W6211" s="2"/>
      <c r="X6211" s="2"/>
      <c r="Y6211" s="2"/>
      <c r="Z6211" s="2"/>
    </row>
    <row r="6212" spans="1:26" ht="32">
      <c r="A6212" s="3" t="s">
        <v>4</v>
      </c>
      <c r="B6212" s="2" t="s">
        <v>9587</v>
      </c>
      <c r="C6212" s="2" t="s">
        <v>11186</v>
      </c>
      <c r="D6212" s="8" t="s">
        <v>23923</v>
      </c>
      <c r="E6212" s="3">
        <v>2</v>
      </c>
      <c r="F6212" s="2" t="s">
        <v>11562</v>
      </c>
      <c r="G6212" s="2" t="str">
        <f t="shared" si="96"/>
        <v>Medical progress addresses global health challenges.</v>
      </c>
      <c r="H6212" s="2" t="s">
        <v>11561</v>
      </c>
      <c r="I6212" s="2"/>
      <c r="J6212" s="2"/>
      <c r="K6212" s="2"/>
      <c r="L6212" s="2"/>
      <c r="M6212" s="2"/>
      <c r="N6212" s="2"/>
      <c r="O6212" s="2"/>
      <c r="P6212" s="2"/>
      <c r="Q6212" s="2"/>
      <c r="R6212" s="2"/>
      <c r="S6212" s="2"/>
      <c r="T6212" s="2"/>
      <c r="U6212" s="2"/>
      <c r="V6212" s="2"/>
      <c r="W6212" s="2"/>
      <c r="X6212" s="2"/>
      <c r="Y6212" s="2"/>
      <c r="Z6212" s="2"/>
    </row>
    <row r="6213" spans="1:26" ht="32">
      <c r="A6213" s="3" t="s">
        <v>4</v>
      </c>
      <c r="B6213" s="2" t="s">
        <v>9587</v>
      </c>
      <c r="C6213" s="2" t="s">
        <v>11186</v>
      </c>
      <c r="D6213" s="8" t="s">
        <v>23923</v>
      </c>
      <c r="E6213" s="3">
        <v>2</v>
      </c>
      <c r="F6213" s="2" t="s">
        <v>11560</v>
      </c>
      <c r="G6213" s="2" t="str">
        <f t="shared" si="96"/>
        <v>AI assists medical professionals in decision-making.</v>
      </c>
      <c r="H6213" s="2" t="s">
        <v>11559</v>
      </c>
      <c r="I6213" s="2"/>
      <c r="J6213" s="2"/>
      <c r="K6213" s="2"/>
      <c r="L6213" s="2"/>
      <c r="M6213" s="2"/>
      <c r="N6213" s="2"/>
      <c r="O6213" s="2"/>
      <c r="P6213" s="2"/>
      <c r="Q6213" s="2"/>
      <c r="R6213" s="2"/>
      <c r="S6213" s="2"/>
      <c r="T6213" s="2"/>
      <c r="U6213" s="2"/>
      <c r="V6213" s="2"/>
      <c r="W6213" s="2"/>
      <c r="X6213" s="2"/>
      <c r="Y6213" s="2"/>
      <c r="Z6213" s="2"/>
    </row>
    <row r="6214" spans="1:26" ht="48">
      <c r="A6214" s="3" t="s">
        <v>4</v>
      </c>
      <c r="B6214" s="2" t="s">
        <v>9587</v>
      </c>
      <c r="C6214" s="2" t="s">
        <v>11186</v>
      </c>
      <c r="D6214" s="8" t="s">
        <v>23923</v>
      </c>
      <c r="E6214" s="3">
        <v>2</v>
      </c>
      <c r="F6214" s="2" t="s">
        <v>11558</v>
      </c>
      <c r="G6214" s="2" t="str">
        <f t="shared" si="96"/>
        <v>Collaboration fosters groundbreaking research discoveries.</v>
      </c>
      <c r="H6214" s="2" t="s">
        <v>11557</v>
      </c>
      <c r="I6214" s="2"/>
      <c r="J6214" s="2"/>
      <c r="K6214" s="2"/>
      <c r="L6214" s="2"/>
      <c r="M6214" s="2"/>
      <c r="N6214" s="2"/>
      <c r="O6214" s="2"/>
      <c r="P6214" s="2"/>
      <c r="Q6214" s="2"/>
      <c r="R6214" s="2"/>
      <c r="S6214" s="2"/>
      <c r="T6214" s="2"/>
      <c r="U6214" s="2"/>
      <c r="V6214" s="2"/>
      <c r="W6214" s="2"/>
      <c r="X6214" s="2"/>
      <c r="Y6214" s="2"/>
      <c r="Z6214" s="2"/>
    </row>
    <row r="6215" spans="1:26" ht="32">
      <c r="A6215" s="3" t="s">
        <v>4</v>
      </c>
      <c r="B6215" s="2" t="s">
        <v>9587</v>
      </c>
      <c r="C6215" s="2" t="s">
        <v>11186</v>
      </c>
      <c r="D6215" s="8" t="s">
        <v>23923</v>
      </c>
      <c r="E6215" s="3">
        <v>2</v>
      </c>
      <c r="F6215" s="2" t="s">
        <v>11556</v>
      </c>
      <c r="G6215" s="2" t="str">
        <f t="shared" si="96"/>
        <v>Science and technology foster health innovation ecosystems.</v>
      </c>
      <c r="H6215" s="2" t="s">
        <v>11555</v>
      </c>
      <c r="I6215" s="2"/>
      <c r="J6215" s="2"/>
      <c r="K6215" s="2"/>
      <c r="L6215" s="2"/>
      <c r="M6215" s="2"/>
      <c r="N6215" s="2"/>
      <c r="O6215" s="2"/>
      <c r="P6215" s="2"/>
      <c r="Q6215" s="2"/>
      <c r="R6215" s="2"/>
      <c r="S6215" s="2"/>
      <c r="T6215" s="2"/>
      <c r="U6215" s="2"/>
      <c r="V6215" s="2"/>
      <c r="W6215" s="2"/>
      <c r="X6215" s="2"/>
      <c r="Y6215" s="2"/>
      <c r="Z6215" s="2"/>
    </row>
    <row r="6216" spans="1:26" ht="32">
      <c r="A6216" s="3" t="s">
        <v>4</v>
      </c>
      <c r="B6216" s="2" t="s">
        <v>9587</v>
      </c>
      <c r="C6216" s="2" t="s">
        <v>11186</v>
      </c>
      <c r="D6216" s="8" t="s">
        <v>23923</v>
      </c>
      <c r="E6216" s="3">
        <v>2</v>
      </c>
      <c r="F6216" s="2" t="s">
        <v>11554</v>
      </c>
      <c r="G6216" s="2" t="str">
        <f t="shared" si="96"/>
        <v>Technology revolutionizes patient care experiences.</v>
      </c>
      <c r="H6216" s="2" t="s">
        <v>11553</v>
      </c>
      <c r="I6216" s="2"/>
      <c r="J6216" s="2"/>
      <c r="K6216" s="2"/>
      <c r="L6216" s="2"/>
      <c r="M6216" s="2"/>
      <c r="N6216" s="2"/>
      <c r="O6216" s="2"/>
      <c r="P6216" s="2"/>
      <c r="Q6216" s="2"/>
      <c r="R6216" s="2"/>
      <c r="S6216" s="2"/>
      <c r="T6216" s="2"/>
      <c r="U6216" s="2"/>
      <c r="V6216" s="2"/>
      <c r="W6216" s="2"/>
      <c r="X6216" s="2"/>
      <c r="Y6216" s="2"/>
      <c r="Z6216" s="2"/>
    </row>
    <row r="6217" spans="1:26" ht="32">
      <c r="A6217" s="3" t="s">
        <v>4</v>
      </c>
      <c r="B6217" s="2" t="s">
        <v>9587</v>
      </c>
      <c r="C6217" s="2" t="s">
        <v>11186</v>
      </c>
      <c r="D6217" s="8" t="s">
        <v>23923</v>
      </c>
      <c r="E6217" s="3">
        <v>2</v>
      </c>
      <c r="F6217" s="2" t="s">
        <v>11552</v>
      </c>
      <c r="G6217" s="2" t="str">
        <f t="shared" si="96"/>
        <v>Medical innovations save more lives than before.</v>
      </c>
      <c r="H6217" s="2" t="s">
        <v>11551</v>
      </c>
      <c r="I6217" s="2"/>
      <c r="J6217" s="2"/>
      <c r="K6217" s="2"/>
      <c r="L6217" s="2"/>
      <c r="M6217" s="2"/>
      <c r="N6217" s="2"/>
      <c r="O6217" s="2"/>
      <c r="P6217" s="2"/>
      <c r="Q6217" s="2"/>
      <c r="R6217" s="2"/>
      <c r="S6217" s="2"/>
      <c r="T6217" s="2"/>
      <c r="U6217" s="2"/>
      <c r="V6217" s="2"/>
      <c r="W6217" s="2"/>
      <c r="X6217" s="2"/>
      <c r="Y6217" s="2"/>
      <c r="Z6217" s="2"/>
    </row>
    <row r="6218" spans="1:26" ht="32">
      <c r="A6218" s="3" t="s">
        <v>4</v>
      </c>
      <c r="B6218" s="2" t="s">
        <v>9587</v>
      </c>
      <c r="C6218" s="2" t="s">
        <v>11186</v>
      </c>
      <c r="D6218" s="8" t="s">
        <v>23923</v>
      </c>
      <c r="E6218" s="3">
        <v>2</v>
      </c>
      <c r="F6218" s="2" t="s">
        <v>11550</v>
      </c>
      <c r="G6218" s="2" t="str">
        <f t="shared" si="96"/>
        <v>AI optimizes personalized medical interventions effectively.</v>
      </c>
      <c r="H6218" s="2" t="s">
        <v>11549</v>
      </c>
      <c r="I6218" s="2"/>
      <c r="J6218" s="2"/>
      <c r="K6218" s="2"/>
      <c r="L6218" s="2"/>
      <c r="M6218" s="2"/>
      <c r="N6218" s="2"/>
      <c r="O6218" s="2"/>
      <c r="P6218" s="2"/>
      <c r="Q6218" s="2"/>
      <c r="R6218" s="2"/>
      <c r="S6218" s="2"/>
      <c r="T6218" s="2"/>
      <c r="U6218" s="2"/>
      <c r="V6218" s="2"/>
      <c r="W6218" s="2"/>
      <c r="X6218" s="2"/>
      <c r="Y6218" s="2"/>
      <c r="Z6218" s="2"/>
    </row>
    <row r="6219" spans="1:26" ht="32">
      <c r="A6219" s="3" t="s">
        <v>4</v>
      </c>
      <c r="B6219" s="2" t="s">
        <v>9587</v>
      </c>
      <c r="C6219" s="2" t="s">
        <v>11186</v>
      </c>
      <c r="D6219" s="8" t="s">
        <v>23923</v>
      </c>
      <c r="E6219" s="3">
        <v>2</v>
      </c>
      <c r="F6219" s="2" t="s">
        <v>11548</v>
      </c>
      <c r="G6219" s="2" t="str">
        <f t="shared" si="96"/>
        <v>Big data empowers transformative medical studies.</v>
      </c>
      <c r="H6219" s="2" t="s">
        <v>11247</v>
      </c>
      <c r="I6219" s="2"/>
      <c r="J6219" s="2"/>
      <c r="K6219" s="2"/>
      <c r="L6219" s="2"/>
      <c r="M6219" s="2"/>
      <c r="N6219" s="2"/>
      <c r="O6219" s="2"/>
      <c r="P6219" s="2"/>
      <c r="Q6219" s="2"/>
      <c r="R6219" s="2"/>
      <c r="S6219" s="2"/>
      <c r="T6219" s="2"/>
      <c r="U6219" s="2"/>
      <c r="V6219" s="2"/>
      <c r="W6219" s="2"/>
      <c r="X6219" s="2"/>
      <c r="Y6219" s="2"/>
      <c r="Z6219" s="2"/>
    </row>
    <row r="6220" spans="1:26" ht="32">
      <c r="A6220" s="3" t="s">
        <v>4</v>
      </c>
      <c r="B6220" s="2" t="s">
        <v>9587</v>
      </c>
      <c r="C6220" s="2" t="s">
        <v>11186</v>
      </c>
      <c r="D6220" s="8" t="s">
        <v>23923</v>
      </c>
      <c r="E6220" s="3">
        <v>2</v>
      </c>
      <c r="F6220" s="2" t="s">
        <v>11547</v>
      </c>
      <c r="G6220" s="2" t="str">
        <f t="shared" si="96"/>
        <v>Medical advancements enhance disease prevention strategies.</v>
      </c>
      <c r="H6220" s="2" t="s">
        <v>11546</v>
      </c>
      <c r="I6220" s="2"/>
      <c r="J6220" s="2"/>
      <c r="K6220" s="2"/>
      <c r="L6220" s="2"/>
      <c r="M6220" s="2"/>
      <c r="N6220" s="2"/>
      <c r="O6220" s="2"/>
      <c r="P6220" s="2"/>
      <c r="Q6220" s="2"/>
      <c r="R6220" s="2"/>
      <c r="S6220" s="2"/>
      <c r="T6220" s="2"/>
      <c r="U6220" s="2"/>
      <c r="V6220" s="2"/>
      <c r="W6220" s="2"/>
      <c r="X6220" s="2"/>
      <c r="Y6220" s="2"/>
      <c r="Z6220" s="2"/>
    </row>
    <row r="6221" spans="1:26" ht="32">
      <c r="A6221" s="3" t="s">
        <v>4</v>
      </c>
      <c r="B6221" s="2" t="s">
        <v>9587</v>
      </c>
      <c r="C6221" s="2" t="s">
        <v>11186</v>
      </c>
      <c r="D6221" s="8" t="s">
        <v>23923</v>
      </c>
      <c r="E6221" s="3">
        <v>2</v>
      </c>
      <c r="F6221" s="2" t="s">
        <v>11545</v>
      </c>
      <c r="G6221" s="2" t="str">
        <f t="shared" si="96"/>
        <v>AI predicts health trends for preventive interventions.</v>
      </c>
      <c r="H6221" s="2" t="s">
        <v>11544</v>
      </c>
      <c r="I6221" s="2"/>
      <c r="J6221" s="2"/>
      <c r="K6221" s="2"/>
      <c r="L6221" s="2"/>
      <c r="M6221" s="2"/>
      <c r="N6221" s="2"/>
      <c r="O6221" s="2"/>
      <c r="P6221" s="2"/>
      <c r="Q6221" s="2"/>
      <c r="R6221" s="2"/>
      <c r="S6221" s="2"/>
      <c r="T6221" s="2"/>
      <c r="U6221" s="2"/>
      <c r="V6221" s="2"/>
      <c r="W6221" s="2"/>
      <c r="X6221" s="2"/>
      <c r="Y6221" s="2"/>
      <c r="Z6221" s="2"/>
    </row>
    <row r="6222" spans="1:26" ht="32">
      <c r="A6222" s="3" t="s">
        <v>4</v>
      </c>
      <c r="B6222" s="2" t="s">
        <v>9587</v>
      </c>
      <c r="C6222" s="2" t="s">
        <v>11186</v>
      </c>
      <c r="D6222" s="8" t="s">
        <v>23923</v>
      </c>
      <c r="E6222" s="3">
        <v>3</v>
      </c>
      <c r="F6222" s="2" t="s">
        <v>11543</v>
      </c>
      <c r="G6222" s="2" t="str">
        <f t="shared" si="96"/>
        <v>AI analyzes complex medical data efficiently.</v>
      </c>
      <c r="H6222" s="2" t="s">
        <v>11542</v>
      </c>
      <c r="I6222" s="2"/>
      <c r="J6222" s="2"/>
      <c r="K6222" s="2"/>
      <c r="L6222" s="2"/>
      <c r="M6222" s="2"/>
      <c r="N6222" s="2"/>
      <c r="O6222" s="2"/>
      <c r="P6222" s="2"/>
      <c r="Q6222" s="2"/>
      <c r="R6222" s="2"/>
      <c r="S6222" s="2"/>
      <c r="T6222" s="2"/>
      <c r="U6222" s="2"/>
      <c r="V6222" s="2"/>
      <c r="W6222" s="2"/>
      <c r="X6222" s="2"/>
      <c r="Y6222" s="2"/>
      <c r="Z6222" s="2"/>
    </row>
    <row r="6223" spans="1:26" ht="32">
      <c r="A6223" s="3" t="s">
        <v>4</v>
      </c>
      <c r="B6223" s="2" t="s">
        <v>9587</v>
      </c>
      <c r="C6223" s="2" t="s">
        <v>11186</v>
      </c>
      <c r="D6223" s="8" t="s">
        <v>23923</v>
      </c>
      <c r="E6223" s="3">
        <v>3</v>
      </c>
      <c r="F6223" s="2" t="s">
        <v>11541</v>
      </c>
      <c r="G6223" s="2" t="str">
        <f t="shared" si="96"/>
        <v>Collaboration fosters innovative medical treatments.</v>
      </c>
      <c r="H6223" s="2" t="s">
        <v>11540</v>
      </c>
      <c r="I6223" s="2"/>
      <c r="J6223" s="2"/>
      <c r="K6223" s="2"/>
      <c r="L6223" s="2"/>
      <c r="M6223" s="2"/>
      <c r="N6223" s="2"/>
      <c r="O6223" s="2"/>
      <c r="P6223" s="2"/>
      <c r="Q6223" s="2"/>
      <c r="R6223" s="2"/>
      <c r="S6223" s="2"/>
      <c r="T6223" s="2"/>
      <c r="U6223" s="2"/>
      <c r="V6223" s="2"/>
      <c r="W6223" s="2"/>
      <c r="X6223" s="2"/>
      <c r="Y6223" s="2"/>
      <c r="Z6223" s="2"/>
    </row>
    <row r="6224" spans="1:26" ht="32">
      <c r="A6224" s="3" t="s">
        <v>4</v>
      </c>
      <c r="B6224" s="2" t="s">
        <v>9587</v>
      </c>
      <c r="C6224" s="2" t="s">
        <v>11186</v>
      </c>
      <c r="D6224" s="8" t="s">
        <v>23923</v>
      </c>
      <c r="E6224" s="3">
        <v>3</v>
      </c>
      <c r="F6224" s="2" t="s">
        <v>11539</v>
      </c>
      <c r="G6224" s="2" t="str">
        <f t="shared" si="96"/>
        <v>Life science discoveries have a significant impact.</v>
      </c>
      <c r="H6224" s="2" t="s">
        <v>11538</v>
      </c>
      <c r="I6224" s="2"/>
      <c r="J6224" s="2"/>
      <c r="K6224" s="2"/>
      <c r="L6224" s="2"/>
      <c r="M6224" s="2"/>
      <c r="N6224" s="2"/>
      <c r="O6224" s="2"/>
      <c r="P6224" s="2"/>
      <c r="Q6224" s="2"/>
      <c r="R6224" s="2"/>
      <c r="S6224" s="2"/>
      <c r="T6224" s="2"/>
      <c r="U6224" s="2"/>
      <c r="V6224" s="2"/>
      <c r="W6224" s="2"/>
      <c r="X6224" s="2"/>
      <c r="Y6224" s="2"/>
      <c r="Z6224" s="2"/>
    </row>
    <row r="6225" spans="1:26" ht="32">
      <c r="A6225" s="3" t="s">
        <v>4</v>
      </c>
      <c r="B6225" s="2" t="s">
        <v>9587</v>
      </c>
      <c r="C6225" s="2" t="s">
        <v>11186</v>
      </c>
      <c r="D6225" s="8" t="s">
        <v>23923</v>
      </c>
      <c r="E6225" s="3">
        <v>3</v>
      </c>
      <c r="F6225" s="2" t="s">
        <v>11537</v>
      </c>
      <c r="G6225" s="2" t="str">
        <f t="shared" si="96"/>
        <v>Life science research explores personalized medicine possibilities.</v>
      </c>
      <c r="H6225" s="2" t="s">
        <v>11536</v>
      </c>
      <c r="I6225" s="2"/>
      <c r="J6225" s="2"/>
      <c r="K6225" s="2"/>
      <c r="L6225" s="2"/>
      <c r="M6225" s="2"/>
      <c r="N6225" s="2"/>
      <c r="O6225" s="2"/>
      <c r="P6225" s="2"/>
      <c r="Q6225" s="2"/>
      <c r="R6225" s="2"/>
      <c r="S6225" s="2"/>
      <c r="T6225" s="2"/>
      <c r="U6225" s="2"/>
      <c r="V6225" s="2"/>
      <c r="W6225" s="2"/>
      <c r="X6225" s="2"/>
      <c r="Y6225" s="2"/>
      <c r="Z6225" s="2"/>
    </row>
    <row r="6226" spans="1:26" ht="32">
      <c r="A6226" s="3" t="s">
        <v>4</v>
      </c>
      <c r="B6226" s="2" t="s">
        <v>9587</v>
      </c>
      <c r="C6226" s="2" t="s">
        <v>11186</v>
      </c>
      <c r="D6226" s="8" t="s">
        <v>23923</v>
      </c>
      <c r="E6226" s="3">
        <v>3</v>
      </c>
      <c r="F6226" s="2" t="s">
        <v>11535</v>
      </c>
      <c r="G6226" s="2" t="str">
        <f t="shared" si="96"/>
        <v>Science improves health outcomes globally.</v>
      </c>
      <c r="H6226" s="2" t="s">
        <v>11534</v>
      </c>
      <c r="I6226" s="2"/>
      <c r="J6226" s="2"/>
      <c r="K6226" s="2"/>
      <c r="L6226" s="2"/>
      <c r="M6226" s="2"/>
      <c r="N6226" s="2"/>
      <c r="O6226" s="2"/>
      <c r="P6226" s="2"/>
      <c r="Q6226" s="2"/>
      <c r="R6226" s="2"/>
      <c r="S6226" s="2"/>
      <c r="T6226" s="2"/>
      <c r="U6226" s="2"/>
      <c r="V6226" s="2"/>
      <c r="W6226" s="2"/>
      <c r="X6226" s="2"/>
      <c r="Y6226" s="2"/>
      <c r="Z6226" s="2"/>
    </row>
    <row r="6227" spans="1:26" ht="32">
      <c r="A6227" s="3" t="s">
        <v>4</v>
      </c>
      <c r="B6227" s="2" t="s">
        <v>9587</v>
      </c>
      <c r="C6227" s="2" t="s">
        <v>11186</v>
      </c>
      <c r="D6227" s="8" t="s">
        <v>23923</v>
      </c>
      <c r="E6227" s="3">
        <v>3</v>
      </c>
      <c r="F6227" s="2" t="s">
        <v>11533</v>
      </c>
      <c r="G6227" s="2" t="str">
        <f t="shared" si="96"/>
        <v>Medical advancements offer better healthcare solutions.</v>
      </c>
      <c r="H6227" s="2" t="s">
        <v>11532</v>
      </c>
      <c r="I6227" s="2"/>
      <c r="J6227" s="2"/>
      <c r="K6227" s="2"/>
      <c r="L6227" s="2"/>
      <c r="M6227" s="2"/>
      <c r="N6227" s="2"/>
      <c r="O6227" s="2"/>
      <c r="P6227" s="2"/>
      <c r="Q6227" s="2"/>
      <c r="R6227" s="2"/>
      <c r="S6227" s="2"/>
      <c r="T6227" s="2"/>
      <c r="U6227" s="2"/>
      <c r="V6227" s="2"/>
      <c r="W6227" s="2"/>
      <c r="X6227" s="2"/>
      <c r="Y6227" s="2"/>
      <c r="Z6227" s="2"/>
    </row>
    <row r="6228" spans="1:26" ht="32">
      <c r="A6228" s="3" t="s">
        <v>4</v>
      </c>
      <c r="B6228" s="2" t="s">
        <v>9587</v>
      </c>
      <c r="C6228" s="2" t="s">
        <v>11186</v>
      </c>
      <c r="D6228" s="8" t="s">
        <v>23923</v>
      </c>
      <c r="E6228" s="3">
        <v>3</v>
      </c>
      <c r="F6228" s="2" t="s">
        <v>11531</v>
      </c>
      <c r="G6228" s="2" t="str">
        <f t="shared" si="96"/>
        <v>AI predicts medical conditions more accurately.</v>
      </c>
      <c r="H6228" s="2" t="s">
        <v>11530</v>
      </c>
      <c r="I6228" s="2"/>
      <c r="J6228" s="2"/>
      <c r="K6228" s="2"/>
      <c r="L6228" s="2"/>
      <c r="M6228" s="2"/>
      <c r="N6228" s="2"/>
      <c r="O6228" s="2"/>
      <c r="P6228" s="2"/>
      <c r="Q6228" s="2"/>
      <c r="R6228" s="2"/>
      <c r="S6228" s="2"/>
      <c r="T6228" s="2"/>
      <c r="U6228" s="2"/>
      <c r="V6228" s="2"/>
      <c r="W6228" s="2"/>
      <c r="X6228" s="2"/>
      <c r="Y6228" s="2"/>
      <c r="Z6228" s="2"/>
    </row>
    <row r="6229" spans="1:26" ht="32">
      <c r="A6229" s="3" t="s">
        <v>4</v>
      </c>
      <c r="B6229" s="2" t="s">
        <v>9587</v>
      </c>
      <c r="C6229" s="2" t="s">
        <v>11186</v>
      </c>
      <c r="D6229" s="8" t="s">
        <v>23923</v>
      </c>
      <c r="E6229" s="3">
        <v>3</v>
      </c>
      <c r="F6229" s="2" t="s">
        <v>11529</v>
      </c>
      <c r="G6229" s="2" t="str">
        <f t="shared" si="96"/>
        <v>Big data analytics in healthcare optimize treatment outcomes.</v>
      </c>
      <c r="H6229" s="2" t="s">
        <v>11528</v>
      </c>
      <c r="I6229" s="2"/>
      <c r="J6229" s="2"/>
      <c r="K6229" s="2"/>
      <c r="L6229" s="2"/>
      <c r="M6229" s="2"/>
      <c r="N6229" s="2"/>
      <c r="O6229" s="2"/>
      <c r="P6229" s="2"/>
      <c r="Q6229" s="2"/>
      <c r="R6229" s="2"/>
      <c r="S6229" s="2"/>
      <c r="T6229" s="2"/>
      <c r="U6229" s="2"/>
      <c r="V6229" s="2"/>
      <c r="W6229" s="2"/>
      <c r="X6229" s="2"/>
      <c r="Y6229" s="2"/>
      <c r="Z6229" s="2"/>
    </row>
    <row r="6230" spans="1:26" ht="32">
      <c r="A6230" s="3" t="s">
        <v>4</v>
      </c>
      <c r="B6230" s="2" t="s">
        <v>9587</v>
      </c>
      <c r="C6230" s="2" t="s">
        <v>11186</v>
      </c>
      <c r="D6230" s="8" t="s">
        <v>23923</v>
      </c>
      <c r="E6230" s="3">
        <v>3</v>
      </c>
      <c r="F6230" s="2" t="s">
        <v>11527</v>
      </c>
      <c r="G6230" s="2" t="str">
        <f t="shared" si="96"/>
        <v>Science and technology enable remote health monitoring.</v>
      </c>
      <c r="H6230" s="2" t="s">
        <v>11526</v>
      </c>
      <c r="I6230" s="2"/>
      <c r="J6230" s="2"/>
      <c r="K6230" s="2"/>
      <c r="L6230" s="2"/>
      <c r="M6230" s="2"/>
      <c r="N6230" s="2"/>
      <c r="O6230" s="2"/>
      <c r="P6230" s="2"/>
      <c r="Q6230" s="2"/>
      <c r="R6230" s="2"/>
      <c r="S6230" s="2"/>
      <c r="T6230" s="2"/>
      <c r="U6230" s="2"/>
      <c r="V6230" s="2"/>
      <c r="W6230" s="2"/>
      <c r="X6230" s="2"/>
      <c r="Y6230" s="2"/>
      <c r="Z6230" s="2"/>
    </row>
    <row r="6231" spans="1:26" ht="32">
      <c r="A6231" s="3" t="s">
        <v>4</v>
      </c>
      <c r="B6231" s="2" t="s">
        <v>9587</v>
      </c>
      <c r="C6231" s="2" t="s">
        <v>11186</v>
      </c>
      <c r="D6231" s="8" t="s">
        <v>23923</v>
      </c>
      <c r="E6231" s="3">
        <v>3</v>
      </c>
      <c r="F6231" s="2" t="s">
        <v>11525</v>
      </c>
      <c r="G6231" s="2" t="str">
        <f t="shared" si="96"/>
        <v>Big data analytics support population health management.</v>
      </c>
      <c r="H6231" s="2" t="s">
        <v>11524</v>
      </c>
      <c r="I6231" s="2"/>
      <c r="J6231" s="2"/>
      <c r="K6231" s="2"/>
      <c r="L6231" s="2"/>
      <c r="M6231" s="2"/>
      <c r="N6231" s="2"/>
      <c r="O6231" s="2"/>
      <c r="P6231" s="2"/>
      <c r="Q6231" s="2"/>
      <c r="R6231" s="2"/>
      <c r="S6231" s="2"/>
      <c r="T6231" s="2"/>
      <c r="U6231" s="2"/>
      <c r="V6231" s="2"/>
      <c r="W6231" s="2"/>
      <c r="X6231" s="2"/>
      <c r="Y6231" s="2"/>
      <c r="Z6231" s="2"/>
    </row>
    <row r="6232" spans="1:26" ht="48">
      <c r="A6232" s="3" t="s">
        <v>4</v>
      </c>
      <c r="B6232" s="2" t="s">
        <v>9587</v>
      </c>
      <c r="C6232" s="2" t="s">
        <v>11186</v>
      </c>
      <c r="D6232" s="8" t="s">
        <v>23923</v>
      </c>
      <c r="E6232" s="3">
        <v>4</v>
      </c>
      <c r="F6232" s="2" t="s">
        <v>11523</v>
      </c>
      <c r="G6232" s="2" t="str">
        <f t="shared" si="96"/>
        <v>Science and technology empower patients through health tracking.</v>
      </c>
      <c r="H6232" s="2" t="s">
        <v>11522</v>
      </c>
      <c r="I6232" s="2"/>
      <c r="J6232" s="2"/>
      <c r="K6232" s="2"/>
      <c r="L6232" s="2"/>
      <c r="M6232" s="2"/>
      <c r="N6232" s="2"/>
      <c r="O6232" s="2"/>
      <c r="P6232" s="2"/>
      <c r="Q6232" s="2"/>
      <c r="R6232" s="2"/>
      <c r="S6232" s="2"/>
      <c r="T6232" s="2"/>
      <c r="U6232" s="2"/>
      <c r="V6232" s="2"/>
      <c r="W6232" s="2"/>
      <c r="X6232" s="2"/>
      <c r="Y6232" s="2"/>
      <c r="Z6232" s="2"/>
    </row>
    <row r="6233" spans="1:26" ht="32">
      <c r="A6233" s="3" t="s">
        <v>4</v>
      </c>
      <c r="B6233" s="2" t="s">
        <v>9587</v>
      </c>
      <c r="C6233" s="2" t="s">
        <v>11186</v>
      </c>
      <c r="D6233" s="8" t="s">
        <v>23923</v>
      </c>
      <c r="E6233" s="3">
        <v>4</v>
      </c>
      <c r="F6233" s="2" t="s">
        <v>11521</v>
      </c>
      <c r="G6233" s="2" t="str">
        <f t="shared" si="96"/>
        <v>Medical tech advancements improve telemedicine services.</v>
      </c>
      <c r="H6233" s="2" t="s">
        <v>11520</v>
      </c>
      <c r="I6233" s="2"/>
      <c r="J6233" s="2"/>
      <c r="K6233" s="2"/>
      <c r="L6233" s="2"/>
      <c r="M6233" s="2"/>
      <c r="N6233" s="2"/>
      <c r="O6233" s="2"/>
      <c r="P6233" s="2"/>
      <c r="Q6233" s="2"/>
      <c r="R6233" s="2"/>
      <c r="S6233" s="2"/>
      <c r="T6233" s="2"/>
      <c r="U6233" s="2"/>
      <c r="V6233" s="2"/>
      <c r="W6233" s="2"/>
      <c r="X6233" s="2"/>
      <c r="Y6233" s="2"/>
      <c r="Z6233" s="2"/>
    </row>
    <row r="6234" spans="1:26" ht="32">
      <c r="A6234" s="3" t="s">
        <v>4</v>
      </c>
      <c r="B6234" s="2" t="s">
        <v>9587</v>
      </c>
      <c r="C6234" s="2" t="s">
        <v>11186</v>
      </c>
      <c r="D6234" s="8" t="s">
        <v>23923</v>
      </c>
      <c r="E6234" s="3">
        <v>4</v>
      </c>
      <c r="F6234" s="2" t="s">
        <v>11519</v>
      </c>
      <c r="G6234" s="2" t="str">
        <f t="shared" si="96"/>
        <v>AI-powered virtual assistants assist medical professionals.</v>
      </c>
      <c r="H6234" s="2" t="s">
        <v>11518</v>
      </c>
      <c r="I6234" s="2"/>
      <c r="J6234" s="2"/>
      <c r="K6234" s="2"/>
      <c r="L6234" s="2"/>
      <c r="M6234" s="2"/>
      <c r="N6234" s="2"/>
      <c r="O6234" s="2"/>
      <c r="P6234" s="2"/>
      <c r="Q6234" s="2"/>
      <c r="R6234" s="2"/>
      <c r="S6234" s="2"/>
      <c r="T6234" s="2"/>
      <c r="U6234" s="2"/>
      <c r="V6234" s="2"/>
      <c r="W6234" s="2"/>
      <c r="X6234" s="2"/>
      <c r="Y6234" s="2"/>
      <c r="Z6234" s="2"/>
    </row>
    <row r="6235" spans="1:26" ht="32">
      <c r="A6235" s="3" t="s">
        <v>4</v>
      </c>
      <c r="B6235" s="2" t="s">
        <v>9587</v>
      </c>
      <c r="C6235" s="2" t="s">
        <v>11186</v>
      </c>
      <c r="D6235" s="8" t="s">
        <v>23923</v>
      </c>
      <c r="E6235" s="3">
        <v>4</v>
      </c>
      <c r="F6235" s="2" t="s">
        <v>11517</v>
      </c>
      <c r="G6235" s="2" t="str">
        <f t="shared" si="96"/>
        <v>Collaboration fosters knowledge sharing among researchers.</v>
      </c>
      <c r="H6235" s="2" t="s">
        <v>11516</v>
      </c>
      <c r="I6235" s="2"/>
      <c r="J6235" s="2"/>
      <c r="K6235" s="2"/>
      <c r="L6235" s="2"/>
      <c r="M6235" s="2"/>
      <c r="N6235" s="2"/>
      <c r="O6235" s="2"/>
      <c r="P6235" s="2"/>
      <c r="Q6235" s="2"/>
      <c r="R6235" s="2"/>
      <c r="S6235" s="2"/>
      <c r="T6235" s="2"/>
      <c r="U6235" s="2"/>
      <c r="V6235" s="2"/>
      <c r="W6235" s="2"/>
      <c r="X6235" s="2"/>
      <c r="Y6235" s="2"/>
      <c r="Z6235" s="2"/>
    </row>
    <row r="6236" spans="1:26" ht="32">
      <c r="A6236" s="3" t="s">
        <v>4</v>
      </c>
      <c r="B6236" s="2" t="s">
        <v>9587</v>
      </c>
      <c r="C6236" s="2" t="s">
        <v>11186</v>
      </c>
      <c r="D6236" s="8" t="s">
        <v>23923</v>
      </c>
      <c r="E6236" s="3">
        <v>4</v>
      </c>
      <c r="F6236" s="2" t="s">
        <v>11515</v>
      </c>
      <c r="G6236" s="2" t="str">
        <f t="shared" si="96"/>
        <v>Life science research uncovers the genetic basis of diseases.</v>
      </c>
      <c r="H6236" s="2" t="s">
        <v>11514</v>
      </c>
      <c r="I6236" s="2"/>
      <c r="J6236" s="2"/>
      <c r="K6236" s="2"/>
      <c r="L6236" s="2"/>
      <c r="M6236" s="2"/>
      <c r="N6236" s="2"/>
      <c r="O6236" s="2"/>
      <c r="P6236" s="2"/>
      <c r="Q6236" s="2"/>
      <c r="R6236" s="2"/>
      <c r="S6236" s="2"/>
      <c r="T6236" s="2"/>
      <c r="U6236" s="2"/>
      <c r="V6236" s="2"/>
      <c r="W6236" s="2"/>
      <c r="X6236" s="2"/>
      <c r="Y6236" s="2"/>
      <c r="Z6236" s="2"/>
    </row>
    <row r="6237" spans="1:26" ht="32">
      <c r="A6237" s="3" t="s">
        <v>4</v>
      </c>
      <c r="B6237" s="2" t="s">
        <v>9587</v>
      </c>
      <c r="C6237" s="2" t="s">
        <v>11186</v>
      </c>
      <c r="D6237" s="8" t="s">
        <v>23923</v>
      </c>
      <c r="E6237" s="3">
        <v>4</v>
      </c>
      <c r="F6237" s="2" t="s">
        <v>11513</v>
      </c>
      <c r="G6237" s="2" t="str">
        <f t="shared" si="96"/>
        <v>Big data analytics in healthcare improve patient outcomes.</v>
      </c>
      <c r="H6237" s="2" t="s">
        <v>11512</v>
      </c>
      <c r="I6237" s="2"/>
      <c r="J6237" s="2"/>
      <c r="K6237" s="2"/>
      <c r="L6237" s="2"/>
      <c r="M6237" s="2"/>
      <c r="N6237" s="2"/>
      <c r="O6237" s="2"/>
      <c r="P6237" s="2"/>
      <c r="Q6237" s="2"/>
      <c r="R6237" s="2"/>
      <c r="S6237" s="2"/>
      <c r="T6237" s="2"/>
      <c r="U6237" s="2"/>
      <c r="V6237" s="2"/>
      <c r="W6237" s="2"/>
      <c r="X6237" s="2"/>
      <c r="Y6237" s="2"/>
      <c r="Z6237" s="2"/>
    </row>
    <row r="6238" spans="1:26" ht="32">
      <c r="A6238" s="3" t="s">
        <v>4</v>
      </c>
      <c r="B6238" s="2" t="s">
        <v>9587</v>
      </c>
      <c r="C6238" s="2" t="s">
        <v>11186</v>
      </c>
      <c r="D6238" s="8" t="s">
        <v>23923</v>
      </c>
      <c r="E6238" s="3">
        <v>4</v>
      </c>
      <c r="F6238" s="2" t="s">
        <v>11511</v>
      </c>
      <c r="G6238" s="2" t="str">
        <f t="shared" si="96"/>
        <v>Science and technology enable 3D printing of medical devices.</v>
      </c>
      <c r="H6238" s="2" t="s">
        <v>11510</v>
      </c>
      <c r="I6238" s="2"/>
      <c r="J6238" s="2"/>
      <c r="K6238" s="2"/>
      <c r="L6238" s="2"/>
      <c r="M6238" s="2"/>
      <c r="N6238" s="2"/>
      <c r="O6238" s="2"/>
      <c r="P6238" s="2"/>
      <c r="Q6238" s="2"/>
      <c r="R6238" s="2"/>
      <c r="S6238" s="2"/>
      <c r="T6238" s="2"/>
      <c r="U6238" s="2"/>
      <c r="V6238" s="2"/>
      <c r="W6238" s="2"/>
      <c r="X6238" s="2"/>
      <c r="Y6238" s="2"/>
      <c r="Z6238" s="2"/>
    </row>
    <row r="6239" spans="1:26" ht="32">
      <c r="A6239" s="3" t="s">
        <v>4</v>
      </c>
      <c r="B6239" s="2" t="s">
        <v>9587</v>
      </c>
      <c r="C6239" s="2" t="s">
        <v>11186</v>
      </c>
      <c r="D6239" s="8" t="s">
        <v>23923</v>
      </c>
      <c r="E6239" s="3">
        <v>4</v>
      </c>
      <c r="F6239" s="2" t="s">
        <v>11509</v>
      </c>
      <c r="G6239" s="2" t="str">
        <f t="shared" si="96"/>
        <v>AI algorithms analyze patient risk factors efficiently.</v>
      </c>
      <c r="H6239" s="2" t="s">
        <v>11508</v>
      </c>
      <c r="I6239" s="2"/>
      <c r="J6239" s="2"/>
      <c r="K6239" s="2"/>
      <c r="L6239" s="2"/>
      <c r="M6239" s="2"/>
      <c r="N6239" s="2"/>
      <c r="O6239" s="2"/>
      <c r="P6239" s="2"/>
      <c r="Q6239" s="2"/>
      <c r="R6239" s="2"/>
      <c r="S6239" s="2"/>
      <c r="T6239" s="2"/>
      <c r="U6239" s="2"/>
      <c r="V6239" s="2"/>
      <c r="W6239" s="2"/>
      <c r="X6239" s="2"/>
      <c r="Y6239" s="2"/>
      <c r="Z6239" s="2"/>
    </row>
    <row r="6240" spans="1:26" ht="32">
      <c r="A6240" s="3" t="s">
        <v>4</v>
      </c>
      <c r="B6240" s="2" t="s">
        <v>9587</v>
      </c>
      <c r="C6240" s="2" t="s">
        <v>11186</v>
      </c>
      <c r="D6240" s="8" t="s">
        <v>23923</v>
      </c>
      <c r="E6240" s="3">
        <v>4</v>
      </c>
      <c r="F6240" s="2" t="s">
        <v>11507</v>
      </c>
      <c r="G6240" s="2" t="str">
        <f t="shared" si="96"/>
        <v>AI algorithms analyze radiology images for early diagnosis.</v>
      </c>
      <c r="H6240" s="2" t="s">
        <v>11506</v>
      </c>
      <c r="I6240" s="2"/>
      <c r="J6240" s="2"/>
      <c r="K6240" s="2"/>
      <c r="L6240" s="2"/>
      <c r="M6240" s="2"/>
      <c r="N6240" s="2"/>
      <c r="O6240" s="2"/>
      <c r="P6240" s="2"/>
      <c r="Q6240" s="2"/>
      <c r="R6240" s="2"/>
      <c r="S6240" s="2"/>
      <c r="T6240" s="2"/>
      <c r="U6240" s="2"/>
      <c r="V6240" s="2"/>
      <c r="W6240" s="2"/>
      <c r="X6240" s="2"/>
      <c r="Y6240" s="2"/>
      <c r="Z6240" s="2"/>
    </row>
    <row r="6241" spans="1:26" ht="32">
      <c r="A6241" s="3" t="s">
        <v>4</v>
      </c>
      <c r="B6241" s="2" t="s">
        <v>9587</v>
      </c>
      <c r="C6241" s="2" t="s">
        <v>11186</v>
      </c>
      <c r="D6241" s="8" t="s">
        <v>23923</v>
      </c>
      <c r="E6241" s="3">
        <v>4</v>
      </c>
      <c r="F6241" s="2" t="s">
        <v>11505</v>
      </c>
      <c r="G6241" s="2" t="str">
        <f t="shared" si="96"/>
        <v>Collaboration between scientists and engineers drives innovation.</v>
      </c>
      <c r="H6241" s="2" t="s">
        <v>11335</v>
      </c>
      <c r="I6241" s="2"/>
      <c r="J6241" s="2"/>
      <c r="K6241" s="2"/>
      <c r="L6241" s="2"/>
      <c r="M6241" s="2"/>
      <c r="N6241" s="2"/>
      <c r="O6241" s="2"/>
      <c r="P6241" s="2"/>
      <c r="Q6241" s="2"/>
      <c r="R6241" s="2"/>
      <c r="S6241" s="2"/>
      <c r="T6241" s="2"/>
      <c r="U6241" s="2"/>
      <c r="V6241" s="2"/>
      <c r="W6241" s="2"/>
      <c r="X6241" s="2"/>
      <c r="Y6241" s="2"/>
      <c r="Z6241" s="2"/>
    </row>
    <row r="6242" spans="1:26" ht="32">
      <c r="A6242" s="3" t="s">
        <v>4</v>
      </c>
      <c r="B6242" s="2" t="s">
        <v>9587</v>
      </c>
      <c r="C6242" s="2" t="s">
        <v>11186</v>
      </c>
      <c r="D6242" s="8" t="s">
        <v>23923</v>
      </c>
      <c r="E6242" s="3">
        <v>5</v>
      </c>
      <c r="F6242" s="2" t="s">
        <v>11504</v>
      </c>
      <c r="G6242" s="2" t="str">
        <f t="shared" si="96"/>
        <v>Life science research explores gene editing possibilities.</v>
      </c>
      <c r="H6242" s="2" t="s">
        <v>11503</v>
      </c>
      <c r="I6242" s="2"/>
      <c r="J6242" s="2"/>
      <c r="K6242" s="2"/>
      <c r="L6242" s="2"/>
      <c r="M6242" s="2"/>
      <c r="N6242" s="2"/>
      <c r="O6242" s="2"/>
      <c r="P6242" s="2"/>
      <c r="Q6242" s="2"/>
      <c r="R6242" s="2"/>
      <c r="S6242" s="2"/>
      <c r="T6242" s="2"/>
      <c r="U6242" s="2"/>
      <c r="V6242" s="2"/>
      <c r="W6242" s="2"/>
      <c r="X6242" s="2"/>
      <c r="Y6242" s="2"/>
      <c r="Z6242" s="2"/>
    </row>
    <row r="6243" spans="1:26" ht="32">
      <c r="A6243" s="3" t="s">
        <v>4</v>
      </c>
      <c r="B6243" s="2" t="s">
        <v>9587</v>
      </c>
      <c r="C6243" s="2" t="s">
        <v>11186</v>
      </c>
      <c r="D6243" s="8" t="s">
        <v>23923</v>
      </c>
      <c r="E6243" s="3">
        <v>5</v>
      </c>
      <c r="F6243" s="2" t="s">
        <v>11502</v>
      </c>
      <c r="G6243" s="2" t="str">
        <f t="shared" si="96"/>
        <v>Collaboration accelerates global scientific advancements.</v>
      </c>
      <c r="H6243" s="2" t="s">
        <v>11501</v>
      </c>
      <c r="I6243" s="2"/>
      <c r="J6243" s="2"/>
      <c r="K6243" s="2"/>
      <c r="L6243" s="2"/>
      <c r="M6243" s="2"/>
      <c r="N6243" s="2"/>
      <c r="O6243" s="2"/>
      <c r="P6243" s="2"/>
      <c r="Q6243" s="2"/>
      <c r="R6243" s="2"/>
      <c r="S6243" s="2"/>
      <c r="T6243" s="2"/>
      <c r="U6243" s="2"/>
      <c r="V6243" s="2"/>
      <c r="W6243" s="2"/>
      <c r="X6243" s="2"/>
      <c r="Y6243" s="2"/>
      <c r="Z6243" s="2"/>
    </row>
    <row r="6244" spans="1:26" ht="32">
      <c r="A6244" s="3" t="s">
        <v>4</v>
      </c>
      <c r="B6244" s="2" t="s">
        <v>9587</v>
      </c>
      <c r="C6244" s="2" t="s">
        <v>11186</v>
      </c>
      <c r="D6244" s="8" t="s">
        <v>23923</v>
      </c>
      <c r="E6244" s="3">
        <v>5</v>
      </c>
      <c r="F6244" s="2" t="s">
        <v>11500</v>
      </c>
      <c r="G6244" s="2" t="str">
        <f t="shared" si="96"/>
        <v>Science and technology open avenues for telemedicine.</v>
      </c>
      <c r="H6244" s="2" t="s">
        <v>11499</v>
      </c>
      <c r="I6244" s="2"/>
      <c r="J6244" s="2"/>
      <c r="K6244" s="2"/>
      <c r="L6244" s="2"/>
      <c r="M6244" s="2"/>
      <c r="N6244" s="2"/>
      <c r="O6244" s="2"/>
      <c r="P6244" s="2"/>
      <c r="Q6244" s="2"/>
      <c r="R6244" s="2"/>
      <c r="S6244" s="2"/>
      <c r="T6244" s="2"/>
      <c r="U6244" s="2"/>
      <c r="V6244" s="2"/>
      <c r="W6244" s="2"/>
      <c r="X6244" s="2"/>
      <c r="Y6244" s="2"/>
      <c r="Z6244" s="2"/>
    </row>
    <row r="6245" spans="1:26" ht="48">
      <c r="A6245" s="3" t="s">
        <v>4</v>
      </c>
      <c r="B6245" s="2" t="s">
        <v>9587</v>
      </c>
      <c r="C6245" s="2" t="s">
        <v>11186</v>
      </c>
      <c r="D6245" s="8" t="s">
        <v>23923</v>
      </c>
      <c r="E6245" s="3">
        <v>5</v>
      </c>
      <c r="F6245" s="2" t="s">
        <v>11498</v>
      </c>
      <c r="G6245" s="2" t="str">
        <f t="shared" si="96"/>
        <v>Medical tech advancements enable remote surgeries through telemedicine.</v>
      </c>
      <c r="H6245" s="2" t="s">
        <v>11497</v>
      </c>
      <c r="I6245" s="2"/>
      <c r="J6245" s="2"/>
      <c r="K6245" s="2"/>
      <c r="L6245" s="2"/>
      <c r="M6245" s="2"/>
      <c r="N6245" s="2"/>
      <c r="O6245" s="2"/>
      <c r="P6245" s="2"/>
      <c r="Q6245" s="2"/>
      <c r="R6245" s="2"/>
      <c r="S6245" s="2"/>
      <c r="T6245" s="2"/>
      <c r="U6245" s="2"/>
      <c r="V6245" s="2"/>
      <c r="W6245" s="2"/>
      <c r="X6245" s="2"/>
      <c r="Y6245" s="2"/>
      <c r="Z6245" s="2"/>
    </row>
    <row r="6246" spans="1:26" ht="32">
      <c r="A6246" s="3" t="s">
        <v>4</v>
      </c>
      <c r="B6246" s="2" t="s">
        <v>9587</v>
      </c>
      <c r="C6246" s="2" t="s">
        <v>11186</v>
      </c>
      <c r="D6246" s="8" t="s">
        <v>23923</v>
      </c>
      <c r="E6246" s="3">
        <v>5</v>
      </c>
      <c r="F6246" s="2" t="s">
        <v>11496</v>
      </c>
      <c r="G6246" s="2" t="str">
        <f t="shared" si="96"/>
        <v>AI-based chatbots provide medical information to patients.</v>
      </c>
      <c r="H6246" s="2" t="s">
        <v>11495</v>
      </c>
      <c r="I6246" s="2"/>
      <c r="J6246" s="2"/>
      <c r="K6246" s="2"/>
      <c r="L6246" s="2"/>
      <c r="M6246" s="2"/>
      <c r="N6246" s="2"/>
      <c r="O6246" s="2"/>
      <c r="P6246" s="2"/>
      <c r="Q6246" s="2"/>
      <c r="R6246" s="2"/>
      <c r="S6246" s="2"/>
      <c r="T6246" s="2"/>
      <c r="U6246" s="2"/>
      <c r="V6246" s="2"/>
      <c r="W6246" s="2"/>
      <c r="X6246" s="2"/>
      <c r="Y6246" s="2"/>
      <c r="Z6246" s="2"/>
    </row>
    <row r="6247" spans="1:26" ht="48">
      <c r="A6247" s="3" t="s">
        <v>4</v>
      </c>
      <c r="B6247" s="2" t="s">
        <v>9587</v>
      </c>
      <c r="C6247" s="2" t="s">
        <v>11186</v>
      </c>
      <c r="D6247" s="8" t="s">
        <v>23923</v>
      </c>
      <c r="E6247" s="3">
        <v>5</v>
      </c>
      <c r="F6247" s="2" t="s">
        <v>11494</v>
      </c>
      <c r="G6247" s="2" t="str">
        <f t="shared" si="96"/>
        <v>Collaboration among pharmaceutical companies accelerates drug discovery.</v>
      </c>
      <c r="H6247" s="2" t="s">
        <v>11493</v>
      </c>
      <c r="I6247" s="2"/>
      <c r="J6247" s="2"/>
      <c r="K6247" s="2"/>
      <c r="L6247" s="2"/>
      <c r="M6247" s="2"/>
      <c r="N6247" s="2"/>
      <c r="O6247" s="2"/>
      <c r="P6247" s="2"/>
      <c r="Q6247" s="2"/>
      <c r="R6247" s="2"/>
      <c r="S6247" s="2"/>
      <c r="T6247" s="2"/>
      <c r="U6247" s="2"/>
      <c r="V6247" s="2"/>
      <c r="W6247" s="2"/>
      <c r="X6247" s="2"/>
      <c r="Y6247" s="2"/>
      <c r="Z6247" s="2"/>
    </row>
    <row r="6248" spans="1:26" ht="32">
      <c r="A6248" s="3" t="s">
        <v>4</v>
      </c>
      <c r="B6248" s="2" t="s">
        <v>9587</v>
      </c>
      <c r="C6248" s="2" t="s">
        <v>11186</v>
      </c>
      <c r="D6248" s="8" t="s">
        <v>23923</v>
      </c>
      <c r="E6248" s="3">
        <v>5</v>
      </c>
      <c r="F6248" s="2" t="s">
        <v>11492</v>
      </c>
      <c r="G6248" s="2" t="str">
        <f t="shared" si="96"/>
        <v>Life science discoveries lead to personalized therapies.</v>
      </c>
      <c r="H6248" s="2" t="s">
        <v>11491</v>
      </c>
      <c r="I6248" s="2"/>
      <c r="J6248" s="2"/>
      <c r="K6248" s="2"/>
      <c r="L6248" s="2"/>
      <c r="M6248" s="2"/>
      <c r="N6248" s="2"/>
      <c r="O6248" s="2"/>
      <c r="P6248" s="2"/>
      <c r="Q6248" s="2"/>
      <c r="R6248" s="2"/>
      <c r="S6248" s="2"/>
      <c r="T6248" s="2"/>
      <c r="U6248" s="2"/>
      <c r="V6248" s="2"/>
      <c r="W6248" s="2"/>
      <c r="X6248" s="2"/>
      <c r="Y6248" s="2"/>
      <c r="Z6248" s="2"/>
    </row>
    <row r="6249" spans="1:26" ht="32">
      <c r="A6249" s="3" t="s">
        <v>4</v>
      </c>
      <c r="B6249" s="2" t="s">
        <v>9587</v>
      </c>
      <c r="C6249" s="2" t="s">
        <v>11186</v>
      </c>
      <c r="D6249" s="8" t="s">
        <v>23923</v>
      </c>
      <c r="E6249" s="3">
        <v>5</v>
      </c>
      <c r="F6249" s="2" t="s">
        <v>11490</v>
      </c>
      <c r="G6249" s="2" t="str">
        <f t="shared" si="96"/>
        <v>Big data in genomics advances precision medicine.</v>
      </c>
      <c r="H6249" s="2" t="s">
        <v>11489</v>
      </c>
      <c r="I6249" s="2"/>
      <c r="J6249" s="2"/>
      <c r="K6249" s="2"/>
      <c r="L6249" s="2"/>
      <c r="M6249" s="2"/>
      <c r="N6249" s="2"/>
      <c r="O6249" s="2"/>
      <c r="P6249" s="2"/>
      <c r="Q6249" s="2"/>
      <c r="R6249" s="2"/>
      <c r="S6249" s="2"/>
      <c r="T6249" s="2"/>
      <c r="U6249" s="2"/>
      <c r="V6249" s="2"/>
      <c r="W6249" s="2"/>
      <c r="X6249" s="2"/>
      <c r="Y6249" s="2"/>
      <c r="Z6249" s="2"/>
    </row>
    <row r="6250" spans="1:26" ht="32">
      <c r="A6250" s="3" t="s">
        <v>4</v>
      </c>
      <c r="B6250" s="2" t="s">
        <v>9587</v>
      </c>
      <c r="C6250" s="2" t="s">
        <v>11186</v>
      </c>
      <c r="D6250" s="8" t="s">
        <v>23923</v>
      </c>
      <c r="E6250" s="3">
        <v>5</v>
      </c>
      <c r="F6250" s="2" t="s">
        <v>11488</v>
      </c>
      <c r="G6250" s="2" t="str">
        <f t="shared" si="96"/>
        <v>Science and technology improve medical diagnostics.</v>
      </c>
      <c r="H6250" s="2" t="s">
        <v>11487</v>
      </c>
      <c r="I6250" s="2"/>
      <c r="J6250" s="2"/>
      <c r="K6250" s="2"/>
      <c r="L6250" s="2"/>
      <c r="M6250" s="2"/>
      <c r="N6250" s="2"/>
      <c r="O6250" s="2"/>
      <c r="P6250" s="2"/>
      <c r="Q6250" s="2"/>
      <c r="R6250" s="2"/>
      <c r="S6250" s="2"/>
      <c r="T6250" s="2"/>
      <c r="U6250" s="2"/>
      <c r="V6250" s="2"/>
      <c r="W6250" s="2"/>
      <c r="X6250" s="2"/>
      <c r="Y6250" s="2"/>
      <c r="Z6250" s="2"/>
    </row>
    <row r="6251" spans="1:26" ht="32">
      <c r="A6251" s="3" t="s">
        <v>4</v>
      </c>
      <c r="B6251" s="2" t="s">
        <v>9587</v>
      </c>
      <c r="C6251" s="2" t="s">
        <v>11186</v>
      </c>
      <c r="D6251" s="8" t="s">
        <v>23923</v>
      </c>
      <c r="E6251" s="3">
        <v>5</v>
      </c>
      <c r="F6251" s="2" t="s">
        <v>11486</v>
      </c>
      <c r="G6251" s="2" t="str">
        <f t="shared" si="96"/>
        <v>Medical advancements offer nanotechnology treatment options.</v>
      </c>
      <c r="H6251" s="2" t="s">
        <v>11485</v>
      </c>
      <c r="I6251" s="2"/>
      <c r="J6251" s="2"/>
      <c r="K6251" s="2"/>
      <c r="L6251" s="2"/>
      <c r="M6251" s="2"/>
      <c r="N6251" s="2"/>
      <c r="O6251" s="2"/>
      <c r="P6251" s="2"/>
      <c r="Q6251" s="2"/>
      <c r="R6251" s="2"/>
      <c r="S6251" s="2"/>
      <c r="T6251" s="2"/>
      <c r="U6251" s="2"/>
      <c r="V6251" s="2"/>
      <c r="W6251" s="2"/>
      <c r="X6251" s="2"/>
      <c r="Y6251" s="2"/>
      <c r="Z6251" s="2"/>
    </row>
    <row r="6252" spans="1:26" ht="32">
      <c r="A6252" s="3" t="s">
        <v>4</v>
      </c>
      <c r="B6252" s="2" t="s">
        <v>9587</v>
      </c>
      <c r="C6252" s="2" t="s">
        <v>11186</v>
      </c>
      <c r="D6252" s="8" t="s">
        <v>23923</v>
      </c>
      <c r="E6252" s="3">
        <v>6</v>
      </c>
      <c r="F6252" s="2" t="s">
        <v>11484</v>
      </c>
      <c r="G6252" s="2" t="str">
        <f t="shared" si="96"/>
        <v>AI-powered wearable devices monitor health parameters.</v>
      </c>
      <c r="H6252" s="2" t="s">
        <v>11483</v>
      </c>
      <c r="I6252" s="2"/>
      <c r="J6252" s="2"/>
      <c r="K6252" s="2"/>
      <c r="L6252" s="2"/>
      <c r="M6252" s="2"/>
      <c r="N6252" s="2"/>
      <c r="O6252" s="2"/>
      <c r="P6252" s="2"/>
      <c r="Q6252" s="2"/>
      <c r="R6252" s="2"/>
      <c r="S6252" s="2"/>
      <c r="T6252" s="2"/>
      <c r="U6252" s="2"/>
      <c r="V6252" s="2"/>
      <c r="W6252" s="2"/>
      <c r="X6252" s="2"/>
      <c r="Y6252" s="2"/>
      <c r="Z6252" s="2"/>
    </row>
    <row r="6253" spans="1:26" ht="32">
      <c r="A6253" s="3" t="s">
        <v>4</v>
      </c>
      <c r="B6253" s="2" t="s">
        <v>9587</v>
      </c>
      <c r="C6253" s="2" t="s">
        <v>11186</v>
      </c>
      <c r="D6253" s="8" t="s">
        <v>23923</v>
      </c>
      <c r="E6253" s="3">
        <v>6</v>
      </c>
      <c r="F6253" s="2" t="s">
        <v>11482</v>
      </c>
      <c r="G6253" s="2" t="str">
        <f t="shared" si="96"/>
        <v>Collaboration accelerates progress in various fields.</v>
      </c>
      <c r="H6253" s="2" t="s">
        <v>11481</v>
      </c>
      <c r="I6253" s="2"/>
      <c r="J6253" s="2"/>
      <c r="K6253" s="2"/>
      <c r="L6253" s="2"/>
      <c r="M6253" s="2"/>
      <c r="N6253" s="2"/>
      <c r="O6253" s="2"/>
      <c r="P6253" s="2"/>
      <c r="Q6253" s="2"/>
      <c r="R6253" s="2"/>
      <c r="S6253" s="2"/>
      <c r="T6253" s="2"/>
      <c r="U6253" s="2"/>
      <c r="V6253" s="2"/>
      <c r="W6253" s="2"/>
      <c r="X6253" s="2"/>
      <c r="Y6253" s="2"/>
      <c r="Z6253" s="2"/>
    </row>
    <row r="6254" spans="1:26" ht="32">
      <c r="A6254" s="3" t="s">
        <v>4</v>
      </c>
      <c r="B6254" s="2" t="s">
        <v>9587</v>
      </c>
      <c r="C6254" s="2" t="s">
        <v>11186</v>
      </c>
      <c r="D6254" s="8" t="s">
        <v>23923</v>
      </c>
      <c r="E6254" s="3">
        <v>6</v>
      </c>
      <c r="F6254" s="2" t="s">
        <v>11480</v>
      </c>
      <c r="G6254" s="2" t="str">
        <f t="shared" si="96"/>
        <v>Life science research explores gene therapy potential.</v>
      </c>
      <c r="H6254" s="2" t="s">
        <v>11479</v>
      </c>
      <c r="I6254" s="2"/>
      <c r="J6254" s="2"/>
      <c r="K6254" s="2"/>
      <c r="L6254" s="2"/>
      <c r="M6254" s="2"/>
      <c r="N6254" s="2"/>
      <c r="O6254" s="2"/>
      <c r="P6254" s="2"/>
      <c r="Q6254" s="2"/>
      <c r="R6254" s="2"/>
      <c r="S6254" s="2"/>
      <c r="T6254" s="2"/>
      <c r="U6254" s="2"/>
      <c r="V6254" s="2"/>
      <c r="W6254" s="2"/>
      <c r="X6254" s="2"/>
      <c r="Y6254" s="2"/>
      <c r="Z6254" s="2"/>
    </row>
    <row r="6255" spans="1:26" ht="32">
      <c r="A6255" s="3" t="s">
        <v>4</v>
      </c>
      <c r="B6255" s="2" t="s">
        <v>9587</v>
      </c>
      <c r="C6255" s="2" t="s">
        <v>11186</v>
      </c>
      <c r="D6255" s="8" t="s">
        <v>23923</v>
      </c>
      <c r="E6255" s="3">
        <v>6</v>
      </c>
      <c r="F6255" s="2" t="s">
        <v>11478</v>
      </c>
      <c r="G6255" s="2" t="str">
        <f t="shared" si="96"/>
        <v>Big data analytics in healthcare identify medication patterns.</v>
      </c>
      <c r="H6255" s="2" t="s">
        <v>11477</v>
      </c>
      <c r="I6255" s="2"/>
      <c r="J6255" s="2"/>
      <c r="K6255" s="2"/>
      <c r="L6255" s="2"/>
      <c r="M6255" s="2"/>
      <c r="N6255" s="2"/>
      <c r="O6255" s="2"/>
      <c r="P6255" s="2"/>
      <c r="Q6255" s="2"/>
      <c r="R6255" s="2"/>
      <c r="S6255" s="2"/>
      <c r="T6255" s="2"/>
      <c r="U6255" s="2"/>
      <c r="V6255" s="2"/>
      <c r="W6255" s="2"/>
      <c r="X6255" s="2"/>
      <c r="Y6255" s="2"/>
      <c r="Z6255" s="2"/>
    </row>
    <row r="6256" spans="1:26" ht="32">
      <c r="A6256" s="3" t="s">
        <v>4</v>
      </c>
      <c r="B6256" s="2" t="s">
        <v>9587</v>
      </c>
      <c r="C6256" s="2" t="s">
        <v>11186</v>
      </c>
      <c r="D6256" s="8" t="s">
        <v>23923</v>
      </c>
      <c r="E6256" s="3">
        <v>6</v>
      </c>
      <c r="F6256" s="2" t="s">
        <v>11476</v>
      </c>
      <c r="G6256" s="2" t="str">
        <f t="shared" si="96"/>
        <v>Science and technology enhance surgical robotics.</v>
      </c>
      <c r="H6256" s="2" t="s">
        <v>11475</v>
      </c>
      <c r="I6256" s="2"/>
      <c r="J6256" s="2"/>
      <c r="K6256" s="2"/>
      <c r="L6256" s="2"/>
      <c r="M6256" s="2"/>
      <c r="N6256" s="2"/>
      <c r="O6256" s="2"/>
      <c r="P6256" s="2"/>
      <c r="Q6256" s="2"/>
      <c r="R6256" s="2"/>
      <c r="S6256" s="2"/>
      <c r="T6256" s="2"/>
      <c r="U6256" s="2"/>
      <c r="V6256" s="2"/>
      <c r="W6256" s="2"/>
      <c r="X6256" s="2"/>
      <c r="Y6256" s="2"/>
      <c r="Z6256" s="2"/>
    </row>
    <row r="6257" spans="1:26" ht="32">
      <c r="A6257" s="3" t="s">
        <v>4</v>
      </c>
      <c r="B6257" s="2" t="s">
        <v>9587</v>
      </c>
      <c r="C6257" s="2" t="s">
        <v>11186</v>
      </c>
      <c r="D6257" s="8" t="s">
        <v>23923</v>
      </c>
      <c r="E6257" s="3">
        <v>6</v>
      </c>
      <c r="F6257" s="2" t="s">
        <v>11474</v>
      </c>
      <c r="G6257" s="2" t="str">
        <f t="shared" si="96"/>
        <v>Medical tech enables 3D printing of implants.</v>
      </c>
      <c r="H6257" s="2" t="s">
        <v>11473</v>
      </c>
      <c r="I6257" s="2"/>
      <c r="J6257" s="2"/>
      <c r="K6257" s="2"/>
      <c r="L6257" s="2"/>
      <c r="M6257" s="2"/>
      <c r="N6257" s="2"/>
      <c r="O6257" s="2"/>
      <c r="P6257" s="2"/>
      <c r="Q6257" s="2"/>
      <c r="R6257" s="2"/>
      <c r="S6257" s="2"/>
      <c r="T6257" s="2"/>
      <c r="U6257" s="2"/>
      <c r="V6257" s="2"/>
      <c r="W6257" s="2"/>
      <c r="X6257" s="2"/>
      <c r="Y6257" s="2"/>
      <c r="Z6257" s="2"/>
    </row>
    <row r="6258" spans="1:26" ht="32">
      <c r="A6258" s="3" t="s">
        <v>4</v>
      </c>
      <c r="B6258" s="2" t="s">
        <v>9587</v>
      </c>
      <c r="C6258" s="2" t="s">
        <v>11186</v>
      </c>
      <c r="D6258" s="8" t="s">
        <v>23923</v>
      </c>
      <c r="E6258" s="3">
        <v>6</v>
      </c>
      <c r="F6258" s="2" t="s">
        <v>11472</v>
      </c>
      <c r="G6258" s="2" t="str">
        <f t="shared" si="96"/>
        <v>AI algorithms support health trend prediction.</v>
      </c>
      <c r="H6258" s="2" t="s">
        <v>11471</v>
      </c>
      <c r="I6258" s="2"/>
      <c r="J6258" s="2"/>
      <c r="K6258" s="2"/>
      <c r="L6258" s="2"/>
      <c r="M6258" s="2"/>
      <c r="N6258" s="2"/>
      <c r="O6258" s="2"/>
      <c r="P6258" s="2"/>
      <c r="Q6258" s="2"/>
      <c r="R6258" s="2"/>
      <c r="S6258" s="2"/>
      <c r="T6258" s="2"/>
      <c r="U6258" s="2"/>
      <c r="V6258" s="2"/>
      <c r="W6258" s="2"/>
      <c r="X6258" s="2"/>
      <c r="Y6258" s="2"/>
      <c r="Z6258" s="2"/>
    </row>
    <row r="6259" spans="1:26" ht="32">
      <c r="A6259" s="3" t="s">
        <v>4</v>
      </c>
      <c r="B6259" s="2" t="s">
        <v>9587</v>
      </c>
      <c r="C6259" s="2" t="s">
        <v>11186</v>
      </c>
      <c r="D6259" s="8" t="s">
        <v>23923</v>
      </c>
      <c r="E6259" s="3">
        <v>6</v>
      </c>
      <c r="F6259" s="2" t="s">
        <v>11470</v>
      </c>
      <c r="G6259" s="2" t="str">
        <f t="shared" si="96"/>
        <v>Collaboration drives medical device innovations.</v>
      </c>
      <c r="H6259" s="2" t="s">
        <v>11469</v>
      </c>
      <c r="I6259" s="2"/>
      <c r="J6259" s="2"/>
      <c r="K6259" s="2"/>
      <c r="L6259" s="2"/>
      <c r="M6259" s="2"/>
      <c r="N6259" s="2"/>
      <c r="O6259" s="2"/>
      <c r="P6259" s="2"/>
      <c r="Q6259" s="2"/>
      <c r="R6259" s="2"/>
      <c r="S6259" s="2"/>
      <c r="T6259" s="2"/>
      <c r="U6259" s="2"/>
      <c r="V6259" s="2"/>
      <c r="W6259" s="2"/>
      <c r="X6259" s="2"/>
      <c r="Y6259" s="2"/>
      <c r="Z6259" s="2"/>
    </row>
    <row r="6260" spans="1:26" ht="32">
      <c r="A6260" s="3" t="s">
        <v>4</v>
      </c>
      <c r="B6260" s="2" t="s">
        <v>9587</v>
      </c>
      <c r="C6260" s="2" t="s">
        <v>11186</v>
      </c>
      <c r="D6260" s="8" t="s">
        <v>23923</v>
      </c>
      <c r="E6260" s="3">
        <v>6</v>
      </c>
      <c r="F6260" s="2" t="s">
        <v>11468</v>
      </c>
      <c r="G6260" s="2" t="str">
        <f t="shared" si="96"/>
        <v>Life science research investigates genetic disorders.</v>
      </c>
      <c r="H6260" s="2" t="s">
        <v>11467</v>
      </c>
      <c r="I6260" s="2"/>
      <c r="J6260" s="2"/>
      <c r="K6260" s="2"/>
      <c r="L6260" s="2"/>
      <c r="M6260" s="2"/>
      <c r="N6260" s="2"/>
      <c r="O6260" s="2"/>
      <c r="P6260" s="2"/>
      <c r="Q6260" s="2"/>
      <c r="R6260" s="2"/>
      <c r="S6260" s="2"/>
      <c r="T6260" s="2"/>
      <c r="U6260" s="2"/>
      <c r="V6260" s="2"/>
      <c r="W6260" s="2"/>
      <c r="X6260" s="2"/>
      <c r="Y6260" s="2"/>
      <c r="Z6260" s="2"/>
    </row>
    <row r="6261" spans="1:26" ht="32">
      <c r="A6261" s="3" t="s">
        <v>4</v>
      </c>
      <c r="B6261" s="2" t="s">
        <v>9587</v>
      </c>
      <c r="C6261" s="2" t="s">
        <v>11186</v>
      </c>
      <c r="D6261" s="8" t="s">
        <v>23923</v>
      </c>
      <c r="E6261" s="3">
        <v>6</v>
      </c>
      <c r="F6261" s="2" t="s">
        <v>11466</v>
      </c>
      <c r="G6261" s="2" t="str">
        <f t="shared" si="96"/>
        <v>Big data analytics empower medication adherence.</v>
      </c>
      <c r="H6261" s="2" t="s">
        <v>11465</v>
      </c>
      <c r="I6261" s="2"/>
      <c r="J6261" s="2"/>
      <c r="K6261" s="2"/>
      <c r="L6261" s="2"/>
      <c r="M6261" s="2"/>
      <c r="N6261" s="2"/>
      <c r="O6261" s="2"/>
      <c r="P6261" s="2"/>
      <c r="Q6261" s="2"/>
      <c r="R6261" s="2"/>
      <c r="S6261" s="2"/>
      <c r="T6261" s="2"/>
      <c r="U6261" s="2"/>
      <c r="V6261" s="2"/>
      <c r="W6261" s="2"/>
      <c r="X6261" s="2"/>
      <c r="Y6261" s="2"/>
      <c r="Z6261" s="2"/>
    </row>
    <row r="6262" spans="1:26" ht="32">
      <c r="A6262" s="3" t="s">
        <v>4</v>
      </c>
      <c r="B6262" s="2" t="s">
        <v>9587</v>
      </c>
      <c r="C6262" s="2" t="s">
        <v>11186</v>
      </c>
      <c r="D6262" s="8" t="s">
        <v>23923</v>
      </c>
      <c r="E6262" s="3">
        <v>7</v>
      </c>
      <c r="F6262" s="2" t="s">
        <v>11464</v>
      </c>
      <c r="G6262" s="2" t="str">
        <f t="shared" ref="G6262:G6325" si="97">TRIM(SUBSTITUTE(F6262, LEFT(F6262, FIND(".", F6262)), ""))</f>
        <v>Science and technology improve patient comfort.</v>
      </c>
      <c r="H6262" s="2" t="s">
        <v>11463</v>
      </c>
      <c r="I6262" s="2"/>
      <c r="J6262" s="2"/>
      <c r="K6262" s="2"/>
      <c r="L6262" s="2"/>
      <c r="M6262" s="2"/>
      <c r="N6262" s="2"/>
      <c r="O6262" s="2"/>
      <c r="P6262" s="2"/>
      <c r="Q6262" s="2"/>
      <c r="R6262" s="2"/>
      <c r="S6262" s="2"/>
      <c r="T6262" s="2"/>
      <c r="U6262" s="2"/>
      <c r="V6262" s="2"/>
      <c r="W6262" s="2"/>
      <c r="X6262" s="2"/>
      <c r="Y6262" s="2"/>
      <c r="Z6262" s="2"/>
    </row>
    <row r="6263" spans="1:26" ht="32">
      <c r="A6263" s="3" t="s">
        <v>4</v>
      </c>
      <c r="B6263" s="2" t="s">
        <v>9587</v>
      </c>
      <c r="C6263" s="2" t="s">
        <v>11186</v>
      </c>
      <c r="D6263" s="8" t="s">
        <v>23923</v>
      </c>
      <c r="E6263" s="3">
        <v>7</v>
      </c>
      <c r="F6263" s="2" t="s">
        <v>11462</v>
      </c>
      <c r="G6263" s="2" t="str">
        <f t="shared" si="97"/>
        <v>Medical advancements enable targeted drug delivery.</v>
      </c>
      <c r="H6263" s="2" t="s">
        <v>11461</v>
      </c>
      <c r="I6263" s="2"/>
      <c r="J6263" s="2"/>
      <c r="K6263" s="2"/>
      <c r="L6263" s="2"/>
      <c r="M6263" s="2"/>
      <c r="N6263" s="2"/>
      <c r="O6263" s="2"/>
      <c r="P6263" s="2"/>
      <c r="Q6263" s="2"/>
      <c r="R6263" s="2"/>
      <c r="S6263" s="2"/>
      <c r="T6263" s="2"/>
      <c r="U6263" s="2"/>
      <c r="V6263" s="2"/>
      <c r="W6263" s="2"/>
      <c r="X6263" s="2"/>
      <c r="Y6263" s="2"/>
      <c r="Z6263" s="2"/>
    </row>
    <row r="6264" spans="1:26" ht="32">
      <c r="A6264" s="3" t="s">
        <v>4</v>
      </c>
      <c r="B6264" s="2" t="s">
        <v>9587</v>
      </c>
      <c r="C6264" s="2" t="s">
        <v>11186</v>
      </c>
      <c r="D6264" s="8" t="s">
        <v>23923</v>
      </c>
      <c r="E6264" s="3">
        <v>7</v>
      </c>
      <c r="F6264" s="2" t="s">
        <v>11460</v>
      </c>
      <c r="G6264" s="2" t="str">
        <f t="shared" si="97"/>
        <v>AI predicts health trends and patterns.</v>
      </c>
      <c r="H6264" s="2" t="s">
        <v>11459</v>
      </c>
      <c r="I6264" s="2"/>
      <c r="J6264" s="2"/>
      <c r="K6264" s="2"/>
      <c r="L6264" s="2"/>
      <c r="M6264" s="2"/>
      <c r="N6264" s="2"/>
      <c r="O6264" s="2"/>
      <c r="P6264" s="2"/>
      <c r="Q6264" s="2"/>
      <c r="R6264" s="2"/>
      <c r="S6264" s="2"/>
      <c r="T6264" s="2"/>
      <c r="U6264" s="2"/>
      <c r="V6264" s="2"/>
      <c r="W6264" s="2"/>
      <c r="X6264" s="2"/>
      <c r="Y6264" s="2"/>
      <c r="Z6264" s="2"/>
    </row>
    <row r="6265" spans="1:26" ht="32">
      <c r="A6265" s="3" t="s">
        <v>4</v>
      </c>
      <c r="B6265" s="2" t="s">
        <v>9587</v>
      </c>
      <c r="C6265" s="2" t="s">
        <v>11186</v>
      </c>
      <c r="D6265" s="8" t="s">
        <v>23923</v>
      </c>
      <c r="E6265" s="3">
        <v>7</v>
      </c>
      <c r="F6265" s="2" t="s">
        <v>11458</v>
      </c>
      <c r="G6265" s="2" t="str">
        <f t="shared" si="97"/>
        <v>Collaboration accelerates device development.</v>
      </c>
      <c r="H6265" s="2" t="s">
        <v>11457</v>
      </c>
      <c r="I6265" s="2"/>
      <c r="J6265" s="2"/>
      <c r="K6265" s="2"/>
      <c r="L6265" s="2"/>
      <c r="M6265" s="2"/>
      <c r="N6265" s="2"/>
      <c r="O6265" s="2"/>
      <c r="P6265" s="2"/>
      <c r="Q6265" s="2"/>
      <c r="R6265" s="2"/>
      <c r="S6265" s="2"/>
      <c r="T6265" s="2"/>
      <c r="U6265" s="2"/>
      <c r="V6265" s="2"/>
      <c r="W6265" s="2"/>
      <c r="X6265" s="2"/>
      <c r="Y6265" s="2"/>
      <c r="Z6265" s="2"/>
    </row>
    <row r="6266" spans="1:26" ht="32">
      <c r="A6266" s="3" t="s">
        <v>4</v>
      </c>
      <c r="B6266" s="2" t="s">
        <v>9587</v>
      </c>
      <c r="C6266" s="2" t="s">
        <v>11186</v>
      </c>
      <c r="D6266" s="8" t="s">
        <v>23923</v>
      </c>
      <c r="E6266" s="3">
        <v>7</v>
      </c>
      <c r="F6266" s="2" t="s">
        <v>11456</v>
      </c>
      <c r="G6266" s="2" t="str">
        <f t="shared" si="97"/>
        <v>Life science research advances personalized medicine.</v>
      </c>
      <c r="H6266" s="2" t="s">
        <v>11455</v>
      </c>
      <c r="I6266" s="2"/>
      <c r="J6266" s="2"/>
      <c r="K6266" s="2"/>
      <c r="L6266" s="2"/>
      <c r="M6266" s="2"/>
      <c r="N6266" s="2"/>
      <c r="O6266" s="2"/>
      <c r="P6266" s="2"/>
      <c r="Q6266" s="2"/>
      <c r="R6266" s="2"/>
      <c r="S6266" s="2"/>
      <c r="T6266" s="2"/>
      <c r="U6266" s="2"/>
      <c r="V6266" s="2"/>
      <c r="W6266" s="2"/>
      <c r="X6266" s="2"/>
      <c r="Y6266" s="2"/>
      <c r="Z6266" s="2"/>
    </row>
    <row r="6267" spans="1:26" ht="32">
      <c r="A6267" s="3" t="s">
        <v>4</v>
      </c>
      <c r="B6267" s="2" t="s">
        <v>9587</v>
      </c>
      <c r="C6267" s="2" t="s">
        <v>11186</v>
      </c>
      <c r="D6267" s="8" t="s">
        <v>23923</v>
      </c>
      <c r="E6267" s="3">
        <v>7</v>
      </c>
      <c r="F6267" s="2" t="s">
        <v>11454</v>
      </c>
      <c r="G6267" s="2" t="str">
        <f t="shared" si="97"/>
        <v>Big data in genomics supports patient care.</v>
      </c>
      <c r="H6267" s="2" t="s">
        <v>11453</v>
      </c>
      <c r="I6267" s="2"/>
      <c r="J6267" s="2"/>
      <c r="K6267" s="2"/>
      <c r="L6267" s="2"/>
      <c r="M6267" s="2"/>
      <c r="N6267" s="2"/>
      <c r="O6267" s="2"/>
      <c r="P6267" s="2"/>
      <c r="Q6267" s="2"/>
      <c r="R6267" s="2"/>
      <c r="S6267" s="2"/>
      <c r="T6267" s="2"/>
      <c r="U6267" s="2"/>
      <c r="V6267" s="2"/>
      <c r="W6267" s="2"/>
      <c r="X6267" s="2"/>
      <c r="Y6267" s="2"/>
      <c r="Z6267" s="2"/>
    </row>
    <row r="6268" spans="1:26" ht="32">
      <c r="A6268" s="3" t="s">
        <v>4</v>
      </c>
      <c r="B6268" s="2" t="s">
        <v>9587</v>
      </c>
      <c r="C6268" s="2" t="s">
        <v>11186</v>
      </c>
      <c r="D6268" s="8" t="s">
        <v>23923</v>
      </c>
      <c r="E6268" s="3">
        <v>7</v>
      </c>
      <c r="F6268" s="2" t="s">
        <v>11452</v>
      </c>
      <c r="G6268" s="2" t="str">
        <f t="shared" si="97"/>
        <v>Science and technology transform healthcare services.</v>
      </c>
      <c r="H6268" s="2" t="s">
        <v>11451</v>
      </c>
      <c r="I6268" s="2"/>
      <c r="J6268" s="2"/>
      <c r="K6268" s="2"/>
      <c r="L6268" s="2"/>
      <c r="M6268" s="2"/>
      <c r="N6268" s="2"/>
      <c r="O6268" s="2"/>
      <c r="P6268" s="2"/>
      <c r="Q6268" s="2"/>
      <c r="R6268" s="2"/>
      <c r="S6268" s="2"/>
      <c r="T6268" s="2"/>
      <c r="U6268" s="2"/>
      <c r="V6268" s="2"/>
      <c r="W6268" s="2"/>
      <c r="X6268" s="2"/>
      <c r="Y6268" s="2"/>
      <c r="Z6268" s="2"/>
    </row>
    <row r="6269" spans="1:26" ht="32">
      <c r="A6269" s="3" t="s">
        <v>4</v>
      </c>
      <c r="B6269" s="2" t="s">
        <v>9587</v>
      </c>
      <c r="C6269" s="2" t="s">
        <v>11186</v>
      </c>
      <c r="D6269" s="8" t="s">
        <v>23923</v>
      </c>
      <c r="E6269" s="3">
        <v>7</v>
      </c>
      <c r="F6269" s="2" t="s">
        <v>11450</v>
      </c>
      <c r="G6269" s="2" t="str">
        <f t="shared" si="97"/>
        <v>Medical tech enhances remote patient care.</v>
      </c>
      <c r="H6269" s="2" t="s">
        <v>11449</v>
      </c>
      <c r="I6269" s="2"/>
      <c r="J6269" s="2"/>
      <c r="K6269" s="2"/>
      <c r="L6269" s="2"/>
      <c r="M6269" s="2"/>
      <c r="N6269" s="2"/>
      <c r="O6269" s="2"/>
      <c r="P6269" s="2"/>
      <c r="Q6269" s="2"/>
      <c r="R6269" s="2"/>
      <c r="S6269" s="2"/>
      <c r="T6269" s="2"/>
      <c r="U6269" s="2"/>
      <c r="V6269" s="2"/>
      <c r="W6269" s="2"/>
      <c r="X6269" s="2"/>
      <c r="Y6269" s="2"/>
      <c r="Z6269" s="2"/>
    </row>
    <row r="6270" spans="1:26" ht="32">
      <c r="A6270" s="3" t="s">
        <v>4</v>
      </c>
      <c r="B6270" s="2" t="s">
        <v>9587</v>
      </c>
      <c r="C6270" s="2" t="s">
        <v>11186</v>
      </c>
      <c r="D6270" s="8" t="s">
        <v>23923</v>
      </c>
      <c r="E6270" s="3">
        <v>7</v>
      </c>
      <c r="F6270" s="2" t="s">
        <v>11448</v>
      </c>
      <c r="G6270" s="2" t="str">
        <f t="shared" si="97"/>
        <v>AI algorithms improve healthcare efficiency.</v>
      </c>
      <c r="H6270" s="2" t="s">
        <v>11447</v>
      </c>
      <c r="I6270" s="2"/>
      <c r="J6270" s="2"/>
      <c r="K6270" s="2"/>
      <c r="L6270" s="2"/>
      <c r="M6270" s="2"/>
      <c r="N6270" s="2"/>
      <c r="O6270" s="2"/>
      <c r="P6270" s="2"/>
      <c r="Q6270" s="2"/>
      <c r="R6270" s="2"/>
      <c r="S6270" s="2"/>
      <c r="T6270" s="2"/>
      <c r="U6270" s="2"/>
      <c r="V6270" s="2"/>
      <c r="W6270" s="2"/>
      <c r="X6270" s="2"/>
      <c r="Y6270" s="2"/>
      <c r="Z6270" s="2"/>
    </row>
    <row r="6271" spans="1:26" ht="32">
      <c r="A6271" s="3" t="s">
        <v>4</v>
      </c>
      <c r="B6271" s="2" t="s">
        <v>9587</v>
      </c>
      <c r="C6271" s="2" t="s">
        <v>11186</v>
      </c>
      <c r="D6271" s="8" t="s">
        <v>23923</v>
      </c>
      <c r="E6271" s="3">
        <v>7</v>
      </c>
      <c r="F6271" s="2" t="s">
        <v>11446</v>
      </c>
      <c r="G6271" s="2" t="str">
        <f t="shared" si="97"/>
        <v>Collaboration fosters drug development efforts.</v>
      </c>
      <c r="H6271" s="2" t="s">
        <v>11445</v>
      </c>
      <c r="I6271" s="2"/>
      <c r="J6271" s="2"/>
      <c r="K6271" s="2"/>
      <c r="L6271" s="2"/>
      <c r="M6271" s="2"/>
      <c r="N6271" s="2"/>
      <c r="O6271" s="2"/>
      <c r="P6271" s="2"/>
      <c r="Q6271" s="2"/>
      <c r="R6271" s="2"/>
      <c r="S6271" s="2"/>
      <c r="T6271" s="2"/>
      <c r="U6271" s="2"/>
      <c r="V6271" s="2"/>
      <c r="W6271" s="2"/>
      <c r="X6271" s="2"/>
      <c r="Y6271" s="2"/>
      <c r="Z6271" s="2"/>
    </row>
    <row r="6272" spans="1:26" ht="32">
      <c r="A6272" s="3" t="s">
        <v>4</v>
      </c>
      <c r="B6272" s="2" t="s">
        <v>9587</v>
      </c>
      <c r="C6272" s="2" t="s">
        <v>11186</v>
      </c>
      <c r="D6272" s="8" t="s">
        <v>23923</v>
      </c>
      <c r="E6272" s="3">
        <v>8</v>
      </c>
      <c r="F6272" s="2" t="s">
        <v>11444</v>
      </c>
      <c r="G6272" s="2" t="str">
        <f t="shared" si="97"/>
        <v>Life science research explores regenerative medicine.</v>
      </c>
      <c r="H6272" s="2" t="s">
        <v>11443</v>
      </c>
      <c r="I6272" s="2"/>
      <c r="J6272" s="2"/>
      <c r="K6272" s="2"/>
      <c r="L6272" s="2"/>
      <c r="M6272" s="2"/>
      <c r="N6272" s="2"/>
      <c r="O6272" s="2"/>
      <c r="P6272" s="2"/>
      <c r="Q6272" s="2"/>
      <c r="R6272" s="2"/>
      <c r="S6272" s="2"/>
      <c r="T6272" s="2"/>
      <c r="U6272" s="2"/>
      <c r="V6272" s="2"/>
      <c r="W6272" s="2"/>
      <c r="X6272" s="2"/>
      <c r="Y6272" s="2"/>
      <c r="Z6272" s="2"/>
    </row>
    <row r="6273" spans="1:26" ht="32">
      <c r="A6273" s="3" t="s">
        <v>4</v>
      </c>
      <c r="B6273" s="2" t="s">
        <v>9587</v>
      </c>
      <c r="C6273" s="2" t="s">
        <v>11186</v>
      </c>
      <c r="D6273" s="8" t="s">
        <v>23923</v>
      </c>
      <c r="E6273" s="3">
        <v>8</v>
      </c>
      <c r="F6273" s="2" t="s">
        <v>11442</v>
      </c>
      <c r="G6273" s="2" t="str">
        <f t="shared" si="97"/>
        <v>Big data analytics support preventive healthcare.</v>
      </c>
      <c r="H6273" s="2" t="s">
        <v>11441</v>
      </c>
      <c r="I6273" s="2"/>
      <c r="J6273" s="2"/>
      <c r="K6273" s="2"/>
      <c r="L6273" s="2"/>
      <c r="M6273" s="2"/>
      <c r="N6273" s="2"/>
      <c r="O6273" s="2"/>
      <c r="P6273" s="2"/>
      <c r="Q6273" s="2"/>
      <c r="R6273" s="2"/>
      <c r="S6273" s="2"/>
      <c r="T6273" s="2"/>
      <c r="U6273" s="2"/>
      <c r="V6273" s="2"/>
      <c r="W6273" s="2"/>
      <c r="X6273" s="2"/>
      <c r="Y6273" s="2"/>
      <c r="Z6273" s="2"/>
    </row>
    <row r="6274" spans="1:26" ht="32">
      <c r="A6274" s="3" t="s">
        <v>4</v>
      </c>
      <c r="B6274" s="2" t="s">
        <v>9587</v>
      </c>
      <c r="C6274" s="2" t="s">
        <v>11186</v>
      </c>
      <c r="D6274" s="8" t="s">
        <v>23923</v>
      </c>
      <c r="E6274" s="3">
        <v>8</v>
      </c>
      <c r="F6274" s="2" t="s">
        <v>11440</v>
      </c>
      <c r="G6274" s="2" t="str">
        <f t="shared" si="97"/>
        <v>Science and technology shape future medical care.</v>
      </c>
      <c r="H6274" s="2" t="s">
        <v>11439</v>
      </c>
      <c r="I6274" s="2"/>
      <c r="J6274" s="2"/>
      <c r="K6274" s="2"/>
      <c r="L6274" s="2"/>
      <c r="M6274" s="2"/>
      <c r="N6274" s="2"/>
      <c r="O6274" s="2"/>
      <c r="P6274" s="2"/>
      <c r="Q6274" s="2"/>
      <c r="R6274" s="2"/>
      <c r="S6274" s="2"/>
      <c r="T6274" s="2"/>
      <c r="U6274" s="2"/>
      <c r="V6274" s="2"/>
      <c r="W6274" s="2"/>
      <c r="X6274" s="2"/>
      <c r="Y6274" s="2"/>
      <c r="Z6274" s="2"/>
    </row>
    <row r="6275" spans="1:26" ht="32">
      <c r="A6275" s="3" t="s">
        <v>4</v>
      </c>
      <c r="B6275" s="2" t="s">
        <v>9587</v>
      </c>
      <c r="C6275" s="2" t="s">
        <v>11186</v>
      </c>
      <c r="D6275" s="8" t="s">
        <v>23923</v>
      </c>
      <c r="E6275" s="3">
        <v>8</v>
      </c>
      <c r="F6275" s="2" t="s">
        <v>11438</v>
      </c>
      <c r="G6275" s="2" t="str">
        <f t="shared" si="97"/>
        <v>Medical advancements extend human life expectancy.</v>
      </c>
      <c r="H6275" s="2" t="s">
        <v>11437</v>
      </c>
      <c r="I6275" s="2"/>
      <c r="J6275" s="2"/>
      <c r="K6275" s="2"/>
      <c r="L6275" s="2"/>
      <c r="M6275" s="2"/>
      <c r="N6275" s="2"/>
      <c r="O6275" s="2"/>
      <c r="P6275" s="2"/>
      <c r="Q6275" s="2"/>
      <c r="R6275" s="2"/>
      <c r="S6275" s="2"/>
      <c r="T6275" s="2"/>
      <c r="U6275" s="2"/>
      <c r="V6275" s="2"/>
      <c r="W6275" s="2"/>
      <c r="X6275" s="2"/>
      <c r="Y6275" s="2"/>
      <c r="Z6275" s="2"/>
    </row>
    <row r="6276" spans="1:26" ht="32">
      <c r="A6276" s="3" t="s">
        <v>4</v>
      </c>
      <c r="B6276" s="2" t="s">
        <v>9587</v>
      </c>
      <c r="C6276" s="2" t="s">
        <v>11186</v>
      </c>
      <c r="D6276" s="8" t="s">
        <v>23923</v>
      </c>
      <c r="E6276" s="3">
        <v>8</v>
      </c>
      <c r="F6276" s="2" t="s">
        <v>11436</v>
      </c>
      <c r="G6276" s="2" t="str">
        <f t="shared" si="97"/>
        <v>AI assists medical professionals effectively.</v>
      </c>
      <c r="H6276" s="2" t="s">
        <v>11435</v>
      </c>
      <c r="I6276" s="2"/>
      <c r="J6276" s="2"/>
      <c r="K6276" s="2"/>
      <c r="L6276" s="2"/>
      <c r="M6276" s="2"/>
      <c r="N6276" s="2"/>
      <c r="O6276" s="2"/>
      <c r="P6276" s="2"/>
      <c r="Q6276" s="2"/>
      <c r="R6276" s="2"/>
      <c r="S6276" s="2"/>
      <c r="T6276" s="2"/>
      <c r="U6276" s="2"/>
      <c r="V6276" s="2"/>
      <c r="W6276" s="2"/>
      <c r="X6276" s="2"/>
      <c r="Y6276" s="2"/>
      <c r="Z6276" s="2"/>
    </row>
    <row r="6277" spans="1:26" ht="32">
      <c r="A6277" s="3" t="s">
        <v>4</v>
      </c>
      <c r="B6277" s="2" t="s">
        <v>9587</v>
      </c>
      <c r="C6277" s="2" t="s">
        <v>11186</v>
      </c>
      <c r="D6277" s="8" t="s">
        <v>23923</v>
      </c>
      <c r="E6277" s="3">
        <v>8</v>
      </c>
      <c r="F6277" s="2" t="s">
        <v>11434</v>
      </c>
      <c r="G6277" s="2" t="str">
        <f t="shared" si="97"/>
        <v>Collaboration accelerates research progress.</v>
      </c>
      <c r="H6277" s="2" t="s">
        <v>11433</v>
      </c>
      <c r="I6277" s="2"/>
      <c r="J6277" s="2"/>
      <c r="K6277" s="2"/>
      <c r="L6277" s="2"/>
      <c r="M6277" s="2"/>
      <c r="N6277" s="2"/>
      <c r="O6277" s="2"/>
      <c r="P6277" s="2"/>
      <c r="Q6277" s="2"/>
      <c r="R6277" s="2"/>
      <c r="S6277" s="2"/>
      <c r="T6277" s="2"/>
      <c r="U6277" s="2"/>
      <c r="V6277" s="2"/>
      <c r="W6277" s="2"/>
      <c r="X6277" s="2"/>
      <c r="Y6277" s="2"/>
      <c r="Z6277" s="2"/>
    </row>
    <row r="6278" spans="1:26" ht="32">
      <c r="A6278" s="3" t="s">
        <v>4</v>
      </c>
      <c r="B6278" s="2" t="s">
        <v>9587</v>
      </c>
      <c r="C6278" s="2" t="s">
        <v>11186</v>
      </c>
      <c r="D6278" s="8" t="s">
        <v>23923</v>
      </c>
      <c r="E6278" s="3">
        <v>8</v>
      </c>
      <c r="F6278" s="2" t="s">
        <v>11432</v>
      </c>
      <c r="G6278" s="2" t="str">
        <f t="shared" si="97"/>
        <v>Life science discoveries impact public health globally.</v>
      </c>
      <c r="H6278" s="2" t="s">
        <v>11431</v>
      </c>
      <c r="I6278" s="2"/>
      <c r="J6278" s="2"/>
      <c r="K6278" s="2"/>
      <c r="L6278" s="2"/>
      <c r="M6278" s="2"/>
      <c r="N6278" s="2"/>
      <c r="O6278" s="2"/>
      <c r="P6278" s="2"/>
      <c r="Q6278" s="2"/>
      <c r="R6278" s="2"/>
      <c r="S6278" s="2"/>
      <c r="T6278" s="2"/>
      <c r="U6278" s="2"/>
      <c r="V6278" s="2"/>
      <c r="W6278" s="2"/>
      <c r="X6278" s="2"/>
      <c r="Y6278" s="2"/>
      <c r="Z6278" s="2"/>
    </row>
    <row r="6279" spans="1:26" ht="32">
      <c r="A6279" s="3" t="s">
        <v>4</v>
      </c>
      <c r="B6279" s="2" t="s">
        <v>9587</v>
      </c>
      <c r="C6279" s="2" t="s">
        <v>11186</v>
      </c>
      <c r="D6279" s="8" t="s">
        <v>23923</v>
      </c>
      <c r="E6279" s="3">
        <v>8</v>
      </c>
      <c r="F6279" s="2" t="s">
        <v>11430</v>
      </c>
      <c r="G6279" s="2" t="str">
        <f t="shared" si="97"/>
        <v>Big data empowers healthcare decision-making.</v>
      </c>
      <c r="H6279" s="2" t="s">
        <v>11429</v>
      </c>
      <c r="I6279" s="2"/>
      <c r="J6279" s="2"/>
      <c r="K6279" s="2"/>
      <c r="L6279" s="2"/>
      <c r="M6279" s="2"/>
      <c r="N6279" s="2"/>
      <c r="O6279" s="2"/>
      <c r="P6279" s="2"/>
      <c r="Q6279" s="2"/>
      <c r="R6279" s="2"/>
      <c r="S6279" s="2"/>
      <c r="T6279" s="2"/>
      <c r="U6279" s="2"/>
      <c r="V6279" s="2"/>
      <c r="W6279" s="2"/>
      <c r="X6279" s="2"/>
      <c r="Y6279" s="2"/>
      <c r="Z6279" s="2"/>
    </row>
    <row r="6280" spans="1:26" ht="32">
      <c r="A6280" s="3" t="s">
        <v>4</v>
      </c>
      <c r="B6280" s="2" t="s">
        <v>9587</v>
      </c>
      <c r="C6280" s="2" t="s">
        <v>11186</v>
      </c>
      <c r="D6280" s="8" t="s">
        <v>23923</v>
      </c>
      <c r="E6280" s="3">
        <v>8</v>
      </c>
      <c r="F6280" s="2" t="s">
        <v>11428</v>
      </c>
      <c r="G6280" s="2" t="str">
        <f t="shared" si="97"/>
        <v>Science and technology promote healthier lifestyles.</v>
      </c>
      <c r="H6280" s="2" t="s">
        <v>11427</v>
      </c>
      <c r="I6280" s="2"/>
      <c r="J6280" s="2"/>
      <c r="K6280" s="2"/>
      <c r="L6280" s="2"/>
      <c r="M6280" s="2"/>
      <c r="N6280" s="2"/>
      <c r="O6280" s="2"/>
      <c r="P6280" s="2"/>
      <c r="Q6280" s="2"/>
      <c r="R6280" s="2"/>
      <c r="S6280" s="2"/>
      <c r="T6280" s="2"/>
      <c r="U6280" s="2"/>
      <c r="V6280" s="2"/>
      <c r="W6280" s="2"/>
      <c r="X6280" s="2"/>
      <c r="Y6280" s="2"/>
      <c r="Z6280" s="2"/>
    </row>
    <row r="6281" spans="1:26" ht="32">
      <c r="A6281" s="3" t="s">
        <v>4</v>
      </c>
      <c r="B6281" s="2" t="s">
        <v>9587</v>
      </c>
      <c r="C6281" s="2" t="s">
        <v>11186</v>
      </c>
      <c r="D6281" s="8" t="s">
        <v>23923</v>
      </c>
      <c r="E6281" s="3">
        <v>8</v>
      </c>
      <c r="F6281" s="2" t="s">
        <v>11426</v>
      </c>
      <c r="G6281" s="2" t="str">
        <f t="shared" si="97"/>
        <v>Medical tech enhances disease diagnostics.</v>
      </c>
      <c r="H6281" s="2" t="s">
        <v>11425</v>
      </c>
      <c r="I6281" s="2"/>
      <c r="J6281" s="2"/>
      <c r="K6281" s="2"/>
      <c r="L6281" s="2"/>
      <c r="M6281" s="2"/>
      <c r="N6281" s="2"/>
      <c r="O6281" s="2"/>
      <c r="P6281" s="2"/>
      <c r="Q6281" s="2"/>
      <c r="R6281" s="2"/>
      <c r="S6281" s="2"/>
      <c r="T6281" s="2"/>
      <c r="U6281" s="2"/>
      <c r="V6281" s="2"/>
      <c r="W6281" s="2"/>
      <c r="X6281" s="2"/>
      <c r="Y6281" s="2"/>
      <c r="Z6281" s="2"/>
    </row>
    <row r="6282" spans="1:26" ht="32">
      <c r="A6282" s="3" t="s">
        <v>4</v>
      </c>
      <c r="B6282" s="2" t="s">
        <v>9587</v>
      </c>
      <c r="C6282" s="2" t="s">
        <v>11186</v>
      </c>
      <c r="D6282" s="8" t="s">
        <v>23923</v>
      </c>
      <c r="E6282" s="3">
        <v>9</v>
      </c>
      <c r="F6282" s="2" t="s">
        <v>11424</v>
      </c>
      <c r="G6282" s="2" t="str">
        <f t="shared" si="97"/>
        <v>AI revolutionizes patient care methods.</v>
      </c>
      <c r="H6282" s="2" t="s">
        <v>11423</v>
      </c>
      <c r="I6282" s="2"/>
      <c r="J6282" s="2"/>
      <c r="K6282" s="2"/>
      <c r="L6282" s="2"/>
      <c r="M6282" s="2"/>
      <c r="N6282" s="2"/>
      <c r="O6282" s="2"/>
      <c r="P6282" s="2"/>
      <c r="Q6282" s="2"/>
      <c r="R6282" s="2"/>
      <c r="S6282" s="2"/>
      <c r="T6282" s="2"/>
      <c r="U6282" s="2"/>
      <c r="V6282" s="2"/>
      <c r="W6282" s="2"/>
      <c r="X6282" s="2"/>
      <c r="Y6282" s="2"/>
      <c r="Z6282" s="2"/>
    </row>
    <row r="6283" spans="1:26" ht="32">
      <c r="A6283" s="3" t="s">
        <v>4</v>
      </c>
      <c r="B6283" s="2" t="s">
        <v>9587</v>
      </c>
      <c r="C6283" s="2" t="s">
        <v>11186</v>
      </c>
      <c r="D6283" s="8" t="s">
        <v>23923</v>
      </c>
      <c r="E6283" s="3">
        <v>9</v>
      </c>
      <c r="F6283" s="2" t="s">
        <v>11422</v>
      </c>
      <c r="G6283" s="2" t="str">
        <f t="shared" si="97"/>
        <v>Collaboration drives medical research discoveries.</v>
      </c>
      <c r="H6283" s="2" t="s">
        <v>11421</v>
      </c>
      <c r="I6283" s="2"/>
      <c r="J6283" s="2"/>
      <c r="K6283" s="2"/>
      <c r="L6283" s="2"/>
      <c r="M6283" s="2"/>
      <c r="N6283" s="2"/>
      <c r="O6283" s="2"/>
      <c r="P6283" s="2"/>
      <c r="Q6283" s="2"/>
      <c r="R6283" s="2"/>
      <c r="S6283" s="2"/>
      <c r="T6283" s="2"/>
      <c r="U6283" s="2"/>
      <c r="V6283" s="2"/>
      <c r="W6283" s="2"/>
      <c r="X6283" s="2"/>
      <c r="Y6283" s="2"/>
      <c r="Z6283" s="2"/>
    </row>
    <row r="6284" spans="1:26" ht="32">
      <c r="A6284" s="3" t="s">
        <v>4</v>
      </c>
      <c r="B6284" s="2" t="s">
        <v>9587</v>
      </c>
      <c r="C6284" s="2" t="s">
        <v>11186</v>
      </c>
      <c r="D6284" s="8" t="s">
        <v>23923</v>
      </c>
      <c r="E6284" s="3">
        <v>9</v>
      </c>
      <c r="F6284" s="2" t="s">
        <v>11420</v>
      </c>
      <c r="G6284" s="2" t="str">
        <f t="shared" si="97"/>
        <v>Life science research explores genetic engineering techniques.</v>
      </c>
      <c r="H6284" s="2" t="s">
        <v>11419</v>
      </c>
      <c r="I6284" s="2"/>
      <c r="J6284" s="2"/>
      <c r="K6284" s="2"/>
      <c r="L6284" s="2"/>
      <c r="M6284" s="2"/>
      <c r="N6284" s="2"/>
      <c r="O6284" s="2"/>
      <c r="P6284" s="2"/>
      <c r="Q6284" s="2"/>
      <c r="R6284" s="2"/>
      <c r="S6284" s="2"/>
      <c r="T6284" s="2"/>
      <c r="U6284" s="2"/>
      <c r="V6284" s="2"/>
      <c r="W6284" s="2"/>
      <c r="X6284" s="2"/>
      <c r="Y6284" s="2"/>
      <c r="Z6284" s="2"/>
    </row>
    <row r="6285" spans="1:26" ht="32">
      <c r="A6285" s="3" t="s">
        <v>4</v>
      </c>
      <c r="B6285" s="2" t="s">
        <v>9587</v>
      </c>
      <c r="C6285" s="2" t="s">
        <v>11186</v>
      </c>
      <c r="D6285" s="8" t="s">
        <v>23923</v>
      </c>
      <c r="E6285" s="3">
        <v>9</v>
      </c>
      <c r="F6285" s="2" t="s">
        <v>11418</v>
      </c>
      <c r="G6285" s="2" t="str">
        <f t="shared" si="97"/>
        <v>Big data analytics support evidence-based healthcare.</v>
      </c>
      <c r="H6285" s="2" t="s">
        <v>11417</v>
      </c>
      <c r="I6285" s="2"/>
      <c r="J6285" s="2"/>
      <c r="K6285" s="2"/>
      <c r="L6285" s="2"/>
      <c r="M6285" s="2"/>
      <c r="N6285" s="2"/>
      <c r="O6285" s="2"/>
      <c r="P6285" s="2"/>
      <c r="Q6285" s="2"/>
      <c r="R6285" s="2"/>
      <c r="S6285" s="2"/>
      <c r="T6285" s="2"/>
      <c r="U6285" s="2"/>
      <c r="V6285" s="2"/>
      <c r="W6285" s="2"/>
      <c r="X6285" s="2"/>
      <c r="Y6285" s="2"/>
      <c r="Z6285" s="2"/>
    </row>
    <row r="6286" spans="1:26" ht="32">
      <c r="A6286" s="3" t="s">
        <v>4</v>
      </c>
      <c r="B6286" s="2" t="s">
        <v>9587</v>
      </c>
      <c r="C6286" s="2" t="s">
        <v>11186</v>
      </c>
      <c r="D6286" s="8" t="s">
        <v>23923</v>
      </c>
      <c r="E6286" s="3">
        <v>9</v>
      </c>
      <c r="F6286" s="2" t="s">
        <v>11416</v>
      </c>
      <c r="G6286" s="2" t="str">
        <f t="shared" si="97"/>
        <v>Science and technology personalize medical treatments.</v>
      </c>
      <c r="H6286" s="2" t="s">
        <v>11415</v>
      </c>
      <c r="I6286" s="2"/>
      <c r="J6286" s="2"/>
      <c r="K6286" s="2"/>
      <c r="L6286" s="2"/>
      <c r="M6286" s="2"/>
      <c r="N6286" s="2"/>
      <c r="O6286" s="2"/>
      <c r="P6286" s="2"/>
      <c r="Q6286" s="2"/>
      <c r="R6286" s="2"/>
      <c r="S6286" s="2"/>
      <c r="T6286" s="2"/>
      <c r="U6286" s="2"/>
      <c r="V6286" s="2"/>
      <c r="W6286" s="2"/>
      <c r="X6286" s="2"/>
      <c r="Y6286" s="2"/>
      <c r="Z6286" s="2"/>
    </row>
    <row r="6287" spans="1:26" ht="32">
      <c r="A6287" s="3" t="s">
        <v>4</v>
      </c>
      <c r="B6287" s="2" t="s">
        <v>9587</v>
      </c>
      <c r="C6287" s="2" t="s">
        <v>11186</v>
      </c>
      <c r="D6287" s="8" t="s">
        <v>23923</v>
      </c>
      <c r="E6287" s="3">
        <v>9</v>
      </c>
      <c r="F6287" s="2" t="s">
        <v>11414</v>
      </c>
      <c r="G6287" s="2" t="str">
        <f t="shared" si="97"/>
        <v>Medical advancements offer hope to patients.</v>
      </c>
      <c r="H6287" s="2" t="s">
        <v>11413</v>
      </c>
      <c r="I6287" s="2"/>
      <c r="J6287" s="2"/>
      <c r="K6287" s="2"/>
      <c r="L6287" s="2"/>
      <c r="M6287" s="2"/>
      <c r="N6287" s="2"/>
      <c r="O6287" s="2"/>
      <c r="P6287" s="2"/>
      <c r="Q6287" s="2"/>
      <c r="R6287" s="2"/>
      <c r="S6287" s="2"/>
      <c r="T6287" s="2"/>
      <c r="U6287" s="2"/>
      <c r="V6287" s="2"/>
      <c r="W6287" s="2"/>
      <c r="X6287" s="2"/>
      <c r="Y6287" s="2"/>
      <c r="Z6287" s="2"/>
    </row>
    <row r="6288" spans="1:26" ht="32">
      <c r="A6288" s="3" t="s">
        <v>4</v>
      </c>
      <c r="B6288" s="2" t="s">
        <v>9587</v>
      </c>
      <c r="C6288" s="2" t="s">
        <v>11186</v>
      </c>
      <c r="D6288" s="8" t="s">
        <v>23923</v>
      </c>
      <c r="E6288" s="3">
        <v>9</v>
      </c>
      <c r="F6288" s="2" t="s">
        <v>11412</v>
      </c>
      <c r="G6288" s="2" t="str">
        <f t="shared" si="97"/>
        <v>AI algorithms predict patient responses to treatments.</v>
      </c>
      <c r="H6288" s="2" t="s">
        <v>11411</v>
      </c>
      <c r="I6288" s="2"/>
      <c r="J6288" s="2"/>
      <c r="K6288" s="2"/>
      <c r="L6288" s="2"/>
      <c r="M6288" s="2"/>
      <c r="N6288" s="2"/>
      <c r="O6288" s="2"/>
      <c r="P6288" s="2"/>
      <c r="Q6288" s="2"/>
      <c r="R6288" s="2"/>
      <c r="S6288" s="2"/>
      <c r="T6288" s="2"/>
      <c r="U6288" s="2"/>
      <c r="V6288" s="2"/>
      <c r="W6288" s="2"/>
      <c r="X6288" s="2"/>
      <c r="Y6288" s="2"/>
      <c r="Z6288" s="2"/>
    </row>
    <row r="6289" spans="1:26" ht="32">
      <c r="A6289" s="3" t="s">
        <v>4</v>
      </c>
      <c r="B6289" s="2" t="s">
        <v>9587</v>
      </c>
      <c r="C6289" s="2" t="s">
        <v>11186</v>
      </c>
      <c r="D6289" s="8" t="s">
        <v>23923</v>
      </c>
      <c r="E6289" s="3">
        <v>9</v>
      </c>
      <c r="F6289" s="2" t="s">
        <v>11410</v>
      </c>
      <c r="G6289" s="2" t="str">
        <f t="shared" si="97"/>
        <v>Collaboration advances medical device technology.</v>
      </c>
      <c r="H6289" s="2" t="s">
        <v>11409</v>
      </c>
      <c r="I6289" s="2"/>
      <c r="J6289" s="2"/>
      <c r="K6289" s="2"/>
      <c r="L6289" s="2"/>
      <c r="M6289" s="2"/>
      <c r="N6289" s="2"/>
      <c r="O6289" s="2"/>
      <c r="P6289" s="2"/>
      <c r="Q6289" s="2"/>
      <c r="R6289" s="2"/>
      <c r="S6289" s="2"/>
      <c r="T6289" s="2"/>
      <c r="U6289" s="2"/>
      <c r="V6289" s="2"/>
      <c r="W6289" s="2"/>
      <c r="X6289" s="2"/>
      <c r="Y6289" s="2"/>
      <c r="Z6289" s="2"/>
    </row>
    <row r="6290" spans="1:26" ht="32">
      <c r="A6290" s="3" t="s">
        <v>4</v>
      </c>
      <c r="B6290" s="2" t="s">
        <v>9587</v>
      </c>
      <c r="C6290" s="2" t="s">
        <v>11186</v>
      </c>
      <c r="D6290" s="8" t="s">
        <v>23923</v>
      </c>
      <c r="E6290" s="3">
        <v>9</v>
      </c>
      <c r="F6290" s="2" t="s">
        <v>11408</v>
      </c>
      <c r="G6290" s="2" t="str">
        <f t="shared" si="97"/>
        <v>Life science research investigates potential cures.</v>
      </c>
      <c r="H6290" s="2" t="s">
        <v>11407</v>
      </c>
      <c r="I6290" s="2"/>
      <c r="J6290" s="2"/>
      <c r="K6290" s="2"/>
      <c r="L6290" s="2"/>
      <c r="M6290" s="2"/>
      <c r="N6290" s="2"/>
      <c r="O6290" s="2"/>
      <c r="P6290" s="2"/>
      <c r="Q6290" s="2"/>
      <c r="R6290" s="2"/>
      <c r="S6290" s="2"/>
      <c r="T6290" s="2"/>
      <c r="U6290" s="2"/>
      <c r="V6290" s="2"/>
      <c r="W6290" s="2"/>
      <c r="X6290" s="2"/>
      <c r="Y6290" s="2"/>
      <c r="Z6290" s="2"/>
    </row>
    <row r="6291" spans="1:26" ht="32">
      <c r="A6291" s="3" t="s">
        <v>4</v>
      </c>
      <c r="B6291" s="2" t="s">
        <v>9587</v>
      </c>
      <c r="C6291" s="2" t="s">
        <v>11186</v>
      </c>
      <c r="D6291" s="8" t="s">
        <v>23923</v>
      </c>
      <c r="E6291" s="3">
        <v>9</v>
      </c>
      <c r="F6291" s="2" t="s">
        <v>11406</v>
      </c>
      <c r="G6291" s="2" t="str">
        <f t="shared" si="97"/>
        <v>Big data analytics improve healthcare policies.</v>
      </c>
      <c r="H6291" s="2" t="s">
        <v>11405</v>
      </c>
      <c r="I6291" s="2"/>
      <c r="J6291" s="2"/>
      <c r="K6291" s="2"/>
      <c r="L6291" s="2"/>
      <c r="M6291" s="2"/>
      <c r="N6291" s="2"/>
      <c r="O6291" s="2"/>
      <c r="P6291" s="2"/>
      <c r="Q6291" s="2"/>
      <c r="R6291" s="2"/>
      <c r="S6291" s="2"/>
      <c r="T6291" s="2"/>
      <c r="U6291" s="2"/>
      <c r="V6291" s="2"/>
      <c r="W6291" s="2"/>
      <c r="X6291" s="2"/>
      <c r="Y6291" s="2"/>
      <c r="Z6291" s="2"/>
    </row>
    <row r="6292" spans="1:26" ht="32">
      <c r="A6292" s="3" t="s">
        <v>4</v>
      </c>
      <c r="B6292" s="2" t="s">
        <v>9587</v>
      </c>
      <c r="C6292" s="2" t="s">
        <v>11186</v>
      </c>
      <c r="D6292" s="8" t="s">
        <v>23923</v>
      </c>
      <c r="E6292" s="3">
        <v>10</v>
      </c>
      <c r="F6292" s="2" t="s">
        <v>11404</v>
      </c>
      <c r="G6292" s="2" t="str">
        <f t="shared" si="97"/>
        <v>Science and technology empower patient-centered care.</v>
      </c>
      <c r="H6292" s="2" t="s">
        <v>11403</v>
      </c>
      <c r="I6292" s="2"/>
      <c r="J6292" s="2"/>
      <c r="K6292" s="2"/>
      <c r="L6292" s="2"/>
      <c r="M6292" s="2"/>
      <c r="N6292" s="2"/>
      <c r="O6292" s="2"/>
      <c r="P6292" s="2"/>
      <c r="Q6292" s="2"/>
      <c r="R6292" s="2"/>
      <c r="S6292" s="2"/>
      <c r="T6292" s="2"/>
      <c r="U6292" s="2"/>
      <c r="V6292" s="2"/>
      <c r="W6292" s="2"/>
      <c r="X6292" s="2"/>
      <c r="Y6292" s="2"/>
      <c r="Z6292" s="2"/>
    </row>
    <row r="6293" spans="1:26" ht="32">
      <c r="A6293" s="3" t="s">
        <v>4</v>
      </c>
      <c r="B6293" s="2" t="s">
        <v>9587</v>
      </c>
      <c r="C6293" s="2" t="s">
        <v>11186</v>
      </c>
      <c r="D6293" s="8" t="s">
        <v>23923</v>
      </c>
      <c r="E6293" s="3">
        <v>10</v>
      </c>
      <c r="F6293" s="2" t="s">
        <v>11402</v>
      </c>
      <c r="G6293" s="2" t="str">
        <f t="shared" si="97"/>
        <v>Medical tech revolutionizes surgical procedures.</v>
      </c>
      <c r="H6293" s="2" t="s">
        <v>11401</v>
      </c>
      <c r="I6293" s="2"/>
      <c r="J6293" s="2"/>
      <c r="K6293" s="2"/>
      <c r="L6293" s="2"/>
      <c r="M6293" s="2"/>
      <c r="N6293" s="2"/>
      <c r="O6293" s="2"/>
      <c r="P6293" s="2"/>
      <c r="Q6293" s="2"/>
      <c r="R6293" s="2"/>
      <c r="S6293" s="2"/>
      <c r="T6293" s="2"/>
      <c r="U6293" s="2"/>
      <c r="V6293" s="2"/>
      <c r="W6293" s="2"/>
      <c r="X6293" s="2"/>
      <c r="Y6293" s="2"/>
      <c r="Z6293" s="2"/>
    </row>
    <row r="6294" spans="1:26" ht="32">
      <c r="A6294" s="3" t="s">
        <v>4</v>
      </c>
      <c r="B6294" s="2" t="s">
        <v>9587</v>
      </c>
      <c r="C6294" s="2" t="s">
        <v>11186</v>
      </c>
      <c r="D6294" s="8" t="s">
        <v>23923</v>
      </c>
      <c r="E6294" s="3">
        <v>10</v>
      </c>
      <c r="F6294" s="2" t="s">
        <v>11400</v>
      </c>
      <c r="G6294" s="2" t="str">
        <f t="shared" si="97"/>
        <v>AI optimizes drug development processes.</v>
      </c>
      <c r="H6294" s="2" t="s">
        <v>11399</v>
      </c>
      <c r="I6294" s="2"/>
      <c r="J6294" s="2"/>
      <c r="K6294" s="2"/>
      <c r="L6294" s="2"/>
      <c r="M6294" s="2"/>
      <c r="N6294" s="2"/>
      <c r="O6294" s="2"/>
      <c r="P6294" s="2"/>
      <c r="Q6294" s="2"/>
      <c r="R6294" s="2"/>
      <c r="S6294" s="2"/>
      <c r="T6294" s="2"/>
      <c r="U6294" s="2"/>
      <c r="V6294" s="2"/>
      <c r="W6294" s="2"/>
      <c r="X6294" s="2"/>
      <c r="Y6294" s="2"/>
      <c r="Z6294" s="2"/>
    </row>
    <row r="6295" spans="1:26" ht="32">
      <c r="A6295" s="3" t="s">
        <v>4</v>
      </c>
      <c r="B6295" s="2" t="s">
        <v>9587</v>
      </c>
      <c r="C6295" s="2" t="s">
        <v>11186</v>
      </c>
      <c r="D6295" s="8" t="s">
        <v>23923</v>
      </c>
      <c r="E6295" s="3">
        <v>10</v>
      </c>
      <c r="F6295" s="2" t="s">
        <v>11398</v>
      </c>
      <c r="G6295" s="2" t="str">
        <f t="shared" si="97"/>
        <v>Collaboration fuels medical innovations globally.</v>
      </c>
      <c r="H6295" s="2" t="s">
        <v>11397</v>
      </c>
      <c r="I6295" s="2"/>
      <c r="J6295" s="2"/>
      <c r="K6295" s="2"/>
      <c r="L6295" s="2"/>
      <c r="M6295" s="2"/>
      <c r="N6295" s="2"/>
      <c r="O6295" s="2"/>
      <c r="P6295" s="2"/>
      <c r="Q6295" s="2"/>
      <c r="R6295" s="2"/>
      <c r="S6295" s="2"/>
      <c r="T6295" s="2"/>
      <c r="U6295" s="2"/>
      <c r="V6295" s="2"/>
      <c r="W6295" s="2"/>
      <c r="X6295" s="2"/>
      <c r="Y6295" s="2"/>
      <c r="Z6295" s="2"/>
    </row>
    <row r="6296" spans="1:26" ht="32">
      <c r="A6296" s="3" t="s">
        <v>4</v>
      </c>
      <c r="B6296" s="2" t="s">
        <v>9587</v>
      </c>
      <c r="C6296" s="2" t="s">
        <v>11186</v>
      </c>
      <c r="D6296" s="8" t="s">
        <v>23923</v>
      </c>
      <c r="E6296" s="3">
        <v>10</v>
      </c>
      <c r="F6296" s="2" t="s">
        <v>11396</v>
      </c>
      <c r="G6296" s="2" t="str">
        <f t="shared" si="97"/>
        <v>Life science discoveries pave the way for future treatments.</v>
      </c>
      <c r="H6296" s="2" t="s">
        <v>11395</v>
      </c>
      <c r="I6296" s="2"/>
      <c r="J6296" s="2"/>
      <c r="K6296" s="2"/>
      <c r="L6296" s="2"/>
      <c r="M6296" s="2"/>
      <c r="N6296" s="2"/>
      <c r="O6296" s="2"/>
      <c r="P6296" s="2"/>
      <c r="Q6296" s="2"/>
      <c r="R6296" s="2"/>
      <c r="S6296" s="2"/>
      <c r="T6296" s="2"/>
      <c r="U6296" s="2"/>
      <c r="V6296" s="2"/>
      <c r="W6296" s="2"/>
      <c r="X6296" s="2"/>
      <c r="Y6296" s="2"/>
      <c r="Z6296" s="2"/>
    </row>
    <row r="6297" spans="1:26" ht="32">
      <c r="A6297" s="3" t="s">
        <v>4</v>
      </c>
      <c r="B6297" s="2" t="s">
        <v>9587</v>
      </c>
      <c r="C6297" s="2" t="s">
        <v>11186</v>
      </c>
      <c r="D6297" s="8" t="s">
        <v>23923</v>
      </c>
      <c r="E6297" s="3">
        <v>10</v>
      </c>
      <c r="F6297" s="2" t="s">
        <v>11394</v>
      </c>
      <c r="G6297" s="2" t="str">
        <f t="shared" si="97"/>
        <v>Big data in healthcare supports disease prevention.</v>
      </c>
      <c r="H6297" s="2" t="s">
        <v>11393</v>
      </c>
      <c r="I6297" s="2"/>
      <c r="J6297" s="2"/>
      <c r="K6297" s="2"/>
      <c r="L6297" s="2"/>
      <c r="M6297" s="2"/>
      <c r="N6297" s="2"/>
      <c r="O6297" s="2"/>
      <c r="P6297" s="2"/>
      <c r="Q6297" s="2"/>
      <c r="R6297" s="2"/>
      <c r="S6297" s="2"/>
      <c r="T6297" s="2"/>
      <c r="U6297" s="2"/>
      <c r="V6297" s="2"/>
      <c r="W6297" s="2"/>
      <c r="X6297" s="2"/>
      <c r="Y6297" s="2"/>
      <c r="Z6297" s="2"/>
    </row>
    <row r="6298" spans="1:26" ht="32">
      <c r="A6298" s="3" t="s">
        <v>4</v>
      </c>
      <c r="B6298" s="2" t="s">
        <v>9587</v>
      </c>
      <c r="C6298" s="2" t="s">
        <v>11186</v>
      </c>
      <c r="D6298" s="8" t="s">
        <v>23923</v>
      </c>
      <c r="E6298" s="3">
        <v>10</v>
      </c>
      <c r="F6298" s="2" t="s">
        <v>11392</v>
      </c>
      <c r="G6298" s="2" t="str">
        <f t="shared" si="97"/>
        <v>Science and technology enhance medical education.</v>
      </c>
      <c r="H6298" s="2" t="s">
        <v>11391</v>
      </c>
      <c r="I6298" s="2"/>
      <c r="J6298" s="2"/>
      <c r="K6298" s="2"/>
      <c r="L6298" s="2"/>
      <c r="M6298" s="2"/>
      <c r="N6298" s="2"/>
      <c r="O6298" s="2"/>
      <c r="P6298" s="2"/>
      <c r="Q6298" s="2"/>
      <c r="R6298" s="2"/>
      <c r="S6298" s="2"/>
      <c r="T6298" s="2"/>
      <c r="U6298" s="2"/>
      <c r="V6298" s="2"/>
      <c r="W6298" s="2"/>
      <c r="X6298" s="2"/>
      <c r="Y6298" s="2"/>
      <c r="Z6298" s="2"/>
    </row>
    <row r="6299" spans="1:26" ht="32">
      <c r="A6299" s="3" t="s">
        <v>4</v>
      </c>
      <c r="B6299" s="2" t="s">
        <v>9587</v>
      </c>
      <c r="C6299" s="2" t="s">
        <v>11186</v>
      </c>
      <c r="D6299" s="8" t="s">
        <v>23923</v>
      </c>
      <c r="E6299" s="3">
        <v>10</v>
      </c>
      <c r="F6299" s="2" t="s">
        <v>11390</v>
      </c>
      <c r="G6299" s="2" t="str">
        <f t="shared" si="97"/>
        <v>Medical advancements extend quality of life.</v>
      </c>
      <c r="H6299" s="2" t="s">
        <v>11389</v>
      </c>
      <c r="I6299" s="2"/>
      <c r="J6299" s="2"/>
      <c r="K6299" s="2"/>
      <c r="L6299" s="2"/>
      <c r="M6299" s="2"/>
      <c r="N6299" s="2"/>
      <c r="O6299" s="2"/>
      <c r="P6299" s="2"/>
      <c r="Q6299" s="2"/>
      <c r="R6299" s="2"/>
      <c r="S6299" s="2"/>
      <c r="T6299" s="2"/>
      <c r="U6299" s="2"/>
      <c r="V6299" s="2"/>
      <c r="W6299" s="2"/>
      <c r="X6299" s="2"/>
      <c r="Y6299" s="2"/>
      <c r="Z6299" s="2"/>
    </row>
    <row r="6300" spans="1:26" ht="32">
      <c r="A6300" s="3" t="s">
        <v>4</v>
      </c>
      <c r="B6300" s="2" t="s">
        <v>9587</v>
      </c>
      <c r="C6300" s="2" t="s">
        <v>11186</v>
      </c>
      <c r="D6300" s="8" t="s">
        <v>23923</v>
      </c>
      <c r="E6300" s="3">
        <v>10</v>
      </c>
      <c r="F6300" s="2" t="s">
        <v>11388</v>
      </c>
      <c r="G6300" s="2" t="str">
        <f t="shared" si="97"/>
        <v>AI predicts disease outbreaks with accuracy.</v>
      </c>
      <c r="H6300" s="2" t="s">
        <v>11387</v>
      </c>
      <c r="I6300" s="2"/>
      <c r="J6300" s="2"/>
      <c r="K6300" s="2"/>
      <c r="L6300" s="2"/>
      <c r="M6300" s="2"/>
      <c r="N6300" s="2"/>
      <c r="O6300" s="2"/>
      <c r="P6300" s="2"/>
      <c r="Q6300" s="2"/>
      <c r="R6300" s="2"/>
      <c r="S6300" s="2"/>
      <c r="T6300" s="2"/>
      <c r="U6300" s="2"/>
      <c r="V6300" s="2"/>
      <c r="W6300" s="2"/>
      <c r="X6300" s="2"/>
      <c r="Y6300" s="2"/>
      <c r="Z6300" s="2"/>
    </row>
    <row r="6301" spans="1:26" ht="32">
      <c r="A6301" s="3" t="s">
        <v>4</v>
      </c>
      <c r="B6301" s="2" t="s">
        <v>9587</v>
      </c>
      <c r="C6301" s="2" t="s">
        <v>11186</v>
      </c>
      <c r="D6301" s="8" t="s">
        <v>23923</v>
      </c>
      <c r="E6301" s="3">
        <v>10</v>
      </c>
      <c r="F6301" s="2" t="s">
        <v>11386</v>
      </c>
      <c r="G6301" s="2" t="str">
        <f t="shared" si="97"/>
        <v>Collaboration drives interdisciplinary research initiatives.</v>
      </c>
      <c r="H6301" s="2" t="s">
        <v>11385</v>
      </c>
      <c r="I6301" s="2"/>
      <c r="J6301" s="2"/>
      <c r="K6301" s="2"/>
      <c r="L6301" s="2"/>
      <c r="M6301" s="2"/>
      <c r="N6301" s="2"/>
      <c r="O6301" s="2"/>
      <c r="P6301" s="2"/>
      <c r="Q6301" s="2"/>
      <c r="R6301" s="2"/>
      <c r="S6301" s="2"/>
      <c r="T6301" s="2"/>
      <c r="U6301" s="2"/>
      <c r="V6301" s="2"/>
      <c r="W6301" s="2"/>
      <c r="X6301" s="2"/>
      <c r="Y6301" s="2"/>
      <c r="Z6301" s="2"/>
    </row>
    <row r="6302" spans="1:26" ht="48">
      <c r="A6302" s="3" t="s">
        <v>4</v>
      </c>
      <c r="B6302" s="2" t="s">
        <v>9587</v>
      </c>
      <c r="C6302" s="2" t="s">
        <v>11186</v>
      </c>
      <c r="D6302" s="8" t="s">
        <v>23924</v>
      </c>
      <c r="E6302" s="3">
        <v>1</v>
      </c>
      <c r="F6302" s="2" t="s">
        <v>11384</v>
      </c>
      <c r="G6302" s="2" t="str">
        <f t="shared" si="97"/>
        <v>Advances in science and technology have extended human life expectancy.</v>
      </c>
      <c r="H6302" s="2" t="s">
        <v>11383</v>
      </c>
      <c r="I6302" s="2"/>
      <c r="J6302" s="2"/>
      <c r="K6302" s="2"/>
      <c r="L6302" s="2"/>
      <c r="M6302" s="2"/>
      <c r="N6302" s="2"/>
      <c r="O6302" s="2"/>
      <c r="P6302" s="2"/>
      <c r="Q6302" s="2"/>
      <c r="R6302" s="2"/>
      <c r="S6302" s="2"/>
      <c r="T6302" s="2"/>
      <c r="U6302" s="2"/>
      <c r="V6302" s="2"/>
      <c r="W6302" s="2"/>
      <c r="X6302" s="2"/>
      <c r="Y6302" s="2"/>
      <c r="Z6302" s="2"/>
    </row>
    <row r="6303" spans="1:26" ht="48">
      <c r="A6303" s="3" t="s">
        <v>4</v>
      </c>
      <c r="B6303" s="2" t="s">
        <v>9587</v>
      </c>
      <c r="C6303" s="2" t="s">
        <v>11186</v>
      </c>
      <c r="D6303" s="8" t="s">
        <v>23924</v>
      </c>
      <c r="E6303" s="3">
        <v>1</v>
      </c>
      <c r="F6303" s="2" t="s">
        <v>11382</v>
      </c>
      <c r="G6303" s="2" t="str">
        <f t="shared" si="97"/>
        <v>Medical technology has evolved to combat various diseases effectively.</v>
      </c>
      <c r="H6303" s="2" t="s">
        <v>11381</v>
      </c>
      <c r="I6303" s="2"/>
      <c r="J6303" s="2"/>
      <c r="K6303" s="2"/>
      <c r="L6303" s="2"/>
      <c r="M6303" s="2"/>
      <c r="N6303" s="2"/>
      <c r="O6303" s="2"/>
      <c r="P6303" s="2"/>
      <c r="Q6303" s="2"/>
      <c r="R6303" s="2"/>
      <c r="S6303" s="2"/>
      <c r="T6303" s="2"/>
      <c r="U6303" s="2"/>
      <c r="V6303" s="2"/>
      <c r="W6303" s="2"/>
      <c r="X6303" s="2"/>
      <c r="Y6303" s="2"/>
      <c r="Z6303" s="2"/>
    </row>
    <row r="6304" spans="1:26" ht="48">
      <c r="A6304" s="3" t="s">
        <v>4</v>
      </c>
      <c r="B6304" s="2" t="s">
        <v>9587</v>
      </c>
      <c r="C6304" s="2" t="s">
        <v>11186</v>
      </c>
      <c r="D6304" s="8" t="s">
        <v>23924</v>
      </c>
      <c r="E6304" s="3">
        <v>1</v>
      </c>
      <c r="F6304" s="2" t="s">
        <v>11380</v>
      </c>
      <c r="G6304" s="2" t="str">
        <f t="shared" si="97"/>
        <v>The rapid development of AI is transforming the healthcare landscape.</v>
      </c>
      <c r="H6304" s="2" t="s">
        <v>11379</v>
      </c>
      <c r="I6304" s="2"/>
      <c r="J6304" s="2"/>
      <c r="K6304" s="2"/>
      <c r="L6304" s="2"/>
      <c r="M6304" s="2"/>
      <c r="N6304" s="2"/>
      <c r="O6304" s="2"/>
      <c r="P6304" s="2"/>
      <c r="Q6304" s="2"/>
      <c r="R6304" s="2"/>
      <c r="S6304" s="2"/>
      <c r="T6304" s="2"/>
      <c r="U6304" s="2"/>
      <c r="V6304" s="2"/>
      <c r="W6304" s="2"/>
      <c r="X6304" s="2"/>
      <c r="Y6304" s="2"/>
      <c r="Z6304" s="2"/>
    </row>
    <row r="6305" spans="1:26" ht="32">
      <c r="A6305" s="3" t="s">
        <v>4</v>
      </c>
      <c r="B6305" s="2" t="s">
        <v>9587</v>
      </c>
      <c r="C6305" s="2" t="s">
        <v>11186</v>
      </c>
      <c r="D6305" s="8" t="s">
        <v>23924</v>
      </c>
      <c r="E6305" s="3">
        <v>1</v>
      </c>
      <c r="F6305" s="2" t="s">
        <v>11378</v>
      </c>
      <c r="G6305" s="2" t="str">
        <f t="shared" si="97"/>
        <v>Collaboration among researchers drives groundbreaking innovations.</v>
      </c>
      <c r="H6305" s="2" t="s">
        <v>11377</v>
      </c>
      <c r="I6305" s="2"/>
      <c r="J6305" s="2"/>
      <c r="K6305" s="2"/>
      <c r="L6305" s="2"/>
      <c r="M6305" s="2"/>
      <c r="N6305" s="2"/>
      <c r="O6305" s="2"/>
      <c r="P6305" s="2"/>
      <c r="Q6305" s="2"/>
      <c r="R6305" s="2"/>
      <c r="S6305" s="2"/>
      <c r="T6305" s="2"/>
      <c r="U6305" s="2"/>
      <c r="V6305" s="2"/>
      <c r="W6305" s="2"/>
      <c r="X6305" s="2"/>
      <c r="Y6305" s="2"/>
      <c r="Z6305" s="2"/>
    </row>
    <row r="6306" spans="1:26" ht="32">
      <c r="A6306" s="3" t="s">
        <v>4</v>
      </c>
      <c r="B6306" s="2" t="s">
        <v>9587</v>
      </c>
      <c r="C6306" s="2" t="s">
        <v>11186</v>
      </c>
      <c r="D6306" s="8" t="s">
        <v>23924</v>
      </c>
      <c r="E6306" s="3">
        <v>1</v>
      </c>
      <c r="F6306" s="2" t="s">
        <v>11376</v>
      </c>
      <c r="G6306" s="2" t="str">
        <f t="shared" si="97"/>
        <v>Life science research contributes to improved medical practices.</v>
      </c>
      <c r="H6306" s="2" t="s">
        <v>11375</v>
      </c>
      <c r="I6306" s="2"/>
      <c r="J6306" s="2"/>
      <c r="K6306" s="2"/>
      <c r="L6306" s="2"/>
      <c r="M6306" s="2"/>
      <c r="N6306" s="2"/>
      <c r="O6306" s="2"/>
      <c r="P6306" s="2"/>
      <c r="Q6306" s="2"/>
      <c r="R6306" s="2"/>
      <c r="S6306" s="2"/>
      <c r="T6306" s="2"/>
      <c r="U6306" s="2"/>
      <c r="V6306" s="2"/>
      <c r="W6306" s="2"/>
      <c r="X6306" s="2"/>
      <c r="Y6306" s="2"/>
      <c r="Z6306" s="2"/>
    </row>
    <row r="6307" spans="1:26" ht="48">
      <c r="A6307" s="3" t="s">
        <v>4</v>
      </c>
      <c r="B6307" s="2" t="s">
        <v>9587</v>
      </c>
      <c r="C6307" s="2" t="s">
        <v>11186</v>
      </c>
      <c r="D6307" s="8" t="s">
        <v>23924</v>
      </c>
      <c r="E6307" s="3">
        <v>1</v>
      </c>
      <c r="F6307" s="2" t="s">
        <v>11374</v>
      </c>
      <c r="G6307" s="2" t="str">
        <f t="shared" si="97"/>
        <v>Technological advancements have significantly increased human longevity.</v>
      </c>
      <c r="H6307" s="2" t="s">
        <v>11373</v>
      </c>
      <c r="I6307" s="2"/>
      <c r="J6307" s="2"/>
      <c r="K6307" s="2"/>
      <c r="L6307" s="2"/>
      <c r="M6307" s="2"/>
      <c r="N6307" s="2"/>
      <c r="O6307" s="2"/>
      <c r="P6307" s="2"/>
      <c r="Q6307" s="2"/>
      <c r="R6307" s="2"/>
      <c r="S6307" s="2"/>
      <c r="T6307" s="2"/>
      <c r="U6307" s="2"/>
      <c r="V6307" s="2"/>
      <c r="W6307" s="2"/>
      <c r="X6307" s="2"/>
      <c r="Y6307" s="2"/>
      <c r="Z6307" s="2"/>
    </row>
    <row r="6308" spans="1:26" ht="32">
      <c r="A6308" s="3" t="s">
        <v>4</v>
      </c>
      <c r="B6308" s="2" t="s">
        <v>9587</v>
      </c>
      <c r="C6308" s="2" t="s">
        <v>11186</v>
      </c>
      <c r="D6308" s="8" t="s">
        <v>23924</v>
      </c>
      <c r="E6308" s="3">
        <v>1</v>
      </c>
      <c r="F6308" s="2" t="s">
        <v>11372</v>
      </c>
      <c r="G6308" s="2" t="str">
        <f t="shared" si="97"/>
        <v>Medical breakthroughs have saved countless lives worldwide.</v>
      </c>
      <c r="H6308" s="2" t="s">
        <v>11371</v>
      </c>
      <c r="I6308" s="2"/>
      <c r="J6308" s="2"/>
      <c r="K6308" s="2"/>
      <c r="L6308" s="2"/>
      <c r="M6308" s="2"/>
      <c r="N6308" s="2"/>
      <c r="O6308" s="2"/>
      <c r="P6308" s="2"/>
      <c r="Q6308" s="2"/>
      <c r="R6308" s="2"/>
      <c r="S6308" s="2"/>
      <c r="T6308" s="2"/>
      <c r="U6308" s="2"/>
      <c r="V6308" s="2"/>
      <c r="W6308" s="2"/>
      <c r="X6308" s="2"/>
      <c r="Y6308" s="2"/>
      <c r="Z6308" s="2"/>
    </row>
    <row r="6309" spans="1:26" ht="32">
      <c r="A6309" s="3" t="s">
        <v>4</v>
      </c>
      <c r="B6309" s="2" t="s">
        <v>9587</v>
      </c>
      <c r="C6309" s="2" t="s">
        <v>11186</v>
      </c>
      <c r="D6309" s="8" t="s">
        <v>23924</v>
      </c>
      <c r="E6309" s="3">
        <v>1</v>
      </c>
      <c r="F6309" s="2" t="s">
        <v>11370</v>
      </c>
      <c r="G6309" s="2" t="str">
        <f t="shared" si="97"/>
        <v>AI's analysis of vast medical data sets revolutionizes research.</v>
      </c>
      <c r="H6309" s="2" t="s">
        <v>11369</v>
      </c>
      <c r="I6309" s="2"/>
      <c r="J6309" s="2"/>
      <c r="K6309" s="2"/>
      <c r="L6309" s="2"/>
      <c r="M6309" s="2"/>
      <c r="N6309" s="2"/>
      <c r="O6309" s="2"/>
      <c r="P6309" s="2"/>
      <c r="Q6309" s="2"/>
      <c r="R6309" s="2"/>
      <c r="S6309" s="2"/>
      <c r="T6309" s="2"/>
      <c r="U6309" s="2"/>
      <c r="V6309" s="2"/>
      <c r="W6309" s="2"/>
      <c r="X6309" s="2"/>
      <c r="Y6309" s="2"/>
      <c r="Z6309" s="2"/>
    </row>
    <row r="6310" spans="1:26" ht="32">
      <c r="A6310" s="3" t="s">
        <v>4</v>
      </c>
      <c r="B6310" s="2" t="s">
        <v>9587</v>
      </c>
      <c r="C6310" s="2" t="s">
        <v>11186</v>
      </c>
      <c r="D6310" s="8" t="s">
        <v>23924</v>
      </c>
      <c r="E6310" s="3">
        <v>1</v>
      </c>
      <c r="F6310" s="2" t="s">
        <v>11368</v>
      </c>
      <c r="G6310" s="2" t="str">
        <f t="shared" si="97"/>
        <v>Big data is reshaping medical research and discovery approaches.</v>
      </c>
      <c r="H6310" s="2" t="s">
        <v>11367</v>
      </c>
      <c r="I6310" s="2"/>
      <c r="J6310" s="2"/>
      <c r="K6310" s="2"/>
      <c r="L6310" s="2"/>
      <c r="M6310" s="2"/>
      <c r="N6310" s="2"/>
      <c r="O6310" s="2"/>
      <c r="P6310" s="2"/>
      <c r="Q6310" s="2"/>
      <c r="R6310" s="2"/>
      <c r="S6310" s="2"/>
      <c r="T6310" s="2"/>
      <c r="U6310" s="2"/>
      <c r="V6310" s="2"/>
      <c r="W6310" s="2"/>
      <c r="X6310" s="2"/>
      <c r="Y6310" s="2"/>
      <c r="Z6310" s="2"/>
    </row>
    <row r="6311" spans="1:26" ht="32">
      <c r="A6311" s="3" t="s">
        <v>4</v>
      </c>
      <c r="B6311" s="2" t="s">
        <v>9587</v>
      </c>
      <c r="C6311" s="2" t="s">
        <v>11186</v>
      </c>
      <c r="D6311" s="8" t="s">
        <v>23924</v>
      </c>
      <c r="E6311" s="3">
        <v>1</v>
      </c>
      <c r="F6311" s="2" t="s">
        <v>11366</v>
      </c>
      <c r="G6311" s="2" t="str">
        <f t="shared" si="97"/>
        <v>Science plays a crucial role in promoting human well-being.</v>
      </c>
      <c r="H6311" s="2" t="s">
        <v>11365</v>
      </c>
      <c r="I6311" s="2"/>
      <c r="J6311" s="2"/>
      <c r="K6311" s="2"/>
      <c r="L6311" s="2"/>
      <c r="M6311" s="2"/>
      <c r="N6311" s="2"/>
      <c r="O6311" s="2"/>
      <c r="P6311" s="2"/>
      <c r="Q6311" s="2"/>
      <c r="R6311" s="2"/>
      <c r="S6311" s="2"/>
      <c r="T6311" s="2"/>
      <c r="U6311" s="2"/>
      <c r="V6311" s="2"/>
      <c r="W6311" s="2"/>
      <c r="X6311" s="2"/>
      <c r="Y6311" s="2"/>
      <c r="Z6311" s="2"/>
    </row>
    <row r="6312" spans="1:26" ht="32">
      <c r="A6312" s="3" t="s">
        <v>4</v>
      </c>
      <c r="B6312" s="2" t="s">
        <v>9587</v>
      </c>
      <c r="C6312" s="2" t="s">
        <v>11186</v>
      </c>
      <c r="D6312" s="8" t="s">
        <v>23924</v>
      </c>
      <c r="E6312" s="3">
        <v>2</v>
      </c>
      <c r="F6312" s="2" t="s">
        <v>11364</v>
      </c>
      <c r="G6312" s="2" t="str">
        <f t="shared" si="97"/>
        <v>Medical progress addresses and mitigates global health challenges.</v>
      </c>
      <c r="H6312" s="2" t="s">
        <v>11363</v>
      </c>
      <c r="I6312" s="2"/>
      <c r="J6312" s="2"/>
      <c r="K6312" s="2"/>
      <c r="L6312" s="2"/>
      <c r="M6312" s="2"/>
      <c r="N6312" s="2"/>
      <c r="O6312" s="2"/>
      <c r="P6312" s="2"/>
      <c r="Q6312" s="2"/>
      <c r="R6312" s="2"/>
      <c r="S6312" s="2"/>
      <c r="T6312" s="2"/>
      <c r="U6312" s="2"/>
      <c r="V6312" s="2"/>
      <c r="W6312" s="2"/>
      <c r="X6312" s="2"/>
      <c r="Y6312" s="2"/>
      <c r="Z6312" s="2"/>
    </row>
    <row r="6313" spans="1:26" ht="48">
      <c r="A6313" s="3" t="s">
        <v>4</v>
      </c>
      <c r="B6313" s="2" t="s">
        <v>9587</v>
      </c>
      <c r="C6313" s="2" t="s">
        <v>11186</v>
      </c>
      <c r="D6313" s="8" t="s">
        <v>23924</v>
      </c>
      <c r="E6313" s="3">
        <v>2</v>
      </c>
      <c r="F6313" s="2" t="s">
        <v>11362</v>
      </c>
      <c r="G6313" s="2" t="str">
        <f t="shared" si="97"/>
        <v>AI supports medical professionals in decision-making processes.</v>
      </c>
      <c r="H6313" s="2" t="s">
        <v>11361</v>
      </c>
      <c r="I6313" s="2"/>
      <c r="J6313" s="2"/>
      <c r="K6313" s="2"/>
      <c r="L6313" s="2"/>
      <c r="M6313" s="2"/>
      <c r="N6313" s="2"/>
      <c r="O6313" s="2"/>
      <c r="P6313" s="2"/>
      <c r="Q6313" s="2"/>
      <c r="R6313" s="2"/>
      <c r="S6313" s="2"/>
      <c r="T6313" s="2"/>
      <c r="U6313" s="2"/>
      <c r="V6313" s="2"/>
      <c r="W6313" s="2"/>
      <c r="X6313" s="2"/>
      <c r="Y6313" s="2"/>
      <c r="Z6313" s="2"/>
    </row>
    <row r="6314" spans="1:26" ht="32">
      <c r="A6314" s="3" t="s">
        <v>4</v>
      </c>
      <c r="B6314" s="2" t="s">
        <v>9587</v>
      </c>
      <c r="C6314" s="2" t="s">
        <v>11186</v>
      </c>
      <c r="D6314" s="8" t="s">
        <v>23924</v>
      </c>
      <c r="E6314" s="3">
        <v>2</v>
      </c>
      <c r="F6314" s="2" t="s">
        <v>11360</v>
      </c>
      <c r="G6314" s="2" t="str">
        <f t="shared" si="97"/>
        <v>Collaboration fosters scientific discoveries with real-world impacts.</v>
      </c>
      <c r="H6314" s="2" t="s">
        <v>11359</v>
      </c>
      <c r="I6314" s="2"/>
      <c r="J6314" s="2"/>
      <c r="K6314" s="2"/>
      <c r="L6314" s="2"/>
      <c r="M6314" s="2"/>
      <c r="N6314" s="2"/>
      <c r="O6314" s="2"/>
      <c r="P6314" s="2"/>
      <c r="Q6314" s="2"/>
      <c r="R6314" s="2"/>
      <c r="S6314" s="2"/>
      <c r="T6314" s="2"/>
      <c r="U6314" s="2"/>
      <c r="V6314" s="2"/>
      <c r="W6314" s="2"/>
      <c r="X6314" s="2"/>
      <c r="Y6314" s="2"/>
      <c r="Z6314" s="2"/>
    </row>
    <row r="6315" spans="1:26" ht="32">
      <c r="A6315" s="3" t="s">
        <v>4</v>
      </c>
      <c r="B6315" s="2" t="s">
        <v>9587</v>
      </c>
      <c r="C6315" s="2" t="s">
        <v>11186</v>
      </c>
      <c r="D6315" s="8" t="s">
        <v>23924</v>
      </c>
      <c r="E6315" s="3">
        <v>2</v>
      </c>
      <c r="F6315" s="2" t="s">
        <v>11358</v>
      </c>
      <c r="G6315" s="2" t="str">
        <f t="shared" si="97"/>
        <v>Life science research significantly influences public health policies.</v>
      </c>
      <c r="H6315" s="2" t="s">
        <v>11357</v>
      </c>
      <c r="I6315" s="2"/>
      <c r="J6315" s="2"/>
      <c r="K6315" s="2"/>
      <c r="L6315" s="2"/>
      <c r="M6315" s="2"/>
      <c r="N6315" s="2"/>
      <c r="O6315" s="2"/>
      <c r="P6315" s="2"/>
      <c r="Q6315" s="2"/>
      <c r="R6315" s="2"/>
      <c r="S6315" s="2"/>
      <c r="T6315" s="2"/>
      <c r="U6315" s="2"/>
      <c r="V6315" s="2"/>
      <c r="W6315" s="2"/>
      <c r="X6315" s="2"/>
      <c r="Y6315" s="2"/>
      <c r="Z6315" s="2"/>
    </row>
    <row r="6316" spans="1:26" ht="48">
      <c r="A6316" s="3" t="s">
        <v>4</v>
      </c>
      <c r="B6316" s="2" t="s">
        <v>9587</v>
      </c>
      <c r="C6316" s="2" t="s">
        <v>11186</v>
      </c>
      <c r="D6316" s="8" t="s">
        <v>23924</v>
      </c>
      <c r="E6316" s="3">
        <v>2</v>
      </c>
      <c r="F6316" s="2" t="s">
        <v>11356</v>
      </c>
      <c r="G6316" s="2" t="str">
        <f t="shared" si="97"/>
        <v>Big data analytics inform population health management strategies.</v>
      </c>
      <c r="H6316" s="2" t="s">
        <v>11355</v>
      </c>
      <c r="I6316" s="2"/>
      <c r="J6316" s="2"/>
      <c r="K6316" s="2"/>
      <c r="L6316" s="2"/>
      <c r="M6316" s="2"/>
      <c r="N6316" s="2"/>
      <c r="O6316" s="2"/>
      <c r="P6316" s="2"/>
      <c r="Q6316" s="2"/>
      <c r="R6316" s="2"/>
      <c r="S6316" s="2"/>
      <c r="T6316" s="2"/>
      <c r="U6316" s="2"/>
      <c r="V6316" s="2"/>
      <c r="W6316" s="2"/>
      <c r="X6316" s="2"/>
      <c r="Y6316" s="2"/>
      <c r="Z6316" s="2"/>
    </row>
    <row r="6317" spans="1:26" ht="48">
      <c r="A6317" s="3" t="s">
        <v>4</v>
      </c>
      <c r="B6317" s="2" t="s">
        <v>9587</v>
      </c>
      <c r="C6317" s="2" t="s">
        <v>11186</v>
      </c>
      <c r="D6317" s="8" t="s">
        <v>23924</v>
      </c>
      <c r="E6317" s="3">
        <v>2</v>
      </c>
      <c r="F6317" s="2" t="s">
        <v>11354</v>
      </c>
      <c r="G6317" s="2" t="str">
        <f t="shared" si="97"/>
        <v>Science and technology empower patients through personalized care.</v>
      </c>
      <c r="H6317" s="2" t="s">
        <v>11353</v>
      </c>
      <c r="I6317" s="2"/>
      <c r="J6317" s="2"/>
      <c r="K6317" s="2"/>
      <c r="L6317" s="2"/>
      <c r="M6317" s="2"/>
      <c r="N6317" s="2"/>
      <c r="O6317" s="2"/>
      <c r="P6317" s="2"/>
      <c r="Q6317" s="2"/>
      <c r="R6317" s="2"/>
      <c r="S6317" s="2"/>
      <c r="T6317" s="2"/>
      <c r="U6317" s="2"/>
      <c r="V6317" s="2"/>
      <c r="W6317" s="2"/>
      <c r="X6317" s="2"/>
      <c r="Y6317" s="2"/>
      <c r="Z6317" s="2"/>
    </row>
    <row r="6318" spans="1:26" ht="48">
      <c r="A6318" s="3" t="s">
        <v>4</v>
      </c>
      <c r="B6318" s="2" t="s">
        <v>9587</v>
      </c>
      <c r="C6318" s="2" t="s">
        <v>11186</v>
      </c>
      <c r="D6318" s="8" t="s">
        <v>23924</v>
      </c>
      <c r="E6318" s="3">
        <v>2</v>
      </c>
      <c r="F6318" s="2" t="s">
        <v>11352</v>
      </c>
      <c r="G6318" s="2" t="str">
        <f t="shared" si="97"/>
        <v>Medical technology enables remote monitoring of patients' health.</v>
      </c>
      <c r="H6318" s="2" t="s">
        <v>11351</v>
      </c>
      <c r="I6318" s="2"/>
      <c r="J6318" s="2"/>
      <c r="K6318" s="2"/>
      <c r="L6318" s="2"/>
      <c r="M6318" s="2"/>
      <c r="N6318" s="2"/>
      <c r="O6318" s="2"/>
      <c r="P6318" s="2"/>
      <c r="Q6318" s="2"/>
      <c r="R6318" s="2"/>
      <c r="S6318" s="2"/>
      <c r="T6318" s="2"/>
      <c r="U6318" s="2"/>
      <c r="V6318" s="2"/>
      <c r="W6318" s="2"/>
      <c r="X6318" s="2"/>
      <c r="Y6318" s="2"/>
      <c r="Z6318" s="2"/>
    </row>
    <row r="6319" spans="1:26" ht="32">
      <c r="A6319" s="3" t="s">
        <v>4</v>
      </c>
      <c r="B6319" s="2" t="s">
        <v>9587</v>
      </c>
      <c r="C6319" s="2" t="s">
        <v>11186</v>
      </c>
      <c r="D6319" s="8" t="s">
        <v>23924</v>
      </c>
      <c r="E6319" s="3">
        <v>2</v>
      </c>
      <c r="F6319" s="2" t="s">
        <v>11350</v>
      </c>
      <c r="G6319" s="2" t="str">
        <f t="shared" si="97"/>
        <v>AI-powered virtual assistants offer valuable medical information.</v>
      </c>
      <c r="H6319" s="2" t="s">
        <v>11349</v>
      </c>
      <c r="I6319" s="2"/>
      <c r="J6319" s="2"/>
      <c r="K6319" s="2"/>
      <c r="L6319" s="2"/>
      <c r="M6319" s="2"/>
      <c r="N6319" s="2"/>
      <c r="O6319" s="2"/>
      <c r="P6319" s="2"/>
      <c r="Q6319" s="2"/>
      <c r="R6319" s="2"/>
      <c r="S6319" s="2"/>
      <c r="T6319" s="2"/>
      <c r="U6319" s="2"/>
      <c r="V6319" s="2"/>
      <c r="W6319" s="2"/>
      <c r="X6319" s="2"/>
      <c r="Y6319" s="2"/>
      <c r="Z6319" s="2"/>
    </row>
    <row r="6320" spans="1:26" ht="32">
      <c r="A6320" s="3" t="s">
        <v>4</v>
      </c>
      <c r="B6320" s="2" t="s">
        <v>9587</v>
      </c>
      <c r="C6320" s="2" t="s">
        <v>11186</v>
      </c>
      <c r="D6320" s="8" t="s">
        <v>23924</v>
      </c>
      <c r="E6320" s="3">
        <v>2</v>
      </c>
      <c r="F6320" s="2" t="s">
        <v>11348</v>
      </c>
      <c r="G6320" s="2" t="str">
        <f t="shared" si="97"/>
        <v>Collaboration accelerates knowledge sharing among scientists.</v>
      </c>
      <c r="H6320" s="2" t="s">
        <v>11347</v>
      </c>
      <c r="I6320" s="2"/>
      <c r="J6320" s="2"/>
      <c r="K6320" s="2"/>
      <c r="L6320" s="2"/>
      <c r="M6320" s="2"/>
      <c r="N6320" s="2"/>
      <c r="O6320" s="2"/>
      <c r="P6320" s="2"/>
      <c r="Q6320" s="2"/>
      <c r="R6320" s="2"/>
      <c r="S6320" s="2"/>
      <c r="T6320" s="2"/>
      <c r="U6320" s="2"/>
      <c r="V6320" s="2"/>
      <c r="W6320" s="2"/>
      <c r="X6320" s="2"/>
      <c r="Y6320" s="2"/>
      <c r="Z6320" s="2"/>
    </row>
    <row r="6321" spans="1:26" ht="32">
      <c r="A6321" s="3" t="s">
        <v>4</v>
      </c>
      <c r="B6321" s="2" t="s">
        <v>9587</v>
      </c>
      <c r="C6321" s="2" t="s">
        <v>11186</v>
      </c>
      <c r="D6321" s="8" t="s">
        <v>23924</v>
      </c>
      <c r="E6321" s="3">
        <v>2</v>
      </c>
      <c r="F6321" s="2" t="s">
        <v>11346</v>
      </c>
      <c r="G6321" s="2" t="str">
        <f t="shared" si="97"/>
        <v>Life science research explores the genetic basis of diseases.</v>
      </c>
      <c r="H6321" s="2" t="s">
        <v>11345</v>
      </c>
      <c r="I6321" s="2"/>
      <c r="J6321" s="2"/>
      <c r="K6321" s="2"/>
      <c r="L6321" s="2"/>
      <c r="M6321" s="2"/>
      <c r="N6321" s="2"/>
      <c r="O6321" s="2"/>
      <c r="P6321" s="2"/>
      <c r="Q6321" s="2"/>
      <c r="R6321" s="2"/>
      <c r="S6321" s="2"/>
      <c r="T6321" s="2"/>
      <c r="U6321" s="2"/>
      <c r="V6321" s="2"/>
      <c r="W6321" s="2"/>
      <c r="X6321" s="2"/>
      <c r="Y6321" s="2"/>
      <c r="Z6321" s="2"/>
    </row>
    <row r="6322" spans="1:26" ht="32">
      <c r="A6322" s="3" t="s">
        <v>4</v>
      </c>
      <c r="B6322" s="2" t="s">
        <v>9587</v>
      </c>
      <c r="C6322" s="2" t="s">
        <v>11186</v>
      </c>
      <c r="D6322" s="8" t="s">
        <v>23924</v>
      </c>
      <c r="E6322" s="3">
        <v>3</v>
      </c>
      <c r="F6322" s="2" t="s">
        <v>11344</v>
      </c>
      <c r="G6322" s="2" t="str">
        <f t="shared" si="97"/>
        <v>Medical tech advancements enable personalized treatment plans.</v>
      </c>
      <c r="H6322" s="2" t="s">
        <v>11343</v>
      </c>
      <c r="I6322" s="2"/>
      <c r="J6322" s="2"/>
      <c r="K6322" s="2"/>
      <c r="L6322" s="2"/>
      <c r="M6322" s="2"/>
      <c r="N6322" s="2"/>
      <c r="O6322" s="2"/>
      <c r="P6322" s="2"/>
      <c r="Q6322" s="2"/>
      <c r="R6322" s="2"/>
      <c r="S6322" s="2"/>
      <c r="T6322" s="2"/>
      <c r="U6322" s="2"/>
      <c r="V6322" s="2"/>
      <c r="W6322" s="2"/>
      <c r="X6322" s="2"/>
      <c r="Y6322" s="2"/>
      <c r="Z6322" s="2"/>
    </row>
    <row r="6323" spans="1:26" ht="48">
      <c r="A6323" s="3" t="s">
        <v>4</v>
      </c>
      <c r="B6323" s="2" t="s">
        <v>9587</v>
      </c>
      <c r="C6323" s="2" t="s">
        <v>11186</v>
      </c>
      <c r="D6323" s="8" t="s">
        <v>23924</v>
      </c>
      <c r="E6323" s="3">
        <v>3</v>
      </c>
      <c r="F6323" s="2" t="s">
        <v>11342</v>
      </c>
      <c r="G6323" s="2" t="str">
        <f t="shared" si="97"/>
        <v>AI-driven drug discovery accelerates pharmaceutical breakthroughs.</v>
      </c>
      <c r="H6323" s="2" t="s">
        <v>11341</v>
      </c>
      <c r="I6323" s="2"/>
      <c r="J6323" s="2"/>
      <c r="K6323" s="2"/>
      <c r="L6323" s="2"/>
      <c r="M6323" s="2"/>
      <c r="N6323" s="2"/>
      <c r="O6323" s="2"/>
      <c r="P6323" s="2"/>
      <c r="Q6323" s="2"/>
      <c r="R6323" s="2"/>
      <c r="S6323" s="2"/>
      <c r="T6323" s="2"/>
      <c r="U6323" s="2"/>
      <c r="V6323" s="2"/>
      <c r="W6323" s="2"/>
      <c r="X6323" s="2"/>
      <c r="Y6323" s="2"/>
      <c r="Z6323" s="2"/>
    </row>
    <row r="6324" spans="1:26" ht="48">
      <c r="A6324" s="3" t="s">
        <v>4</v>
      </c>
      <c r="B6324" s="2" t="s">
        <v>9587</v>
      </c>
      <c r="C6324" s="2" t="s">
        <v>11186</v>
      </c>
      <c r="D6324" s="8" t="s">
        <v>23924</v>
      </c>
      <c r="E6324" s="3">
        <v>3</v>
      </c>
      <c r="F6324" s="2" t="s">
        <v>11340</v>
      </c>
      <c r="G6324" s="2" t="str">
        <f t="shared" si="97"/>
        <v>Collaboration fosters cross-border medical research collaborations.</v>
      </c>
      <c r="H6324" s="2" t="s">
        <v>11339</v>
      </c>
      <c r="I6324" s="2"/>
      <c r="J6324" s="2"/>
      <c r="K6324" s="2"/>
      <c r="L6324" s="2"/>
      <c r="M6324" s="2"/>
      <c r="N6324" s="2"/>
      <c r="O6324" s="2"/>
      <c r="P6324" s="2"/>
      <c r="Q6324" s="2"/>
      <c r="R6324" s="2"/>
      <c r="S6324" s="2"/>
      <c r="T6324" s="2"/>
      <c r="U6324" s="2"/>
      <c r="V6324" s="2"/>
      <c r="W6324" s="2"/>
      <c r="X6324" s="2"/>
      <c r="Y6324" s="2"/>
      <c r="Z6324" s="2"/>
    </row>
    <row r="6325" spans="1:26" ht="32">
      <c r="A6325" s="3" t="s">
        <v>4</v>
      </c>
      <c r="B6325" s="2" t="s">
        <v>9587</v>
      </c>
      <c r="C6325" s="2" t="s">
        <v>11186</v>
      </c>
      <c r="D6325" s="8" t="s">
        <v>23924</v>
      </c>
      <c r="E6325" s="3">
        <v>3</v>
      </c>
      <c r="F6325" s="2" t="s">
        <v>11338</v>
      </c>
      <c r="G6325" s="2" t="str">
        <f t="shared" si="97"/>
        <v>Life science research explores potential stem cell therapies.</v>
      </c>
      <c r="H6325" s="2" t="s">
        <v>11337</v>
      </c>
      <c r="I6325" s="2"/>
      <c r="J6325" s="2"/>
      <c r="K6325" s="2"/>
      <c r="L6325" s="2"/>
      <c r="M6325" s="2"/>
      <c r="N6325" s="2"/>
      <c r="O6325" s="2"/>
      <c r="P6325" s="2"/>
      <c r="Q6325" s="2"/>
      <c r="R6325" s="2"/>
      <c r="S6325" s="2"/>
      <c r="T6325" s="2"/>
      <c r="U6325" s="2"/>
      <c r="V6325" s="2"/>
      <c r="W6325" s="2"/>
      <c r="X6325" s="2"/>
      <c r="Y6325" s="2"/>
      <c r="Z6325" s="2"/>
    </row>
    <row r="6326" spans="1:26" ht="32">
      <c r="A6326" s="3" t="s">
        <v>4</v>
      </c>
      <c r="B6326" s="2" t="s">
        <v>9587</v>
      </c>
      <c r="C6326" s="2" t="s">
        <v>11186</v>
      </c>
      <c r="D6326" s="8" t="s">
        <v>23924</v>
      </c>
      <c r="E6326" s="3">
        <v>3</v>
      </c>
      <c r="F6326" s="2" t="s">
        <v>11336</v>
      </c>
      <c r="G6326" s="2" t="str">
        <f t="shared" ref="G6326:G6389" si="98">TRIM(SUBSTITUTE(F6326, LEFT(F6326, FIND(".", F6326)), ""))</f>
        <v>Collaboration between scientists and engineers drives innovations.</v>
      </c>
      <c r="H6326" s="2" t="s">
        <v>11335</v>
      </c>
      <c r="I6326" s="2"/>
      <c r="J6326" s="2"/>
      <c r="K6326" s="2"/>
      <c r="L6326" s="2"/>
      <c r="M6326" s="2"/>
      <c r="N6326" s="2"/>
      <c r="O6326" s="2"/>
      <c r="P6326" s="2"/>
      <c r="Q6326" s="2"/>
      <c r="R6326" s="2"/>
      <c r="S6326" s="2"/>
      <c r="T6326" s="2"/>
      <c r="U6326" s="2"/>
      <c r="V6326" s="2"/>
      <c r="W6326" s="2"/>
      <c r="X6326" s="2"/>
      <c r="Y6326" s="2"/>
      <c r="Z6326" s="2"/>
    </row>
    <row r="6327" spans="1:26" ht="32">
      <c r="A6327" s="3" t="s">
        <v>4</v>
      </c>
      <c r="B6327" s="2" t="s">
        <v>9587</v>
      </c>
      <c r="C6327" s="2" t="s">
        <v>11186</v>
      </c>
      <c r="D6327" s="8" t="s">
        <v>23924</v>
      </c>
      <c r="E6327" s="3">
        <v>3</v>
      </c>
      <c r="F6327" s="2" t="s">
        <v>11334</v>
      </c>
      <c r="G6327" s="2" t="str">
        <f t="shared" si="98"/>
        <v>Life science research explores the potential of gene editing.</v>
      </c>
      <c r="H6327" s="2" t="s">
        <v>11333</v>
      </c>
      <c r="I6327" s="2"/>
      <c r="J6327" s="2"/>
      <c r="K6327" s="2"/>
      <c r="L6327" s="2"/>
      <c r="M6327" s="2"/>
      <c r="N6327" s="2"/>
      <c r="O6327" s="2"/>
      <c r="P6327" s="2"/>
      <c r="Q6327" s="2"/>
      <c r="R6327" s="2"/>
      <c r="S6327" s="2"/>
      <c r="T6327" s="2"/>
      <c r="U6327" s="2"/>
      <c r="V6327" s="2"/>
      <c r="W6327" s="2"/>
      <c r="X6327" s="2"/>
      <c r="Y6327" s="2"/>
      <c r="Z6327" s="2"/>
    </row>
    <row r="6328" spans="1:26" ht="48">
      <c r="A6328" s="3" t="s">
        <v>4</v>
      </c>
      <c r="B6328" s="2" t="s">
        <v>9587</v>
      </c>
      <c r="C6328" s="2" t="s">
        <v>11186</v>
      </c>
      <c r="D6328" s="8" t="s">
        <v>23924</v>
      </c>
      <c r="E6328" s="3">
        <v>3</v>
      </c>
      <c r="F6328" s="2" t="s">
        <v>11332</v>
      </c>
      <c r="G6328" s="2" t="str">
        <f t="shared" si="98"/>
        <v>Big data empowers transformative medical research and discoveries.</v>
      </c>
      <c r="H6328" s="2" t="s">
        <v>11331</v>
      </c>
      <c r="I6328" s="2"/>
      <c r="J6328" s="2"/>
      <c r="K6328" s="2"/>
      <c r="L6328" s="2"/>
      <c r="M6328" s="2"/>
      <c r="N6328" s="2"/>
      <c r="O6328" s="2"/>
      <c r="P6328" s="2"/>
      <c r="Q6328" s="2"/>
      <c r="R6328" s="2"/>
      <c r="S6328" s="2"/>
      <c r="T6328" s="2"/>
      <c r="U6328" s="2"/>
      <c r="V6328" s="2"/>
      <c r="W6328" s="2"/>
      <c r="X6328" s="2"/>
      <c r="Y6328" s="2"/>
      <c r="Z6328" s="2"/>
    </row>
    <row r="6329" spans="1:26" ht="32">
      <c r="A6329" s="3" t="s">
        <v>4</v>
      </c>
      <c r="B6329" s="2" t="s">
        <v>9587</v>
      </c>
      <c r="C6329" s="2" t="s">
        <v>11186</v>
      </c>
      <c r="D6329" s="8" t="s">
        <v>23924</v>
      </c>
      <c r="E6329" s="3">
        <v>3</v>
      </c>
      <c r="F6329" s="2" t="s">
        <v>11330</v>
      </c>
      <c r="G6329" s="2" t="str">
        <f t="shared" si="98"/>
        <v>Science and technology open new avenues for telemedicine.</v>
      </c>
      <c r="H6329" s="2" t="s">
        <v>11329</v>
      </c>
      <c r="I6329" s="2"/>
      <c r="J6329" s="2"/>
      <c r="K6329" s="2"/>
      <c r="L6329" s="2"/>
      <c r="M6329" s="2"/>
      <c r="N6329" s="2"/>
      <c r="O6329" s="2"/>
      <c r="P6329" s="2"/>
      <c r="Q6329" s="2"/>
      <c r="R6329" s="2"/>
      <c r="S6329" s="2"/>
      <c r="T6329" s="2"/>
      <c r="U6329" s="2"/>
      <c r="V6329" s="2"/>
      <c r="W6329" s="2"/>
      <c r="X6329" s="2"/>
      <c r="Y6329" s="2"/>
      <c r="Z6329" s="2"/>
    </row>
    <row r="6330" spans="1:26" ht="48">
      <c r="A6330" s="3" t="s">
        <v>4</v>
      </c>
      <c r="B6330" s="2" t="s">
        <v>9587</v>
      </c>
      <c r="C6330" s="2" t="s">
        <v>11186</v>
      </c>
      <c r="D6330" s="8" t="s">
        <v>23924</v>
      </c>
      <c r="E6330" s="3">
        <v>3</v>
      </c>
      <c r="F6330" s="2" t="s">
        <v>11328</v>
      </c>
      <c r="G6330" s="2" t="str">
        <f t="shared" si="98"/>
        <v>Medical technology advancements enable remote surgeries.</v>
      </c>
      <c r="H6330" s="2" t="s">
        <v>11327</v>
      </c>
      <c r="I6330" s="2"/>
      <c r="J6330" s="2"/>
      <c r="K6330" s="2"/>
      <c r="L6330" s="2"/>
      <c r="M6330" s="2"/>
      <c r="N6330" s="2"/>
      <c r="O6330" s="2"/>
      <c r="P6330" s="2"/>
      <c r="Q6330" s="2"/>
      <c r="R6330" s="2"/>
      <c r="S6330" s="2"/>
      <c r="T6330" s="2"/>
      <c r="U6330" s="2"/>
      <c r="V6330" s="2"/>
      <c r="W6330" s="2"/>
      <c r="X6330" s="2"/>
      <c r="Y6330" s="2"/>
      <c r="Z6330" s="2"/>
    </row>
    <row r="6331" spans="1:26" ht="32">
      <c r="A6331" s="3" t="s">
        <v>4</v>
      </c>
      <c r="B6331" s="2" t="s">
        <v>9587</v>
      </c>
      <c r="C6331" s="2" t="s">
        <v>11186</v>
      </c>
      <c r="D6331" s="8" t="s">
        <v>23924</v>
      </c>
      <c r="E6331" s="3">
        <v>3</v>
      </c>
      <c r="F6331" s="2" t="s">
        <v>11326</v>
      </c>
      <c r="G6331" s="2" t="str">
        <f t="shared" si="98"/>
        <v>AI-based chatbots provide medical advice and support.</v>
      </c>
      <c r="H6331" s="2" t="s">
        <v>11325</v>
      </c>
      <c r="I6331" s="2"/>
      <c r="J6331" s="2"/>
      <c r="K6331" s="2"/>
      <c r="L6331" s="2"/>
      <c r="M6331" s="2"/>
      <c r="N6331" s="2"/>
      <c r="O6331" s="2"/>
      <c r="P6331" s="2"/>
      <c r="Q6331" s="2"/>
      <c r="R6331" s="2"/>
      <c r="S6331" s="2"/>
      <c r="T6331" s="2"/>
      <c r="U6331" s="2"/>
      <c r="V6331" s="2"/>
      <c r="W6331" s="2"/>
      <c r="X6331" s="2"/>
      <c r="Y6331" s="2"/>
      <c r="Z6331" s="2"/>
    </row>
    <row r="6332" spans="1:26" ht="32">
      <c r="A6332" s="3" t="s">
        <v>4</v>
      </c>
      <c r="B6332" s="2" t="s">
        <v>9587</v>
      </c>
      <c r="C6332" s="2" t="s">
        <v>11186</v>
      </c>
      <c r="D6332" s="8" t="s">
        <v>23924</v>
      </c>
      <c r="E6332" s="3">
        <v>4</v>
      </c>
      <c r="F6332" s="2" t="s">
        <v>11324</v>
      </c>
      <c r="G6332" s="2" t="str">
        <f t="shared" si="98"/>
        <v>Big data analytics empower predictive modeling in healthcare.</v>
      </c>
      <c r="H6332" s="2" t="s">
        <v>11323</v>
      </c>
      <c r="I6332" s="2"/>
      <c r="J6332" s="2"/>
      <c r="K6332" s="2"/>
      <c r="L6332" s="2"/>
      <c r="M6332" s="2"/>
      <c r="N6332" s="2"/>
      <c r="O6332" s="2"/>
      <c r="P6332" s="2"/>
      <c r="Q6332" s="2"/>
      <c r="R6332" s="2"/>
      <c r="S6332" s="2"/>
      <c r="T6332" s="2"/>
      <c r="U6332" s="2"/>
      <c r="V6332" s="2"/>
      <c r="W6332" s="2"/>
      <c r="X6332" s="2"/>
      <c r="Y6332" s="2"/>
      <c r="Z6332" s="2"/>
    </row>
    <row r="6333" spans="1:26" ht="48">
      <c r="A6333" s="3" t="s">
        <v>4</v>
      </c>
      <c r="B6333" s="2" t="s">
        <v>9587</v>
      </c>
      <c r="C6333" s="2" t="s">
        <v>11186</v>
      </c>
      <c r="D6333" s="8" t="s">
        <v>23924</v>
      </c>
      <c r="E6333" s="3">
        <v>4</v>
      </c>
      <c r="F6333" s="2" t="s">
        <v>11322</v>
      </c>
      <c r="G6333" s="2" t="str">
        <f t="shared" si="98"/>
        <v>Life science discoveries lead to personalized therapies and treatments.</v>
      </c>
      <c r="H6333" s="2" t="s">
        <v>11321</v>
      </c>
      <c r="I6333" s="2"/>
      <c r="J6333" s="2"/>
      <c r="K6333" s="2"/>
      <c r="L6333" s="2"/>
      <c r="M6333" s="2"/>
      <c r="N6333" s="2"/>
      <c r="O6333" s="2"/>
      <c r="P6333" s="2"/>
      <c r="Q6333" s="2"/>
      <c r="R6333" s="2"/>
      <c r="S6333" s="2"/>
      <c r="T6333" s="2"/>
      <c r="U6333" s="2"/>
      <c r="V6333" s="2"/>
      <c r="W6333" s="2"/>
      <c r="X6333" s="2"/>
      <c r="Y6333" s="2"/>
      <c r="Z6333" s="2"/>
    </row>
    <row r="6334" spans="1:26" ht="32">
      <c r="A6334" s="3" t="s">
        <v>4</v>
      </c>
      <c r="B6334" s="2" t="s">
        <v>9587</v>
      </c>
      <c r="C6334" s="2" t="s">
        <v>11186</v>
      </c>
      <c r="D6334" s="8" t="s">
        <v>23924</v>
      </c>
      <c r="E6334" s="3">
        <v>4</v>
      </c>
      <c r="F6334" s="2" t="s">
        <v>11320</v>
      </c>
      <c r="G6334" s="2" t="str">
        <f t="shared" si="98"/>
        <v>Big data in genomics advances precision medicine approaches.</v>
      </c>
      <c r="H6334" s="2" t="s">
        <v>11319</v>
      </c>
      <c r="I6334" s="2"/>
      <c r="J6334" s="2"/>
      <c r="K6334" s="2"/>
      <c r="L6334" s="2"/>
      <c r="M6334" s="2"/>
      <c r="N6334" s="2"/>
      <c r="O6334" s="2"/>
      <c r="P6334" s="2"/>
      <c r="Q6334" s="2"/>
      <c r="R6334" s="2"/>
      <c r="S6334" s="2"/>
      <c r="T6334" s="2"/>
      <c r="U6334" s="2"/>
      <c r="V6334" s="2"/>
      <c r="W6334" s="2"/>
      <c r="X6334" s="2"/>
      <c r="Y6334" s="2"/>
      <c r="Z6334" s="2"/>
    </row>
    <row r="6335" spans="1:26" ht="32">
      <c r="A6335" s="3" t="s">
        <v>4</v>
      </c>
      <c r="B6335" s="2" t="s">
        <v>9587</v>
      </c>
      <c r="C6335" s="2" t="s">
        <v>11186</v>
      </c>
      <c r="D6335" s="8" t="s">
        <v>23924</v>
      </c>
      <c r="E6335" s="3">
        <v>4</v>
      </c>
      <c r="F6335" s="2" t="s">
        <v>11318</v>
      </c>
      <c r="G6335" s="2" t="str">
        <f t="shared" si="98"/>
        <v>Science and technology improve medical diagnostics and prognoses.</v>
      </c>
      <c r="H6335" s="2" t="s">
        <v>11317</v>
      </c>
      <c r="I6335" s="2"/>
      <c r="J6335" s="2"/>
      <c r="K6335" s="2"/>
      <c r="L6335" s="2"/>
      <c r="M6335" s="2"/>
      <c r="N6335" s="2"/>
      <c r="O6335" s="2"/>
      <c r="P6335" s="2"/>
      <c r="Q6335" s="2"/>
      <c r="R6335" s="2"/>
      <c r="S6335" s="2"/>
      <c r="T6335" s="2"/>
      <c r="U6335" s="2"/>
      <c r="V6335" s="2"/>
      <c r="W6335" s="2"/>
      <c r="X6335" s="2"/>
      <c r="Y6335" s="2"/>
      <c r="Z6335" s="2"/>
    </row>
    <row r="6336" spans="1:26" ht="48">
      <c r="A6336" s="3" t="s">
        <v>4</v>
      </c>
      <c r="B6336" s="2" t="s">
        <v>9587</v>
      </c>
      <c r="C6336" s="2" t="s">
        <v>11186</v>
      </c>
      <c r="D6336" s="8" t="s">
        <v>23924</v>
      </c>
      <c r="E6336" s="3">
        <v>4</v>
      </c>
      <c r="F6336" s="2" t="s">
        <v>11316</v>
      </c>
      <c r="G6336" s="2" t="str">
        <f t="shared" si="98"/>
        <v>Collaboration between academia and industry fosters medical innovation.</v>
      </c>
      <c r="H6336" s="2" t="s">
        <v>11315</v>
      </c>
      <c r="I6336" s="2"/>
      <c r="J6336" s="2"/>
      <c r="K6336" s="2"/>
      <c r="L6336" s="2"/>
      <c r="M6336" s="2"/>
      <c r="N6336" s="2"/>
      <c r="O6336" s="2"/>
      <c r="P6336" s="2"/>
      <c r="Q6336" s="2"/>
      <c r="R6336" s="2"/>
      <c r="S6336" s="2"/>
      <c r="T6336" s="2"/>
      <c r="U6336" s="2"/>
      <c r="V6336" s="2"/>
      <c r="W6336" s="2"/>
      <c r="X6336" s="2"/>
      <c r="Y6336" s="2"/>
      <c r="Z6336" s="2"/>
    </row>
    <row r="6337" spans="1:26" ht="32">
      <c r="A6337" s="3" t="s">
        <v>4</v>
      </c>
      <c r="B6337" s="2" t="s">
        <v>9587</v>
      </c>
      <c r="C6337" s="2" t="s">
        <v>11186</v>
      </c>
      <c r="D6337" s="8" t="s">
        <v>23924</v>
      </c>
      <c r="E6337" s="3">
        <v>4</v>
      </c>
      <c r="F6337" s="2" t="s">
        <v>11314</v>
      </c>
      <c r="G6337" s="2" t="str">
        <f t="shared" si="98"/>
        <v>AI-powered wearable devices monitor patients' health parameters.</v>
      </c>
      <c r="H6337" s="2" t="s">
        <v>11313</v>
      </c>
      <c r="I6337" s="2"/>
      <c r="J6337" s="2"/>
      <c r="K6337" s="2"/>
      <c r="L6337" s="2"/>
      <c r="M6337" s="2"/>
      <c r="N6337" s="2"/>
      <c r="O6337" s="2"/>
      <c r="P6337" s="2"/>
      <c r="Q6337" s="2"/>
      <c r="R6337" s="2"/>
      <c r="S6337" s="2"/>
      <c r="T6337" s="2"/>
      <c r="U6337" s="2"/>
      <c r="V6337" s="2"/>
      <c r="W6337" s="2"/>
      <c r="X6337" s="2"/>
      <c r="Y6337" s="2"/>
      <c r="Z6337" s="2"/>
    </row>
    <row r="6338" spans="1:26" ht="32">
      <c r="A6338" s="3" t="s">
        <v>4</v>
      </c>
      <c r="B6338" s="2" t="s">
        <v>9587</v>
      </c>
      <c r="C6338" s="2" t="s">
        <v>11186</v>
      </c>
      <c r="D6338" s="8" t="s">
        <v>23924</v>
      </c>
      <c r="E6338" s="3">
        <v>4</v>
      </c>
      <c r="F6338" s="2" t="s">
        <v>11312</v>
      </c>
      <c r="G6338" s="2" t="str">
        <f t="shared" si="98"/>
        <v>Collaboration accelerates research and development efforts.</v>
      </c>
      <c r="H6338" s="2" t="s">
        <v>11311</v>
      </c>
      <c r="I6338" s="2"/>
      <c r="J6338" s="2"/>
      <c r="K6338" s="2"/>
      <c r="L6338" s="2"/>
      <c r="M6338" s="2"/>
      <c r="N6338" s="2"/>
      <c r="O6338" s="2"/>
      <c r="P6338" s="2"/>
      <c r="Q6338" s="2"/>
      <c r="R6338" s="2"/>
      <c r="S6338" s="2"/>
      <c r="T6338" s="2"/>
      <c r="U6338" s="2"/>
      <c r="V6338" s="2"/>
      <c r="W6338" s="2"/>
      <c r="X6338" s="2"/>
      <c r="Y6338" s="2"/>
      <c r="Z6338" s="2"/>
    </row>
    <row r="6339" spans="1:26" ht="32">
      <c r="A6339" s="3" t="s">
        <v>4</v>
      </c>
      <c r="B6339" s="2" t="s">
        <v>9587</v>
      </c>
      <c r="C6339" s="2" t="s">
        <v>11186</v>
      </c>
      <c r="D6339" s="8" t="s">
        <v>23924</v>
      </c>
      <c r="E6339" s="3">
        <v>4</v>
      </c>
      <c r="F6339" s="2" t="s">
        <v>11310</v>
      </c>
      <c r="G6339" s="2" t="str">
        <f t="shared" si="98"/>
        <v>Life science research explores potential gene therapy applications.</v>
      </c>
      <c r="H6339" s="2" t="s">
        <v>11309</v>
      </c>
      <c r="I6339" s="2"/>
      <c r="J6339" s="2"/>
      <c r="K6339" s="2"/>
      <c r="L6339" s="2"/>
      <c r="M6339" s="2"/>
      <c r="N6339" s="2"/>
      <c r="O6339" s="2"/>
      <c r="P6339" s="2"/>
      <c r="Q6339" s="2"/>
      <c r="R6339" s="2"/>
      <c r="S6339" s="2"/>
      <c r="T6339" s="2"/>
      <c r="U6339" s="2"/>
      <c r="V6339" s="2"/>
      <c r="W6339" s="2"/>
      <c r="X6339" s="2"/>
      <c r="Y6339" s="2"/>
      <c r="Z6339" s="2"/>
    </row>
    <row r="6340" spans="1:26" ht="48">
      <c r="A6340" s="3" t="s">
        <v>4</v>
      </c>
      <c r="B6340" s="2" t="s">
        <v>9587</v>
      </c>
      <c r="C6340" s="2" t="s">
        <v>11186</v>
      </c>
      <c r="D6340" s="8" t="s">
        <v>23924</v>
      </c>
      <c r="E6340" s="3">
        <v>4</v>
      </c>
      <c r="F6340" s="2" t="s">
        <v>11308</v>
      </c>
      <c r="G6340" s="2" t="str">
        <f t="shared" si="98"/>
        <v>Big data analytics in healthcare identify patterns for preventive medicine.</v>
      </c>
      <c r="H6340" s="2" t="s">
        <v>11307</v>
      </c>
      <c r="I6340" s="2"/>
      <c r="J6340" s="2"/>
      <c r="K6340" s="2"/>
      <c r="L6340" s="2"/>
      <c r="M6340" s="2"/>
      <c r="N6340" s="2"/>
      <c r="O6340" s="2"/>
      <c r="P6340" s="2"/>
      <c r="Q6340" s="2"/>
      <c r="R6340" s="2"/>
      <c r="S6340" s="2"/>
      <c r="T6340" s="2"/>
      <c r="U6340" s="2"/>
      <c r="V6340" s="2"/>
      <c r="W6340" s="2"/>
      <c r="X6340" s="2"/>
      <c r="Y6340" s="2"/>
      <c r="Z6340" s="2"/>
    </row>
    <row r="6341" spans="1:26" ht="48">
      <c r="A6341" s="3" t="s">
        <v>4</v>
      </c>
      <c r="B6341" s="2" t="s">
        <v>9587</v>
      </c>
      <c r="C6341" s="2" t="s">
        <v>11186</v>
      </c>
      <c r="D6341" s="8" t="s">
        <v>23924</v>
      </c>
      <c r="E6341" s="3">
        <v>4</v>
      </c>
      <c r="F6341" s="2" t="s">
        <v>11306</v>
      </c>
      <c r="G6341" s="2" t="str">
        <f t="shared" si="98"/>
        <v>Life science research explores potential gene therapies for genetic disorders.</v>
      </c>
      <c r="H6341" s="2" t="s">
        <v>11305</v>
      </c>
      <c r="I6341" s="2"/>
      <c r="J6341" s="2"/>
      <c r="K6341" s="2"/>
      <c r="L6341" s="2"/>
      <c r="M6341" s="2"/>
      <c r="N6341" s="2"/>
      <c r="O6341" s="2"/>
      <c r="P6341" s="2"/>
      <c r="Q6341" s="2"/>
      <c r="R6341" s="2"/>
      <c r="S6341" s="2"/>
      <c r="T6341" s="2"/>
      <c r="U6341" s="2"/>
      <c r="V6341" s="2"/>
      <c r="W6341" s="2"/>
      <c r="X6341" s="2"/>
      <c r="Y6341" s="2"/>
      <c r="Z6341" s="2"/>
    </row>
    <row r="6342" spans="1:26" ht="32">
      <c r="A6342" s="3" t="s">
        <v>4</v>
      </c>
      <c r="B6342" s="2" t="s">
        <v>9587</v>
      </c>
      <c r="C6342" s="2" t="s">
        <v>11186</v>
      </c>
      <c r="D6342" s="8" t="s">
        <v>23924</v>
      </c>
      <c r="E6342" s="3">
        <v>5</v>
      </c>
      <c r="F6342" s="2" t="s">
        <v>11304</v>
      </c>
      <c r="G6342" s="2" t="str">
        <f t="shared" si="98"/>
        <v>Medical tech enhances disease diagnosis and patient care.</v>
      </c>
      <c r="H6342" s="2" t="s">
        <v>11303</v>
      </c>
      <c r="I6342" s="2"/>
      <c r="J6342" s="2"/>
      <c r="K6342" s="2"/>
      <c r="L6342" s="2"/>
      <c r="M6342" s="2"/>
      <c r="N6342" s="2"/>
      <c r="O6342" s="2"/>
      <c r="P6342" s="2"/>
      <c r="Q6342" s="2"/>
      <c r="R6342" s="2"/>
      <c r="S6342" s="2"/>
      <c r="T6342" s="2"/>
      <c r="U6342" s="2"/>
      <c r="V6342" s="2"/>
      <c r="W6342" s="2"/>
      <c r="X6342" s="2"/>
      <c r="Y6342" s="2"/>
      <c r="Z6342" s="2"/>
    </row>
    <row r="6343" spans="1:26" ht="48">
      <c r="A6343" s="3" t="s">
        <v>4</v>
      </c>
      <c r="B6343" s="2" t="s">
        <v>9587</v>
      </c>
      <c r="C6343" s="2" t="s">
        <v>11186</v>
      </c>
      <c r="D6343" s="8" t="s">
        <v>23924</v>
      </c>
      <c r="E6343" s="3">
        <v>5</v>
      </c>
      <c r="F6343" s="2" t="s">
        <v>11302</v>
      </c>
      <c r="G6343" s="2" t="str">
        <f t="shared" si="98"/>
        <v>AI algorithms revolutionize patient care and healthcare processes.</v>
      </c>
      <c r="H6343" s="2" t="s">
        <v>11301</v>
      </c>
      <c r="I6343" s="2"/>
      <c r="J6343" s="2"/>
      <c r="K6343" s="2"/>
      <c r="L6343" s="2"/>
      <c r="M6343" s="2"/>
      <c r="N6343" s="2"/>
      <c r="O6343" s="2"/>
      <c r="P6343" s="2"/>
      <c r="Q6343" s="2"/>
      <c r="R6343" s="2"/>
      <c r="S6343" s="2"/>
      <c r="T6343" s="2"/>
      <c r="U6343" s="2"/>
      <c r="V6343" s="2"/>
      <c r="W6343" s="2"/>
      <c r="X6343" s="2"/>
      <c r="Y6343" s="2"/>
      <c r="Z6343" s="2"/>
    </row>
    <row r="6344" spans="1:26" ht="32">
      <c r="A6344" s="3" t="s">
        <v>4</v>
      </c>
      <c r="B6344" s="2" t="s">
        <v>9587</v>
      </c>
      <c r="C6344" s="2" t="s">
        <v>11186</v>
      </c>
      <c r="D6344" s="8" t="s">
        <v>23924</v>
      </c>
      <c r="E6344" s="3">
        <v>5</v>
      </c>
      <c r="F6344" s="2" t="s">
        <v>11300</v>
      </c>
      <c r="G6344" s="2" t="str">
        <f t="shared" si="98"/>
        <v>Collaboration drives innovations in medical device technology.</v>
      </c>
      <c r="H6344" s="2" t="s">
        <v>11299</v>
      </c>
      <c r="I6344" s="2"/>
      <c r="J6344" s="2"/>
      <c r="K6344" s="2"/>
      <c r="L6344" s="2"/>
      <c r="M6344" s="2"/>
      <c r="N6344" s="2"/>
      <c r="O6344" s="2"/>
      <c r="P6344" s="2"/>
      <c r="Q6344" s="2"/>
      <c r="R6344" s="2"/>
      <c r="S6344" s="2"/>
      <c r="T6344" s="2"/>
      <c r="U6344" s="2"/>
      <c r="V6344" s="2"/>
      <c r="W6344" s="2"/>
      <c r="X6344" s="2"/>
      <c r="Y6344" s="2"/>
      <c r="Z6344" s="2"/>
    </row>
    <row r="6345" spans="1:26" ht="32">
      <c r="A6345" s="3" t="s">
        <v>4</v>
      </c>
      <c r="B6345" s="2" t="s">
        <v>9587</v>
      </c>
      <c r="C6345" s="2" t="s">
        <v>11186</v>
      </c>
      <c r="D6345" s="8" t="s">
        <v>23924</v>
      </c>
      <c r="E6345" s="3">
        <v>5</v>
      </c>
      <c r="F6345" s="2" t="s">
        <v>11298</v>
      </c>
      <c r="G6345" s="2" t="str">
        <f t="shared" si="98"/>
        <v>Life science research investigates genetic disorders and treatments.</v>
      </c>
      <c r="H6345" s="2" t="s">
        <v>11297</v>
      </c>
      <c r="I6345" s="2"/>
      <c r="J6345" s="2"/>
      <c r="K6345" s="2"/>
      <c r="L6345" s="2"/>
      <c r="M6345" s="2"/>
      <c r="N6345" s="2"/>
      <c r="O6345" s="2"/>
      <c r="P6345" s="2"/>
      <c r="Q6345" s="2"/>
      <c r="R6345" s="2"/>
      <c r="S6345" s="2"/>
      <c r="T6345" s="2"/>
      <c r="U6345" s="2"/>
      <c r="V6345" s="2"/>
      <c r="W6345" s="2"/>
      <c r="X6345" s="2"/>
      <c r="Y6345" s="2"/>
      <c r="Z6345" s="2"/>
    </row>
    <row r="6346" spans="1:26" ht="32">
      <c r="A6346" s="3" t="s">
        <v>4</v>
      </c>
      <c r="B6346" s="2" t="s">
        <v>9587</v>
      </c>
      <c r="C6346" s="2" t="s">
        <v>11186</v>
      </c>
      <c r="D6346" s="8" t="s">
        <v>23924</v>
      </c>
      <c r="E6346" s="3">
        <v>5</v>
      </c>
      <c r="F6346" s="2" t="s">
        <v>11296</v>
      </c>
      <c r="G6346" s="2" t="str">
        <f t="shared" si="98"/>
        <v>Big data analytics support evidence-based healthcare practices.</v>
      </c>
      <c r="H6346" s="2" t="s">
        <v>11295</v>
      </c>
      <c r="I6346" s="2"/>
      <c r="J6346" s="2"/>
      <c r="K6346" s="2"/>
      <c r="L6346" s="2"/>
      <c r="M6346" s="2"/>
      <c r="N6346" s="2"/>
      <c r="O6346" s="2"/>
      <c r="P6346" s="2"/>
      <c r="Q6346" s="2"/>
      <c r="R6346" s="2"/>
      <c r="S6346" s="2"/>
      <c r="T6346" s="2"/>
      <c r="U6346" s="2"/>
      <c r="V6346" s="2"/>
      <c r="W6346" s="2"/>
      <c r="X6346" s="2"/>
      <c r="Y6346" s="2"/>
      <c r="Z6346" s="2"/>
    </row>
    <row r="6347" spans="1:26" ht="48">
      <c r="A6347" s="3" t="s">
        <v>4</v>
      </c>
      <c r="B6347" s="2" t="s">
        <v>9587</v>
      </c>
      <c r="C6347" s="2" t="s">
        <v>11186</v>
      </c>
      <c r="D6347" s="8" t="s">
        <v>23924</v>
      </c>
      <c r="E6347" s="3">
        <v>5</v>
      </c>
      <c r="F6347" s="2" t="s">
        <v>11294</v>
      </c>
      <c r="G6347" s="2" t="str">
        <f t="shared" si="98"/>
        <v>Science and technology personalize medical treatments and interventions.</v>
      </c>
      <c r="H6347" s="2" t="s">
        <v>11293</v>
      </c>
      <c r="I6347" s="2"/>
      <c r="J6347" s="2"/>
      <c r="K6347" s="2"/>
      <c r="L6347" s="2"/>
      <c r="M6347" s="2"/>
      <c r="N6347" s="2"/>
      <c r="O6347" s="2"/>
      <c r="P6347" s="2"/>
      <c r="Q6347" s="2"/>
      <c r="R6347" s="2"/>
      <c r="S6347" s="2"/>
      <c r="T6347" s="2"/>
      <c r="U6347" s="2"/>
      <c r="V6347" s="2"/>
      <c r="W6347" s="2"/>
      <c r="X6347" s="2"/>
      <c r="Y6347" s="2"/>
      <c r="Z6347" s="2"/>
    </row>
    <row r="6348" spans="1:26" ht="32">
      <c r="A6348" s="3" t="s">
        <v>4</v>
      </c>
      <c r="B6348" s="2" t="s">
        <v>9587</v>
      </c>
      <c r="C6348" s="2" t="s">
        <v>11186</v>
      </c>
      <c r="D6348" s="8" t="s">
        <v>23924</v>
      </c>
      <c r="E6348" s="3">
        <v>5</v>
      </c>
      <c r="F6348" s="2" t="s">
        <v>11292</v>
      </c>
      <c r="G6348" s="2" t="str">
        <f t="shared" si="98"/>
        <v>Medical advancements extend hope and quality of life for patients.</v>
      </c>
      <c r="H6348" s="2" t="s">
        <v>11291</v>
      </c>
      <c r="I6348" s="2"/>
      <c r="J6348" s="2"/>
      <c r="K6348" s="2"/>
      <c r="L6348" s="2"/>
      <c r="M6348" s="2"/>
      <c r="N6348" s="2"/>
      <c r="O6348" s="2"/>
      <c r="P6348" s="2"/>
      <c r="Q6348" s="2"/>
      <c r="R6348" s="2"/>
      <c r="S6348" s="2"/>
      <c r="T6348" s="2"/>
      <c r="U6348" s="2"/>
      <c r="V6348" s="2"/>
      <c r="W6348" s="2"/>
      <c r="X6348" s="2"/>
      <c r="Y6348" s="2"/>
      <c r="Z6348" s="2"/>
    </row>
    <row r="6349" spans="1:26" ht="32">
      <c r="A6349" s="3" t="s">
        <v>4</v>
      </c>
      <c r="B6349" s="2" t="s">
        <v>9587</v>
      </c>
      <c r="C6349" s="2" t="s">
        <v>11186</v>
      </c>
      <c r="D6349" s="8" t="s">
        <v>23924</v>
      </c>
      <c r="E6349" s="3">
        <v>5</v>
      </c>
      <c r="F6349" s="2" t="s">
        <v>11290</v>
      </c>
      <c r="G6349" s="2" t="str">
        <f t="shared" si="98"/>
        <v>AI predicts patient responses to medical treatments accurately.</v>
      </c>
      <c r="H6349" s="2" t="s">
        <v>11289</v>
      </c>
      <c r="I6349" s="2"/>
      <c r="J6349" s="2"/>
      <c r="K6349" s="2"/>
      <c r="L6349" s="2"/>
      <c r="M6349" s="2"/>
      <c r="N6349" s="2"/>
      <c r="O6349" s="2"/>
      <c r="P6349" s="2"/>
      <c r="Q6349" s="2"/>
      <c r="R6349" s="2"/>
      <c r="S6349" s="2"/>
      <c r="T6349" s="2"/>
      <c r="U6349" s="2"/>
      <c r="V6349" s="2"/>
      <c r="W6349" s="2"/>
      <c r="X6349" s="2"/>
      <c r="Y6349" s="2"/>
      <c r="Z6349" s="2"/>
    </row>
    <row r="6350" spans="1:26" ht="48">
      <c r="A6350" s="3" t="s">
        <v>4</v>
      </c>
      <c r="B6350" s="2" t="s">
        <v>9587</v>
      </c>
      <c r="C6350" s="2" t="s">
        <v>11186</v>
      </c>
      <c r="D6350" s="8" t="s">
        <v>23924</v>
      </c>
      <c r="E6350" s="3">
        <v>5</v>
      </c>
      <c r="F6350" s="2" t="s">
        <v>11288</v>
      </c>
      <c r="G6350" s="2" t="str">
        <f t="shared" si="98"/>
        <v>Collaboration fosters interdisciplinary research for impactful outcomes.</v>
      </c>
      <c r="H6350" s="2" t="s">
        <v>11287</v>
      </c>
      <c r="I6350" s="2"/>
      <c r="J6350" s="2"/>
      <c r="K6350" s="2"/>
      <c r="L6350" s="2"/>
      <c r="M6350" s="2"/>
      <c r="N6350" s="2"/>
      <c r="O6350" s="2"/>
      <c r="P6350" s="2"/>
      <c r="Q6350" s="2"/>
      <c r="R6350" s="2"/>
      <c r="S6350" s="2"/>
      <c r="T6350" s="2"/>
      <c r="U6350" s="2"/>
      <c r="V6350" s="2"/>
      <c r="W6350" s="2"/>
      <c r="X6350" s="2"/>
      <c r="Y6350" s="2"/>
      <c r="Z6350" s="2"/>
    </row>
    <row r="6351" spans="1:26" ht="32">
      <c r="A6351" s="3" t="s">
        <v>4</v>
      </c>
      <c r="B6351" s="2" t="s">
        <v>9587</v>
      </c>
      <c r="C6351" s="2" t="s">
        <v>11186</v>
      </c>
      <c r="D6351" s="8" t="s">
        <v>23924</v>
      </c>
      <c r="E6351" s="3">
        <v>5</v>
      </c>
      <c r="F6351" s="2" t="s">
        <v>11286</v>
      </c>
      <c r="G6351" s="2" t="str">
        <f t="shared" si="98"/>
        <v>Life science research holds promise for regenerative medicine.</v>
      </c>
      <c r="H6351" s="2" t="s">
        <v>11285</v>
      </c>
      <c r="I6351" s="2"/>
      <c r="J6351" s="2"/>
      <c r="K6351" s="2"/>
      <c r="L6351" s="2"/>
      <c r="M6351" s="2"/>
      <c r="N6351" s="2"/>
      <c r="O6351" s="2"/>
      <c r="P6351" s="2"/>
      <c r="Q6351" s="2"/>
      <c r="R6351" s="2"/>
      <c r="S6351" s="2"/>
      <c r="T6351" s="2"/>
      <c r="U6351" s="2"/>
      <c r="V6351" s="2"/>
      <c r="W6351" s="2"/>
      <c r="X6351" s="2"/>
      <c r="Y6351" s="2"/>
      <c r="Z6351" s="2"/>
    </row>
    <row r="6352" spans="1:26" ht="32">
      <c r="A6352" s="3" t="s">
        <v>4</v>
      </c>
      <c r="B6352" s="2" t="s">
        <v>9587</v>
      </c>
      <c r="C6352" s="2" t="s">
        <v>11186</v>
      </c>
      <c r="D6352" s="8" t="s">
        <v>23924</v>
      </c>
      <c r="E6352" s="3">
        <v>6</v>
      </c>
      <c r="F6352" s="2" t="s">
        <v>11284</v>
      </c>
      <c r="G6352" s="2" t="str">
        <f t="shared" si="98"/>
        <v>Big data analytics support data-driven healthcare decision-making.</v>
      </c>
      <c r="H6352" s="2" t="s">
        <v>11283</v>
      </c>
      <c r="I6352" s="2"/>
      <c r="J6352" s="2"/>
      <c r="K6352" s="2"/>
      <c r="L6352" s="2"/>
      <c r="M6352" s="2"/>
      <c r="N6352" s="2"/>
      <c r="O6352" s="2"/>
      <c r="P6352" s="2"/>
      <c r="Q6352" s="2"/>
      <c r="R6352" s="2"/>
      <c r="S6352" s="2"/>
      <c r="T6352" s="2"/>
      <c r="U6352" s="2"/>
      <c r="V6352" s="2"/>
      <c r="W6352" s="2"/>
      <c r="X6352" s="2"/>
      <c r="Y6352" s="2"/>
      <c r="Z6352" s="2"/>
    </row>
    <row r="6353" spans="1:26" ht="48">
      <c r="A6353" s="3" t="s">
        <v>4</v>
      </c>
      <c r="B6353" s="2" t="s">
        <v>9587</v>
      </c>
      <c r="C6353" s="2" t="s">
        <v>11186</v>
      </c>
      <c r="D6353" s="8" t="s">
        <v>23924</v>
      </c>
      <c r="E6353" s="3">
        <v>6</v>
      </c>
      <c r="F6353" s="2" t="s">
        <v>11282</v>
      </c>
      <c r="G6353" s="2" t="str">
        <f t="shared" si="98"/>
        <v>Science and technology empower patients to actively manage health.</v>
      </c>
      <c r="H6353" s="2" t="s">
        <v>11281</v>
      </c>
      <c r="I6353" s="2"/>
      <c r="J6353" s="2"/>
      <c r="K6353" s="2"/>
      <c r="L6353" s="2"/>
      <c r="M6353" s="2"/>
      <c r="N6353" s="2"/>
      <c r="O6353" s="2"/>
      <c r="P6353" s="2"/>
      <c r="Q6353" s="2"/>
      <c r="R6353" s="2"/>
      <c r="S6353" s="2"/>
      <c r="T6353" s="2"/>
      <c r="U6353" s="2"/>
      <c r="V6353" s="2"/>
      <c r="W6353" s="2"/>
      <c r="X6353" s="2"/>
      <c r="Y6353" s="2"/>
      <c r="Z6353" s="2"/>
    </row>
    <row r="6354" spans="1:26" ht="48">
      <c r="A6354" s="3" t="s">
        <v>4</v>
      </c>
      <c r="B6354" s="2" t="s">
        <v>9587</v>
      </c>
      <c r="C6354" s="2" t="s">
        <v>11186</v>
      </c>
      <c r="D6354" s="8" t="s">
        <v>23924</v>
      </c>
      <c r="E6354" s="3">
        <v>6</v>
      </c>
      <c r="F6354" s="2" t="s">
        <v>11280</v>
      </c>
      <c r="G6354" s="2" t="str">
        <f t="shared" si="98"/>
        <v>Medical tech advancements enable precision medicine interventions.</v>
      </c>
      <c r="H6354" s="2" t="s">
        <v>11279</v>
      </c>
      <c r="I6354" s="2"/>
      <c r="J6354" s="2"/>
      <c r="K6354" s="2"/>
      <c r="L6354" s="2"/>
      <c r="M6354" s="2"/>
      <c r="N6354" s="2"/>
      <c r="O6354" s="2"/>
      <c r="P6354" s="2"/>
      <c r="Q6354" s="2"/>
      <c r="R6354" s="2"/>
      <c r="S6354" s="2"/>
      <c r="T6354" s="2"/>
      <c r="U6354" s="2"/>
      <c r="V6354" s="2"/>
      <c r="W6354" s="2"/>
      <c r="X6354" s="2"/>
      <c r="Y6354" s="2"/>
      <c r="Z6354" s="2"/>
    </row>
    <row r="6355" spans="1:26" ht="32">
      <c r="A6355" s="3" t="s">
        <v>4</v>
      </c>
      <c r="B6355" s="2" t="s">
        <v>9587</v>
      </c>
      <c r="C6355" s="2" t="s">
        <v>11186</v>
      </c>
      <c r="D6355" s="8" t="s">
        <v>23924</v>
      </c>
      <c r="E6355" s="3">
        <v>6</v>
      </c>
      <c r="F6355" s="2" t="s">
        <v>11278</v>
      </c>
      <c r="G6355" s="2" t="str">
        <f t="shared" si="98"/>
        <v>AI-powered medical robots assist in complex surgical procedures.</v>
      </c>
      <c r="H6355" s="2" t="s">
        <v>11277</v>
      </c>
      <c r="I6355" s="2"/>
      <c r="J6355" s="2"/>
      <c r="K6355" s="2"/>
      <c r="L6355" s="2"/>
      <c r="M6355" s="2"/>
      <c r="N6355" s="2"/>
      <c r="O6355" s="2"/>
      <c r="P6355" s="2"/>
      <c r="Q6355" s="2"/>
      <c r="R6355" s="2"/>
      <c r="S6355" s="2"/>
      <c r="T6355" s="2"/>
      <c r="U6355" s="2"/>
      <c r="V6355" s="2"/>
      <c r="W6355" s="2"/>
      <c r="X6355" s="2"/>
      <c r="Y6355" s="2"/>
      <c r="Z6355" s="2"/>
    </row>
    <row r="6356" spans="1:26" ht="32">
      <c r="A6356" s="3" t="s">
        <v>4</v>
      </c>
      <c r="B6356" s="2" t="s">
        <v>9587</v>
      </c>
      <c r="C6356" s="2" t="s">
        <v>11186</v>
      </c>
      <c r="D6356" s="8" t="s">
        <v>23924</v>
      </c>
      <c r="E6356" s="3">
        <v>6</v>
      </c>
      <c r="F6356" s="2" t="s">
        <v>11276</v>
      </c>
      <c r="G6356" s="2" t="str">
        <f t="shared" si="98"/>
        <v>Collaboration fosters cross-disciplinary medical discoveries.</v>
      </c>
      <c r="H6356" s="2" t="s">
        <v>11275</v>
      </c>
      <c r="I6356" s="2"/>
      <c r="J6356" s="2"/>
      <c r="K6356" s="2"/>
      <c r="L6356" s="2"/>
      <c r="M6356" s="2"/>
      <c r="N6356" s="2"/>
      <c r="O6356" s="2"/>
      <c r="P6356" s="2"/>
      <c r="Q6356" s="2"/>
      <c r="R6356" s="2"/>
      <c r="S6356" s="2"/>
      <c r="T6356" s="2"/>
      <c r="U6356" s="2"/>
      <c r="V6356" s="2"/>
      <c r="W6356" s="2"/>
      <c r="X6356" s="2"/>
      <c r="Y6356" s="2"/>
      <c r="Z6356" s="2"/>
    </row>
    <row r="6357" spans="1:26" ht="48">
      <c r="A6357" s="3" t="s">
        <v>4</v>
      </c>
      <c r="B6357" s="2" t="s">
        <v>9587</v>
      </c>
      <c r="C6357" s="2" t="s">
        <v>11186</v>
      </c>
      <c r="D6357" s="8" t="s">
        <v>23924</v>
      </c>
      <c r="E6357" s="3">
        <v>6</v>
      </c>
      <c r="F6357" s="2" t="s">
        <v>11274</v>
      </c>
      <c r="G6357" s="2" t="str">
        <f t="shared" si="98"/>
        <v>Life science research explores potential treatments for rare diseases.</v>
      </c>
      <c r="H6357" s="2" t="s">
        <v>11273</v>
      </c>
      <c r="I6357" s="2"/>
      <c r="J6357" s="2"/>
      <c r="K6357" s="2"/>
      <c r="L6357" s="2"/>
      <c r="M6357" s="2"/>
      <c r="N6357" s="2"/>
      <c r="O6357" s="2"/>
      <c r="P6357" s="2"/>
      <c r="Q6357" s="2"/>
      <c r="R6357" s="2"/>
      <c r="S6357" s="2"/>
      <c r="T6357" s="2"/>
      <c r="U6357" s="2"/>
      <c r="V6357" s="2"/>
      <c r="W6357" s="2"/>
      <c r="X6357" s="2"/>
      <c r="Y6357" s="2"/>
      <c r="Z6357" s="2"/>
    </row>
    <row r="6358" spans="1:26" ht="32">
      <c r="A6358" s="3" t="s">
        <v>4</v>
      </c>
      <c r="B6358" s="2" t="s">
        <v>9587</v>
      </c>
      <c r="C6358" s="2" t="s">
        <v>11186</v>
      </c>
      <c r="D6358" s="8" t="s">
        <v>23924</v>
      </c>
      <c r="E6358" s="3">
        <v>6</v>
      </c>
      <c r="F6358" s="2" t="s">
        <v>11272</v>
      </c>
      <c r="G6358" s="2" t="str">
        <f t="shared" si="98"/>
        <v>Big data supports population health management initiatives.</v>
      </c>
      <c r="H6358" s="2" t="s">
        <v>11271</v>
      </c>
      <c r="I6358" s="2"/>
      <c r="J6358" s="2"/>
      <c r="K6358" s="2"/>
      <c r="L6358" s="2"/>
      <c r="M6358" s="2"/>
      <c r="N6358" s="2"/>
      <c r="O6358" s="2"/>
      <c r="P6358" s="2"/>
      <c r="Q6358" s="2"/>
      <c r="R6358" s="2"/>
      <c r="S6358" s="2"/>
      <c r="T6358" s="2"/>
      <c r="U6358" s="2"/>
      <c r="V6358" s="2"/>
      <c r="W6358" s="2"/>
      <c r="X6358" s="2"/>
      <c r="Y6358" s="2"/>
      <c r="Z6358" s="2"/>
    </row>
    <row r="6359" spans="1:26" ht="32">
      <c r="A6359" s="3" t="s">
        <v>4</v>
      </c>
      <c r="B6359" s="2" t="s">
        <v>9587</v>
      </c>
      <c r="C6359" s="2" t="s">
        <v>11186</v>
      </c>
      <c r="D6359" s="8" t="s">
        <v>23924</v>
      </c>
      <c r="E6359" s="3">
        <v>6</v>
      </c>
      <c r="F6359" s="2" t="s">
        <v>11270</v>
      </c>
      <c r="G6359" s="2" t="str">
        <f t="shared" si="98"/>
        <v>Science and technology improve medical education and training.</v>
      </c>
      <c r="H6359" s="2" t="s">
        <v>11269</v>
      </c>
      <c r="I6359" s="2"/>
      <c r="J6359" s="2"/>
      <c r="K6359" s="2"/>
      <c r="L6359" s="2"/>
      <c r="M6359" s="2"/>
      <c r="N6359" s="2"/>
      <c r="O6359" s="2"/>
      <c r="P6359" s="2"/>
      <c r="Q6359" s="2"/>
      <c r="R6359" s="2"/>
      <c r="S6359" s="2"/>
      <c r="T6359" s="2"/>
      <c r="U6359" s="2"/>
      <c r="V6359" s="2"/>
      <c r="W6359" s="2"/>
      <c r="X6359" s="2"/>
      <c r="Y6359" s="2"/>
      <c r="Z6359" s="2"/>
    </row>
    <row r="6360" spans="1:26" ht="32">
      <c r="A6360" s="3" t="s">
        <v>4</v>
      </c>
      <c r="B6360" s="2" t="s">
        <v>9587</v>
      </c>
      <c r="C6360" s="2" t="s">
        <v>11186</v>
      </c>
      <c r="D6360" s="8" t="s">
        <v>23924</v>
      </c>
      <c r="E6360" s="3">
        <v>6</v>
      </c>
      <c r="F6360" s="2" t="s">
        <v>11268</v>
      </c>
      <c r="G6360" s="2" t="str">
        <f t="shared" si="98"/>
        <v>Medical advancements extend human life span and well-being.</v>
      </c>
      <c r="H6360" s="2" t="s">
        <v>11267</v>
      </c>
      <c r="I6360" s="2"/>
      <c r="J6360" s="2"/>
      <c r="K6360" s="2"/>
      <c r="L6360" s="2"/>
      <c r="M6360" s="2"/>
      <c r="N6360" s="2"/>
      <c r="O6360" s="2"/>
      <c r="P6360" s="2"/>
      <c r="Q6360" s="2"/>
      <c r="R6360" s="2"/>
      <c r="S6360" s="2"/>
      <c r="T6360" s="2"/>
      <c r="U6360" s="2"/>
      <c r="V6360" s="2"/>
      <c r="W6360" s="2"/>
      <c r="X6360" s="2"/>
      <c r="Y6360" s="2"/>
      <c r="Z6360" s="2"/>
    </row>
    <row r="6361" spans="1:26" ht="32">
      <c r="A6361" s="3" t="s">
        <v>4</v>
      </c>
      <c r="B6361" s="2" t="s">
        <v>9587</v>
      </c>
      <c r="C6361" s="2" t="s">
        <v>11186</v>
      </c>
      <c r="D6361" s="8" t="s">
        <v>23924</v>
      </c>
      <c r="E6361" s="3">
        <v>6</v>
      </c>
      <c r="F6361" s="2" t="s">
        <v>11266</v>
      </c>
      <c r="G6361" s="2" t="str">
        <f t="shared" si="98"/>
        <v>AI assists medical professionals in making informed decisions.</v>
      </c>
      <c r="H6361" s="2" t="s">
        <v>11265</v>
      </c>
      <c r="I6361" s="2"/>
      <c r="J6361" s="2"/>
      <c r="K6361" s="2"/>
      <c r="L6361" s="2"/>
      <c r="M6361" s="2"/>
      <c r="N6361" s="2"/>
      <c r="O6361" s="2"/>
      <c r="P6361" s="2"/>
      <c r="Q6361" s="2"/>
      <c r="R6361" s="2"/>
      <c r="S6361" s="2"/>
      <c r="T6361" s="2"/>
      <c r="U6361" s="2"/>
      <c r="V6361" s="2"/>
      <c r="W6361" s="2"/>
      <c r="X6361" s="2"/>
      <c r="Y6361" s="2"/>
      <c r="Z6361" s="2"/>
    </row>
    <row r="6362" spans="1:26" ht="48">
      <c r="A6362" s="3" t="s">
        <v>4</v>
      </c>
      <c r="B6362" s="2" t="s">
        <v>9587</v>
      </c>
      <c r="C6362" s="2" t="s">
        <v>11186</v>
      </c>
      <c r="D6362" s="8" t="s">
        <v>23924</v>
      </c>
      <c r="E6362" s="3">
        <v>7</v>
      </c>
      <c r="F6362" s="2" t="s">
        <v>11264</v>
      </c>
      <c r="G6362" s="2" t="str">
        <f t="shared" si="98"/>
        <v>Collaboration accelerates scientific breakthroughs and discoveries.</v>
      </c>
      <c r="H6362" s="2" t="s">
        <v>11263</v>
      </c>
      <c r="I6362" s="2"/>
      <c r="J6362" s="2"/>
      <c r="K6362" s="2"/>
      <c r="L6362" s="2"/>
      <c r="M6362" s="2"/>
      <c r="N6362" s="2"/>
      <c r="O6362" s="2"/>
      <c r="P6362" s="2"/>
      <c r="Q6362" s="2"/>
      <c r="R6362" s="2"/>
      <c r="S6362" s="2"/>
      <c r="T6362" s="2"/>
      <c r="U6362" s="2"/>
      <c r="V6362" s="2"/>
      <c r="W6362" s="2"/>
      <c r="X6362" s="2"/>
      <c r="Y6362" s="2"/>
      <c r="Z6362" s="2"/>
    </row>
    <row r="6363" spans="1:26" ht="32">
      <c r="A6363" s="3" t="s">
        <v>4</v>
      </c>
      <c r="B6363" s="2" t="s">
        <v>9587</v>
      </c>
      <c r="C6363" s="2" t="s">
        <v>11186</v>
      </c>
      <c r="D6363" s="8" t="s">
        <v>23924</v>
      </c>
      <c r="E6363" s="3">
        <v>7</v>
      </c>
      <c r="F6363" s="2" t="s">
        <v>11262</v>
      </c>
      <c r="G6363" s="2" t="str">
        <f t="shared" si="98"/>
        <v>Life science research contributes to public health strategies.</v>
      </c>
      <c r="H6363" s="2" t="s">
        <v>11261</v>
      </c>
      <c r="I6363" s="2"/>
      <c r="J6363" s="2"/>
      <c r="K6363" s="2"/>
      <c r="L6363" s="2"/>
      <c r="M6363" s="2"/>
      <c r="N6363" s="2"/>
      <c r="O6363" s="2"/>
      <c r="P6363" s="2"/>
      <c r="Q6363" s="2"/>
      <c r="R6363" s="2"/>
      <c r="S6363" s="2"/>
      <c r="T6363" s="2"/>
      <c r="U6363" s="2"/>
      <c r="V6363" s="2"/>
      <c r="W6363" s="2"/>
      <c r="X6363" s="2"/>
      <c r="Y6363" s="2"/>
      <c r="Z6363" s="2"/>
    </row>
    <row r="6364" spans="1:26" ht="32">
      <c r="A6364" s="3" t="s">
        <v>4</v>
      </c>
      <c r="B6364" s="2" t="s">
        <v>9587</v>
      </c>
      <c r="C6364" s="2" t="s">
        <v>11186</v>
      </c>
      <c r="D6364" s="8" t="s">
        <v>23924</v>
      </c>
      <c r="E6364" s="3">
        <v>7</v>
      </c>
      <c r="F6364" s="2" t="s">
        <v>11260</v>
      </c>
      <c r="G6364" s="2" t="str">
        <f t="shared" si="98"/>
        <v>Big data analytics enable data-driven healthcare interventions.</v>
      </c>
      <c r="H6364" s="2" t="s">
        <v>11259</v>
      </c>
      <c r="I6364" s="2"/>
      <c r="J6364" s="2"/>
      <c r="K6364" s="2"/>
      <c r="L6364" s="2"/>
      <c r="M6364" s="2"/>
      <c r="N6364" s="2"/>
      <c r="O6364" s="2"/>
      <c r="P6364" s="2"/>
      <c r="Q6364" s="2"/>
      <c r="R6364" s="2"/>
      <c r="S6364" s="2"/>
      <c r="T6364" s="2"/>
      <c r="U6364" s="2"/>
      <c r="V6364" s="2"/>
      <c r="W6364" s="2"/>
      <c r="X6364" s="2"/>
      <c r="Y6364" s="2"/>
      <c r="Z6364" s="2"/>
    </row>
    <row r="6365" spans="1:26" ht="32">
      <c r="A6365" s="3" t="s">
        <v>4</v>
      </c>
      <c r="B6365" s="2" t="s">
        <v>9587</v>
      </c>
      <c r="C6365" s="2" t="s">
        <v>11186</v>
      </c>
      <c r="D6365" s="8" t="s">
        <v>23924</v>
      </c>
      <c r="E6365" s="3">
        <v>7</v>
      </c>
      <c r="F6365" s="2" t="s">
        <v>11258</v>
      </c>
      <c r="G6365" s="2" t="str">
        <f t="shared" si="98"/>
        <v>Science and technology enhance the accuracy of medical diagnoses.</v>
      </c>
      <c r="H6365" s="2" t="s">
        <v>11257</v>
      </c>
      <c r="I6365" s="2"/>
      <c r="J6365" s="2"/>
      <c r="K6365" s="2"/>
      <c r="L6365" s="2"/>
      <c r="M6365" s="2"/>
      <c r="N6365" s="2"/>
      <c r="O6365" s="2"/>
      <c r="P6365" s="2"/>
      <c r="Q6365" s="2"/>
      <c r="R6365" s="2"/>
      <c r="S6365" s="2"/>
      <c r="T6365" s="2"/>
      <c r="U6365" s="2"/>
      <c r="V6365" s="2"/>
      <c r="W6365" s="2"/>
      <c r="X6365" s="2"/>
      <c r="Y6365" s="2"/>
      <c r="Z6365" s="2"/>
    </row>
    <row r="6366" spans="1:26" ht="48">
      <c r="A6366" s="3" t="s">
        <v>4</v>
      </c>
      <c r="B6366" s="2" t="s">
        <v>9587</v>
      </c>
      <c r="C6366" s="2" t="s">
        <v>11186</v>
      </c>
      <c r="D6366" s="8" t="s">
        <v>23924</v>
      </c>
      <c r="E6366" s="3">
        <v>7</v>
      </c>
      <c r="F6366" s="2" t="s">
        <v>11256</v>
      </c>
      <c r="G6366" s="2" t="str">
        <f t="shared" si="98"/>
        <v>Medical tech advancements enable targeted drug delivery methods.</v>
      </c>
      <c r="H6366" s="2" t="s">
        <v>11255</v>
      </c>
      <c r="I6366" s="2"/>
      <c r="J6366" s="2"/>
      <c r="K6366" s="2"/>
      <c r="L6366" s="2"/>
      <c r="M6366" s="2"/>
      <c r="N6366" s="2"/>
      <c r="O6366" s="2"/>
      <c r="P6366" s="2"/>
      <c r="Q6366" s="2"/>
      <c r="R6366" s="2"/>
      <c r="S6366" s="2"/>
      <c r="T6366" s="2"/>
      <c r="U6366" s="2"/>
      <c r="V6366" s="2"/>
      <c r="W6366" s="2"/>
      <c r="X6366" s="2"/>
      <c r="Y6366" s="2"/>
      <c r="Z6366" s="2"/>
    </row>
    <row r="6367" spans="1:26" ht="32">
      <c r="A6367" s="3" t="s">
        <v>4</v>
      </c>
      <c r="B6367" s="2" t="s">
        <v>9587</v>
      </c>
      <c r="C6367" s="2" t="s">
        <v>11186</v>
      </c>
      <c r="D6367" s="8" t="s">
        <v>23924</v>
      </c>
      <c r="E6367" s="3">
        <v>7</v>
      </c>
      <c r="F6367" s="2" t="s">
        <v>11254</v>
      </c>
      <c r="G6367" s="2" t="str">
        <f t="shared" si="98"/>
        <v>AI predicts health trends and patterns for preventive interventions.</v>
      </c>
      <c r="H6367" s="2" t="s">
        <v>11253</v>
      </c>
      <c r="I6367" s="2"/>
      <c r="J6367" s="2"/>
      <c r="K6367" s="2"/>
      <c r="L6367" s="2"/>
      <c r="M6367" s="2"/>
      <c r="N6367" s="2"/>
      <c r="O6367" s="2"/>
      <c r="P6367" s="2"/>
      <c r="Q6367" s="2"/>
      <c r="R6367" s="2"/>
      <c r="S6367" s="2"/>
      <c r="T6367" s="2"/>
      <c r="U6367" s="2"/>
      <c r="V6367" s="2"/>
      <c r="W6367" s="2"/>
      <c r="X6367" s="2"/>
      <c r="Y6367" s="2"/>
      <c r="Z6367" s="2"/>
    </row>
    <row r="6368" spans="1:26" ht="32">
      <c r="A6368" s="3" t="s">
        <v>4</v>
      </c>
      <c r="B6368" s="2" t="s">
        <v>9587</v>
      </c>
      <c r="C6368" s="2" t="s">
        <v>11186</v>
      </c>
      <c r="D6368" s="8" t="s">
        <v>23924</v>
      </c>
      <c r="E6368" s="3">
        <v>7</v>
      </c>
      <c r="F6368" s="2" t="s">
        <v>11252</v>
      </c>
      <c r="G6368" s="2" t="str">
        <f t="shared" si="98"/>
        <v>Collaboration drives innovation across medical research fields.</v>
      </c>
      <c r="H6368" s="2" t="s">
        <v>11251</v>
      </c>
      <c r="I6368" s="2"/>
      <c r="J6368" s="2"/>
      <c r="K6368" s="2"/>
      <c r="L6368" s="2"/>
      <c r="M6368" s="2"/>
      <c r="N6368" s="2"/>
      <c r="O6368" s="2"/>
      <c r="P6368" s="2"/>
      <c r="Q6368" s="2"/>
      <c r="R6368" s="2"/>
      <c r="S6368" s="2"/>
      <c r="T6368" s="2"/>
      <c r="U6368" s="2"/>
      <c r="V6368" s="2"/>
      <c r="W6368" s="2"/>
      <c r="X6368" s="2"/>
      <c r="Y6368" s="2"/>
      <c r="Z6368" s="2"/>
    </row>
    <row r="6369" spans="1:26" ht="48">
      <c r="A6369" s="3" t="s">
        <v>4</v>
      </c>
      <c r="B6369" s="2" t="s">
        <v>9587</v>
      </c>
      <c r="C6369" s="2" t="s">
        <v>11186</v>
      </c>
      <c r="D6369" s="8" t="s">
        <v>23924</v>
      </c>
      <c r="E6369" s="3">
        <v>7</v>
      </c>
      <c r="F6369" s="2" t="s">
        <v>11250</v>
      </c>
      <c r="G6369" s="2" t="str">
        <f t="shared" si="98"/>
        <v>Life science research explores cutting-edge gene editing techniques.</v>
      </c>
      <c r="H6369" s="2" t="s">
        <v>11249</v>
      </c>
      <c r="I6369" s="2"/>
      <c r="J6369" s="2"/>
      <c r="K6369" s="2"/>
      <c r="L6369" s="2"/>
      <c r="M6369" s="2"/>
      <c r="N6369" s="2"/>
      <c r="O6369" s="2"/>
      <c r="P6369" s="2"/>
      <c r="Q6369" s="2"/>
      <c r="R6369" s="2"/>
      <c r="S6369" s="2"/>
      <c r="T6369" s="2"/>
      <c r="U6369" s="2"/>
      <c r="V6369" s="2"/>
      <c r="W6369" s="2"/>
      <c r="X6369" s="2"/>
      <c r="Y6369" s="2"/>
      <c r="Z6369" s="2"/>
    </row>
    <row r="6370" spans="1:26" ht="48">
      <c r="A6370" s="3" t="s">
        <v>4</v>
      </c>
      <c r="B6370" s="2" t="s">
        <v>9587</v>
      </c>
      <c r="C6370" s="2" t="s">
        <v>11186</v>
      </c>
      <c r="D6370" s="8" t="s">
        <v>23924</v>
      </c>
      <c r="E6370" s="3">
        <v>7</v>
      </c>
      <c r="F6370" s="2" t="s">
        <v>11248</v>
      </c>
      <c r="G6370" s="2" t="str">
        <f t="shared" si="98"/>
        <v>Big data empowers transformative medical research studies.</v>
      </c>
      <c r="H6370" s="2" t="s">
        <v>11247</v>
      </c>
      <c r="I6370" s="2"/>
      <c r="J6370" s="2"/>
      <c r="K6370" s="2"/>
      <c r="L6370" s="2"/>
      <c r="M6370" s="2"/>
      <c r="N6370" s="2"/>
      <c r="O6370" s="2"/>
      <c r="P6370" s="2"/>
      <c r="Q6370" s="2"/>
      <c r="R6370" s="2"/>
      <c r="S6370" s="2"/>
      <c r="T6370" s="2"/>
      <c r="U6370" s="2"/>
      <c r="V6370" s="2"/>
      <c r="W6370" s="2"/>
      <c r="X6370" s="2"/>
      <c r="Y6370" s="2"/>
      <c r="Z6370" s="2"/>
    </row>
    <row r="6371" spans="1:26" ht="32">
      <c r="A6371" s="3" t="s">
        <v>4</v>
      </c>
      <c r="B6371" s="2" t="s">
        <v>9587</v>
      </c>
      <c r="C6371" s="2" t="s">
        <v>11186</v>
      </c>
      <c r="D6371" s="8" t="s">
        <v>23924</v>
      </c>
      <c r="E6371" s="3">
        <v>7</v>
      </c>
      <c r="F6371" s="2" t="s">
        <v>11246</v>
      </c>
      <c r="G6371" s="2" t="str">
        <f t="shared" si="98"/>
        <v>Science and technology open new possibilities for telemedicine.</v>
      </c>
      <c r="H6371" s="2" t="s">
        <v>11245</v>
      </c>
      <c r="I6371" s="2"/>
      <c r="J6371" s="2"/>
      <c r="K6371" s="2"/>
      <c r="L6371" s="2"/>
      <c r="M6371" s="2"/>
      <c r="N6371" s="2"/>
      <c r="O6371" s="2"/>
      <c r="P6371" s="2"/>
      <c r="Q6371" s="2"/>
      <c r="R6371" s="2"/>
      <c r="S6371" s="2"/>
      <c r="T6371" s="2"/>
      <c r="U6371" s="2"/>
      <c r="V6371" s="2"/>
      <c r="W6371" s="2"/>
      <c r="X6371" s="2"/>
      <c r="Y6371" s="2"/>
      <c r="Z6371" s="2"/>
    </row>
    <row r="6372" spans="1:26" ht="48">
      <c r="A6372" s="3" t="s">
        <v>4</v>
      </c>
      <c r="B6372" s="2" t="s">
        <v>9587</v>
      </c>
      <c r="C6372" s="2" t="s">
        <v>11186</v>
      </c>
      <c r="D6372" s="8" t="s">
        <v>23924</v>
      </c>
      <c r="E6372" s="3">
        <v>8</v>
      </c>
      <c r="F6372" s="2" t="s">
        <v>11244</v>
      </c>
      <c r="G6372" s="2" t="str">
        <f t="shared" si="98"/>
        <v>Medical advancements in immunotherapy revolutionize cancer care.</v>
      </c>
      <c r="H6372" s="2" t="s">
        <v>11243</v>
      </c>
      <c r="I6372" s="2"/>
      <c r="J6372" s="2"/>
      <c r="K6372" s="2"/>
      <c r="L6372" s="2"/>
      <c r="M6372" s="2"/>
      <c r="N6372" s="2"/>
      <c r="O6372" s="2"/>
      <c r="P6372" s="2"/>
      <c r="Q6372" s="2"/>
      <c r="R6372" s="2"/>
      <c r="S6372" s="2"/>
      <c r="T6372" s="2"/>
      <c r="U6372" s="2"/>
      <c r="V6372" s="2"/>
      <c r="W6372" s="2"/>
      <c r="X6372" s="2"/>
      <c r="Y6372" s="2"/>
      <c r="Z6372" s="2"/>
    </row>
    <row r="6373" spans="1:26" ht="32">
      <c r="A6373" s="3" t="s">
        <v>4</v>
      </c>
      <c r="B6373" s="2" t="s">
        <v>9587</v>
      </c>
      <c r="C6373" s="2" t="s">
        <v>11186</v>
      </c>
      <c r="D6373" s="8" t="s">
        <v>23924</v>
      </c>
      <c r="E6373" s="3">
        <v>8</v>
      </c>
      <c r="F6373" s="2" t="s">
        <v>11242</v>
      </c>
      <c r="G6373" s="2" t="str">
        <f t="shared" si="98"/>
        <v>AI algorithms analyze medical images for early disease detection.</v>
      </c>
      <c r="H6373" s="2" t="s">
        <v>11241</v>
      </c>
      <c r="I6373" s="2"/>
      <c r="J6373" s="2"/>
      <c r="K6373" s="2"/>
      <c r="L6373" s="2"/>
      <c r="M6373" s="2"/>
      <c r="N6373" s="2"/>
      <c r="O6373" s="2"/>
      <c r="P6373" s="2"/>
      <c r="Q6373" s="2"/>
      <c r="R6373" s="2"/>
      <c r="S6373" s="2"/>
      <c r="T6373" s="2"/>
      <c r="U6373" s="2"/>
      <c r="V6373" s="2"/>
      <c r="W6373" s="2"/>
      <c r="X6373" s="2"/>
      <c r="Y6373" s="2"/>
      <c r="Z6373" s="2"/>
    </row>
    <row r="6374" spans="1:26" ht="32">
      <c r="A6374" s="3" t="s">
        <v>4</v>
      </c>
      <c r="B6374" s="2" t="s">
        <v>9587</v>
      </c>
      <c r="C6374" s="2" t="s">
        <v>11186</v>
      </c>
      <c r="D6374" s="8" t="s">
        <v>23924</v>
      </c>
      <c r="E6374" s="3">
        <v>8</v>
      </c>
      <c r="F6374" s="2" t="s">
        <v>11240</v>
      </c>
      <c r="G6374" s="2" t="str">
        <f t="shared" si="98"/>
        <v>Collaboration fosters synergy between scientists and engineers.</v>
      </c>
      <c r="H6374" s="2" t="s">
        <v>11239</v>
      </c>
      <c r="I6374" s="2"/>
      <c r="J6374" s="2"/>
      <c r="K6374" s="2"/>
      <c r="L6374" s="2"/>
      <c r="M6374" s="2"/>
      <c r="N6374" s="2"/>
      <c r="O6374" s="2"/>
      <c r="P6374" s="2"/>
      <c r="Q6374" s="2"/>
      <c r="R6374" s="2"/>
      <c r="S6374" s="2"/>
      <c r="T6374" s="2"/>
      <c r="U6374" s="2"/>
      <c r="V6374" s="2"/>
      <c r="W6374" s="2"/>
      <c r="X6374" s="2"/>
      <c r="Y6374" s="2"/>
      <c r="Z6374" s="2"/>
    </row>
    <row r="6375" spans="1:26" ht="32">
      <c r="A6375" s="3" t="s">
        <v>4</v>
      </c>
      <c r="B6375" s="2" t="s">
        <v>9587</v>
      </c>
      <c r="C6375" s="2" t="s">
        <v>11186</v>
      </c>
      <c r="D6375" s="8" t="s">
        <v>23924</v>
      </c>
      <c r="E6375" s="3">
        <v>8</v>
      </c>
      <c r="F6375" s="2" t="s">
        <v>11238</v>
      </c>
      <c r="G6375" s="2" t="str">
        <f t="shared" si="98"/>
        <v>Life science research investigates genetic basis for diseases.</v>
      </c>
      <c r="H6375" s="2" t="s">
        <v>11237</v>
      </c>
      <c r="I6375" s="2"/>
      <c r="J6375" s="2"/>
      <c r="K6375" s="2"/>
      <c r="L6375" s="2"/>
      <c r="M6375" s="2"/>
      <c r="N6375" s="2"/>
      <c r="O6375" s="2"/>
      <c r="P6375" s="2"/>
      <c r="Q6375" s="2"/>
      <c r="R6375" s="2"/>
      <c r="S6375" s="2"/>
      <c r="T6375" s="2"/>
      <c r="U6375" s="2"/>
      <c r="V6375" s="2"/>
      <c r="W6375" s="2"/>
      <c r="X6375" s="2"/>
      <c r="Y6375" s="2"/>
      <c r="Z6375" s="2"/>
    </row>
    <row r="6376" spans="1:26" ht="32">
      <c r="A6376" s="3" t="s">
        <v>4</v>
      </c>
      <c r="B6376" s="2" t="s">
        <v>9587</v>
      </c>
      <c r="C6376" s="2" t="s">
        <v>11186</v>
      </c>
      <c r="D6376" s="8" t="s">
        <v>23924</v>
      </c>
      <c r="E6376" s="3">
        <v>8</v>
      </c>
      <c r="F6376" s="2" t="s">
        <v>11236</v>
      </c>
      <c r="G6376" s="2" t="str">
        <f t="shared" si="98"/>
        <v>Big data analytics in healthcare inform healthcare policies.</v>
      </c>
      <c r="H6376" s="2" t="s">
        <v>11235</v>
      </c>
      <c r="I6376" s="2"/>
      <c r="J6376" s="2"/>
      <c r="K6376" s="2"/>
      <c r="L6376" s="2"/>
      <c r="M6376" s="2"/>
      <c r="N6376" s="2"/>
      <c r="O6376" s="2"/>
      <c r="P6376" s="2"/>
      <c r="Q6376" s="2"/>
      <c r="R6376" s="2"/>
      <c r="S6376" s="2"/>
      <c r="T6376" s="2"/>
      <c r="U6376" s="2"/>
      <c r="V6376" s="2"/>
      <c r="W6376" s="2"/>
      <c r="X6376" s="2"/>
      <c r="Y6376" s="2"/>
      <c r="Z6376" s="2"/>
    </row>
    <row r="6377" spans="1:26" ht="48">
      <c r="A6377" s="3" t="s">
        <v>4</v>
      </c>
      <c r="B6377" s="2" t="s">
        <v>9587</v>
      </c>
      <c r="C6377" s="2" t="s">
        <v>11186</v>
      </c>
      <c r="D6377" s="8" t="s">
        <v>23924</v>
      </c>
      <c r="E6377" s="3">
        <v>8</v>
      </c>
      <c r="F6377" s="2" t="s">
        <v>11234</v>
      </c>
      <c r="G6377" s="2" t="str">
        <f t="shared" si="98"/>
        <v>Science and technology empower patients to manage their health.</v>
      </c>
      <c r="H6377" s="2" t="s">
        <v>11233</v>
      </c>
      <c r="I6377" s="2"/>
      <c r="J6377" s="2"/>
      <c r="K6377" s="2"/>
      <c r="L6377" s="2"/>
      <c r="M6377" s="2"/>
      <c r="N6377" s="2"/>
      <c r="O6377" s="2"/>
      <c r="P6377" s="2"/>
      <c r="Q6377" s="2"/>
      <c r="R6377" s="2"/>
      <c r="S6377" s="2"/>
      <c r="T6377" s="2"/>
      <c r="U6377" s="2"/>
      <c r="V6377" s="2"/>
      <c r="W6377" s="2"/>
      <c r="X6377" s="2"/>
      <c r="Y6377" s="2"/>
      <c r="Z6377" s="2"/>
    </row>
    <row r="6378" spans="1:26" ht="32">
      <c r="A6378" s="3" t="s">
        <v>4</v>
      </c>
      <c r="B6378" s="2" t="s">
        <v>9587</v>
      </c>
      <c r="C6378" s="2" t="s">
        <v>11186</v>
      </c>
      <c r="D6378" s="8" t="s">
        <v>23924</v>
      </c>
      <c r="E6378" s="3">
        <v>8</v>
      </c>
      <c r="F6378" s="2" t="s">
        <v>11232</v>
      </c>
      <c r="G6378" s="2" t="str">
        <f t="shared" si="98"/>
        <v>Medical tech advancements revolutionize surgical procedures.</v>
      </c>
      <c r="H6378" s="2" t="s">
        <v>11231</v>
      </c>
      <c r="I6378" s="2"/>
      <c r="J6378" s="2"/>
      <c r="K6378" s="2"/>
      <c r="L6378" s="2"/>
      <c r="M6378" s="2"/>
      <c r="N6378" s="2"/>
      <c r="O6378" s="2"/>
      <c r="P6378" s="2"/>
      <c r="Q6378" s="2"/>
      <c r="R6378" s="2"/>
      <c r="S6378" s="2"/>
      <c r="T6378" s="2"/>
      <c r="U6378" s="2"/>
      <c r="V6378" s="2"/>
      <c r="W6378" s="2"/>
      <c r="X6378" s="2"/>
      <c r="Y6378" s="2"/>
      <c r="Z6378" s="2"/>
    </row>
    <row r="6379" spans="1:26" ht="32">
      <c r="A6379" s="3" t="s">
        <v>4</v>
      </c>
      <c r="B6379" s="2" t="s">
        <v>9587</v>
      </c>
      <c r="C6379" s="2" t="s">
        <v>11186</v>
      </c>
      <c r="D6379" s="8" t="s">
        <v>23924</v>
      </c>
      <c r="E6379" s="3">
        <v>8</v>
      </c>
      <c r="F6379" s="2" t="s">
        <v>11230</v>
      </c>
      <c r="G6379" s="2" t="str">
        <f t="shared" si="98"/>
        <v>AI optimizes drug development processes for faster results.</v>
      </c>
      <c r="H6379" s="2" t="s">
        <v>11229</v>
      </c>
      <c r="I6379" s="2"/>
      <c r="J6379" s="2"/>
      <c r="K6379" s="2"/>
      <c r="L6379" s="2"/>
      <c r="M6379" s="2"/>
      <c r="N6379" s="2"/>
      <c r="O6379" s="2"/>
      <c r="P6379" s="2"/>
      <c r="Q6379" s="2"/>
      <c r="R6379" s="2"/>
      <c r="S6379" s="2"/>
      <c r="T6379" s="2"/>
      <c r="U6379" s="2"/>
      <c r="V6379" s="2"/>
      <c r="W6379" s="2"/>
      <c r="X6379" s="2"/>
      <c r="Y6379" s="2"/>
      <c r="Z6379" s="2"/>
    </row>
    <row r="6380" spans="1:26" ht="32">
      <c r="A6380" s="3" t="s">
        <v>4</v>
      </c>
      <c r="B6380" s="2" t="s">
        <v>9587</v>
      </c>
      <c r="C6380" s="2" t="s">
        <v>11186</v>
      </c>
      <c r="D6380" s="8" t="s">
        <v>23924</v>
      </c>
      <c r="E6380" s="3">
        <v>8</v>
      </c>
      <c r="F6380" s="2" t="s">
        <v>11228</v>
      </c>
      <c r="G6380" s="2" t="str">
        <f t="shared" si="98"/>
        <v>Collaboration accelerates medical device innovation and development.</v>
      </c>
      <c r="H6380" s="2" t="s">
        <v>11227</v>
      </c>
      <c r="I6380" s="2"/>
      <c r="J6380" s="2"/>
      <c r="K6380" s="2"/>
      <c r="L6380" s="2"/>
      <c r="M6380" s="2"/>
      <c r="N6380" s="2"/>
      <c r="O6380" s="2"/>
      <c r="P6380" s="2"/>
      <c r="Q6380" s="2"/>
      <c r="R6380" s="2"/>
      <c r="S6380" s="2"/>
      <c r="T6380" s="2"/>
      <c r="U6380" s="2"/>
      <c r="V6380" s="2"/>
      <c r="W6380" s="2"/>
      <c r="X6380" s="2"/>
      <c r="Y6380" s="2"/>
      <c r="Z6380" s="2"/>
    </row>
    <row r="6381" spans="1:26" ht="32">
      <c r="A6381" s="3" t="s">
        <v>4</v>
      </c>
      <c r="B6381" s="2" t="s">
        <v>9587</v>
      </c>
      <c r="C6381" s="2" t="s">
        <v>11186</v>
      </c>
      <c r="D6381" s="8" t="s">
        <v>23924</v>
      </c>
      <c r="E6381" s="3">
        <v>8</v>
      </c>
      <c r="F6381" s="2" t="s">
        <v>11226</v>
      </c>
      <c r="G6381" s="2" t="str">
        <f t="shared" si="98"/>
        <v>Life science research explores potential gene therapies for diseases.</v>
      </c>
      <c r="H6381" s="2" t="s">
        <v>11225</v>
      </c>
      <c r="I6381" s="2"/>
      <c r="J6381" s="2"/>
      <c r="K6381" s="2"/>
      <c r="L6381" s="2"/>
      <c r="M6381" s="2"/>
      <c r="N6381" s="2"/>
      <c r="O6381" s="2"/>
      <c r="P6381" s="2"/>
      <c r="Q6381" s="2"/>
      <c r="R6381" s="2"/>
      <c r="S6381" s="2"/>
      <c r="T6381" s="2"/>
      <c r="U6381" s="2"/>
      <c r="V6381" s="2"/>
      <c r="W6381" s="2"/>
      <c r="X6381" s="2"/>
      <c r="Y6381" s="2"/>
      <c r="Z6381" s="2"/>
    </row>
    <row r="6382" spans="1:26" ht="32">
      <c r="A6382" s="3" t="s">
        <v>4</v>
      </c>
      <c r="B6382" s="2" t="s">
        <v>9587</v>
      </c>
      <c r="C6382" s="2" t="s">
        <v>11186</v>
      </c>
      <c r="D6382" s="8" t="s">
        <v>23924</v>
      </c>
      <c r="E6382" s="3">
        <v>9</v>
      </c>
      <c r="F6382" s="2" t="s">
        <v>11224</v>
      </c>
      <c r="G6382" s="2" t="str">
        <f t="shared" si="98"/>
        <v>Big data analytics support evidence-based medical decisions.</v>
      </c>
      <c r="H6382" s="2" t="s">
        <v>11223</v>
      </c>
      <c r="I6382" s="2"/>
      <c r="J6382" s="2"/>
      <c r="K6382" s="2"/>
      <c r="L6382" s="2"/>
      <c r="M6382" s="2"/>
      <c r="N6382" s="2"/>
      <c r="O6382" s="2"/>
      <c r="P6382" s="2"/>
      <c r="Q6382" s="2"/>
      <c r="R6382" s="2"/>
      <c r="S6382" s="2"/>
      <c r="T6382" s="2"/>
      <c r="U6382" s="2"/>
      <c r="V6382" s="2"/>
      <c r="W6382" s="2"/>
      <c r="X6382" s="2"/>
      <c r="Y6382" s="2"/>
      <c r="Z6382" s="2"/>
    </row>
    <row r="6383" spans="1:26" ht="48">
      <c r="A6383" s="3" t="s">
        <v>4</v>
      </c>
      <c r="B6383" s="2" t="s">
        <v>9587</v>
      </c>
      <c r="C6383" s="2" t="s">
        <v>11186</v>
      </c>
      <c r="D6383" s="8" t="s">
        <v>23924</v>
      </c>
      <c r="E6383" s="3">
        <v>9</v>
      </c>
      <c r="F6383" s="2" t="s">
        <v>11222</v>
      </c>
      <c r="G6383" s="2" t="str">
        <f t="shared" si="98"/>
        <v>Science and technology personalize medical care and treatments.</v>
      </c>
      <c r="H6383" s="2" t="s">
        <v>11221</v>
      </c>
      <c r="I6383" s="2"/>
      <c r="J6383" s="2"/>
      <c r="K6383" s="2"/>
      <c r="L6383" s="2"/>
      <c r="M6383" s="2"/>
      <c r="N6383" s="2"/>
      <c r="O6383" s="2"/>
      <c r="P6383" s="2"/>
      <c r="Q6383" s="2"/>
      <c r="R6383" s="2"/>
      <c r="S6383" s="2"/>
      <c r="T6383" s="2"/>
      <c r="U6383" s="2"/>
      <c r="V6383" s="2"/>
      <c r="W6383" s="2"/>
      <c r="X6383" s="2"/>
      <c r="Y6383" s="2"/>
      <c r="Z6383" s="2"/>
    </row>
    <row r="6384" spans="1:26" ht="32">
      <c r="A6384" s="3" t="s">
        <v>4</v>
      </c>
      <c r="B6384" s="2" t="s">
        <v>9587</v>
      </c>
      <c r="C6384" s="2" t="s">
        <v>11186</v>
      </c>
      <c r="D6384" s="8" t="s">
        <v>23924</v>
      </c>
      <c r="E6384" s="3">
        <v>9</v>
      </c>
      <c r="F6384" s="2" t="s">
        <v>11220</v>
      </c>
      <c r="G6384" s="2" t="str">
        <f t="shared" si="98"/>
        <v>Medical advancements offer hope to patients and their families.</v>
      </c>
      <c r="H6384" s="2" t="s">
        <v>11219</v>
      </c>
      <c r="I6384" s="2"/>
      <c r="J6384" s="2"/>
      <c r="K6384" s="2"/>
      <c r="L6384" s="2"/>
      <c r="M6384" s="2"/>
      <c r="N6384" s="2"/>
      <c r="O6384" s="2"/>
      <c r="P6384" s="2"/>
      <c r="Q6384" s="2"/>
      <c r="R6384" s="2"/>
      <c r="S6384" s="2"/>
      <c r="T6384" s="2"/>
      <c r="U6384" s="2"/>
      <c r="V6384" s="2"/>
      <c r="W6384" s="2"/>
      <c r="X6384" s="2"/>
      <c r="Y6384" s="2"/>
      <c r="Z6384" s="2"/>
    </row>
    <row r="6385" spans="1:26" ht="32">
      <c r="A6385" s="3" t="s">
        <v>4</v>
      </c>
      <c r="B6385" s="2" t="s">
        <v>9587</v>
      </c>
      <c r="C6385" s="2" t="s">
        <v>11186</v>
      </c>
      <c r="D6385" s="8" t="s">
        <v>23924</v>
      </c>
      <c r="E6385" s="3">
        <v>9</v>
      </c>
      <c r="F6385" s="2" t="s">
        <v>11218</v>
      </c>
      <c r="G6385" s="2" t="str">
        <f t="shared" si="98"/>
        <v>AI algorithms predict patient outcomes and treatment responses.</v>
      </c>
      <c r="H6385" s="2" t="s">
        <v>11217</v>
      </c>
      <c r="I6385" s="2"/>
      <c r="J6385" s="2"/>
      <c r="K6385" s="2"/>
      <c r="L6385" s="2"/>
      <c r="M6385" s="2"/>
      <c r="N6385" s="2"/>
      <c r="O6385" s="2"/>
      <c r="P6385" s="2"/>
      <c r="Q6385" s="2"/>
      <c r="R6385" s="2"/>
      <c r="S6385" s="2"/>
      <c r="T6385" s="2"/>
      <c r="U6385" s="2"/>
      <c r="V6385" s="2"/>
      <c r="W6385" s="2"/>
      <c r="X6385" s="2"/>
      <c r="Y6385" s="2"/>
      <c r="Z6385" s="2"/>
    </row>
    <row r="6386" spans="1:26" ht="48">
      <c r="A6386" s="3" t="s">
        <v>4</v>
      </c>
      <c r="B6386" s="2" t="s">
        <v>9587</v>
      </c>
      <c r="C6386" s="2" t="s">
        <v>11186</v>
      </c>
      <c r="D6386" s="8" t="s">
        <v>23924</v>
      </c>
      <c r="E6386" s="3">
        <v>9</v>
      </c>
      <c r="F6386" s="2" t="s">
        <v>11216</v>
      </c>
      <c r="G6386" s="2" t="str">
        <f t="shared" si="98"/>
        <v>Collaboration fosters global scientific collaboration and cooperation.</v>
      </c>
      <c r="H6386" s="2" t="s">
        <v>11215</v>
      </c>
      <c r="I6386" s="2"/>
      <c r="J6386" s="2"/>
      <c r="K6386" s="2"/>
      <c r="L6386" s="2"/>
      <c r="M6386" s="2"/>
      <c r="N6386" s="2"/>
      <c r="O6386" s="2"/>
      <c r="P6386" s="2"/>
      <c r="Q6386" s="2"/>
      <c r="R6386" s="2"/>
      <c r="S6386" s="2"/>
      <c r="T6386" s="2"/>
      <c r="U6386" s="2"/>
      <c r="V6386" s="2"/>
      <c r="W6386" s="2"/>
      <c r="X6386" s="2"/>
      <c r="Y6386" s="2"/>
      <c r="Z6386" s="2"/>
    </row>
    <row r="6387" spans="1:26" ht="32">
      <c r="A6387" s="3" t="s">
        <v>4</v>
      </c>
      <c r="B6387" s="2" t="s">
        <v>9587</v>
      </c>
      <c r="C6387" s="2" t="s">
        <v>11186</v>
      </c>
      <c r="D6387" s="8" t="s">
        <v>23924</v>
      </c>
      <c r="E6387" s="3">
        <v>9</v>
      </c>
      <c r="F6387" s="2" t="s">
        <v>11214</v>
      </c>
      <c r="G6387" s="2" t="str">
        <f t="shared" si="98"/>
        <v>Life science research impacts public health and well-being.</v>
      </c>
      <c r="H6387" s="2" t="s">
        <v>11213</v>
      </c>
      <c r="I6387" s="2"/>
      <c r="J6387" s="2"/>
      <c r="K6387" s="2"/>
      <c r="L6387" s="2"/>
      <c r="M6387" s="2"/>
      <c r="N6387" s="2"/>
      <c r="O6387" s="2"/>
      <c r="P6387" s="2"/>
      <c r="Q6387" s="2"/>
      <c r="R6387" s="2"/>
      <c r="S6387" s="2"/>
      <c r="T6387" s="2"/>
      <c r="U6387" s="2"/>
      <c r="V6387" s="2"/>
      <c r="W6387" s="2"/>
      <c r="X6387" s="2"/>
      <c r="Y6387" s="2"/>
      <c r="Z6387" s="2"/>
    </row>
    <row r="6388" spans="1:26" ht="32">
      <c r="A6388" s="3" t="s">
        <v>4</v>
      </c>
      <c r="B6388" s="2" t="s">
        <v>9587</v>
      </c>
      <c r="C6388" s="2" t="s">
        <v>11186</v>
      </c>
      <c r="D6388" s="8" t="s">
        <v>23924</v>
      </c>
      <c r="E6388" s="3">
        <v>9</v>
      </c>
      <c r="F6388" s="2" t="s">
        <v>11212</v>
      </c>
      <c r="G6388" s="2" t="str">
        <f t="shared" si="98"/>
        <v>Big data analytics in healthcare support preventive interventions.</v>
      </c>
      <c r="H6388" s="2" t="s">
        <v>11211</v>
      </c>
      <c r="I6388" s="2"/>
      <c r="J6388" s="2"/>
      <c r="K6388" s="2"/>
      <c r="L6388" s="2"/>
      <c r="M6388" s="2"/>
      <c r="N6388" s="2"/>
      <c r="O6388" s="2"/>
      <c r="P6388" s="2"/>
      <c r="Q6388" s="2"/>
      <c r="R6388" s="2"/>
      <c r="S6388" s="2"/>
      <c r="T6388" s="2"/>
      <c r="U6388" s="2"/>
      <c r="V6388" s="2"/>
      <c r="W6388" s="2"/>
      <c r="X6388" s="2"/>
      <c r="Y6388" s="2"/>
      <c r="Z6388" s="2"/>
    </row>
    <row r="6389" spans="1:26" ht="32">
      <c r="A6389" s="3" t="s">
        <v>4</v>
      </c>
      <c r="B6389" s="2" t="s">
        <v>9587</v>
      </c>
      <c r="C6389" s="2" t="s">
        <v>11186</v>
      </c>
      <c r="D6389" s="8" t="s">
        <v>23924</v>
      </c>
      <c r="E6389" s="3">
        <v>9</v>
      </c>
      <c r="F6389" s="2" t="s">
        <v>11210</v>
      </c>
      <c r="G6389" s="2" t="str">
        <f t="shared" si="98"/>
        <v>Science and technology improve medical imaging techniques.</v>
      </c>
      <c r="H6389" s="2" t="s">
        <v>11209</v>
      </c>
      <c r="I6389" s="2"/>
      <c r="J6389" s="2"/>
      <c r="K6389" s="2"/>
      <c r="L6389" s="2"/>
      <c r="M6389" s="2"/>
      <c r="N6389" s="2"/>
      <c r="O6389" s="2"/>
      <c r="P6389" s="2"/>
      <c r="Q6389" s="2"/>
      <c r="R6389" s="2"/>
      <c r="S6389" s="2"/>
      <c r="T6389" s="2"/>
      <c r="U6389" s="2"/>
      <c r="V6389" s="2"/>
      <c r="W6389" s="2"/>
      <c r="X6389" s="2"/>
      <c r="Y6389" s="2"/>
      <c r="Z6389" s="2"/>
    </row>
    <row r="6390" spans="1:26" ht="32">
      <c r="A6390" s="3" t="s">
        <v>4</v>
      </c>
      <c r="B6390" s="2" t="s">
        <v>9587</v>
      </c>
      <c r="C6390" s="2" t="s">
        <v>11186</v>
      </c>
      <c r="D6390" s="8" t="s">
        <v>23924</v>
      </c>
      <c r="E6390" s="3">
        <v>9</v>
      </c>
      <c r="F6390" s="2" t="s">
        <v>11208</v>
      </c>
      <c r="G6390" s="2" t="str">
        <f t="shared" ref="G6390:G6453" si="99">TRIM(SUBSTITUTE(F6390, LEFT(F6390, FIND(".", F6390)), ""))</f>
        <v>Medical tech developments enable real-time patient monitoring.</v>
      </c>
      <c r="H6390" s="2" t="s">
        <v>11207</v>
      </c>
      <c r="I6390" s="2"/>
      <c r="J6390" s="2"/>
      <c r="K6390" s="2"/>
      <c r="L6390" s="2"/>
      <c r="M6390" s="2"/>
      <c r="N6390" s="2"/>
      <c r="O6390" s="2"/>
      <c r="P6390" s="2"/>
      <c r="Q6390" s="2"/>
      <c r="R6390" s="2"/>
      <c r="S6390" s="2"/>
      <c r="T6390" s="2"/>
      <c r="U6390" s="2"/>
      <c r="V6390" s="2"/>
      <c r="W6390" s="2"/>
      <c r="X6390" s="2"/>
      <c r="Y6390" s="2"/>
      <c r="Z6390" s="2"/>
    </row>
    <row r="6391" spans="1:26" ht="32">
      <c r="A6391" s="3" t="s">
        <v>4</v>
      </c>
      <c r="B6391" s="2" t="s">
        <v>9587</v>
      </c>
      <c r="C6391" s="2" t="s">
        <v>11186</v>
      </c>
      <c r="D6391" s="8" t="s">
        <v>23924</v>
      </c>
      <c r="E6391" s="3">
        <v>9</v>
      </c>
      <c r="F6391" s="2" t="s">
        <v>11206</v>
      </c>
      <c r="G6391" s="2" t="str">
        <f t="shared" si="99"/>
        <v>AI-powered virtual healthcare assistants offer medical support.</v>
      </c>
      <c r="H6391" s="2" t="s">
        <v>11205</v>
      </c>
      <c r="I6391" s="2"/>
      <c r="J6391" s="2"/>
      <c r="K6391" s="2"/>
      <c r="L6391" s="2"/>
      <c r="M6391" s="2"/>
      <c r="N6391" s="2"/>
      <c r="O6391" s="2"/>
      <c r="P6391" s="2"/>
      <c r="Q6391" s="2"/>
      <c r="R6391" s="2"/>
      <c r="S6391" s="2"/>
      <c r="T6391" s="2"/>
      <c r="U6391" s="2"/>
      <c r="V6391" s="2"/>
      <c r="W6391" s="2"/>
      <c r="X6391" s="2"/>
      <c r="Y6391" s="2"/>
      <c r="Z6391" s="2"/>
    </row>
    <row r="6392" spans="1:26" ht="48">
      <c r="A6392" s="3" t="s">
        <v>4</v>
      </c>
      <c r="B6392" s="2" t="s">
        <v>9587</v>
      </c>
      <c r="C6392" s="2" t="s">
        <v>11186</v>
      </c>
      <c r="D6392" s="8" t="s">
        <v>23924</v>
      </c>
      <c r="E6392" s="3">
        <v>10</v>
      </c>
      <c r="F6392" s="2" t="s">
        <v>11204</v>
      </c>
      <c r="G6392" s="2" t="str">
        <f t="shared" si="99"/>
        <v>Collaboration promotes knowledge exchange among scientific communities.</v>
      </c>
      <c r="H6392" s="2" t="s">
        <v>11203</v>
      </c>
      <c r="I6392" s="2"/>
      <c r="J6392" s="2"/>
      <c r="K6392" s="2"/>
      <c r="L6392" s="2"/>
      <c r="M6392" s="2"/>
      <c r="N6392" s="2"/>
      <c r="O6392" s="2"/>
      <c r="P6392" s="2"/>
      <c r="Q6392" s="2"/>
      <c r="R6392" s="2"/>
      <c r="S6392" s="2"/>
      <c r="T6392" s="2"/>
      <c r="U6392" s="2"/>
      <c r="V6392" s="2"/>
      <c r="W6392" s="2"/>
      <c r="X6392" s="2"/>
      <c r="Y6392" s="2"/>
      <c r="Z6392" s="2"/>
    </row>
    <row r="6393" spans="1:26" ht="32">
      <c r="A6393" s="3" t="s">
        <v>4</v>
      </c>
      <c r="B6393" s="2" t="s">
        <v>9587</v>
      </c>
      <c r="C6393" s="2" t="s">
        <v>11186</v>
      </c>
      <c r="D6393" s="8" t="s">
        <v>23924</v>
      </c>
      <c r="E6393" s="3">
        <v>10</v>
      </c>
      <c r="F6393" s="2" t="s">
        <v>11202</v>
      </c>
      <c r="G6393" s="2" t="str">
        <f t="shared" si="99"/>
        <v>Life science research contributes to rare disease treatments.</v>
      </c>
      <c r="H6393" s="2" t="s">
        <v>11201</v>
      </c>
      <c r="I6393" s="2"/>
      <c r="J6393" s="2"/>
      <c r="K6393" s="2"/>
      <c r="L6393" s="2"/>
      <c r="M6393" s="2"/>
      <c r="N6393" s="2"/>
      <c r="O6393" s="2"/>
      <c r="P6393" s="2"/>
      <c r="Q6393" s="2"/>
      <c r="R6393" s="2"/>
      <c r="S6393" s="2"/>
      <c r="T6393" s="2"/>
      <c r="U6393" s="2"/>
      <c r="V6393" s="2"/>
      <c r="W6393" s="2"/>
      <c r="X6393" s="2"/>
      <c r="Y6393" s="2"/>
      <c r="Z6393" s="2"/>
    </row>
    <row r="6394" spans="1:26" ht="32">
      <c r="A6394" s="3" t="s">
        <v>4</v>
      </c>
      <c r="B6394" s="2" t="s">
        <v>9587</v>
      </c>
      <c r="C6394" s="2" t="s">
        <v>11186</v>
      </c>
      <c r="D6394" s="8" t="s">
        <v>23924</v>
      </c>
      <c r="E6394" s="3">
        <v>10</v>
      </c>
      <c r="F6394" s="2" t="s">
        <v>11200</v>
      </c>
      <c r="G6394" s="2" t="str">
        <f t="shared" si="99"/>
        <v>Big data analytics support clinical trial recruitment efforts.</v>
      </c>
      <c r="H6394" s="2" t="s">
        <v>11199</v>
      </c>
      <c r="I6394" s="2"/>
      <c r="J6394" s="2"/>
      <c r="K6394" s="2"/>
      <c r="L6394" s="2"/>
      <c r="M6394" s="2"/>
      <c r="N6394" s="2"/>
      <c r="O6394" s="2"/>
      <c r="P6394" s="2"/>
      <c r="Q6394" s="2"/>
      <c r="R6394" s="2"/>
      <c r="S6394" s="2"/>
      <c r="T6394" s="2"/>
      <c r="U6394" s="2"/>
      <c r="V6394" s="2"/>
      <c r="W6394" s="2"/>
      <c r="X6394" s="2"/>
      <c r="Y6394" s="2"/>
      <c r="Z6394" s="2"/>
    </row>
    <row r="6395" spans="1:26" ht="32">
      <c r="A6395" s="3" t="s">
        <v>4</v>
      </c>
      <c r="B6395" s="2" t="s">
        <v>9587</v>
      </c>
      <c r="C6395" s="2" t="s">
        <v>11186</v>
      </c>
      <c r="D6395" s="8" t="s">
        <v>23924</v>
      </c>
      <c r="E6395" s="3">
        <v>10</v>
      </c>
      <c r="F6395" s="2" t="s">
        <v>11198</v>
      </c>
      <c r="G6395" s="2" t="str">
        <f t="shared" si="99"/>
        <v>Science and technology enhance medical education and training.</v>
      </c>
      <c r="H6395" s="2" t="s">
        <v>11197</v>
      </c>
      <c r="I6395" s="2"/>
      <c r="J6395" s="2"/>
      <c r="K6395" s="2"/>
      <c r="L6395" s="2"/>
      <c r="M6395" s="2"/>
      <c r="N6395" s="2"/>
      <c r="O6395" s="2"/>
      <c r="P6395" s="2"/>
      <c r="Q6395" s="2"/>
      <c r="R6395" s="2"/>
      <c r="S6395" s="2"/>
      <c r="T6395" s="2"/>
      <c r="U6395" s="2"/>
      <c r="V6395" s="2"/>
      <c r="W6395" s="2"/>
      <c r="X6395" s="2"/>
      <c r="Y6395" s="2"/>
      <c r="Z6395" s="2"/>
    </row>
    <row r="6396" spans="1:26" ht="32">
      <c r="A6396" s="3" t="s">
        <v>4</v>
      </c>
      <c r="B6396" s="2" t="s">
        <v>9587</v>
      </c>
      <c r="C6396" s="2" t="s">
        <v>11186</v>
      </c>
      <c r="D6396" s="8" t="s">
        <v>23924</v>
      </c>
      <c r="E6396" s="3">
        <v>10</v>
      </c>
      <c r="F6396" s="2" t="s">
        <v>11196</v>
      </c>
      <c r="G6396" s="2" t="str">
        <f t="shared" si="99"/>
        <v>Medical advancements extend the quality of life for patients.</v>
      </c>
      <c r="H6396" s="2" t="s">
        <v>11195</v>
      </c>
      <c r="I6396" s="2"/>
      <c r="J6396" s="2"/>
      <c r="K6396" s="2"/>
      <c r="L6396" s="2"/>
      <c r="M6396" s="2"/>
      <c r="N6396" s="2"/>
      <c r="O6396" s="2"/>
      <c r="P6396" s="2"/>
      <c r="Q6396" s="2"/>
      <c r="R6396" s="2"/>
      <c r="S6396" s="2"/>
      <c r="T6396" s="2"/>
      <c r="U6396" s="2"/>
      <c r="V6396" s="2"/>
      <c r="W6396" s="2"/>
      <c r="X6396" s="2"/>
      <c r="Y6396" s="2"/>
      <c r="Z6396" s="2"/>
    </row>
    <row r="6397" spans="1:26" ht="32">
      <c r="A6397" s="3" t="s">
        <v>4</v>
      </c>
      <c r="B6397" s="2" t="s">
        <v>9587</v>
      </c>
      <c r="C6397" s="2" t="s">
        <v>11186</v>
      </c>
      <c r="D6397" s="8" t="s">
        <v>23924</v>
      </c>
      <c r="E6397" s="3">
        <v>10</v>
      </c>
      <c r="F6397" s="2" t="s">
        <v>11194</v>
      </c>
      <c r="G6397" s="2" t="str">
        <f t="shared" si="99"/>
        <v>AI predicts disease outbreaks and patterns with accuracy.</v>
      </c>
      <c r="H6397" s="2" t="s">
        <v>11193</v>
      </c>
      <c r="I6397" s="2"/>
      <c r="J6397" s="2"/>
      <c r="K6397" s="2"/>
      <c r="L6397" s="2"/>
      <c r="M6397" s="2"/>
      <c r="N6397" s="2"/>
      <c r="O6397" s="2"/>
      <c r="P6397" s="2"/>
      <c r="Q6397" s="2"/>
      <c r="R6397" s="2"/>
      <c r="S6397" s="2"/>
      <c r="T6397" s="2"/>
      <c r="U6397" s="2"/>
      <c r="V6397" s="2"/>
      <c r="W6397" s="2"/>
      <c r="X6397" s="2"/>
      <c r="Y6397" s="2"/>
      <c r="Z6397" s="2"/>
    </row>
    <row r="6398" spans="1:26" ht="48">
      <c r="A6398" s="3" t="s">
        <v>4</v>
      </c>
      <c r="B6398" s="2" t="s">
        <v>9587</v>
      </c>
      <c r="C6398" s="2" t="s">
        <v>11186</v>
      </c>
      <c r="D6398" s="8" t="s">
        <v>23924</v>
      </c>
      <c r="E6398" s="3">
        <v>10</v>
      </c>
      <c r="F6398" s="2" t="s">
        <v>11192</v>
      </c>
      <c r="G6398" s="2" t="str">
        <f t="shared" si="99"/>
        <v>Collaboration drives interdisciplinary research for medical advancements.</v>
      </c>
      <c r="H6398" s="2" t="s">
        <v>11191</v>
      </c>
      <c r="I6398" s="2"/>
      <c r="J6398" s="2"/>
      <c r="K6398" s="2"/>
      <c r="L6398" s="2"/>
      <c r="M6398" s="2"/>
      <c r="N6398" s="2"/>
      <c r="O6398" s="2"/>
      <c r="P6398" s="2"/>
      <c r="Q6398" s="2"/>
      <c r="R6398" s="2"/>
      <c r="S6398" s="2"/>
      <c r="T6398" s="2"/>
      <c r="U6398" s="2"/>
      <c r="V6398" s="2"/>
      <c r="W6398" s="2"/>
      <c r="X6398" s="2"/>
      <c r="Y6398" s="2"/>
      <c r="Z6398" s="2"/>
    </row>
    <row r="6399" spans="1:26" ht="48">
      <c r="A6399" s="3" t="s">
        <v>4</v>
      </c>
      <c r="B6399" s="2" t="s">
        <v>9587</v>
      </c>
      <c r="C6399" s="2" t="s">
        <v>11186</v>
      </c>
      <c r="D6399" s="8" t="s">
        <v>23924</v>
      </c>
      <c r="E6399" s="3">
        <v>10</v>
      </c>
      <c r="F6399" s="2" t="s">
        <v>11190</v>
      </c>
      <c r="G6399" s="2" t="str">
        <f t="shared" si="99"/>
        <v>Life science research explores potential neurodegenerative disease treatments.</v>
      </c>
      <c r="H6399" s="2" t="s">
        <v>11189</v>
      </c>
      <c r="I6399" s="2"/>
      <c r="J6399" s="2"/>
      <c r="K6399" s="2"/>
      <c r="L6399" s="2"/>
      <c r="M6399" s="2"/>
      <c r="N6399" s="2"/>
      <c r="O6399" s="2"/>
      <c r="P6399" s="2"/>
      <c r="Q6399" s="2"/>
      <c r="R6399" s="2"/>
      <c r="S6399" s="2"/>
      <c r="T6399" s="2"/>
      <c r="U6399" s="2"/>
      <c r="V6399" s="2"/>
      <c r="W6399" s="2"/>
      <c r="X6399" s="2"/>
      <c r="Y6399" s="2"/>
      <c r="Z6399" s="2"/>
    </row>
    <row r="6400" spans="1:26" ht="48">
      <c r="A6400" s="3" t="s">
        <v>4</v>
      </c>
      <c r="B6400" s="2" t="s">
        <v>9587</v>
      </c>
      <c r="C6400" s="2" t="s">
        <v>11186</v>
      </c>
      <c r="D6400" s="8" t="s">
        <v>23924</v>
      </c>
      <c r="E6400" s="3">
        <v>10</v>
      </c>
      <c r="F6400" s="2" t="s">
        <v>11188</v>
      </c>
      <c r="G6400" s="2" t="str">
        <f t="shared" si="99"/>
        <v>Big data analytics enable evidence-based policy-making in healthcare.</v>
      </c>
      <c r="H6400" s="2" t="s">
        <v>11187</v>
      </c>
      <c r="I6400" s="2"/>
      <c r="J6400" s="2"/>
      <c r="K6400" s="2"/>
      <c r="L6400" s="2"/>
      <c r="M6400" s="2"/>
      <c r="N6400" s="2"/>
      <c r="O6400" s="2"/>
      <c r="P6400" s="2"/>
      <c r="Q6400" s="2"/>
      <c r="R6400" s="2"/>
      <c r="S6400" s="2"/>
      <c r="T6400" s="2"/>
      <c r="U6400" s="2"/>
      <c r="V6400" s="2"/>
      <c r="W6400" s="2"/>
      <c r="X6400" s="2"/>
      <c r="Y6400" s="2"/>
      <c r="Z6400" s="2"/>
    </row>
    <row r="6401" spans="1:26" ht="48">
      <c r="A6401" s="3" t="s">
        <v>4</v>
      </c>
      <c r="B6401" s="2" t="s">
        <v>9587</v>
      </c>
      <c r="C6401" s="2" t="s">
        <v>11186</v>
      </c>
      <c r="D6401" s="8" t="s">
        <v>23924</v>
      </c>
      <c r="E6401" s="3">
        <v>10</v>
      </c>
      <c r="F6401" s="2" t="s">
        <v>11185</v>
      </c>
      <c r="G6401" s="2" t="str">
        <f t="shared" si="99"/>
        <v>Science and technology play pivotal roles in shaping future medical care.</v>
      </c>
      <c r="H6401" s="2" t="s">
        <v>11184</v>
      </c>
      <c r="I6401" s="2"/>
      <c r="J6401" s="2"/>
      <c r="K6401" s="2"/>
      <c r="L6401" s="2"/>
      <c r="M6401" s="2"/>
      <c r="N6401" s="2"/>
      <c r="O6401" s="2"/>
      <c r="P6401" s="2"/>
      <c r="Q6401" s="2"/>
      <c r="R6401" s="2"/>
      <c r="S6401" s="2"/>
      <c r="T6401" s="2"/>
      <c r="U6401" s="2"/>
      <c r="V6401" s="2"/>
      <c r="W6401" s="2"/>
      <c r="X6401" s="2"/>
      <c r="Y6401" s="2"/>
      <c r="Z6401" s="2"/>
    </row>
    <row r="6402" spans="1:26" ht="32">
      <c r="A6402" s="3" t="s">
        <v>4</v>
      </c>
      <c r="B6402" s="2" t="s">
        <v>9587</v>
      </c>
      <c r="C6402" s="2" t="s">
        <v>10385</v>
      </c>
      <c r="D6402" s="8" t="s">
        <v>23921</v>
      </c>
      <c r="E6402" s="3">
        <v>1</v>
      </c>
      <c r="F6402" s="2" t="s">
        <v>11183</v>
      </c>
      <c r="G6402" s="2" t="str">
        <f t="shared" si="99"/>
        <v>Computers help us access information quickly.</v>
      </c>
      <c r="H6402" s="2" t="s">
        <v>11182</v>
      </c>
      <c r="I6402" s="2"/>
      <c r="J6402" s="2"/>
      <c r="K6402" s="2"/>
      <c r="L6402" s="2"/>
      <c r="M6402" s="2"/>
      <c r="N6402" s="2"/>
      <c r="O6402" s="2"/>
      <c r="P6402" s="2"/>
      <c r="Q6402" s="2"/>
      <c r="R6402" s="2"/>
      <c r="S6402" s="2"/>
      <c r="T6402" s="2"/>
      <c r="U6402" s="2"/>
      <c r="V6402" s="2"/>
      <c r="W6402" s="2"/>
      <c r="X6402" s="2"/>
      <c r="Y6402" s="2"/>
      <c r="Z6402" s="2"/>
    </row>
    <row r="6403" spans="1:26" ht="32">
      <c r="A6403" s="3" t="s">
        <v>4</v>
      </c>
      <c r="B6403" s="2" t="s">
        <v>9587</v>
      </c>
      <c r="C6403" s="2" t="s">
        <v>10385</v>
      </c>
      <c r="D6403" s="8" t="s">
        <v>23921</v>
      </c>
      <c r="E6403" s="3">
        <v>1</v>
      </c>
      <c r="F6403" s="2" t="s">
        <v>11181</v>
      </c>
      <c r="G6403" s="2" t="str">
        <f t="shared" si="99"/>
        <v>Technology makes learning fun and interactive.</v>
      </c>
      <c r="H6403" s="2" t="s">
        <v>11180</v>
      </c>
      <c r="I6403" s="2"/>
      <c r="J6403" s="2"/>
      <c r="K6403" s="2"/>
      <c r="L6403" s="2"/>
      <c r="M6403" s="2"/>
      <c r="N6403" s="2"/>
      <c r="O6403" s="2"/>
      <c r="P6403" s="2"/>
      <c r="Q6403" s="2"/>
      <c r="R6403" s="2"/>
      <c r="S6403" s="2"/>
      <c r="T6403" s="2"/>
      <c r="U6403" s="2"/>
      <c r="V6403" s="2"/>
      <c r="W6403" s="2"/>
      <c r="X6403" s="2"/>
      <c r="Y6403" s="2"/>
      <c r="Z6403" s="2"/>
    </row>
    <row r="6404" spans="1:26" ht="32">
      <c r="A6404" s="3" t="s">
        <v>4</v>
      </c>
      <c r="B6404" s="2" t="s">
        <v>9587</v>
      </c>
      <c r="C6404" s="2" t="s">
        <v>10385</v>
      </c>
      <c r="D6404" s="8" t="s">
        <v>23921</v>
      </c>
      <c r="E6404" s="3">
        <v>1</v>
      </c>
      <c r="F6404" s="2" t="s">
        <v>11179</v>
      </c>
      <c r="G6404" s="2" t="str">
        <f t="shared" si="99"/>
        <v>Data helps scientists make discoveries.</v>
      </c>
      <c r="H6404" s="2" t="s">
        <v>11178</v>
      </c>
      <c r="I6404" s="2"/>
      <c r="J6404" s="2"/>
      <c r="K6404" s="2"/>
      <c r="L6404" s="2"/>
      <c r="M6404" s="2"/>
      <c r="N6404" s="2"/>
      <c r="O6404" s="2"/>
      <c r="P6404" s="2"/>
      <c r="Q6404" s="2"/>
      <c r="R6404" s="2"/>
      <c r="S6404" s="2"/>
      <c r="T6404" s="2"/>
      <c r="U6404" s="2"/>
      <c r="V6404" s="2"/>
      <c r="W6404" s="2"/>
      <c r="X6404" s="2"/>
      <c r="Y6404" s="2"/>
      <c r="Z6404" s="2"/>
    </row>
    <row r="6405" spans="1:26" ht="32">
      <c r="A6405" s="3" t="s">
        <v>4</v>
      </c>
      <c r="B6405" s="2" t="s">
        <v>9587</v>
      </c>
      <c r="C6405" s="2" t="s">
        <v>10385</v>
      </c>
      <c r="D6405" s="8" t="s">
        <v>23921</v>
      </c>
      <c r="E6405" s="3">
        <v>1</v>
      </c>
      <c r="F6405" s="2" t="s">
        <v>11177</v>
      </c>
      <c r="G6405" s="2" t="str">
        <f t="shared" si="99"/>
        <v>Computers can solve complex problems.</v>
      </c>
      <c r="H6405" s="2" t="s">
        <v>11176</v>
      </c>
      <c r="I6405" s="2"/>
      <c r="J6405" s="2"/>
      <c r="K6405" s="2"/>
      <c r="L6405" s="2"/>
      <c r="M6405" s="2"/>
      <c r="N6405" s="2"/>
      <c r="O6405" s="2"/>
      <c r="P6405" s="2"/>
      <c r="Q6405" s="2"/>
      <c r="R6405" s="2"/>
      <c r="S6405" s="2"/>
      <c r="T6405" s="2"/>
      <c r="U6405" s="2"/>
      <c r="V6405" s="2"/>
      <c r="W6405" s="2"/>
      <c r="X6405" s="2"/>
      <c r="Y6405" s="2"/>
      <c r="Z6405" s="2"/>
    </row>
    <row r="6406" spans="1:26" ht="32">
      <c r="A6406" s="3" t="s">
        <v>4</v>
      </c>
      <c r="B6406" s="2" t="s">
        <v>9587</v>
      </c>
      <c r="C6406" s="2" t="s">
        <v>10385</v>
      </c>
      <c r="D6406" s="8" t="s">
        <v>23921</v>
      </c>
      <c r="E6406" s="3">
        <v>1</v>
      </c>
      <c r="F6406" s="2" t="s">
        <v>11175</v>
      </c>
      <c r="G6406" s="2" t="str">
        <f t="shared" si="99"/>
        <v>Technology helps us communicate with others.</v>
      </c>
      <c r="H6406" s="2" t="s">
        <v>11174</v>
      </c>
      <c r="I6406" s="2"/>
      <c r="J6406" s="2"/>
      <c r="K6406" s="2"/>
      <c r="L6406" s="2"/>
      <c r="M6406" s="2"/>
      <c r="N6406" s="2"/>
      <c r="O6406" s="2"/>
      <c r="P6406" s="2"/>
      <c r="Q6406" s="2"/>
      <c r="R6406" s="2"/>
      <c r="S6406" s="2"/>
      <c r="T6406" s="2"/>
      <c r="U6406" s="2"/>
      <c r="V6406" s="2"/>
      <c r="W6406" s="2"/>
      <c r="X6406" s="2"/>
      <c r="Y6406" s="2"/>
      <c r="Z6406" s="2"/>
    </row>
    <row r="6407" spans="1:26" ht="32">
      <c r="A6407" s="3" t="s">
        <v>4</v>
      </c>
      <c r="B6407" s="2" t="s">
        <v>9587</v>
      </c>
      <c r="C6407" s="2" t="s">
        <v>10385</v>
      </c>
      <c r="D6407" s="8" t="s">
        <v>23921</v>
      </c>
      <c r="E6407" s="3">
        <v>1</v>
      </c>
      <c r="F6407" s="2" t="s">
        <v>11173</v>
      </c>
      <c r="G6407" s="2" t="str">
        <f t="shared" si="99"/>
        <v>Data helps businesses make decisions.</v>
      </c>
      <c r="H6407" s="2" t="s">
        <v>11172</v>
      </c>
      <c r="I6407" s="2"/>
      <c r="J6407" s="2"/>
      <c r="K6407" s="2"/>
      <c r="L6407" s="2"/>
      <c r="M6407" s="2"/>
      <c r="N6407" s="2"/>
      <c r="O6407" s="2"/>
      <c r="P6407" s="2"/>
      <c r="Q6407" s="2"/>
      <c r="R6407" s="2"/>
      <c r="S6407" s="2"/>
      <c r="T6407" s="2"/>
      <c r="U6407" s="2"/>
      <c r="V6407" s="2"/>
      <c r="W6407" s="2"/>
      <c r="X6407" s="2"/>
      <c r="Y6407" s="2"/>
      <c r="Z6407" s="2"/>
    </row>
    <row r="6408" spans="1:26" ht="32">
      <c r="A6408" s="3" t="s">
        <v>4</v>
      </c>
      <c r="B6408" s="2" t="s">
        <v>9587</v>
      </c>
      <c r="C6408" s="2" t="s">
        <v>10385</v>
      </c>
      <c r="D6408" s="8" t="s">
        <v>23921</v>
      </c>
      <c r="E6408" s="3">
        <v>1</v>
      </c>
      <c r="F6408" s="2" t="s">
        <v>11171</v>
      </c>
      <c r="G6408" s="2" t="str">
        <f t="shared" si="99"/>
        <v>Computers play games with us.</v>
      </c>
      <c r="H6408" s="2" t="s">
        <v>11170</v>
      </c>
      <c r="I6408" s="2"/>
      <c r="J6408" s="2"/>
      <c r="K6408" s="2"/>
      <c r="L6408" s="2"/>
      <c r="M6408" s="2"/>
      <c r="N6408" s="2"/>
      <c r="O6408" s="2"/>
      <c r="P6408" s="2"/>
      <c r="Q6408" s="2"/>
      <c r="R6408" s="2"/>
      <c r="S6408" s="2"/>
      <c r="T6408" s="2"/>
      <c r="U6408" s="2"/>
      <c r="V6408" s="2"/>
      <c r="W6408" s="2"/>
      <c r="X6408" s="2"/>
      <c r="Y6408" s="2"/>
      <c r="Z6408" s="2"/>
    </row>
    <row r="6409" spans="1:26" ht="32">
      <c r="A6409" s="3" t="s">
        <v>4</v>
      </c>
      <c r="B6409" s="2" t="s">
        <v>9587</v>
      </c>
      <c r="C6409" s="2" t="s">
        <v>10385</v>
      </c>
      <c r="D6409" s="8" t="s">
        <v>23921</v>
      </c>
      <c r="E6409" s="3">
        <v>1</v>
      </c>
      <c r="F6409" s="2" t="s">
        <v>11169</v>
      </c>
      <c r="G6409" s="2" t="str">
        <f t="shared" si="99"/>
        <v>Technology makes our lives easier.</v>
      </c>
      <c r="H6409" s="2" t="s">
        <v>11168</v>
      </c>
      <c r="I6409" s="2"/>
      <c r="J6409" s="2"/>
      <c r="K6409" s="2"/>
      <c r="L6409" s="2"/>
      <c r="M6409" s="2"/>
      <c r="N6409" s="2"/>
      <c r="O6409" s="2"/>
      <c r="P6409" s="2"/>
      <c r="Q6409" s="2"/>
      <c r="R6409" s="2"/>
      <c r="S6409" s="2"/>
      <c r="T6409" s="2"/>
      <c r="U6409" s="2"/>
      <c r="V6409" s="2"/>
      <c r="W6409" s="2"/>
      <c r="X6409" s="2"/>
      <c r="Y6409" s="2"/>
      <c r="Z6409" s="2"/>
    </row>
    <row r="6410" spans="1:26" ht="32">
      <c r="A6410" s="3" t="s">
        <v>4</v>
      </c>
      <c r="B6410" s="2" t="s">
        <v>9587</v>
      </c>
      <c r="C6410" s="2" t="s">
        <v>10385</v>
      </c>
      <c r="D6410" s="8" t="s">
        <v>23921</v>
      </c>
      <c r="E6410" s="3">
        <v>1</v>
      </c>
      <c r="F6410" s="2" t="s">
        <v>11167</v>
      </c>
      <c r="G6410" s="2" t="str">
        <f t="shared" si="99"/>
        <v>Data shows trends and patterns.</v>
      </c>
      <c r="H6410" s="2" t="s">
        <v>11166</v>
      </c>
      <c r="I6410" s="2"/>
      <c r="J6410" s="2"/>
      <c r="K6410" s="2"/>
      <c r="L6410" s="2"/>
      <c r="M6410" s="2"/>
      <c r="N6410" s="2"/>
      <c r="O6410" s="2"/>
      <c r="P6410" s="2"/>
      <c r="Q6410" s="2"/>
      <c r="R6410" s="2"/>
      <c r="S6410" s="2"/>
      <c r="T6410" s="2"/>
      <c r="U6410" s="2"/>
      <c r="V6410" s="2"/>
      <c r="W6410" s="2"/>
      <c r="X6410" s="2"/>
      <c r="Y6410" s="2"/>
      <c r="Z6410" s="2"/>
    </row>
    <row r="6411" spans="1:26" ht="32">
      <c r="A6411" s="3" t="s">
        <v>4</v>
      </c>
      <c r="B6411" s="2" t="s">
        <v>9587</v>
      </c>
      <c r="C6411" s="2" t="s">
        <v>10385</v>
      </c>
      <c r="D6411" s="8" t="s">
        <v>23921</v>
      </c>
      <c r="E6411" s="3">
        <v>1</v>
      </c>
      <c r="F6411" s="2" t="s">
        <v>11165</v>
      </c>
      <c r="G6411" s="2" t="str">
        <f t="shared" si="99"/>
        <v>Computers store lots of information.</v>
      </c>
      <c r="H6411" s="2" t="s">
        <v>11164</v>
      </c>
      <c r="I6411" s="2"/>
      <c r="J6411" s="2"/>
      <c r="K6411" s="2"/>
      <c r="L6411" s="2"/>
      <c r="M6411" s="2"/>
      <c r="N6411" s="2"/>
      <c r="O6411" s="2"/>
      <c r="P6411" s="2"/>
      <c r="Q6411" s="2"/>
      <c r="R6411" s="2"/>
      <c r="S6411" s="2"/>
      <c r="T6411" s="2"/>
      <c r="U6411" s="2"/>
      <c r="V6411" s="2"/>
      <c r="W6411" s="2"/>
      <c r="X6411" s="2"/>
      <c r="Y6411" s="2"/>
      <c r="Z6411" s="2"/>
    </row>
    <row r="6412" spans="1:26" ht="32">
      <c r="A6412" s="3" t="s">
        <v>4</v>
      </c>
      <c r="B6412" s="2" t="s">
        <v>9587</v>
      </c>
      <c r="C6412" s="2" t="s">
        <v>10385</v>
      </c>
      <c r="D6412" s="8" t="s">
        <v>23921</v>
      </c>
      <c r="E6412" s="3">
        <v>2</v>
      </c>
      <c r="F6412" s="2" t="s">
        <v>11163</v>
      </c>
      <c r="G6412" s="2" t="str">
        <f t="shared" si="99"/>
        <v>Technology connects people around the world.</v>
      </c>
      <c r="H6412" s="2" t="s">
        <v>11162</v>
      </c>
      <c r="I6412" s="2"/>
      <c r="J6412" s="2"/>
      <c r="K6412" s="2"/>
      <c r="L6412" s="2"/>
      <c r="M6412" s="2"/>
      <c r="N6412" s="2"/>
      <c r="O6412" s="2"/>
      <c r="P6412" s="2"/>
      <c r="Q6412" s="2"/>
      <c r="R6412" s="2"/>
      <c r="S6412" s="2"/>
      <c r="T6412" s="2"/>
      <c r="U6412" s="2"/>
      <c r="V6412" s="2"/>
      <c r="W6412" s="2"/>
      <c r="X6412" s="2"/>
      <c r="Y6412" s="2"/>
      <c r="Z6412" s="2"/>
    </row>
    <row r="6413" spans="1:26" ht="32">
      <c r="A6413" s="3" t="s">
        <v>4</v>
      </c>
      <c r="B6413" s="2" t="s">
        <v>9587</v>
      </c>
      <c r="C6413" s="2" t="s">
        <v>10385</v>
      </c>
      <c r="D6413" s="8" t="s">
        <v>23921</v>
      </c>
      <c r="E6413" s="3">
        <v>2</v>
      </c>
      <c r="F6413" s="2" t="s">
        <v>11161</v>
      </c>
      <c r="G6413" s="2" t="str">
        <f t="shared" si="99"/>
        <v>Data helps doctors diagnose illnesses.</v>
      </c>
      <c r="H6413" s="2" t="s">
        <v>11160</v>
      </c>
      <c r="I6413" s="2"/>
      <c r="J6413" s="2"/>
      <c r="K6413" s="2"/>
      <c r="L6413" s="2"/>
      <c r="M6413" s="2"/>
      <c r="N6413" s="2"/>
      <c r="O6413" s="2"/>
      <c r="P6413" s="2"/>
      <c r="Q6413" s="2"/>
      <c r="R6413" s="2"/>
      <c r="S6413" s="2"/>
      <c r="T6413" s="2"/>
      <c r="U6413" s="2"/>
      <c r="V6413" s="2"/>
      <c r="W6413" s="2"/>
      <c r="X6413" s="2"/>
      <c r="Y6413" s="2"/>
      <c r="Z6413" s="2"/>
    </row>
    <row r="6414" spans="1:26" ht="32">
      <c r="A6414" s="3" t="s">
        <v>4</v>
      </c>
      <c r="B6414" s="2" t="s">
        <v>9587</v>
      </c>
      <c r="C6414" s="2" t="s">
        <v>10385</v>
      </c>
      <c r="D6414" s="8" t="s">
        <v>23921</v>
      </c>
      <c r="E6414" s="3">
        <v>2</v>
      </c>
      <c r="F6414" s="2" t="s">
        <v>11159</v>
      </c>
      <c r="G6414" s="2" t="str">
        <f t="shared" si="99"/>
        <v>Computers help us do math quickly.</v>
      </c>
      <c r="H6414" s="2" t="s">
        <v>11158</v>
      </c>
      <c r="I6414" s="2"/>
      <c r="J6414" s="2"/>
      <c r="K6414" s="2"/>
      <c r="L6414" s="2"/>
      <c r="M6414" s="2"/>
      <c r="N6414" s="2"/>
      <c r="O6414" s="2"/>
      <c r="P6414" s="2"/>
      <c r="Q6414" s="2"/>
      <c r="R6414" s="2"/>
      <c r="S6414" s="2"/>
      <c r="T6414" s="2"/>
      <c r="U6414" s="2"/>
      <c r="V6414" s="2"/>
      <c r="W6414" s="2"/>
      <c r="X6414" s="2"/>
      <c r="Y6414" s="2"/>
      <c r="Z6414" s="2"/>
    </row>
    <row r="6415" spans="1:26" ht="32">
      <c r="A6415" s="3" t="s">
        <v>4</v>
      </c>
      <c r="B6415" s="2" t="s">
        <v>9587</v>
      </c>
      <c r="C6415" s="2" t="s">
        <v>10385</v>
      </c>
      <c r="D6415" s="8" t="s">
        <v>23921</v>
      </c>
      <c r="E6415" s="3">
        <v>2</v>
      </c>
      <c r="F6415" s="2" t="s">
        <v>11157</v>
      </c>
      <c r="G6415" s="2" t="str">
        <f t="shared" si="99"/>
        <v>Technology allows us to watch videos.</v>
      </c>
      <c r="H6415" s="2" t="s">
        <v>11156</v>
      </c>
      <c r="I6415" s="2"/>
      <c r="J6415" s="2"/>
      <c r="K6415" s="2"/>
      <c r="L6415" s="2"/>
      <c r="M6415" s="2"/>
      <c r="N6415" s="2"/>
      <c r="O6415" s="2"/>
      <c r="P6415" s="2"/>
      <c r="Q6415" s="2"/>
      <c r="R6415" s="2"/>
      <c r="S6415" s="2"/>
      <c r="T6415" s="2"/>
      <c r="U6415" s="2"/>
      <c r="V6415" s="2"/>
      <c r="W6415" s="2"/>
      <c r="X6415" s="2"/>
      <c r="Y6415" s="2"/>
      <c r="Z6415" s="2"/>
    </row>
    <row r="6416" spans="1:26" ht="32">
      <c r="A6416" s="3" t="s">
        <v>4</v>
      </c>
      <c r="B6416" s="2" t="s">
        <v>9587</v>
      </c>
      <c r="C6416" s="2" t="s">
        <v>10385</v>
      </c>
      <c r="D6416" s="8" t="s">
        <v>23921</v>
      </c>
      <c r="E6416" s="3">
        <v>2</v>
      </c>
      <c r="F6416" s="2" t="s">
        <v>11155</v>
      </c>
      <c r="G6416" s="2" t="str">
        <f t="shared" si="99"/>
        <v>Data helps researchers find answers.</v>
      </c>
      <c r="H6416" s="2" t="s">
        <v>11154</v>
      </c>
      <c r="I6416" s="2"/>
      <c r="J6416" s="2"/>
      <c r="K6416" s="2"/>
      <c r="L6416" s="2"/>
      <c r="M6416" s="2"/>
      <c r="N6416" s="2"/>
      <c r="O6416" s="2"/>
      <c r="P6416" s="2"/>
      <c r="Q6416" s="2"/>
      <c r="R6416" s="2"/>
      <c r="S6416" s="2"/>
      <c r="T6416" s="2"/>
      <c r="U6416" s="2"/>
      <c r="V6416" s="2"/>
      <c r="W6416" s="2"/>
      <c r="X6416" s="2"/>
      <c r="Y6416" s="2"/>
      <c r="Z6416" s="2"/>
    </row>
    <row r="6417" spans="1:26" ht="32">
      <c r="A6417" s="3" t="s">
        <v>4</v>
      </c>
      <c r="B6417" s="2" t="s">
        <v>9587</v>
      </c>
      <c r="C6417" s="2" t="s">
        <v>10385</v>
      </c>
      <c r="D6417" s="8" t="s">
        <v>23921</v>
      </c>
      <c r="E6417" s="3">
        <v>2</v>
      </c>
      <c r="F6417" s="2" t="s">
        <v>11153</v>
      </c>
      <c r="G6417" s="2" t="str">
        <f t="shared" si="99"/>
        <v>Computers are used in schools.</v>
      </c>
      <c r="H6417" s="2" t="s">
        <v>11152</v>
      </c>
      <c r="I6417" s="2"/>
      <c r="J6417" s="2"/>
      <c r="K6417" s="2"/>
      <c r="L6417" s="2"/>
      <c r="M6417" s="2"/>
      <c r="N6417" s="2"/>
      <c r="O6417" s="2"/>
      <c r="P6417" s="2"/>
      <c r="Q6417" s="2"/>
      <c r="R6417" s="2"/>
      <c r="S6417" s="2"/>
      <c r="T6417" s="2"/>
      <c r="U6417" s="2"/>
      <c r="V6417" s="2"/>
      <c r="W6417" s="2"/>
      <c r="X6417" s="2"/>
      <c r="Y6417" s="2"/>
      <c r="Z6417" s="2"/>
    </row>
    <row r="6418" spans="1:26" ht="32">
      <c r="A6418" s="3" t="s">
        <v>4</v>
      </c>
      <c r="B6418" s="2" t="s">
        <v>9587</v>
      </c>
      <c r="C6418" s="2" t="s">
        <v>10385</v>
      </c>
      <c r="D6418" s="8" t="s">
        <v>23921</v>
      </c>
      <c r="E6418" s="3">
        <v>2</v>
      </c>
      <c r="F6418" s="2" t="s">
        <v>11151</v>
      </c>
      <c r="G6418" s="2" t="str">
        <f t="shared" si="99"/>
        <v>Technology lets us listen to music.</v>
      </c>
      <c r="H6418" s="2" t="s">
        <v>11150</v>
      </c>
      <c r="I6418" s="2"/>
      <c r="J6418" s="2"/>
      <c r="K6418" s="2"/>
      <c r="L6418" s="2"/>
      <c r="M6418" s="2"/>
      <c r="N6418" s="2"/>
      <c r="O6418" s="2"/>
      <c r="P6418" s="2"/>
      <c r="Q6418" s="2"/>
      <c r="R6418" s="2"/>
      <c r="S6418" s="2"/>
      <c r="T6418" s="2"/>
      <c r="U6418" s="2"/>
      <c r="V6418" s="2"/>
      <c r="W6418" s="2"/>
      <c r="X6418" s="2"/>
      <c r="Y6418" s="2"/>
      <c r="Z6418" s="2"/>
    </row>
    <row r="6419" spans="1:26" ht="32">
      <c r="A6419" s="3" t="s">
        <v>4</v>
      </c>
      <c r="B6419" s="2" t="s">
        <v>9587</v>
      </c>
      <c r="C6419" s="2" t="s">
        <v>10385</v>
      </c>
      <c r="D6419" s="8" t="s">
        <v>23921</v>
      </c>
      <c r="E6419" s="3">
        <v>2</v>
      </c>
      <c r="F6419" s="2" t="s">
        <v>11149</v>
      </c>
      <c r="G6419" s="2" t="str">
        <f t="shared" si="99"/>
        <v>Data helps companies improve products.</v>
      </c>
      <c r="H6419" s="2" t="s">
        <v>11148</v>
      </c>
      <c r="I6419" s="2"/>
      <c r="J6419" s="2"/>
      <c r="K6419" s="2"/>
      <c r="L6419" s="2"/>
      <c r="M6419" s="2"/>
      <c r="N6419" s="2"/>
      <c r="O6419" s="2"/>
      <c r="P6419" s="2"/>
      <c r="Q6419" s="2"/>
      <c r="R6419" s="2"/>
      <c r="S6419" s="2"/>
      <c r="T6419" s="2"/>
      <c r="U6419" s="2"/>
      <c r="V6419" s="2"/>
      <c r="W6419" s="2"/>
      <c r="X6419" s="2"/>
      <c r="Y6419" s="2"/>
      <c r="Z6419" s="2"/>
    </row>
    <row r="6420" spans="1:26" ht="32">
      <c r="A6420" s="3" t="s">
        <v>4</v>
      </c>
      <c r="B6420" s="2" t="s">
        <v>9587</v>
      </c>
      <c r="C6420" s="2" t="s">
        <v>10385</v>
      </c>
      <c r="D6420" s="8" t="s">
        <v>23921</v>
      </c>
      <c r="E6420" s="3">
        <v>2</v>
      </c>
      <c r="F6420" s="2" t="s">
        <v>11147</v>
      </c>
      <c r="G6420" s="2" t="str">
        <f t="shared" si="99"/>
        <v>Computers can draw pictures.</v>
      </c>
      <c r="H6420" s="2" t="s">
        <v>11146</v>
      </c>
      <c r="I6420" s="2"/>
      <c r="J6420" s="2"/>
      <c r="K6420" s="2"/>
      <c r="L6420" s="2"/>
      <c r="M6420" s="2"/>
      <c r="N6420" s="2"/>
      <c r="O6420" s="2"/>
      <c r="P6420" s="2"/>
      <c r="Q6420" s="2"/>
      <c r="R6420" s="2"/>
      <c r="S6420" s="2"/>
      <c r="T6420" s="2"/>
      <c r="U6420" s="2"/>
      <c r="V6420" s="2"/>
      <c r="W6420" s="2"/>
      <c r="X6420" s="2"/>
      <c r="Y6420" s="2"/>
      <c r="Z6420" s="2"/>
    </row>
    <row r="6421" spans="1:26" ht="32">
      <c r="A6421" s="3" t="s">
        <v>4</v>
      </c>
      <c r="B6421" s="2" t="s">
        <v>9587</v>
      </c>
      <c r="C6421" s="2" t="s">
        <v>10385</v>
      </c>
      <c r="D6421" s="8" t="s">
        <v>23921</v>
      </c>
      <c r="E6421" s="3">
        <v>2</v>
      </c>
      <c r="F6421" s="2" t="s">
        <v>11145</v>
      </c>
      <c r="G6421" s="2" t="str">
        <f t="shared" si="99"/>
        <v>Technology makes transportation faster.</v>
      </c>
      <c r="H6421" s="2" t="s">
        <v>11144</v>
      </c>
      <c r="I6421" s="2"/>
      <c r="J6421" s="2"/>
      <c r="K6421" s="2"/>
      <c r="L6421" s="2"/>
      <c r="M6421" s="2"/>
      <c r="N6421" s="2"/>
      <c r="O6421" s="2"/>
      <c r="P6421" s="2"/>
      <c r="Q6421" s="2"/>
      <c r="R6421" s="2"/>
      <c r="S6421" s="2"/>
      <c r="T6421" s="2"/>
      <c r="U6421" s="2"/>
      <c r="V6421" s="2"/>
      <c r="W6421" s="2"/>
      <c r="X6421" s="2"/>
      <c r="Y6421" s="2"/>
      <c r="Z6421" s="2"/>
    </row>
    <row r="6422" spans="1:26" ht="32">
      <c r="A6422" s="3" t="s">
        <v>4</v>
      </c>
      <c r="B6422" s="2" t="s">
        <v>9587</v>
      </c>
      <c r="C6422" s="2" t="s">
        <v>10385</v>
      </c>
      <c r="D6422" s="8" t="s">
        <v>23921</v>
      </c>
      <c r="E6422" s="3">
        <v>3</v>
      </c>
      <c r="F6422" s="2" t="s">
        <v>11143</v>
      </c>
      <c r="G6422" s="2" t="str">
        <f t="shared" si="99"/>
        <v>Data keeps track of our progress.</v>
      </c>
      <c r="H6422" s="2" t="s">
        <v>11142</v>
      </c>
      <c r="I6422" s="2"/>
      <c r="J6422" s="2"/>
      <c r="K6422" s="2"/>
      <c r="L6422" s="2"/>
      <c r="M6422" s="2"/>
      <c r="N6422" s="2"/>
      <c r="O6422" s="2"/>
      <c r="P6422" s="2"/>
      <c r="Q6422" s="2"/>
      <c r="R6422" s="2"/>
      <c r="S6422" s="2"/>
      <c r="T6422" s="2"/>
      <c r="U6422" s="2"/>
      <c r="V6422" s="2"/>
      <c r="W6422" s="2"/>
      <c r="X6422" s="2"/>
      <c r="Y6422" s="2"/>
      <c r="Z6422" s="2"/>
    </row>
    <row r="6423" spans="1:26" ht="32">
      <c r="A6423" s="3" t="s">
        <v>4</v>
      </c>
      <c r="B6423" s="2" t="s">
        <v>9587</v>
      </c>
      <c r="C6423" s="2" t="s">
        <v>10385</v>
      </c>
      <c r="D6423" s="8" t="s">
        <v>23921</v>
      </c>
      <c r="E6423" s="3">
        <v>3</v>
      </c>
      <c r="F6423" s="2" t="s">
        <v>11141</v>
      </c>
      <c r="G6423" s="2" t="str">
        <f t="shared" si="99"/>
        <v>Computers help with online shopping.</v>
      </c>
      <c r="H6423" s="2" t="s">
        <v>11140</v>
      </c>
      <c r="I6423" s="2"/>
      <c r="J6423" s="2"/>
      <c r="K6423" s="2"/>
      <c r="L6423" s="2"/>
      <c r="M6423" s="2"/>
      <c r="N6423" s="2"/>
      <c r="O6423" s="2"/>
      <c r="P6423" s="2"/>
      <c r="Q6423" s="2"/>
      <c r="R6423" s="2"/>
      <c r="S6423" s="2"/>
      <c r="T6423" s="2"/>
      <c r="U6423" s="2"/>
      <c r="V6423" s="2"/>
      <c r="W6423" s="2"/>
      <c r="X6423" s="2"/>
      <c r="Y6423" s="2"/>
      <c r="Z6423" s="2"/>
    </row>
    <row r="6424" spans="1:26" ht="32">
      <c r="A6424" s="3" t="s">
        <v>4</v>
      </c>
      <c r="B6424" s="2" t="s">
        <v>9587</v>
      </c>
      <c r="C6424" s="2" t="s">
        <v>10385</v>
      </c>
      <c r="D6424" s="8" t="s">
        <v>23921</v>
      </c>
      <c r="E6424" s="3">
        <v>3</v>
      </c>
      <c r="F6424" s="2" t="s">
        <v>11139</v>
      </c>
      <c r="G6424" s="2" t="str">
        <f t="shared" si="99"/>
        <v>Technology keeps us entertained.</v>
      </c>
      <c r="H6424" s="2" t="s">
        <v>11138</v>
      </c>
      <c r="I6424" s="2"/>
      <c r="J6424" s="2"/>
      <c r="K6424" s="2"/>
      <c r="L6424" s="2"/>
      <c r="M6424" s="2"/>
      <c r="N6424" s="2"/>
      <c r="O6424" s="2"/>
      <c r="P6424" s="2"/>
      <c r="Q6424" s="2"/>
      <c r="R6424" s="2"/>
      <c r="S6424" s="2"/>
      <c r="T6424" s="2"/>
      <c r="U6424" s="2"/>
      <c r="V6424" s="2"/>
      <c r="W6424" s="2"/>
      <c r="X6424" s="2"/>
      <c r="Y6424" s="2"/>
      <c r="Z6424" s="2"/>
    </row>
    <row r="6425" spans="1:26" ht="32">
      <c r="A6425" s="3" t="s">
        <v>4</v>
      </c>
      <c r="B6425" s="2" t="s">
        <v>9587</v>
      </c>
      <c r="C6425" s="2" t="s">
        <v>10385</v>
      </c>
      <c r="D6425" s="8" t="s">
        <v>23921</v>
      </c>
      <c r="E6425" s="3">
        <v>3</v>
      </c>
      <c r="F6425" s="2" t="s">
        <v>11137</v>
      </c>
      <c r="G6425" s="2" t="str">
        <f t="shared" si="99"/>
        <v>Data helps us understand the weather.</v>
      </c>
      <c r="H6425" s="2" t="s">
        <v>11136</v>
      </c>
      <c r="I6425" s="2"/>
      <c r="J6425" s="2"/>
      <c r="K6425" s="2"/>
      <c r="L6425" s="2"/>
      <c r="M6425" s="2"/>
      <c r="N6425" s="2"/>
      <c r="O6425" s="2"/>
      <c r="P6425" s="2"/>
      <c r="Q6425" s="2"/>
      <c r="R6425" s="2"/>
      <c r="S6425" s="2"/>
      <c r="T6425" s="2"/>
      <c r="U6425" s="2"/>
      <c r="V6425" s="2"/>
      <c r="W6425" s="2"/>
      <c r="X6425" s="2"/>
      <c r="Y6425" s="2"/>
      <c r="Z6425" s="2"/>
    </row>
    <row r="6426" spans="1:26" ht="32">
      <c r="A6426" s="3" t="s">
        <v>4</v>
      </c>
      <c r="B6426" s="2" t="s">
        <v>9587</v>
      </c>
      <c r="C6426" s="2" t="s">
        <v>10385</v>
      </c>
      <c r="D6426" s="8" t="s">
        <v>23921</v>
      </c>
      <c r="E6426" s="3">
        <v>3</v>
      </c>
      <c r="F6426" s="2" t="s">
        <v>11135</v>
      </c>
      <c r="G6426" s="2" t="str">
        <f t="shared" si="99"/>
        <v>Computers help us write stories.</v>
      </c>
      <c r="H6426" s="2" t="s">
        <v>11134</v>
      </c>
      <c r="I6426" s="2"/>
      <c r="J6426" s="2"/>
      <c r="K6426" s="2"/>
      <c r="L6426" s="2"/>
      <c r="M6426" s="2"/>
      <c r="N6426" s="2"/>
      <c r="O6426" s="2"/>
      <c r="P6426" s="2"/>
      <c r="Q6426" s="2"/>
      <c r="R6426" s="2"/>
      <c r="S6426" s="2"/>
      <c r="T6426" s="2"/>
      <c r="U6426" s="2"/>
      <c r="V6426" s="2"/>
      <c r="W6426" s="2"/>
      <c r="X6426" s="2"/>
      <c r="Y6426" s="2"/>
      <c r="Z6426" s="2"/>
    </row>
    <row r="6427" spans="1:26" ht="32">
      <c r="A6427" s="3" t="s">
        <v>4</v>
      </c>
      <c r="B6427" s="2" t="s">
        <v>9587</v>
      </c>
      <c r="C6427" s="2" t="s">
        <v>10385</v>
      </c>
      <c r="D6427" s="8" t="s">
        <v>23921</v>
      </c>
      <c r="E6427" s="3">
        <v>3</v>
      </c>
      <c r="F6427" s="2" t="s">
        <v>11133</v>
      </c>
      <c r="G6427" s="2" t="str">
        <f t="shared" si="99"/>
        <v>Technology improves our daily lives.</v>
      </c>
      <c r="H6427" s="2" t="s">
        <v>11132</v>
      </c>
      <c r="I6427" s="2"/>
      <c r="J6427" s="2"/>
      <c r="K6427" s="2"/>
      <c r="L6427" s="2"/>
      <c r="M6427" s="2"/>
      <c r="N6427" s="2"/>
      <c r="O6427" s="2"/>
      <c r="P6427" s="2"/>
      <c r="Q6427" s="2"/>
      <c r="R6427" s="2"/>
      <c r="S6427" s="2"/>
      <c r="T6427" s="2"/>
      <c r="U6427" s="2"/>
      <c r="V6427" s="2"/>
      <c r="W6427" s="2"/>
      <c r="X6427" s="2"/>
      <c r="Y6427" s="2"/>
      <c r="Z6427" s="2"/>
    </row>
    <row r="6428" spans="1:26" ht="32">
      <c r="A6428" s="3" t="s">
        <v>4</v>
      </c>
      <c r="B6428" s="2" t="s">
        <v>9587</v>
      </c>
      <c r="C6428" s="2" t="s">
        <v>10385</v>
      </c>
      <c r="D6428" s="8" t="s">
        <v>23921</v>
      </c>
      <c r="E6428" s="3">
        <v>3</v>
      </c>
      <c r="F6428" s="2" t="s">
        <v>11131</v>
      </c>
      <c r="G6428" s="2" t="str">
        <f t="shared" si="99"/>
        <v>Data helps scientists make predictions.</v>
      </c>
      <c r="H6428" s="2" t="s">
        <v>11130</v>
      </c>
      <c r="I6428" s="2"/>
      <c r="J6428" s="2"/>
      <c r="K6428" s="2"/>
      <c r="L6428" s="2"/>
      <c r="M6428" s="2"/>
      <c r="N6428" s="2"/>
      <c r="O6428" s="2"/>
      <c r="P6428" s="2"/>
      <c r="Q6428" s="2"/>
      <c r="R6428" s="2"/>
      <c r="S6428" s="2"/>
      <c r="T6428" s="2"/>
      <c r="U6428" s="2"/>
      <c r="V6428" s="2"/>
      <c r="W6428" s="2"/>
      <c r="X6428" s="2"/>
      <c r="Y6428" s="2"/>
      <c r="Z6428" s="2"/>
    </row>
    <row r="6429" spans="1:26" ht="32">
      <c r="A6429" s="3" t="s">
        <v>4</v>
      </c>
      <c r="B6429" s="2" t="s">
        <v>9587</v>
      </c>
      <c r="C6429" s="2" t="s">
        <v>10385</v>
      </c>
      <c r="D6429" s="8" t="s">
        <v>23921</v>
      </c>
      <c r="E6429" s="3">
        <v>3</v>
      </c>
      <c r="F6429" s="2" t="s">
        <v>11129</v>
      </c>
      <c r="G6429" s="2" t="str">
        <f t="shared" si="99"/>
        <v>Computers play educational games.</v>
      </c>
      <c r="H6429" s="2" t="s">
        <v>11128</v>
      </c>
      <c r="I6429" s="2"/>
      <c r="J6429" s="2"/>
      <c r="K6429" s="2"/>
      <c r="L6429" s="2"/>
      <c r="M6429" s="2"/>
      <c r="N6429" s="2"/>
      <c r="O6429" s="2"/>
      <c r="P6429" s="2"/>
      <c r="Q6429" s="2"/>
      <c r="R6429" s="2"/>
      <c r="S6429" s="2"/>
      <c r="T6429" s="2"/>
      <c r="U6429" s="2"/>
      <c r="V6429" s="2"/>
      <c r="W6429" s="2"/>
      <c r="X6429" s="2"/>
      <c r="Y6429" s="2"/>
      <c r="Z6429" s="2"/>
    </row>
    <row r="6430" spans="1:26" ht="32">
      <c r="A6430" s="3" t="s">
        <v>4</v>
      </c>
      <c r="B6430" s="2" t="s">
        <v>9587</v>
      </c>
      <c r="C6430" s="2" t="s">
        <v>10385</v>
      </c>
      <c r="D6430" s="8" t="s">
        <v>23921</v>
      </c>
      <c r="E6430" s="3">
        <v>3</v>
      </c>
      <c r="F6430" s="2" t="s">
        <v>11127</v>
      </c>
      <c r="G6430" s="2" t="str">
        <f t="shared" si="99"/>
        <v>Technology helps us take photos.</v>
      </c>
      <c r="H6430" s="2" t="s">
        <v>11126</v>
      </c>
      <c r="I6430" s="2"/>
      <c r="J6430" s="2"/>
      <c r="K6430" s="2"/>
      <c r="L6430" s="2"/>
      <c r="M6430" s="2"/>
      <c r="N6430" s="2"/>
      <c r="O6430" s="2"/>
      <c r="P6430" s="2"/>
      <c r="Q6430" s="2"/>
      <c r="R6430" s="2"/>
      <c r="S6430" s="2"/>
      <c r="T6430" s="2"/>
      <c r="U6430" s="2"/>
      <c r="V6430" s="2"/>
      <c r="W6430" s="2"/>
      <c r="X6430" s="2"/>
      <c r="Y6430" s="2"/>
      <c r="Z6430" s="2"/>
    </row>
    <row r="6431" spans="1:26" ht="32">
      <c r="A6431" s="3" t="s">
        <v>4</v>
      </c>
      <c r="B6431" s="2" t="s">
        <v>9587</v>
      </c>
      <c r="C6431" s="2" t="s">
        <v>10385</v>
      </c>
      <c r="D6431" s="8" t="s">
        <v>23921</v>
      </c>
      <c r="E6431" s="3">
        <v>3</v>
      </c>
      <c r="F6431" s="2" t="s">
        <v>11125</v>
      </c>
      <c r="G6431" s="2" t="str">
        <f t="shared" si="99"/>
        <v>Data keeps our personal information safe.</v>
      </c>
      <c r="H6431" s="2" t="s">
        <v>11124</v>
      </c>
      <c r="I6431" s="2"/>
      <c r="J6431" s="2"/>
      <c r="K6431" s="2"/>
      <c r="L6431" s="2"/>
      <c r="M6431" s="2"/>
      <c r="N6431" s="2"/>
      <c r="O6431" s="2"/>
      <c r="P6431" s="2"/>
      <c r="Q6431" s="2"/>
      <c r="R6431" s="2"/>
      <c r="S6431" s="2"/>
      <c r="T6431" s="2"/>
      <c r="U6431" s="2"/>
      <c r="V6431" s="2"/>
      <c r="W6431" s="2"/>
      <c r="X6431" s="2"/>
      <c r="Y6431" s="2"/>
      <c r="Z6431" s="2"/>
    </row>
    <row r="6432" spans="1:26" ht="32">
      <c r="A6432" s="3" t="s">
        <v>4</v>
      </c>
      <c r="B6432" s="2" t="s">
        <v>9587</v>
      </c>
      <c r="C6432" s="2" t="s">
        <v>10385</v>
      </c>
      <c r="D6432" s="8" t="s">
        <v>23921</v>
      </c>
      <c r="E6432" s="3">
        <v>4</v>
      </c>
      <c r="F6432" s="2" t="s">
        <v>11123</v>
      </c>
      <c r="G6432" s="2" t="str">
        <f t="shared" si="99"/>
        <v>Computers help with art projects.</v>
      </c>
      <c r="H6432" s="2" t="s">
        <v>11122</v>
      </c>
      <c r="I6432" s="2"/>
      <c r="J6432" s="2"/>
      <c r="K6432" s="2"/>
      <c r="L6432" s="2"/>
      <c r="M6432" s="2"/>
      <c r="N6432" s="2"/>
      <c r="O6432" s="2"/>
      <c r="P6432" s="2"/>
      <c r="Q6432" s="2"/>
      <c r="R6432" s="2"/>
      <c r="S6432" s="2"/>
      <c r="T6432" s="2"/>
      <c r="U6432" s="2"/>
      <c r="V6432" s="2"/>
      <c r="W6432" s="2"/>
      <c r="X6432" s="2"/>
      <c r="Y6432" s="2"/>
      <c r="Z6432" s="2"/>
    </row>
    <row r="6433" spans="1:26" ht="32">
      <c r="A6433" s="3" t="s">
        <v>4</v>
      </c>
      <c r="B6433" s="2" t="s">
        <v>9587</v>
      </c>
      <c r="C6433" s="2" t="s">
        <v>10385</v>
      </c>
      <c r="D6433" s="8" t="s">
        <v>23921</v>
      </c>
      <c r="E6433" s="3">
        <v>4</v>
      </c>
      <c r="F6433" s="2" t="s">
        <v>11121</v>
      </c>
      <c r="G6433" s="2" t="str">
        <f t="shared" si="99"/>
        <v>Technology enables video calls with friends.</v>
      </c>
      <c r="H6433" s="2" t="s">
        <v>11120</v>
      </c>
      <c r="I6433" s="2"/>
      <c r="J6433" s="2"/>
      <c r="K6433" s="2"/>
      <c r="L6433" s="2"/>
      <c r="M6433" s="2"/>
      <c r="N6433" s="2"/>
      <c r="O6433" s="2"/>
      <c r="P6433" s="2"/>
      <c r="Q6433" s="2"/>
      <c r="R6433" s="2"/>
      <c r="S6433" s="2"/>
      <c r="T6433" s="2"/>
      <c r="U6433" s="2"/>
      <c r="V6433" s="2"/>
      <c r="W6433" s="2"/>
      <c r="X6433" s="2"/>
      <c r="Y6433" s="2"/>
      <c r="Z6433" s="2"/>
    </row>
    <row r="6434" spans="1:26" ht="32">
      <c r="A6434" s="3" t="s">
        <v>4</v>
      </c>
      <c r="B6434" s="2" t="s">
        <v>9587</v>
      </c>
      <c r="C6434" s="2" t="s">
        <v>10385</v>
      </c>
      <c r="D6434" s="8" t="s">
        <v>23921</v>
      </c>
      <c r="E6434" s="3">
        <v>4</v>
      </c>
      <c r="F6434" s="2" t="s">
        <v>11119</v>
      </c>
      <c r="G6434" s="2" t="str">
        <f t="shared" si="99"/>
        <v>Data helps analyze sports performance.</v>
      </c>
      <c r="H6434" s="2" t="s">
        <v>11118</v>
      </c>
      <c r="I6434" s="2"/>
      <c r="J6434" s="2"/>
      <c r="K6434" s="2"/>
      <c r="L6434" s="2"/>
      <c r="M6434" s="2"/>
      <c r="N6434" s="2"/>
      <c r="O6434" s="2"/>
      <c r="P6434" s="2"/>
      <c r="Q6434" s="2"/>
      <c r="R6434" s="2"/>
      <c r="S6434" s="2"/>
      <c r="T6434" s="2"/>
      <c r="U6434" s="2"/>
      <c r="V6434" s="2"/>
      <c r="W6434" s="2"/>
      <c r="X6434" s="2"/>
      <c r="Y6434" s="2"/>
      <c r="Z6434" s="2"/>
    </row>
    <row r="6435" spans="1:26" ht="32">
      <c r="A6435" s="3" t="s">
        <v>4</v>
      </c>
      <c r="B6435" s="2" t="s">
        <v>9587</v>
      </c>
      <c r="C6435" s="2" t="s">
        <v>10385</v>
      </c>
      <c r="D6435" s="8" t="s">
        <v>23921</v>
      </c>
      <c r="E6435" s="3">
        <v>4</v>
      </c>
      <c r="F6435" s="2" t="s">
        <v>11117</v>
      </c>
      <c r="G6435" s="2" t="str">
        <f t="shared" si="99"/>
        <v>Computers make it easy to search for information.</v>
      </c>
      <c r="H6435" s="2" t="s">
        <v>11116</v>
      </c>
      <c r="I6435" s="2"/>
      <c r="J6435" s="2"/>
      <c r="K6435" s="2"/>
      <c r="L6435" s="2"/>
      <c r="M6435" s="2"/>
      <c r="N6435" s="2"/>
      <c r="O6435" s="2"/>
      <c r="P6435" s="2"/>
      <c r="Q6435" s="2"/>
      <c r="R6435" s="2"/>
      <c r="S6435" s="2"/>
      <c r="T6435" s="2"/>
      <c r="U6435" s="2"/>
      <c r="V6435" s="2"/>
      <c r="W6435" s="2"/>
      <c r="X6435" s="2"/>
      <c r="Y6435" s="2"/>
      <c r="Z6435" s="2"/>
    </row>
    <row r="6436" spans="1:26" ht="32">
      <c r="A6436" s="3" t="s">
        <v>4</v>
      </c>
      <c r="B6436" s="2" t="s">
        <v>9587</v>
      </c>
      <c r="C6436" s="2" t="s">
        <v>10385</v>
      </c>
      <c r="D6436" s="8" t="s">
        <v>23921</v>
      </c>
      <c r="E6436" s="3">
        <v>4</v>
      </c>
      <c r="F6436" s="2" t="s">
        <v>11115</v>
      </c>
      <c r="G6436" s="2" t="str">
        <f t="shared" si="99"/>
        <v>Technology lets us play video games.</v>
      </c>
      <c r="H6436" s="2" t="s">
        <v>11114</v>
      </c>
      <c r="I6436" s="2"/>
      <c r="J6436" s="2"/>
      <c r="K6436" s="2"/>
      <c r="L6436" s="2"/>
      <c r="M6436" s="2"/>
      <c r="N6436" s="2"/>
      <c r="O6436" s="2"/>
      <c r="P6436" s="2"/>
      <c r="Q6436" s="2"/>
      <c r="R6436" s="2"/>
      <c r="S6436" s="2"/>
      <c r="T6436" s="2"/>
      <c r="U6436" s="2"/>
      <c r="V6436" s="2"/>
      <c r="W6436" s="2"/>
      <c r="X6436" s="2"/>
      <c r="Y6436" s="2"/>
      <c r="Z6436" s="2"/>
    </row>
    <row r="6437" spans="1:26" ht="32">
      <c r="A6437" s="3" t="s">
        <v>4</v>
      </c>
      <c r="B6437" s="2" t="s">
        <v>9587</v>
      </c>
      <c r="C6437" s="2" t="s">
        <v>10385</v>
      </c>
      <c r="D6437" s="8" t="s">
        <v>23921</v>
      </c>
      <c r="E6437" s="3">
        <v>4</v>
      </c>
      <c r="F6437" s="2" t="s">
        <v>11113</v>
      </c>
      <c r="G6437" s="2" t="str">
        <f t="shared" si="99"/>
        <v>Data helps businesses target customers.</v>
      </c>
      <c r="H6437" s="2" t="s">
        <v>11112</v>
      </c>
      <c r="I6437" s="2"/>
      <c r="J6437" s="2"/>
      <c r="K6437" s="2"/>
      <c r="L6437" s="2"/>
      <c r="M6437" s="2"/>
      <c r="N6437" s="2"/>
      <c r="O6437" s="2"/>
      <c r="P6437" s="2"/>
      <c r="Q6437" s="2"/>
      <c r="R6437" s="2"/>
      <c r="S6437" s="2"/>
      <c r="T6437" s="2"/>
      <c r="U6437" s="2"/>
      <c r="V6437" s="2"/>
      <c r="W6437" s="2"/>
      <c r="X6437" s="2"/>
      <c r="Y6437" s="2"/>
      <c r="Z6437" s="2"/>
    </row>
    <row r="6438" spans="1:26" ht="32">
      <c r="A6438" s="3" t="s">
        <v>4</v>
      </c>
      <c r="B6438" s="2" t="s">
        <v>9587</v>
      </c>
      <c r="C6438" s="2" t="s">
        <v>10385</v>
      </c>
      <c r="D6438" s="8" t="s">
        <v>23921</v>
      </c>
      <c r="E6438" s="3">
        <v>4</v>
      </c>
      <c r="F6438" s="2" t="s">
        <v>11111</v>
      </c>
      <c r="G6438" s="2" t="str">
        <f t="shared" si="99"/>
        <v>Computers help with virtual learning.</v>
      </c>
      <c r="H6438" s="2" t="s">
        <v>11110</v>
      </c>
      <c r="I6438" s="2"/>
      <c r="J6438" s="2"/>
      <c r="K6438" s="2"/>
      <c r="L6438" s="2"/>
      <c r="M6438" s="2"/>
      <c r="N6438" s="2"/>
      <c r="O6438" s="2"/>
      <c r="P6438" s="2"/>
      <c r="Q6438" s="2"/>
      <c r="R6438" s="2"/>
      <c r="S6438" s="2"/>
      <c r="T6438" s="2"/>
      <c r="U6438" s="2"/>
      <c r="V6438" s="2"/>
      <c r="W6438" s="2"/>
      <c r="X6438" s="2"/>
      <c r="Y6438" s="2"/>
      <c r="Z6438" s="2"/>
    </row>
    <row r="6439" spans="1:26" ht="32">
      <c r="A6439" s="3" t="s">
        <v>4</v>
      </c>
      <c r="B6439" s="2" t="s">
        <v>9587</v>
      </c>
      <c r="C6439" s="2" t="s">
        <v>10385</v>
      </c>
      <c r="D6439" s="8" t="s">
        <v>23921</v>
      </c>
      <c r="E6439" s="3">
        <v>4</v>
      </c>
      <c r="F6439" s="2" t="s">
        <v>11109</v>
      </c>
      <c r="G6439" s="2" t="str">
        <f t="shared" si="99"/>
        <v>Technology allows us to create animations.</v>
      </c>
      <c r="H6439" s="2" t="s">
        <v>11108</v>
      </c>
      <c r="I6439" s="2"/>
      <c r="J6439" s="2"/>
      <c r="K6439" s="2"/>
      <c r="L6439" s="2"/>
      <c r="M6439" s="2"/>
      <c r="N6439" s="2"/>
      <c r="O6439" s="2"/>
      <c r="P6439" s="2"/>
      <c r="Q6439" s="2"/>
      <c r="R6439" s="2"/>
      <c r="S6439" s="2"/>
      <c r="T6439" s="2"/>
      <c r="U6439" s="2"/>
      <c r="V6439" s="2"/>
      <c r="W6439" s="2"/>
      <c r="X6439" s="2"/>
      <c r="Y6439" s="2"/>
      <c r="Z6439" s="2"/>
    </row>
    <row r="6440" spans="1:26" ht="32">
      <c r="A6440" s="3" t="s">
        <v>4</v>
      </c>
      <c r="B6440" s="2" t="s">
        <v>9587</v>
      </c>
      <c r="C6440" s="2" t="s">
        <v>10385</v>
      </c>
      <c r="D6440" s="8" t="s">
        <v>23921</v>
      </c>
      <c r="E6440" s="3">
        <v>4</v>
      </c>
      <c r="F6440" s="2" t="s">
        <v>11107</v>
      </c>
      <c r="G6440" s="2" t="str">
        <f t="shared" si="99"/>
        <v>Data helps track endangered species.</v>
      </c>
      <c r="H6440" s="2" t="s">
        <v>11106</v>
      </c>
      <c r="I6440" s="2"/>
      <c r="J6440" s="2"/>
      <c r="K6440" s="2"/>
      <c r="L6440" s="2"/>
      <c r="M6440" s="2"/>
      <c r="N6440" s="2"/>
      <c r="O6440" s="2"/>
      <c r="P6440" s="2"/>
      <c r="Q6440" s="2"/>
      <c r="R6440" s="2"/>
      <c r="S6440" s="2"/>
      <c r="T6440" s="2"/>
      <c r="U6440" s="2"/>
      <c r="V6440" s="2"/>
      <c r="W6440" s="2"/>
      <c r="X6440" s="2"/>
      <c r="Y6440" s="2"/>
      <c r="Z6440" s="2"/>
    </row>
    <row r="6441" spans="1:26" ht="32">
      <c r="A6441" s="3" t="s">
        <v>4</v>
      </c>
      <c r="B6441" s="2" t="s">
        <v>9587</v>
      </c>
      <c r="C6441" s="2" t="s">
        <v>10385</v>
      </c>
      <c r="D6441" s="8" t="s">
        <v>23921</v>
      </c>
      <c r="E6441" s="3">
        <v>4</v>
      </c>
      <c r="F6441" s="2" t="s">
        <v>11105</v>
      </c>
      <c r="G6441" s="2" t="str">
        <f t="shared" si="99"/>
        <v>Computers help with online banking.</v>
      </c>
      <c r="H6441" s="2" t="s">
        <v>11104</v>
      </c>
      <c r="I6441" s="2"/>
      <c r="J6441" s="2"/>
      <c r="K6441" s="2"/>
      <c r="L6441" s="2"/>
      <c r="M6441" s="2"/>
      <c r="N6441" s="2"/>
      <c r="O6441" s="2"/>
      <c r="P6441" s="2"/>
      <c r="Q6441" s="2"/>
      <c r="R6441" s="2"/>
      <c r="S6441" s="2"/>
      <c r="T6441" s="2"/>
      <c r="U6441" s="2"/>
      <c r="V6441" s="2"/>
      <c r="W6441" s="2"/>
      <c r="X6441" s="2"/>
      <c r="Y6441" s="2"/>
      <c r="Z6441" s="2"/>
    </row>
    <row r="6442" spans="1:26" ht="32">
      <c r="A6442" s="3" t="s">
        <v>4</v>
      </c>
      <c r="B6442" s="2" t="s">
        <v>9587</v>
      </c>
      <c r="C6442" s="2" t="s">
        <v>10385</v>
      </c>
      <c r="D6442" s="8" t="s">
        <v>23921</v>
      </c>
      <c r="E6442" s="3">
        <v>5</v>
      </c>
      <c r="F6442" s="2" t="s">
        <v>11103</v>
      </c>
      <c r="G6442" s="2" t="str">
        <f t="shared" si="99"/>
        <v>Technology lets us read eBooks.</v>
      </c>
      <c r="H6442" s="2" t="s">
        <v>11102</v>
      </c>
      <c r="I6442" s="2"/>
      <c r="J6442" s="2"/>
      <c r="K6442" s="2"/>
      <c r="L6442" s="2"/>
      <c r="M6442" s="2"/>
      <c r="N6442" s="2"/>
      <c r="O6442" s="2"/>
      <c r="P6442" s="2"/>
      <c r="Q6442" s="2"/>
      <c r="R6442" s="2"/>
      <c r="S6442" s="2"/>
      <c r="T6442" s="2"/>
      <c r="U6442" s="2"/>
      <c r="V6442" s="2"/>
      <c r="W6442" s="2"/>
      <c r="X6442" s="2"/>
      <c r="Y6442" s="2"/>
      <c r="Z6442" s="2"/>
    </row>
    <row r="6443" spans="1:26" ht="32">
      <c r="A6443" s="3" t="s">
        <v>4</v>
      </c>
      <c r="B6443" s="2" t="s">
        <v>9587</v>
      </c>
      <c r="C6443" s="2" t="s">
        <v>10385</v>
      </c>
      <c r="D6443" s="8" t="s">
        <v>23921</v>
      </c>
      <c r="E6443" s="3">
        <v>5</v>
      </c>
      <c r="F6443" s="2" t="s">
        <v>11101</v>
      </c>
      <c r="G6443" s="2" t="str">
        <f t="shared" si="99"/>
        <v>Data helps governments make policies.</v>
      </c>
      <c r="H6443" s="2" t="s">
        <v>11100</v>
      </c>
      <c r="I6443" s="2"/>
      <c r="J6443" s="2"/>
      <c r="K6443" s="2"/>
      <c r="L6443" s="2"/>
      <c r="M6443" s="2"/>
      <c r="N6443" s="2"/>
      <c r="O6443" s="2"/>
      <c r="P6443" s="2"/>
      <c r="Q6443" s="2"/>
      <c r="R6443" s="2"/>
      <c r="S6443" s="2"/>
      <c r="T6443" s="2"/>
      <c r="U6443" s="2"/>
      <c r="V6443" s="2"/>
      <c r="W6443" s="2"/>
      <c r="X6443" s="2"/>
      <c r="Y6443" s="2"/>
      <c r="Z6443" s="2"/>
    </row>
    <row r="6444" spans="1:26" ht="32">
      <c r="A6444" s="3" t="s">
        <v>4</v>
      </c>
      <c r="B6444" s="2" t="s">
        <v>9587</v>
      </c>
      <c r="C6444" s="2" t="s">
        <v>10385</v>
      </c>
      <c r="D6444" s="8" t="s">
        <v>23921</v>
      </c>
      <c r="E6444" s="3">
        <v>5</v>
      </c>
      <c r="F6444" s="2" t="s">
        <v>11099</v>
      </c>
      <c r="G6444" s="2" t="str">
        <f t="shared" si="99"/>
        <v>Computers make it easier to do research.</v>
      </c>
      <c r="H6444" s="2" t="s">
        <v>11098</v>
      </c>
      <c r="I6444" s="2"/>
      <c r="J6444" s="2"/>
      <c r="K6444" s="2"/>
      <c r="L6444" s="2"/>
      <c r="M6444" s="2"/>
      <c r="N6444" s="2"/>
      <c r="O6444" s="2"/>
      <c r="P6444" s="2"/>
      <c r="Q6444" s="2"/>
      <c r="R6444" s="2"/>
      <c r="S6444" s="2"/>
      <c r="T6444" s="2"/>
      <c r="U6444" s="2"/>
      <c r="V6444" s="2"/>
      <c r="W6444" s="2"/>
      <c r="X6444" s="2"/>
      <c r="Y6444" s="2"/>
      <c r="Z6444" s="2"/>
    </row>
    <row r="6445" spans="1:26" ht="32">
      <c r="A6445" s="3" t="s">
        <v>4</v>
      </c>
      <c r="B6445" s="2" t="s">
        <v>9587</v>
      </c>
      <c r="C6445" s="2" t="s">
        <v>10385</v>
      </c>
      <c r="D6445" s="8" t="s">
        <v>23921</v>
      </c>
      <c r="E6445" s="3">
        <v>5</v>
      </c>
      <c r="F6445" s="2" t="s">
        <v>11097</v>
      </c>
      <c r="G6445" s="2" t="str">
        <f t="shared" si="99"/>
        <v>Technology enables online shopping.</v>
      </c>
      <c r="H6445" s="2" t="s">
        <v>11096</v>
      </c>
      <c r="I6445" s="2"/>
      <c r="J6445" s="2"/>
      <c r="K6445" s="2"/>
      <c r="L6445" s="2"/>
      <c r="M6445" s="2"/>
      <c r="N6445" s="2"/>
      <c r="O6445" s="2"/>
      <c r="P6445" s="2"/>
      <c r="Q6445" s="2"/>
      <c r="R6445" s="2"/>
      <c r="S6445" s="2"/>
      <c r="T6445" s="2"/>
      <c r="U6445" s="2"/>
      <c r="V6445" s="2"/>
      <c r="W6445" s="2"/>
      <c r="X6445" s="2"/>
      <c r="Y6445" s="2"/>
      <c r="Z6445" s="2"/>
    </row>
    <row r="6446" spans="1:26" ht="32">
      <c r="A6446" s="3" t="s">
        <v>4</v>
      </c>
      <c r="B6446" s="2" t="s">
        <v>9587</v>
      </c>
      <c r="C6446" s="2" t="s">
        <v>10385</v>
      </c>
      <c r="D6446" s="8" t="s">
        <v>23921</v>
      </c>
      <c r="E6446" s="3">
        <v>5</v>
      </c>
      <c r="F6446" s="2" t="s">
        <v>11095</v>
      </c>
      <c r="G6446" s="2" t="str">
        <f t="shared" si="99"/>
        <v>Data helps with crime prevention.</v>
      </c>
      <c r="H6446" s="2" t="s">
        <v>11094</v>
      </c>
      <c r="I6446" s="2"/>
      <c r="J6446" s="2"/>
      <c r="K6446" s="2"/>
      <c r="L6446" s="2"/>
      <c r="M6446" s="2"/>
      <c r="N6446" s="2"/>
      <c r="O6446" s="2"/>
      <c r="P6446" s="2"/>
      <c r="Q6446" s="2"/>
      <c r="R6446" s="2"/>
      <c r="S6446" s="2"/>
      <c r="T6446" s="2"/>
      <c r="U6446" s="2"/>
      <c r="V6446" s="2"/>
      <c r="W6446" s="2"/>
      <c r="X6446" s="2"/>
      <c r="Y6446" s="2"/>
      <c r="Z6446" s="2"/>
    </row>
    <row r="6447" spans="1:26" ht="32">
      <c r="A6447" s="3" t="s">
        <v>4</v>
      </c>
      <c r="B6447" s="2" t="s">
        <v>9587</v>
      </c>
      <c r="C6447" s="2" t="s">
        <v>10385</v>
      </c>
      <c r="D6447" s="8" t="s">
        <v>23921</v>
      </c>
      <c r="E6447" s="3">
        <v>5</v>
      </c>
      <c r="F6447" s="2" t="s">
        <v>11093</v>
      </c>
      <c r="G6447" s="2" t="str">
        <f t="shared" si="99"/>
        <v>Computers help with graphic design.</v>
      </c>
      <c r="H6447" s="2" t="s">
        <v>11092</v>
      </c>
      <c r="I6447" s="2"/>
      <c r="J6447" s="2"/>
      <c r="K6447" s="2"/>
      <c r="L6447" s="2"/>
      <c r="M6447" s="2"/>
      <c r="N6447" s="2"/>
      <c r="O6447" s="2"/>
      <c r="P6447" s="2"/>
      <c r="Q6447" s="2"/>
      <c r="R6447" s="2"/>
      <c r="S6447" s="2"/>
      <c r="T6447" s="2"/>
      <c r="U6447" s="2"/>
      <c r="V6447" s="2"/>
      <c r="W6447" s="2"/>
      <c r="X6447" s="2"/>
      <c r="Y6447" s="2"/>
      <c r="Z6447" s="2"/>
    </row>
    <row r="6448" spans="1:26" ht="32">
      <c r="A6448" s="3" t="s">
        <v>4</v>
      </c>
      <c r="B6448" s="2" t="s">
        <v>9587</v>
      </c>
      <c r="C6448" s="2" t="s">
        <v>10385</v>
      </c>
      <c r="D6448" s="8" t="s">
        <v>23921</v>
      </c>
      <c r="E6448" s="3">
        <v>5</v>
      </c>
      <c r="F6448" s="2" t="s">
        <v>11091</v>
      </c>
      <c r="G6448" s="2" t="str">
        <f t="shared" si="99"/>
        <v>Technology improves medical treatments.</v>
      </c>
      <c r="H6448" s="2" t="s">
        <v>11090</v>
      </c>
      <c r="I6448" s="2"/>
      <c r="J6448" s="2"/>
      <c r="K6448" s="2"/>
      <c r="L6448" s="2"/>
      <c r="M6448" s="2"/>
      <c r="N6448" s="2"/>
      <c r="O6448" s="2"/>
      <c r="P6448" s="2"/>
      <c r="Q6448" s="2"/>
      <c r="R6448" s="2"/>
      <c r="S6448" s="2"/>
      <c r="T6448" s="2"/>
      <c r="U6448" s="2"/>
      <c r="V6448" s="2"/>
      <c r="W6448" s="2"/>
      <c r="X6448" s="2"/>
      <c r="Y6448" s="2"/>
      <c r="Z6448" s="2"/>
    </row>
    <row r="6449" spans="1:26" ht="32">
      <c r="A6449" s="3" t="s">
        <v>4</v>
      </c>
      <c r="B6449" s="2" t="s">
        <v>9587</v>
      </c>
      <c r="C6449" s="2" t="s">
        <v>10385</v>
      </c>
      <c r="D6449" s="8" t="s">
        <v>23921</v>
      </c>
      <c r="E6449" s="3">
        <v>5</v>
      </c>
      <c r="F6449" s="2" t="s">
        <v>11089</v>
      </c>
      <c r="G6449" s="2" t="str">
        <f t="shared" si="99"/>
        <v>Data helps analyze social media trends.</v>
      </c>
      <c r="H6449" s="2" t="s">
        <v>11088</v>
      </c>
      <c r="I6449" s="2"/>
      <c r="J6449" s="2"/>
      <c r="K6449" s="2"/>
      <c r="L6449" s="2"/>
      <c r="M6449" s="2"/>
      <c r="N6449" s="2"/>
      <c r="O6449" s="2"/>
      <c r="P6449" s="2"/>
      <c r="Q6449" s="2"/>
      <c r="R6449" s="2"/>
      <c r="S6449" s="2"/>
      <c r="T6449" s="2"/>
      <c r="U6449" s="2"/>
      <c r="V6449" s="2"/>
      <c r="W6449" s="2"/>
      <c r="X6449" s="2"/>
      <c r="Y6449" s="2"/>
      <c r="Z6449" s="2"/>
    </row>
    <row r="6450" spans="1:26" ht="32">
      <c r="A6450" s="3" t="s">
        <v>4</v>
      </c>
      <c r="B6450" s="2" t="s">
        <v>9587</v>
      </c>
      <c r="C6450" s="2" t="s">
        <v>10385</v>
      </c>
      <c r="D6450" s="8" t="s">
        <v>23921</v>
      </c>
      <c r="E6450" s="3">
        <v>5</v>
      </c>
      <c r="F6450" s="2" t="s">
        <v>11087</v>
      </c>
      <c r="G6450" s="2" t="str">
        <f t="shared" si="99"/>
        <v>Computers help us edit photos.</v>
      </c>
      <c r="H6450" s="2" t="s">
        <v>11086</v>
      </c>
      <c r="I6450" s="2"/>
      <c r="J6450" s="2"/>
      <c r="K6450" s="2"/>
      <c r="L6450" s="2"/>
      <c r="M6450" s="2"/>
      <c r="N6450" s="2"/>
      <c r="O6450" s="2"/>
      <c r="P6450" s="2"/>
      <c r="Q6450" s="2"/>
      <c r="R6450" s="2"/>
      <c r="S6450" s="2"/>
      <c r="T6450" s="2"/>
      <c r="U6450" s="2"/>
      <c r="V6450" s="2"/>
      <c r="W6450" s="2"/>
      <c r="X6450" s="2"/>
      <c r="Y6450" s="2"/>
      <c r="Z6450" s="2"/>
    </row>
    <row r="6451" spans="1:26" ht="32">
      <c r="A6451" s="3" t="s">
        <v>4</v>
      </c>
      <c r="B6451" s="2" t="s">
        <v>9587</v>
      </c>
      <c r="C6451" s="2" t="s">
        <v>10385</v>
      </c>
      <c r="D6451" s="8" t="s">
        <v>23921</v>
      </c>
      <c r="E6451" s="3">
        <v>5</v>
      </c>
      <c r="F6451" s="2" t="s">
        <v>11085</v>
      </c>
      <c r="G6451" s="2" t="str">
        <f t="shared" si="99"/>
        <v>Technology enhances communication with family.</v>
      </c>
      <c r="H6451" s="2" t="s">
        <v>11084</v>
      </c>
      <c r="I6451" s="2"/>
      <c r="J6451" s="2"/>
      <c r="K6451" s="2"/>
      <c r="L6451" s="2"/>
      <c r="M6451" s="2"/>
      <c r="N6451" s="2"/>
      <c r="O6451" s="2"/>
      <c r="P6451" s="2"/>
      <c r="Q6451" s="2"/>
      <c r="R6451" s="2"/>
      <c r="S6451" s="2"/>
      <c r="T6451" s="2"/>
      <c r="U6451" s="2"/>
      <c r="V6451" s="2"/>
      <c r="W6451" s="2"/>
      <c r="X6451" s="2"/>
      <c r="Y6451" s="2"/>
      <c r="Z6451" s="2"/>
    </row>
    <row r="6452" spans="1:26" ht="32">
      <c r="A6452" s="3" t="s">
        <v>4</v>
      </c>
      <c r="B6452" s="2" t="s">
        <v>9587</v>
      </c>
      <c r="C6452" s="2" t="s">
        <v>10385</v>
      </c>
      <c r="D6452" s="8" t="s">
        <v>23921</v>
      </c>
      <c r="E6452" s="3">
        <v>6</v>
      </c>
      <c r="F6452" s="2" t="s">
        <v>11083</v>
      </c>
      <c r="G6452" s="2" t="str">
        <f t="shared" si="99"/>
        <v>Data helps scientists study climate change.</v>
      </c>
      <c r="H6452" s="2" t="s">
        <v>11082</v>
      </c>
      <c r="I6452" s="2"/>
      <c r="J6452" s="2"/>
      <c r="K6452" s="2"/>
      <c r="L6452" s="2"/>
      <c r="M6452" s="2"/>
      <c r="N6452" s="2"/>
      <c r="O6452" s="2"/>
      <c r="P6452" s="2"/>
      <c r="Q6452" s="2"/>
      <c r="R6452" s="2"/>
      <c r="S6452" s="2"/>
      <c r="T6452" s="2"/>
      <c r="U6452" s="2"/>
      <c r="V6452" s="2"/>
      <c r="W6452" s="2"/>
      <c r="X6452" s="2"/>
      <c r="Y6452" s="2"/>
      <c r="Z6452" s="2"/>
    </row>
    <row r="6453" spans="1:26" ht="32">
      <c r="A6453" s="3" t="s">
        <v>4</v>
      </c>
      <c r="B6453" s="2" t="s">
        <v>9587</v>
      </c>
      <c r="C6453" s="2" t="s">
        <v>10385</v>
      </c>
      <c r="D6453" s="8" t="s">
        <v>23921</v>
      </c>
      <c r="E6453" s="3">
        <v>6</v>
      </c>
      <c r="F6453" s="2" t="s">
        <v>11081</v>
      </c>
      <c r="G6453" s="2" t="str">
        <f t="shared" si="99"/>
        <v>Computers help with language translation.</v>
      </c>
      <c r="H6453" s="2" t="s">
        <v>11080</v>
      </c>
      <c r="I6453" s="2"/>
      <c r="J6453" s="2"/>
      <c r="K6453" s="2"/>
      <c r="L6453" s="2"/>
      <c r="M6453" s="2"/>
      <c r="N6453" s="2"/>
      <c r="O6453" s="2"/>
      <c r="P6453" s="2"/>
      <c r="Q6453" s="2"/>
      <c r="R6453" s="2"/>
      <c r="S6453" s="2"/>
      <c r="T6453" s="2"/>
      <c r="U6453" s="2"/>
      <c r="V6453" s="2"/>
      <c r="W6453" s="2"/>
      <c r="X6453" s="2"/>
      <c r="Y6453" s="2"/>
      <c r="Z6453" s="2"/>
    </row>
    <row r="6454" spans="1:26" ht="32">
      <c r="A6454" s="3" t="s">
        <v>4</v>
      </c>
      <c r="B6454" s="2" t="s">
        <v>9587</v>
      </c>
      <c r="C6454" s="2" t="s">
        <v>10385</v>
      </c>
      <c r="D6454" s="8" t="s">
        <v>23921</v>
      </c>
      <c r="E6454" s="3">
        <v>6</v>
      </c>
      <c r="F6454" s="2" t="s">
        <v>11079</v>
      </c>
      <c r="G6454" s="2" t="str">
        <f t="shared" ref="G6454:G6517" si="100">TRIM(SUBSTITUTE(F6454, LEFT(F6454, FIND(".", F6454)), ""))</f>
        <v>Technology lets us watch movies at home.</v>
      </c>
      <c r="H6454" s="2" t="s">
        <v>11078</v>
      </c>
      <c r="I6454" s="2"/>
      <c r="J6454" s="2"/>
      <c r="K6454" s="2"/>
      <c r="L6454" s="2"/>
      <c r="M6454" s="2"/>
      <c r="N6454" s="2"/>
      <c r="O6454" s="2"/>
      <c r="P6454" s="2"/>
      <c r="Q6454" s="2"/>
      <c r="R6454" s="2"/>
      <c r="S6454" s="2"/>
      <c r="T6454" s="2"/>
      <c r="U6454" s="2"/>
      <c r="V6454" s="2"/>
      <c r="W6454" s="2"/>
      <c r="X6454" s="2"/>
      <c r="Y6454" s="2"/>
      <c r="Z6454" s="2"/>
    </row>
    <row r="6455" spans="1:26" ht="32">
      <c r="A6455" s="3" t="s">
        <v>4</v>
      </c>
      <c r="B6455" s="2" t="s">
        <v>9587</v>
      </c>
      <c r="C6455" s="2" t="s">
        <v>10385</v>
      </c>
      <c r="D6455" s="8" t="s">
        <v>23921</v>
      </c>
      <c r="E6455" s="3">
        <v>6</v>
      </c>
      <c r="F6455" s="2" t="s">
        <v>11077</v>
      </c>
      <c r="G6455" s="2" t="str">
        <f t="shared" si="100"/>
        <v>Data helps analyze customer preferences.</v>
      </c>
      <c r="H6455" s="2" t="s">
        <v>11076</v>
      </c>
      <c r="I6455" s="2"/>
      <c r="J6455" s="2"/>
      <c r="K6455" s="2"/>
      <c r="L6455" s="2"/>
      <c r="M6455" s="2"/>
      <c r="N6455" s="2"/>
      <c r="O6455" s="2"/>
      <c r="P6455" s="2"/>
      <c r="Q6455" s="2"/>
      <c r="R6455" s="2"/>
      <c r="S6455" s="2"/>
      <c r="T6455" s="2"/>
      <c r="U6455" s="2"/>
      <c r="V6455" s="2"/>
      <c r="W6455" s="2"/>
      <c r="X6455" s="2"/>
      <c r="Y6455" s="2"/>
      <c r="Z6455" s="2"/>
    </row>
    <row r="6456" spans="1:26" ht="32">
      <c r="A6456" s="3" t="s">
        <v>4</v>
      </c>
      <c r="B6456" s="2" t="s">
        <v>9587</v>
      </c>
      <c r="C6456" s="2" t="s">
        <v>10385</v>
      </c>
      <c r="D6456" s="8" t="s">
        <v>23921</v>
      </c>
      <c r="E6456" s="3">
        <v>6</v>
      </c>
      <c r="F6456" s="2" t="s">
        <v>11075</v>
      </c>
      <c r="G6456" s="2" t="str">
        <f t="shared" si="100"/>
        <v>Computers assist in creating presentations.</v>
      </c>
      <c r="H6456" s="2" t="s">
        <v>11074</v>
      </c>
      <c r="I6456" s="2"/>
      <c r="J6456" s="2"/>
      <c r="K6456" s="2"/>
      <c r="L6456" s="2"/>
      <c r="M6456" s="2"/>
      <c r="N6456" s="2"/>
      <c r="O6456" s="2"/>
      <c r="P6456" s="2"/>
      <c r="Q6456" s="2"/>
      <c r="R6456" s="2"/>
      <c r="S6456" s="2"/>
      <c r="T6456" s="2"/>
      <c r="U6456" s="2"/>
      <c r="V6456" s="2"/>
      <c r="W6456" s="2"/>
      <c r="X6456" s="2"/>
      <c r="Y6456" s="2"/>
      <c r="Z6456" s="2"/>
    </row>
    <row r="6457" spans="1:26" ht="32">
      <c r="A6457" s="3" t="s">
        <v>4</v>
      </c>
      <c r="B6457" s="2" t="s">
        <v>9587</v>
      </c>
      <c r="C6457" s="2" t="s">
        <v>10385</v>
      </c>
      <c r="D6457" s="8" t="s">
        <v>23921</v>
      </c>
      <c r="E6457" s="3">
        <v>6</v>
      </c>
      <c r="F6457" s="2" t="s">
        <v>11073</v>
      </c>
      <c r="G6457" s="2" t="str">
        <f t="shared" si="100"/>
        <v>Technology connects us with friends on social media.</v>
      </c>
      <c r="H6457" s="2" t="s">
        <v>11072</v>
      </c>
      <c r="I6457" s="2"/>
      <c r="J6457" s="2"/>
      <c r="K6457" s="2"/>
      <c r="L6457" s="2"/>
      <c r="M6457" s="2"/>
      <c r="N6457" s="2"/>
      <c r="O6457" s="2"/>
      <c r="P6457" s="2"/>
      <c r="Q6457" s="2"/>
      <c r="R6457" s="2"/>
      <c r="S6457" s="2"/>
      <c r="T6457" s="2"/>
      <c r="U6457" s="2"/>
      <c r="V6457" s="2"/>
      <c r="W6457" s="2"/>
      <c r="X6457" s="2"/>
      <c r="Y6457" s="2"/>
      <c r="Z6457" s="2"/>
    </row>
    <row r="6458" spans="1:26" ht="32">
      <c r="A6458" s="3" t="s">
        <v>4</v>
      </c>
      <c r="B6458" s="2" t="s">
        <v>9587</v>
      </c>
      <c r="C6458" s="2" t="s">
        <v>10385</v>
      </c>
      <c r="D6458" s="8" t="s">
        <v>23921</v>
      </c>
      <c r="E6458" s="3">
        <v>6</v>
      </c>
      <c r="F6458" s="2" t="s">
        <v>11071</v>
      </c>
      <c r="G6458" s="2" t="str">
        <f t="shared" si="100"/>
        <v>Data helps with traffic management.</v>
      </c>
      <c r="H6458" s="2" t="s">
        <v>11070</v>
      </c>
      <c r="I6458" s="2"/>
      <c r="J6458" s="2"/>
      <c r="K6458" s="2"/>
      <c r="L6458" s="2"/>
      <c r="M6458" s="2"/>
      <c r="N6458" s="2"/>
      <c r="O6458" s="2"/>
      <c r="P6458" s="2"/>
      <c r="Q6458" s="2"/>
      <c r="R6458" s="2"/>
      <c r="S6458" s="2"/>
      <c r="T6458" s="2"/>
      <c r="U6458" s="2"/>
      <c r="V6458" s="2"/>
      <c r="W6458" s="2"/>
      <c r="X6458" s="2"/>
      <c r="Y6458" s="2"/>
      <c r="Z6458" s="2"/>
    </row>
    <row r="6459" spans="1:26" ht="32">
      <c r="A6459" s="3" t="s">
        <v>4</v>
      </c>
      <c r="B6459" s="2" t="s">
        <v>9587</v>
      </c>
      <c r="C6459" s="2" t="s">
        <v>10385</v>
      </c>
      <c r="D6459" s="8" t="s">
        <v>23921</v>
      </c>
      <c r="E6459" s="3">
        <v>6</v>
      </c>
      <c r="F6459" s="2" t="s">
        <v>11069</v>
      </c>
      <c r="G6459" s="2" t="str">
        <f t="shared" si="100"/>
        <v>Computers help with coding and programming.</v>
      </c>
      <c r="H6459" s="2" t="s">
        <v>11068</v>
      </c>
      <c r="I6459" s="2"/>
      <c r="J6459" s="2"/>
      <c r="K6459" s="2"/>
      <c r="L6459" s="2"/>
      <c r="M6459" s="2"/>
      <c r="N6459" s="2"/>
      <c r="O6459" s="2"/>
      <c r="P6459" s="2"/>
      <c r="Q6459" s="2"/>
      <c r="R6459" s="2"/>
      <c r="S6459" s="2"/>
      <c r="T6459" s="2"/>
      <c r="U6459" s="2"/>
      <c r="V6459" s="2"/>
      <c r="W6459" s="2"/>
      <c r="X6459" s="2"/>
      <c r="Y6459" s="2"/>
      <c r="Z6459" s="2"/>
    </row>
    <row r="6460" spans="1:26" ht="32">
      <c r="A6460" s="3" t="s">
        <v>4</v>
      </c>
      <c r="B6460" s="2" t="s">
        <v>9587</v>
      </c>
      <c r="C6460" s="2" t="s">
        <v>10385</v>
      </c>
      <c r="D6460" s="8" t="s">
        <v>23921</v>
      </c>
      <c r="E6460" s="3">
        <v>6</v>
      </c>
      <c r="F6460" s="2" t="s">
        <v>11067</v>
      </c>
      <c r="G6460" s="2" t="str">
        <f t="shared" si="100"/>
        <v>Technology improves access to information.</v>
      </c>
      <c r="H6460" s="2" t="s">
        <v>11066</v>
      </c>
      <c r="I6460" s="2"/>
      <c r="J6460" s="2"/>
      <c r="K6460" s="2"/>
      <c r="L6460" s="2"/>
      <c r="M6460" s="2"/>
      <c r="N6460" s="2"/>
      <c r="O6460" s="2"/>
      <c r="P6460" s="2"/>
      <c r="Q6460" s="2"/>
      <c r="R6460" s="2"/>
      <c r="S6460" s="2"/>
      <c r="T6460" s="2"/>
      <c r="U6460" s="2"/>
      <c r="V6460" s="2"/>
      <c r="W6460" s="2"/>
      <c r="X6460" s="2"/>
      <c r="Y6460" s="2"/>
      <c r="Z6460" s="2"/>
    </row>
    <row r="6461" spans="1:26" ht="32">
      <c r="A6461" s="3" t="s">
        <v>4</v>
      </c>
      <c r="B6461" s="2" t="s">
        <v>9587</v>
      </c>
      <c r="C6461" s="2" t="s">
        <v>10385</v>
      </c>
      <c r="D6461" s="8" t="s">
        <v>23921</v>
      </c>
      <c r="E6461" s="3">
        <v>6</v>
      </c>
      <c r="F6461" s="2" t="s">
        <v>11065</v>
      </c>
      <c r="G6461" s="2" t="str">
        <f t="shared" si="100"/>
        <v>Data helps with financial planning.</v>
      </c>
      <c r="H6461" s="2" t="s">
        <v>11064</v>
      </c>
      <c r="I6461" s="2"/>
      <c r="J6461" s="2"/>
      <c r="K6461" s="2"/>
      <c r="L6461" s="2"/>
      <c r="M6461" s="2"/>
      <c r="N6461" s="2"/>
      <c r="O6461" s="2"/>
      <c r="P6461" s="2"/>
      <c r="Q6461" s="2"/>
      <c r="R6461" s="2"/>
      <c r="S6461" s="2"/>
      <c r="T6461" s="2"/>
      <c r="U6461" s="2"/>
      <c r="V6461" s="2"/>
      <c r="W6461" s="2"/>
      <c r="X6461" s="2"/>
      <c r="Y6461" s="2"/>
      <c r="Z6461" s="2"/>
    </row>
    <row r="6462" spans="1:26" ht="32">
      <c r="A6462" s="3" t="s">
        <v>4</v>
      </c>
      <c r="B6462" s="2" t="s">
        <v>9587</v>
      </c>
      <c r="C6462" s="2" t="s">
        <v>10385</v>
      </c>
      <c r="D6462" s="8" t="s">
        <v>23921</v>
      </c>
      <c r="E6462" s="3">
        <v>7</v>
      </c>
      <c r="F6462" s="2" t="s">
        <v>11063</v>
      </c>
      <c r="G6462" s="2" t="str">
        <f t="shared" si="100"/>
        <v>Computers assist with language learning.</v>
      </c>
      <c r="H6462" s="2" t="s">
        <v>11062</v>
      </c>
      <c r="I6462" s="2"/>
      <c r="J6462" s="2"/>
      <c r="K6462" s="2"/>
      <c r="L6462" s="2"/>
      <c r="M6462" s="2"/>
      <c r="N6462" s="2"/>
      <c r="O6462" s="2"/>
      <c r="P6462" s="2"/>
      <c r="Q6462" s="2"/>
      <c r="R6462" s="2"/>
      <c r="S6462" s="2"/>
      <c r="T6462" s="2"/>
      <c r="U6462" s="2"/>
      <c r="V6462" s="2"/>
      <c r="W6462" s="2"/>
      <c r="X6462" s="2"/>
      <c r="Y6462" s="2"/>
      <c r="Z6462" s="2"/>
    </row>
    <row r="6463" spans="1:26" ht="32">
      <c r="A6463" s="3" t="s">
        <v>4</v>
      </c>
      <c r="B6463" s="2" t="s">
        <v>9587</v>
      </c>
      <c r="C6463" s="2" t="s">
        <v>10385</v>
      </c>
      <c r="D6463" s="8" t="s">
        <v>23921</v>
      </c>
      <c r="E6463" s="3">
        <v>7</v>
      </c>
      <c r="F6463" s="2" t="s">
        <v>11061</v>
      </c>
      <c r="G6463" s="2" t="str">
        <f t="shared" si="100"/>
        <v>Technology allows us to play educational games.</v>
      </c>
      <c r="H6463" s="2" t="s">
        <v>11060</v>
      </c>
      <c r="I6463" s="2"/>
      <c r="J6463" s="2"/>
      <c r="K6463" s="2"/>
      <c r="L6463" s="2"/>
      <c r="M6463" s="2"/>
      <c r="N6463" s="2"/>
      <c r="O6463" s="2"/>
      <c r="P6463" s="2"/>
      <c r="Q6463" s="2"/>
      <c r="R6463" s="2"/>
      <c r="S6463" s="2"/>
      <c r="T6463" s="2"/>
      <c r="U6463" s="2"/>
      <c r="V6463" s="2"/>
      <c r="W6463" s="2"/>
      <c r="X6463" s="2"/>
      <c r="Y6463" s="2"/>
      <c r="Z6463" s="2"/>
    </row>
    <row r="6464" spans="1:26" ht="32">
      <c r="A6464" s="3" t="s">
        <v>4</v>
      </c>
      <c r="B6464" s="2" t="s">
        <v>9587</v>
      </c>
      <c r="C6464" s="2" t="s">
        <v>10385</v>
      </c>
      <c r="D6464" s="8" t="s">
        <v>23921</v>
      </c>
      <c r="E6464" s="3">
        <v>7</v>
      </c>
      <c r="F6464" s="2" t="s">
        <v>11059</v>
      </c>
      <c r="G6464" s="2" t="str">
        <f t="shared" si="100"/>
        <v>Data helps in medical research.</v>
      </c>
      <c r="H6464" s="2" t="s">
        <v>11058</v>
      </c>
      <c r="I6464" s="2"/>
      <c r="J6464" s="2"/>
      <c r="K6464" s="2"/>
      <c r="L6464" s="2"/>
      <c r="M6464" s="2"/>
      <c r="N6464" s="2"/>
      <c r="O6464" s="2"/>
      <c r="P6464" s="2"/>
      <c r="Q6464" s="2"/>
      <c r="R6464" s="2"/>
      <c r="S6464" s="2"/>
      <c r="T6464" s="2"/>
      <c r="U6464" s="2"/>
      <c r="V6464" s="2"/>
      <c r="W6464" s="2"/>
      <c r="X6464" s="2"/>
      <c r="Y6464" s="2"/>
      <c r="Z6464" s="2"/>
    </row>
    <row r="6465" spans="1:26" ht="32">
      <c r="A6465" s="3" t="s">
        <v>4</v>
      </c>
      <c r="B6465" s="2" t="s">
        <v>9587</v>
      </c>
      <c r="C6465" s="2" t="s">
        <v>10385</v>
      </c>
      <c r="D6465" s="8" t="s">
        <v>23921</v>
      </c>
      <c r="E6465" s="3">
        <v>7</v>
      </c>
      <c r="F6465" s="2" t="s">
        <v>11057</v>
      </c>
      <c r="G6465" s="2" t="str">
        <f t="shared" si="100"/>
        <v>Computers help with online learning.</v>
      </c>
      <c r="H6465" s="2" t="s">
        <v>11056</v>
      </c>
      <c r="I6465" s="2"/>
      <c r="J6465" s="2"/>
      <c r="K6465" s="2"/>
      <c r="L6465" s="2"/>
      <c r="M6465" s="2"/>
      <c r="N6465" s="2"/>
      <c r="O6465" s="2"/>
      <c r="P6465" s="2"/>
      <c r="Q6465" s="2"/>
      <c r="R6465" s="2"/>
      <c r="S6465" s="2"/>
      <c r="T6465" s="2"/>
      <c r="U6465" s="2"/>
      <c r="V6465" s="2"/>
      <c r="W6465" s="2"/>
      <c r="X6465" s="2"/>
      <c r="Y6465" s="2"/>
      <c r="Z6465" s="2"/>
    </row>
    <row r="6466" spans="1:26" ht="32">
      <c r="A6466" s="3" t="s">
        <v>4</v>
      </c>
      <c r="B6466" s="2" t="s">
        <v>9587</v>
      </c>
      <c r="C6466" s="2" t="s">
        <v>10385</v>
      </c>
      <c r="D6466" s="8" t="s">
        <v>23921</v>
      </c>
      <c r="E6466" s="3">
        <v>7</v>
      </c>
      <c r="F6466" s="2" t="s">
        <v>11055</v>
      </c>
      <c r="G6466" s="2" t="str">
        <f t="shared" si="100"/>
        <v>Technology makes it easier to connect with relatives.</v>
      </c>
      <c r="H6466" s="2" t="s">
        <v>11054</v>
      </c>
      <c r="I6466" s="2"/>
      <c r="J6466" s="2"/>
      <c r="K6466" s="2"/>
      <c r="L6466" s="2"/>
      <c r="M6466" s="2"/>
      <c r="N6466" s="2"/>
      <c r="O6466" s="2"/>
      <c r="P6466" s="2"/>
      <c r="Q6466" s="2"/>
      <c r="R6466" s="2"/>
      <c r="S6466" s="2"/>
      <c r="T6466" s="2"/>
      <c r="U6466" s="2"/>
      <c r="V6466" s="2"/>
      <c r="W6466" s="2"/>
      <c r="X6466" s="2"/>
      <c r="Y6466" s="2"/>
      <c r="Z6466" s="2"/>
    </row>
    <row r="6467" spans="1:26" ht="32">
      <c r="A6467" s="3" t="s">
        <v>4</v>
      </c>
      <c r="B6467" s="2" t="s">
        <v>9587</v>
      </c>
      <c r="C6467" s="2" t="s">
        <v>10385</v>
      </c>
      <c r="D6467" s="8" t="s">
        <v>23921</v>
      </c>
      <c r="E6467" s="3">
        <v>7</v>
      </c>
      <c r="F6467" s="2" t="s">
        <v>11053</v>
      </c>
      <c r="G6467" s="2" t="str">
        <f t="shared" si="100"/>
        <v>Data helps analyze market trends.</v>
      </c>
      <c r="H6467" s="2" t="s">
        <v>11052</v>
      </c>
      <c r="I6467" s="2"/>
      <c r="J6467" s="2"/>
      <c r="K6467" s="2"/>
      <c r="L6467" s="2"/>
      <c r="M6467" s="2"/>
      <c r="N6467" s="2"/>
      <c r="O6467" s="2"/>
      <c r="P6467" s="2"/>
      <c r="Q6467" s="2"/>
      <c r="R6467" s="2"/>
      <c r="S6467" s="2"/>
      <c r="T6467" s="2"/>
      <c r="U6467" s="2"/>
      <c r="V6467" s="2"/>
      <c r="W6467" s="2"/>
      <c r="X6467" s="2"/>
      <c r="Y6467" s="2"/>
      <c r="Z6467" s="2"/>
    </row>
    <row r="6468" spans="1:26" ht="32">
      <c r="A6468" s="3" t="s">
        <v>4</v>
      </c>
      <c r="B6468" s="2" t="s">
        <v>9587</v>
      </c>
      <c r="C6468" s="2" t="s">
        <v>10385</v>
      </c>
      <c r="D6468" s="8" t="s">
        <v>23921</v>
      </c>
      <c r="E6468" s="3">
        <v>7</v>
      </c>
      <c r="F6468" s="2" t="s">
        <v>11051</v>
      </c>
      <c r="G6468" s="2" t="str">
        <f t="shared" si="100"/>
        <v>Computers assist in creating digital art.</v>
      </c>
      <c r="H6468" s="2" t="s">
        <v>11050</v>
      </c>
      <c r="I6468" s="2"/>
      <c r="J6468" s="2"/>
      <c r="K6468" s="2"/>
      <c r="L6468" s="2"/>
      <c r="M6468" s="2"/>
      <c r="N6468" s="2"/>
      <c r="O6468" s="2"/>
      <c r="P6468" s="2"/>
      <c r="Q6468" s="2"/>
      <c r="R6468" s="2"/>
      <c r="S6468" s="2"/>
      <c r="T6468" s="2"/>
      <c r="U6468" s="2"/>
      <c r="V6468" s="2"/>
      <c r="W6468" s="2"/>
      <c r="X6468" s="2"/>
      <c r="Y6468" s="2"/>
      <c r="Z6468" s="2"/>
    </row>
    <row r="6469" spans="1:26" ht="32">
      <c r="A6469" s="3" t="s">
        <v>4</v>
      </c>
      <c r="B6469" s="2" t="s">
        <v>9587</v>
      </c>
      <c r="C6469" s="2" t="s">
        <v>10385</v>
      </c>
      <c r="D6469" s="8" t="s">
        <v>23921</v>
      </c>
      <c r="E6469" s="3">
        <v>7</v>
      </c>
      <c r="F6469" s="2" t="s">
        <v>11049</v>
      </c>
      <c r="G6469" s="2" t="str">
        <f t="shared" si="100"/>
        <v>Technology improves transportation systems.</v>
      </c>
      <c r="H6469" s="2" t="s">
        <v>11048</v>
      </c>
      <c r="I6469" s="2"/>
      <c r="J6469" s="2"/>
      <c r="K6469" s="2"/>
      <c r="L6469" s="2"/>
      <c r="M6469" s="2"/>
      <c r="N6469" s="2"/>
      <c r="O6469" s="2"/>
      <c r="P6469" s="2"/>
      <c r="Q6469" s="2"/>
      <c r="R6469" s="2"/>
      <c r="S6469" s="2"/>
      <c r="T6469" s="2"/>
      <c r="U6469" s="2"/>
      <c r="V6469" s="2"/>
      <c r="W6469" s="2"/>
      <c r="X6469" s="2"/>
      <c r="Y6469" s="2"/>
      <c r="Z6469" s="2"/>
    </row>
    <row r="6470" spans="1:26" ht="32">
      <c r="A6470" s="3" t="s">
        <v>4</v>
      </c>
      <c r="B6470" s="2" t="s">
        <v>9587</v>
      </c>
      <c r="C6470" s="2" t="s">
        <v>10385</v>
      </c>
      <c r="D6470" s="8" t="s">
        <v>23921</v>
      </c>
      <c r="E6470" s="3">
        <v>7</v>
      </c>
      <c r="F6470" s="2" t="s">
        <v>11047</v>
      </c>
      <c r="G6470" s="2" t="str">
        <f t="shared" si="100"/>
        <v>Data helps track and predict natural disasters.</v>
      </c>
      <c r="H6470" s="2" t="s">
        <v>11046</v>
      </c>
      <c r="I6470" s="2"/>
      <c r="J6470" s="2"/>
      <c r="K6470" s="2"/>
      <c r="L6470" s="2"/>
      <c r="M6470" s="2"/>
      <c r="N6470" s="2"/>
      <c r="O6470" s="2"/>
      <c r="P6470" s="2"/>
      <c r="Q6470" s="2"/>
      <c r="R6470" s="2"/>
      <c r="S6470" s="2"/>
      <c r="T6470" s="2"/>
      <c r="U6470" s="2"/>
      <c r="V6470" s="2"/>
      <c r="W6470" s="2"/>
      <c r="X6470" s="2"/>
      <c r="Y6470" s="2"/>
      <c r="Z6470" s="2"/>
    </row>
    <row r="6471" spans="1:26" ht="32">
      <c r="A6471" s="3" t="s">
        <v>4</v>
      </c>
      <c r="B6471" s="2" t="s">
        <v>9587</v>
      </c>
      <c r="C6471" s="2" t="s">
        <v>10385</v>
      </c>
      <c r="D6471" s="8" t="s">
        <v>23921</v>
      </c>
      <c r="E6471" s="3">
        <v>7</v>
      </c>
      <c r="F6471" s="2" t="s">
        <v>11045</v>
      </c>
      <c r="G6471" s="2" t="str">
        <f t="shared" si="100"/>
        <v>Computers help with budgeting and calculations.</v>
      </c>
      <c r="H6471" s="2" t="s">
        <v>11044</v>
      </c>
      <c r="I6471" s="2"/>
      <c r="J6471" s="2"/>
      <c r="K6471" s="2"/>
      <c r="L6471" s="2"/>
      <c r="M6471" s="2"/>
      <c r="N6471" s="2"/>
      <c r="O6471" s="2"/>
      <c r="P6471" s="2"/>
      <c r="Q6471" s="2"/>
      <c r="R6471" s="2"/>
      <c r="S6471" s="2"/>
      <c r="T6471" s="2"/>
      <c r="U6471" s="2"/>
      <c r="V6471" s="2"/>
      <c r="W6471" s="2"/>
      <c r="X6471" s="2"/>
      <c r="Y6471" s="2"/>
      <c r="Z6471" s="2"/>
    </row>
    <row r="6472" spans="1:26" ht="32">
      <c r="A6472" s="3" t="s">
        <v>4</v>
      </c>
      <c r="B6472" s="2" t="s">
        <v>9587</v>
      </c>
      <c r="C6472" s="2" t="s">
        <v>10385</v>
      </c>
      <c r="D6472" s="8" t="s">
        <v>23921</v>
      </c>
      <c r="E6472" s="3">
        <v>8</v>
      </c>
      <c r="F6472" s="2" t="s">
        <v>11043</v>
      </c>
      <c r="G6472" s="2" t="str">
        <f t="shared" si="100"/>
        <v>Technology allows us to listen to audiobooks.</v>
      </c>
      <c r="H6472" s="2" t="s">
        <v>11042</v>
      </c>
      <c r="I6472" s="2"/>
      <c r="J6472" s="2"/>
      <c r="K6472" s="2"/>
      <c r="L6472" s="2"/>
      <c r="M6472" s="2"/>
      <c r="N6472" s="2"/>
      <c r="O6472" s="2"/>
      <c r="P6472" s="2"/>
      <c r="Q6472" s="2"/>
      <c r="R6472" s="2"/>
      <c r="S6472" s="2"/>
      <c r="T6472" s="2"/>
      <c r="U6472" s="2"/>
      <c r="V6472" s="2"/>
      <c r="W6472" s="2"/>
      <c r="X6472" s="2"/>
      <c r="Y6472" s="2"/>
      <c r="Z6472" s="2"/>
    </row>
    <row r="6473" spans="1:26" ht="32">
      <c r="A6473" s="3" t="s">
        <v>4</v>
      </c>
      <c r="B6473" s="2" t="s">
        <v>9587</v>
      </c>
      <c r="C6473" s="2" t="s">
        <v>10385</v>
      </c>
      <c r="D6473" s="8" t="s">
        <v>23921</v>
      </c>
      <c r="E6473" s="3">
        <v>8</v>
      </c>
      <c r="F6473" s="2" t="s">
        <v>11041</v>
      </c>
      <c r="G6473" s="2" t="str">
        <f t="shared" si="100"/>
        <v>Data helps monitor environmental changes.</v>
      </c>
      <c r="H6473" s="2" t="s">
        <v>11040</v>
      </c>
      <c r="I6473" s="2"/>
      <c r="J6473" s="2"/>
      <c r="K6473" s="2"/>
      <c r="L6473" s="2"/>
      <c r="M6473" s="2"/>
      <c r="N6473" s="2"/>
      <c r="O6473" s="2"/>
      <c r="P6473" s="2"/>
      <c r="Q6473" s="2"/>
      <c r="R6473" s="2"/>
      <c r="S6473" s="2"/>
      <c r="T6473" s="2"/>
      <c r="U6473" s="2"/>
      <c r="V6473" s="2"/>
      <c r="W6473" s="2"/>
      <c r="X6473" s="2"/>
      <c r="Y6473" s="2"/>
      <c r="Z6473" s="2"/>
    </row>
    <row r="6474" spans="1:26" ht="32">
      <c r="A6474" s="3" t="s">
        <v>4</v>
      </c>
      <c r="B6474" s="2" t="s">
        <v>9587</v>
      </c>
      <c r="C6474" s="2" t="s">
        <v>10385</v>
      </c>
      <c r="D6474" s="8" t="s">
        <v>23921</v>
      </c>
      <c r="E6474" s="3">
        <v>8</v>
      </c>
      <c r="F6474" s="2" t="s">
        <v>11039</v>
      </c>
      <c r="G6474" s="2" t="str">
        <f t="shared" si="100"/>
        <v>Computers assist in creating music.</v>
      </c>
      <c r="H6474" s="2" t="s">
        <v>11038</v>
      </c>
      <c r="I6474" s="2"/>
      <c r="J6474" s="2"/>
      <c r="K6474" s="2"/>
      <c r="L6474" s="2"/>
      <c r="M6474" s="2"/>
      <c r="N6474" s="2"/>
      <c r="O6474" s="2"/>
      <c r="P6474" s="2"/>
      <c r="Q6474" s="2"/>
      <c r="R6474" s="2"/>
      <c r="S6474" s="2"/>
      <c r="T6474" s="2"/>
      <c r="U6474" s="2"/>
      <c r="V6474" s="2"/>
      <c r="W6474" s="2"/>
      <c r="X6474" s="2"/>
      <c r="Y6474" s="2"/>
      <c r="Z6474" s="2"/>
    </row>
    <row r="6475" spans="1:26" ht="32">
      <c r="A6475" s="3" t="s">
        <v>4</v>
      </c>
      <c r="B6475" s="2" t="s">
        <v>9587</v>
      </c>
      <c r="C6475" s="2" t="s">
        <v>10385</v>
      </c>
      <c r="D6475" s="8" t="s">
        <v>23921</v>
      </c>
      <c r="E6475" s="3">
        <v>8</v>
      </c>
      <c r="F6475" s="2" t="s">
        <v>11037</v>
      </c>
      <c r="G6475" s="2" t="str">
        <f t="shared" si="100"/>
        <v>Technology enhances virtual field trips.</v>
      </c>
      <c r="H6475" s="2" t="s">
        <v>11036</v>
      </c>
      <c r="I6475" s="2"/>
      <c r="J6475" s="2"/>
      <c r="K6475" s="2"/>
      <c r="L6475" s="2"/>
      <c r="M6475" s="2"/>
      <c r="N6475" s="2"/>
      <c r="O6475" s="2"/>
      <c r="P6475" s="2"/>
      <c r="Q6475" s="2"/>
      <c r="R6475" s="2"/>
      <c r="S6475" s="2"/>
      <c r="T6475" s="2"/>
      <c r="U6475" s="2"/>
      <c r="V6475" s="2"/>
      <c r="W6475" s="2"/>
      <c r="X6475" s="2"/>
      <c r="Y6475" s="2"/>
      <c r="Z6475" s="2"/>
    </row>
    <row r="6476" spans="1:26" ht="32">
      <c r="A6476" s="3" t="s">
        <v>4</v>
      </c>
      <c r="B6476" s="2" t="s">
        <v>9587</v>
      </c>
      <c r="C6476" s="2" t="s">
        <v>10385</v>
      </c>
      <c r="D6476" s="8" t="s">
        <v>23921</v>
      </c>
      <c r="E6476" s="3">
        <v>8</v>
      </c>
      <c r="F6476" s="2" t="s">
        <v>11035</v>
      </c>
      <c r="G6476" s="2" t="str">
        <f t="shared" si="100"/>
        <v>Data helps analyze public health trends.</v>
      </c>
      <c r="H6476" s="2" t="s">
        <v>11034</v>
      </c>
      <c r="I6476" s="2"/>
      <c r="J6476" s="2"/>
      <c r="K6476" s="2"/>
      <c r="L6476" s="2"/>
      <c r="M6476" s="2"/>
      <c r="N6476" s="2"/>
      <c r="O6476" s="2"/>
      <c r="P6476" s="2"/>
      <c r="Q6476" s="2"/>
      <c r="R6476" s="2"/>
      <c r="S6476" s="2"/>
      <c r="T6476" s="2"/>
      <c r="U6476" s="2"/>
      <c r="V6476" s="2"/>
      <c r="W6476" s="2"/>
      <c r="X6476" s="2"/>
      <c r="Y6476" s="2"/>
      <c r="Z6476" s="2"/>
    </row>
    <row r="6477" spans="1:26" ht="32">
      <c r="A6477" s="3" t="s">
        <v>4</v>
      </c>
      <c r="B6477" s="2" t="s">
        <v>9587</v>
      </c>
      <c r="C6477" s="2" t="s">
        <v>10385</v>
      </c>
      <c r="D6477" s="8" t="s">
        <v>23921</v>
      </c>
      <c r="E6477" s="3">
        <v>8</v>
      </c>
      <c r="F6477" s="2" t="s">
        <v>11033</v>
      </c>
      <c r="G6477" s="2" t="str">
        <f t="shared" si="100"/>
        <v>Computers help with time management.</v>
      </c>
      <c r="H6477" s="2" t="s">
        <v>11032</v>
      </c>
      <c r="I6477" s="2"/>
      <c r="J6477" s="2"/>
      <c r="K6477" s="2"/>
      <c r="L6477" s="2"/>
      <c r="M6477" s="2"/>
      <c r="N6477" s="2"/>
      <c r="O6477" s="2"/>
      <c r="P6477" s="2"/>
      <c r="Q6477" s="2"/>
      <c r="R6477" s="2"/>
      <c r="S6477" s="2"/>
      <c r="T6477" s="2"/>
      <c r="U6477" s="2"/>
      <c r="V6477" s="2"/>
      <c r="W6477" s="2"/>
      <c r="X6477" s="2"/>
      <c r="Y6477" s="2"/>
      <c r="Z6477" s="2"/>
    </row>
    <row r="6478" spans="1:26" ht="32">
      <c r="A6478" s="3" t="s">
        <v>4</v>
      </c>
      <c r="B6478" s="2" t="s">
        <v>9587</v>
      </c>
      <c r="C6478" s="2" t="s">
        <v>10385</v>
      </c>
      <c r="D6478" s="8" t="s">
        <v>23921</v>
      </c>
      <c r="E6478" s="3">
        <v>8</v>
      </c>
      <c r="F6478" s="2" t="s">
        <v>11031</v>
      </c>
      <c r="G6478" s="2" t="str">
        <f t="shared" si="100"/>
        <v>Technology improves home security.</v>
      </c>
      <c r="H6478" s="2" t="s">
        <v>11030</v>
      </c>
      <c r="I6478" s="2"/>
      <c r="J6478" s="2"/>
      <c r="K6478" s="2"/>
      <c r="L6478" s="2"/>
      <c r="M6478" s="2"/>
      <c r="N6478" s="2"/>
      <c r="O6478" s="2"/>
      <c r="P6478" s="2"/>
      <c r="Q6478" s="2"/>
      <c r="R6478" s="2"/>
      <c r="S6478" s="2"/>
      <c r="T6478" s="2"/>
      <c r="U6478" s="2"/>
      <c r="V6478" s="2"/>
      <c r="W6478" s="2"/>
      <c r="X6478" s="2"/>
      <c r="Y6478" s="2"/>
      <c r="Z6478" s="2"/>
    </row>
    <row r="6479" spans="1:26" ht="32">
      <c r="A6479" s="3" t="s">
        <v>4</v>
      </c>
      <c r="B6479" s="2" t="s">
        <v>9587</v>
      </c>
      <c r="C6479" s="2" t="s">
        <v>10385</v>
      </c>
      <c r="D6479" s="8" t="s">
        <v>23921</v>
      </c>
      <c r="E6479" s="3">
        <v>8</v>
      </c>
      <c r="F6479" s="2" t="s">
        <v>11029</v>
      </c>
      <c r="G6479" s="2" t="str">
        <f t="shared" si="100"/>
        <v>Data helps in wildlife conservation efforts.</v>
      </c>
      <c r="H6479" s="2" t="s">
        <v>11028</v>
      </c>
      <c r="I6479" s="2"/>
      <c r="J6479" s="2"/>
      <c r="K6479" s="2"/>
      <c r="L6479" s="2"/>
      <c r="M6479" s="2"/>
      <c r="N6479" s="2"/>
      <c r="O6479" s="2"/>
      <c r="P6479" s="2"/>
      <c r="Q6479" s="2"/>
      <c r="R6479" s="2"/>
      <c r="S6479" s="2"/>
      <c r="T6479" s="2"/>
      <c r="U6479" s="2"/>
      <c r="V6479" s="2"/>
      <c r="W6479" s="2"/>
      <c r="X6479" s="2"/>
      <c r="Y6479" s="2"/>
      <c r="Z6479" s="2"/>
    </row>
    <row r="6480" spans="1:26" ht="32">
      <c r="A6480" s="3" t="s">
        <v>4</v>
      </c>
      <c r="B6480" s="2" t="s">
        <v>9587</v>
      </c>
      <c r="C6480" s="2" t="s">
        <v>10385</v>
      </c>
      <c r="D6480" s="8" t="s">
        <v>23921</v>
      </c>
      <c r="E6480" s="3">
        <v>8</v>
      </c>
      <c r="F6480" s="2" t="s">
        <v>11027</v>
      </c>
      <c r="G6480" s="2" t="str">
        <f t="shared" si="100"/>
        <v>Computers assist in creating digital animations.</v>
      </c>
      <c r="H6480" s="2" t="s">
        <v>11026</v>
      </c>
      <c r="I6480" s="2"/>
      <c r="J6480" s="2"/>
      <c r="K6480" s="2"/>
      <c r="L6480" s="2"/>
      <c r="M6480" s="2"/>
      <c r="N6480" s="2"/>
      <c r="O6480" s="2"/>
      <c r="P6480" s="2"/>
      <c r="Q6480" s="2"/>
      <c r="R6480" s="2"/>
      <c r="S6480" s="2"/>
      <c r="T6480" s="2"/>
      <c r="U6480" s="2"/>
      <c r="V6480" s="2"/>
      <c r="W6480" s="2"/>
      <c r="X6480" s="2"/>
      <c r="Y6480" s="2"/>
      <c r="Z6480" s="2"/>
    </row>
    <row r="6481" spans="1:26" ht="32">
      <c r="A6481" s="3" t="s">
        <v>4</v>
      </c>
      <c r="B6481" s="2" t="s">
        <v>9587</v>
      </c>
      <c r="C6481" s="2" t="s">
        <v>10385</v>
      </c>
      <c r="D6481" s="8" t="s">
        <v>23921</v>
      </c>
      <c r="E6481" s="3">
        <v>8</v>
      </c>
      <c r="F6481" s="2" t="s">
        <v>11025</v>
      </c>
      <c r="G6481" s="2" t="str">
        <f t="shared" si="100"/>
        <v>Technology allows us to watch educational videos.</v>
      </c>
      <c r="H6481" s="2" t="s">
        <v>11024</v>
      </c>
      <c r="I6481" s="2"/>
      <c r="J6481" s="2"/>
      <c r="K6481" s="2"/>
      <c r="L6481" s="2"/>
      <c r="M6481" s="2"/>
      <c r="N6481" s="2"/>
      <c r="O6481" s="2"/>
      <c r="P6481" s="2"/>
      <c r="Q6481" s="2"/>
      <c r="R6481" s="2"/>
      <c r="S6481" s="2"/>
      <c r="T6481" s="2"/>
      <c r="U6481" s="2"/>
      <c r="V6481" s="2"/>
      <c r="W6481" s="2"/>
      <c r="X6481" s="2"/>
      <c r="Y6481" s="2"/>
      <c r="Z6481" s="2"/>
    </row>
    <row r="6482" spans="1:26" ht="32">
      <c r="A6482" s="3" t="s">
        <v>4</v>
      </c>
      <c r="B6482" s="2" t="s">
        <v>9587</v>
      </c>
      <c r="C6482" s="2" t="s">
        <v>10385</v>
      </c>
      <c r="D6482" s="8" t="s">
        <v>23921</v>
      </c>
      <c r="E6482" s="3">
        <v>9</v>
      </c>
      <c r="F6482" s="2" t="s">
        <v>11023</v>
      </c>
      <c r="G6482" s="2" t="str">
        <f t="shared" si="100"/>
        <v>Data helps with customer feedback analysis.</v>
      </c>
      <c r="H6482" s="2" t="s">
        <v>11022</v>
      </c>
      <c r="I6482" s="2"/>
      <c r="J6482" s="2"/>
      <c r="K6482" s="2"/>
      <c r="L6482" s="2"/>
      <c r="M6482" s="2"/>
      <c r="N6482" s="2"/>
      <c r="O6482" s="2"/>
      <c r="P6482" s="2"/>
      <c r="Q6482" s="2"/>
      <c r="R6482" s="2"/>
      <c r="S6482" s="2"/>
      <c r="T6482" s="2"/>
      <c r="U6482" s="2"/>
      <c r="V6482" s="2"/>
      <c r="W6482" s="2"/>
      <c r="X6482" s="2"/>
      <c r="Y6482" s="2"/>
      <c r="Z6482" s="2"/>
    </row>
    <row r="6483" spans="1:26" ht="32">
      <c r="A6483" s="3" t="s">
        <v>4</v>
      </c>
      <c r="B6483" s="2" t="s">
        <v>9587</v>
      </c>
      <c r="C6483" s="2" t="s">
        <v>10385</v>
      </c>
      <c r="D6483" s="8" t="s">
        <v>23921</v>
      </c>
      <c r="E6483" s="3">
        <v>9</v>
      </c>
      <c r="F6483" s="2" t="s">
        <v>11021</v>
      </c>
      <c r="G6483" s="2" t="str">
        <f t="shared" si="100"/>
        <v>Computers help with online communication.</v>
      </c>
      <c r="H6483" s="2" t="s">
        <v>11020</v>
      </c>
      <c r="I6483" s="2"/>
      <c r="J6483" s="2"/>
      <c r="K6483" s="2"/>
      <c r="L6483" s="2"/>
      <c r="M6483" s="2"/>
      <c r="N6483" s="2"/>
      <c r="O6483" s="2"/>
      <c r="P6483" s="2"/>
      <c r="Q6483" s="2"/>
      <c r="R6483" s="2"/>
      <c r="S6483" s="2"/>
      <c r="T6483" s="2"/>
      <c r="U6483" s="2"/>
      <c r="V6483" s="2"/>
      <c r="W6483" s="2"/>
      <c r="X6483" s="2"/>
      <c r="Y6483" s="2"/>
      <c r="Z6483" s="2"/>
    </row>
    <row r="6484" spans="1:26" ht="32">
      <c r="A6484" s="3" t="s">
        <v>4</v>
      </c>
      <c r="B6484" s="2" t="s">
        <v>9587</v>
      </c>
      <c r="C6484" s="2" t="s">
        <v>10385</v>
      </c>
      <c r="D6484" s="8" t="s">
        <v>23921</v>
      </c>
      <c r="E6484" s="3">
        <v>9</v>
      </c>
      <c r="F6484" s="2" t="s">
        <v>11019</v>
      </c>
      <c r="G6484" s="2" t="str">
        <f t="shared" si="100"/>
        <v>Technology improves navigation and GPS systems.</v>
      </c>
      <c r="H6484" s="2" t="s">
        <v>11018</v>
      </c>
      <c r="I6484" s="2"/>
      <c r="J6484" s="2"/>
      <c r="K6484" s="2"/>
      <c r="L6484" s="2"/>
      <c r="M6484" s="2"/>
      <c r="N6484" s="2"/>
      <c r="O6484" s="2"/>
      <c r="P6484" s="2"/>
      <c r="Q6484" s="2"/>
      <c r="R6484" s="2"/>
      <c r="S6484" s="2"/>
      <c r="T6484" s="2"/>
      <c r="U6484" s="2"/>
      <c r="V6484" s="2"/>
      <c r="W6484" s="2"/>
      <c r="X6484" s="2"/>
      <c r="Y6484" s="2"/>
      <c r="Z6484" s="2"/>
    </row>
    <row r="6485" spans="1:26" ht="32">
      <c r="A6485" s="3" t="s">
        <v>4</v>
      </c>
      <c r="B6485" s="2" t="s">
        <v>9587</v>
      </c>
      <c r="C6485" s="2" t="s">
        <v>10385</v>
      </c>
      <c r="D6485" s="8" t="s">
        <v>23921</v>
      </c>
      <c r="E6485" s="3">
        <v>9</v>
      </c>
      <c r="F6485" s="2" t="s">
        <v>11017</v>
      </c>
      <c r="G6485" s="2" t="str">
        <f t="shared" si="100"/>
        <v>Data helps in tracking educational progress.</v>
      </c>
      <c r="H6485" s="2" t="s">
        <v>11016</v>
      </c>
      <c r="I6485" s="2"/>
      <c r="J6485" s="2"/>
      <c r="K6485" s="2"/>
      <c r="L6485" s="2"/>
      <c r="M6485" s="2"/>
      <c r="N6485" s="2"/>
      <c r="O6485" s="2"/>
      <c r="P6485" s="2"/>
      <c r="Q6485" s="2"/>
      <c r="R6485" s="2"/>
      <c r="S6485" s="2"/>
      <c r="T6485" s="2"/>
      <c r="U6485" s="2"/>
      <c r="V6485" s="2"/>
      <c r="W6485" s="2"/>
      <c r="X6485" s="2"/>
      <c r="Y6485" s="2"/>
      <c r="Z6485" s="2"/>
    </row>
    <row r="6486" spans="1:26" ht="32">
      <c r="A6486" s="3" t="s">
        <v>4</v>
      </c>
      <c r="B6486" s="2" t="s">
        <v>9587</v>
      </c>
      <c r="C6486" s="2" t="s">
        <v>10385</v>
      </c>
      <c r="D6486" s="8" t="s">
        <v>23921</v>
      </c>
      <c r="E6486" s="3">
        <v>9</v>
      </c>
      <c r="F6486" s="2" t="s">
        <v>11015</v>
      </c>
      <c r="G6486" s="2" t="str">
        <f t="shared" si="100"/>
        <v>Computers assist in scientific simulations.</v>
      </c>
      <c r="H6486" s="2" t="s">
        <v>11014</v>
      </c>
      <c r="I6486" s="2"/>
      <c r="J6486" s="2"/>
      <c r="K6486" s="2"/>
      <c r="L6486" s="2"/>
      <c r="M6486" s="2"/>
      <c r="N6486" s="2"/>
      <c r="O6486" s="2"/>
      <c r="P6486" s="2"/>
      <c r="Q6486" s="2"/>
      <c r="R6486" s="2"/>
      <c r="S6486" s="2"/>
      <c r="T6486" s="2"/>
      <c r="U6486" s="2"/>
      <c r="V6486" s="2"/>
      <c r="W6486" s="2"/>
      <c r="X6486" s="2"/>
      <c r="Y6486" s="2"/>
      <c r="Z6486" s="2"/>
    </row>
    <row r="6487" spans="1:26" ht="32">
      <c r="A6487" s="3" t="s">
        <v>4</v>
      </c>
      <c r="B6487" s="2" t="s">
        <v>9587</v>
      </c>
      <c r="C6487" s="2" t="s">
        <v>10385</v>
      </c>
      <c r="D6487" s="8" t="s">
        <v>23921</v>
      </c>
      <c r="E6487" s="3">
        <v>9</v>
      </c>
      <c r="F6487" s="2" t="s">
        <v>11013</v>
      </c>
      <c r="G6487" s="2" t="str">
        <f t="shared" si="100"/>
        <v>Technology enables us to explore virtual worlds.</v>
      </c>
      <c r="H6487" s="2" t="s">
        <v>11012</v>
      </c>
      <c r="I6487" s="2"/>
      <c r="J6487" s="2"/>
      <c r="K6487" s="2"/>
      <c r="L6487" s="2"/>
      <c r="M6487" s="2"/>
      <c r="N6487" s="2"/>
      <c r="O6487" s="2"/>
      <c r="P6487" s="2"/>
      <c r="Q6487" s="2"/>
      <c r="R6487" s="2"/>
      <c r="S6487" s="2"/>
      <c r="T6487" s="2"/>
      <c r="U6487" s="2"/>
      <c r="V6487" s="2"/>
      <c r="W6487" s="2"/>
      <c r="X6487" s="2"/>
      <c r="Y6487" s="2"/>
      <c r="Z6487" s="2"/>
    </row>
    <row r="6488" spans="1:26" ht="32">
      <c r="A6488" s="3" t="s">
        <v>4</v>
      </c>
      <c r="B6488" s="2" t="s">
        <v>9587</v>
      </c>
      <c r="C6488" s="2" t="s">
        <v>10385</v>
      </c>
      <c r="D6488" s="8" t="s">
        <v>23921</v>
      </c>
      <c r="E6488" s="3">
        <v>9</v>
      </c>
      <c r="F6488" s="2" t="s">
        <v>11011</v>
      </c>
      <c r="G6488" s="2" t="str">
        <f t="shared" si="100"/>
        <v>Data helps in analyzing economic trends.</v>
      </c>
      <c r="H6488" s="2" t="s">
        <v>11010</v>
      </c>
      <c r="I6488" s="2"/>
      <c r="J6488" s="2"/>
      <c r="K6488" s="2"/>
      <c r="L6488" s="2"/>
      <c r="M6488" s="2"/>
      <c r="N6488" s="2"/>
      <c r="O6488" s="2"/>
      <c r="P6488" s="2"/>
      <c r="Q6488" s="2"/>
      <c r="R6488" s="2"/>
      <c r="S6488" s="2"/>
      <c r="T6488" s="2"/>
      <c r="U6488" s="2"/>
      <c r="V6488" s="2"/>
      <c r="W6488" s="2"/>
      <c r="X6488" s="2"/>
      <c r="Y6488" s="2"/>
      <c r="Z6488" s="2"/>
    </row>
    <row r="6489" spans="1:26" ht="32">
      <c r="A6489" s="3" t="s">
        <v>4</v>
      </c>
      <c r="B6489" s="2" t="s">
        <v>9587</v>
      </c>
      <c r="C6489" s="2" t="s">
        <v>10385</v>
      </c>
      <c r="D6489" s="8" t="s">
        <v>23921</v>
      </c>
      <c r="E6489" s="3">
        <v>9</v>
      </c>
      <c r="F6489" s="2" t="s">
        <v>11009</v>
      </c>
      <c r="G6489" s="2" t="str">
        <f t="shared" si="100"/>
        <v>Computers help with creating digital presentations.</v>
      </c>
      <c r="H6489" s="2" t="s">
        <v>11008</v>
      </c>
      <c r="I6489" s="2"/>
      <c r="J6489" s="2"/>
      <c r="K6489" s="2"/>
      <c r="L6489" s="2"/>
      <c r="M6489" s="2"/>
      <c r="N6489" s="2"/>
      <c r="O6489" s="2"/>
      <c r="P6489" s="2"/>
      <c r="Q6489" s="2"/>
      <c r="R6489" s="2"/>
      <c r="S6489" s="2"/>
      <c r="T6489" s="2"/>
      <c r="U6489" s="2"/>
      <c r="V6489" s="2"/>
      <c r="W6489" s="2"/>
      <c r="X6489" s="2"/>
      <c r="Y6489" s="2"/>
      <c r="Z6489" s="2"/>
    </row>
    <row r="6490" spans="1:26" ht="32">
      <c r="A6490" s="3" t="s">
        <v>4</v>
      </c>
      <c r="B6490" s="2" t="s">
        <v>9587</v>
      </c>
      <c r="C6490" s="2" t="s">
        <v>10385</v>
      </c>
      <c r="D6490" s="8" t="s">
        <v>23921</v>
      </c>
      <c r="E6490" s="3">
        <v>9</v>
      </c>
      <c r="F6490" s="2" t="s">
        <v>11007</v>
      </c>
      <c r="G6490" s="2" t="str">
        <f t="shared" si="100"/>
        <v>Technology improves healthcare monitoring devices.</v>
      </c>
      <c r="H6490" s="2" t="s">
        <v>11006</v>
      </c>
      <c r="I6490" s="2"/>
      <c r="J6490" s="2"/>
      <c r="K6490" s="2"/>
      <c r="L6490" s="2"/>
      <c r="M6490" s="2"/>
      <c r="N6490" s="2"/>
      <c r="O6490" s="2"/>
      <c r="P6490" s="2"/>
      <c r="Q6490" s="2"/>
      <c r="R6490" s="2"/>
      <c r="S6490" s="2"/>
      <c r="T6490" s="2"/>
      <c r="U6490" s="2"/>
      <c r="V6490" s="2"/>
      <c r="W6490" s="2"/>
      <c r="X6490" s="2"/>
      <c r="Y6490" s="2"/>
      <c r="Z6490" s="2"/>
    </row>
    <row r="6491" spans="1:26" ht="32">
      <c r="A6491" s="3" t="s">
        <v>4</v>
      </c>
      <c r="B6491" s="2" t="s">
        <v>9587</v>
      </c>
      <c r="C6491" s="2" t="s">
        <v>10385</v>
      </c>
      <c r="D6491" s="8" t="s">
        <v>23921</v>
      </c>
      <c r="E6491" s="3">
        <v>9</v>
      </c>
      <c r="F6491" s="2" t="s">
        <v>11005</v>
      </c>
      <c r="G6491" s="2" t="str">
        <f t="shared" si="100"/>
        <v>Data helps in studying historical patterns.</v>
      </c>
      <c r="H6491" s="2" t="s">
        <v>11004</v>
      </c>
      <c r="I6491" s="2"/>
      <c r="J6491" s="2"/>
      <c r="K6491" s="2"/>
      <c r="L6491" s="2"/>
      <c r="M6491" s="2"/>
      <c r="N6491" s="2"/>
      <c r="O6491" s="2"/>
      <c r="P6491" s="2"/>
      <c r="Q6491" s="2"/>
      <c r="R6491" s="2"/>
      <c r="S6491" s="2"/>
      <c r="T6491" s="2"/>
      <c r="U6491" s="2"/>
      <c r="V6491" s="2"/>
      <c r="W6491" s="2"/>
      <c r="X6491" s="2"/>
      <c r="Y6491" s="2"/>
      <c r="Z6491" s="2"/>
    </row>
    <row r="6492" spans="1:26" ht="32">
      <c r="A6492" s="3" t="s">
        <v>4</v>
      </c>
      <c r="B6492" s="2" t="s">
        <v>9587</v>
      </c>
      <c r="C6492" s="2" t="s">
        <v>10385</v>
      </c>
      <c r="D6492" s="8" t="s">
        <v>23921</v>
      </c>
      <c r="E6492" s="3">
        <v>10</v>
      </c>
      <c r="F6492" s="2" t="s">
        <v>11003</v>
      </c>
      <c r="G6492" s="2" t="str">
        <f t="shared" si="100"/>
        <v>Computers assist in virtual museum tours.</v>
      </c>
      <c r="H6492" s="2" t="s">
        <v>11002</v>
      </c>
      <c r="I6492" s="2"/>
      <c r="J6492" s="2"/>
      <c r="K6492" s="2"/>
      <c r="L6492" s="2"/>
      <c r="M6492" s="2"/>
      <c r="N6492" s="2"/>
      <c r="O6492" s="2"/>
      <c r="P6492" s="2"/>
      <c r="Q6492" s="2"/>
      <c r="R6492" s="2"/>
      <c r="S6492" s="2"/>
      <c r="T6492" s="2"/>
      <c r="U6492" s="2"/>
      <c r="V6492" s="2"/>
      <c r="W6492" s="2"/>
      <c r="X6492" s="2"/>
      <c r="Y6492" s="2"/>
      <c r="Z6492" s="2"/>
    </row>
    <row r="6493" spans="1:26" ht="32">
      <c r="A6493" s="3" t="s">
        <v>4</v>
      </c>
      <c r="B6493" s="2" t="s">
        <v>9587</v>
      </c>
      <c r="C6493" s="2" t="s">
        <v>10385</v>
      </c>
      <c r="D6493" s="8" t="s">
        <v>23921</v>
      </c>
      <c r="E6493" s="3">
        <v>10</v>
      </c>
      <c r="F6493" s="2" t="s">
        <v>11001</v>
      </c>
      <c r="G6493" s="2" t="str">
        <f t="shared" si="100"/>
        <v>Technology allows us to track fitness goals.</v>
      </c>
      <c r="H6493" s="2" t="s">
        <v>11000</v>
      </c>
      <c r="I6493" s="2"/>
      <c r="J6493" s="2"/>
      <c r="K6493" s="2"/>
      <c r="L6493" s="2"/>
      <c r="M6493" s="2"/>
      <c r="N6493" s="2"/>
      <c r="O6493" s="2"/>
      <c r="P6493" s="2"/>
      <c r="Q6493" s="2"/>
      <c r="R6493" s="2"/>
      <c r="S6493" s="2"/>
      <c r="T6493" s="2"/>
      <c r="U6493" s="2"/>
      <c r="V6493" s="2"/>
      <c r="W6493" s="2"/>
      <c r="X6493" s="2"/>
      <c r="Y6493" s="2"/>
      <c r="Z6493" s="2"/>
    </row>
    <row r="6494" spans="1:26" ht="32">
      <c r="A6494" s="3" t="s">
        <v>4</v>
      </c>
      <c r="B6494" s="2" t="s">
        <v>9587</v>
      </c>
      <c r="C6494" s="2" t="s">
        <v>10385</v>
      </c>
      <c r="D6494" s="8" t="s">
        <v>23921</v>
      </c>
      <c r="E6494" s="3">
        <v>10</v>
      </c>
      <c r="F6494" s="2" t="s">
        <v>10999</v>
      </c>
      <c r="G6494" s="2" t="str">
        <f t="shared" si="100"/>
        <v>Data helps in analyzing voting patterns.</v>
      </c>
      <c r="H6494" s="2" t="s">
        <v>10998</v>
      </c>
      <c r="I6494" s="2"/>
      <c r="J6494" s="2"/>
      <c r="K6494" s="2"/>
      <c r="L6494" s="2"/>
      <c r="M6494" s="2"/>
      <c r="N6494" s="2"/>
      <c r="O6494" s="2"/>
      <c r="P6494" s="2"/>
      <c r="Q6494" s="2"/>
      <c r="R6494" s="2"/>
      <c r="S6494" s="2"/>
      <c r="T6494" s="2"/>
      <c r="U6494" s="2"/>
      <c r="V6494" s="2"/>
      <c r="W6494" s="2"/>
      <c r="X6494" s="2"/>
      <c r="Y6494" s="2"/>
      <c r="Z6494" s="2"/>
    </row>
    <row r="6495" spans="1:26" ht="32">
      <c r="A6495" s="3" t="s">
        <v>4</v>
      </c>
      <c r="B6495" s="2" t="s">
        <v>9587</v>
      </c>
      <c r="C6495" s="2" t="s">
        <v>10385</v>
      </c>
      <c r="D6495" s="8" t="s">
        <v>23921</v>
      </c>
      <c r="E6495" s="3">
        <v>10</v>
      </c>
      <c r="F6495" s="2" t="s">
        <v>10997</v>
      </c>
      <c r="G6495" s="2" t="str">
        <f t="shared" si="100"/>
        <v>Computers help with managing digital calendars.</v>
      </c>
      <c r="H6495" s="2" t="s">
        <v>10996</v>
      </c>
      <c r="I6495" s="2"/>
      <c r="J6495" s="2"/>
      <c r="K6495" s="2"/>
      <c r="L6495" s="2"/>
      <c r="M6495" s="2"/>
      <c r="N6495" s="2"/>
      <c r="O6495" s="2"/>
      <c r="P6495" s="2"/>
      <c r="Q6495" s="2"/>
      <c r="R6495" s="2"/>
      <c r="S6495" s="2"/>
      <c r="T6495" s="2"/>
      <c r="U6495" s="2"/>
      <c r="V6495" s="2"/>
      <c r="W6495" s="2"/>
      <c r="X6495" s="2"/>
      <c r="Y6495" s="2"/>
      <c r="Z6495" s="2"/>
    </row>
    <row r="6496" spans="1:26" ht="32">
      <c r="A6496" s="3" t="s">
        <v>4</v>
      </c>
      <c r="B6496" s="2" t="s">
        <v>9587</v>
      </c>
      <c r="C6496" s="2" t="s">
        <v>10385</v>
      </c>
      <c r="D6496" s="8" t="s">
        <v>23921</v>
      </c>
      <c r="E6496" s="3">
        <v>10</v>
      </c>
      <c r="F6496" s="2" t="s">
        <v>10995</v>
      </c>
      <c r="G6496" s="2" t="str">
        <f t="shared" si="100"/>
        <v>Technology improves online security measures.</v>
      </c>
      <c r="H6496" s="2" t="s">
        <v>10994</v>
      </c>
      <c r="I6496" s="2"/>
      <c r="J6496" s="2"/>
      <c r="K6496" s="2"/>
      <c r="L6496" s="2"/>
      <c r="M6496" s="2"/>
      <c r="N6496" s="2"/>
      <c r="O6496" s="2"/>
      <c r="P6496" s="2"/>
      <c r="Q6496" s="2"/>
      <c r="R6496" s="2"/>
      <c r="S6496" s="2"/>
      <c r="T6496" s="2"/>
      <c r="U6496" s="2"/>
      <c r="V6496" s="2"/>
      <c r="W6496" s="2"/>
      <c r="X6496" s="2"/>
      <c r="Y6496" s="2"/>
      <c r="Z6496" s="2"/>
    </row>
    <row r="6497" spans="1:26" ht="32">
      <c r="A6497" s="3" t="s">
        <v>4</v>
      </c>
      <c r="B6497" s="2" t="s">
        <v>9587</v>
      </c>
      <c r="C6497" s="2" t="s">
        <v>10385</v>
      </c>
      <c r="D6497" s="8" t="s">
        <v>23921</v>
      </c>
      <c r="E6497" s="3">
        <v>10</v>
      </c>
      <c r="F6497" s="2" t="s">
        <v>10993</v>
      </c>
      <c r="G6497" s="2" t="str">
        <f t="shared" si="100"/>
        <v>Data helps with understanding consumer behavior.</v>
      </c>
      <c r="H6497" s="2" t="s">
        <v>10992</v>
      </c>
      <c r="I6497" s="2"/>
      <c r="J6497" s="2"/>
      <c r="K6497" s="2"/>
      <c r="L6497" s="2"/>
      <c r="M6497" s="2"/>
      <c r="N6497" s="2"/>
      <c r="O6497" s="2"/>
      <c r="P6497" s="2"/>
      <c r="Q6497" s="2"/>
      <c r="R6497" s="2"/>
      <c r="S6497" s="2"/>
      <c r="T6497" s="2"/>
      <c r="U6497" s="2"/>
      <c r="V6497" s="2"/>
      <c r="W6497" s="2"/>
      <c r="X6497" s="2"/>
      <c r="Y6497" s="2"/>
      <c r="Z6497" s="2"/>
    </row>
    <row r="6498" spans="1:26" ht="32">
      <c r="A6498" s="3" t="s">
        <v>4</v>
      </c>
      <c r="B6498" s="2" t="s">
        <v>9587</v>
      </c>
      <c r="C6498" s="2" t="s">
        <v>10385</v>
      </c>
      <c r="D6498" s="8" t="s">
        <v>23921</v>
      </c>
      <c r="E6498" s="3">
        <v>10</v>
      </c>
      <c r="F6498" s="2" t="s">
        <v>10991</v>
      </c>
      <c r="G6498" s="2" t="str">
        <f t="shared" si="100"/>
        <v>Computers assist in virtual science experiments.</v>
      </c>
      <c r="H6498" s="2" t="s">
        <v>10990</v>
      </c>
      <c r="I6498" s="2"/>
      <c r="J6498" s="2"/>
      <c r="K6498" s="2"/>
      <c r="L6498" s="2"/>
      <c r="M6498" s="2"/>
      <c r="N6498" s="2"/>
      <c r="O6498" s="2"/>
      <c r="P6498" s="2"/>
      <c r="Q6498" s="2"/>
      <c r="R6498" s="2"/>
      <c r="S6498" s="2"/>
      <c r="T6498" s="2"/>
      <c r="U6498" s="2"/>
      <c r="V6498" s="2"/>
      <c r="W6498" s="2"/>
      <c r="X6498" s="2"/>
      <c r="Y6498" s="2"/>
      <c r="Z6498" s="2"/>
    </row>
    <row r="6499" spans="1:26" ht="32">
      <c r="A6499" s="3" t="s">
        <v>4</v>
      </c>
      <c r="B6499" s="2" t="s">
        <v>9587</v>
      </c>
      <c r="C6499" s="2" t="s">
        <v>10385</v>
      </c>
      <c r="D6499" s="8" t="s">
        <v>23921</v>
      </c>
      <c r="E6499" s="3">
        <v>10</v>
      </c>
      <c r="F6499" s="2" t="s">
        <v>10989</v>
      </c>
      <c r="G6499" s="2" t="str">
        <f t="shared" si="100"/>
        <v>Technology enables remote learning opportunities.</v>
      </c>
      <c r="H6499" s="2" t="s">
        <v>10988</v>
      </c>
      <c r="I6499" s="2"/>
      <c r="J6499" s="2"/>
      <c r="K6499" s="2"/>
      <c r="L6499" s="2"/>
      <c r="M6499" s="2"/>
      <c r="N6499" s="2"/>
      <c r="O6499" s="2"/>
      <c r="P6499" s="2"/>
      <c r="Q6499" s="2"/>
      <c r="R6499" s="2"/>
      <c r="S6499" s="2"/>
      <c r="T6499" s="2"/>
      <c r="U6499" s="2"/>
      <c r="V6499" s="2"/>
      <c r="W6499" s="2"/>
      <c r="X6499" s="2"/>
      <c r="Y6499" s="2"/>
      <c r="Z6499" s="2"/>
    </row>
    <row r="6500" spans="1:26" ht="32">
      <c r="A6500" s="3" t="s">
        <v>4</v>
      </c>
      <c r="B6500" s="2" t="s">
        <v>9587</v>
      </c>
      <c r="C6500" s="2" t="s">
        <v>10385</v>
      </c>
      <c r="D6500" s="8" t="s">
        <v>23921</v>
      </c>
      <c r="E6500" s="3">
        <v>10</v>
      </c>
      <c r="F6500" s="2" t="s">
        <v>10987</v>
      </c>
      <c r="G6500" s="2" t="str">
        <f t="shared" si="100"/>
        <v>Data helps in tracking population demographics.</v>
      </c>
      <c r="H6500" s="2" t="s">
        <v>10986</v>
      </c>
      <c r="I6500" s="2"/>
      <c r="J6500" s="2"/>
      <c r="K6500" s="2"/>
      <c r="L6500" s="2"/>
      <c r="M6500" s="2"/>
      <c r="N6500" s="2"/>
      <c r="O6500" s="2"/>
      <c r="P6500" s="2"/>
      <c r="Q6500" s="2"/>
      <c r="R6500" s="2"/>
      <c r="S6500" s="2"/>
      <c r="T6500" s="2"/>
      <c r="U6500" s="2"/>
      <c r="V6500" s="2"/>
      <c r="W6500" s="2"/>
      <c r="X6500" s="2"/>
      <c r="Y6500" s="2"/>
      <c r="Z6500" s="2"/>
    </row>
    <row r="6501" spans="1:26" ht="32">
      <c r="A6501" s="3" t="s">
        <v>4</v>
      </c>
      <c r="B6501" s="2" t="s">
        <v>9587</v>
      </c>
      <c r="C6501" s="2" t="s">
        <v>10385</v>
      </c>
      <c r="D6501" s="8" t="s">
        <v>23921</v>
      </c>
      <c r="E6501" s="3">
        <v>10</v>
      </c>
      <c r="F6501" s="2" t="s">
        <v>10985</v>
      </c>
      <c r="G6501" s="2" t="str">
        <f t="shared" si="100"/>
        <v>Computers make it easier to connect with distant relatives.</v>
      </c>
      <c r="H6501" s="2" t="s">
        <v>10984</v>
      </c>
      <c r="I6501" s="2"/>
      <c r="J6501" s="2"/>
      <c r="K6501" s="2"/>
      <c r="L6501" s="2"/>
      <c r="M6501" s="2"/>
      <c r="N6501" s="2"/>
      <c r="O6501" s="2"/>
      <c r="P6501" s="2"/>
      <c r="Q6501" s="2"/>
      <c r="R6501" s="2"/>
      <c r="S6501" s="2"/>
      <c r="T6501" s="2"/>
      <c r="U6501" s="2"/>
      <c r="V6501" s="2"/>
      <c r="W6501" s="2"/>
      <c r="X6501" s="2"/>
      <c r="Y6501" s="2"/>
      <c r="Z6501" s="2"/>
    </row>
    <row r="6502" spans="1:26" ht="32">
      <c r="A6502" s="3" t="s">
        <v>4</v>
      </c>
      <c r="B6502" s="2" t="s">
        <v>9587</v>
      </c>
      <c r="C6502" s="2" t="s">
        <v>10385</v>
      </c>
      <c r="D6502" s="8" t="s">
        <v>23922</v>
      </c>
      <c r="E6502" s="3">
        <v>1</v>
      </c>
      <c r="F6502" s="2" t="s">
        <v>10983</v>
      </c>
      <c r="G6502" s="2" t="str">
        <f t="shared" si="100"/>
        <v>Information technology drives global connectivity.</v>
      </c>
      <c r="H6502" s="2" t="s">
        <v>10982</v>
      </c>
      <c r="I6502" s="2"/>
      <c r="J6502" s="2"/>
      <c r="K6502" s="2"/>
      <c r="L6502" s="2"/>
      <c r="M6502" s="2"/>
      <c r="N6502" s="2"/>
      <c r="O6502" s="2"/>
      <c r="P6502" s="2"/>
      <c r="Q6502" s="2"/>
      <c r="R6502" s="2"/>
      <c r="S6502" s="2"/>
      <c r="T6502" s="2"/>
      <c r="U6502" s="2"/>
      <c r="V6502" s="2"/>
      <c r="W6502" s="2"/>
      <c r="X6502" s="2"/>
      <c r="Y6502" s="2"/>
      <c r="Z6502" s="2"/>
    </row>
    <row r="6503" spans="1:26" ht="32">
      <c r="A6503" s="3" t="s">
        <v>4</v>
      </c>
      <c r="B6503" s="2" t="s">
        <v>9587</v>
      </c>
      <c r="C6503" s="2" t="s">
        <v>10385</v>
      </c>
      <c r="D6503" s="8" t="s">
        <v>23922</v>
      </c>
      <c r="E6503" s="3">
        <v>1</v>
      </c>
      <c r="F6503" s="2" t="s">
        <v>10981</v>
      </c>
      <c r="G6503" s="2" t="str">
        <f t="shared" si="100"/>
        <v>Data analysis informs business strategies.</v>
      </c>
      <c r="H6503" s="2" t="s">
        <v>10980</v>
      </c>
      <c r="I6503" s="2"/>
      <c r="J6503" s="2"/>
      <c r="K6503" s="2"/>
      <c r="L6503" s="2"/>
      <c r="M6503" s="2"/>
      <c r="N6503" s="2"/>
      <c r="O6503" s="2"/>
      <c r="P6503" s="2"/>
      <c r="Q6503" s="2"/>
      <c r="R6503" s="2"/>
      <c r="S6503" s="2"/>
      <c r="T6503" s="2"/>
      <c r="U6503" s="2"/>
      <c r="V6503" s="2"/>
      <c r="W6503" s="2"/>
      <c r="X6503" s="2"/>
      <c r="Y6503" s="2"/>
      <c r="Z6503" s="2"/>
    </row>
    <row r="6504" spans="1:26" ht="32">
      <c r="A6504" s="3" t="s">
        <v>4</v>
      </c>
      <c r="B6504" s="2" t="s">
        <v>9587</v>
      </c>
      <c r="C6504" s="2" t="s">
        <v>10385</v>
      </c>
      <c r="D6504" s="8" t="s">
        <v>23922</v>
      </c>
      <c r="E6504" s="3">
        <v>1</v>
      </c>
      <c r="F6504" s="2" t="s">
        <v>10979</v>
      </c>
      <c r="G6504" s="2" t="str">
        <f t="shared" si="100"/>
        <v>Computers process data quickly and accurately.</v>
      </c>
      <c r="H6504" s="2" t="s">
        <v>10978</v>
      </c>
      <c r="I6504" s="2"/>
      <c r="J6504" s="2"/>
      <c r="K6504" s="2"/>
      <c r="L6504" s="2"/>
      <c r="M6504" s="2"/>
      <c r="N6504" s="2"/>
      <c r="O6504" s="2"/>
      <c r="P6504" s="2"/>
      <c r="Q6504" s="2"/>
      <c r="R6504" s="2"/>
      <c r="S6504" s="2"/>
      <c r="T6504" s="2"/>
      <c r="U6504" s="2"/>
      <c r="V6504" s="2"/>
      <c r="W6504" s="2"/>
      <c r="X6504" s="2"/>
      <c r="Y6504" s="2"/>
      <c r="Z6504" s="2"/>
    </row>
    <row r="6505" spans="1:26" ht="32">
      <c r="A6505" s="3" t="s">
        <v>4</v>
      </c>
      <c r="B6505" s="2" t="s">
        <v>9587</v>
      </c>
      <c r="C6505" s="2" t="s">
        <v>10385</v>
      </c>
      <c r="D6505" s="8" t="s">
        <v>23922</v>
      </c>
      <c r="E6505" s="3">
        <v>1</v>
      </c>
      <c r="F6505" s="2" t="s">
        <v>10977</v>
      </c>
      <c r="G6505" s="2" t="str">
        <f t="shared" si="100"/>
        <v>Technology enhances data storage capabilities.</v>
      </c>
      <c r="H6505" s="2" t="s">
        <v>10976</v>
      </c>
      <c r="I6505" s="2"/>
      <c r="J6505" s="2"/>
      <c r="K6505" s="2"/>
      <c r="L6505" s="2"/>
      <c r="M6505" s="2"/>
      <c r="N6505" s="2"/>
      <c r="O6505" s="2"/>
      <c r="P6505" s="2"/>
      <c r="Q6505" s="2"/>
      <c r="R6505" s="2"/>
      <c r="S6505" s="2"/>
      <c r="T6505" s="2"/>
      <c r="U6505" s="2"/>
      <c r="V6505" s="2"/>
      <c r="W6505" s="2"/>
      <c r="X6505" s="2"/>
      <c r="Y6505" s="2"/>
      <c r="Z6505" s="2"/>
    </row>
    <row r="6506" spans="1:26" ht="32">
      <c r="A6506" s="3" t="s">
        <v>4</v>
      </c>
      <c r="B6506" s="2" t="s">
        <v>9587</v>
      </c>
      <c r="C6506" s="2" t="s">
        <v>10385</v>
      </c>
      <c r="D6506" s="8" t="s">
        <v>23922</v>
      </c>
      <c r="E6506" s="3">
        <v>1</v>
      </c>
      <c r="F6506" s="2" t="s">
        <v>10975</v>
      </c>
      <c r="G6506" s="2" t="str">
        <f t="shared" si="100"/>
        <v>Data-driven decisions optimize efficiency.</v>
      </c>
      <c r="H6506" s="2" t="s">
        <v>10974</v>
      </c>
      <c r="I6506" s="2"/>
      <c r="J6506" s="2"/>
      <c r="K6506" s="2"/>
      <c r="L6506" s="2"/>
      <c r="M6506" s="2"/>
      <c r="N6506" s="2"/>
      <c r="O6506" s="2"/>
      <c r="P6506" s="2"/>
      <c r="Q6506" s="2"/>
      <c r="R6506" s="2"/>
      <c r="S6506" s="2"/>
      <c r="T6506" s="2"/>
      <c r="U6506" s="2"/>
      <c r="V6506" s="2"/>
      <c r="W6506" s="2"/>
      <c r="X6506" s="2"/>
      <c r="Y6506" s="2"/>
      <c r="Z6506" s="2"/>
    </row>
    <row r="6507" spans="1:26" ht="32">
      <c r="A6507" s="3" t="s">
        <v>4</v>
      </c>
      <c r="B6507" s="2" t="s">
        <v>9587</v>
      </c>
      <c r="C6507" s="2" t="s">
        <v>10385</v>
      </c>
      <c r="D6507" s="8" t="s">
        <v>23922</v>
      </c>
      <c r="E6507" s="3">
        <v>1</v>
      </c>
      <c r="F6507" s="2" t="s">
        <v>10973</v>
      </c>
      <c r="G6507" s="2" t="str">
        <f t="shared" si="100"/>
        <v>IT infrastructure supports digital transformation.</v>
      </c>
      <c r="H6507" s="2" t="s">
        <v>10972</v>
      </c>
      <c r="I6507" s="2"/>
      <c r="J6507" s="2"/>
      <c r="K6507" s="2"/>
      <c r="L6507" s="2"/>
      <c r="M6507" s="2"/>
      <c r="N6507" s="2"/>
      <c r="O6507" s="2"/>
      <c r="P6507" s="2"/>
      <c r="Q6507" s="2"/>
      <c r="R6507" s="2"/>
      <c r="S6507" s="2"/>
      <c r="T6507" s="2"/>
      <c r="U6507" s="2"/>
      <c r="V6507" s="2"/>
      <c r="W6507" s="2"/>
      <c r="X6507" s="2"/>
      <c r="Y6507" s="2"/>
      <c r="Z6507" s="2"/>
    </row>
    <row r="6508" spans="1:26" ht="32">
      <c r="A6508" s="3" t="s">
        <v>4</v>
      </c>
      <c r="B6508" s="2" t="s">
        <v>9587</v>
      </c>
      <c r="C6508" s="2" t="s">
        <v>10385</v>
      </c>
      <c r="D6508" s="8" t="s">
        <v>23922</v>
      </c>
      <c r="E6508" s="3">
        <v>1</v>
      </c>
      <c r="F6508" s="2" t="s">
        <v>10971</v>
      </c>
      <c r="G6508" s="2" t="str">
        <f t="shared" si="100"/>
        <v>Data analytics uncovers valuable insights.</v>
      </c>
      <c r="H6508" s="2" t="s">
        <v>10970</v>
      </c>
      <c r="I6508" s="2"/>
      <c r="J6508" s="2"/>
      <c r="K6508" s="2"/>
      <c r="L6508" s="2"/>
      <c r="M6508" s="2"/>
      <c r="N6508" s="2"/>
      <c r="O6508" s="2"/>
      <c r="P6508" s="2"/>
      <c r="Q6508" s="2"/>
      <c r="R6508" s="2"/>
      <c r="S6508" s="2"/>
      <c r="T6508" s="2"/>
      <c r="U6508" s="2"/>
      <c r="V6508" s="2"/>
      <c r="W6508" s="2"/>
      <c r="X6508" s="2"/>
      <c r="Y6508" s="2"/>
      <c r="Z6508" s="2"/>
    </row>
    <row r="6509" spans="1:26" ht="32">
      <c r="A6509" s="3" t="s">
        <v>4</v>
      </c>
      <c r="B6509" s="2" t="s">
        <v>9587</v>
      </c>
      <c r="C6509" s="2" t="s">
        <v>10385</v>
      </c>
      <c r="D6509" s="8" t="s">
        <v>23922</v>
      </c>
      <c r="E6509" s="3">
        <v>1</v>
      </c>
      <c r="F6509" s="2" t="s">
        <v>10969</v>
      </c>
      <c r="G6509" s="2" t="str">
        <f t="shared" si="100"/>
        <v>Computers automate repetitive tasks efficiently.</v>
      </c>
      <c r="H6509" s="2" t="s">
        <v>10968</v>
      </c>
      <c r="I6509" s="2"/>
      <c r="J6509" s="2"/>
      <c r="K6509" s="2"/>
      <c r="L6509" s="2"/>
      <c r="M6509" s="2"/>
      <c r="N6509" s="2"/>
      <c r="O6509" s="2"/>
      <c r="P6509" s="2"/>
      <c r="Q6509" s="2"/>
      <c r="R6509" s="2"/>
      <c r="S6509" s="2"/>
      <c r="T6509" s="2"/>
      <c r="U6509" s="2"/>
      <c r="V6509" s="2"/>
      <c r="W6509" s="2"/>
      <c r="X6509" s="2"/>
      <c r="Y6509" s="2"/>
      <c r="Z6509" s="2"/>
    </row>
    <row r="6510" spans="1:26" ht="32">
      <c r="A6510" s="3" t="s">
        <v>4</v>
      </c>
      <c r="B6510" s="2" t="s">
        <v>9587</v>
      </c>
      <c r="C6510" s="2" t="s">
        <v>10385</v>
      </c>
      <c r="D6510" s="8" t="s">
        <v>23922</v>
      </c>
      <c r="E6510" s="3">
        <v>1</v>
      </c>
      <c r="F6510" s="2" t="s">
        <v>10967</v>
      </c>
      <c r="G6510" s="2" t="str">
        <f t="shared" si="100"/>
        <v>Technology revolutionizes communication channels.</v>
      </c>
      <c r="H6510" s="2" t="s">
        <v>10966</v>
      </c>
      <c r="I6510" s="2"/>
      <c r="J6510" s="2"/>
      <c r="K6510" s="2"/>
      <c r="L6510" s="2"/>
      <c r="M6510" s="2"/>
      <c r="N6510" s="2"/>
      <c r="O6510" s="2"/>
      <c r="P6510" s="2"/>
      <c r="Q6510" s="2"/>
      <c r="R6510" s="2"/>
      <c r="S6510" s="2"/>
      <c r="T6510" s="2"/>
      <c r="U6510" s="2"/>
      <c r="V6510" s="2"/>
      <c r="W6510" s="2"/>
      <c r="X6510" s="2"/>
      <c r="Y6510" s="2"/>
      <c r="Z6510" s="2"/>
    </row>
    <row r="6511" spans="1:26" ht="32">
      <c r="A6511" s="3" t="s">
        <v>4</v>
      </c>
      <c r="B6511" s="2" t="s">
        <v>9587</v>
      </c>
      <c r="C6511" s="2" t="s">
        <v>10385</v>
      </c>
      <c r="D6511" s="8" t="s">
        <v>23922</v>
      </c>
      <c r="E6511" s="3">
        <v>1</v>
      </c>
      <c r="F6511" s="2" t="s">
        <v>10965</v>
      </c>
      <c r="G6511" s="2" t="str">
        <f t="shared" si="100"/>
        <v>Data security is crucial in the digital age.</v>
      </c>
      <c r="H6511" s="2" t="s">
        <v>10964</v>
      </c>
      <c r="I6511" s="2"/>
      <c r="J6511" s="2"/>
      <c r="K6511" s="2"/>
      <c r="L6511" s="2"/>
      <c r="M6511" s="2"/>
      <c r="N6511" s="2"/>
      <c r="O6511" s="2"/>
      <c r="P6511" s="2"/>
      <c r="Q6511" s="2"/>
      <c r="R6511" s="2"/>
      <c r="S6511" s="2"/>
      <c r="T6511" s="2"/>
      <c r="U6511" s="2"/>
      <c r="V6511" s="2"/>
      <c r="W6511" s="2"/>
      <c r="X6511" s="2"/>
      <c r="Y6511" s="2"/>
      <c r="Z6511" s="2"/>
    </row>
    <row r="6512" spans="1:26" ht="32">
      <c r="A6512" s="3" t="s">
        <v>4</v>
      </c>
      <c r="B6512" s="2" t="s">
        <v>9587</v>
      </c>
      <c r="C6512" s="2" t="s">
        <v>10385</v>
      </c>
      <c r="D6512" s="8" t="s">
        <v>23922</v>
      </c>
      <c r="E6512" s="3">
        <v>2</v>
      </c>
      <c r="F6512" s="2" t="s">
        <v>10963</v>
      </c>
      <c r="G6512" s="2" t="str">
        <f t="shared" si="100"/>
        <v>IT professionals manage complex systems.</v>
      </c>
      <c r="H6512" s="2" t="s">
        <v>10962</v>
      </c>
      <c r="I6512" s="2"/>
      <c r="J6512" s="2"/>
      <c r="K6512" s="2"/>
      <c r="L6512" s="2"/>
      <c r="M6512" s="2"/>
      <c r="N6512" s="2"/>
      <c r="O6512" s="2"/>
      <c r="P6512" s="2"/>
      <c r="Q6512" s="2"/>
      <c r="R6512" s="2"/>
      <c r="S6512" s="2"/>
      <c r="T6512" s="2"/>
      <c r="U6512" s="2"/>
      <c r="V6512" s="2"/>
      <c r="W6512" s="2"/>
      <c r="X6512" s="2"/>
      <c r="Y6512" s="2"/>
      <c r="Z6512" s="2"/>
    </row>
    <row r="6513" spans="1:26" ht="32">
      <c r="A6513" s="3" t="s">
        <v>4</v>
      </c>
      <c r="B6513" s="2" t="s">
        <v>9587</v>
      </c>
      <c r="C6513" s="2" t="s">
        <v>10385</v>
      </c>
      <c r="D6513" s="8" t="s">
        <v>23922</v>
      </c>
      <c r="E6513" s="3">
        <v>2</v>
      </c>
      <c r="F6513" s="2" t="s">
        <v>10961</v>
      </c>
      <c r="G6513" s="2" t="str">
        <f t="shared" si="100"/>
        <v>Data mining reveals hidden patterns.</v>
      </c>
      <c r="H6513" s="2" t="s">
        <v>10960</v>
      </c>
      <c r="I6513" s="2"/>
      <c r="J6513" s="2"/>
      <c r="K6513" s="2"/>
      <c r="L6513" s="2"/>
      <c r="M6513" s="2"/>
      <c r="N6513" s="2"/>
      <c r="O6513" s="2"/>
      <c r="P6513" s="2"/>
      <c r="Q6513" s="2"/>
      <c r="R6513" s="2"/>
      <c r="S6513" s="2"/>
      <c r="T6513" s="2"/>
      <c r="U6513" s="2"/>
      <c r="V6513" s="2"/>
      <c r="W6513" s="2"/>
      <c r="X6513" s="2"/>
      <c r="Y6513" s="2"/>
      <c r="Z6513" s="2"/>
    </row>
    <row r="6514" spans="1:26" ht="32">
      <c r="A6514" s="3" t="s">
        <v>4</v>
      </c>
      <c r="B6514" s="2" t="s">
        <v>9587</v>
      </c>
      <c r="C6514" s="2" t="s">
        <v>10385</v>
      </c>
      <c r="D6514" s="8" t="s">
        <v>23922</v>
      </c>
      <c r="E6514" s="3">
        <v>2</v>
      </c>
      <c r="F6514" s="2" t="s">
        <v>10959</v>
      </c>
      <c r="G6514" s="2" t="str">
        <f t="shared" si="100"/>
        <v>Computers facilitate online transactions securely.</v>
      </c>
      <c r="H6514" s="2" t="s">
        <v>10958</v>
      </c>
      <c r="I6514" s="2"/>
      <c r="J6514" s="2"/>
      <c r="K6514" s="2"/>
      <c r="L6514" s="2"/>
      <c r="M6514" s="2"/>
      <c r="N6514" s="2"/>
      <c r="O6514" s="2"/>
      <c r="P6514" s="2"/>
      <c r="Q6514" s="2"/>
      <c r="R6514" s="2"/>
      <c r="S6514" s="2"/>
      <c r="T6514" s="2"/>
      <c r="U6514" s="2"/>
      <c r="V6514" s="2"/>
      <c r="W6514" s="2"/>
      <c r="X6514" s="2"/>
      <c r="Y6514" s="2"/>
      <c r="Z6514" s="2"/>
    </row>
    <row r="6515" spans="1:26" ht="32">
      <c r="A6515" s="3" t="s">
        <v>4</v>
      </c>
      <c r="B6515" s="2" t="s">
        <v>9587</v>
      </c>
      <c r="C6515" s="2" t="s">
        <v>10385</v>
      </c>
      <c r="D6515" s="8" t="s">
        <v>23922</v>
      </c>
      <c r="E6515" s="3">
        <v>2</v>
      </c>
      <c r="F6515" s="2" t="s">
        <v>10957</v>
      </c>
      <c r="G6515" s="2" t="str">
        <f t="shared" si="100"/>
        <v>Technology enables remote work opportunities.</v>
      </c>
      <c r="H6515" s="2" t="s">
        <v>10956</v>
      </c>
      <c r="I6515" s="2"/>
      <c r="J6515" s="2"/>
      <c r="K6515" s="2"/>
      <c r="L6515" s="2"/>
      <c r="M6515" s="2"/>
      <c r="N6515" s="2"/>
      <c r="O6515" s="2"/>
      <c r="P6515" s="2"/>
      <c r="Q6515" s="2"/>
      <c r="R6515" s="2"/>
      <c r="S6515" s="2"/>
      <c r="T6515" s="2"/>
      <c r="U6515" s="2"/>
      <c r="V6515" s="2"/>
      <c r="W6515" s="2"/>
      <c r="X6515" s="2"/>
      <c r="Y6515" s="2"/>
      <c r="Z6515" s="2"/>
    </row>
    <row r="6516" spans="1:26" ht="32">
      <c r="A6516" s="3" t="s">
        <v>4</v>
      </c>
      <c r="B6516" s="2" t="s">
        <v>9587</v>
      </c>
      <c r="C6516" s="2" t="s">
        <v>10385</v>
      </c>
      <c r="D6516" s="8" t="s">
        <v>23922</v>
      </c>
      <c r="E6516" s="3">
        <v>2</v>
      </c>
      <c r="F6516" s="2" t="s">
        <v>10955</v>
      </c>
      <c r="G6516" s="2" t="str">
        <f t="shared" si="100"/>
        <v>Data visualization simplifies complex information.</v>
      </c>
      <c r="H6516" s="2" t="s">
        <v>10954</v>
      </c>
      <c r="I6516" s="2"/>
      <c r="J6516" s="2"/>
      <c r="K6516" s="2"/>
      <c r="L6516" s="2"/>
      <c r="M6516" s="2"/>
      <c r="N6516" s="2"/>
      <c r="O6516" s="2"/>
      <c r="P6516" s="2"/>
      <c r="Q6516" s="2"/>
      <c r="R6516" s="2"/>
      <c r="S6516" s="2"/>
      <c r="T6516" s="2"/>
      <c r="U6516" s="2"/>
      <c r="V6516" s="2"/>
      <c r="W6516" s="2"/>
      <c r="X6516" s="2"/>
      <c r="Y6516" s="2"/>
      <c r="Z6516" s="2"/>
    </row>
    <row r="6517" spans="1:26" ht="32">
      <c r="A6517" s="3" t="s">
        <v>4</v>
      </c>
      <c r="B6517" s="2" t="s">
        <v>9587</v>
      </c>
      <c r="C6517" s="2" t="s">
        <v>10385</v>
      </c>
      <c r="D6517" s="8" t="s">
        <v>23922</v>
      </c>
      <c r="E6517" s="3">
        <v>2</v>
      </c>
      <c r="F6517" s="2" t="s">
        <v>10953</v>
      </c>
      <c r="G6517" s="2" t="str">
        <f t="shared" si="100"/>
        <v>IT advancements streamline business operations.</v>
      </c>
      <c r="H6517" s="2" t="s">
        <v>10952</v>
      </c>
      <c r="I6517" s="2"/>
      <c r="J6517" s="2"/>
      <c r="K6517" s="2"/>
      <c r="L6517" s="2"/>
      <c r="M6517" s="2"/>
      <c r="N6517" s="2"/>
      <c r="O6517" s="2"/>
      <c r="P6517" s="2"/>
      <c r="Q6517" s="2"/>
      <c r="R6517" s="2"/>
      <c r="S6517" s="2"/>
      <c r="T6517" s="2"/>
      <c r="U6517" s="2"/>
      <c r="V6517" s="2"/>
      <c r="W6517" s="2"/>
      <c r="X6517" s="2"/>
      <c r="Y6517" s="2"/>
      <c r="Z6517" s="2"/>
    </row>
    <row r="6518" spans="1:26" ht="32">
      <c r="A6518" s="3" t="s">
        <v>4</v>
      </c>
      <c r="B6518" s="2" t="s">
        <v>9587</v>
      </c>
      <c r="C6518" s="2" t="s">
        <v>10385</v>
      </c>
      <c r="D6518" s="8" t="s">
        <v>23922</v>
      </c>
      <c r="E6518" s="3">
        <v>2</v>
      </c>
      <c r="F6518" s="2" t="s">
        <v>10951</v>
      </c>
      <c r="G6518" s="2" t="str">
        <f t="shared" ref="G6518:G6581" si="101">TRIM(SUBSTITUTE(F6518, LEFT(F6518, FIND(".", F6518)), ""))</f>
        <v>Data privacy is a growing concern.</v>
      </c>
      <c r="H6518" s="2" t="s">
        <v>10950</v>
      </c>
      <c r="I6518" s="2"/>
      <c r="J6518" s="2"/>
      <c r="K6518" s="2"/>
      <c r="L6518" s="2"/>
      <c r="M6518" s="2"/>
      <c r="N6518" s="2"/>
      <c r="O6518" s="2"/>
      <c r="P6518" s="2"/>
      <c r="Q6518" s="2"/>
      <c r="R6518" s="2"/>
      <c r="S6518" s="2"/>
      <c r="T6518" s="2"/>
      <c r="U6518" s="2"/>
      <c r="V6518" s="2"/>
      <c r="W6518" s="2"/>
      <c r="X6518" s="2"/>
      <c r="Y6518" s="2"/>
      <c r="Z6518" s="2"/>
    </row>
    <row r="6519" spans="1:26" ht="32">
      <c r="A6519" s="3" t="s">
        <v>4</v>
      </c>
      <c r="B6519" s="2" t="s">
        <v>9587</v>
      </c>
      <c r="C6519" s="2" t="s">
        <v>10385</v>
      </c>
      <c r="D6519" s="8" t="s">
        <v>23922</v>
      </c>
      <c r="E6519" s="3">
        <v>2</v>
      </c>
      <c r="F6519" s="2" t="s">
        <v>10949</v>
      </c>
      <c r="G6519" s="2" t="str">
        <f t="shared" si="101"/>
        <v>Computers enable real-time collaboration.</v>
      </c>
      <c r="H6519" s="2" t="s">
        <v>10948</v>
      </c>
      <c r="I6519" s="2"/>
      <c r="J6519" s="2"/>
      <c r="K6519" s="2"/>
      <c r="L6519" s="2"/>
      <c r="M6519" s="2"/>
      <c r="N6519" s="2"/>
      <c r="O6519" s="2"/>
      <c r="P6519" s="2"/>
      <c r="Q6519" s="2"/>
      <c r="R6519" s="2"/>
      <c r="S6519" s="2"/>
      <c r="T6519" s="2"/>
      <c r="U6519" s="2"/>
      <c r="V6519" s="2"/>
      <c r="W6519" s="2"/>
      <c r="X6519" s="2"/>
      <c r="Y6519" s="2"/>
      <c r="Z6519" s="2"/>
    </row>
    <row r="6520" spans="1:26" ht="32">
      <c r="A6520" s="3" t="s">
        <v>4</v>
      </c>
      <c r="B6520" s="2" t="s">
        <v>9587</v>
      </c>
      <c r="C6520" s="2" t="s">
        <v>10385</v>
      </c>
      <c r="D6520" s="8" t="s">
        <v>23922</v>
      </c>
      <c r="E6520" s="3">
        <v>2</v>
      </c>
      <c r="F6520" s="2" t="s">
        <v>10947</v>
      </c>
      <c r="G6520" s="2" t="str">
        <f t="shared" si="101"/>
        <v>Technology enhances learning experiences.</v>
      </c>
      <c r="H6520" s="2" t="s">
        <v>10946</v>
      </c>
      <c r="I6520" s="2"/>
      <c r="J6520" s="2"/>
      <c r="K6520" s="2"/>
      <c r="L6520" s="2"/>
      <c r="M6520" s="2"/>
      <c r="N6520" s="2"/>
      <c r="O6520" s="2"/>
      <c r="P6520" s="2"/>
      <c r="Q6520" s="2"/>
      <c r="R6520" s="2"/>
      <c r="S6520" s="2"/>
      <c r="T6520" s="2"/>
      <c r="U6520" s="2"/>
      <c r="V6520" s="2"/>
      <c r="W6520" s="2"/>
      <c r="X6520" s="2"/>
      <c r="Y6520" s="2"/>
      <c r="Z6520" s="2"/>
    </row>
    <row r="6521" spans="1:26" ht="32">
      <c r="A6521" s="3" t="s">
        <v>4</v>
      </c>
      <c r="B6521" s="2" t="s">
        <v>9587</v>
      </c>
      <c r="C6521" s="2" t="s">
        <v>10385</v>
      </c>
      <c r="D6521" s="8" t="s">
        <v>23922</v>
      </c>
      <c r="E6521" s="3">
        <v>2</v>
      </c>
      <c r="F6521" s="2" t="s">
        <v>10945</v>
      </c>
      <c r="G6521" s="2" t="str">
        <f t="shared" si="101"/>
        <v>Data analytics boosts marketing effectiveness.</v>
      </c>
      <c r="H6521" s="2" t="s">
        <v>10944</v>
      </c>
      <c r="I6521" s="2"/>
      <c r="J6521" s="2"/>
      <c r="K6521" s="2"/>
      <c r="L6521" s="2"/>
      <c r="M6521" s="2"/>
      <c r="N6521" s="2"/>
      <c r="O6521" s="2"/>
      <c r="P6521" s="2"/>
      <c r="Q6521" s="2"/>
      <c r="R6521" s="2"/>
      <c r="S6521" s="2"/>
      <c r="T6521" s="2"/>
      <c r="U6521" s="2"/>
      <c r="V6521" s="2"/>
      <c r="W6521" s="2"/>
      <c r="X6521" s="2"/>
      <c r="Y6521" s="2"/>
      <c r="Z6521" s="2"/>
    </row>
    <row r="6522" spans="1:26" ht="32">
      <c r="A6522" s="3" t="s">
        <v>4</v>
      </c>
      <c r="B6522" s="2" t="s">
        <v>9587</v>
      </c>
      <c r="C6522" s="2" t="s">
        <v>10385</v>
      </c>
      <c r="D6522" s="8" t="s">
        <v>23922</v>
      </c>
      <c r="E6522" s="3">
        <v>3</v>
      </c>
      <c r="F6522" s="2" t="s">
        <v>10943</v>
      </c>
      <c r="G6522" s="2" t="str">
        <f t="shared" si="101"/>
        <v>IT infrastructure underpins modern organizations.</v>
      </c>
      <c r="H6522" s="2" t="s">
        <v>10942</v>
      </c>
      <c r="I6522" s="2"/>
      <c r="J6522" s="2"/>
      <c r="K6522" s="2"/>
      <c r="L6522" s="2"/>
      <c r="M6522" s="2"/>
      <c r="N6522" s="2"/>
      <c r="O6522" s="2"/>
      <c r="P6522" s="2"/>
      <c r="Q6522" s="2"/>
      <c r="R6522" s="2"/>
      <c r="S6522" s="2"/>
      <c r="T6522" s="2"/>
      <c r="U6522" s="2"/>
      <c r="V6522" s="2"/>
      <c r="W6522" s="2"/>
      <c r="X6522" s="2"/>
      <c r="Y6522" s="2"/>
      <c r="Z6522" s="2"/>
    </row>
    <row r="6523" spans="1:26" ht="32">
      <c r="A6523" s="3" t="s">
        <v>4</v>
      </c>
      <c r="B6523" s="2" t="s">
        <v>9587</v>
      </c>
      <c r="C6523" s="2" t="s">
        <v>10385</v>
      </c>
      <c r="D6523" s="8" t="s">
        <v>23922</v>
      </c>
      <c r="E6523" s="3">
        <v>3</v>
      </c>
      <c r="F6523" s="2" t="s">
        <v>10941</v>
      </c>
      <c r="G6523" s="2" t="str">
        <f t="shared" si="101"/>
        <v>Data interpretation supports evidence-based decisions.</v>
      </c>
      <c r="H6523" s="2" t="s">
        <v>10940</v>
      </c>
      <c r="I6523" s="2"/>
      <c r="J6523" s="2"/>
      <c r="K6523" s="2"/>
      <c r="L6523" s="2"/>
      <c r="M6523" s="2"/>
      <c r="N6523" s="2"/>
      <c r="O6523" s="2"/>
      <c r="P6523" s="2"/>
      <c r="Q6523" s="2"/>
      <c r="R6523" s="2"/>
      <c r="S6523" s="2"/>
      <c r="T6523" s="2"/>
      <c r="U6523" s="2"/>
      <c r="V6523" s="2"/>
      <c r="W6523" s="2"/>
      <c r="X6523" s="2"/>
      <c r="Y6523" s="2"/>
      <c r="Z6523" s="2"/>
    </row>
    <row r="6524" spans="1:26" ht="32">
      <c r="A6524" s="3" t="s">
        <v>4</v>
      </c>
      <c r="B6524" s="2" t="s">
        <v>9587</v>
      </c>
      <c r="C6524" s="2" t="s">
        <v>10385</v>
      </c>
      <c r="D6524" s="8" t="s">
        <v>23922</v>
      </c>
      <c r="E6524" s="3">
        <v>3</v>
      </c>
      <c r="F6524" s="2" t="s">
        <v>10939</v>
      </c>
      <c r="G6524" s="2" t="str">
        <f t="shared" si="101"/>
        <v>Computers process vast amounts of data.</v>
      </c>
      <c r="H6524" s="2" t="s">
        <v>10938</v>
      </c>
      <c r="I6524" s="2"/>
      <c r="J6524" s="2"/>
      <c r="K6524" s="2"/>
      <c r="L6524" s="2"/>
      <c r="M6524" s="2"/>
      <c r="N6524" s="2"/>
      <c r="O6524" s="2"/>
      <c r="P6524" s="2"/>
      <c r="Q6524" s="2"/>
      <c r="R6524" s="2"/>
      <c r="S6524" s="2"/>
      <c r="T6524" s="2"/>
      <c r="U6524" s="2"/>
      <c r="V6524" s="2"/>
      <c r="W6524" s="2"/>
      <c r="X6524" s="2"/>
      <c r="Y6524" s="2"/>
      <c r="Z6524" s="2"/>
    </row>
    <row r="6525" spans="1:26" ht="32">
      <c r="A6525" s="3" t="s">
        <v>4</v>
      </c>
      <c r="B6525" s="2" t="s">
        <v>9587</v>
      </c>
      <c r="C6525" s="2" t="s">
        <v>10385</v>
      </c>
      <c r="D6525" s="8" t="s">
        <v>23922</v>
      </c>
      <c r="E6525" s="3">
        <v>3</v>
      </c>
      <c r="F6525" s="2" t="s">
        <v>10937</v>
      </c>
      <c r="G6525" s="2" t="str">
        <f t="shared" si="101"/>
        <v>Technology empowers personalized customer experiences.</v>
      </c>
      <c r="H6525" s="2" t="s">
        <v>10936</v>
      </c>
      <c r="I6525" s="2"/>
      <c r="J6525" s="2"/>
      <c r="K6525" s="2"/>
      <c r="L6525" s="2"/>
      <c r="M6525" s="2"/>
      <c r="N6525" s="2"/>
      <c r="O6525" s="2"/>
      <c r="P6525" s="2"/>
      <c r="Q6525" s="2"/>
      <c r="R6525" s="2"/>
      <c r="S6525" s="2"/>
      <c r="T6525" s="2"/>
      <c r="U6525" s="2"/>
      <c r="V6525" s="2"/>
      <c r="W6525" s="2"/>
      <c r="X6525" s="2"/>
      <c r="Y6525" s="2"/>
      <c r="Z6525" s="2"/>
    </row>
    <row r="6526" spans="1:26" ht="32">
      <c r="A6526" s="3" t="s">
        <v>4</v>
      </c>
      <c r="B6526" s="2" t="s">
        <v>9587</v>
      </c>
      <c r="C6526" s="2" t="s">
        <v>10385</v>
      </c>
      <c r="D6526" s="8" t="s">
        <v>23922</v>
      </c>
      <c r="E6526" s="3">
        <v>3</v>
      </c>
      <c r="F6526" s="2" t="s">
        <v>10935</v>
      </c>
      <c r="G6526" s="2" t="str">
        <f t="shared" si="101"/>
        <v>Data-driven marketing targets specific audiences.</v>
      </c>
      <c r="H6526" s="2" t="s">
        <v>10934</v>
      </c>
      <c r="I6526" s="2"/>
      <c r="J6526" s="2"/>
      <c r="K6526" s="2"/>
      <c r="L6526" s="2"/>
      <c r="M6526" s="2"/>
      <c r="N6526" s="2"/>
      <c r="O6526" s="2"/>
      <c r="P6526" s="2"/>
      <c r="Q6526" s="2"/>
      <c r="R6526" s="2"/>
      <c r="S6526" s="2"/>
      <c r="T6526" s="2"/>
      <c r="U6526" s="2"/>
      <c r="V6526" s="2"/>
      <c r="W6526" s="2"/>
      <c r="X6526" s="2"/>
      <c r="Y6526" s="2"/>
      <c r="Z6526" s="2"/>
    </row>
    <row r="6527" spans="1:26" ht="32">
      <c r="A6527" s="3" t="s">
        <v>4</v>
      </c>
      <c r="B6527" s="2" t="s">
        <v>9587</v>
      </c>
      <c r="C6527" s="2" t="s">
        <v>10385</v>
      </c>
      <c r="D6527" s="8" t="s">
        <v>23922</v>
      </c>
      <c r="E6527" s="3">
        <v>3</v>
      </c>
      <c r="F6527" s="2" t="s">
        <v>10933</v>
      </c>
      <c r="G6527" s="2" t="str">
        <f t="shared" si="101"/>
        <v>IT security protects against cyber threats.</v>
      </c>
      <c r="H6527" s="2" t="s">
        <v>10932</v>
      </c>
      <c r="I6527" s="2"/>
      <c r="J6527" s="2"/>
      <c r="K6527" s="2"/>
      <c r="L6527" s="2"/>
      <c r="M6527" s="2"/>
      <c r="N6527" s="2"/>
      <c r="O6527" s="2"/>
      <c r="P6527" s="2"/>
      <c r="Q6527" s="2"/>
      <c r="R6527" s="2"/>
      <c r="S6527" s="2"/>
      <c r="T6527" s="2"/>
      <c r="U6527" s="2"/>
      <c r="V6527" s="2"/>
      <c r="W6527" s="2"/>
      <c r="X6527" s="2"/>
      <c r="Y6527" s="2"/>
      <c r="Z6527" s="2"/>
    </row>
    <row r="6528" spans="1:26" ht="32">
      <c r="A6528" s="3" t="s">
        <v>4</v>
      </c>
      <c r="B6528" s="2" t="s">
        <v>9587</v>
      </c>
      <c r="C6528" s="2" t="s">
        <v>10385</v>
      </c>
      <c r="D6528" s="8" t="s">
        <v>23922</v>
      </c>
      <c r="E6528" s="3">
        <v>3</v>
      </c>
      <c r="F6528" s="2" t="s">
        <v>10931</v>
      </c>
      <c r="G6528" s="2" t="str">
        <f t="shared" si="101"/>
        <v>Data storage solutions ensure data integrity.</v>
      </c>
      <c r="H6528" s="2" t="s">
        <v>10930</v>
      </c>
      <c r="I6528" s="2"/>
      <c r="J6528" s="2"/>
      <c r="K6528" s="2"/>
      <c r="L6528" s="2"/>
      <c r="M6528" s="2"/>
      <c r="N6528" s="2"/>
      <c r="O6528" s="2"/>
      <c r="P6528" s="2"/>
      <c r="Q6528" s="2"/>
      <c r="R6528" s="2"/>
      <c r="S6528" s="2"/>
      <c r="T6528" s="2"/>
      <c r="U6528" s="2"/>
      <c r="V6528" s="2"/>
      <c r="W6528" s="2"/>
      <c r="X6528" s="2"/>
      <c r="Y6528" s="2"/>
      <c r="Z6528" s="2"/>
    </row>
    <row r="6529" spans="1:26" ht="32">
      <c r="A6529" s="3" t="s">
        <v>4</v>
      </c>
      <c r="B6529" s="2" t="s">
        <v>9587</v>
      </c>
      <c r="C6529" s="2" t="s">
        <v>10385</v>
      </c>
      <c r="D6529" s="8" t="s">
        <v>23922</v>
      </c>
      <c r="E6529" s="3">
        <v>3</v>
      </c>
      <c r="F6529" s="2" t="s">
        <v>10929</v>
      </c>
      <c r="G6529" s="2" t="str">
        <f t="shared" si="101"/>
        <v>Computers improve productivity in various industries.</v>
      </c>
      <c r="H6529" s="2" t="s">
        <v>10928</v>
      </c>
      <c r="I6529" s="2"/>
      <c r="J6529" s="2"/>
      <c r="K6529" s="2"/>
      <c r="L6529" s="2"/>
      <c r="M6529" s="2"/>
      <c r="N6529" s="2"/>
      <c r="O6529" s="2"/>
      <c r="P6529" s="2"/>
      <c r="Q6529" s="2"/>
      <c r="R6529" s="2"/>
      <c r="S6529" s="2"/>
      <c r="T6529" s="2"/>
      <c r="U6529" s="2"/>
      <c r="V6529" s="2"/>
      <c r="W6529" s="2"/>
      <c r="X6529" s="2"/>
      <c r="Y6529" s="2"/>
      <c r="Z6529" s="2"/>
    </row>
    <row r="6530" spans="1:26" ht="32">
      <c r="A6530" s="3" t="s">
        <v>4</v>
      </c>
      <c r="B6530" s="2" t="s">
        <v>9587</v>
      </c>
      <c r="C6530" s="2" t="s">
        <v>10385</v>
      </c>
      <c r="D6530" s="8" t="s">
        <v>23922</v>
      </c>
      <c r="E6530" s="3">
        <v>3</v>
      </c>
      <c r="F6530" s="2" t="s">
        <v>10927</v>
      </c>
      <c r="G6530" s="2" t="str">
        <f t="shared" si="101"/>
        <v>Technology fosters innovation and creativity.</v>
      </c>
      <c r="H6530" s="2" t="s">
        <v>10926</v>
      </c>
      <c r="I6530" s="2"/>
      <c r="J6530" s="2"/>
      <c r="K6530" s="2"/>
      <c r="L6530" s="2"/>
      <c r="M6530" s="2"/>
      <c r="N6530" s="2"/>
      <c r="O6530" s="2"/>
      <c r="P6530" s="2"/>
      <c r="Q6530" s="2"/>
      <c r="R6530" s="2"/>
      <c r="S6530" s="2"/>
      <c r="T6530" s="2"/>
      <c r="U6530" s="2"/>
      <c r="V6530" s="2"/>
      <c r="W6530" s="2"/>
      <c r="X6530" s="2"/>
      <c r="Y6530" s="2"/>
      <c r="Z6530" s="2"/>
    </row>
    <row r="6531" spans="1:26" ht="32">
      <c r="A6531" s="3" t="s">
        <v>4</v>
      </c>
      <c r="B6531" s="2" t="s">
        <v>9587</v>
      </c>
      <c r="C6531" s="2" t="s">
        <v>10385</v>
      </c>
      <c r="D6531" s="8" t="s">
        <v>23922</v>
      </c>
      <c r="E6531" s="3">
        <v>3</v>
      </c>
      <c r="F6531" s="2" t="s">
        <v>10925</v>
      </c>
      <c r="G6531" s="2" t="str">
        <f t="shared" si="101"/>
        <v>Data analysis informs scientific research.</v>
      </c>
      <c r="H6531" s="2" t="s">
        <v>10924</v>
      </c>
      <c r="I6531" s="2"/>
      <c r="J6531" s="2"/>
      <c r="K6531" s="2"/>
      <c r="L6531" s="2"/>
      <c r="M6531" s="2"/>
      <c r="N6531" s="2"/>
      <c r="O6531" s="2"/>
      <c r="P6531" s="2"/>
      <c r="Q6531" s="2"/>
      <c r="R6531" s="2"/>
      <c r="S6531" s="2"/>
      <c r="T6531" s="2"/>
      <c r="U6531" s="2"/>
      <c r="V6531" s="2"/>
      <c r="W6531" s="2"/>
      <c r="X6531" s="2"/>
      <c r="Y6531" s="2"/>
      <c r="Z6531" s="2"/>
    </row>
    <row r="6532" spans="1:26" ht="32">
      <c r="A6532" s="3" t="s">
        <v>4</v>
      </c>
      <c r="B6532" s="2" t="s">
        <v>9587</v>
      </c>
      <c r="C6532" s="2" t="s">
        <v>10385</v>
      </c>
      <c r="D6532" s="8" t="s">
        <v>23922</v>
      </c>
      <c r="E6532" s="3">
        <v>4</v>
      </c>
      <c r="F6532" s="2" t="s">
        <v>10923</v>
      </c>
      <c r="G6532" s="2" t="str">
        <f t="shared" si="101"/>
        <v>IT professionals troubleshoot technical issues.</v>
      </c>
      <c r="H6532" s="2" t="s">
        <v>10922</v>
      </c>
      <c r="I6532" s="2"/>
      <c r="J6532" s="2"/>
      <c r="K6532" s="2"/>
      <c r="L6532" s="2"/>
      <c r="M6532" s="2"/>
      <c r="N6532" s="2"/>
      <c r="O6532" s="2"/>
      <c r="P6532" s="2"/>
      <c r="Q6532" s="2"/>
      <c r="R6532" s="2"/>
      <c r="S6532" s="2"/>
      <c r="T6532" s="2"/>
      <c r="U6532" s="2"/>
      <c r="V6532" s="2"/>
      <c r="W6532" s="2"/>
      <c r="X6532" s="2"/>
      <c r="Y6532" s="2"/>
      <c r="Z6532" s="2"/>
    </row>
    <row r="6533" spans="1:26" ht="32">
      <c r="A6533" s="3" t="s">
        <v>4</v>
      </c>
      <c r="B6533" s="2" t="s">
        <v>9587</v>
      </c>
      <c r="C6533" s="2" t="s">
        <v>10385</v>
      </c>
      <c r="D6533" s="8" t="s">
        <v>23922</v>
      </c>
      <c r="E6533" s="3">
        <v>4</v>
      </c>
      <c r="F6533" s="2" t="s">
        <v>10921</v>
      </c>
      <c r="G6533" s="2" t="str">
        <f t="shared" si="101"/>
        <v>Data encryption safeguards sensitive information.</v>
      </c>
      <c r="H6533" s="2" t="s">
        <v>10920</v>
      </c>
      <c r="I6533" s="2"/>
      <c r="J6533" s="2"/>
      <c r="K6533" s="2"/>
      <c r="L6533" s="2"/>
      <c r="M6533" s="2"/>
      <c r="N6533" s="2"/>
      <c r="O6533" s="2"/>
      <c r="P6533" s="2"/>
      <c r="Q6533" s="2"/>
      <c r="R6533" s="2"/>
      <c r="S6533" s="2"/>
      <c r="T6533" s="2"/>
      <c r="U6533" s="2"/>
      <c r="V6533" s="2"/>
      <c r="W6533" s="2"/>
      <c r="X6533" s="2"/>
      <c r="Y6533" s="2"/>
      <c r="Z6533" s="2"/>
    </row>
    <row r="6534" spans="1:26" ht="32">
      <c r="A6534" s="3" t="s">
        <v>4</v>
      </c>
      <c r="B6534" s="2" t="s">
        <v>9587</v>
      </c>
      <c r="C6534" s="2" t="s">
        <v>10385</v>
      </c>
      <c r="D6534" s="8" t="s">
        <v>23922</v>
      </c>
      <c r="E6534" s="3">
        <v>4</v>
      </c>
      <c r="F6534" s="2" t="s">
        <v>10919</v>
      </c>
      <c r="G6534" s="2" t="str">
        <f t="shared" si="101"/>
        <v>Computers enable seamless digital communication.</v>
      </c>
      <c r="H6534" s="2" t="s">
        <v>10918</v>
      </c>
      <c r="I6534" s="2"/>
      <c r="J6534" s="2"/>
      <c r="K6534" s="2"/>
      <c r="L6534" s="2"/>
      <c r="M6534" s="2"/>
      <c r="N6534" s="2"/>
      <c r="O6534" s="2"/>
      <c r="P6534" s="2"/>
      <c r="Q6534" s="2"/>
      <c r="R6534" s="2"/>
      <c r="S6534" s="2"/>
      <c r="T6534" s="2"/>
      <c r="U6534" s="2"/>
      <c r="V6534" s="2"/>
      <c r="W6534" s="2"/>
      <c r="X6534" s="2"/>
      <c r="Y6534" s="2"/>
      <c r="Z6534" s="2"/>
    </row>
    <row r="6535" spans="1:26" ht="32">
      <c r="A6535" s="3" t="s">
        <v>4</v>
      </c>
      <c r="B6535" s="2" t="s">
        <v>9587</v>
      </c>
      <c r="C6535" s="2" t="s">
        <v>10385</v>
      </c>
      <c r="D6535" s="8" t="s">
        <v>23922</v>
      </c>
      <c r="E6535" s="3">
        <v>4</v>
      </c>
      <c r="F6535" s="2" t="s">
        <v>10917</v>
      </c>
      <c r="G6535" s="2" t="str">
        <f t="shared" si="101"/>
        <v>Technology accelerates digital transformation initiatives.</v>
      </c>
      <c r="H6535" s="2" t="s">
        <v>10916</v>
      </c>
      <c r="I6535" s="2"/>
      <c r="J6535" s="2"/>
      <c r="K6535" s="2"/>
      <c r="L6535" s="2"/>
      <c r="M6535" s="2"/>
      <c r="N6535" s="2"/>
      <c r="O6535" s="2"/>
      <c r="P6535" s="2"/>
      <c r="Q6535" s="2"/>
      <c r="R6535" s="2"/>
      <c r="S6535" s="2"/>
      <c r="T6535" s="2"/>
      <c r="U6535" s="2"/>
      <c r="V6535" s="2"/>
      <c r="W6535" s="2"/>
      <c r="X6535" s="2"/>
      <c r="Y6535" s="2"/>
      <c r="Z6535" s="2"/>
    </row>
    <row r="6536" spans="1:26" ht="32">
      <c r="A6536" s="3" t="s">
        <v>4</v>
      </c>
      <c r="B6536" s="2" t="s">
        <v>9587</v>
      </c>
      <c r="C6536" s="2" t="s">
        <v>10385</v>
      </c>
      <c r="D6536" s="8" t="s">
        <v>23922</v>
      </c>
      <c r="E6536" s="3">
        <v>4</v>
      </c>
      <c r="F6536" s="2" t="s">
        <v>10915</v>
      </c>
      <c r="G6536" s="2" t="str">
        <f t="shared" si="101"/>
        <v>Data analytics drives business growth strategies.</v>
      </c>
      <c r="H6536" s="2" t="s">
        <v>10914</v>
      </c>
      <c r="I6536" s="2"/>
      <c r="J6536" s="2"/>
      <c r="K6536" s="2"/>
      <c r="L6536" s="2"/>
      <c r="M6536" s="2"/>
      <c r="N6536" s="2"/>
      <c r="O6536" s="2"/>
      <c r="P6536" s="2"/>
      <c r="Q6536" s="2"/>
      <c r="R6536" s="2"/>
      <c r="S6536" s="2"/>
      <c r="T6536" s="2"/>
      <c r="U6536" s="2"/>
      <c r="V6536" s="2"/>
      <c r="W6536" s="2"/>
      <c r="X6536" s="2"/>
      <c r="Y6536" s="2"/>
      <c r="Z6536" s="2"/>
    </row>
    <row r="6537" spans="1:26" ht="32">
      <c r="A6537" s="3" t="s">
        <v>4</v>
      </c>
      <c r="B6537" s="2" t="s">
        <v>9587</v>
      </c>
      <c r="C6537" s="2" t="s">
        <v>10385</v>
      </c>
      <c r="D6537" s="8" t="s">
        <v>23922</v>
      </c>
      <c r="E6537" s="3">
        <v>4</v>
      </c>
      <c r="F6537" s="2" t="s">
        <v>10913</v>
      </c>
      <c r="G6537" s="2" t="str">
        <f t="shared" si="101"/>
        <v>IT experts ensure network reliability.</v>
      </c>
      <c r="H6537" s="2" t="s">
        <v>10912</v>
      </c>
      <c r="I6537" s="2"/>
      <c r="J6537" s="2"/>
      <c r="K6537" s="2"/>
      <c r="L6537" s="2"/>
      <c r="M6537" s="2"/>
      <c r="N6537" s="2"/>
      <c r="O6537" s="2"/>
      <c r="P6537" s="2"/>
      <c r="Q6537" s="2"/>
      <c r="R6537" s="2"/>
      <c r="S6537" s="2"/>
      <c r="T6537" s="2"/>
      <c r="U6537" s="2"/>
      <c r="V6537" s="2"/>
      <c r="W6537" s="2"/>
      <c r="X6537" s="2"/>
      <c r="Y6537" s="2"/>
      <c r="Z6537" s="2"/>
    </row>
    <row r="6538" spans="1:26" ht="32">
      <c r="A6538" s="3" t="s">
        <v>4</v>
      </c>
      <c r="B6538" s="2" t="s">
        <v>9587</v>
      </c>
      <c r="C6538" s="2" t="s">
        <v>10385</v>
      </c>
      <c r="D6538" s="8" t="s">
        <v>23922</v>
      </c>
      <c r="E6538" s="3">
        <v>4</v>
      </c>
      <c r="F6538" s="2" t="s">
        <v>10911</v>
      </c>
      <c r="G6538" s="2" t="str">
        <f t="shared" si="101"/>
        <v>Data-driven insights optimize supply chain management.</v>
      </c>
      <c r="H6538" s="2" t="s">
        <v>10910</v>
      </c>
      <c r="I6538" s="2"/>
      <c r="J6538" s="2"/>
      <c r="K6538" s="2"/>
      <c r="L6538" s="2"/>
      <c r="M6538" s="2"/>
      <c r="N6538" s="2"/>
      <c r="O6538" s="2"/>
      <c r="P6538" s="2"/>
      <c r="Q6538" s="2"/>
      <c r="R6538" s="2"/>
      <c r="S6538" s="2"/>
      <c r="T6538" s="2"/>
      <c r="U6538" s="2"/>
      <c r="V6538" s="2"/>
      <c r="W6538" s="2"/>
      <c r="X6538" s="2"/>
      <c r="Y6538" s="2"/>
      <c r="Z6538" s="2"/>
    </row>
    <row r="6539" spans="1:26" ht="32">
      <c r="A6539" s="3" t="s">
        <v>4</v>
      </c>
      <c r="B6539" s="2" t="s">
        <v>9587</v>
      </c>
      <c r="C6539" s="2" t="s">
        <v>10385</v>
      </c>
      <c r="D6539" s="8" t="s">
        <v>23922</v>
      </c>
      <c r="E6539" s="3">
        <v>4</v>
      </c>
      <c r="F6539" s="2" t="s">
        <v>10909</v>
      </c>
      <c r="G6539" s="2" t="str">
        <f t="shared" si="101"/>
        <v>Computers automate repetitive tasks effectively.</v>
      </c>
      <c r="H6539" s="2" t="s">
        <v>10908</v>
      </c>
      <c r="I6539" s="2"/>
      <c r="J6539" s="2"/>
      <c r="K6539" s="2"/>
      <c r="L6539" s="2"/>
      <c r="M6539" s="2"/>
      <c r="N6539" s="2"/>
      <c r="O6539" s="2"/>
      <c r="P6539" s="2"/>
      <c r="Q6539" s="2"/>
      <c r="R6539" s="2"/>
      <c r="S6539" s="2"/>
      <c r="T6539" s="2"/>
      <c r="U6539" s="2"/>
      <c r="V6539" s="2"/>
      <c r="W6539" s="2"/>
      <c r="X6539" s="2"/>
      <c r="Y6539" s="2"/>
      <c r="Z6539" s="2"/>
    </row>
    <row r="6540" spans="1:26" ht="32">
      <c r="A6540" s="3" t="s">
        <v>4</v>
      </c>
      <c r="B6540" s="2" t="s">
        <v>9587</v>
      </c>
      <c r="C6540" s="2" t="s">
        <v>10385</v>
      </c>
      <c r="D6540" s="8" t="s">
        <v>23922</v>
      </c>
      <c r="E6540" s="3">
        <v>4</v>
      </c>
      <c r="F6540" s="2" t="s">
        <v>10907</v>
      </c>
      <c r="G6540" s="2" t="str">
        <f t="shared" si="101"/>
        <v>Technology facilitates global information sharing.</v>
      </c>
      <c r="H6540" s="2" t="s">
        <v>10906</v>
      </c>
      <c r="I6540" s="2"/>
      <c r="J6540" s="2"/>
      <c r="K6540" s="2"/>
      <c r="L6540" s="2"/>
      <c r="M6540" s="2"/>
      <c r="N6540" s="2"/>
      <c r="O6540" s="2"/>
      <c r="P6540" s="2"/>
      <c r="Q6540" s="2"/>
      <c r="R6540" s="2"/>
      <c r="S6540" s="2"/>
      <c r="T6540" s="2"/>
      <c r="U6540" s="2"/>
      <c r="V6540" s="2"/>
      <c r="W6540" s="2"/>
      <c r="X6540" s="2"/>
      <c r="Y6540" s="2"/>
      <c r="Z6540" s="2"/>
    </row>
    <row r="6541" spans="1:26" ht="32">
      <c r="A6541" s="3" t="s">
        <v>4</v>
      </c>
      <c r="B6541" s="2" t="s">
        <v>9587</v>
      </c>
      <c r="C6541" s="2" t="s">
        <v>10385</v>
      </c>
      <c r="D6541" s="8" t="s">
        <v>23922</v>
      </c>
      <c r="E6541" s="3">
        <v>4</v>
      </c>
      <c r="F6541" s="2" t="s">
        <v>10905</v>
      </c>
      <c r="G6541" s="2" t="str">
        <f t="shared" si="101"/>
        <v>Data management systems organize information efficiently.</v>
      </c>
      <c r="H6541" s="2" t="s">
        <v>10904</v>
      </c>
      <c r="I6541" s="2"/>
      <c r="J6541" s="2"/>
      <c r="K6541" s="2"/>
      <c r="L6541" s="2"/>
      <c r="M6541" s="2"/>
      <c r="N6541" s="2"/>
      <c r="O6541" s="2"/>
      <c r="P6541" s="2"/>
      <c r="Q6541" s="2"/>
      <c r="R6541" s="2"/>
      <c r="S6541" s="2"/>
      <c r="T6541" s="2"/>
      <c r="U6541" s="2"/>
      <c r="V6541" s="2"/>
      <c r="W6541" s="2"/>
      <c r="X6541" s="2"/>
      <c r="Y6541" s="2"/>
      <c r="Z6541" s="2"/>
    </row>
    <row r="6542" spans="1:26" ht="32">
      <c r="A6542" s="3" t="s">
        <v>4</v>
      </c>
      <c r="B6542" s="2" t="s">
        <v>9587</v>
      </c>
      <c r="C6542" s="2" t="s">
        <v>10385</v>
      </c>
      <c r="D6542" s="8" t="s">
        <v>23922</v>
      </c>
      <c r="E6542" s="3">
        <v>5</v>
      </c>
      <c r="F6542" s="2" t="s">
        <v>10903</v>
      </c>
      <c r="G6542" s="2" t="str">
        <f t="shared" si="101"/>
        <v>IT infrastructure supports scalable operations.</v>
      </c>
      <c r="H6542" s="2" t="s">
        <v>10902</v>
      </c>
      <c r="I6542" s="2"/>
      <c r="J6542" s="2"/>
      <c r="K6542" s="2"/>
      <c r="L6542" s="2"/>
      <c r="M6542" s="2"/>
      <c r="N6542" s="2"/>
      <c r="O6542" s="2"/>
      <c r="P6542" s="2"/>
      <c r="Q6542" s="2"/>
      <c r="R6542" s="2"/>
      <c r="S6542" s="2"/>
      <c r="T6542" s="2"/>
      <c r="U6542" s="2"/>
      <c r="V6542" s="2"/>
      <c r="W6542" s="2"/>
      <c r="X6542" s="2"/>
      <c r="Y6542" s="2"/>
      <c r="Z6542" s="2"/>
    </row>
    <row r="6543" spans="1:26" ht="32">
      <c r="A6543" s="3" t="s">
        <v>4</v>
      </c>
      <c r="B6543" s="2" t="s">
        <v>9587</v>
      </c>
      <c r="C6543" s="2" t="s">
        <v>10385</v>
      </c>
      <c r="D6543" s="8" t="s">
        <v>23922</v>
      </c>
      <c r="E6543" s="3">
        <v>5</v>
      </c>
      <c r="F6543" s="2" t="s">
        <v>10901</v>
      </c>
      <c r="G6543" s="2" t="str">
        <f t="shared" si="101"/>
        <v>Data analysis enhances decision-making processes.</v>
      </c>
      <c r="H6543" s="2" t="s">
        <v>10900</v>
      </c>
      <c r="I6543" s="2"/>
      <c r="J6543" s="2"/>
      <c r="K6543" s="2"/>
      <c r="L6543" s="2"/>
      <c r="M6543" s="2"/>
      <c r="N6543" s="2"/>
      <c r="O6543" s="2"/>
      <c r="P6543" s="2"/>
      <c r="Q6543" s="2"/>
      <c r="R6543" s="2"/>
      <c r="S6543" s="2"/>
      <c r="T6543" s="2"/>
      <c r="U6543" s="2"/>
      <c r="V6543" s="2"/>
      <c r="W6543" s="2"/>
      <c r="X6543" s="2"/>
      <c r="Y6543" s="2"/>
      <c r="Z6543" s="2"/>
    </row>
    <row r="6544" spans="1:26" ht="32">
      <c r="A6544" s="3" t="s">
        <v>4</v>
      </c>
      <c r="B6544" s="2" t="s">
        <v>9587</v>
      </c>
      <c r="C6544" s="2" t="s">
        <v>10385</v>
      </c>
      <c r="D6544" s="8" t="s">
        <v>23922</v>
      </c>
      <c r="E6544" s="3">
        <v>5</v>
      </c>
      <c r="F6544" s="2" t="s">
        <v>10899</v>
      </c>
      <c r="G6544" s="2" t="str">
        <f t="shared" si="101"/>
        <v>Computers facilitate e-commerce transactions securely.</v>
      </c>
      <c r="H6544" s="2" t="s">
        <v>10898</v>
      </c>
      <c r="I6544" s="2"/>
      <c r="J6544" s="2"/>
      <c r="K6544" s="2"/>
      <c r="L6544" s="2"/>
      <c r="M6544" s="2"/>
      <c r="N6544" s="2"/>
      <c r="O6544" s="2"/>
      <c r="P6544" s="2"/>
      <c r="Q6544" s="2"/>
      <c r="R6544" s="2"/>
      <c r="S6544" s="2"/>
      <c r="T6544" s="2"/>
      <c r="U6544" s="2"/>
      <c r="V6544" s="2"/>
      <c r="W6544" s="2"/>
      <c r="X6544" s="2"/>
      <c r="Y6544" s="2"/>
      <c r="Z6544" s="2"/>
    </row>
    <row r="6545" spans="1:26" ht="32">
      <c r="A6545" s="3" t="s">
        <v>4</v>
      </c>
      <c r="B6545" s="2" t="s">
        <v>9587</v>
      </c>
      <c r="C6545" s="2" t="s">
        <v>10385</v>
      </c>
      <c r="D6545" s="8" t="s">
        <v>23922</v>
      </c>
      <c r="E6545" s="3">
        <v>5</v>
      </c>
      <c r="F6545" s="2" t="s">
        <v>10897</v>
      </c>
      <c r="G6545" s="2" t="str">
        <f t="shared" si="101"/>
        <v>Technology enhances data accessibility for all.</v>
      </c>
      <c r="H6545" s="2" t="s">
        <v>10896</v>
      </c>
      <c r="I6545" s="2"/>
      <c r="J6545" s="2"/>
      <c r="K6545" s="2"/>
      <c r="L6545" s="2"/>
      <c r="M6545" s="2"/>
      <c r="N6545" s="2"/>
      <c r="O6545" s="2"/>
      <c r="P6545" s="2"/>
      <c r="Q6545" s="2"/>
      <c r="R6545" s="2"/>
      <c r="S6545" s="2"/>
      <c r="T6545" s="2"/>
      <c r="U6545" s="2"/>
      <c r="V6545" s="2"/>
      <c r="W6545" s="2"/>
      <c r="X6545" s="2"/>
      <c r="Y6545" s="2"/>
      <c r="Z6545" s="2"/>
    </row>
    <row r="6546" spans="1:26" ht="32">
      <c r="A6546" s="3" t="s">
        <v>4</v>
      </c>
      <c r="B6546" s="2" t="s">
        <v>9587</v>
      </c>
      <c r="C6546" s="2" t="s">
        <v>10385</v>
      </c>
      <c r="D6546" s="8" t="s">
        <v>23922</v>
      </c>
      <c r="E6546" s="3">
        <v>5</v>
      </c>
      <c r="F6546" s="2" t="s">
        <v>10895</v>
      </c>
      <c r="G6546" s="2" t="str">
        <f t="shared" si="101"/>
        <v>Data-driven approaches improve healthcare outcomes.</v>
      </c>
      <c r="H6546" s="2" t="s">
        <v>10894</v>
      </c>
      <c r="I6546" s="2"/>
      <c r="J6546" s="2"/>
      <c r="K6546" s="2"/>
      <c r="L6546" s="2"/>
      <c r="M6546" s="2"/>
      <c r="N6546" s="2"/>
      <c r="O6546" s="2"/>
      <c r="P6546" s="2"/>
      <c r="Q6546" s="2"/>
      <c r="R6546" s="2"/>
      <c r="S6546" s="2"/>
      <c r="T6546" s="2"/>
      <c r="U6546" s="2"/>
      <c r="V6546" s="2"/>
      <c r="W6546" s="2"/>
      <c r="X6546" s="2"/>
      <c r="Y6546" s="2"/>
      <c r="Z6546" s="2"/>
    </row>
    <row r="6547" spans="1:26" ht="32">
      <c r="A6547" s="3" t="s">
        <v>4</v>
      </c>
      <c r="B6547" s="2" t="s">
        <v>9587</v>
      </c>
      <c r="C6547" s="2" t="s">
        <v>10385</v>
      </c>
      <c r="D6547" s="8" t="s">
        <v>23922</v>
      </c>
      <c r="E6547" s="3">
        <v>5</v>
      </c>
      <c r="F6547" s="2" t="s">
        <v>10893</v>
      </c>
      <c r="G6547" s="2" t="str">
        <f t="shared" si="101"/>
        <v>IT professionals ensure data privacy compliance.</v>
      </c>
      <c r="H6547" s="2" t="s">
        <v>10892</v>
      </c>
      <c r="I6547" s="2"/>
      <c r="J6547" s="2"/>
      <c r="K6547" s="2"/>
      <c r="L6547" s="2"/>
      <c r="M6547" s="2"/>
      <c r="N6547" s="2"/>
      <c r="O6547" s="2"/>
      <c r="P6547" s="2"/>
      <c r="Q6547" s="2"/>
      <c r="R6547" s="2"/>
      <c r="S6547" s="2"/>
      <c r="T6547" s="2"/>
      <c r="U6547" s="2"/>
      <c r="V6547" s="2"/>
      <c r="W6547" s="2"/>
      <c r="X6547" s="2"/>
      <c r="Y6547" s="2"/>
      <c r="Z6547" s="2"/>
    </row>
    <row r="6548" spans="1:26" ht="32">
      <c r="A6548" s="3" t="s">
        <v>4</v>
      </c>
      <c r="B6548" s="2" t="s">
        <v>9587</v>
      </c>
      <c r="C6548" s="2" t="s">
        <v>10385</v>
      </c>
      <c r="D6548" s="8" t="s">
        <v>23922</v>
      </c>
      <c r="E6548" s="3">
        <v>5</v>
      </c>
      <c r="F6548" s="2" t="s">
        <v>10891</v>
      </c>
      <c r="G6548" s="2" t="str">
        <f t="shared" si="101"/>
        <v>Data security measures protect against cyber threats.</v>
      </c>
      <c r="H6548" s="2" t="s">
        <v>10890</v>
      </c>
      <c r="I6548" s="2"/>
      <c r="J6548" s="2"/>
      <c r="K6548" s="2"/>
      <c r="L6548" s="2"/>
      <c r="M6548" s="2"/>
      <c r="N6548" s="2"/>
      <c r="O6548" s="2"/>
      <c r="P6548" s="2"/>
      <c r="Q6548" s="2"/>
      <c r="R6548" s="2"/>
      <c r="S6548" s="2"/>
      <c r="T6548" s="2"/>
      <c r="U6548" s="2"/>
      <c r="V6548" s="2"/>
      <c r="W6548" s="2"/>
      <c r="X6548" s="2"/>
      <c r="Y6548" s="2"/>
      <c r="Z6548" s="2"/>
    </row>
    <row r="6549" spans="1:26" ht="32">
      <c r="A6549" s="3" t="s">
        <v>4</v>
      </c>
      <c r="B6549" s="2" t="s">
        <v>9587</v>
      </c>
      <c r="C6549" s="2" t="s">
        <v>10385</v>
      </c>
      <c r="D6549" s="8" t="s">
        <v>23922</v>
      </c>
      <c r="E6549" s="3">
        <v>5</v>
      </c>
      <c r="F6549" s="2" t="s">
        <v>10889</v>
      </c>
      <c r="G6549" s="2" t="str">
        <f t="shared" si="101"/>
        <v>Computers streamline administrative tasks in organizations.</v>
      </c>
      <c r="H6549" s="2" t="s">
        <v>10888</v>
      </c>
      <c r="I6549" s="2"/>
      <c r="J6549" s="2"/>
      <c r="K6549" s="2"/>
      <c r="L6549" s="2"/>
      <c r="M6549" s="2"/>
      <c r="N6549" s="2"/>
      <c r="O6549" s="2"/>
      <c r="P6549" s="2"/>
      <c r="Q6549" s="2"/>
      <c r="R6549" s="2"/>
      <c r="S6549" s="2"/>
      <c r="T6549" s="2"/>
      <c r="U6549" s="2"/>
      <c r="V6549" s="2"/>
      <c r="W6549" s="2"/>
      <c r="X6549" s="2"/>
      <c r="Y6549" s="2"/>
      <c r="Z6549" s="2"/>
    </row>
    <row r="6550" spans="1:26" ht="32">
      <c r="A6550" s="3" t="s">
        <v>4</v>
      </c>
      <c r="B6550" s="2" t="s">
        <v>9587</v>
      </c>
      <c r="C6550" s="2" t="s">
        <v>10385</v>
      </c>
      <c r="D6550" s="8" t="s">
        <v>23922</v>
      </c>
      <c r="E6550" s="3">
        <v>5</v>
      </c>
      <c r="F6550" s="2" t="s">
        <v>10887</v>
      </c>
      <c r="G6550" s="2" t="str">
        <f t="shared" si="101"/>
        <v>Technology transforms learning in educational settings.</v>
      </c>
      <c r="H6550" s="2" t="s">
        <v>10886</v>
      </c>
      <c r="I6550" s="2"/>
      <c r="J6550" s="2"/>
      <c r="K6550" s="2"/>
      <c r="L6550" s="2"/>
      <c r="M6550" s="2"/>
      <c r="N6550" s="2"/>
      <c r="O6550" s="2"/>
      <c r="P6550" s="2"/>
      <c r="Q6550" s="2"/>
      <c r="R6550" s="2"/>
      <c r="S6550" s="2"/>
      <c r="T6550" s="2"/>
      <c r="U6550" s="2"/>
      <c r="V6550" s="2"/>
      <c r="W6550" s="2"/>
      <c r="X6550" s="2"/>
      <c r="Y6550" s="2"/>
      <c r="Z6550" s="2"/>
    </row>
    <row r="6551" spans="1:26" ht="32">
      <c r="A6551" s="3" t="s">
        <v>4</v>
      </c>
      <c r="B6551" s="2" t="s">
        <v>9587</v>
      </c>
      <c r="C6551" s="2" t="s">
        <v>10385</v>
      </c>
      <c r="D6551" s="8" t="s">
        <v>23922</v>
      </c>
      <c r="E6551" s="3">
        <v>5</v>
      </c>
      <c r="F6551" s="2" t="s">
        <v>10885</v>
      </c>
      <c r="G6551" s="2" t="str">
        <f t="shared" si="101"/>
        <v>Data analytics empowers evidence-based policymaking.</v>
      </c>
      <c r="H6551" s="2" t="s">
        <v>10884</v>
      </c>
      <c r="I6551" s="2"/>
      <c r="J6551" s="2"/>
      <c r="K6551" s="2"/>
      <c r="L6551" s="2"/>
      <c r="M6551" s="2"/>
      <c r="N6551" s="2"/>
      <c r="O6551" s="2"/>
      <c r="P6551" s="2"/>
      <c r="Q6551" s="2"/>
      <c r="R6551" s="2"/>
      <c r="S6551" s="2"/>
      <c r="T6551" s="2"/>
      <c r="U6551" s="2"/>
      <c r="V6551" s="2"/>
      <c r="W6551" s="2"/>
      <c r="X6551" s="2"/>
      <c r="Y6551" s="2"/>
      <c r="Z6551" s="2"/>
    </row>
    <row r="6552" spans="1:26" ht="32">
      <c r="A6552" s="3" t="s">
        <v>4</v>
      </c>
      <c r="B6552" s="2" t="s">
        <v>9587</v>
      </c>
      <c r="C6552" s="2" t="s">
        <v>10385</v>
      </c>
      <c r="D6552" s="8" t="s">
        <v>23922</v>
      </c>
      <c r="E6552" s="3">
        <v>6</v>
      </c>
      <c r="F6552" s="2" t="s">
        <v>10883</v>
      </c>
      <c r="G6552" s="2" t="str">
        <f t="shared" si="101"/>
        <v>IT systems optimize resource allocation in businesses.</v>
      </c>
      <c r="H6552" s="2" t="s">
        <v>10882</v>
      </c>
      <c r="I6552" s="2"/>
      <c r="J6552" s="2"/>
      <c r="K6552" s="2"/>
      <c r="L6552" s="2"/>
      <c r="M6552" s="2"/>
      <c r="N6552" s="2"/>
      <c r="O6552" s="2"/>
      <c r="P6552" s="2"/>
      <c r="Q6552" s="2"/>
      <c r="R6552" s="2"/>
      <c r="S6552" s="2"/>
      <c r="T6552" s="2"/>
      <c r="U6552" s="2"/>
      <c r="V6552" s="2"/>
      <c r="W6552" s="2"/>
      <c r="X6552" s="2"/>
      <c r="Y6552" s="2"/>
      <c r="Z6552" s="2"/>
    </row>
    <row r="6553" spans="1:26" ht="48">
      <c r="A6553" s="3" t="s">
        <v>4</v>
      </c>
      <c r="B6553" s="2" t="s">
        <v>9587</v>
      </c>
      <c r="C6553" s="2" t="s">
        <v>10385</v>
      </c>
      <c r="D6553" s="8" t="s">
        <v>23922</v>
      </c>
      <c r="E6553" s="3">
        <v>6</v>
      </c>
      <c r="F6553" s="2" t="s">
        <v>10881</v>
      </c>
      <c r="G6553" s="2" t="str">
        <f t="shared" si="101"/>
        <v>Data-driven marketing campaigns target specific demographics.</v>
      </c>
      <c r="H6553" s="2" t="s">
        <v>10880</v>
      </c>
      <c r="I6553" s="2"/>
      <c r="J6553" s="2"/>
      <c r="K6553" s="2"/>
      <c r="L6553" s="2"/>
      <c r="M6553" s="2"/>
      <c r="N6553" s="2"/>
      <c r="O6553" s="2"/>
      <c r="P6553" s="2"/>
      <c r="Q6553" s="2"/>
      <c r="R6553" s="2"/>
      <c r="S6553" s="2"/>
      <c r="T6553" s="2"/>
      <c r="U6553" s="2"/>
      <c r="V6553" s="2"/>
      <c r="W6553" s="2"/>
      <c r="X6553" s="2"/>
      <c r="Y6553" s="2"/>
      <c r="Z6553" s="2"/>
    </row>
    <row r="6554" spans="1:26" ht="32">
      <c r="A6554" s="3" t="s">
        <v>4</v>
      </c>
      <c r="B6554" s="2" t="s">
        <v>9587</v>
      </c>
      <c r="C6554" s="2" t="s">
        <v>10385</v>
      </c>
      <c r="D6554" s="8" t="s">
        <v>23922</v>
      </c>
      <c r="E6554" s="3">
        <v>6</v>
      </c>
      <c r="F6554" s="2" t="s">
        <v>10879</v>
      </c>
      <c r="G6554" s="2" t="str">
        <f t="shared" si="101"/>
        <v>Computers revolutionize modern healthcare practices.</v>
      </c>
      <c r="H6554" s="2" t="s">
        <v>10878</v>
      </c>
      <c r="I6554" s="2"/>
      <c r="J6554" s="2"/>
      <c r="K6554" s="2"/>
      <c r="L6554" s="2"/>
      <c r="M6554" s="2"/>
      <c r="N6554" s="2"/>
      <c r="O6554" s="2"/>
      <c r="P6554" s="2"/>
      <c r="Q6554" s="2"/>
      <c r="R6554" s="2"/>
      <c r="S6554" s="2"/>
      <c r="T6554" s="2"/>
      <c r="U6554" s="2"/>
      <c r="V6554" s="2"/>
      <c r="W6554" s="2"/>
      <c r="X6554" s="2"/>
      <c r="Y6554" s="2"/>
      <c r="Z6554" s="2"/>
    </row>
    <row r="6555" spans="1:26" ht="32">
      <c r="A6555" s="3" t="s">
        <v>4</v>
      </c>
      <c r="B6555" s="2" t="s">
        <v>9587</v>
      </c>
      <c r="C6555" s="2" t="s">
        <v>10385</v>
      </c>
      <c r="D6555" s="8" t="s">
        <v>23922</v>
      </c>
      <c r="E6555" s="3">
        <v>6</v>
      </c>
      <c r="F6555" s="2" t="s">
        <v>10877</v>
      </c>
      <c r="G6555" s="2" t="str">
        <f t="shared" si="101"/>
        <v>Technology enables real-time data monitoring.</v>
      </c>
      <c r="H6555" s="2" t="s">
        <v>10876</v>
      </c>
      <c r="I6555" s="2"/>
      <c r="J6555" s="2"/>
      <c r="K6555" s="2"/>
      <c r="L6555" s="2"/>
      <c r="M6555" s="2"/>
      <c r="N6555" s="2"/>
      <c r="O6555" s="2"/>
      <c r="P6555" s="2"/>
      <c r="Q6555" s="2"/>
      <c r="R6555" s="2"/>
      <c r="S6555" s="2"/>
      <c r="T6555" s="2"/>
      <c r="U6555" s="2"/>
      <c r="V6555" s="2"/>
      <c r="W6555" s="2"/>
      <c r="X6555" s="2"/>
      <c r="Y6555" s="2"/>
      <c r="Z6555" s="2"/>
    </row>
    <row r="6556" spans="1:26" ht="32">
      <c r="A6556" s="3" t="s">
        <v>4</v>
      </c>
      <c r="B6556" s="2" t="s">
        <v>9587</v>
      </c>
      <c r="C6556" s="2" t="s">
        <v>10385</v>
      </c>
      <c r="D6556" s="8" t="s">
        <v>23922</v>
      </c>
      <c r="E6556" s="3">
        <v>6</v>
      </c>
      <c r="F6556" s="2" t="s">
        <v>10875</v>
      </c>
      <c r="G6556" s="2" t="str">
        <f t="shared" si="101"/>
        <v>Data analysis supports predictive modeling applications.</v>
      </c>
      <c r="H6556" s="2" t="s">
        <v>10874</v>
      </c>
      <c r="I6556" s="2"/>
      <c r="J6556" s="2"/>
      <c r="K6556" s="2"/>
      <c r="L6556" s="2"/>
      <c r="M6556" s="2"/>
      <c r="N6556" s="2"/>
      <c r="O6556" s="2"/>
      <c r="P6556" s="2"/>
      <c r="Q6556" s="2"/>
      <c r="R6556" s="2"/>
      <c r="S6556" s="2"/>
      <c r="T6556" s="2"/>
      <c r="U6556" s="2"/>
      <c r="V6556" s="2"/>
      <c r="W6556" s="2"/>
      <c r="X6556" s="2"/>
      <c r="Y6556" s="2"/>
      <c r="Z6556" s="2"/>
    </row>
    <row r="6557" spans="1:26" ht="32">
      <c r="A6557" s="3" t="s">
        <v>4</v>
      </c>
      <c r="B6557" s="2" t="s">
        <v>9587</v>
      </c>
      <c r="C6557" s="2" t="s">
        <v>10385</v>
      </c>
      <c r="D6557" s="8" t="s">
        <v>23922</v>
      </c>
      <c r="E6557" s="3">
        <v>6</v>
      </c>
      <c r="F6557" s="2" t="s">
        <v>10873</v>
      </c>
      <c r="G6557" s="2" t="str">
        <f t="shared" si="101"/>
        <v>IT experts manage and maintain computer networks.</v>
      </c>
      <c r="H6557" s="2" t="s">
        <v>10872</v>
      </c>
      <c r="I6557" s="2"/>
      <c r="J6557" s="2"/>
      <c r="K6557" s="2"/>
      <c r="L6557" s="2"/>
      <c r="M6557" s="2"/>
      <c r="N6557" s="2"/>
      <c r="O6557" s="2"/>
      <c r="P6557" s="2"/>
      <c r="Q6557" s="2"/>
      <c r="R6557" s="2"/>
      <c r="S6557" s="2"/>
      <c r="T6557" s="2"/>
      <c r="U6557" s="2"/>
      <c r="V6557" s="2"/>
      <c r="W6557" s="2"/>
      <c r="X6557" s="2"/>
      <c r="Y6557" s="2"/>
      <c r="Z6557" s="2"/>
    </row>
    <row r="6558" spans="1:26" ht="32">
      <c r="A6558" s="3" t="s">
        <v>4</v>
      </c>
      <c r="B6558" s="2" t="s">
        <v>9587</v>
      </c>
      <c r="C6558" s="2" t="s">
        <v>10385</v>
      </c>
      <c r="D6558" s="8" t="s">
        <v>23922</v>
      </c>
      <c r="E6558" s="3">
        <v>6</v>
      </c>
      <c r="F6558" s="2" t="s">
        <v>10871</v>
      </c>
      <c r="G6558" s="2" t="str">
        <f t="shared" si="101"/>
        <v>Data-driven strategies enhance customer engagement.</v>
      </c>
      <c r="H6558" s="2" t="s">
        <v>10870</v>
      </c>
      <c r="I6558" s="2"/>
      <c r="J6558" s="2"/>
      <c r="K6558" s="2"/>
      <c r="L6558" s="2"/>
      <c r="M6558" s="2"/>
      <c r="N6558" s="2"/>
      <c r="O6558" s="2"/>
      <c r="P6558" s="2"/>
      <c r="Q6558" s="2"/>
      <c r="R6558" s="2"/>
      <c r="S6558" s="2"/>
      <c r="T6558" s="2"/>
      <c r="U6558" s="2"/>
      <c r="V6558" s="2"/>
      <c r="W6558" s="2"/>
      <c r="X6558" s="2"/>
      <c r="Y6558" s="2"/>
      <c r="Z6558" s="2"/>
    </row>
    <row r="6559" spans="1:26" ht="32">
      <c r="A6559" s="3" t="s">
        <v>4</v>
      </c>
      <c r="B6559" s="2" t="s">
        <v>9587</v>
      </c>
      <c r="C6559" s="2" t="s">
        <v>10385</v>
      </c>
      <c r="D6559" s="8" t="s">
        <v>23922</v>
      </c>
      <c r="E6559" s="3">
        <v>6</v>
      </c>
      <c r="F6559" s="2" t="s">
        <v>10869</v>
      </c>
      <c r="G6559" s="2" t="str">
        <f t="shared" si="101"/>
        <v>Computers simplify data entry processes.</v>
      </c>
      <c r="H6559" s="2" t="s">
        <v>10868</v>
      </c>
      <c r="I6559" s="2"/>
      <c r="J6559" s="2"/>
      <c r="K6559" s="2"/>
      <c r="L6559" s="2"/>
      <c r="M6559" s="2"/>
      <c r="N6559" s="2"/>
      <c r="O6559" s="2"/>
      <c r="P6559" s="2"/>
      <c r="Q6559" s="2"/>
      <c r="R6559" s="2"/>
      <c r="S6559" s="2"/>
      <c r="T6559" s="2"/>
      <c r="U6559" s="2"/>
      <c r="V6559" s="2"/>
      <c r="W6559" s="2"/>
      <c r="X6559" s="2"/>
      <c r="Y6559" s="2"/>
      <c r="Z6559" s="2"/>
    </row>
    <row r="6560" spans="1:26" ht="32">
      <c r="A6560" s="3" t="s">
        <v>4</v>
      </c>
      <c r="B6560" s="2" t="s">
        <v>9587</v>
      </c>
      <c r="C6560" s="2" t="s">
        <v>10385</v>
      </c>
      <c r="D6560" s="8" t="s">
        <v>23922</v>
      </c>
      <c r="E6560" s="3">
        <v>6</v>
      </c>
      <c r="F6560" s="2" t="s">
        <v>10867</v>
      </c>
      <c r="G6560" s="2" t="str">
        <f t="shared" si="101"/>
        <v>Technology enables seamless remote collaboration.</v>
      </c>
      <c r="H6560" s="2" t="s">
        <v>10866</v>
      </c>
      <c r="I6560" s="2"/>
      <c r="J6560" s="2"/>
      <c r="K6560" s="2"/>
      <c r="L6560" s="2"/>
      <c r="M6560" s="2"/>
      <c r="N6560" s="2"/>
      <c r="O6560" s="2"/>
      <c r="P6560" s="2"/>
      <c r="Q6560" s="2"/>
      <c r="R6560" s="2"/>
      <c r="S6560" s="2"/>
      <c r="T6560" s="2"/>
      <c r="U6560" s="2"/>
      <c r="V6560" s="2"/>
      <c r="W6560" s="2"/>
      <c r="X6560" s="2"/>
      <c r="Y6560" s="2"/>
      <c r="Z6560" s="2"/>
    </row>
    <row r="6561" spans="1:26" ht="32">
      <c r="A6561" s="3" t="s">
        <v>4</v>
      </c>
      <c r="B6561" s="2" t="s">
        <v>9587</v>
      </c>
      <c r="C6561" s="2" t="s">
        <v>10385</v>
      </c>
      <c r="D6561" s="8" t="s">
        <v>23922</v>
      </c>
      <c r="E6561" s="3">
        <v>6</v>
      </c>
      <c r="F6561" s="2" t="s">
        <v>10865</v>
      </c>
      <c r="G6561" s="2" t="str">
        <f t="shared" si="101"/>
        <v>Data privacy regulations protect consumers' personal information.</v>
      </c>
      <c r="H6561" s="2" t="s">
        <v>10864</v>
      </c>
      <c r="I6561" s="2"/>
      <c r="J6561" s="2"/>
      <c r="K6561" s="2"/>
      <c r="L6561" s="2"/>
      <c r="M6561" s="2"/>
      <c r="N6561" s="2"/>
      <c r="O6561" s="2"/>
      <c r="P6561" s="2"/>
      <c r="Q6561" s="2"/>
      <c r="R6561" s="2"/>
      <c r="S6561" s="2"/>
      <c r="T6561" s="2"/>
      <c r="U6561" s="2"/>
      <c r="V6561" s="2"/>
      <c r="W6561" s="2"/>
      <c r="X6561" s="2"/>
      <c r="Y6561" s="2"/>
      <c r="Z6561" s="2"/>
    </row>
    <row r="6562" spans="1:26" ht="32">
      <c r="A6562" s="3" t="s">
        <v>4</v>
      </c>
      <c r="B6562" s="2" t="s">
        <v>9587</v>
      </c>
      <c r="C6562" s="2" t="s">
        <v>10385</v>
      </c>
      <c r="D6562" s="8" t="s">
        <v>23922</v>
      </c>
      <c r="E6562" s="3">
        <v>7</v>
      </c>
      <c r="F6562" s="2" t="s">
        <v>10863</v>
      </c>
      <c r="G6562" s="2" t="str">
        <f t="shared" si="101"/>
        <v>IT professionals design and implement secure networks.</v>
      </c>
      <c r="H6562" s="2" t="s">
        <v>10862</v>
      </c>
      <c r="I6562" s="2"/>
      <c r="J6562" s="2"/>
      <c r="K6562" s="2"/>
      <c r="L6562" s="2"/>
      <c r="M6562" s="2"/>
      <c r="N6562" s="2"/>
      <c r="O6562" s="2"/>
      <c r="P6562" s="2"/>
      <c r="Q6562" s="2"/>
      <c r="R6562" s="2"/>
      <c r="S6562" s="2"/>
      <c r="T6562" s="2"/>
      <c r="U6562" s="2"/>
      <c r="V6562" s="2"/>
      <c r="W6562" s="2"/>
      <c r="X6562" s="2"/>
      <c r="Y6562" s="2"/>
      <c r="Z6562" s="2"/>
    </row>
    <row r="6563" spans="1:26" ht="32">
      <c r="A6563" s="3" t="s">
        <v>4</v>
      </c>
      <c r="B6563" s="2" t="s">
        <v>9587</v>
      </c>
      <c r="C6563" s="2" t="s">
        <v>10385</v>
      </c>
      <c r="D6563" s="8" t="s">
        <v>23922</v>
      </c>
      <c r="E6563" s="3">
        <v>7</v>
      </c>
      <c r="F6563" s="2" t="s">
        <v>10861</v>
      </c>
      <c r="G6563" s="2" t="str">
        <f t="shared" si="101"/>
        <v>Data analytics identifies market trends and opportunities.</v>
      </c>
      <c r="H6563" s="2" t="s">
        <v>10860</v>
      </c>
      <c r="I6563" s="2"/>
      <c r="J6563" s="2"/>
      <c r="K6563" s="2"/>
      <c r="L6563" s="2"/>
      <c r="M6563" s="2"/>
      <c r="N6563" s="2"/>
      <c r="O6563" s="2"/>
      <c r="P6563" s="2"/>
      <c r="Q6563" s="2"/>
      <c r="R6563" s="2"/>
      <c r="S6563" s="2"/>
      <c r="T6563" s="2"/>
      <c r="U6563" s="2"/>
      <c r="V6563" s="2"/>
      <c r="W6563" s="2"/>
      <c r="X6563" s="2"/>
      <c r="Y6563" s="2"/>
      <c r="Z6563" s="2"/>
    </row>
    <row r="6564" spans="1:26" ht="32">
      <c r="A6564" s="3" t="s">
        <v>4</v>
      </c>
      <c r="B6564" s="2" t="s">
        <v>9587</v>
      </c>
      <c r="C6564" s="2" t="s">
        <v>10385</v>
      </c>
      <c r="D6564" s="8" t="s">
        <v>23922</v>
      </c>
      <c r="E6564" s="3">
        <v>7</v>
      </c>
      <c r="F6564" s="2" t="s">
        <v>10859</v>
      </c>
      <c r="G6564" s="2" t="str">
        <f t="shared" si="101"/>
        <v>Computers facilitate efficient project management.</v>
      </c>
      <c r="H6564" s="2" t="s">
        <v>10858</v>
      </c>
      <c r="I6564" s="2"/>
      <c r="J6564" s="2"/>
      <c r="K6564" s="2"/>
      <c r="L6564" s="2"/>
      <c r="M6564" s="2"/>
      <c r="N6564" s="2"/>
      <c r="O6564" s="2"/>
      <c r="P6564" s="2"/>
      <c r="Q6564" s="2"/>
      <c r="R6564" s="2"/>
      <c r="S6564" s="2"/>
      <c r="T6564" s="2"/>
      <c r="U6564" s="2"/>
      <c r="V6564" s="2"/>
      <c r="W6564" s="2"/>
      <c r="X6564" s="2"/>
      <c r="Y6564" s="2"/>
      <c r="Z6564" s="2"/>
    </row>
    <row r="6565" spans="1:26" ht="32">
      <c r="A6565" s="3" t="s">
        <v>4</v>
      </c>
      <c r="B6565" s="2" t="s">
        <v>9587</v>
      </c>
      <c r="C6565" s="2" t="s">
        <v>10385</v>
      </c>
      <c r="D6565" s="8" t="s">
        <v>23922</v>
      </c>
      <c r="E6565" s="3">
        <v>7</v>
      </c>
      <c r="F6565" s="2" t="s">
        <v>10857</v>
      </c>
      <c r="G6565" s="2" t="str">
        <f t="shared" si="101"/>
        <v>Technology empowers data-driven decision-making.</v>
      </c>
      <c r="H6565" s="2" t="s">
        <v>10856</v>
      </c>
      <c r="I6565" s="2"/>
      <c r="J6565" s="2"/>
      <c r="K6565" s="2"/>
      <c r="L6565" s="2"/>
      <c r="M6565" s="2"/>
      <c r="N6565" s="2"/>
      <c r="O6565" s="2"/>
      <c r="P6565" s="2"/>
      <c r="Q6565" s="2"/>
      <c r="R6565" s="2"/>
      <c r="S6565" s="2"/>
      <c r="T6565" s="2"/>
      <c r="U6565" s="2"/>
      <c r="V6565" s="2"/>
      <c r="W6565" s="2"/>
      <c r="X6565" s="2"/>
      <c r="Y6565" s="2"/>
      <c r="Z6565" s="2"/>
    </row>
    <row r="6566" spans="1:26" ht="32">
      <c r="A6566" s="3" t="s">
        <v>4</v>
      </c>
      <c r="B6566" s="2" t="s">
        <v>9587</v>
      </c>
      <c r="C6566" s="2" t="s">
        <v>10385</v>
      </c>
      <c r="D6566" s="8" t="s">
        <v>23922</v>
      </c>
      <c r="E6566" s="3">
        <v>7</v>
      </c>
      <c r="F6566" s="2" t="s">
        <v>10855</v>
      </c>
      <c r="G6566" s="2" t="str">
        <f t="shared" si="101"/>
        <v>Data visualization tools simplify complex data representation.</v>
      </c>
      <c r="H6566" s="2" t="s">
        <v>10854</v>
      </c>
      <c r="I6566" s="2"/>
      <c r="J6566" s="2"/>
      <c r="K6566" s="2"/>
      <c r="L6566" s="2"/>
      <c r="M6566" s="2"/>
      <c r="N6566" s="2"/>
      <c r="O6566" s="2"/>
      <c r="P6566" s="2"/>
      <c r="Q6566" s="2"/>
      <c r="R6566" s="2"/>
      <c r="S6566" s="2"/>
      <c r="T6566" s="2"/>
      <c r="U6566" s="2"/>
      <c r="V6566" s="2"/>
      <c r="W6566" s="2"/>
      <c r="X6566" s="2"/>
      <c r="Y6566" s="2"/>
      <c r="Z6566" s="2"/>
    </row>
    <row r="6567" spans="1:26" ht="32">
      <c r="A6567" s="3" t="s">
        <v>4</v>
      </c>
      <c r="B6567" s="2" t="s">
        <v>9587</v>
      </c>
      <c r="C6567" s="2" t="s">
        <v>10385</v>
      </c>
      <c r="D6567" s="8" t="s">
        <v>23922</v>
      </c>
      <c r="E6567" s="3">
        <v>7</v>
      </c>
      <c r="F6567" s="2" t="s">
        <v>10853</v>
      </c>
      <c r="G6567" s="2" t="str">
        <f t="shared" si="101"/>
        <v>IT infrastructure ensures data availability and accessibility.</v>
      </c>
      <c r="H6567" s="2" t="s">
        <v>10852</v>
      </c>
      <c r="I6567" s="2"/>
      <c r="J6567" s="2"/>
      <c r="K6567" s="2"/>
      <c r="L6567" s="2"/>
      <c r="M6567" s="2"/>
      <c r="N6567" s="2"/>
      <c r="O6567" s="2"/>
      <c r="P6567" s="2"/>
      <c r="Q6567" s="2"/>
      <c r="R6567" s="2"/>
      <c r="S6567" s="2"/>
      <c r="T6567" s="2"/>
      <c r="U6567" s="2"/>
      <c r="V6567" s="2"/>
      <c r="W6567" s="2"/>
      <c r="X6567" s="2"/>
      <c r="Y6567" s="2"/>
      <c r="Z6567" s="2"/>
    </row>
    <row r="6568" spans="1:26" ht="32">
      <c r="A6568" s="3" t="s">
        <v>4</v>
      </c>
      <c r="B6568" s="2" t="s">
        <v>9587</v>
      </c>
      <c r="C6568" s="2" t="s">
        <v>10385</v>
      </c>
      <c r="D6568" s="8" t="s">
        <v>23922</v>
      </c>
      <c r="E6568" s="3">
        <v>7</v>
      </c>
      <c r="F6568" s="2" t="s">
        <v>10851</v>
      </c>
      <c r="G6568" s="2" t="str">
        <f t="shared" si="101"/>
        <v>Data analysis identifies areas for business improvement.</v>
      </c>
      <c r="H6568" s="2" t="s">
        <v>10850</v>
      </c>
      <c r="I6568" s="2"/>
      <c r="J6568" s="2"/>
      <c r="K6568" s="2"/>
      <c r="L6568" s="2"/>
      <c r="M6568" s="2"/>
      <c r="N6568" s="2"/>
      <c r="O6568" s="2"/>
      <c r="P6568" s="2"/>
      <c r="Q6568" s="2"/>
      <c r="R6568" s="2"/>
      <c r="S6568" s="2"/>
      <c r="T6568" s="2"/>
      <c r="U6568" s="2"/>
      <c r="V6568" s="2"/>
      <c r="W6568" s="2"/>
      <c r="X6568" s="2"/>
      <c r="Y6568" s="2"/>
      <c r="Z6568" s="2"/>
    </row>
    <row r="6569" spans="1:26" ht="32">
      <c r="A6569" s="3" t="s">
        <v>4</v>
      </c>
      <c r="B6569" s="2" t="s">
        <v>9587</v>
      </c>
      <c r="C6569" s="2" t="s">
        <v>10385</v>
      </c>
      <c r="D6569" s="8" t="s">
        <v>23922</v>
      </c>
      <c r="E6569" s="3">
        <v>7</v>
      </c>
      <c r="F6569" s="2" t="s">
        <v>10849</v>
      </c>
      <c r="G6569" s="2" t="str">
        <f t="shared" si="101"/>
        <v>Computers streamline inventory management in retail.</v>
      </c>
      <c r="H6569" s="2" t="s">
        <v>10848</v>
      </c>
      <c r="I6569" s="2"/>
      <c r="J6569" s="2"/>
      <c r="K6569" s="2"/>
      <c r="L6569" s="2"/>
      <c r="M6569" s="2"/>
      <c r="N6569" s="2"/>
      <c r="O6569" s="2"/>
      <c r="P6569" s="2"/>
      <c r="Q6569" s="2"/>
      <c r="R6569" s="2"/>
      <c r="S6569" s="2"/>
      <c r="T6569" s="2"/>
      <c r="U6569" s="2"/>
      <c r="V6569" s="2"/>
      <c r="W6569" s="2"/>
      <c r="X6569" s="2"/>
      <c r="Y6569" s="2"/>
      <c r="Z6569" s="2"/>
    </row>
    <row r="6570" spans="1:26" ht="32">
      <c r="A6570" s="3" t="s">
        <v>4</v>
      </c>
      <c r="B6570" s="2" t="s">
        <v>9587</v>
      </c>
      <c r="C6570" s="2" t="s">
        <v>10385</v>
      </c>
      <c r="D6570" s="8" t="s">
        <v>23922</v>
      </c>
      <c r="E6570" s="3">
        <v>7</v>
      </c>
      <c r="F6570" s="2" t="s">
        <v>10847</v>
      </c>
      <c r="G6570" s="2" t="str">
        <f t="shared" si="101"/>
        <v>Technology advances precision medicine and healthcare.</v>
      </c>
      <c r="H6570" s="2" t="s">
        <v>10846</v>
      </c>
      <c r="I6570" s="2"/>
      <c r="J6570" s="2"/>
      <c r="K6570" s="2"/>
      <c r="L6570" s="2"/>
      <c r="M6570" s="2"/>
      <c r="N6570" s="2"/>
      <c r="O6570" s="2"/>
      <c r="P6570" s="2"/>
      <c r="Q6570" s="2"/>
      <c r="R6570" s="2"/>
      <c r="S6570" s="2"/>
      <c r="T6570" s="2"/>
      <c r="U6570" s="2"/>
      <c r="V6570" s="2"/>
      <c r="W6570" s="2"/>
      <c r="X6570" s="2"/>
      <c r="Y6570" s="2"/>
      <c r="Z6570" s="2"/>
    </row>
    <row r="6571" spans="1:26" ht="32">
      <c r="A6571" s="3" t="s">
        <v>4</v>
      </c>
      <c r="B6571" s="2" t="s">
        <v>9587</v>
      </c>
      <c r="C6571" s="2" t="s">
        <v>10385</v>
      </c>
      <c r="D6571" s="8" t="s">
        <v>23922</v>
      </c>
      <c r="E6571" s="3">
        <v>7</v>
      </c>
      <c r="F6571" s="2" t="s">
        <v>10845</v>
      </c>
      <c r="G6571" s="2" t="str">
        <f t="shared" si="101"/>
        <v>Data-driven insights optimize online advertising campaigns.</v>
      </c>
      <c r="H6571" s="2" t="s">
        <v>10844</v>
      </c>
      <c r="I6571" s="2"/>
      <c r="J6571" s="2"/>
      <c r="K6571" s="2"/>
      <c r="L6571" s="2"/>
      <c r="M6571" s="2"/>
      <c r="N6571" s="2"/>
      <c r="O6571" s="2"/>
      <c r="P6571" s="2"/>
      <c r="Q6571" s="2"/>
      <c r="R6571" s="2"/>
      <c r="S6571" s="2"/>
      <c r="T6571" s="2"/>
      <c r="U6571" s="2"/>
      <c r="V6571" s="2"/>
      <c r="W6571" s="2"/>
      <c r="X6571" s="2"/>
      <c r="Y6571" s="2"/>
      <c r="Z6571" s="2"/>
    </row>
    <row r="6572" spans="1:26" ht="32">
      <c r="A6572" s="3" t="s">
        <v>4</v>
      </c>
      <c r="B6572" s="2" t="s">
        <v>9587</v>
      </c>
      <c r="C6572" s="2" t="s">
        <v>10385</v>
      </c>
      <c r="D6572" s="8" t="s">
        <v>23922</v>
      </c>
      <c r="E6572" s="3">
        <v>8</v>
      </c>
      <c r="F6572" s="2" t="s">
        <v>10843</v>
      </c>
      <c r="G6572" s="2" t="str">
        <f t="shared" si="101"/>
        <v>IT systems support seamless online transactions.</v>
      </c>
      <c r="H6572" s="2" t="s">
        <v>10842</v>
      </c>
      <c r="I6572" s="2"/>
      <c r="J6572" s="2"/>
      <c r="K6572" s="2"/>
      <c r="L6572" s="2"/>
      <c r="M6572" s="2"/>
      <c r="N6572" s="2"/>
      <c r="O6572" s="2"/>
      <c r="P6572" s="2"/>
      <c r="Q6572" s="2"/>
      <c r="R6572" s="2"/>
      <c r="S6572" s="2"/>
      <c r="T6572" s="2"/>
      <c r="U6572" s="2"/>
      <c r="V6572" s="2"/>
      <c r="W6572" s="2"/>
      <c r="X6572" s="2"/>
      <c r="Y6572" s="2"/>
      <c r="Z6572" s="2"/>
    </row>
    <row r="6573" spans="1:26" ht="32">
      <c r="A6573" s="3" t="s">
        <v>4</v>
      </c>
      <c r="B6573" s="2" t="s">
        <v>9587</v>
      </c>
      <c r="C6573" s="2" t="s">
        <v>10385</v>
      </c>
      <c r="D6573" s="8" t="s">
        <v>23922</v>
      </c>
      <c r="E6573" s="3">
        <v>8</v>
      </c>
      <c r="F6573" s="2" t="s">
        <v>10841</v>
      </c>
      <c r="G6573" s="2" t="str">
        <f t="shared" si="101"/>
        <v>Data privacy policies safeguard sensitive data.</v>
      </c>
      <c r="H6573" s="2" t="s">
        <v>10840</v>
      </c>
      <c r="I6573" s="2"/>
      <c r="J6573" s="2"/>
      <c r="K6573" s="2"/>
      <c r="L6573" s="2"/>
      <c r="M6573" s="2"/>
      <c r="N6573" s="2"/>
      <c r="O6573" s="2"/>
      <c r="P6573" s="2"/>
      <c r="Q6573" s="2"/>
      <c r="R6573" s="2"/>
      <c r="S6573" s="2"/>
      <c r="T6573" s="2"/>
      <c r="U6573" s="2"/>
      <c r="V6573" s="2"/>
      <c r="W6573" s="2"/>
      <c r="X6573" s="2"/>
      <c r="Y6573" s="2"/>
      <c r="Z6573" s="2"/>
    </row>
    <row r="6574" spans="1:26" ht="32">
      <c r="A6574" s="3" t="s">
        <v>4</v>
      </c>
      <c r="B6574" s="2" t="s">
        <v>9587</v>
      </c>
      <c r="C6574" s="2" t="s">
        <v>10385</v>
      </c>
      <c r="D6574" s="8" t="s">
        <v>23922</v>
      </c>
      <c r="E6574" s="3">
        <v>8</v>
      </c>
      <c r="F6574" s="2" t="s">
        <v>10839</v>
      </c>
      <c r="G6574" s="2" t="str">
        <f t="shared" si="101"/>
        <v>Computers enable online collaboration in global teams.</v>
      </c>
      <c r="H6574" s="2" t="s">
        <v>10838</v>
      </c>
      <c r="I6574" s="2"/>
      <c r="J6574" s="2"/>
      <c r="K6574" s="2"/>
      <c r="L6574" s="2"/>
      <c r="M6574" s="2"/>
      <c r="N6574" s="2"/>
      <c r="O6574" s="2"/>
      <c r="P6574" s="2"/>
      <c r="Q6574" s="2"/>
      <c r="R6574" s="2"/>
      <c r="S6574" s="2"/>
      <c r="T6574" s="2"/>
      <c r="U6574" s="2"/>
      <c r="V6574" s="2"/>
      <c r="W6574" s="2"/>
      <c r="X6574" s="2"/>
      <c r="Y6574" s="2"/>
      <c r="Z6574" s="2"/>
    </row>
    <row r="6575" spans="1:26" ht="32">
      <c r="A6575" s="3" t="s">
        <v>4</v>
      </c>
      <c r="B6575" s="2" t="s">
        <v>9587</v>
      </c>
      <c r="C6575" s="2" t="s">
        <v>10385</v>
      </c>
      <c r="D6575" s="8" t="s">
        <v>23922</v>
      </c>
      <c r="E6575" s="3">
        <v>8</v>
      </c>
      <c r="F6575" s="2" t="s">
        <v>10837</v>
      </c>
      <c r="G6575" s="2" t="str">
        <f t="shared" si="101"/>
        <v>Technology transforms customer service experiences.</v>
      </c>
      <c r="H6575" s="2" t="s">
        <v>10836</v>
      </c>
      <c r="I6575" s="2"/>
      <c r="J6575" s="2"/>
      <c r="K6575" s="2"/>
      <c r="L6575" s="2"/>
      <c r="M6575" s="2"/>
      <c r="N6575" s="2"/>
      <c r="O6575" s="2"/>
      <c r="P6575" s="2"/>
      <c r="Q6575" s="2"/>
      <c r="R6575" s="2"/>
      <c r="S6575" s="2"/>
      <c r="T6575" s="2"/>
      <c r="U6575" s="2"/>
      <c r="V6575" s="2"/>
      <c r="W6575" s="2"/>
      <c r="X6575" s="2"/>
      <c r="Y6575" s="2"/>
      <c r="Z6575" s="2"/>
    </row>
    <row r="6576" spans="1:26" ht="32">
      <c r="A6576" s="3" t="s">
        <v>4</v>
      </c>
      <c r="B6576" s="2" t="s">
        <v>9587</v>
      </c>
      <c r="C6576" s="2" t="s">
        <v>10385</v>
      </c>
      <c r="D6576" s="8" t="s">
        <v>23922</v>
      </c>
      <c r="E6576" s="3">
        <v>8</v>
      </c>
      <c r="F6576" s="2" t="s">
        <v>10835</v>
      </c>
      <c r="G6576" s="2" t="str">
        <f t="shared" si="101"/>
        <v>Data analytics informs strategic planning in organizations.</v>
      </c>
      <c r="H6576" s="2" t="s">
        <v>10834</v>
      </c>
      <c r="I6576" s="2"/>
      <c r="J6576" s="2"/>
      <c r="K6576" s="2"/>
      <c r="L6576" s="2"/>
      <c r="M6576" s="2"/>
      <c r="N6576" s="2"/>
      <c r="O6576" s="2"/>
      <c r="P6576" s="2"/>
      <c r="Q6576" s="2"/>
      <c r="R6576" s="2"/>
      <c r="S6576" s="2"/>
      <c r="T6576" s="2"/>
      <c r="U6576" s="2"/>
      <c r="V6576" s="2"/>
      <c r="W6576" s="2"/>
      <c r="X6576" s="2"/>
      <c r="Y6576" s="2"/>
      <c r="Z6576" s="2"/>
    </row>
    <row r="6577" spans="1:26" ht="32">
      <c r="A6577" s="3" t="s">
        <v>4</v>
      </c>
      <c r="B6577" s="2" t="s">
        <v>9587</v>
      </c>
      <c r="C6577" s="2" t="s">
        <v>10385</v>
      </c>
      <c r="D6577" s="8" t="s">
        <v>23922</v>
      </c>
      <c r="E6577" s="3">
        <v>8</v>
      </c>
      <c r="F6577" s="2" t="s">
        <v>10833</v>
      </c>
      <c r="G6577" s="2" t="str">
        <f t="shared" si="101"/>
        <v>IT experts deploy robust cybersecurity measures.</v>
      </c>
      <c r="H6577" s="2" t="s">
        <v>10832</v>
      </c>
      <c r="I6577" s="2"/>
      <c r="J6577" s="2"/>
      <c r="K6577" s="2"/>
      <c r="L6577" s="2"/>
      <c r="M6577" s="2"/>
      <c r="N6577" s="2"/>
      <c r="O6577" s="2"/>
      <c r="P6577" s="2"/>
      <c r="Q6577" s="2"/>
      <c r="R6577" s="2"/>
      <c r="S6577" s="2"/>
      <c r="T6577" s="2"/>
      <c r="U6577" s="2"/>
      <c r="V6577" s="2"/>
      <c r="W6577" s="2"/>
      <c r="X6577" s="2"/>
      <c r="Y6577" s="2"/>
      <c r="Z6577" s="2"/>
    </row>
    <row r="6578" spans="1:26" ht="32">
      <c r="A6578" s="3" t="s">
        <v>4</v>
      </c>
      <c r="B6578" s="2" t="s">
        <v>9587</v>
      </c>
      <c r="C6578" s="2" t="s">
        <v>10385</v>
      </c>
      <c r="D6578" s="8" t="s">
        <v>23922</v>
      </c>
      <c r="E6578" s="3">
        <v>8</v>
      </c>
      <c r="F6578" s="2" t="s">
        <v>10831</v>
      </c>
      <c r="G6578" s="2" t="str">
        <f t="shared" si="101"/>
        <v>Data security protocols protect against data breaches.</v>
      </c>
      <c r="H6578" s="2" t="s">
        <v>10830</v>
      </c>
      <c r="I6578" s="2"/>
      <c r="J6578" s="2"/>
      <c r="K6578" s="2"/>
      <c r="L6578" s="2"/>
      <c r="M6578" s="2"/>
      <c r="N6578" s="2"/>
      <c r="O6578" s="2"/>
      <c r="P6578" s="2"/>
      <c r="Q6578" s="2"/>
      <c r="R6578" s="2"/>
      <c r="S6578" s="2"/>
      <c r="T6578" s="2"/>
      <c r="U6578" s="2"/>
      <c r="V6578" s="2"/>
      <c r="W6578" s="2"/>
      <c r="X6578" s="2"/>
      <c r="Y6578" s="2"/>
      <c r="Z6578" s="2"/>
    </row>
    <row r="6579" spans="1:26" ht="32">
      <c r="A6579" s="3" t="s">
        <v>4</v>
      </c>
      <c r="B6579" s="2" t="s">
        <v>9587</v>
      </c>
      <c r="C6579" s="2" t="s">
        <v>10385</v>
      </c>
      <c r="D6579" s="8" t="s">
        <v>23922</v>
      </c>
      <c r="E6579" s="3">
        <v>8</v>
      </c>
      <c r="F6579" s="2" t="s">
        <v>10829</v>
      </c>
      <c r="G6579" s="2" t="str">
        <f t="shared" si="101"/>
        <v>Computers enable real-time monitoring of financial transactions.</v>
      </c>
      <c r="H6579" s="2" t="s">
        <v>10828</v>
      </c>
      <c r="I6579" s="2"/>
      <c r="J6579" s="2"/>
      <c r="K6579" s="2"/>
      <c r="L6579" s="2"/>
      <c r="M6579" s="2"/>
      <c r="N6579" s="2"/>
      <c r="O6579" s="2"/>
      <c r="P6579" s="2"/>
      <c r="Q6579" s="2"/>
      <c r="R6579" s="2"/>
      <c r="S6579" s="2"/>
      <c r="T6579" s="2"/>
      <c r="U6579" s="2"/>
      <c r="V6579" s="2"/>
      <c r="W6579" s="2"/>
      <c r="X6579" s="2"/>
      <c r="Y6579" s="2"/>
      <c r="Z6579" s="2"/>
    </row>
    <row r="6580" spans="1:26" ht="32">
      <c r="A6580" s="3" t="s">
        <v>4</v>
      </c>
      <c r="B6580" s="2" t="s">
        <v>9587</v>
      </c>
      <c r="C6580" s="2" t="s">
        <v>10385</v>
      </c>
      <c r="D6580" s="8" t="s">
        <v>23922</v>
      </c>
      <c r="E6580" s="3">
        <v>8</v>
      </c>
      <c r="F6580" s="2" t="s">
        <v>10827</v>
      </c>
      <c r="G6580" s="2" t="str">
        <f t="shared" si="101"/>
        <v>Technology enhances data visualization capabilities.</v>
      </c>
      <c r="H6580" s="2" t="s">
        <v>10826</v>
      </c>
      <c r="I6580" s="2"/>
      <c r="J6580" s="2"/>
      <c r="K6580" s="2"/>
      <c r="L6580" s="2"/>
      <c r="M6580" s="2"/>
      <c r="N6580" s="2"/>
      <c r="O6580" s="2"/>
      <c r="P6580" s="2"/>
      <c r="Q6580" s="2"/>
      <c r="R6580" s="2"/>
      <c r="S6580" s="2"/>
      <c r="T6580" s="2"/>
      <c r="U6580" s="2"/>
      <c r="V6580" s="2"/>
      <c r="W6580" s="2"/>
      <c r="X6580" s="2"/>
      <c r="Y6580" s="2"/>
      <c r="Z6580" s="2"/>
    </row>
    <row r="6581" spans="1:26" ht="32">
      <c r="A6581" s="3" t="s">
        <v>4</v>
      </c>
      <c r="B6581" s="2" t="s">
        <v>9587</v>
      </c>
      <c r="C6581" s="2" t="s">
        <v>10385</v>
      </c>
      <c r="D6581" s="8" t="s">
        <v>23922</v>
      </c>
      <c r="E6581" s="3">
        <v>8</v>
      </c>
      <c r="F6581" s="2" t="s">
        <v>10825</v>
      </c>
      <c r="G6581" s="2" t="str">
        <f t="shared" si="101"/>
        <v>Data analysis improves forecasting accuracy in businesses.</v>
      </c>
      <c r="H6581" s="2" t="s">
        <v>10824</v>
      </c>
      <c r="I6581" s="2"/>
      <c r="J6581" s="2"/>
      <c r="K6581" s="2"/>
      <c r="L6581" s="2"/>
      <c r="M6581" s="2"/>
      <c r="N6581" s="2"/>
      <c r="O6581" s="2"/>
      <c r="P6581" s="2"/>
      <c r="Q6581" s="2"/>
      <c r="R6581" s="2"/>
      <c r="S6581" s="2"/>
      <c r="T6581" s="2"/>
      <c r="U6581" s="2"/>
      <c r="V6581" s="2"/>
      <c r="W6581" s="2"/>
      <c r="X6581" s="2"/>
      <c r="Y6581" s="2"/>
      <c r="Z6581" s="2"/>
    </row>
    <row r="6582" spans="1:26" ht="32">
      <c r="A6582" s="3" t="s">
        <v>4</v>
      </c>
      <c r="B6582" s="2" t="s">
        <v>9587</v>
      </c>
      <c r="C6582" s="2" t="s">
        <v>10385</v>
      </c>
      <c r="D6582" s="8" t="s">
        <v>23922</v>
      </c>
      <c r="E6582" s="3">
        <v>9</v>
      </c>
      <c r="F6582" s="2" t="s">
        <v>10823</v>
      </c>
      <c r="G6582" s="2" t="str">
        <f t="shared" ref="G6582:G6645" si="102">TRIM(SUBSTITUTE(F6582, LEFT(F6582, FIND(".", F6582)), ""))</f>
        <v>IT infrastructure ensures uninterrupted data flow.</v>
      </c>
      <c r="H6582" s="2" t="s">
        <v>10822</v>
      </c>
      <c r="I6582" s="2"/>
      <c r="J6582" s="2"/>
      <c r="K6582" s="2"/>
      <c r="L6582" s="2"/>
      <c r="M6582" s="2"/>
      <c r="N6582" s="2"/>
      <c r="O6582" s="2"/>
      <c r="P6582" s="2"/>
      <c r="Q6582" s="2"/>
      <c r="R6582" s="2"/>
      <c r="S6582" s="2"/>
      <c r="T6582" s="2"/>
      <c r="U6582" s="2"/>
      <c r="V6582" s="2"/>
      <c r="W6582" s="2"/>
      <c r="X6582" s="2"/>
      <c r="Y6582" s="2"/>
      <c r="Z6582" s="2"/>
    </row>
    <row r="6583" spans="1:26" ht="32">
      <c r="A6583" s="3" t="s">
        <v>4</v>
      </c>
      <c r="B6583" s="2" t="s">
        <v>9587</v>
      </c>
      <c r="C6583" s="2" t="s">
        <v>10385</v>
      </c>
      <c r="D6583" s="8" t="s">
        <v>23922</v>
      </c>
      <c r="E6583" s="3">
        <v>9</v>
      </c>
      <c r="F6583" s="2" t="s">
        <v>10821</v>
      </c>
      <c r="G6583" s="2" t="str">
        <f t="shared" si="102"/>
        <v>Data-driven marketing strategies boost sales conversions.</v>
      </c>
      <c r="H6583" s="2" t="s">
        <v>10820</v>
      </c>
      <c r="I6583" s="2"/>
      <c r="J6583" s="2"/>
      <c r="K6583" s="2"/>
      <c r="L6583" s="2"/>
      <c r="M6583" s="2"/>
      <c r="N6583" s="2"/>
      <c r="O6583" s="2"/>
      <c r="P6583" s="2"/>
      <c r="Q6583" s="2"/>
      <c r="R6583" s="2"/>
      <c r="S6583" s="2"/>
      <c r="T6583" s="2"/>
      <c r="U6583" s="2"/>
      <c r="V6583" s="2"/>
      <c r="W6583" s="2"/>
      <c r="X6583" s="2"/>
      <c r="Y6583" s="2"/>
      <c r="Z6583" s="2"/>
    </row>
    <row r="6584" spans="1:26" ht="32">
      <c r="A6584" s="3" t="s">
        <v>4</v>
      </c>
      <c r="B6584" s="2" t="s">
        <v>9587</v>
      </c>
      <c r="C6584" s="2" t="s">
        <v>10385</v>
      </c>
      <c r="D6584" s="8" t="s">
        <v>23922</v>
      </c>
      <c r="E6584" s="3">
        <v>9</v>
      </c>
      <c r="F6584" s="2" t="s">
        <v>10819</v>
      </c>
      <c r="G6584" s="2" t="str">
        <f t="shared" si="102"/>
        <v>Computers automate data analysis processes efficiently.</v>
      </c>
      <c r="H6584" s="2" t="s">
        <v>10818</v>
      </c>
      <c r="I6584" s="2"/>
      <c r="J6584" s="2"/>
      <c r="K6584" s="2"/>
      <c r="L6584" s="2"/>
      <c r="M6584" s="2"/>
      <c r="N6584" s="2"/>
      <c r="O6584" s="2"/>
      <c r="P6584" s="2"/>
      <c r="Q6584" s="2"/>
      <c r="R6584" s="2"/>
      <c r="S6584" s="2"/>
      <c r="T6584" s="2"/>
      <c r="U6584" s="2"/>
      <c r="V6584" s="2"/>
      <c r="W6584" s="2"/>
      <c r="X6584" s="2"/>
      <c r="Y6584" s="2"/>
      <c r="Z6584" s="2"/>
    </row>
    <row r="6585" spans="1:26" ht="32">
      <c r="A6585" s="3" t="s">
        <v>4</v>
      </c>
      <c r="B6585" s="2" t="s">
        <v>9587</v>
      </c>
      <c r="C6585" s="2" t="s">
        <v>10385</v>
      </c>
      <c r="D6585" s="8" t="s">
        <v>23922</v>
      </c>
      <c r="E6585" s="3">
        <v>9</v>
      </c>
      <c r="F6585" s="2" t="s">
        <v>10817</v>
      </c>
      <c r="G6585" s="2" t="str">
        <f t="shared" si="102"/>
        <v>Technology empowers data-driven decision-making in healthcare.</v>
      </c>
      <c r="H6585" s="2" t="s">
        <v>10816</v>
      </c>
      <c r="I6585" s="2"/>
      <c r="J6585" s="2"/>
      <c r="K6585" s="2"/>
      <c r="L6585" s="2"/>
      <c r="M6585" s="2"/>
      <c r="N6585" s="2"/>
      <c r="O6585" s="2"/>
      <c r="P6585" s="2"/>
      <c r="Q6585" s="2"/>
      <c r="R6585" s="2"/>
      <c r="S6585" s="2"/>
      <c r="T6585" s="2"/>
      <c r="U6585" s="2"/>
      <c r="V6585" s="2"/>
      <c r="W6585" s="2"/>
      <c r="X6585" s="2"/>
      <c r="Y6585" s="2"/>
      <c r="Z6585" s="2"/>
    </row>
    <row r="6586" spans="1:26" ht="32">
      <c r="A6586" s="3" t="s">
        <v>4</v>
      </c>
      <c r="B6586" s="2" t="s">
        <v>9587</v>
      </c>
      <c r="C6586" s="2" t="s">
        <v>10385</v>
      </c>
      <c r="D6586" s="8" t="s">
        <v>23922</v>
      </c>
      <c r="E6586" s="3">
        <v>9</v>
      </c>
      <c r="F6586" s="2" t="s">
        <v>10815</v>
      </c>
      <c r="G6586" s="2" t="str">
        <f t="shared" si="102"/>
        <v>Data privacy laws protect individuals' personal information.</v>
      </c>
      <c r="H6586" s="2" t="s">
        <v>10814</v>
      </c>
      <c r="I6586" s="2"/>
      <c r="J6586" s="2"/>
      <c r="K6586" s="2"/>
      <c r="L6586" s="2"/>
      <c r="M6586" s="2"/>
      <c r="N6586" s="2"/>
      <c r="O6586" s="2"/>
      <c r="P6586" s="2"/>
      <c r="Q6586" s="2"/>
      <c r="R6586" s="2"/>
      <c r="S6586" s="2"/>
      <c r="T6586" s="2"/>
      <c r="U6586" s="2"/>
      <c r="V6586" s="2"/>
      <c r="W6586" s="2"/>
      <c r="X6586" s="2"/>
      <c r="Y6586" s="2"/>
      <c r="Z6586" s="2"/>
    </row>
    <row r="6587" spans="1:26" ht="32">
      <c r="A6587" s="3" t="s">
        <v>4</v>
      </c>
      <c r="B6587" s="2" t="s">
        <v>9587</v>
      </c>
      <c r="C6587" s="2" t="s">
        <v>10385</v>
      </c>
      <c r="D6587" s="8" t="s">
        <v>23922</v>
      </c>
      <c r="E6587" s="3">
        <v>9</v>
      </c>
      <c r="F6587" s="2" t="s">
        <v>10813</v>
      </c>
      <c r="G6587" s="2" t="str">
        <f t="shared" si="102"/>
        <v>IT professionals troubleshoot and resolve technical issues.</v>
      </c>
      <c r="H6587" s="2" t="s">
        <v>10812</v>
      </c>
      <c r="I6587" s="2"/>
      <c r="J6587" s="2"/>
      <c r="K6587" s="2"/>
      <c r="L6587" s="2"/>
      <c r="M6587" s="2"/>
      <c r="N6587" s="2"/>
      <c r="O6587" s="2"/>
      <c r="P6587" s="2"/>
      <c r="Q6587" s="2"/>
      <c r="R6587" s="2"/>
      <c r="S6587" s="2"/>
      <c r="T6587" s="2"/>
      <c r="U6587" s="2"/>
      <c r="V6587" s="2"/>
      <c r="W6587" s="2"/>
      <c r="X6587" s="2"/>
      <c r="Y6587" s="2"/>
      <c r="Z6587" s="2"/>
    </row>
    <row r="6588" spans="1:26" ht="32">
      <c r="A6588" s="3" t="s">
        <v>4</v>
      </c>
      <c r="B6588" s="2" t="s">
        <v>9587</v>
      </c>
      <c r="C6588" s="2" t="s">
        <v>10385</v>
      </c>
      <c r="D6588" s="8" t="s">
        <v>23922</v>
      </c>
      <c r="E6588" s="3">
        <v>9</v>
      </c>
      <c r="F6588" s="2" t="s">
        <v>10811</v>
      </c>
      <c r="G6588" s="2" t="str">
        <f t="shared" si="102"/>
        <v>Data analytics identifies emerging market trends.</v>
      </c>
      <c r="H6588" s="2" t="s">
        <v>10810</v>
      </c>
      <c r="I6588" s="2"/>
      <c r="J6588" s="2"/>
      <c r="K6588" s="2"/>
      <c r="L6588" s="2"/>
      <c r="M6588" s="2"/>
      <c r="N6588" s="2"/>
      <c r="O6588" s="2"/>
      <c r="P6588" s="2"/>
      <c r="Q6588" s="2"/>
      <c r="R6588" s="2"/>
      <c r="S6588" s="2"/>
      <c r="T6588" s="2"/>
      <c r="U6588" s="2"/>
      <c r="V6588" s="2"/>
      <c r="W6588" s="2"/>
      <c r="X6588" s="2"/>
      <c r="Y6588" s="2"/>
      <c r="Z6588" s="2"/>
    </row>
    <row r="6589" spans="1:26" ht="48">
      <c r="A6589" s="3" t="s">
        <v>4</v>
      </c>
      <c r="B6589" s="2" t="s">
        <v>9587</v>
      </c>
      <c r="C6589" s="2" t="s">
        <v>10385</v>
      </c>
      <c r="D6589" s="8" t="s">
        <v>23922</v>
      </c>
      <c r="E6589" s="3">
        <v>9</v>
      </c>
      <c r="F6589" s="2" t="s">
        <v>10809</v>
      </c>
      <c r="G6589" s="2" t="str">
        <f t="shared" si="102"/>
        <v>Computers enable online collaboration and knowledge sharing.</v>
      </c>
      <c r="H6589" s="2" t="s">
        <v>10808</v>
      </c>
      <c r="I6589" s="2"/>
      <c r="J6589" s="2"/>
      <c r="K6589" s="2"/>
      <c r="L6589" s="2"/>
      <c r="M6589" s="2"/>
      <c r="N6589" s="2"/>
      <c r="O6589" s="2"/>
      <c r="P6589" s="2"/>
      <c r="Q6589" s="2"/>
      <c r="R6589" s="2"/>
      <c r="S6589" s="2"/>
      <c r="T6589" s="2"/>
      <c r="U6589" s="2"/>
      <c r="V6589" s="2"/>
      <c r="W6589" s="2"/>
      <c r="X6589" s="2"/>
      <c r="Y6589" s="2"/>
      <c r="Z6589" s="2"/>
    </row>
    <row r="6590" spans="1:26" ht="32">
      <c r="A6590" s="3" t="s">
        <v>4</v>
      </c>
      <c r="B6590" s="2" t="s">
        <v>9587</v>
      </c>
      <c r="C6590" s="2" t="s">
        <v>10385</v>
      </c>
      <c r="D6590" s="8" t="s">
        <v>23922</v>
      </c>
      <c r="E6590" s="3">
        <v>9</v>
      </c>
      <c r="F6590" s="2" t="s">
        <v>10807</v>
      </c>
      <c r="G6590" s="2" t="str">
        <f t="shared" si="102"/>
        <v>Technology streamlines customer relationship management.</v>
      </c>
      <c r="H6590" s="2" t="s">
        <v>10806</v>
      </c>
      <c r="I6590" s="2"/>
      <c r="J6590" s="2"/>
      <c r="K6590" s="2"/>
      <c r="L6590" s="2"/>
      <c r="M6590" s="2"/>
      <c r="N6590" s="2"/>
      <c r="O6590" s="2"/>
      <c r="P6590" s="2"/>
      <c r="Q6590" s="2"/>
      <c r="R6590" s="2"/>
      <c r="S6590" s="2"/>
      <c r="T6590" s="2"/>
      <c r="U6590" s="2"/>
      <c r="V6590" s="2"/>
      <c r="W6590" s="2"/>
      <c r="X6590" s="2"/>
      <c r="Y6590" s="2"/>
      <c r="Z6590" s="2"/>
    </row>
    <row r="6591" spans="1:26" ht="48">
      <c r="A6591" s="3" t="s">
        <v>4</v>
      </c>
      <c r="B6591" s="2" t="s">
        <v>9587</v>
      </c>
      <c r="C6591" s="2" t="s">
        <v>10385</v>
      </c>
      <c r="D6591" s="8" t="s">
        <v>23922</v>
      </c>
      <c r="E6591" s="3">
        <v>9</v>
      </c>
      <c r="F6591" s="2" t="s">
        <v>10805</v>
      </c>
      <c r="G6591" s="2" t="str">
        <f t="shared" si="102"/>
        <v>Data-driven insights optimize logistics and supply chain operations.</v>
      </c>
      <c r="H6591" s="2" t="s">
        <v>10804</v>
      </c>
      <c r="I6591" s="2"/>
      <c r="J6591" s="2"/>
      <c r="K6591" s="2"/>
      <c r="L6591" s="2"/>
      <c r="M6591" s="2"/>
      <c r="N6591" s="2"/>
      <c r="O6591" s="2"/>
      <c r="P6591" s="2"/>
      <c r="Q6591" s="2"/>
      <c r="R6591" s="2"/>
      <c r="S6591" s="2"/>
      <c r="T6591" s="2"/>
      <c r="U6591" s="2"/>
      <c r="V6591" s="2"/>
      <c r="W6591" s="2"/>
      <c r="X6591" s="2"/>
      <c r="Y6591" s="2"/>
      <c r="Z6591" s="2"/>
    </row>
    <row r="6592" spans="1:26" ht="32">
      <c r="A6592" s="3" t="s">
        <v>4</v>
      </c>
      <c r="B6592" s="2" t="s">
        <v>9587</v>
      </c>
      <c r="C6592" s="2" t="s">
        <v>10385</v>
      </c>
      <c r="D6592" s="8" t="s">
        <v>23922</v>
      </c>
      <c r="E6592" s="3">
        <v>10</v>
      </c>
      <c r="F6592" s="2" t="s">
        <v>10803</v>
      </c>
      <c r="G6592" s="2" t="str">
        <f t="shared" si="102"/>
        <v>IT systems ensure data backup and disaster recovery.</v>
      </c>
      <c r="H6592" s="2" t="s">
        <v>10802</v>
      </c>
      <c r="I6592" s="2"/>
      <c r="J6592" s="2"/>
      <c r="K6592" s="2"/>
      <c r="L6592" s="2"/>
      <c r="M6592" s="2"/>
      <c r="N6592" s="2"/>
      <c r="O6592" s="2"/>
      <c r="P6592" s="2"/>
      <c r="Q6592" s="2"/>
      <c r="R6592" s="2"/>
      <c r="S6592" s="2"/>
      <c r="T6592" s="2"/>
      <c r="U6592" s="2"/>
      <c r="V6592" s="2"/>
      <c r="W6592" s="2"/>
      <c r="X6592" s="2"/>
      <c r="Y6592" s="2"/>
      <c r="Z6592" s="2"/>
    </row>
    <row r="6593" spans="1:26" ht="32">
      <c r="A6593" s="3" t="s">
        <v>4</v>
      </c>
      <c r="B6593" s="2" t="s">
        <v>9587</v>
      </c>
      <c r="C6593" s="2" t="s">
        <v>10385</v>
      </c>
      <c r="D6593" s="8" t="s">
        <v>23922</v>
      </c>
      <c r="E6593" s="3">
        <v>10</v>
      </c>
      <c r="F6593" s="2" t="s">
        <v>10801</v>
      </c>
      <c r="G6593" s="2" t="str">
        <f t="shared" si="102"/>
        <v>Data security measures protect sensitive customer data.</v>
      </c>
      <c r="H6593" s="2" t="s">
        <v>10800</v>
      </c>
      <c r="I6593" s="2"/>
      <c r="J6593" s="2"/>
      <c r="K6593" s="2"/>
      <c r="L6593" s="2"/>
      <c r="M6593" s="2"/>
      <c r="N6593" s="2"/>
      <c r="O6593" s="2"/>
      <c r="P6593" s="2"/>
      <c r="Q6593" s="2"/>
      <c r="R6593" s="2"/>
      <c r="S6593" s="2"/>
      <c r="T6593" s="2"/>
      <c r="U6593" s="2"/>
      <c r="V6593" s="2"/>
      <c r="W6593" s="2"/>
      <c r="X6593" s="2"/>
      <c r="Y6593" s="2"/>
      <c r="Z6593" s="2"/>
    </row>
    <row r="6594" spans="1:26" ht="32">
      <c r="A6594" s="3" t="s">
        <v>4</v>
      </c>
      <c r="B6594" s="2" t="s">
        <v>9587</v>
      </c>
      <c r="C6594" s="2" t="s">
        <v>10385</v>
      </c>
      <c r="D6594" s="8" t="s">
        <v>23922</v>
      </c>
      <c r="E6594" s="3">
        <v>10</v>
      </c>
      <c r="F6594" s="2" t="s">
        <v>10799</v>
      </c>
      <c r="G6594" s="2" t="str">
        <f t="shared" si="102"/>
        <v>Computers accelerate scientific research and data processing.</v>
      </c>
      <c r="H6594" s="2" t="s">
        <v>10798</v>
      </c>
      <c r="I6594" s="2"/>
      <c r="J6594" s="2"/>
      <c r="K6594" s="2"/>
      <c r="L6594" s="2"/>
      <c r="M6594" s="2"/>
      <c r="N6594" s="2"/>
      <c r="O6594" s="2"/>
      <c r="P6594" s="2"/>
      <c r="Q6594" s="2"/>
      <c r="R6594" s="2"/>
      <c r="S6594" s="2"/>
      <c r="T6594" s="2"/>
      <c r="U6594" s="2"/>
      <c r="V6594" s="2"/>
      <c r="W6594" s="2"/>
      <c r="X6594" s="2"/>
      <c r="Y6594" s="2"/>
      <c r="Z6594" s="2"/>
    </row>
    <row r="6595" spans="1:26" ht="48">
      <c r="A6595" s="3" t="s">
        <v>4</v>
      </c>
      <c r="B6595" s="2" t="s">
        <v>9587</v>
      </c>
      <c r="C6595" s="2" t="s">
        <v>10385</v>
      </c>
      <c r="D6595" s="8" t="s">
        <v>23922</v>
      </c>
      <c r="E6595" s="3">
        <v>10</v>
      </c>
      <c r="F6595" s="2" t="s">
        <v>10797</v>
      </c>
      <c r="G6595" s="2" t="str">
        <f t="shared" si="102"/>
        <v>Technology empowers data-driven policy formulation in governments.</v>
      </c>
      <c r="H6595" s="2" t="s">
        <v>10796</v>
      </c>
      <c r="I6595" s="2"/>
      <c r="J6595" s="2"/>
      <c r="K6595" s="2"/>
      <c r="L6595" s="2"/>
      <c r="M6595" s="2"/>
      <c r="N6595" s="2"/>
      <c r="O6595" s="2"/>
      <c r="P6595" s="2"/>
      <c r="Q6595" s="2"/>
      <c r="R6595" s="2"/>
      <c r="S6595" s="2"/>
      <c r="T6595" s="2"/>
      <c r="U6595" s="2"/>
      <c r="V6595" s="2"/>
      <c r="W6595" s="2"/>
      <c r="X6595" s="2"/>
      <c r="Y6595" s="2"/>
      <c r="Z6595" s="2"/>
    </row>
    <row r="6596" spans="1:26" ht="32">
      <c r="A6596" s="3" t="s">
        <v>4</v>
      </c>
      <c r="B6596" s="2" t="s">
        <v>9587</v>
      </c>
      <c r="C6596" s="2" t="s">
        <v>10385</v>
      </c>
      <c r="D6596" s="8" t="s">
        <v>23922</v>
      </c>
      <c r="E6596" s="3">
        <v>10</v>
      </c>
      <c r="F6596" s="2" t="s">
        <v>10795</v>
      </c>
      <c r="G6596" s="2" t="str">
        <f t="shared" si="102"/>
        <v>Data analysis supports fraud detection and prevention efforts.</v>
      </c>
      <c r="H6596" s="2" t="s">
        <v>10794</v>
      </c>
      <c r="I6596" s="2"/>
      <c r="J6596" s="2"/>
      <c r="K6596" s="2"/>
      <c r="L6596" s="2"/>
      <c r="M6596" s="2"/>
      <c r="N6596" s="2"/>
      <c r="O6596" s="2"/>
      <c r="P6596" s="2"/>
      <c r="Q6596" s="2"/>
      <c r="R6596" s="2"/>
      <c r="S6596" s="2"/>
      <c r="T6596" s="2"/>
      <c r="U6596" s="2"/>
      <c r="V6596" s="2"/>
      <c r="W6596" s="2"/>
      <c r="X6596" s="2"/>
      <c r="Y6596" s="2"/>
      <c r="Z6596" s="2"/>
    </row>
    <row r="6597" spans="1:26" ht="32">
      <c r="A6597" s="3" t="s">
        <v>4</v>
      </c>
      <c r="B6597" s="2" t="s">
        <v>9587</v>
      </c>
      <c r="C6597" s="2" t="s">
        <v>10385</v>
      </c>
      <c r="D6597" s="8" t="s">
        <v>23922</v>
      </c>
      <c r="E6597" s="3">
        <v>10</v>
      </c>
      <c r="F6597" s="2" t="s">
        <v>10793</v>
      </c>
      <c r="G6597" s="2" t="str">
        <f t="shared" si="102"/>
        <v>IT infrastructure supports seamless digital communications.</v>
      </c>
      <c r="H6597" s="2" t="s">
        <v>10792</v>
      </c>
      <c r="I6597" s="2"/>
      <c r="J6597" s="2"/>
      <c r="K6597" s="2"/>
      <c r="L6597" s="2"/>
      <c r="M6597" s="2"/>
      <c r="N6597" s="2"/>
      <c r="O6597" s="2"/>
      <c r="P6597" s="2"/>
      <c r="Q6597" s="2"/>
      <c r="R6597" s="2"/>
      <c r="S6597" s="2"/>
      <c r="T6597" s="2"/>
      <c r="U6597" s="2"/>
      <c r="V6597" s="2"/>
      <c r="W6597" s="2"/>
      <c r="X6597" s="2"/>
      <c r="Y6597" s="2"/>
      <c r="Z6597" s="2"/>
    </row>
    <row r="6598" spans="1:26" ht="48">
      <c r="A6598" s="3" t="s">
        <v>4</v>
      </c>
      <c r="B6598" s="2" t="s">
        <v>9587</v>
      </c>
      <c r="C6598" s="2" t="s">
        <v>10385</v>
      </c>
      <c r="D6598" s="8" t="s">
        <v>23922</v>
      </c>
      <c r="E6598" s="3">
        <v>10</v>
      </c>
      <c r="F6598" s="2" t="s">
        <v>10791</v>
      </c>
      <c r="G6598" s="2" t="str">
        <f t="shared" si="102"/>
        <v>Data-driven marketing campaigns measure campaign effectiveness.</v>
      </c>
      <c r="H6598" s="2" t="s">
        <v>10790</v>
      </c>
      <c r="I6598" s="2"/>
      <c r="J6598" s="2"/>
      <c r="K6598" s="2"/>
      <c r="L6598" s="2"/>
      <c r="M6598" s="2"/>
      <c r="N6598" s="2"/>
      <c r="O6598" s="2"/>
      <c r="P6598" s="2"/>
      <c r="Q6598" s="2"/>
      <c r="R6598" s="2"/>
      <c r="S6598" s="2"/>
      <c r="T6598" s="2"/>
      <c r="U6598" s="2"/>
      <c r="V6598" s="2"/>
      <c r="W6598" s="2"/>
      <c r="X6598" s="2"/>
      <c r="Y6598" s="2"/>
      <c r="Z6598" s="2"/>
    </row>
    <row r="6599" spans="1:26" ht="32">
      <c r="A6599" s="3" t="s">
        <v>4</v>
      </c>
      <c r="B6599" s="2" t="s">
        <v>9587</v>
      </c>
      <c r="C6599" s="2" t="s">
        <v>10385</v>
      </c>
      <c r="D6599" s="8" t="s">
        <v>23922</v>
      </c>
      <c r="E6599" s="3">
        <v>10</v>
      </c>
      <c r="F6599" s="2" t="s">
        <v>10789</v>
      </c>
      <c r="G6599" s="2" t="str">
        <f t="shared" si="102"/>
        <v>Computers enable remote data access and storage.</v>
      </c>
      <c r="H6599" s="2" t="s">
        <v>10788</v>
      </c>
      <c r="I6599" s="2"/>
      <c r="J6599" s="2"/>
      <c r="K6599" s="2"/>
      <c r="L6599" s="2"/>
      <c r="M6599" s="2"/>
      <c r="N6599" s="2"/>
      <c r="O6599" s="2"/>
      <c r="P6599" s="2"/>
      <c r="Q6599" s="2"/>
      <c r="R6599" s="2"/>
      <c r="S6599" s="2"/>
      <c r="T6599" s="2"/>
      <c r="U6599" s="2"/>
      <c r="V6599" s="2"/>
      <c r="W6599" s="2"/>
      <c r="X6599" s="2"/>
      <c r="Y6599" s="2"/>
      <c r="Z6599" s="2"/>
    </row>
    <row r="6600" spans="1:26" ht="32">
      <c r="A6600" s="3" t="s">
        <v>4</v>
      </c>
      <c r="B6600" s="2" t="s">
        <v>9587</v>
      </c>
      <c r="C6600" s="2" t="s">
        <v>10385</v>
      </c>
      <c r="D6600" s="8" t="s">
        <v>23922</v>
      </c>
      <c r="E6600" s="3">
        <v>10</v>
      </c>
      <c r="F6600" s="2" t="s">
        <v>10787</v>
      </c>
      <c r="G6600" s="2" t="str">
        <f t="shared" si="102"/>
        <v>Technology enhances data encryption and protection methods.</v>
      </c>
      <c r="H6600" s="2" t="s">
        <v>10786</v>
      </c>
      <c r="I6600" s="2"/>
      <c r="J6600" s="2"/>
      <c r="K6600" s="2"/>
      <c r="L6600" s="2"/>
      <c r="M6600" s="2"/>
      <c r="N6600" s="2"/>
      <c r="O6600" s="2"/>
      <c r="P6600" s="2"/>
      <c r="Q6600" s="2"/>
      <c r="R6600" s="2"/>
      <c r="S6600" s="2"/>
      <c r="T6600" s="2"/>
      <c r="U6600" s="2"/>
      <c r="V6600" s="2"/>
      <c r="W6600" s="2"/>
      <c r="X6600" s="2"/>
      <c r="Y6600" s="2"/>
      <c r="Z6600" s="2"/>
    </row>
    <row r="6601" spans="1:26" ht="48">
      <c r="A6601" s="3" t="s">
        <v>4</v>
      </c>
      <c r="B6601" s="2" t="s">
        <v>9587</v>
      </c>
      <c r="C6601" s="2" t="s">
        <v>10385</v>
      </c>
      <c r="D6601" s="8" t="s">
        <v>23922</v>
      </c>
      <c r="E6601" s="3">
        <v>10</v>
      </c>
      <c r="F6601" s="2" t="s">
        <v>10785</v>
      </c>
      <c r="G6601" s="2" t="str">
        <f t="shared" si="102"/>
        <v>Data privacy regulations promote consumer trust in digital services.</v>
      </c>
      <c r="H6601" s="2" t="s">
        <v>10784</v>
      </c>
      <c r="I6601" s="2"/>
      <c r="J6601" s="2"/>
      <c r="K6601" s="2"/>
      <c r="L6601" s="2"/>
      <c r="M6601" s="2"/>
      <c r="N6601" s="2"/>
      <c r="O6601" s="2"/>
      <c r="P6601" s="2"/>
      <c r="Q6601" s="2"/>
      <c r="R6601" s="2"/>
      <c r="S6601" s="2"/>
      <c r="T6601" s="2"/>
      <c r="U6601" s="2"/>
      <c r="V6601" s="2"/>
      <c r="W6601" s="2"/>
      <c r="X6601" s="2"/>
      <c r="Y6601" s="2"/>
      <c r="Z6601" s="2"/>
    </row>
    <row r="6602" spans="1:26" ht="32">
      <c r="A6602" s="3" t="s">
        <v>4</v>
      </c>
      <c r="B6602" s="2" t="s">
        <v>9587</v>
      </c>
      <c r="C6602" s="2" t="s">
        <v>10385</v>
      </c>
      <c r="D6602" s="8" t="s">
        <v>23923</v>
      </c>
      <c r="E6602" s="3">
        <v>1</v>
      </c>
      <c r="F6602" s="2" t="s">
        <v>10783</v>
      </c>
      <c r="G6602" s="2" t="str">
        <f t="shared" si="102"/>
        <v>Advanced IT systems optimize business processes.</v>
      </c>
      <c r="H6602" s="2" t="s">
        <v>10782</v>
      </c>
      <c r="I6602" s="2"/>
      <c r="J6602" s="2"/>
      <c r="K6602" s="2"/>
      <c r="L6602" s="2"/>
      <c r="M6602" s="2"/>
      <c r="N6602" s="2"/>
      <c r="O6602" s="2"/>
      <c r="P6602" s="2"/>
      <c r="Q6602" s="2"/>
      <c r="R6602" s="2"/>
      <c r="S6602" s="2"/>
      <c r="T6602" s="2"/>
      <c r="U6602" s="2"/>
      <c r="V6602" s="2"/>
      <c r="W6602" s="2"/>
      <c r="X6602" s="2"/>
      <c r="Y6602" s="2"/>
      <c r="Z6602" s="2"/>
    </row>
    <row r="6603" spans="1:26" ht="32">
      <c r="A6603" s="3" t="s">
        <v>4</v>
      </c>
      <c r="B6603" s="2" t="s">
        <v>9587</v>
      </c>
      <c r="C6603" s="2" t="s">
        <v>10385</v>
      </c>
      <c r="D6603" s="8" t="s">
        <v>23923</v>
      </c>
      <c r="E6603" s="3">
        <v>1</v>
      </c>
      <c r="F6603" s="2" t="s">
        <v>10781</v>
      </c>
      <c r="G6603" s="2" t="str">
        <f t="shared" si="102"/>
        <v>Big data analysis reveals market trends.</v>
      </c>
      <c r="H6603" s="2" t="s">
        <v>10780</v>
      </c>
      <c r="I6603" s="2"/>
      <c r="J6603" s="2"/>
      <c r="K6603" s="2"/>
      <c r="L6603" s="2"/>
      <c r="M6603" s="2"/>
      <c r="N6603" s="2"/>
      <c r="O6603" s="2"/>
      <c r="P6603" s="2"/>
      <c r="Q6603" s="2"/>
      <c r="R6603" s="2"/>
      <c r="S6603" s="2"/>
      <c r="T6603" s="2"/>
      <c r="U6603" s="2"/>
      <c r="V6603" s="2"/>
      <c r="W6603" s="2"/>
      <c r="X6603" s="2"/>
      <c r="Y6603" s="2"/>
      <c r="Z6603" s="2"/>
    </row>
    <row r="6604" spans="1:26" ht="32">
      <c r="A6604" s="3" t="s">
        <v>4</v>
      </c>
      <c r="B6604" s="2" t="s">
        <v>9587</v>
      </c>
      <c r="C6604" s="2" t="s">
        <v>10385</v>
      </c>
      <c r="D6604" s="8" t="s">
        <v>23923</v>
      </c>
      <c r="E6604" s="3">
        <v>1</v>
      </c>
      <c r="F6604" s="2" t="s">
        <v>10779</v>
      </c>
      <c r="G6604" s="2" t="str">
        <f t="shared" si="102"/>
        <v>Cybersecurity safeguards against digital threats.</v>
      </c>
      <c r="H6604" s="2" t="s">
        <v>10778</v>
      </c>
      <c r="I6604" s="2"/>
      <c r="J6604" s="2"/>
      <c r="K6604" s="2"/>
      <c r="L6604" s="2"/>
      <c r="M6604" s="2"/>
      <c r="N6604" s="2"/>
      <c r="O6604" s="2"/>
      <c r="P6604" s="2"/>
      <c r="Q6604" s="2"/>
      <c r="R6604" s="2"/>
      <c r="S6604" s="2"/>
      <c r="T6604" s="2"/>
      <c r="U6604" s="2"/>
      <c r="V6604" s="2"/>
      <c r="W6604" s="2"/>
      <c r="X6604" s="2"/>
      <c r="Y6604" s="2"/>
      <c r="Z6604" s="2"/>
    </row>
    <row r="6605" spans="1:26" ht="32">
      <c r="A6605" s="3" t="s">
        <v>4</v>
      </c>
      <c r="B6605" s="2" t="s">
        <v>9587</v>
      </c>
      <c r="C6605" s="2" t="s">
        <v>10385</v>
      </c>
      <c r="D6605" s="8" t="s">
        <v>23923</v>
      </c>
      <c r="E6605" s="3">
        <v>1</v>
      </c>
      <c r="F6605" s="2" t="s">
        <v>10777</v>
      </c>
      <c r="G6605" s="2" t="str">
        <f t="shared" si="102"/>
        <v>AI algorithms predict consumer behavior.</v>
      </c>
      <c r="H6605" s="2" t="s">
        <v>10776</v>
      </c>
      <c r="I6605" s="2"/>
      <c r="J6605" s="2"/>
      <c r="K6605" s="2"/>
      <c r="L6605" s="2"/>
      <c r="M6605" s="2"/>
      <c r="N6605" s="2"/>
      <c r="O6605" s="2"/>
      <c r="P6605" s="2"/>
      <c r="Q6605" s="2"/>
      <c r="R6605" s="2"/>
      <c r="S6605" s="2"/>
      <c r="T6605" s="2"/>
      <c r="U6605" s="2"/>
      <c r="V6605" s="2"/>
      <c r="W6605" s="2"/>
      <c r="X6605" s="2"/>
      <c r="Y6605" s="2"/>
      <c r="Z6605" s="2"/>
    </row>
    <row r="6606" spans="1:26" ht="32">
      <c r="A6606" s="3" t="s">
        <v>4</v>
      </c>
      <c r="B6606" s="2" t="s">
        <v>9587</v>
      </c>
      <c r="C6606" s="2" t="s">
        <v>10385</v>
      </c>
      <c r="D6606" s="8" t="s">
        <v>23923</v>
      </c>
      <c r="E6606" s="3">
        <v>1</v>
      </c>
      <c r="F6606" s="2" t="s">
        <v>10775</v>
      </c>
      <c r="G6606" s="2" t="str">
        <f t="shared" si="102"/>
        <v>Cutting-edge tech accelerates scientific research.</v>
      </c>
      <c r="H6606" s="2" t="s">
        <v>10774</v>
      </c>
      <c r="I6606" s="2"/>
      <c r="J6606" s="2"/>
      <c r="K6606" s="2"/>
      <c r="L6606" s="2"/>
      <c r="M6606" s="2"/>
      <c r="N6606" s="2"/>
      <c r="O6606" s="2"/>
      <c r="P6606" s="2"/>
      <c r="Q6606" s="2"/>
      <c r="R6606" s="2"/>
      <c r="S6606" s="2"/>
      <c r="T6606" s="2"/>
      <c r="U6606" s="2"/>
      <c r="V6606" s="2"/>
      <c r="W6606" s="2"/>
      <c r="X6606" s="2"/>
      <c r="Y6606" s="2"/>
      <c r="Z6606" s="2"/>
    </row>
    <row r="6607" spans="1:26" ht="32">
      <c r="A6607" s="3" t="s">
        <v>4</v>
      </c>
      <c r="B6607" s="2" t="s">
        <v>9587</v>
      </c>
      <c r="C6607" s="2" t="s">
        <v>10385</v>
      </c>
      <c r="D6607" s="8" t="s">
        <v>23923</v>
      </c>
      <c r="E6607" s="3">
        <v>1</v>
      </c>
      <c r="F6607" s="2" t="s">
        <v>10773</v>
      </c>
      <c r="G6607" s="2" t="str">
        <f t="shared" si="102"/>
        <v>Cloud computing enhances data accessibility.</v>
      </c>
      <c r="H6607" s="2" t="s">
        <v>10772</v>
      </c>
      <c r="I6607" s="2"/>
      <c r="J6607" s="2"/>
      <c r="K6607" s="2"/>
      <c r="L6607" s="2"/>
      <c r="M6607" s="2"/>
      <c r="N6607" s="2"/>
      <c r="O6607" s="2"/>
      <c r="P6607" s="2"/>
      <c r="Q6607" s="2"/>
      <c r="R6607" s="2"/>
      <c r="S6607" s="2"/>
      <c r="T6607" s="2"/>
      <c r="U6607" s="2"/>
      <c r="V6607" s="2"/>
      <c r="W6607" s="2"/>
      <c r="X6607" s="2"/>
      <c r="Y6607" s="2"/>
      <c r="Z6607" s="2"/>
    </row>
    <row r="6608" spans="1:26" ht="32">
      <c r="A6608" s="3" t="s">
        <v>4</v>
      </c>
      <c r="B6608" s="2" t="s">
        <v>9587</v>
      </c>
      <c r="C6608" s="2" t="s">
        <v>10385</v>
      </c>
      <c r="D6608" s="8" t="s">
        <v>23923</v>
      </c>
      <c r="E6608" s="3">
        <v>1</v>
      </c>
      <c r="F6608" s="2" t="s">
        <v>10771</v>
      </c>
      <c r="G6608" s="2" t="str">
        <f t="shared" si="102"/>
        <v>Precision medicine revolutionizes healthcare outcomes.</v>
      </c>
      <c r="H6608" s="2" t="s">
        <v>10770</v>
      </c>
      <c r="I6608" s="2"/>
      <c r="J6608" s="2"/>
      <c r="K6608" s="2"/>
      <c r="L6608" s="2"/>
      <c r="M6608" s="2"/>
      <c r="N6608" s="2"/>
      <c r="O6608" s="2"/>
      <c r="P6608" s="2"/>
      <c r="Q6608" s="2"/>
      <c r="R6608" s="2"/>
      <c r="S6608" s="2"/>
      <c r="T6608" s="2"/>
      <c r="U6608" s="2"/>
      <c r="V6608" s="2"/>
      <c r="W6608" s="2"/>
      <c r="X6608" s="2"/>
      <c r="Y6608" s="2"/>
      <c r="Z6608" s="2"/>
    </row>
    <row r="6609" spans="1:26" ht="32">
      <c r="A6609" s="3" t="s">
        <v>4</v>
      </c>
      <c r="B6609" s="2" t="s">
        <v>9587</v>
      </c>
      <c r="C6609" s="2" t="s">
        <v>10385</v>
      </c>
      <c r="D6609" s="8" t="s">
        <v>23923</v>
      </c>
      <c r="E6609" s="3">
        <v>1</v>
      </c>
      <c r="F6609" s="2" t="s">
        <v>10769</v>
      </c>
      <c r="G6609" s="2" t="str">
        <f t="shared" si="102"/>
        <v>Machine learning automates complex tasks.</v>
      </c>
      <c r="H6609" s="2" t="s">
        <v>10768</v>
      </c>
      <c r="I6609" s="2"/>
      <c r="J6609" s="2"/>
      <c r="K6609" s="2"/>
      <c r="L6609" s="2"/>
      <c r="M6609" s="2"/>
      <c r="N6609" s="2"/>
      <c r="O6609" s="2"/>
      <c r="P6609" s="2"/>
      <c r="Q6609" s="2"/>
      <c r="R6609" s="2"/>
      <c r="S6609" s="2"/>
      <c r="T6609" s="2"/>
      <c r="U6609" s="2"/>
      <c r="V6609" s="2"/>
      <c r="W6609" s="2"/>
      <c r="X6609" s="2"/>
      <c r="Y6609" s="2"/>
      <c r="Z6609" s="2"/>
    </row>
    <row r="6610" spans="1:26" ht="32">
      <c r="A6610" s="3" t="s">
        <v>4</v>
      </c>
      <c r="B6610" s="2" t="s">
        <v>9587</v>
      </c>
      <c r="C6610" s="2" t="s">
        <v>10385</v>
      </c>
      <c r="D6610" s="8" t="s">
        <v>23923</v>
      </c>
      <c r="E6610" s="3">
        <v>1</v>
      </c>
      <c r="F6610" s="2" t="s">
        <v>10767</v>
      </c>
      <c r="G6610" s="2" t="str">
        <f t="shared" si="102"/>
        <v>IoT devices connect the world seamlessly.</v>
      </c>
      <c r="H6610" s="2" t="s">
        <v>10766</v>
      </c>
      <c r="I6610" s="2"/>
      <c r="J6610" s="2"/>
      <c r="K6610" s="2"/>
      <c r="L6610" s="2"/>
      <c r="M6610" s="2"/>
      <c r="N6610" s="2"/>
      <c r="O6610" s="2"/>
      <c r="P6610" s="2"/>
      <c r="Q6610" s="2"/>
      <c r="R6610" s="2"/>
      <c r="S6610" s="2"/>
      <c r="T6610" s="2"/>
      <c r="U6610" s="2"/>
      <c r="V6610" s="2"/>
      <c r="W6610" s="2"/>
      <c r="X6610" s="2"/>
      <c r="Y6610" s="2"/>
      <c r="Z6610" s="2"/>
    </row>
    <row r="6611" spans="1:26" ht="32">
      <c r="A6611" s="3" t="s">
        <v>4</v>
      </c>
      <c r="B6611" s="2" t="s">
        <v>9587</v>
      </c>
      <c r="C6611" s="2" t="s">
        <v>10385</v>
      </c>
      <c r="D6611" s="8" t="s">
        <v>23923</v>
      </c>
      <c r="E6611" s="3">
        <v>1</v>
      </c>
      <c r="F6611" s="2" t="s">
        <v>10765</v>
      </c>
      <c r="G6611" s="2" t="str">
        <f t="shared" si="102"/>
        <v>Blockchain technology improves supply chain transparency.</v>
      </c>
      <c r="H6611" s="2" t="s">
        <v>10764</v>
      </c>
      <c r="I6611" s="2"/>
      <c r="J6611" s="2"/>
      <c r="K6611" s="2"/>
      <c r="L6611" s="2"/>
      <c r="M6611" s="2"/>
      <c r="N6611" s="2"/>
      <c r="O6611" s="2"/>
      <c r="P6611" s="2"/>
      <c r="Q6611" s="2"/>
      <c r="R6611" s="2"/>
      <c r="S6611" s="2"/>
      <c r="T6611" s="2"/>
      <c r="U6611" s="2"/>
      <c r="V6611" s="2"/>
      <c r="W6611" s="2"/>
      <c r="X6611" s="2"/>
      <c r="Y6611" s="2"/>
      <c r="Z6611" s="2"/>
    </row>
    <row r="6612" spans="1:26" ht="32">
      <c r="A6612" s="3" t="s">
        <v>4</v>
      </c>
      <c r="B6612" s="2" t="s">
        <v>9587</v>
      </c>
      <c r="C6612" s="2" t="s">
        <v>10385</v>
      </c>
      <c r="D6612" s="8" t="s">
        <v>23923</v>
      </c>
      <c r="E6612" s="3">
        <v>2</v>
      </c>
      <c r="F6612" s="2" t="s">
        <v>10763</v>
      </c>
      <c r="G6612" s="2" t="str">
        <f t="shared" si="102"/>
        <v>Quantum computing opens new frontiers in science.</v>
      </c>
      <c r="H6612" s="2" t="s">
        <v>10762</v>
      </c>
      <c r="I6612" s="2"/>
      <c r="J6612" s="2"/>
      <c r="K6612" s="2"/>
      <c r="L6612" s="2"/>
      <c r="M6612" s="2"/>
      <c r="N6612" s="2"/>
      <c r="O6612" s="2"/>
      <c r="P6612" s="2"/>
      <c r="Q6612" s="2"/>
      <c r="R6612" s="2"/>
      <c r="S6612" s="2"/>
      <c r="T6612" s="2"/>
      <c r="U6612" s="2"/>
      <c r="V6612" s="2"/>
      <c r="W6612" s="2"/>
      <c r="X6612" s="2"/>
      <c r="Y6612" s="2"/>
      <c r="Z6612" s="2"/>
    </row>
    <row r="6613" spans="1:26" ht="32">
      <c r="A6613" s="3" t="s">
        <v>4</v>
      </c>
      <c r="B6613" s="2" t="s">
        <v>9587</v>
      </c>
      <c r="C6613" s="2" t="s">
        <v>10385</v>
      </c>
      <c r="D6613" s="8" t="s">
        <v>23923</v>
      </c>
      <c r="E6613" s="3">
        <v>2</v>
      </c>
      <c r="F6613" s="2" t="s">
        <v>10761</v>
      </c>
      <c r="G6613" s="2" t="str">
        <f t="shared" si="102"/>
        <v>Advanced analytics drives data-informed decisions.</v>
      </c>
      <c r="H6613" s="2" t="s">
        <v>10760</v>
      </c>
      <c r="I6613" s="2"/>
      <c r="J6613" s="2"/>
      <c r="K6613" s="2"/>
      <c r="L6613" s="2"/>
      <c r="M6613" s="2"/>
      <c r="N6613" s="2"/>
      <c r="O6613" s="2"/>
      <c r="P6613" s="2"/>
      <c r="Q6613" s="2"/>
      <c r="R6613" s="2"/>
      <c r="S6613" s="2"/>
      <c r="T6613" s="2"/>
      <c r="U6613" s="2"/>
      <c r="V6613" s="2"/>
      <c r="W6613" s="2"/>
      <c r="X6613" s="2"/>
      <c r="Y6613" s="2"/>
      <c r="Z6613" s="2"/>
    </row>
    <row r="6614" spans="1:26" ht="32">
      <c r="A6614" s="3" t="s">
        <v>4</v>
      </c>
      <c r="B6614" s="2" t="s">
        <v>9587</v>
      </c>
      <c r="C6614" s="2" t="s">
        <v>10385</v>
      </c>
      <c r="D6614" s="8" t="s">
        <v>23923</v>
      </c>
      <c r="E6614" s="3">
        <v>2</v>
      </c>
      <c r="F6614" s="2" t="s">
        <v>10759</v>
      </c>
      <c r="G6614" s="2" t="str">
        <f t="shared" si="102"/>
        <v>Blockchain technology secures digital transactions.</v>
      </c>
      <c r="H6614" s="4" t="s">
        <v>10758</v>
      </c>
      <c r="I6614" s="2"/>
      <c r="J6614" s="2"/>
      <c r="K6614" s="2"/>
      <c r="L6614" s="2"/>
      <c r="M6614" s="2"/>
      <c r="N6614" s="2"/>
      <c r="O6614" s="2"/>
      <c r="P6614" s="2"/>
      <c r="Q6614" s="2"/>
      <c r="R6614" s="2"/>
      <c r="S6614" s="2"/>
      <c r="T6614" s="2"/>
      <c r="U6614" s="2"/>
      <c r="V6614" s="2"/>
      <c r="W6614" s="2"/>
      <c r="X6614" s="2"/>
      <c r="Y6614" s="2"/>
      <c r="Z6614" s="2"/>
    </row>
    <row r="6615" spans="1:26" ht="32">
      <c r="A6615" s="3" t="s">
        <v>4</v>
      </c>
      <c r="B6615" s="2" t="s">
        <v>9587</v>
      </c>
      <c r="C6615" s="2" t="s">
        <v>10385</v>
      </c>
      <c r="D6615" s="8" t="s">
        <v>23923</v>
      </c>
      <c r="E6615" s="3">
        <v>2</v>
      </c>
      <c r="F6615" s="2" t="s">
        <v>10757</v>
      </c>
      <c r="G6615" s="2" t="str">
        <f t="shared" si="102"/>
        <v>Augmented reality transforms user experiences.</v>
      </c>
      <c r="H6615" s="2" t="s">
        <v>10756</v>
      </c>
      <c r="I6615" s="2"/>
      <c r="J6615" s="2"/>
      <c r="K6615" s="2"/>
      <c r="L6615" s="2"/>
      <c r="M6615" s="2"/>
      <c r="N6615" s="2"/>
      <c r="O6615" s="2"/>
      <c r="P6615" s="2"/>
      <c r="Q6615" s="2"/>
      <c r="R6615" s="2"/>
      <c r="S6615" s="2"/>
      <c r="T6615" s="2"/>
      <c r="U6615" s="2"/>
      <c r="V6615" s="2"/>
      <c r="W6615" s="2"/>
      <c r="X6615" s="2"/>
      <c r="Y6615" s="2"/>
      <c r="Z6615" s="2"/>
    </row>
    <row r="6616" spans="1:26" ht="32">
      <c r="A6616" s="3" t="s">
        <v>4</v>
      </c>
      <c r="B6616" s="2" t="s">
        <v>9587</v>
      </c>
      <c r="C6616" s="2" t="s">
        <v>10385</v>
      </c>
      <c r="D6616" s="8" t="s">
        <v>23923</v>
      </c>
      <c r="E6616" s="3">
        <v>2</v>
      </c>
      <c r="F6616" s="2" t="s">
        <v>10755</v>
      </c>
      <c r="G6616" s="2" t="str">
        <f t="shared" si="102"/>
        <v>Genomic data advances personalized medicine.</v>
      </c>
      <c r="H6616" s="2" t="s">
        <v>10754</v>
      </c>
      <c r="I6616" s="2"/>
      <c r="J6616" s="2"/>
      <c r="K6616" s="2"/>
      <c r="L6616" s="2"/>
      <c r="M6616" s="2"/>
      <c r="N6616" s="2"/>
      <c r="O6616" s="2"/>
      <c r="P6616" s="2"/>
      <c r="Q6616" s="2"/>
      <c r="R6616" s="2"/>
      <c r="S6616" s="2"/>
      <c r="T6616" s="2"/>
      <c r="U6616" s="2"/>
      <c r="V6616" s="2"/>
      <c r="W6616" s="2"/>
      <c r="X6616" s="2"/>
      <c r="Y6616" s="2"/>
      <c r="Z6616" s="2"/>
    </row>
    <row r="6617" spans="1:26" ht="32">
      <c r="A6617" s="3" t="s">
        <v>4</v>
      </c>
      <c r="B6617" s="2" t="s">
        <v>9587</v>
      </c>
      <c r="C6617" s="2" t="s">
        <v>10385</v>
      </c>
      <c r="D6617" s="8" t="s">
        <v>23923</v>
      </c>
      <c r="E6617" s="3">
        <v>2</v>
      </c>
      <c r="F6617" s="2" t="s">
        <v>10753</v>
      </c>
      <c r="G6617" s="2" t="str">
        <f t="shared" si="102"/>
        <v>Neural networks enable human-like learning.</v>
      </c>
      <c r="H6617" s="2" t="s">
        <v>10752</v>
      </c>
      <c r="I6617" s="2"/>
      <c r="J6617" s="2"/>
      <c r="K6617" s="2"/>
      <c r="L6617" s="2"/>
      <c r="M6617" s="2"/>
      <c r="N6617" s="2"/>
      <c r="O6617" s="2"/>
      <c r="P6617" s="2"/>
      <c r="Q6617" s="2"/>
      <c r="R6617" s="2"/>
      <c r="S6617" s="2"/>
      <c r="T6617" s="2"/>
      <c r="U6617" s="2"/>
      <c r="V6617" s="2"/>
      <c r="W6617" s="2"/>
      <c r="X6617" s="2"/>
      <c r="Y6617" s="2"/>
      <c r="Z6617" s="2"/>
    </row>
    <row r="6618" spans="1:26" ht="32">
      <c r="A6618" s="3" t="s">
        <v>4</v>
      </c>
      <c r="B6618" s="2" t="s">
        <v>9587</v>
      </c>
      <c r="C6618" s="2" t="s">
        <v>10385</v>
      </c>
      <c r="D6618" s="8" t="s">
        <v>23923</v>
      </c>
      <c r="E6618" s="3">
        <v>2</v>
      </c>
      <c r="F6618" s="2" t="s">
        <v>10751</v>
      </c>
      <c r="G6618" s="2" t="str">
        <f t="shared" si="102"/>
        <v>Data privacy regulations protect user information.</v>
      </c>
      <c r="H6618" s="2" t="s">
        <v>10750</v>
      </c>
      <c r="I6618" s="2"/>
      <c r="J6618" s="2"/>
      <c r="K6618" s="2"/>
      <c r="L6618" s="2"/>
      <c r="M6618" s="2"/>
      <c r="N6618" s="2"/>
      <c r="O6618" s="2"/>
      <c r="P6618" s="2"/>
      <c r="Q6618" s="2"/>
      <c r="R6618" s="2"/>
      <c r="S6618" s="2"/>
      <c r="T6618" s="2"/>
      <c r="U6618" s="2"/>
      <c r="V6618" s="2"/>
      <c r="W6618" s="2"/>
      <c r="X6618" s="2"/>
      <c r="Y6618" s="2"/>
      <c r="Z6618" s="2"/>
    </row>
    <row r="6619" spans="1:26" ht="32">
      <c r="A6619" s="3" t="s">
        <v>4</v>
      </c>
      <c r="B6619" s="2" t="s">
        <v>9587</v>
      </c>
      <c r="C6619" s="2" t="s">
        <v>10385</v>
      </c>
      <c r="D6619" s="8" t="s">
        <v>23923</v>
      </c>
      <c r="E6619" s="3">
        <v>2</v>
      </c>
      <c r="F6619" s="2" t="s">
        <v>10749</v>
      </c>
      <c r="G6619" s="2" t="str">
        <f t="shared" si="102"/>
        <v>Autonomous vehicles revolutionize transportation systems.</v>
      </c>
      <c r="H6619" s="2" t="s">
        <v>10748</v>
      </c>
      <c r="I6619" s="2"/>
      <c r="J6619" s="2"/>
      <c r="K6619" s="2"/>
      <c r="L6619" s="2"/>
      <c r="M6619" s="2"/>
      <c r="N6619" s="2"/>
      <c r="O6619" s="2"/>
      <c r="P6619" s="2"/>
      <c r="Q6619" s="2"/>
      <c r="R6619" s="2"/>
      <c r="S6619" s="2"/>
      <c r="T6619" s="2"/>
      <c r="U6619" s="2"/>
      <c r="V6619" s="2"/>
      <c r="W6619" s="2"/>
      <c r="X6619" s="2"/>
      <c r="Y6619" s="2"/>
      <c r="Z6619" s="2"/>
    </row>
    <row r="6620" spans="1:26" ht="32">
      <c r="A6620" s="3" t="s">
        <v>4</v>
      </c>
      <c r="B6620" s="2" t="s">
        <v>9587</v>
      </c>
      <c r="C6620" s="2" t="s">
        <v>10385</v>
      </c>
      <c r="D6620" s="8" t="s">
        <v>23923</v>
      </c>
      <c r="E6620" s="3">
        <v>2</v>
      </c>
      <c r="F6620" s="2" t="s">
        <v>10747</v>
      </c>
      <c r="G6620" s="2" t="str">
        <f t="shared" si="102"/>
        <v>IoT devices improve efficiency in industries.</v>
      </c>
      <c r="H6620" s="2" t="s">
        <v>10746</v>
      </c>
      <c r="I6620" s="2"/>
      <c r="J6620" s="2"/>
      <c r="K6620" s="2"/>
      <c r="L6620" s="2"/>
      <c r="M6620" s="2"/>
      <c r="N6620" s="2"/>
      <c r="O6620" s="2"/>
      <c r="P6620" s="2"/>
      <c r="Q6620" s="2"/>
      <c r="R6620" s="2"/>
      <c r="S6620" s="2"/>
      <c r="T6620" s="2"/>
      <c r="U6620" s="2"/>
      <c r="V6620" s="2"/>
      <c r="W6620" s="2"/>
      <c r="X6620" s="2"/>
      <c r="Y6620" s="2"/>
      <c r="Z6620" s="2"/>
    </row>
    <row r="6621" spans="1:26" ht="32">
      <c r="A6621" s="3" t="s">
        <v>4</v>
      </c>
      <c r="B6621" s="2" t="s">
        <v>9587</v>
      </c>
      <c r="C6621" s="2" t="s">
        <v>10385</v>
      </c>
      <c r="D6621" s="8" t="s">
        <v>23923</v>
      </c>
      <c r="E6621" s="3">
        <v>2</v>
      </c>
      <c r="F6621" s="2" t="s">
        <v>10745</v>
      </c>
      <c r="G6621" s="2" t="str">
        <f t="shared" si="102"/>
        <v>Biotechnology transforms medical treatments.</v>
      </c>
      <c r="H6621" s="2" t="s">
        <v>10744</v>
      </c>
      <c r="I6621" s="2"/>
      <c r="J6621" s="2"/>
      <c r="K6621" s="2"/>
      <c r="L6621" s="2"/>
      <c r="M6621" s="2"/>
      <c r="N6621" s="2"/>
      <c r="O6621" s="2"/>
      <c r="P6621" s="2"/>
      <c r="Q6621" s="2"/>
      <c r="R6621" s="2"/>
      <c r="S6621" s="2"/>
      <c r="T6621" s="2"/>
      <c r="U6621" s="2"/>
      <c r="V6621" s="2"/>
      <c r="W6621" s="2"/>
      <c r="X6621" s="2"/>
      <c r="Y6621" s="2"/>
      <c r="Z6621" s="2"/>
    </row>
    <row r="6622" spans="1:26" ht="32">
      <c r="A6622" s="3" t="s">
        <v>4</v>
      </c>
      <c r="B6622" s="2" t="s">
        <v>9587</v>
      </c>
      <c r="C6622" s="2" t="s">
        <v>10385</v>
      </c>
      <c r="D6622" s="8" t="s">
        <v>23923</v>
      </c>
      <c r="E6622" s="3">
        <v>3</v>
      </c>
      <c r="F6622" s="2" t="s">
        <v>10743</v>
      </c>
      <c r="G6622" s="2" t="str">
        <f t="shared" si="102"/>
        <v>Cybersecurity protocols protect critical infrastructure.</v>
      </c>
      <c r="H6622" s="2" t="s">
        <v>10742</v>
      </c>
      <c r="I6622" s="2"/>
      <c r="J6622" s="2"/>
      <c r="K6622" s="2"/>
      <c r="L6622" s="2"/>
      <c r="M6622" s="2"/>
      <c r="N6622" s="2"/>
      <c r="O6622" s="2"/>
      <c r="P6622" s="2"/>
      <c r="Q6622" s="2"/>
      <c r="R6622" s="2"/>
      <c r="S6622" s="2"/>
      <c r="T6622" s="2"/>
      <c r="U6622" s="2"/>
      <c r="V6622" s="2"/>
      <c r="W6622" s="2"/>
      <c r="X6622" s="2"/>
      <c r="Y6622" s="2"/>
      <c r="Z6622" s="2"/>
    </row>
    <row r="6623" spans="1:26" ht="32">
      <c r="A6623" s="3" t="s">
        <v>4</v>
      </c>
      <c r="B6623" s="2" t="s">
        <v>9587</v>
      </c>
      <c r="C6623" s="2" t="s">
        <v>10385</v>
      </c>
      <c r="D6623" s="8" t="s">
        <v>23923</v>
      </c>
      <c r="E6623" s="3">
        <v>3</v>
      </c>
      <c r="F6623" s="2" t="s">
        <v>10741</v>
      </c>
      <c r="G6623" s="2" t="str">
        <f t="shared" si="102"/>
        <v>AI-powered chatbots enhance customer support.</v>
      </c>
      <c r="H6623" s="2" t="s">
        <v>10740</v>
      </c>
      <c r="I6623" s="2"/>
      <c r="J6623" s="2"/>
      <c r="K6623" s="2"/>
      <c r="L6623" s="2"/>
      <c r="M6623" s="2"/>
      <c r="N6623" s="2"/>
      <c r="O6623" s="2"/>
      <c r="P6623" s="2"/>
      <c r="Q6623" s="2"/>
      <c r="R6623" s="2"/>
      <c r="S6623" s="2"/>
      <c r="T6623" s="2"/>
      <c r="U6623" s="2"/>
      <c r="V6623" s="2"/>
      <c r="W6623" s="2"/>
      <c r="X6623" s="2"/>
      <c r="Y6623" s="2"/>
      <c r="Z6623" s="2"/>
    </row>
    <row r="6624" spans="1:26" ht="32">
      <c r="A6624" s="3" t="s">
        <v>4</v>
      </c>
      <c r="B6624" s="2" t="s">
        <v>9587</v>
      </c>
      <c r="C6624" s="2" t="s">
        <v>10385</v>
      </c>
      <c r="D6624" s="8" t="s">
        <v>23923</v>
      </c>
      <c r="E6624" s="3">
        <v>3</v>
      </c>
      <c r="F6624" s="2" t="s">
        <v>10739</v>
      </c>
      <c r="G6624" s="2" t="str">
        <f t="shared" si="102"/>
        <v>Data analytics optimizes supply chain management.</v>
      </c>
      <c r="H6624" s="2" t="s">
        <v>10738</v>
      </c>
      <c r="I6624" s="2"/>
      <c r="J6624" s="2"/>
      <c r="K6624" s="2"/>
      <c r="L6624" s="2"/>
      <c r="M6624" s="2"/>
      <c r="N6624" s="2"/>
      <c r="O6624" s="2"/>
      <c r="P6624" s="2"/>
      <c r="Q6624" s="2"/>
      <c r="R6624" s="2"/>
      <c r="S6624" s="2"/>
      <c r="T6624" s="2"/>
      <c r="U6624" s="2"/>
      <c r="V6624" s="2"/>
      <c r="W6624" s="2"/>
      <c r="X6624" s="2"/>
      <c r="Y6624" s="2"/>
      <c r="Z6624" s="2"/>
    </row>
    <row r="6625" spans="1:26" ht="32">
      <c r="A6625" s="3" t="s">
        <v>4</v>
      </c>
      <c r="B6625" s="2" t="s">
        <v>9587</v>
      </c>
      <c r="C6625" s="2" t="s">
        <v>10385</v>
      </c>
      <c r="D6625" s="8" t="s">
        <v>23923</v>
      </c>
      <c r="E6625" s="3">
        <v>3</v>
      </c>
      <c r="F6625" s="2" t="s">
        <v>10737</v>
      </c>
      <c r="G6625" s="2" t="str">
        <f t="shared" si="102"/>
        <v>Virtual reality enables immersive simulations.</v>
      </c>
      <c r="H6625" s="2" t="s">
        <v>10736</v>
      </c>
      <c r="I6625" s="2"/>
      <c r="J6625" s="2"/>
      <c r="K6625" s="2"/>
      <c r="L6625" s="2"/>
      <c r="M6625" s="2"/>
      <c r="N6625" s="2"/>
      <c r="O6625" s="2"/>
      <c r="P6625" s="2"/>
      <c r="Q6625" s="2"/>
      <c r="R6625" s="2"/>
      <c r="S6625" s="2"/>
      <c r="T6625" s="2"/>
      <c r="U6625" s="2"/>
      <c r="V6625" s="2"/>
      <c r="W6625" s="2"/>
      <c r="X6625" s="2"/>
      <c r="Y6625" s="2"/>
      <c r="Z6625" s="2"/>
    </row>
    <row r="6626" spans="1:26" ht="32">
      <c r="A6626" s="3" t="s">
        <v>4</v>
      </c>
      <c r="B6626" s="2" t="s">
        <v>9587</v>
      </c>
      <c r="C6626" s="2" t="s">
        <v>10385</v>
      </c>
      <c r="D6626" s="8" t="s">
        <v>23923</v>
      </c>
      <c r="E6626" s="3">
        <v>3</v>
      </c>
      <c r="F6626" s="2" t="s">
        <v>10735</v>
      </c>
      <c r="G6626" s="2" t="str">
        <f t="shared" si="102"/>
        <v>Nanotechnology creates innovative materials.</v>
      </c>
      <c r="H6626" s="2" t="s">
        <v>10734</v>
      </c>
      <c r="I6626" s="2"/>
      <c r="J6626" s="2"/>
      <c r="K6626" s="2"/>
      <c r="L6626" s="2"/>
      <c r="M6626" s="2"/>
      <c r="N6626" s="2"/>
      <c r="O6626" s="2"/>
      <c r="P6626" s="2"/>
      <c r="Q6626" s="2"/>
      <c r="R6626" s="2"/>
      <c r="S6626" s="2"/>
      <c r="T6626" s="2"/>
      <c r="U6626" s="2"/>
      <c r="V6626" s="2"/>
      <c r="W6626" s="2"/>
      <c r="X6626" s="2"/>
      <c r="Y6626" s="2"/>
      <c r="Z6626" s="2"/>
    </row>
    <row r="6627" spans="1:26" ht="32">
      <c r="A6627" s="3" t="s">
        <v>4</v>
      </c>
      <c r="B6627" s="2" t="s">
        <v>9587</v>
      </c>
      <c r="C6627" s="2" t="s">
        <v>10385</v>
      </c>
      <c r="D6627" s="8" t="s">
        <v>23923</v>
      </c>
      <c r="E6627" s="3">
        <v>3</v>
      </c>
      <c r="F6627" s="2" t="s">
        <v>10733</v>
      </c>
      <c r="G6627" s="2" t="str">
        <f t="shared" si="102"/>
        <v>Blockchain enhances transparency in supply chains.</v>
      </c>
      <c r="H6627" s="2" t="s">
        <v>10732</v>
      </c>
      <c r="I6627" s="2"/>
      <c r="J6627" s="2"/>
      <c r="K6627" s="2"/>
      <c r="L6627" s="2"/>
      <c r="M6627" s="2"/>
      <c r="N6627" s="2"/>
      <c r="O6627" s="2"/>
      <c r="P6627" s="2"/>
      <c r="Q6627" s="2"/>
      <c r="R6627" s="2"/>
      <c r="S6627" s="2"/>
      <c r="T6627" s="2"/>
      <c r="U6627" s="2"/>
      <c r="V6627" s="2"/>
      <c r="W6627" s="2"/>
      <c r="X6627" s="2"/>
      <c r="Y6627" s="2"/>
      <c r="Z6627" s="2"/>
    </row>
    <row r="6628" spans="1:26" ht="32">
      <c r="A6628" s="3" t="s">
        <v>4</v>
      </c>
      <c r="B6628" s="2" t="s">
        <v>9587</v>
      </c>
      <c r="C6628" s="2" t="s">
        <v>10385</v>
      </c>
      <c r="D6628" s="8" t="s">
        <v>23923</v>
      </c>
      <c r="E6628" s="3">
        <v>3</v>
      </c>
      <c r="F6628" s="2" t="s">
        <v>10731</v>
      </c>
      <c r="G6628" s="2" t="str">
        <f t="shared" si="102"/>
        <v>Telemedicine expands healthcare access globally.</v>
      </c>
      <c r="H6628" s="2" t="s">
        <v>10730</v>
      </c>
      <c r="I6628" s="2"/>
      <c r="J6628" s="2"/>
      <c r="K6628" s="2"/>
      <c r="L6628" s="2"/>
      <c r="M6628" s="2"/>
      <c r="N6628" s="2"/>
      <c r="O6628" s="2"/>
      <c r="P6628" s="2"/>
      <c r="Q6628" s="2"/>
      <c r="R6628" s="2"/>
      <c r="S6628" s="2"/>
      <c r="T6628" s="2"/>
      <c r="U6628" s="2"/>
      <c r="V6628" s="2"/>
      <c r="W6628" s="2"/>
      <c r="X6628" s="2"/>
      <c r="Y6628" s="2"/>
      <c r="Z6628" s="2"/>
    </row>
    <row r="6629" spans="1:26" ht="32">
      <c r="A6629" s="3" t="s">
        <v>4</v>
      </c>
      <c r="B6629" s="2" t="s">
        <v>9587</v>
      </c>
      <c r="C6629" s="2" t="s">
        <v>10385</v>
      </c>
      <c r="D6629" s="8" t="s">
        <v>23923</v>
      </c>
      <c r="E6629" s="3">
        <v>3</v>
      </c>
      <c r="F6629" s="2" t="s">
        <v>10729</v>
      </c>
      <c r="G6629" s="2" t="str">
        <f t="shared" si="102"/>
        <v>AI-driven automation increases productivity.</v>
      </c>
      <c r="H6629" s="2" t="s">
        <v>10728</v>
      </c>
      <c r="I6629" s="2"/>
      <c r="J6629" s="2"/>
      <c r="K6629" s="2"/>
      <c r="L6629" s="2"/>
      <c r="M6629" s="2"/>
      <c r="N6629" s="2"/>
      <c r="O6629" s="2"/>
      <c r="P6629" s="2"/>
      <c r="Q6629" s="2"/>
      <c r="R6629" s="2"/>
      <c r="S6629" s="2"/>
      <c r="T6629" s="2"/>
      <c r="U6629" s="2"/>
      <c r="V6629" s="2"/>
      <c r="W6629" s="2"/>
      <c r="X6629" s="2"/>
      <c r="Y6629" s="2"/>
      <c r="Z6629" s="2"/>
    </row>
    <row r="6630" spans="1:26" ht="32">
      <c r="A6630" s="3" t="s">
        <v>4</v>
      </c>
      <c r="B6630" s="2" t="s">
        <v>9587</v>
      </c>
      <c r="C6630" s="2" t="s">
        <v>10385</v>
      </c>
      <c r="D6630" s="8" t="s">
        <v>23923</v>
      </c>
      <c r="E6630" s="3">
        <v>3</v>
      </c>
      <c r="F6630" s="2" t="s">
        <v>10727</v>
      </c>
      <c r="G6630" s="2" t="str">
        <f t="shared" si="102"/>
        <v>Biotechnology advances regenerative medicine possibilities.</v>
      </c>
      <c r="H6630" s="2" t="s">
        <v>10726</v>
      </c>
      <c r="I6630" s="2"/>
      <c r="J6630" s="2"/>
      <c r="K6630" s="2"/>
      <c r="L6630" s="2"/>
      <c r="M6630" s="2"/>
      <c r="N6630" s="2"/>
      <c r="O6630" s="2"/>
      <c r="P6630" s="2"/>
      <c r="Q6630" s="2"/>
      <c r="R6630" s="2"/>
      <c r="S6630" s="2"/>
      <c r="T6630" s="2"/>
      <c r="U6630" s="2"/>
      <c r="V6630" s="2"/>
      <c r="W6630" s="2"/>
      <c r="X6630" s="2"/>
      <c r="Y6630" s="2"/>
      <c r="Z6630" s="2"/>
    </row>
    <row r="6631" spans="1:26" ht="32">
      <c r="A6631" s="3" t="s">
        <v>4</v>
      </c>
      <c r="B6631" s="2" t="s">
        <v>9587</v>
      </c>
      <c r="C6631" s="2" t="s">
        <v>10385</v>
      </c>
      <c r="D6631" s="8" t="s">
        <v>23923</v>
      </c>
      <c r="E6631" s="3">
        <v>3</v>
      </c>
      <c r="F6631" s="2" t="s">
        <v>10725</v>
      </c>
      <c r="G6631" s="2" t="str">
        <f t="shared" si="102"/>
        <v>Renewable energy technologies combat climate change.</v>
      </c>
      <c r="H6631" s="2" t="s">
        <v>10724</v>
      </c>
      <c r="I6631" s="2"/>
      <c r="J6631" s="2"/>
      <c r="K6631" s="2"/>
      <c r="L6631" s="2"/>
      <c r="M6631" s="2"/>
      <c r="N6631" s="2"/>
      <c r="O6631" s="2"/>
      <c r="P6631" s="2"/>
      <c r="Q6631" s="2"/>
      <c r="R6631" s="2"/>
      <c r="S6631" s="2"/>
      <c r="T6631" s="2"/>
      <c r="U6631" s="2"/>
      <c r="V6631" s="2"/>
      <c r="W6631" s="2"/>
      <c r="X6631" s="2"/>
      <c r="Y6631" s="2"/>
      <c r="Z6631" s="2"/>
    </row>
    <row r="6632" spans="1:26" ht="32">
      <c r="A6632" s="3" t="s">
        <v>4</v>
      </c>
      <c r="B6632" s="2" t="s">
        <v>9587</v>
      </c>
      <c r="C6632" s="2" t="s">
        <v>10385</v>
      </c>
      <c r="D6632" s="8" t="s">
        <v>23923</v>
      </c>
      <c r="E6632" s="3">
        <v>4</v>
      </c>
      <c r="F6632" s="2" t="s">
        <v>10723</v>
      </c>
      <c r="G6632" s="2" t="str">
        <f t="shared" si="102"/>
        <v>Cybersecurity professionals defend against cyber threats.</v>
      </c>
      <c r="H6632" s="2" t="s">
        <v>10722</v>
      </c>
      <c r="I6632" s="2"/>
      <c r="J6632" s="2"/>
      <c r="K6632" s="2"/>
      <c r="L6632" s="2"/>
      <c r="M6632" s="2"/>
      <c r="N6632" s="2"/>
      <c r="O6632" s="2"/>
      <c r="P6632" s="2"/>
      <c r="Q6632" s="2"/>
      <c r="R6632" s="2"/>
      <c r="S6632" s="2"/>
      <c r="T6632" s="2"/>
      <c r="U6632" s="2"/>
      <c r="V6632" s="2"/>
      <c r="W6632" s="2"/>
      <c r="X6632" s="2"/>
      <c r="Y6632" s="2"/>
      <c r="Z6632" s="2"/>
    </row>
    <row r="6633" spans="1:26" ht="32">
      <c r="A6633" s="3" t="s">
        <v>4</v>
      </c>
      <c r="B6633" s="2" t="s">
        <v>9587</v>
      </c>
      <c r="C6633" s="2" t="s">
        <v>10385</v>
      </c>
      <c r="D6633" s="8" t="s">
        <v>23923</v>
      </c>
      <c r="E6633" s="3">
        <v>4</v>
      </c>
      <c r="F6633" s="2" t="s">
        <v>10721</v>
      </c>
      <c r="G6633" s="2" t="str">
        <f t="shared" si="102"/>
        <v>AI-powered recommendations personalize user experiences.</v>
      </c>
      <c r="H6633" s="2" t="s">
        <v>10720</v>
      </c>
      <c r="I6633" s="2"/>
      <c r="J6633" s="2"/>
      <c r="K6633" s="2"/>
      <c r="L6633" s="2"/>
      <c r="M6633" s="2"/>
      <c r="N6633" s="2"/>
      <c r="O6633" s="2"/>
      <c r="P6633" s="2"/>
      <c r="Q6633" s="2"/>
      <c r="R6633" s="2"/>
      <c r="S6633" s="2"/>
      <c r="T6633" s="2"/>
      <c r="U6633" s="2"/>
      <c r="V6633" s="2"/>
      <c r="W6633" s="2"/>
      <c r="X6633" s="2"/>
      <c r="Y6633" s="2"/>
      <c r="Z6633" s="2"/>
    </row>
    <row r="6634" spans="1:26" ht="32">
      <c r="A6634" s="3" t="s">
        <v>4</v>
      </c>
      <c r="B6634" s="2" t="s">
        <v>9587</v>
      </c>
      <c r="C6634" s="2" t="s">
        <v>10385</v>
      </c>
      <c r="D6634" s="8" t="s">
        <v>23923</v>
      </c>
      <c r="E6634" s="3">
        <v>4</v>
      </c>
      <c r="F6634" s="2" t="s">
        <v>10719</v>
      </c>
      <c r="G6634" s="2" t="str">
        <f t="shared" si="102"/>
        <v>Genetic engineering revolutionizes agriculture practices.</v>
      </c>
      <c r="H6634" s="2" t="s">
        <v>10718</v>
      </c>
      <c r="I6634" s="2"/>
      <c r="J6634" s="2"/>
      <c r="K6634" s="2"/>
      <c r="L6634" s="2"/>
      <c r="M6634" s="2"/>
      <c r="N6634" s="2"/>
      <c r="O6634" s="2"/>
      <c r="P6634" s="2"/>
      <c r="Q6634" s="2"/>
      <c r="R6634" s="2"/>
      <c r="S6634" s="2"/>
      <c r="T6634" s="2"/>
      <c r="U6634" s="2"/>
      <c r="V6634" s="2"/>
      <c r="W6634" s="2"/>
      <c r="X6634" s="2"/>
      <c r="Y6634" s="2"/>
      <c r="Z6634" s="2"/>
    </row>
    <row r="6635" spans="1:26" ht="32">
      <c r="A6635" s="3" t="s">
        <v>4</v>
      </c>
      <c r="B6635" s="2" t="s">
        <v>9587</v>
      </c>
      <c r="C6635" s="2" t="s">
        <v>10385</v>
      </c>
      <c r="D6635" s="8" t="s">
        <v>23923</v>
      </c>
      <c r="E6635" s="3">
        <v>4</v>
      </c>
      <c r="F6635" s="2" t="s">
        <v>10717</v>
      </c>
      <c r="G6635" s="2" t="str">
        <f t="shared" si="102"/>
        <v>IoT devices enhance smart home capabilities.</v>
      </c>
      <c r="H6635" s="2" t="s">
        <v>10716</v>
      </c>
      <c r="I6635" s="2"/>
      <c r="J6635" s="2"/>
      <c r="K6635" s="2"/>
      <c r="L6635" s="2"/>
      <c r="M6635" s="2"/>
      <c r="N6635" s="2"/>
      <c r="O6635" s="2"/>
      <c r="P6635" s="2"/>
      <c r="Q6635" s="2"/>
      <c r="R6635" s="2"/>
      <c r="S6635" s="2"/>
      <c r="T6635" s="2"/>
      <c r="U6635" s="2"/>
      <c r="V6635" s="2"/>
      <c r="W6635" s="2"/>
      <c r="X6635" s="2"/>
      <c r="Y6635" s="2"/>
      <c r="Z6635" s="2"/>
    </row>
    <row r="6636" spans="1:26" ht="32">
      <c r="A6636" s="3" t="s">
        <v>4</v>
      </c>
      <c r="B6636" s="2" t="s">
        <v>9587</v>
      </c>
      <c r="C6636" s="2" t="s">
        <v>10385</v>
      </c>
      <c r="D6636" s="8" t="s">
        <v>23923</v>
      </c>
      <c r="E6636" s="3">
        <v>4</v>
      </c>
      <c r="F6636" s="2" t="s">
        <v>10715</v>
      </c>
      <c r="G6636" s="2" t="str">
        <f t="shared" si="102"/>
        <v>Data mining identifies patterns in consumer behavior.</v>
      </c>
      <c r="H6636" s="2" t="s">
        <v>10714</v>
      </c>
      <c r="I6636" s="2"/>
      <c r="J6636" s="2"/>
      <c r="K6636" s="2"/>
      <c r="L6636" s="2"/>
      <c r="M6636" s="2"/>
      <c r="N6636" s="2"/>
      <c r="O6636" s="2"/>
      <c r="P6636" s="2"/>
      <c r="Q6636" s="2"/>
      <c r="R6636" s="2"/>
      <c r="S6636" s="2"/>
      <c r="T6636" s="2"/>
      <c r="U6636" s="2"/>
      <c r="V6636" s="2"/>
      <c r="W6636" s="2"/>
      <c r="X6636" s="2"/>
      <c r="Y6636" s="2"/>
      <c r="Z6636" s="2"/>
    </row>
    <row r="6637" spans="1:26" ht="32">
      <c r="A6637" s="3" t="s">
        <v>4</v>
      </c>
      <c r="B6637" s="2" t="s">
        <v>9587</v>
      </c>
      <c r="C6637" s="2" t="s">
        <v>10385</v>
      </c>
      <c r="D6637" s="8" t="s">
        <v>23923</v>
      </c>
      <c r="E6637" s="3">
        <v>4</v>
      </c>
      <c r="F6637" s="2" t="s">
        <v>10713</v>
      </c>
      <c r="G6637" s="2" t="str">
        <f t="shared" si="102"/>
        <v>Quantum computing promises exponential computational power.</v>
      </c>
      <c r="H6637" s="2" t="s">
        <v>10712</v>
      </c>
      <c r="I6637" s="2"/>
      <c r="J6637" s="2"/>
      <c r="K6637" s="2"/>
      <c r="L6637" s="2"/>
      <c r="M6637" s="2"/>
      <c r="N6637" s="2"/>
      <c r="O6637" s="2"/>
      <c r="P6637" s="2"/>
      <c r="Q6637" s="2"/>
      <c r="R6637" s="2"/>
      <c r="S6637" s="2"/>
      <c r="T6637" s="2"/>
      <c r="U6637" s="2"/>
      <c r="V6637" s="2"/>
      <c r="W6637" s="2"/>
      <c r="X6637" s="2"/>
      <c r="Y6637" s="2"/>
      <c r="Z6637" s="2"/>
    </row>
    <row r="6638" spans="1:26" ht="32">
      <c r="A6638" s="3" t="s">
        <v>4</v>
      </c>
      <c r="B6638" s="2" t="s">
        <v>9587</v>
      </c>
      <c r="C6638" s="2" t="s">
        <v>10385</v>
      </c>
      <c r="D6638" s="8" t="s">
        <v>23923</v>
      </c>
      <c r="E6638" s="3">
        <v>4</v>
      </c>
      <c r="F6638" s="2" t="s">
        <v>10711</v>
      </c>
      <c r="G6638" s="2" t="str">
        <f t="shared" si="102"/>
        <v>AI-powered robots automate manufacturing processes.</v>
      </c>
      <c r="H6638" s="2" t="s">
        <v>10710</v>
      </c>
      <c r="I6638" s="2"/>
      <c r="J6638" s="2"/>
      <c r="K6638" s="2"/>
      <c r="L6638" s="2"/>
      <c r="M6638" s="2"/>
      <c r="N6638" s="2"/>
      <c r="O6638" s="2"/>
      <c r="P6638" s="2"/>
      <c r="Q6638" s="2"/>
      <c r="R6638" s="2"/>
      <c r="S6638" s="2"/>
      <c r="T6638" s="2"/>
      <c r="U6638" s="2"/>
      <c r="V6638" s="2"/>
      <c r="W6638" s="2"/>
      <c r="X6638" s="2"/>
      <c r="Y6638" s="2"/>
      <c r="Z6638" s="2"/>
    </row>
    <row r="6639" spans="1:26" ht="32">
      <c r="A6639" s="3" t="s">
        <v>4</v>
      </c>
      <c r="B6639" s="2" t="s">
        <v>9587</v>
      </c>
      <c r="C6639" s="2" t="s">
        <v>10385</v>
      </c>
      <c r="D6639" s="8" t="s">
        <v>23923</v>
      </c>
      <c r="E6639" s="3">
        <v>4</v>
      </c>
      <c r="F6639" s="2" t="s">
        <v>10709</v>
      </c>
      <c r="G6639" s="2" t="str">
        <f t="shared" si="102"/>
        <v>Augmented reality enhances training programs.</v>
      </c>
      <c r="H6639" s="2" t="s">
        <v>10708</v>
      </c>
      <c r="I6639" s="2"/>
      <c r="J6639" s="2"/>
      <c r="K6639" s="2"/>
      <c r="L6639" s="2"/>
      <c r="M6639" s="2"/>
      <c r="N6639" s="2"/>
      <c r="O6639" s="2"/>
      <c r="P6639" s="2"/>
      <c r="Q6639" s="2"/>
      <c r="R6639" s="2"/>
      <c r="S6639" s="2"/>
      <c r="T6639" s="2"/>
      <c r="U6639" s="2"/>
      <c r="V6639" s="2"/>
      <c r="W6639" s="2"/>
      <c r="X6639" s="2"/>
      <c r="Y6639" s="2"/>
      <c r="Z6639" s="2"/>
    </row>
    <row r="6640" spans="1:26" ht="32">
      <c r="A6640" s="3" t="s">
        <v>4</v>
      </c>
      <c r="B6640" s="2" t="s">
        <v>9587</v>
      </c>
      <c r="C6640" s="2" t="s">
        <v>10385</v>
      </c>
      <c r="D6640" s="8" t="s">
        <v>23923</v>
      </c>
      <c r="E6640" s="3">
        <v>4</v>
      </c>
      <c r="F6640" s="2" t="s">
        <v>10707</v>
      </c>
      <c r="G6640" s="2" t="str">
        <f t="shared" si="102"/>
        <v>Biomedical engineering advances prosthetics technology.</v>
      </c>
      <c r="H6640" s="2" t="s">
        <v>10706</v>
      </c>
      <c r="I6640" s="2"/>
      <c r="J6640" s="2"/>
      <c r="K6640" s="2"/>
      <c r="L6640" s="2"/>
      <c r="M6640" s="2"/>
      <c r="N6640" s="2"/>
      <c r="O6640" s="2"/>
      <c r="P6640" s="2"/>
      <c r="Q6640" s="2"/>
      <c r="R6640" s="2"/>
      <c r="S6640" s="2"/>
      <c r="T6640" s="2"/>
      <c r="U6640" s="2"/>
      <c r="V6640" s="2"/>
      <c r="W6640" s="2"/>
      <c r="X6640" s="2"/>
      <c r="Y6640" s="2"/>
      <c r="Z6640" s="2"/>
    </row>
    <row r="6641" spans="1:26" ht="32">
      <c r="A6641" s="3" t="s">
        <v>4</v>
      </c>
      <c r="B6641" s="2" t="s">
        <v>9587</v>
      </c>
      <c r="C6641" s="2" t="s">
        <v>10385</v>
      </c>
      <c r="D6641" s="8" t="s">
        <v>23923</v>
      </c>
      <c r="E6641" s="3">
        <v>4</v>
      </c>
      <c r="F6641" s="2" t="s">
        <v>10705</v>
      </c>
      <c r="G6641" s="2" t="str">
        <f t="shared" si="102"/>
        <v>Cybersecurity measures protect sensitive data.</v>
      </c>
      <c r="H6641" s="2" t="s">
        <v>10704</v>
      </c>
      <c r="I6641" s="2"/>
      <c r="J6641" s="2"/>
      <c r="K6641" s="2"/>
      <c r="L6641" s="2"/>
      <c r="M6641" s="2"/>
      <c r="N6641" s="2"/>
      <c r="O6641" s="2"/>
      <c r="P6641" s="2"/>
      <c r="Q6641" s="2"/>
      <c r="R6641" s="2"/>
      <c r="S6641" s="2"/>
      <c r="T6641" s="2"/>
      <c r="U6641" s="2"/>
      <c r="V6641" s="2"/>
      <c r="W6641" s="2"/>
      <c r="X6641" s="2"/>
      <c r="Y6641" s="2"/>
      <c r="Z6641" s="2"/>
    </row>
    <row r="6642" spans="1:26" ht="32">
      <c r="A6642" s="3" t="s">
        <v>4</v>
      </c>
      <c r="B6642" s="2" t="s">
        <v>9587</v>
      </c>
      <c r="C6642" s="2" t="s">
        <v>10385</v>
      </c>
      <c r="D6642" s="8" t="s">
        <v>23923</v>
      </c>
      <c r="E6642" s="3">
        <v>5</v>
      </c>
      <c r="F6642" s="2" t="s">
        <v>10703</v>
      </c>
      <c r="G6642" s="2" t="str">
        <f t="shared" si="102"/>
        <v>Machine learning optimizes financial predictions.</v>
      </c>
      <c r="H6642" s="2" t="s">
        <v>10702</v>
      </c>
      <c r="I6642" s="2"/>
      <c r="J6642" s="2"/>
      <c r="K6642" s="2"/>
      <c r="L6642" s="2"/>
      <c r="M6642" s="2"/>
      <c r="N6642" s="2"/>
      <c r="O6642" s="2"/>
      <c r="P6642" s="2"/>
      <c r="Q6642" s="2"/>
      <c r="R6642" s="2"/>
      <c r="S6642" s="2"/>
      <c r="T6642" s="2"/>
      <c r="U6642" s="2"/>
      <c r="V6642" s="2"/>
      <c r="W6642" s="2"/>
      <c r="X6642" s="2"/>
      <c r="Y6642" s="2"/>
      <c r="Z6642" s="2"/>
    </row>
    <row r="6643" spans="1:26" ht="32">
      <c r="A6643" s="3" t="s">
        <v>4</v>
      </c>
      <c r="B6643" s="2" t="s">
        <v>9587</v>
      </c>
      <c r="C6643" s="2" t="s">
        <v>10385</v>
      </c>
      <c r="D6643" s="8" t="s">
        <v>23923</v>
      </c>
      <c r="E6643" s="3">
        <v>5</v>
      </c>
      <c r="F6643" s="2" t="s">
        <v>10701</v>
      </c>
      <c r="G6643" s="2" t="str">
        <f t="shared" si="102"/>
        <v>Blockchain ensures transparency in financial transactions.</v>
      </c>
      <c r="H6643" s="2" t="s">
        <v>10700</v>
      </c>
      <c r="I6643" s="2"/>
      <c r="J6643" s="2"/>
      <c r="K6643" s="2"/>
      <c r="L6643" s="2"/>
      <c r="M6643" s="2"/>
      <c r="N6643" s="2"/>
      <c r="O6643" s="2"/>
      <c r="P6643" s="2"/>
      <c r="Q6643" s="2"/>
      <c r="R6643" s="2"/>
      <c r="S6643" s="2"/>
      <c r="T6643" s="2"/>
      <c r="U6643" s="2"/>
      <c r="V6643" s="2"/>
      <c r="W6643" s="2"/>
      <c r="X6643" s="2"/>
      <c r="Y6643" s="2"/>
      <c r="Z6643" s="2"/>
    </row>
    <row r="6644" spans="1:26" ht="32">
      <c r="A6644" s="3" t="s">
        <v>4</v>
      </c>
      <c r="B6644" s="2" t="s">
        <v>9587</v>
      </c>
      <c r="C6644" s="2" t="s">
        <v>10385</v>
      </c>
      <c r="D6644" s="8" t="s">
        <v>23923</v>
      </c>
      <c r="E6644" s="3">
        <v>5</v>
      </c>
      <c r="F6644" s="2" t="s">
        <v>10699</v>
      </c>
      <c r="G6644" s="2" t="str">
        <f t="shared" si="102"/>
        <v>IoT devices optimize energy consumption.</v>
      </c>
      <c r="H6644" s="2" t="s">
        <v>10698</v>
      </c>
      <c r="I6644" s="2"/>
      <c r="J6644" s="2"/>
      <c r="K6644" s="2"/>
      <c r="L6644" s="2"/>
      <c r="M6644" s="2"/>
      <c r="N6644" s="2"/>
      <c r="O6644" s="2"/>
      <c r="P6644" s="2"/>
      <c r="Q6644" s="2"/>
      <c r="R6644" s="2"/>
      <c r="S6644" s="2"/>
      <c r="T6644" s="2"/>
      <c r="U6644" s="2"/>
      <c r="V6644" s="2"/>
      <c r="W6644" s="2"/>
      <c r="X6644" s="2"/>
      <c r="Y6644" s="2"/>
      <c r="Z6644" s="2"/>
    </row>
    <row r="6645" spans="1:26" ht="32">
      <c r="A6645" s="3" t="s">
        <v>4</v>
      </c>
      <c r="B6645" s="2" t="s">
        <v>9587</v>
      </c>
      <c r="C6645" s="2" t="s">
        <v>10385</v>
      </c>
      <c r="D6645" s="8" t="s">
        <v>23923</v>
      </c>
      <c r="E6645" s="3">
        <v>5</v>
      </c>
      <c r="F6645" s="2" t="s">
        <v>10697</v>
      </c>
      <c r="G6645" s="2" t="str">
        <f t="shared" si="102"/>
        <v>Advanced analytics drive predictive maintenance solutions.</v>
      </c>
      <c r="H6645" s="2" t="s">
        <v>10696</v>
      </c>
      <c r="I6645" s="2"/>
      <c r="J6645" s="2"/>
      <c r="K6645" s="2"/>
      <c r="L6645" s="2"/>
      <c r="M6645" s="2"/>
      <c r="N6645" s="2"/>
      <c r="O6645" s="2"/>
      <c r="P6645" s="2"/>
      <c r="Q6645" s="2"/>
      <c r="R6645" s="2"/>
      <c r="S6645" s="2"/>
      <c r="T6645" s="2"/>
      <c r="U6645" s="2"/>
      <c r="V6645" s="2"/>
      <c r="W6645" s="2"/>
      <c r="X6645" s="2"/>
      <c r="Y6645" s="2"/>
      <c r="Z6645" s="2"/>
    </row>
    <row r="6646" spans="1:26" ht="32">
      <c r="A6646" s="3" t="s">
        <v>4</v>
      </c>
      <c r="B6646" s="2" t="s">
        <v>9587</v>
      </c>
      <c r="C6646" s="2" t="s">
        <v>10385</v>
      </c>
      <c r="D6646" s="8" t="s">
        <v>23923</v>
      </c>
      <c r="E6646" s="3">
        <v>5</v>
      </c>
      <c r="F6646" s="2" t="s">
        <v>10695</v>
      </c>
      <c r="G6646" s="2" t="str">
        <f t="shared" ref="G6646:G6709" si="103">TRIM(SUBSTITUTE(F6646, LEFT(F6646, FIND(".", F6646)), ""))</f>
        <v>Data privacy concerns require robust security measures.</v>
      </c>
      <c r="H6646" s="2" t="s">
        <v>10694</v>
      </c>
      <c r="I6646" s="2"/>
      <c r="J6646" s="2"/>
      <c r="K6646" s="2"/>
      <c r="L6646" s="2"/>
      <c r="M6646" s="2"/>
      <c r="N6646" s="2"/>
      <c r="O6646" s="2"/>
      <c r="P6646" s="2"/>
      <c r="Q6646" s="2"/>
      <c r="R6646" s="2"/>
      <c r="S6646" s="2"/>
      <c r="T6646" s="2"/>
      <c r="U6646" s="2"/>
      <c r="V6646" s="2"/>
      <c r="W6646" s="2"/>
      <c r="X6646" s="2"/>
      <c r="Y6646" s="2"/>
      <c r="Z6646" s="2"/>
    </row>
    <row r="6647" spans="1:26" ht="32">
      <c r="A6647" s="3" t="s">
        <v>4</v>
      </c>
      <c r="B6647" s="2" t="s">
        <v>9587</v>
      </c>
      <c r="C6647" s="2" t="s">
        <v>10385</v>
      </c>
      <c r="D6647" s="8" t="s">
        <v>23923</v>
      </c>
      <c r="E6647" s="3">
        <v>5</v>
      </c>
      <c r="F6647" s="2" t="s">
        <v>10693</v>
      </c>
      <c r="G6647" s="2" t="str">
        <f t="shared" si="103"/>
        <v>AI algorithms improve medical diagnoses accuracy.</v>
      </c>
      <c r="H6647" s="2" t="s">
        <v>10692</v>
      </c>
      <c r="I6647" s="2"/>
      <c r="J6647" s="2"/>
      <c r="K6647" s="2"/>
      <c r="L6647" s="2"/>
      <c r="M6647" s="2"/>
      <c r="N6647" s="2"/>
      <c r="O6647" s="2"/>
      <c r="P6647" s="2"/>
      <c r="Q6647" s="2"/>
      <c r="R6647" s="2"/>
      <c r="S6647" s="2"/>
      <c r="T6647" s="2"/>
      <c r="U6647" s="2"/>
      <c r="V6647" s="2"/>
      <c r="W6647" s="2"/>
      <c r="X6647" s="2"/>
      <c r="Y6647" s="2"/>
      <c r="Z6647" s="2"/>
    </row>
    <row r="6648" spans="1:26" ht="32">
      <c r="A6648" s="3" t="s">
        <v>4</v>
      </c>
      <c r="B6648" s="2" t="s">
        <v>9587</v>
      </c>
      <c r="C6648" s="2" t="s">
        <v>10385</v>
      </c>
      <c r="D6648" s="8" t="s">
        <v>23923</v>
      </c>
      <c r="E6648" s="3">
        <v>5</v>
      </c>
      <c r="F6648" s="2" t="s">
        <v>10691</v>
      </c>
      <c r="G6648" s="2" t="str">
        <f t="shared" si="103"/>
        <v>Robotics technology enhances automation in industries.</v>
      </c>
      <c r="H6648" s="2" t="s">
        <v>10690</v>
      </c>
      <c r="I6648" s="2"/>
      <c r="J6648" s="2"/>
      <c r="K6648" s="2"/>
      <c r="L6648" s="2"/>
      <c r="M6648" s="2"/>
      <c r="N6648" s="2"/>
      <c r="O6648" s="2"/>
      <c r="P6648" s="2"/>
      <c r="Q6648" s="2"/>
      <c r="R6648" s="2"/>
      <c r="S6648" s="2"/>
      <c r="T6648" s="2"/>
      <c r="U6648" s="2"/>
      <c r="V6648" s="2"/>
      <c r="W6648" s="2"/>
      <c r="X6648" s="2"/>
      <c r="Y6648" s="2"/>
      <c r="Z6648" s="2"/>
    </row>
    <row r="6649" spans="1:26" ht="48">
      <c r="A6649" s="3" t="s">
        <v>4</v>
      </c>
      <c r="B6649" s="2" t="s">
        <v>9587</v>
      </c>
      <c r="C6649" s="2" t="s">
        <v>10385</v>
      </c>
      <c r="D6649" s="8" t="s">
        <v>23923</v>
      </c>
      <c r="E6649" s="3">
        <v>5</v>
      </c>
      <c r="F6649" s="2" t="s">
        <v>10689</v>
      </c>
      <c r="G6649" s="2" t="str">
        <f t="shared" si="103"/>
        <v>Telemedicine innovations connect patients and doctors remotely.</v>
      </c>
      <c r="H6649" s="2" t="s">
        <v>10688</v>
      </c>
      <c r="I6649" s="2"/>
      <c r="J6649" s="2"/>
      <c r="K6649" s="2"/>
      <c r="L6649" s="2"/>
      <c r="M6649" s="2"/>
      <c r="N6649" s="2"/>
      <c r="O6649" s="2"/>
      <c r="P6649" s="2"/>
      <c r="Q6649" s="2"/>
      <c r="R6649" s="2"/>
      <c r="S6649" s="2"/>
      <c r="T6649" s="2"/>
      <c r="U6649" s="2"/>
      <c r="V6649" s="2"/>
      <c r="W6649" s="2"/>
      <c r="X6649" s="2"/>
      <c r="Y6649" s="2"/>
      <c r="Z6649" s="2"/>
    </row>
    <row r="6650" spans="1:26" ht="32">
      <c r="A6650" s="3" t="s">
        <v>4</v>
      </c>
      <c r="B6650" s="2" t="s">
        <v>9587</v>
      </c>
      <c r="C6650" s="2" t="s">
        <v>10385</v>
      </c>
      <c r="D6650" s="8" t="s">
        <v>23923</v>
      </c>
      <c r="E6650" s="3">
        <v>5</v>
      </c>
      <c r="F6650" s="2" t="s">
        <v>10687</v>
      </c>
      <c r="G6650" s="2" t="str">
        <f t="shared" si="103"/>
        <v>Data analytics uncovers insights in social media trends.</v>
      </c>
      <c r="H6650" s="2" t="s">
        <v>10686</v>
      </c>
      <c r="I6650" s="2"/>
      <c r="J6650" s="2"/>
      <c r="K6650" s="2"/>
      <c r="L6650" s="2"/>
      <c r="M6650" s="2"/>
      <c r="N6650" s="2"/>
      <c r="O6650" s="2"/>
      <c r="P6650" s="2"/>
      <c r="Q6650" s="2"/>
      <c r="R6650" s="2"/>
      <c r="S6650" s="2"/>
      <c r="T6650" s="2"/>
      <c r="U6650" s="2"/>
      <c r="V6650" s="2"/>
      <c r="W6650" s="2"/>
      <c r="X6650" s="2"/>
      <c r="Y6650" s="2"/>
      <c r="Z6650" s="2"/>
    </row>
    <row r="6651" spans="1:26" ht="32">
      <c r="A6651" s="3" t="s">
        <v>4</v>
      </c>
      <c r="B6651" s="2" t="s">
        <v>9587</v>
      </c>
      <c r="C6651" s="2" t="s">
        <v>10385</v>
      </c>
      <c r="D6651" s="8" t="s">
        <v>23923</v>
      </c>
      <c r="E6651" s="3">
        <v>5</v>
      </c>
      <c r="F6651" s="2" t="s">
        <v>10685</v>
      </c>
      <c r="G6651" s="2" t="str">
        <f t="shared" si="103"/>
        <v>Biotechnology advances stem cell research.</v>
      </c>
      <c r="H6651" s="2" t="s">
        <v>10684</v>
      </c>
      <c r="I6651" s="2"/>
      <c r="J6651" s="2"/>
      <c r="K6651" s="2"/>
      <c r="L6651" s="2"/>
      <c r="M6651" s="2"/>
      <c r="N6651" s="2"/>
      <c r="O6651" s="2"/>
      <c r="P6651" s="2"/>
      <c r="Q6651" s="2"/>
      <c r="R6651" s="2"/>
      <c r="S6651" s="2"/>
      <c r="T6651" s="2"/>
      <c r="U6651" s="2"/>
      <c r="V6651" s="2"/>
      <c r="W6651" s="2"/>
      <c r="X6651" s="2"/>
      <c r="Y6651" s="2"/>
      <c r="Z6651" s="2"/>
    </row>
    <row r="6652" spans="1:26" ht="32">
      <c r="A6652" s="3" t="s">
        <v>4</v>
      </c>
      <c r="B6652" s="2" t="s">
        <v>9587</v>
      </c>
      <c r="C6652" s="2" t="s">
        <v>10385</v>
      </c>
      <c r="D6652" s="8" t="s">
        <v>23923</v>
      </c>
      <c r="E6652" s="3">
        <v>6</v>
      </c>
      <c r="F6652" s="2" t="s">
        <v>10683</v>
      </c>
      <c r="G6652" s="2" t="str">
        <f t="shared" si="103"/>
        <v>Quantum computing explores complex scientific simulations.</v>
      </c>
      <c r="H6652" s="2" t="s">
        <v>10682</v>
      </c>
      <c r="I6652" s="2"/>
      <c r="J6652" s="2"/>
      <c r="K6652" s="2"/>
      <c r="L6652" s="2"/>
      <c r="M6652" s="2"/>
      <c r="N6652" s="2"/>
      <c r="O6652" s="2"/>
      <c r="P6652" s="2"/>
      <c r="Q6652" s="2"/>
      <c r="R6652" s="2"/>
      <c r="S6652" s="2"/>
      <c r="T6652" s="2"/>
      <c r="U6652" s="2"/>
      <c r="V6652" s="2"/>
      <c r="W6652" s="2"/>
      <c r="X6652" s="2"/>
      <c r="Y6652" s="2"/>
      <c r="Z6652" s="2"/>
    </row>
    <row r="6653" spans="1:26" ht="32">
      <c r="A6653" s="3" t="s">
        <v>4</v>
      </c>
      <c r="B6653" s="2" t="s">
        <v>9587</v>
      </c>
      <c r="C6653" s="2" t="s">
        <v>10385</v>
      </c>
      <c r="D6653" s="8" t="s">
        <v>23923</v>
      </c>
      <c r="E6653" s="3">
        <v>6</v>
      </c>
      <c r="F6653" s="2" t="s">
        <v>10681</v>
      </c>
      <c r="G6653" s="2" t="str">
        <f t="shared" si="103"/>
        <v>AI-driven virtual assistants enhance productivity.</v>
      </c>
      <c r="H6653" s="2" t="s">
        <v>10680</v>
      </c>
      <c r="I6653" s="2"/>
      <c r="J6653" s="2"/>
      <c r="K6653" s="2"/>
      <c r="L6653" s="2"/>
      <c r="M6653" s="2"/>
      <c r="N6653" s="2"/>
      <c r="O6653" s="2"/>
      <c r="P6653" s="2"/>
      <c r="Q6653" s="2"/>
      <c r="R6653" s="2"/>
      <c r="S6653" s="2"/>
      <c r="T6653" s="2"/>
      <c r="U6653" s="2"/>
      <c r="V6653" s="2"/>
      <c r="W6653" s="2"/>
      <c r="X6653" s="2"/>
      <c r="Y6653" s="2"/>
      <c r="Z6653" s="2"/>
    </row>
    <row r="6654" spans="1:26" ht="32">
      <c r="A6654" s="3" t="s">
        <v>4</v>
      </c>
      <c r="B6654" s="2" t="s">
        <v>9587</v>
      </c>
      <c r="C6654" s="2" t="s">
        <v>10385</v>
      </c>
      <c r="D6654" s="8" t="s">
        <v>23923</v>
      </c>
      <c r="E6654" s="3">
        <v>6</v>
      </c>
      <c r="F6654" s="2" t="s">
        <v>10679</v>
      </c>
      <c r="G6654" s="2" t="str">
        <f t="shared" si="103"/>
        <v>Cybersecurity professionals detect and prevent cyberattacks.</v>
      </c>
      <c r="H6654" s="2" t="s">
        <v>10678</v>
      </c>
      <c r="I6654" s="2"/>
      <c r="J6654" s="2"/>
      <c r="K6654" s="2"/>
      <c r="L6654" s="2"/>
      <c r="M6654" s="2"/>
      <c r="N6654" s="2"/>
      <c r="O6654" s="2"/>
      <c r="P6654" s="2"/>
      <c r="Q6654" s="2"/>
      <c r="R6654" s="2"/>
      <c r="S6654" s="2"/>
      <c r="T6654" s="2"/>
      <c r="U6654" s="2"/>
      <c r="V6654" s="2"/>
      <c r="W6654" s="2"/>
      <c r="X6654" s="2"/>
      <c r="Y6654" s="2"/>
      <c r="Z6654" s="2"/>
    </row>
    <row r="6655" spans="1:26" ht="32">
      <c r="A6655" s="3" t="s">
        <v>4</v>
      </c>
      <c r="B6655" s="2" t="s">
        <v>9587</v>
      </c>
      <c r="C6655" s="2" t="s">
        <v>10385</v>
      </c>
      <c r="D6655" s="8" t="s">
        <v>23923</v>
      </c>
      <c r="E6655" s="3">
        <v>6</v>
      </c>
      <c r="F6655" s="2" t="s">
        <v>10677</v>
      </c>
      <c r="G6655" s="2" t="str">
        <f t="shared" si="103"/>
        <v>IoT devices transform healthcare monitoring.</v>
      </c>
      <c r="H6655" s="2" t="s">
        <v>10676</v>
      </c>
      <c r="I6655" s="2"/>
      <c r="J6655" s="2"/>
      <c r="K6655" s="2"/>
      <c r="L6655" s="2"/>
      <c r="M6655" s="2"/>
      <c r="N6655" s="2"/>
      <c r="O6655" s="2"/>
      <c r="P6655" s="2"/>
      <c r="Q6655" s="2"/>
      <c r="R6655" s="2"/>
      <c r="S6655" s="2"/>
      <c r="T6655" s="2"/>
      <c r="U6655" s="2"/>
      <c r="V6655" s="2"/>
      <c r="W6655" s="2"/>
      <c r="X6655" s="2"/>
      <c r="Y6655" s="2"/>
      <c r="Z6655" s="2"/>
    </row>
    <row r="6656" spans="1:26" ht="32">
      <c r="A6656" s="3" t="s">
        <v>4</v>
      </c>
      <c r="B6656" s="2" t="s">
        <v>9587</v>
      </c>
      <c r="C6656" s="2" t="s">
        <v>10385</v>
      </c>
      <c r="D6656" s="8" t="s">
        <v>23923</v>
      </c>
      <c r="E6656" s="3">
        <v>6</v>
      </c>
      <c r="F6656" s="2" t="s">
        <v>10675</v>
      </c>
      <c r="G6656" s="2" t="str">
        <f t="shared" si="103"/>
        <v>Data-driven marketing campaigns maximize ROI.</v>
      </c>
      <c r="H6656" s="2" t="s">
        <v>10674</v>
      </c>
      <c r="I6656" s="2"/>
      <c r="J6656" s="2"/>
      <c r="K6656" s="2"/>
      <c r="L6656" s="2"/>
      <c r="M6656" s="2"/>
      <c r="N6656" s="2"/>
      <c r="O6656" s="2"/>
      <c r="P6656" s="2"/>
      <c r="Q6656" s="2"/>
      <c r="R6656" s="2"/>
      <c r="S6656" s="2"/>
      <c r="T6656" s="2"/>
      <c r="U6656" s="2"/>
      <c r="V6656" s="2"/>
      <c r="W6656" s="2"/>
      <c r="X6656" s="2"/>
      <c r="Y6656" s="2"/>
      <c r="Z6656" s="2"/>
    </row>
    <row r="6657" spans="1:26" ht="32">
      <c r="A6657" s="3" t="s">
        <v>4</v>
      </c>
      <c r="B6657" s="2" t="s">
        <v>9587</v>
      </c>
      <c r="C6657" s="2" t="s">
        <v>10385</v>
      </c>
      <c r="D6657" s="8" t="s">
        <v>23923</v>
      </c>
      <c r="E6657" s="3">
        <v>6</v>
      </c>
      <c r="F6657" s="2" t="s">
        <v>10673</v>
      </c>
      <c r="G6657" s="2" t="str">
        <f t="shared" si="103"/>
        <v>Renewable energy sources reduce carbon emissions.</v>
      </c>
      <c r="H6657" s="2" t="s">
        <v>10672</v>
      </c>
      <c r="I6657" s="2"/>
      <c r="J6657" s="2"/>
      <c r="K6657" s="2"/>
      <c r="L6657" s="2"/>
      <c r="M6657" s="2"/>
      <c r="N6657" s="2"/>
      <c r="O6657" s="2"/>
      <c r="P6657" s="2"/>
      <c r="Q6657" s="2"/>
      <c r="R6657" s="2"/>
      <c r="S6657" s="2"/>
      <c r="T6657" s="2"/>
      <c r="U6657" s="2"/>
      <c r="V6657" s="2"/>
      <c r="W6657" s="2"/>
      <c r="X6657" s="2"/>
      <c r="Y6657" s="2"/>
      <c r="Z6657" s="2"/>
    </row>
    <row r="6658" spans="1:26" ht="32">
      <c r="A6658" s="3" t="s">
        <v>4</v>
      </c>
      <c r="B6658" s="2" t="s">
        <v>9587</v>
      </c>
      <c r="C6658" s="2" t="s">
        <v>10385</v>
      </c>
      <c r="D6658" s="8" t="s">
        <v>23923</v>
      </c>
      <c r="E6658" s="3">
        <v>6</v>
      </c>
      <c r="F6658" s="2" t="s">
        <v>10671</v>
      </c>
      <c r="G6658" s="2" t="str">
        <f t="shared" si="103"/>
        <v>Blockchain facilitates secure digital transactions.</v>
      </c>
      <c r="H6658" s="2" t="s">
        <v>10670</v>
      </c>
      <c r="I6658" s="2"/>
      <c r="J6658" s="2"/>
      <c r="K6658" s="2"/>
      <c r="L6658" s="2"/>
      <c r="M6658" s="2"/>
      <c r="N6658" s="2"/>
      <c r="O6658" s="2"/>
      <c r="P6658" s="2"/>
      <c r="Q6658" s="2"/>
      <c r="R6658" s="2"/>
      <c r="S6658" s="2"/>
      <c r="T6658" s="2"/>
      <c r="U6658" s="2"/>
      <c r="V6658" s="2"/>
      <c r="W6658" s="2"/>
      <c r="X6658" s="2"/>
      <c r="Y6658" s="2"/>
      <c r="Z6658" s="2"/>
    </row>
    <row r="6659" spans="1:26" ht="32">
      <c r="A6659" s="3" t="s">
        <v>4</v>
      </c>
      <c r="B6659" s="2" t="s">
        <v>9587</v>
      </c>
      <c r="C6659" s="2" t="s">
        <v>10385</v>
      </c>
      <c r="D6659" s="8" t="s">
        <v>23923</v>
      </c>
      <c r="E6659" s="3">
        <v>6</v>
      </c>
      <c r="F6659" s="2" t="s">
        <v>10669</v>
      </c>
      <c r="G6659" s="2" t="str">
        <f t="shared" si="103"/>
        <v>Augmented reality applications transform retail experiences.</v>
      </c>
      <c r="H6659" s="2" t="s">
        <v>10668</v>
      </c>
      <c r="I6659" s="2"/>
      <c r="J6659" s="2"/>
      <c r="K6659" s="2"/>
      <c r="L6659" s="2"/>
      <c r="M6659" s="2"/>
      <c r="N6659" s="2"/>
      <c r="O6659" s="2"/>
      <c r="P6659" s="2"/>
      <c r="Q6659" s="2"/>
      <c r="R6659" s="2"/>
      <c r="S6659" s="2"/>
      <c r="T6659" s="2"/>
      <c r="U6659" s="2"/>
      <c r="V6659" s="2"/>
      <c r="W6659" s="2"/>
      <c r="X6659" s="2"/>
      <c r="Y6659" s="2"/>
      <c r="Z6659" s="2"/>
    </row>
    <row r="6660" spans="1:26" ht="32">
      <c r="A6660" s="3" t="s">
        <v>4</v>
      </c>
      <c r="B6660" s="2" t="s">
        <v>9587</v>
      </c>
      <c r="C6660" s="2" t="s">
        <v>10385</v>
      </c>
      <c r="D6660" s="8" t="s">
        <v>23923</v>
      </c>
      <c r="E6660" s="3">
        <v>6</v>
      </c>
      <c r="F6660" s="2" t="s">
        <v>10667</v>
      </c>
      <c r="G6660" s="2" t="str">
        <f t="shared" si="103"/>
        <v>Genetic engineering advances gene therapy possibilities.</v>
      </c>
      <c r="H6660" s="2" t="s">
        <v>10666</v>
      </c>
      <c r="I6660" s="2"/>
      <c r="J6660" s="2"/>
      <c r="K6660" s="2"/>
      <c r="L6660" s="2"/>
      <c r="M6660" s="2"/>
      <c r="N6660" s="2"/>
      <c r="O6660" s="2"/>
      <c r="P6660" s="2"/>
      <c r="Q6660" s="2"/>
      <c r="R6660" s="2"/>
      <c r="S6660" s="2"/>
      <c r="T6660" s="2"/>
      <c r="U6660" s="2"/>
      <c r="V6660" s="2"/>
      <c r="W6660" s="2"/>
      <c r="X6660" s="2"/>
      <c r="Y6660" s="2"/>
      <c r="Z6660" s="2"/>
    </row>
    <row r="6661" spans="1:26" ht="32">
      <c r="A6661" s="3" t="s">
        <v>4</v>
      </c>
      <c r="B6661" s="2" t="s">
        <v>9587</v>
      </c>
      <c r="C6661" s="2" t="s">
        <v>10385</v>
      </c>
      <c r="D6661" s="8" t="s">
        <v>23923</v>
      </c>
      <c r="E6661" s="3">
        <v>6</v>
      </c>
      <c r="F6661" s="2" t="s">
        <v>10665</v>
      </c>
      <c r="G6661" s="2" t="str">
        <f t="shared" si="103"/>
        <v>Cybersecurity protocols protect financial systems.</v>
      </c>
      <c r="H6661" s="2" t="s">
        <v>10664</v>
      </c>
      <c r="I6661" s="2"/>
      <c r="J6661" s="2"/>
      <c r="K6661" s="2"/>
      <c r="L6661" s="2"/>
      <c r="M6661" s="2"/>
      <c r="N6661" s="2"/>
      <c r="O6661" s="2"/>
      <c r="P6661" s="2"/>
      <c r="Q6661" s="2"/>
      <c r="R6661" s="2"/>
      <c r="S6661" s="2"/>
      <c r="T6661" s="2"/>
      <c r="U6661" s="2"/>
      <c r="V6661" s="2"/>
      <c r="W6661" s="2"/>
      <c r="X6661" s="2"/>
      <c r="Y6661" s="2"/>
      <c r="Z6661" s="2"/>
    </row>
    <row r="6662" spans="1:26" ht="32">
      <c r="A6662" s="3" t="s">
        <v>4</v>
      </c>
      <c r="B6662" s="2" t="s">
        <v>9587</v>
      </c>
      <c r="C6662" s="2" t="s">
        <v>10385</v>
      </c>
      <c r="D6662" s="8" t="s">
        <v>23923</v>
      </c>
      <c r="E6662" s="3">
        <v>7</v>
      </c>
      <c r="F6662" s="2" t="s">
        <v>10663</v>
      </c>
      <c r="G6662" s="2" t="str">
        <f t="shared" si="103"/>
        <v>Machine learning predicts stock market trends.</v>
      </c>
      <c r="H6662" s="2" t="s">
        <v>10662</v>
      </c>
      <c r="I6662" s="2"/>
      <c r="J6662" s="2"/>
      <c r="K6662" s="2"/>
      <c r="L6662" s="2"/>
      <c r="M6662" s="2"/>
      <c r="N6662" s="2"/>
      <c r="O6662" s="2"/>
      <c r="P6662" s="2"/>
      <c r="Q6662" s="2"/>
      <c r="R6662" s="2"/>
      <c r="S6662" s="2"/>
      <c r="T6662" s="2"/>
      <c r="U6662" s="2"/>
      <c r="V6662" s="2"/>
      <c r="W6662" s="2"/>
      <c r="X6662" s="2"/>
      <c r="Y6662" s="2"/>
      <c r="Z6662" s="2"/>
    </row>
    <row r="6663" spans="1:26" ht="32">
      <c r="A6663" s="3" t="s">
        <v>4</v>
      </c>
      <c r="B6663" s="2" t="s">
        <v>9587</v>
      </c>
      <c r="C6663" s="2" t="s">
        <v>10385</v>
      </c>
      <c r="D6663" s="8" t="s">
        <v>23923</v>
      </c>
      <c r="E6663" s="3">
        <v>7</v>
      </c>
      <c r="F6663" s="2" t="s">
        <v>10661</v>
      </c>
      <c r="G6663" s="2" t="str">
        <f t="shared" si="103"/>
        <v>AI-driven automation streamlines logistics operations.</v>
      </c>
      <c r="H6663" s="2" t="s">
        <v>10660</v>
      </c>
      <c r="I6663" s="2"/>
      <c r="J6663" s="2"/>
      <c r="K6663" s="2"/>
      <c r="L6663" s="2"/>
      <c r="M6663" s="2"/>
      <c r="N6663" s="2"/>
      <c r="O6663" s="2"/>
      <c r="P6663" s="2"/>
      <c r="Q6663" s="2"/>
      <c r="R6663" s="2"/>
      <c r="S6663" s="2"/>
      <c r="T6663" s="2"/>
      <c r="U6663" s="2"/>
      <c r="V6663" s="2"/>
      <c r="W6663" s="2"/>
      <c r="X6663" s="2"/>
      <c r="Y6663" s="2"/>
      <c r="Z6663" s="2"/>
    </row>
    <row r="6664" spans="1:26" ht="32">
      <c r="A6664" s="3" t="s">
        <v>4</v>
      </c>
      <c r="B6664" s="2" t="s">
        <v>9587</v>
      </c>
      <c r="C6664" s="2" t="s">
        <v>10385</v>
      </c>
      <c r="D6664" s="8" t="s">
        <v>23923</v>
      </c>
      <c r="E6664" s="3">
        <v>7</v>
      </c>
      <c r="F6664" s="2" t="s">
        <v>10659</v>
      </c>
      <c r="G6664" s="2" t="str">
        <f t="shared" si="103"/>
        <v>Data mining identifies patterns in healthcare data.</v>
      </c>
      <c r="H6664" s="2" t="s">
        <v>10658</v>
      </c>
      <c r="I6664" s="2"/>
      <c r="J6664" s="2"/>
      <c r="K6664" s="2"/>
      <c r="L6664" s="2"/>
      <c r="M6664" s="2"/>
      <c r="N6664" s="2"/>
      <c r="O6664" s="2"/>
      <c r="P6664" s="2"/>
      <c r="Q6664" s="2"/>
      <c r="R6664" s="2"/>
      <c r="S6664" s="2"/>
      <c r="T6664" s="2"/>
      <c r="U6664" s="2"/>
      <c r="V6664" s="2"/>
      <c r="W6664" s="2"/>
      <c r="X6664" s="2"/>
      <c r="Y6664" s="2"/>
      <c r="Z6664" s="2"/>
    </row>
    <row r="6665" spans="1:26" ht="32">
      <c r="A6665" s="3" t="s">
        <v>4</v>
      </c>
      <c r="B6665" s="2" t="s">
        <v>9587</v>
      </c>
      <c r="C6665" s="2" t="s">
        <v>10385</v>
      </c>
      <c r="D6665" s="8" t="s">
        <v>23923</v>
      </c>
      <c r="E6665" s="3">
        <v>7</v>
      </c>
      <c r="F6665" s="2" t="s">
        <v>10657</v>
      </c>
      <c r="G6665" s="2" t="str">
        <f t="shared" si="103"/>
        <v>Quantum computing challenges traditional encryption methods.</v>
      </c>
      <c r="H6665" s="2" t="s">
        <v>10656</v>
      </c>
      <c r="I6665" s="2"/>
      <c r="J6665" s="2"/>
      <c r="K6665" s="2"/>
      <c r="L6665" s="2"/>
      <c r="M6665" s="2"/>
      <c r="N6665" s="2"/>
      <c r="O6665" s="2"/>
      <c r="P6665" s="2"/>
      <c r="Q6665" s="2"/>
      <c r="R6665" s="2"/>
      <c r="S6665" s="2"/>
      <c r="T6665" s="2"/>
      <c r="U6665" s="2"/>
      <c r="V6665" s="2"/>
      <c r="W6665" s="2"/>
      <c r="X6665" s="2"/>
      <c r="Y6665" s="2"/>
      <c r="Z6665" s="2"/>
    </row>
    <row r="6666" spans="1:26" ht="32">
      <c r="A6666" s="3" t="s">
        <v>4</v>
      </c>
      <c r="B6666" s="2" t="s">
        <v>9587</v>
      </c>
      <c r="C6666" s="2" t="s">
        <v>10385</v>
      </c>
      <c r="D6666" s="8" t="s">
        <v>23923</v>
      </c>
      <c r="E6666" s="3">
        <v>7</v>
      </c>
      <c r="F6666" s="2" t="s">
        <v>10655</v>
      </c>
      <c r="G6666" s="2" t="str">
        <f t="shared" si="103"/>
        <v>Advanced analytics informs personalized medicine approaches.</v>
      </c>
      <c r="H6666" s="2" t="s">
        <v>10654</v>
      </c>
      <c r="I6666" s="2"/>
      <c r="J6666" s="2"/>
      <c r="K6666" s="2"/>
      <c r="L6666" s="2"/>
      <c r="M6666" s="2"/>
      <c r="N6666" s="2"/>
      <c r="O6666" s="2"/>
      <c r="P6666" s="2"/>
      <c r="Q6666" s="2"/>
      <c r="R6666" s="2"/>
      <c r="S6666" s="2"/>
      <c r="T6666" s="2"/>
      <c r="U6666" s="2"/>
      <c r="V6666" s="2"/>
      <c r="W6666" s="2"/>
      <c r="X6666" s="2"/>
      <c r="Y6666" s="2"/>
      <c r="Z6666" s="2"/>
    </row>
    <row r="6667" spans="1:26" ht="32">
      <c r="A6667" s="3" t="s">
        <v>4</v>
      </c>
      <c r="B6667" s="2" t="s">
        <v>9587</v>
      </c>
      <c r="C6667" s="2" t="s">
        <v>10385</v>
      </c>
      <c r="D6667" s="8" t="s">
        <v>23923</v>
      </c>
      <c r="E6667" s="3">
        <v>7</v>
      </c>
      <c r="F6667" s="2" t="s">
        <v>10653</v>
      </c>
      <c r="G6667" s="2" t="str">
        <f t="shared" si="103"/>
        <v>IoT devices improve agricultural efficiency.</v>
      </c>
      <c r="H6667" s="2" t="s">
        <v>10652</v>
      </c>
      <c r="I6667" s="2"/>
      <c r="J6667" s="2"/>
      <c r="K6667" s="2"/>
      <c r="L6667" s="2"/>
      <c r="M6667" s="2"/>
      <c r="N6667" s="2"/>
      <c r="O6667" s="2"/>
      <c r="P6667" s="2"/>
      <c r="Q6667" s="2"/>
      <c r="R6667" s="2"/>
      <c r="S6667" s="2"/>
      <c r="T6667" s="2"/>
      <c r="U6667" s="2"/>
      <c r="V6667" s="2"/>
      <c r="W6667" s="2"/>
      <c r="X6667" s="2"/>
      <c r="Y6667" s="2"/>
      <c r="Z6667" s="2"/>
    </row>
    <row r="6668" spans="1:26" ht="32">
      <c r="A6668" s="3" t="s">
        <v>4</v>
      </c>
      <c r="B6668" s="2" t="s">
        <v>9587</v>
      </c>
      <c r="C6668" s="2" t="s">
        <v>10385</v>
      </c>
      <c r="D6668" s="8" t="s">
        <v>23923</v>
      </c>
      <c r="E6668" s="3">
        <v>7</v>
      </c>
      <c r="F6668" s="2" t="s">
        <v>10651</v>
      </c>
      <c r="G6668" s="2" t="str">
        <f t="shared" si="103"/>
        <v>Data privacy regulations empower consumer protection.</v>
      </c>
      <c r="H6668" s="2" t="s">
        <v>10650</v>
      </c>
      <c r="I6668" s="2"/>
      <c r="J6668" s="2"/>
      <c r="K6668" s="2"/>
      <c r="L6668" s="2"/>
      <c r="M6668" s="2"/>
      <c r="N6668" s="2"/>
      <c r="O6668" s="2"/>
      <c r="P6668" s="2"/>
      <c r="Q6668" s="2"/>
      <c r="R6668" s="2"/>
      <c r="S6668" s="2"/>
      <c r="T6668" s="2"/>
      <c r="U6668" s="2"/>
      <c r="V6668" s="2"/>
      <c r="W6668" s="2"/>
      <c r="X6668" s="2"/>
      <c r="Y6668" s="2"/>
      <c r="Z6668" s="2"/>
    </row>
    <row r="6669" spans="1:26" ht="32">
      <c r="A6669" s="3" t="s">
        <v>4</v>
      </c>
      <c r="B6669" s="2" t="s">
        <v>9587</v>
      </c>
      <c r="C6669" s="2" t="s">
        <v>10385</v>
      </c>
      <c r="D6669" s="8" t="s">
        <v>23923</v>
      </c>
      <c r="E6669" s="3">
        <v>7</v>
      </c>
      <c r="F6669" s="2" t="s">
        <v>10649</v>
      </c>
      <c r="G6669" s="2" t="str">
        <f t="shared" si="103"/>
        <v>AI algorithms enable autonomous driving capabilities.</v>
      </c>
      <c r="H6669" s="2" t="s">
        <v>10648</v>
      </c>
      <c r="I6669" s="2"/>
      <c r="J6669" s="2"/>
      <c r="K6669" s="2"/>
      <c r="L6669" s="2"/>
      <c r="M6669" s="2"/>
      <c r="N6669" s="2"/>
      <c r="O6669" s="2"/>
      <c r="P6669" s="2"/>
      <c r="Q6669" s="2"/>
      <c r="R6669" s="2"/>
      <c r="S6669" s="2"/>
      <c r="T6669" s="2"/>
      <c r="U6669" s="2"/>
      <c r="V6669" s="2"/>
      <c r="W6669" s="2"/>
      <c r="X6669" s="2"/>
      <c r="Y6669" s="2"/>
      <c r="Z6669" s="2"/>
    </row>
    <row r="6670" spans="1:26" ht="32">
      <c r="A6670" s="3" t="s">
        <v>4</v>
      </c>
      <c r="B6670" s="2" t="s">
        <v>9587</v>
      </c>
      <c r="C6670" s="2" t="s">
        <v>10385</v>
      </c>
      <c r="D6670" s="8" t="s">
        <v>23923</v>
      </c>
      <c r="E6670" s="3">
        <v>7</v>
      </c>
      <c r="F6670" s="2" t="s">
        <v>10647</v>
      </c>
      <c r="G6670" s="2" t="str">
        <f t="shared" si="103"/>
        <v>Robotics revolutionize surgery procedures.</v>
      </c>
      <c r="H6670" s="2" t="s">
        <v>10646</v>
      </c>
      <c r="I6670" s="2"/>
      <c r="J6670" s="2"/>
      <c r="K6670" s="2"/>
      <c r="L6670" s="2"/>
      <c r="M6670" s="2"/>
      <c r="N6670" s="2"/>
      <c r="O6670" s="2"/>
      <c r="P6670" s="2"/>
      <c r="Q6670" s="2"/>
      <c r="R6670" s="2"/>
      <c r="S6670" s="2"/>
      <c r="T6670" s="2"/>
      <c r="U6670" s="2"/>
      <c r="V6670" s="2"/>
      <c r="W6670" s="2"/>
      <c r="X6670" s="2"/>
      <c r="Y6670" s="2"/>
      <c r="Z6670" s="2"/>
    </row>
    <row r="6671" spans="1:26" ht="32">
      <c r="A6671" s="3" t="s">
        <v>4</v>
      </c>
      <c r="B6671" s="2" t="s">
        <v>9587</v>
      </c>
      <c r="C6671" s="2" t="s">
        <v>10385</v>
      </c>
      <c r="D6671" s="8" t="s">
        <v>23923</v>
      </c>
      <c r="E6671" s="3">
        <v>7</v>
      </c>
      <c r="F6671" s="2" t="s">
        <v>10645</v>
      </c>
      <c r="G6671" s="2" t="str">
        <f t="shared" si="103"/>
        <v>Telemedicine platforms enable remote patient care.</v>
      </c>
      <c r="H6671" s="2" t="s">
        <v>10644</v>
      </c>
      <c r="I6671" s="2"/>
      <c r="J6671" s="2"/>
      <c r="K6671" s="2"/>
      <c r="L6671" s="2"/>
      <c r="M6671" s="2"/>
      <c r="N6671" s="2"/>
      <c r="O6671" s="2"/>
      <c r="P6671" s="2"/>
      <c r="Q6671" s="2"/>
      <c r="R6671" s="2"/>
      <c r="S6671" s="2"/>
      <c r="T6671" s="2"/>
      <c r="U6671" s="2"/>
      <c r="V6671" s="2"/>
      <c r="W6671" s="2"/>
      <c r="X6671" s="2"/>
      <c r="Y6671" s="2"/>
      <c r="Z6671" s="2"/>
    </row>
    <row r="6672" spans="1:26" ht="32">
      <c r="A6672" s="3" t="s">
        <v>4</v>
      </c>
      <c r="B6672" s="2" t="s">
        <v>9587</v>
      </c>
      <c r="C6672" s="2" t="s">
        <v>10385</v>
      </c>
      <c r="D6672" s="8" t="s">
        <v>23923</v>
      </c>
      <c r="E6672" s="3">
        <v>8</v>
      </c>
      <c r="F6672" s="2" t="s">
        <v>10643</v>
      </c>
      <c r="G6672" s="2" t="str">
        <f t="shared" si="103"/>
        <v>Data analytics uncovers fraud patterns in finance.</v>
      </c>
      <c r="H6672" s="2" t="s">
        <v>10642</v>
      </c>
      <c r="I6672" s="2"/>
      <c r="J6672" s="2"/>
      <c r="K6672" s="2"/>
      <c r="L6672" s="2"/>
      <c r="M6672" s="2"/>
      <c r="N6672" s="2"/>
      <c r="O6672" s="2"/>
      <c r="P6672" s="2"/>
      <c r="Q6672" s="2"/>
      <c r="R6672" s="2"/>
      <c r="S6672" s="2"/>
      <c r="T6672" s="2"/>
      <c r="U6672" s="2"/>
      <c r="V6672" s="2"/>
      <c r="W6672" s="2"/>
      <c r="X6672" s="2"/>
      <c r="Y6672" s="2"/>
      <c r="Z6672" s="2"/>
    </row>
    <row r="6673" spans="1:26" ht="32">
      <c r="A6673" s="3" t="s">
        <v>4</v>
      </c>
      <c r="B6673" s="2" t="s">
        <v>9587</v>
      </c>
      <c r="C6673" s="2" t="s">
        <v>10385</v>
      </c>
      <c r="D6673" s="8" t="s">
        <v>23923</v>
      </c>
      <c r="E6673" s="3">
        <v>8</v>
      </c>
      <c r="F6673" s="2" t="s">
        <v>10641</v>
      </c>
      <c r="G6673" s="2" t="str">
        <f t="shared" si="103"/>
        <v>Biotechnology innovations enhance drug discovery.</v>
      </c>
      <c r="H6673" s="2" t="s">
        <v>10640</v>
      </c>
      <c r="I6673" s="2"/>
      <c r="J6673" s="2"/>
      <c r="K6673" s="2"/>
      <c r="L6673" s="2"/>
      <c r="M6673" s="2"/>
      <c r="N6673" s="2"/>
      <c r="O6673" s="2"/>
      <c r="P6673" s="2"/>
      <c r="Q6673" s="2"/>
      <c r="R6673" s="2"/>
      <c r="S6673" s="2"/>
      <c r="T6673" s="2"/>
      <c r="U6673" s="2"/>
      <c r="V6673" s="2"/>
      <c r="W6673" s="2"/>
      <c r="X6673" s="2"/>
      <c r="Y6673" s="2"/>
      <c r="Z6673" s="2"/>
    </row>
    <row r="6674" spans="1:26" ht="32">
      <c r="A6674" s="3" t="s">
        <v>4</v>
      </c>
      <c r="B6674" s="2" t="s">
        <v>9587</v>
      </c>
      <c r="C6674" s="2" t="s">
        <v>10385</v>
      </c>
      <c r="D6674" s="8" t="s">
        <v>23923</v>
      </c>
      <c r="E6674" s="3">
        <v>8</v>
      </c>
      <c r="F6674" s="2" t="s">
        <v>10639</v>
      </c>
      <c r="G6674" s="2" t="str">
        <f t="shared" si="103"/>
        <v>Quantum computing accelerates drug simulations.</v>
      </c>
      <c r="H6674" s="2" t="s">
        <v>10638</v>
      </c>
      <c r="I6674" s="2"/>
      <c r="J6674" s="2"/>
      <c r="K6674" s="2"/>
      <c r="L6674" s="2"/>
      <c r="M6674" s="2"/>
      <c r="N6674" s="2"/>
      <c r="O6674" s="2"/>
      <c r="P6674" s="2"/>
      <c r="Q6674" s="2"/>
      <c r="R6674" s="2"/>
      <c r="S6674" s="2"/>
      <c r="T6674" s="2"/>
      <c r="U6674" s="2"/>
      <c r="V6674" s="2"/>
      <c r="W6674" s="2"/>
      <c r="X6674" s="2"/>
      <c r="Y6674" s="2"/>
      <c r="Z6674" s="2"/>
    </row>
    <row r="6675" spans="1:26" ht="32">
      <c r="A6675" s="3" t="s">
        <v>4</v>
      </c>
      <c r="B6675" s="2" t="s">
        <v>9587</v>
      </c>
      <c r="C6675" s="2" t="s">
        <v>10385</v>
      </c>
      <c r="D6675" s="8" t="s">
        <v>23923</v>
      </c>
      <c r="E6675" s="3">
        <v>8</v>
      </c>
      <c r="F6675" s="2" t="s">
        <v>10637</v>
      </c>
      <c r="G6675" s="2" t="str">
        <f t="shared" si="103"/>
        <v>AI-powered chatbots handle customer inquiries.</v>
      </c>
      <c r="H6675" s="2" t="s">
        <v>10636</v>
      </c>
      <c r="I6675" s="2"/>
      <c r="J6675" s="2"/>
      <c r="K6675" s="2"/>
      <c r="L6675" s="2"/>
      <c r="M6675" s="2"/>
      <c r="N6675" s="2"/>
      <c r="O6675" s="2"/>
      <c r="P6675" s="2"/>
      <c r="Q6675" s="2"/>
      <c r="R6675" s="2"/>
      <c r="S6675" s="2"/>
      <c r="T6675" s="2"/>
      <c r="U6675" s="2"/>
      <c r="V6675" s="2"/>
      <c r="W6675" s="2"/>
      <c r="X6675" s="2"/>
      <c r="Y6675" s="2"/>
      <c r="Z6675" s="2"/>
    </row>
    <row r="6676" spans="1:26" ht="32">
      <c r="A6676" s="3" t="s">
        <v>4</v>
      </c>
      <c r="B6676" s="2" t="s">
        <v>9587</v>
      </c>
      <c r="C6676" s="2" t="s">
        <v>10385</v>
      </c>
      <c r="D6676" s="8" t="s">
        <v>23923</v>
      </c>
      <c r="E6676" s="3">
        <v>8</v>
      </c>
      <c r="F6676" s="2" t="s">
        <v>10635</v>
      </c>
      <c r="G6676" s="2" t="str">
        <f t="shared" si="103"/>
        <v>Cybersecurity measures prevent data breaches.</v>
      </c>
      <c r="H6676" s="2" t="s">
        <v>10634</v>
      </c>
      <c r="I6676" s="2"/>
      <c r="J6676" s="2"/>
      <c r="K6676" s="2"/>
      <c r="L6676" s="2"/>
      <c r="M6676" s="2"/>
      <c r="N6676" s="2"/>
      <c r="O6676" s="2"/>
      <c r="P6676" s="2"/>
      <c r="Q6676" s="2"/>
      <c r="R6676" s="2"/>
      <c r="S6676" s="2"/>
      <c r="T6676" s="2"/>
      <c r="U6676" s="2"/>
      <c r="V6676" s="2"/>
      <c r="W6676" s="2"/>
      <c r="X6676" s="2"/>
      <c r="Y6676" s="2"/>
      <c r="Z6676" s="2"/>
    </row>
    <row r="6677" spans="1:26" ht="32">
      <c r="A6677" s="3" t="s">
        <v>4</v>
      </c>
      <c r="B6677" s="2" t="s">
        <v>9587</v>
      </c>
      <c r="C6677" s="2" t="s">
        <v>10385</v>
      </c>
      <c r="D6677" s="8" t="s">
        <v>23923</v>
      </c>
      <c r="E6677" s="3">
        <v>8</v>
      </c>
      <c r="F6677" s="2" t="s">
        <v>10633</v>
      </c>
      <c r="G6677" s="2" t="str">
        <f t="shared" si="103"/>
        <v>IoT devices optimize energy usage in buildings.</v>
      </c>
      <c r="H6677" s="2" t="s">
        <v>10632</v>
      </c>
      <c r="I6677" s="2"/>
      <c r="J6677" s="2"/>
      <c r="K6677" s="2"/>
      <c r="L6677" s="2"/>
      <c r="M6677" s="2"/>
      <c r="N6677" s="2"/>
      <c r="O6677" s="2"/>
      <c r="P6677" s="2"/>
      <c r="Q6677" s="2"/>
      <c r="R6677" s="2"/>
      <c r="S6677" s="2"/>
      <c r="T6677" s="2"/>
      <c r="U6677" s="2"/>
      <c r="V6677" s="2"/>
      <c r="W6677" s="2"/>
      <c r="X6677" s="2"/>
      <c r="Y6677" s="2"/>
      <c r="Z6677" s="2"/>
    </row>
    <row r="6678" spans="1:26" ht="32">
      <c r="A6678" s="3" t="s">
        <v>4</v>
      </c>
      <c r="B6678" s="2" t="s">
        <v>9587</v>
      </c>
      <c r="C6678" s="2" t="s">
        <v>10385</v>
      </c>
      <c r="D6678" s="8" t="s">
        <v>23923</v>
      </c>
      <c r="E6678" s="3">
        <v>8</v>
      </c>
      <c r="F6678" s="2" t="s">
        <v>10631</v>
      </c>
      <c r="G6678" s="2" t="str">
        <f t="shared" si="103"/>
        <v>Data-driven marketing strategies enhance customer engagement.</v>
      </c>
      <c r="H6678" s="2" t="s">
        <v>10630</v>
      </c>
      <c r="I6678" s="2"/>
      <c r="J6678" s="2"/>
      <c r="K6678" s="2"/>
      <c r="L6678" s="2"/>
      <c r="M6678" s="2"/>
      <c r="N6678" s="2"/>
      <c r="O6678" s="2"/>
      <c r="P6678" s="2"/>
      <c r="Q6678" s="2"/>
      <c r="R6678" s="2"/>
      <c r="S6678" s="2"/>
      <c r="T6678" s="2"/>
      <c r="U6678" s="2"/>
      <c r="V6678" s="2"/>
      <c r="W6678" s="2"/>
      <c r="X6678" s="2"/>
      <c r="Y6678" s="2"/>
      <c r="Z6678" s="2"/>
    </row>
    <row r="6679" spans="1:26" ht="32">
      <c r="A6679" s="3" t="s">
        <v>4</v>
      </c>
      <c r="B6679" s="2" t="s">
        <v>9587</v>
      </c>
      <c r="C6679" s="2" t="s">
        <v>10385</v>
      </c>
      <c r="D6679" s="8" t="s">
        <v>23923</v>
      </c>
      <c r="E6679" s="3">
        <v>8</v>
      </c>
      <c r="F6679" s="2" t="s">
        <v>10629</v>
      </c>
      <c r="G6679" s="2" t="str">
        <f t="shared" si="103"/>
        <v>Renewable energy technologies boost grid resilience.</v>
      </c>
      <c r="H6679" s="2" t="s">
        <v>10628</v>
      </c>
      <c r="I6679" s="2"/>
      <c r="J6679" s="2"/>
      <c r="K6679" s="2"/>
      <c r="L6679" s="2"/>
      <c r="M6679" s="2"/>
      <c r="N6679" s="2"/>
      <c r="O6679" s="2"/>
      <c r="P6679" s="2"/>
      <c r="Q6679" s="2"/>
      <c r="R6679" s="2"/>
      <c r="S6679" s="2"/>
      <c r="T6679" s="2"/>
      <c r="U6679" s="2"/>
      <c r="V6679" s="2"/>
      <c r="W6679" s="2"/>
      <c r="X6679" s="2"/>
      <c r="Y6679" s="2"/>
      <c r="Z6679" s="2"/>
    </row>
    <row r="6680" spans="1:26" ht="32">
      <c r="A6680" s="3" t="s">
        <v>4</v>
      </c>
      <c r="B6680" s="2" t="s">
        <v>9587</v>
      </c>
      <c r="C6680" s="2" t="s">
        <v>10385</v>
      </c>
      <c r="D6680" s="8" t="s">
        <v>23923</v>
      </c>
      <c r="E6680" s="3">
        <v>8</v>
      </c>
      <c r="F6680" s="2" t="s">
        <v>10627</v>
      </c>
      <c r="G6680" s="2" t="str">
        <f t="shared" si="103"/>
        <v>Blockchain secures intellectual property rights.</v>
      </c>
      <c r="H6680" s="2" t="s">
        <v>10626</v>
      </c>
      <c r="I6680" s="2"/>
      <c r="J6680" s="2"/>
      <c r="K6680" s="2"/>
      <c r="L6680" s="2"/>
      <c r="M6680" s="2"/>
      <c r="N6680" s="2"/>
      <c r="O6680" s="2"/>
      <c r="P6680" s="2"/>
      <c r="Q6680" s="2"/>
      <c r="R6680" s="2"/>
      <c r="S6680" s="2"/>
      <c r="T6680" s="2"/>
      <c r="U6680" s="2"/>
      <c r="V6680" s="2"/>
      <c r="W6680" s="2"/>
      <c r="X6680" s="2"/>
      <c r="Y6680" s="2"/>
      <c r="Z6680" s="2"/>
    </row>
    <row r="6681" spans="1:26" ht="32">
      <c r="A6681" s="3" t="s">
        <v>4</v>
      </c>
      <c r="B6681" s="2" t="s">
        <v>9587</v>
      </c>
      <c r="C6681" s="2" t="s">
        <v>10385</v>
      </c>
      <c r="D6681" s="8" t="s">
        <v>23923</v>
      </c>
      <c r="E6681" s="3">
        <v>8</v>
      </c>
      <c r="F6681" s="2" t="s">
        <v>10625</v>
      </c>
      <c r="G6681" s="2" t="str">
        <f t="shared" si="103"/>
        <v>Augmented reality enhances education experiences.</v>
      </c>
      <c r="H6681" s="2" t="s">
        <v>10624</v>
      </c>
      <c r="I6681" s="2"/>
      <c r="J6681" s="2"/>
      <c r="K6681" s="2"/>
      <c r="L6681" s="2"/>
      <c r="M6681" s="2"/>
      <c r="N6681" s="2"/>
      <c r="O6681" s="2"/>
      <c r="P6681" s="2"/>
      <c r="Q6681" s="2"/>
      <c r="R6681" s="2"/>
      <c r="S6681" s="2"/>
      <c r="T6681" s="2"/>
      <c r="U6681" s="2"/>
      <c r="V6681" s="2"/>
      <c r="W6681" s="2"/>
      <c r="X6681" s="2"/>
      <c r="Y6681" s="2"/>
      <c r="Z6681" s="2"/>
    </row>
    <row r="6682" spans="1:26" ht="32">
      <c r="A6682" s="3" t="s">
        <v>4</v>
      </c>
      <c r="B6682" s="2" t="s">
        <v>9587</v>
      </c>
      <c r="C6682" s="2" t="s">
        <v>10385</v>
      </c>
      <c r="D6682" s="8" t="s">
        <v>23923</v>
      </c>
      <c r="E6682" s="3">
        <v>9</v>
      </c>
      <c r="F6682" s="2" t="s">
        <v>10623</v>
      </c>
      <c r="G6682" s="2" t="str">
        <f t="shared" si="103"/>
        <v>Genetic engineering modifies crop resistance.</v>
      </c>
      <c r="H6682" s="2" t="s">
        <v>10622</v>
      </c>
      <c r="I6682" s="2"/>
      <c r="J6682" s="2"/>
      <c r="K6682" s="2"/>
      <c r="L6682" s="2"/>
      <c r="M6682" s="2"/>
      <c r="N6682" s="2"/>
      <c r="O6682" s="2"/>
      <c r="P6682" s="2"/>
      <c r="Q6682" s="2"/>
      <c r="R6682" s="2"/>
      <c r="S6682" s="2"/>
      <c r="T6682" s="2"/>
      <c r="U6682" s="2"/>
      <c r="V6682" s="2"/>
      <c r="W6682" s="2"/>
      <c r="X6682" s="2"/>
      <c r="Y6682" s="2"/>
      <c r="Z6682" s="2"/>
    </row>
    <row r="6683" spans="1:26" ht="32">
      <c r="A6683" s="3" t="s">
        <v>4</v>
      </c>
      <c r="B6683" s="2" t="s">
        <v>9587</v>
      </c>
      <c r="C6683" s="2" t="s">
        <v>10385</v>
      </c>
      <c r="D6683" s="8" t="s">
        <v>23923</v>
      </c>
      <c r="E6683" s="3">
        <v>9</v>
      </c>
      <c r="F6683" s="2" t="s">
        <v>10621</v>
      </c>
      <c r="G6683" s="2" t="str">
        <f t="shared" si="103"/>
        <v>Machine learning models optimize logistics networks.</v>
      </c>
      <c r="H6683" s="2" t="s">
        <v>10620</v>
      </c>
      <c r="I6683" s="2"/>
      <c r="J6683" s="2"/>
      <c r="K6683" s="2"/>
      <c r="L6683" s="2"/>
      <c r="M6683" s="2"/>
      <c r="N6683" s="2"/>
      <c r="O6683" s="2"/>
      <c r="P6683" s="2"/>
      <c r="Q6683" s="2"/>
      <c r="R6683" s="2"/>
      <c r="S6683" s="2"/>
      <c r="T6683" s="2"/>
      <c r="U6683" s="2"/>
      <c r="V6683" s="2"/>
      <c r="W6683" s="2"/>
      <c r="X6683" s="2"/>
      <c r="Y6683" s="2"/>
      <c r="Z6683" s="2"/>
    </row>
    <row r="6684" spans="1:26" ht="32">
      <c r="A6684" s="3" t="s">
        <v>4</v>
      </c>
      <c r="B6684" s="2" t="s">
        <v>9587</v>
      </c>
      <c r="C6684" s="2" t="s">
        <v>10385</v>
      </c>
      <c r="D6684" s="8" t="s">
        <v>23923</v>
      </c>
      <c r="E6684" s="3">
        <v>9</v>
      </c>
      <c r="F6684" s="2" t="s">
        <v>10619</v>
      </c>
      <c r="G6684" s="2" t="str">
        <f t="shared" si="103"/>
        <v>Data mining identifies patterns in online behavior.</v>
      </c>
      <c r="H6684" s="2" t="s">
        <v>10618</v>
      </c>
      <c r="I6684" s="2"/>
      <c r="J6684" s="2"/>
      <c r="K6684" s="2"/>
      <c r="L6684" s="2"/>
      <c r="M6684" s="2"/>
      <c r="N6684" s="2"/>
      <c r="O6684" s="2"/>
      <c r="P6684" s="2"/>
      <c r="Q6684" s="2"/>
      <c r="R6684" s="2"/>
      <c r="S6684" s="2"/>
      <c r="T6684" s="2"/>
      <c r="U6684" s="2"/>
      <c r="V6684" s="2"/>
      <c r="W6684" s="2"/>
      <c r="X6684" s="2"/>
      <c r="Y6684" s="2"/>
      <c r="Z6684" s="2"/>
    </row>
    <row r="6685" spans="1:26" ht="32">
      <c r="A6685" s="3" t="s">
        <v>4</v>
      </c>
      <c r="B6685" s="2" t="s">
        <v>9587</v>
      </c>
      <c r="C6685" s="2" t="s">
        <v>10385</v>
      </c>
      <c r="D6685" s="8" t="s">
        <v>23923</v>
      </c>
      <c r="E6685" s="3">
        <v>9</v>
      </c>
      <c r="F6685" s="2" t="s">
        <v>10617</v>
      </c>
      <c r="G6685" s="2" t="str">
        <f t="shared" si="103"/>
        <v>Quantum computing simulates molecular structures.</v>
      </c>
      <c r="H6685" s="2" t="s">
        <v>10616</v>
      </c>
      <c r="I6685" s="2"/>
      <c r="J6685" s="2"/>
      <c r="K6685" s="2"/>
      <c r="L6685" s="2"/>
      <c r="M6685" s="2"/>
      <c r="N6685" s="2"/>
      <c r="O6685" s="2"/>
      <c r="P6685" s="2"/>
      <c r="Q6685" s="2"/>
      <c r="R6685" s="2"/>
      <c r="S6685" s="2"/>
      <c r="T6685" s="2"/>
      <c r="U6685" s="2"/>
      <c r="V6685" s="2"/>
      <c r="W6685" s="2"/>
      <c r="X6685" s="2"/>
      <c r="Y6685" s="2"/>
      <c r="Z6685" s="2"/>
    </row>
    <row r="6686" spans="1:26" ht="32">
      <c r="A6686" s="3" t="s">
        <v>4</v>
      </c>
      <c r="B6686" s="2" t="s">
        <v>9587</v>
      </c>
      <c r="C6686" s="2" t="s">
        <v>10385</v>
      </c>
      <c r="D6686" s="8" t="s">
        <v>23923</v>
      </c>
      <c r="E6686" s="3">
        <v>9</v>
      </c>
      <c r="F6686" s="2" t="s">
        <v>10615</v>
      </c>
      <c r="G6686" s="2" t="str">
        <f t="shared" si="103"/>
        <v>AI-powered robots assist in warehouse operations.</v>
      </c>
      <c r="H6686" s="2" t="s">
        <v>10614</v>
      </c>
      <c r="I6686" s="2"/>
      <c r="J6686" s="2"/>
      <c r="K6686" s="2"/>
      <c r="L6686" s="2"/>
      <c r="M6686" s="2"/>
      <c r="N6686" s="2"/>
      <c r="O6686" s="2"/>
      <c r="P6686" s="2"/>
      <c r="Q6686" s="2"/>
      <c r="R6686" s="2"/>
      <c r="S6686" s="2"/>
      <c r="T6686" s="2"/>
      <c r="U6686" s="2"/>
      <c r="V6686" s="2"/>
      <c r="W6686" s="2"/>
      <c r="X6686" s="2"/>
      <c r="Y6686" s="2"/>
      <c r="Z6686" s="2"/>
    </row>
    <row r="6687" spans="1:26" ht="32">
      <c r="A6687" s="3" t="s">
        <v>4</v>
      </c>
      <c r="B6687" s="2" t="s">
        <v>9587</v>
      </c>
      <c r="C6687" s="2" t="s">
        <v>10385</v>
      </c>
      <c r="D6687" s="8" t="s">
        <v>23923</v>
      </c>
      <c r="E6687" s="3">
        <v>9</v>
      </c>
      <c r="F6687" s="2" t="s">
        <v>10613</v>
      </c>
      <c r="G6687" s="2" t="str">
        <f t="shared" si="103"/>
        <v>Telemedicine services improve remote patient outcomes.</v>
      </c>
      <c r="H6687" s="2" t="s">
        <v>10612</v>
      </c>
      <c r="I6687" s="2"/>
      <c r="J6687" s="2"/>
      <c r="K6687" s="2"/>
      <c r="L6687" s="2"/>
      <c r="M6687" s="2"/>
      <c r="N6687" s="2"/>
      <c r="O6687" s="2"/>
      <c r="P6687" s="2"/>
      <c r="Q6687" s="2"/>
      <c r="R6687" s="2"/>
      <c r="S6687" s="2"/>
      <c r="T6687" s="2"/>
      <c r="U6687" s="2"/>
      <c r="V6687" s="2"/>
      <c r="W6687" s="2"/>
      <c r="X6687" s="2"/>
      <c r="Y6687" s="2"/>
      <c r="Z6687" s="2"/>
    </row>
    <row r="6688" spans="1:26" ht="32">
      <c r="A6688" s="3" t="s">
        <v>4</v>
      </c>
      <c r="B6688" s="2" t="s">
        <v>9587</v>
      </c>
      <c r="C6688" s="2" t="s">
        <v>10385</v>
      </c>
      <c r="D6688" s="8" t="s">
        <v>23923</v>
      </c>
      <c r="E6688" s="3">
        <v>9</v>
      </c>
      <c r="F6688" s="2" t="s">
        <v>10611</v>
      </c>
      <c r="G6688" s="2" t="str">
        <f t="shared" si="103"/>
        <v>Data analytics inform targeted advertising campaigns.</v>
      </c>
      <c r="H6688" s="2" t="s">
        <v>10610</v>
      </c>
      <c r="I6688" s="2"/>
      <c r="J6688" s="2"/>
      <c r="K6688" s="2"/>
      <c r="L6688" s="2"/>
      <c r="M6688" s="2"/>
      <c r="N6688" s="2"/>
      <c r="O6688" s="2"/>
      <c r="P6688" s="2"/>
      <c r="Q6688" s="2"/>
      <c r="R6688" s="2"/>
      <c r="S6688" s="2"/>
      <c r="T6688" s="2"/>
      <c r="U6688" s="2"/>
      <c r="V6688" s="2"/>
      <c r="W6688" s="2"/>
      <c r="X6688" s="2"/>
      <c r="Y6688" s="2"/>
      <c r="Z6688" s="2"/>
    </row>
    <row r="6689" spans="1:26" ht="32">
      <c r="A6689" s="3" t="s">
        <v>4</v>
      </c>
      <c r="B6689" s="2" t="s">
        <v>9587</v>
      </c>
      <c r="C6689" s="2" t="s">
        <v>10385</v>
      </c>
      <c r="D6689" s="8" t="s">
        <v>23923</v>
      </c>
      <c r="E6689" s="3">
        <v>9</v>
      </c>
      <c r="F6689" s="2" t="s">
        <v>10609</v>
      </c>
      <c r="G6689" s="2" t="str">
        <f t="shared" si="103"/>
        <v>Biotechnology advancements improve biofuels production.</v>
      </c>
      <c r="H6689" s="2" t="s">
        <v>10608</v>
      </c>
      <c r="I6689" s="2"/>
      <c r="J6689" s="2"/>
      <c r="K6689" s="2"/>
      <c r="L6689" s="2"/>
      <c r="M6689" s="2"/>
      <c r="N6689" s="2"/>
      <c r="O6689" s="2"/>
      <c r="P6689" s="2"/>
      <c r="Q6689" s="2"/>
      <c r="R6689" s="2"/>
      <c r="S6689" s="2"/>
      <c r="T6689" s="2"/>
      <c r="U6689" s="2"/>
      <c r="V6689" s="2"/>
      <c r="W6689" s="2"/>
      <c r="X6689" s="2"/>
      <c r="Y6689" s="2"/>
      <c r="Z6689" s="2"/>
    </row>
    <row r="6690" spans="1:26" ht="32">
      <c r="A6690" s="3" t="s">
        <v>4</v>
      </c>
      <c r="B6690" s="2" t="s">
        <v>9587</v>
      </c>
      <c r="C6690" s="2" t="s">
        <v>10385</v>
      </c>
      <c r="D6690" s="8" t="s">
        <v>23923</v>
      </c>
      <c r="E6690" s="3">
        <v>9</v>
      </c>
      <c r="F6690" s="2" t="s">
        <v>10607</v>
      </c>
      <c r="G6690" s="2" t="str">
        <f t="shared" si="103"/>
        <v>Blockchain enhances digital identity verification.</v>
      </c>
      <c r="H6690" s="2" t="s">
        <v>10606</v>
      </c>
      <c r="I6690" s="2"/>
      <c r="J6690" s="2"/>
      <c r="K6690" s="2"/>
      <c r="L6690" s="2"/>
      <c r="M6690" s="2"/>
      <c r="N6690" s="2"/>
      <c r="O6690" s="2"/>
      <c r="P6690" s="2"/>
      <c r="Q6690" s="2"/>
      <c r="R6690" s="2"/>
      <c r="S6690" s="2"/>
      <c r="T6690" s="2"/>
      <c r="U6690" s="2"/>
      <c r="V6690" s="2"/>
      <c r="W6690" s="2"/>
      <c r="X6690" s="2"/>
      <c r="Y6690" s="2"/>
      <c r="Z6690" s="2"/>
    </row>
    <row r="6691" spans="1:26" ht="32">
      <c r="A6691" s="3" t="s">
        <v>4</v>
      </c>
      <c r="B6691" s="2" t="s">
        <v>9587</v>
      </c>
      <c r="C6691" s="2" t="s">
        <v>10385</v>
      </c>
      <c r="D6691" s="8" t="s">
        <v>23923</v>
      </c>
      <c r="E6691" s="3">
        <v>9</v>
      </c>
      <c r="F6691" s="2" t="s">
        <v>10605</v>
      </c>
      <c r="G6691" s="2" t="str">
        <f t="shared" si="103"/>
        <v>Augmented reality applications benefit architectural design.</v>
      </c>
      <c r="H6691" s="2" t="s">
        <v>10604</v>
      </c>
      <c r="I6691" s="2"/>
      <c r="J6691" s="2"/>
      <c r="K6691" s="2"/>
      <c r="L6691" s="2"/>
      <c r="M6691" s="2"/>
      <c r="N6691" s="2"/>
      <c r="O6691" s="2"/>
      <c r="P6691" s="2"/>
      <c r="Q6691" s="2"/>
      <c r="R6691" s="2"/>
      <c r="S6691" s="2"/>
      <c r="T6691" s="2"/>
      <c r="U6691" s="2"/>
      <c r="V6691" s="2"/>
      <c r="W6691" s="2"/>
      <c r="X6691" s="2"/>
      <c r="Y6691" s="2"/>
      <c r="Z6691" s="2"/>
    </row>
    <row r="6692" spans="1:26" ht="32">
      <c r="A6692" s="3" t="s">
        <v>4</v>
      </c>
      <c r="B6692" s="2" t="s">
        <v>9587</v>
      </c>
      <c r="C6692" s="2" t="s">
        <v>10385</v>
      </c>
      <c r="D6692" s="8" t="s">
        <v>23923</v>
      </c>
      <c r="E6692" s="3">
        <v>10</v>
      </c>
      <c r="F6692" s="2" t="s">
        <v>10603</v>
      </c>
      <c r="G6692" s="2" t="str">
        <f t="shared" si="103"/>
        <v>AI algorithms analyze medical images for diagnoses.</v>
      </c>
      <c r="H6692" s="2" t="s">
        <v>10602</v>
      </c>
      <c r="I6692" s="2"/>
      <c r="J6692" s="2"/>
      <c r="K6692" s="2"/>
      <c r="L6692" s="2"/>
      <c r="M6692" s="2"/>
      <c r="N6692" s="2"/>
      <c r="O6692" s="2"/>
      <c r="P6692" s="2"/>
      <c r="Q6692" s="2"/>
      <c r="R6692" s="2"/>
      <c r="S6692" s="2"/>
      <c r="T6692" s="2"/>
      <c r="U6692" s="2"/>
      <c r="V6692" s="2"/>
      <c r="W6692" s="2"/>
      <c r="X6692" s="2"/>
      <c r="Y6692" s="2"/>
      <c r="Z6692" s="2"/>
    </row>
    <row r="6693" spans="1:26" ht="32">
      <c r="A6693" s="3" t="s">
        <v>4</v>
      </c>
      <c r="B6693" s="2" t="s">
        <v>9587</v>
      </c>
      <c r="C6693" s="2" t="s">
        <v>10385</v>
      </c>
      <c r="D6693" s="8" t="s">
        <v>23923</v>
      </c>
      <c r="E6693" s="3">
        <v>10</v>
      </c>
      <c r="F6693" s="2" t="s">
        <v>10601</v>
      </c>
      <c r="G6693" s="2" t="str">
        <f t="shared" si="103"/>
        <v>Cybersecurity experts safeguard critical infrastructure.</v>
      </c>
      <c r="H6693" s="2" t="s">
        <v>10600</v>
      </c>
      <c r="I6693" s="2"/>
      <c r="J6693" s="2"/>
      <c r="K6693" s="2"/>
      <c r="L6693" s="2"/>
      <c r="M6693" s="2"/>
      <c r="N6693" s="2"/>
      <c r="O6693" s="2"/>
      <c r="P6693" s="2"/>
      <c r="Q6693" s="2"/>
      <c r="R6693" s="2"/>
      <c r="S6693" s="2"/>
      <c r="T6693" s="2"/>
      <c r="U6693" s="2"/>
      <c r="V6693" s="2"/>
      <c r="W6693" s="2"/>
      <c r="X6693" s="2"/>
      <c r="Y6693" s="2"/>
      <c r="Z6693" s="2"/>
    </row>
    <row r="6694" spans="1:26" ht="32">
      <c r="A6694" s="3" t="s">
        <v>4</v>
      </c>
      <c r="B6694" s="2" t="s">
        <v>9587</v>
      </c>
      <c r="C6694" s="2" t="s">
        <v>10385</v>
      </c>
      <c r="D6694" s="8" t="s">
        <v>23923</v>
      </c>
      <c r="E6694" s="3">
        <v>10</v>
      </c>
      <c r="F6694" s="2" t="s">
        <v>10599</v>
      </c>
      <c r="G6694" s="2" t="str">
        <f t="shared" si="103"/>
        <v>IoT devices monitor air quality in cities.</v>
      </c>
      <c r="H6694" s="2" t="s">
        <v>10598</v>
      </c>
      <c r="I6694" s="2"/>
      <c r="J6694" s="2"/>
      <c r="K6694" s="2"/>
      <c r="L6694" s="2"/>
      <c r="M6694" s="2"/>
      <c r="N6694" s="2"/>
      <c r="O6694" s="2"/>
      <c r="P6694" s="2"/>
      <c r="Q6694" s="2"/>
      <c r="R6694" s="2"/>
      <c r="S6694" s="2"/>
      <c r="T6694" s="2"/>
      <c r="U6694" s="2"/>
      <c r="V6694" s="2"/>
      <c r="W6694" s="2"/>
      <c r="X6694" s="2"/>
      <c r="Y6694" s="2"/>
      <c r="Z6694" s="2"/>
    </row>
    <row r="6695" spans="1:26" ht="48">
      <c r="A6695" s="3" t="s">
        <v>4</v>
      </c>
      <c r="B6695" s="2" t="s">
        <v>9587</v>
      </c>
      <c r="C6695" s="2" t="s">
        <v>10385</v>
      </c>
      <c r="D6695" s="8" t="s">
        <v>23923</v>
      </c>
      <c r="E6695" s="3">
        <v>10</v>
      </c>
      <c r="F6695" s="2" t="s">
        <v>10597</v>
      </c>
      <c r="G6695" s="2" t="str">
        <f t="shared" si="103"/>
        <v>Data-driven marketing campaigns segment customer preferences.</v>
      </c>
      <c r="H6695" s="2" t="s">
        <v>10596</v>
      </c>
      <c r="I6695" s="2"/>
      <c r="J6695" s="2"/>
      <c r="K6695" s="2"/>
      <c r="L6695" s="2"/>
      <c r="M6695" s="2"/>
      <c r="N6695" s="2"/>
      <c r="O6695" s="2"/>
      <c r="P6695" s="2"/>
      <c r="Q6695" s="2"/>
      <c r="R6695" s="2"/>
      <c r="S6695" s="2"/>
      <c r="T6695" s="2"/>
      <c r="U6695" s="2"/>
      <c r="V6695" s="2"/>
      <c r="W6695" s="2"/>
      <c r="X6695" s="2"/>
      <c r="Y6695" s="2"/>
      <c r="Z6695" s="2"/>
    </row>
    <row r="6696" spans="1:26" ht="32">
      <c r="A6696" s="3" t="s">
        <v>4</v>
      </c>
      <c r="B6696" s="2" t="s">
        <v>9587</v>
      </c>
      <c r="C6696" s="2" t="s">
        <v>10385</v>
      </c>
      <c r="D6696" s="8" t="s">
        <v>23923</v>
      </c>
      <c r="E6696" s="3">
        <v>10</v>
      </c>
      <c r="F6696" s="2" t="s">
        <v>10595</v>
      </c>
      <c r="G6696" s="2" t="str">
        <f t="shared" si="103"/>
        <v>Renewable energy technologies integrate into smart grids.</v>
      </c>
      <c r="H6696" s="2" t="s">
        <v>10594</v>
      </c>
      <c r="I6696" s="2"/>
      <c r="J6696" s="2"/>
      <c r="K6696" s="2"/>
      <c r="L6696" s="2"/>
      <c r="M6696" s="2"/>
      <c r="N6696" s="2"/>
      <c r="O6696" s="2"/>
      <c r="P6696" s="2"/>
      <c r="Q6696" s="2"/>
      <c r="R6696" s="2"/>
      <c r="S6696" s="2"/>
      <c r="T6696" s="2"/>
      <c r="U6696" s="2"/>
      <c r="V6696" s="2"/>
      <c r="W6696" s="2"/>
      <c r="X6696" s="2"/>
      <c r="Y6696" s="2"/>
      <c r="Z6696" s="2"/>
    </row>
    <row r="6697" spans="1:26" ht="32">
      <c r="A6697" s="3" t="s">
        <v>4</v>
      </c>
      <c r="B6697" s="2" t="s">
        <v>9587</v>
      </c>
      <c r="C6697" s="2" t="s">
        <v>10385</v>
      </c>
      <c r="D6697" s="8" t="s">
        <v>23923</v>
      </c>
      <c r="E6697" s="3">
        <v>10</v>
      </c>
      <c r="F6697" s="2" t="s">
        <v>10593</v>
      </c>
      <c r="G6697" s="2" t="str">
        <f t="shared" si="103"/>
        <v>Quantum computing optimizes complex financial models.</v>
      </c>
      <c r="H6697" s="2" t="s">
        <v>10592</v>
      </c>
      <c r="I6697" s="2"/>
      <c r="J6697" s="2"/>
      <c r="K6697" s="2"/>
      <c r="L6697" s="2"/>
      <c r="M6697" s="2"/>
      <c r="N6697" s="2"/>
      <c r="O6697" s="2"/>
      <c r="P6697" s="2"/>
      <c r="Q6697" s="2"/>
      <c r="R6697" s="2"/>
      <c r="S6697" s="2"/>
      <c r="T6697" s="2"/>
      <c r="U6697" s="2"/>
      <c r="V6697" s="2"/>
      <c r="W6697" s="2"/>
      <c r="X6697" s="2"/>
      <c r="Y6697" s="2"/>
      <c r="Z6697" s="2"/>
    </row>
    <row r="6698" spans="1:26" ht="32">
      <c r="A6698" s="3" t="s">
        <v>4</v>
      </c>
      <c r="B6698" s="2" t="s">
        <v>9587</v>
      </c>
      <c r="C6698" s="2" t="s">
        <v>10385</v>
      </c>
      <c r="D6698" s="8" t="s">
        <v>23923</v>
      </c>
      <c r="E6698" s="3">
        <v>10</v>
      </c>
      <c r="F6698" s="2" t="s">
        <v>10591</v>
      </c>
      <c r="G6698" s="2" t="str">
        <f t="shared" si="103"/>
        <v>AI-powered automation improves customer service efficiency.</v>
      </c>
      <c r="H6698" s="2" t="s">
        <v>10590</v>
      </c>
      <c r="I6698" s="2"/>
      <c r="J6698" s="2"/>
      <c r="K6698" s="2"/>
      <c r="L6698" s="2"/>
      <c r="M6698" s="2"/>
      <c r="N6698" s="2"/>
      <c r="O6698" s="2"/>
      <c r="P6698" s="2"/>
      <c r="Q6698" s="2"/>
      <c r="R6698" s="2"/>
      <c r="S6698" s="2"/>
      <c r="T6698" s="2"/>
      <c r="U6698" s="2"/>
      <c r="V6698" s="2"/>
      <c r="W6698" s="2"/>
      <c r="X6698" s="2"/>
      <c r="Y6698" s="2"/>
      <c r="Z6698" s="2"/>
    </row>
    <row r="6699" spans="1:26" ht="32">
      <c r="A6699" s="3" t="s">
        <v>4</v>
      </c>
      <c r="B6699" s="2" t="s">
        <v>9587</v>
      </c>
      <c r="C6699" s="2" t="s">
        <v>10385</v>
      </c>
      <c r="D6699" s="8" t="s">
        <v>23923</v>
      </c>
      <c r="E6699" s="3">
        <v>10</v>
      </c>
      <c r="F6699" s="2" t="s">
        <v>10589</v>
      </c>
      <c r="G6699" s="2" t="str">
        <f t="shared" si="103"/>
        <v>Robotics applications enhance space exploration.</v>
      </c>
      <c r="H6699" s="2" t="s">
        <v>10588</v>
      </c>
      <c r="I6699" s="2"/>
      <c r="J6699" s="2"/>
      <c r="K6699" s="2"/>
      <c r="L6699" s="2"/>
      <c r="M6699" s="2"/>
      <c r="N6699" s="2"/>
      <c r="O6699" s="2"/>
      <c r="P6699" s="2"/>
      <c r="Q6699" s="2"/>
      <c r="R6699" s="2"/>
      <c r="S6699" s="2"/>
      <c r="T6699" s="2"/>
      <c r="U6699" s="2"/>
      <c r="V6699" s="2"/>
      <c r="W6699" s="2"/>
      <c r="X6699" s="2"/>
      <c r="Y6699" s="2"/>
      <c r="Z6699" s="2"/>
    </row>
    <row r="6700" spans="1:26" ht="32">
      <c r="A6700" s="3" t="s">
        <v>4</v>
      </c>
      <c r="B6700" s="2" t="s">
        <v>9587</v>
      </c>
      <c r="C6700" s="2" t="s">
        <v>10385</v>
      </c>
      <c r="D6700" s="8" t="s">
        <v>23923</v>
      </c>
      <c r="E6700" s="3">
        <v>10</v>
      </c>
      <c r="F6700" s="2" t="s">
        <v>10587</v>
      </c>
      <c r="G6700" s="2" t="str">
        <f t="shared" si="103"/>
        <v>Telemedicine innovations extend healthcare to remote areas.</v>
      </c>
      <c r="H6700" s="2" t="s">
        <v>10586</v>
      </c>
      <c r="I6700" s="2"/>
      <c r="J6700" s="2"/>
      <c r="K6700" s="2"/>
      <c r="L6700" s="2"/>
      <c r="M6700" s="2"/>
      <c r="N6700" s="2"/>
      <c r="O6700" s="2"/>
      <c r="P6700" s="2"/>
      <c r="Q6700" s="2"/>
      <c r="R6700" s="2"/>
      <c r="S6700" s="2"/>
      <c r="T6700" s="2"/>
      <c r="U6700" s="2"/>
      <c r="V6700" s="2"/>
      <c r="W6700" s="2"/>
      <c r="X6700" s="2"/>
      <c r="Y6700" s="2"/>
      <c r="Z6700" s="2"/>
    </row>
    <row r="6701" spans="1:26" ht="32">
      <c r="A6701" s="3" t="s">
        <v>4</v>
      </c>
      <c r="B6701" s="2" t="s">
        <v>9587</v>
      </c>
      <c r="C6701" s="2" t="s">
        <v>10385</v>
      </c>
      <c r="D6701" s="8" t="s">
        <v>23923</v>
      </c>
      <c r="E6701" s="3">
        <v>10</v>
      </c>
      <c r="F6701" s="2" t="s">
        <v>10585</v>
      </c>
      <c r="G6701" s="2" t="str">
        <f t="shared" si="103"/>
        <v>Data analytics identify anomalies in cybersecurity threats.</v>
      </c>
      <c r="H6701" s="2" t="s">
        <v>10584</v>
      </c>
      <c r="I6701" s="2"/>
      <c r="J6701" s="2"/>
      <c r="K6701" s="2"/>
      <c r="L6701" s="2"/>
      <c r="M6701" s="2"/>
      <c r="N6701" s="2"/>
      <c r="O6701" s="2"/>
      <c r="P6701" s="2"/>
      <c r="Q6701" s="2"/>
      <c r="R6701" s="2"/>
      <c r="S6701" s="2"/>
      <c r="T6701" s="2"/>
      <c r="U6701" s="2"/>
      <c r="V6701" s="2"/>
      <c r="W6701" s="2"/>
      <c r="X6701" s="2"/>
      <c r="Y6701" s="2"/>
      <c r="Z6701" s="2"/>
    </row>
    <row r="6702" spans="1:26" ht="48">
      <c r="A6702" s="3" t="s">
        <v>4</v>
      </c>
      <c r="B6702" s="2" t="s">
        <v>9587</v>
      </c>
      <c r="C6702" s="2" t="s">
        <v>10385</v>
      </c>
      <c r="D6702" s="8" t="s">
        <v>23924</v>
      </c>
      <c r="E6702" s="3">
        <v>1</v>
      </c>
      <c r="F6702" s="2" t="s">
        <v>10583</v>
      </c>
      <c r="G6702" s="2" t="str">
        <f t="shared" si="103"/>
        <v>Quantum computing revolutionizes data processing capabilities.</v>
      </c>
      <c r="H6702" s="2" t="s">
        <v>10582</v>
      </c>
      <c r="I6702" s="2"/>
      <c r="J6702" s="2"/>
      <c r="K6702" s="2"/>
      <c r="L6702" s="2"/>
      <c r="M6702" s="2"/>
      <c r="N6702" s="2"/>
      <c r="O6702" s="2"/>
      <c r="P6702" s="2"/>
      <c r="Q6702" s="2"/>
      <c r="R6702" s="2"/>
      <c r="S6702" s="2"/>
      <c r="T6702" s="2"/>
      <c r="U6702" s="2"/>
      <c r="V6702" s="2"/>
      <c r="W6702" s="2"/>
      <c r="X6702" s="2"/>
      <c r="Y6702" s="2"/>
      <c r="Z6702" s="2"/>
    </row>
    <row r="6703" spans="1:26" ht="32">
      <c r="A6703" s="3" t="s">
        <v>4</v>
      </c>
      <c r="B6703" s="2" t="s">
        <v>9587</v>
      </c>
      <c r="C6703" s="2" t="s">
        <v>10385</v>
      </c>
      <c r="D6703" s="8" t="s">
        <v>23924</v>
      </c>
      <c r="E6703" s="3">
        <v>1</v>
      </c>
      <c r="F6703" s="2" t="s">
        <v>10581</v>
      </c>
      <c r="G6703" s="2" t="str">
        <f t="shared" si="103"/>
        <v>Blockchain technology ensures tamper-proof data storage.</v>
      </c>
      <c r="H6703" s="2" t="s">
        <v>10580</v>
      </c>
      <c r="I6703" s="2"/>
      <c r="J6703" s="2"/>
      <c r="K6703" s="2"/>
      <c r="L6703" s="2"/>
      <c r="M6703" s="2"/>
      <c r="N6703" s="2"/>
      <c r="O6703" s="2"/>
      <c r="P6703" s="2"/>
      <c r="Q6703" s="2"/>
      <c r="R6703" s="2"/>
      <c r="S6703" s="2"/>
      <c r="T6703" s="2"/>
      <c r="U6703" s="2"/>
      <c r="V6703" s="2"/>
      <c r="W6703" s="2"/>
      <c r="X6703" s="2"/>
      <c r="Y6703" s="2"/>
      <c r="Z6703" s="2"/>
    </row>
    <row r="6704" spans="1:26" ht="32">
      <c r="A6704" s="3" t="s">
        <v>4</v>
      </c>
      <c r="B6704" s="2" t="s">
        <v>9587</v>
      </c>
      <c r="C6704" s="2" t="s">
        <v>10385</v>
      </c>
      <c r="D6704" s="8" t="s">
        <v>23924</v>
      </c>
      <c r="E6704" s="3">
        <v>1</v>
      </c>
      <c r="F6704" s="2" t="s">
        <v>10579</v>
      </c>
      <c r="G6704" s="2" t="str">
        <f t="shared" si="103"/>
        <v>AI algorithms optimize machine learning models for accuracy.</v>
      </c>
      <c r="H6704" s="2" t="s">
        <v>10578</v>
      </c>
      <c r="I6704" s="2"/>
      <c r="J6704" s="2"/>
      <c r="K6704" s="2"/>
      <c r="L6704" s="2"/>
      <c r="M6704" s="2"/>
      <c r="N6704" s="2"/>
      <c r="O6704" s="2"/>
      <c r="P6704" s="2"/>
      <c r="Q6704" s="2"/>
      <c r="R6704" s="2"/>
      <c r="S6704" s="2"/>
      <c r="T6704" s="2"/>
      <c r="U6704" s="2"/>
      <c r="V6704" s="2"/>
      <c r="W6704" s="2"/>
      <c r="X6704" s="2"/>
      <c r="Y6704" s="2"/>
      <c r="Z6704" s="2"/>
    </row>
    <row r="6705" spans="1:26" ht="32">
      <c r="A6705" s="3" t="s">
        <v>4</v>
      </c>
      <c r="B6705" s="2" t="s">
        <v>9587</v>
      </c>
      <c r="C6705" s="2" t="s">
        <v>10385</v>
      </c>
      <c r="D6705" s="8" t="s">
        <v>23924</v>
      </c>
      <c r="E6705" s="3">
        <v>1</v>
      </c>
      <c r="F6705" s="2" t="s">
        <v>10577</v>
      </c>
      <c r="G6705" s="2" t="str">
        <f t="shared" si="103"/>
        <v>Data analytics reveals intricate patterns in large datasets.</v>
      </c>
      <c r="H6705" s="2" t="s">
        <v>10576</v>
      </c>
      <c r="I6705" s="2"/>
      <c r="J6705" s="2"/>
      <c r="K6705" s="2"/>
      <c r="L6705" s="2"/>
      <c r="M6705" s="2"/>
      <c r="N6705" s="2"/>
      <c r="O6705" s="2"/>
      <c r="P6705" s="2"/>
      <c r="Q6705" s="2"/>
      <c r="R6705" s="2"/>
      <c r="S6705" s="2"/>
      <c r="T6705" s="2"/>
      <c r="U6705" s="2"/>
      <c r="V6705" s="2"/>
      <c r="W6705" s="2"/>
      <c r="X6705" s="2"/>
      <c r="Y6705" s="2"/>
      <c r="Z6705" s="2"/>
    </row>
    <row r="6706" spans="1:26" ht="32">
      <c r="A6706" s="3" t="s">
        <v>4</v>
      </c>
      <c r="B6706" s="2" t="s">
        <v>9587</v>
      </c>
      <c r="C6706" s="2" t="s">
        <v>10385</v>
      </c>
      <c r="D6706" s="8" t="s">
        <v>23924</v>
      </c>
      <c r="E6706" s="3">
        <v>1</v>
      </c>
      <c r="F6706" s="2" t="s">
        <v>10575</v>
      </c>
      <c r="G6706" s="2" t="str">
        <f t="shared" si="103"/>
        <v>Biotechnology advancements drive breakthroughs in medicine.</v>
      </c>
      <c r="H6706" s="2" t="s">
        <v>10574</v>
      </c>
      <c r="I6706" s="2"/>
      <c r="J6706" s="2"/>
      <c r="K6706" s="2"/>
      <c r="L6706" s="2"/>
      <c r="M6706" s="2"/>
      <c r="N6706" s="2"/>
      <c r="O6706" s="2"/>
      <c r="P6706" s="2"/>
      <c r="Q6706" s="2"/>
      <c r="R6706" s="2"/>
      <c r="S6706" s="2"/>
      <c r="T6706" s="2"/>
      <c r="U6706" s="2"/>
      <c r="V6706" s="2"/>
      <c r="W6706" s="2"/>
      <c r="X6706" s="2"/>
      <c r="Y6706" s="2"/>
      <c r="Z6706" s="2"/>
    </row>
    <row r="6707" spans="1:26" ht="32">
      <c r="A6707" s="3" t="s">
        <v>4</v>
      </c>
      <c r="B6707" s="2" t="s">
        <v>9587</v>
      </c>
      <c r="C6707" s="2" t="s">
        <v>10385</v>
      </c>
      <c r="D6707" s="8" t="s">
        <v>23924</v>
      </c>
      <c r="E6707" s="3">
        <v>1</v>
      </c>
      <c r="F6707" s="2" t="s">
        <v>10573</v>
      </c>
      <c r="G6707" s="2" t="str">
        <f t="shared" si="103"/>
        <v>Cybersecurity measures defend against sophisticated cyber threats.</v>
      </c>
      <c r="H6707" s="2" t="s">
        <v>10572</v>
      </c>
      <c r="I6707" s="2"/>
      <c r="J6707" s="2"/>
      <c r="K6707" s="2"/>
      <c r="L6707" s="2"/>
      <c r="M6707" s="2"/>
      <c r="N6707" s="2"/>
      <c r="O6707" s="2"/>
      <c r="P6707" s="2"/>
      <c r="Q6707" s="2"/>
      <c r="R6707" s="2"/>
      <c r="S6707" s="2"/>
      <c r="T6707" s="2"/>
      <c r="U6707" s="2"/>
      <c r="V6707" s="2"/>
      <c r="W6707" s="2"/>
      <c r="X6707" s="2"/>
      <c r="Y6707" s="2"/>
      <c r="Z6707" s="2"/>
    </row>
    <row r="6708" spans="1:26" ht="32">
      <c r="A6708" s="3" t="s">
        <v>4</v>
      </c>
      <c r="B6708" s="2" t="s">
        <v>9587</v>
      </c>
      <c r="C6708" s="2" t="s">
        <v>10385</v>
      </c>
      <c r="D6708" s="8" t="s">
        <v>23924</v>
      </c>
      <c r="E6708" s="3">
        <v>1</v>
      </c>
      <c r="F6708" s="2" t="s">
        <v>10571</v>
      </c>
      <c r="G6708" s="2" t="str">
        <f t="shared" si="103"/>
        <v>Robotics technology automates complex industrial tasks efficiently.</v>
      </c>
      <c r="H6708" s="2" t="s">
        <v>10570</v>
      </c>
      <c r="I6708" s="2"/>
      <c r="J6708" s="2"/>
      <c r="K6708" s="2"/>
      <c r="L6708" s="2"/>
      <c r="M6708" s="2"/>
      <c r="N6708" s="2"/>
      <c r="O6708" s="2"/>
      <c r="P6708" s="2"/>
      <c r="Q6708" s="2"/>
      <c r="R6708" s="2"/>
      <c r="S6708" s="2"/>
      <c r="T6708" s="2"/>
      <c r="U6708" s="2"/>
      <c r="V6708" s="2"/>
      <c r="W6708" s="2"/>
      <c r="X6708" s="2"/>
      <c r="Y6708" s="2"/>
      <c r="Z6708" s="2"/>
    </row>
    <row r="6709" spans="1:26" ht="32">
      <c r="A6709" s="3" t="s">
        <v>4</v>
      </c>
      <c r="B6709" s="2" t="s">
        <v>9587</v>
      </c>
      <c r="C6709" s="2" t="s">
        <v>10385</v>
      </c>
      <c r="D6709" s="8" t="s">
        <v>23924</v>
      </c>
      <c r="E6709" s="3">
        <v>1</v>
      </c>
      <c r="F6709" s="2" t="s">
        <v>10569</v>
      </c>
      <c r="G6709" s="2" t="str">
        <f t="shared" si="103"/>
        <v>Telemedicine innovations enable remote patient consultations.</v>
      </c>
      <c r="H6709" s="2" t="s">
        <v>10568</v>
      </c>
      <c r="I6709" s="2"/>
      <c r="J6709" s="2"/>
      <c r="K6709" s="2"/>
      <c r="L6709" s="2"/>
      <c r="M6709" s="2"/>
      <c r="N6709" s="2"/>
      <c r="O6709" s="2"/>
      <c r="P6709" s="2"/>
      <c r="Q6709" s="2"/>
      <c r="R6709" s="2"/>
      <c r="S6709" s="2"/>
      <c r="T6709" s="2"/>
      <c r="U6709" s="2"/>
      <c r="V6709" s="2"/>
      <c r="W6709" s="2"/>
      <c r="X6709" s="2"/>
      <c r="Y6709" s="2"/>
      <c r="Z6709" s="2"/>
    </row>
    <row r="6710" spans="1:26" ht="48">
      <c r="A6710" s="3" t="s">
        <v>4</v>
      </c>
      <c r="B6710" s="2" t="s">
        <v>9587</v>
      </c>
      <c r="C6710" s="2" t="s">
        <v>10385</v>
      </c>
      <c r="D6710" s="8" t="s">
        <v>23924</v>
      </c>
      <c r="E6710" s="3">
        <v>1</v>
      </c>
      <c r="F6710" s="2" t="s">
        <v>10567</v>
      </c>
      <c r="G6710" s="2" t="str">
        <f t="shared" ref="G6710:G6773" si="104">TRIM(SUBSTITUTE(F6710, LEFT(F6710, FIND(".", F6710)), ""))</f>
        <v>Nanotechnology pioneers cutting-edge materials with unique properties.</v>
      </c>
      <c r="H6710" s="2" t="s">
        <v>10566</v>
      </c>
      <c r="I6710" s="2"/>
      <c r="J6710" s="2"/>
      <c r="K6710" s="2"/>
      <c r="L6710" s="2"/>
      <c r="M6710" s="2"/>
      <c r="N6710" s="2"/>
      <c r="O6710" s="2"/>
      <c r="P6710" s="2"/>
      <c r="Q6710" s="2"/>
      <c r="R6710" s="2"/>
      <c r="S6710" s="2"/>
      <c r="T6710" s="2"/>
      <c r="U6710" s="2"/>
      <c r="V6710" s="2"/>
      <c r="W6710" s="2"/>
      <c r="X6710" s="2"/>
      <c r="Y6710" s="2"/>
      <c r="Z6710" s="2"/>
    </row>
    <row r="6711" spans="1:26" ht="32">
      <c r="A6711" s="3" t="s">
        <v>4</v>
      </c>
      <c r="B6711" s="2" t="s">
        <v>9587</v>
      </c>
      <c r="C6711" s="2" t="s">
        <v>10385</v>
      </c>
      <c r="D6711" s="8" t="s">
        <v>23924</v>
      </c>
      <c r="E6711" s="3">
        <v>1</v>
      </c>
      <c r="F6711" s="2" t="s">
        <v>10565</v>
      </c>
      <c r="G6711" s="2" t="str">
        <f t="shared" si="104"/>
        <v>Genetic engineering explores gene editing for improved traits.</v>
      </c>
      <c r="H6711" s="2" t="s">
        <v>10564</v>
      </c>
      <c r="I6711" s="2"/>
      <c r="J6711" s="2"/>
      <c r="K6711" s="2"/>
      <c r="L6711" s="2"/>
      <c r="M6711" s="2"/>
      <c r="N6711" s="2"/>
      <c r="O6711" s="2"/>
      <c r="P6711" s="2"/>
      <c r="Q6711" s="2"/>
      <c r="R6711" s="2"/>
      <c r="S6711" s="2"/>
      <c r="T6711" s="2"/>
      <c r="U6711" s="2"/>
      <c r="V6711" s="2"/>
      <c r="W6711" s="2"/>
      <c r="X6711" s="2"/>
      <c r="Y6711" s="2"/>
      <c r="Z6711" s="2"/>
    </row>
    <row r="6712" spans="1:26" ht="48">
      <c r="A6712" s="3" t="s">
        <v>4</v>
      </c>
      <c r="B6712" s="2" t="s">
        <v>9587</v>
      </c>
      <c r="C6712" s="2" t="s">
        <v>10385</v>
      </c>
      <c r="D6712" s="8" t="s">
        <v>23924</v>
      </c>
      <c r="E6712" s="3">
        <v>2</v>
      </c>
      <c r="F6712" s="2" t="s">
        <v>10563</v>
      </c>
      <c r="G6712" s="2" t="str">
        <f t="shared" si="104"/>
        <v>Data privacy regulations safeguard consumers' sensitive information.</v>
      </c>
      <c r="H6712" s="2" t="s">
        <v>10562</v>
      </c>
      <c r="I6712" s="2"/>
      <c r="J6712" s="2"/>
      <c r="K6712" s="2"/>
      <c r="L6712" s="2"/>
      <c r="M6712" s="2"/>
      <c r="N6712" s="2"/>
      <c r="O6712" s="2"/>
      <c r="P6712" s="2"/>
      <c r="Q6712" s="2"/>
      <c r="R6712" s="2"/>
      <c r="S6712" s="2"/>
      <c r="T6712" s="2"/>
      <c r="U6712" s="2"/>
      <c r="V6712" s="2"/>
      <c r="W6712" s="2"/>
      <c r="X6712" s="2"/>
      <c r="Y6712" s="2"/>
      <c r="Z6712" s="2"/>
    </row>
    <row r="6713" spans="1:26" ht="32">
      <c r="A6713" s="3" t="s">
        <v>4</v>
      </c>
      <c r="B6713" s="2" t="s">
        <v>9587</v>
      </c>
      <c r="C6713" s="2" t="s">
        <v>10385</v>
      </c>
      <c r="D6713" s="8" t="s">
        <v>23924</v>
      </c>
      <c r="E6713" s="3">
        <v>2</v>
      </c>
      <c r="F6713" s="2" t="s">
        <v>10561</v>
      </c>
      <c r="G6713" s="2" t="str">
        <f t="shared" si="104"/>
        <v>AI-powered virtual assistants assist users with various tasks.</v>
      </c>
      <c r="H6713" s="2" t="s">
        <v>10560</v>
      </c>
      <c r="I6713" s="2"/>
      <c r="J6713" s="2"/>
      <c r="K6713" s="2"/>
      <c r="L6713" s="2"/>
      <c r="M6713" s="2"/>
      <c r="N6713" s="2"/>
      <c r="O6713" s="2"/>
      <c r="P6713" s="2"/>
      <c r="Q6713" s="2"/>
      <c r="R6713" s="2"/>
      <c r="S6713" s="2"/>
      <c r="T6713" s="2"/>
      <c r="U6713" s="2"/>
      <c r="V6713" s="2"/>
      <c r="W6713" s="2"/>
      <c r="X6713" s="2"/>
      <c r="Y6713" s="2"/>
      <c r="Z6713" s="2"/>
    </row>
    <row r="6714" spans="1:26" ht="48">
      <c r="A6714" s="3" t="s">
        <v>4</v>
      </c>
      <c r="B6714" s="2" t="s">
        <v>9587</v>
      </c>
      <c r="C6714" s="2" t="s">
        <v>10385</v>
      </c>
      <c r="D6714" s="8" t="s">
        <v>23924</v>
      </c>
      <c r="E6714" s="3">
        <v>2</v>
      </c>
      <c r="F6714" s="2" t="s">
        <v>10559</v>
      </c>
      <c r="G6714" s="2" t="str">
        <f t="shared" si="104"/>
        <v>Biomedical engineering creates advanced medical devices and implants.</v>
      </c>
      <c r="H6714" s="2" t="s">
        <v>10558</v>
      </c>
      <c r="I6714" s="2"/>
      <c r="J6714" s="2"/>
      <c r="K6714" s="2"/>
      <c r="L6714" s="2"/>
      <c r="M6714" s="2"/>
      <c r="N6714" s="2"/>
      <c r="O6714" s="2"/>
      <c r="P6714" s="2"/>
      <c r="Q6714" s="2"/>
      <c r="R6714" s="2"/>
      <c r="S6714" s="2"/>
      <c r="T6714" s="2"/>
      <c r="U6714" s="2"/>
      <c r="V6714" s="2"/>
      <c r="W6714" s="2"/>
      <c r="X6714" s="2"/>
      <c r="Y6714" s="2"/>
      <c r="Z6714" s="2"/>
    </row>
    <row r="6715" spans="1:26" ht="32">
      <c r="A6715" s="3" t="s">
        <v>4</v>
      </c>
      <c r="B6715" s="2" t="s">
        <v>9587</v>
      </c>
      <c r="C6715" s="2" t="s">
        <v>10385</v>
      </c>
      <c r="D6715" s="8" t="s">
        <v>23924</v>
      </c>
      <c r="E6715" s="3">
        <v>2</v>
      </c>
      <c r="F6715" s="2" t="s">
        <v>10557</v>
      </c>
      <c r="G6715" s="2" t="str">
        <f t="shared" si="104"/>
        <v>IoT devices connect everyday objects for smart functionalities.</v>
      </c>
      <c r="H6715" s="2" t="s">
        <v>10556</v>
      </c>
      <c r="I6715" s="2"/>
      <c r="J6715" s="2"/>
      <c r="K6715" s="2"/>
      <c r="L6715" s="2"/>
      <c r="M6715" s="2"/>
      <c r="N6715" s="2"/>
      <c r="O6715" s="2"/>
      <c r="P6715" s="2"/>
      <c r="Q6715" s="2"/>
      <c r="R6715" s="2"/>
      <c r="S6715" s="2"/>
      <c r="T6715" s="2"/>
      <c r="U6715" s="2"/>
      <c r="V6715" s="2"/>
      <c r="W6715" s="2"/>
      <c r="X6715" s="2"/>
      <c r="Y6715" s="2"/>
      <c r="Z6715" s="2"/>
    </row>
    <row r="6716" spans="1:26" ht="48">
      <c r="A6716" s="3" t="s">
        <v>4</v>
      </c>
      <c r="B6716" s="2" t="s">
        <v>9587</v>
      </c>
      <c r="C6716" s="2" t="s">
        <v>10385</v>
      </c>
      <c r="D6716" s="8" t="s">
        <v>23924</v>
      </c>
      <c r="E6716" s="3">
        <v>2</v>
      </c>
      <c r="F6716" s="2" t="s">
        <v>10555</v>
      </c>
      <c r="G6716" s="2" t="str">
        <f t="shared" si="104"/>
        <v>Quantum computing models simulate quantum mechanical phenomena.</v>
      </c>
      <c r="H6716" s="2" t="s">
        <v>10554</v>
      </c>
      <c r="I6716" s="2"/>
      <c r="J6716" s="2"/>
      <c r="K6716" s="2"/>
      <c r="L6716" s="2"/>
      <c r="M6716" s="2"/>
      <c r="N6716" s="2"/>
      <c r="O6716" s="2"/>
      <c r="P6716" s="2"/>
      <c r="Q6716" s="2"/>
      <c r="R6716" s="2"/>
      <c r="S6716" s="2"/>
      <c r="T6716" s="2"/>
      <c r="U6716" s="2"/>
      <c r="V6716" s="2"/>
      <c r="W6716" s="2"/>
      <c r="X6716" s="2"/>
      <c r="Y6716" s="2"/>
      <c r="Z6716" s="2"/>
    </row>
    <row r="6717" spans="1:26" ht="48">
      <c r="A6717" s="3" t="s">
        <v>4</v>
      </c>
      <c r="B6717" s="2" t="s">
        <v>9587</v>
      </c>
      <c r="C6717" s="2" t="s">
        <v>10385</v>
      </c>
      <c r="D6717" s="8" t="s">
        <v>23924</v>
      </c>
      <c r="E6717" s="3">
        <v>2</v>
      </c>
      <c r="F6717" s="2" t="s">
        <v>10553</v>
      </c>
      <c r="G6717" s="2" t="str">
        <f t="shared" si="104"/>
        <v>Blockchain facilitates decentralized and secure peer-to-peer transactions.</v>
      </c>
      <c r="H6717" s="2" t="s">
        <v>10552</v>
      </c>
      <c r="I6717" s="2"/>
      <c r="J6717" s="2"/>
      <c r="K6717" s="2"/>
      <c r="L6717" s="2"/>
      <c r="M6717" s="2"/>
      <c r="N6717" s="2"/>
      <c r="O6717" s="2"/>
      <c r="P6717" s="2"/>
      <c r="Q6717" s="2"/>
      <c r="R6717" s="2"/>
      <c r="S6717" s="2"/>
      <c r="T6717" s="2"/>
      <c r="U6717" s="2"/>
      <c r="V6717" s="2"/>
      <c r="W6717" s="2"/>
      <c r="X6717" s="2"/>
      <c r="Y6717" s="2"/>
      <c r="Z6717" s="2"/>
    </row>
    <row r="6718" spans="1:26" ht="32">
      <c r="A6718" s="3" t="s">
        <v>4</v>
      </c>
      <c r="B6718" s="2" t="s">
        <v>9587</v>
      </c>
      <c r="C6718" s="2" t="s">
        <v>10385</v>
      </c>
      <c r="D6718" s="8" t="s">
        <v>23924</v>
      </c>
      <c r="E6718" s="3">
        <v>2</v>
      </c>
      <c r="F6718" s="2" t="s">
        <v>10551</v>
      </c>
      <c r="G6718" s="2" t="str">
        <f t="shared" si="104"/>
        <v>AI algorithms analyze vast amounts of data in real-time.</v>
      </c>
      <c r="H6718" s="2" t="s">
        <v>10550</v>
      </c>
      <c r="I6718" s="2"/>
      <c r="J6718" s="2"/>
      <c r="K6718" s="2"/>
      <c r="L6718" s="2"/>
      <c r="M6718" s="2"/>
      <c r="N6718" s="2"/>
      <c r="O6718" s="2"/>
      <c r="P6718" s="2"/>
      <c r="Q6718" s="2"/>
      <c r="R6718" s="2"/>
      <c r="S6718" s="2"/>
      <c r="T6718" s="2"/>
      <c r="U6718" s="2"/>
      <c r="V6718" s="2"/>
      <c r="W6718" s="2"/>
      <c r="X6718" s="2"/>
      <c r="Y6718" s="2"/>
      <c r="Z6718" s="2"/>
    </row>
    <row r="6719" spans="1:26" ht="48">
      <c r="A6719" s="3" t="s">
        <v>4</v>
      </c>
      <c r="B6719" s="2" t="s">
        <v>9587</v>
      </c>
      <c r="C6719" s="2" t="s">
        <v>10385</v>
      </c>
      <c r="D6719" s="8" t="s">
        <v>23924</v>
      </c>
      <c r="E6719" s="3">
        <v>2</v>
      </c>
      <c r="F6719" s="2" t="s">
        <v>10549</v>
      </c>
      <c r="G6719" s="2" t="str">
        <f t="shared" si="104"/>
        <v>Data analytics uncovers actionable insights for business strategies.</v>
      </c>
      <c r="H6719" s="2" t="s">
        <v>10548</v>
      </c>
      <c r="I6719" s="2"/>
      <c r="J6719" s="2"/>
      <c r="K6719" s="2"/>
      <c r="L6719" s="2"/>
      <c r="M6719" s="2"/>
      <c r="N6719" s="2"/>
      <c r="O6719" s="2"/>
      <c r="P6719" s="2"/>
      <c r="Q6719" s="2"/>
      <c r="R6719" s="2"/>
      <c r="S6719" s="2"/>
      <c r="T6719" s="2"/>
      <c r="U6719" s="2"/>
      <c r="V6719" s="2"/>
      <c r="W6719" s="2"/>
      <c r="X6719" s="2"/>
      <c r="Y6719" s="2"/>
      <c r="Z6719" s="2"/>
    </row>
    <row r="6720" spans="1:26" ht="48">
      <c r="A6720" s="3" t="s">
        <v>4</v>
      </c>
      <c r="B6720" s="2" t="s">
        <v>9587</v>
      </c>
      <c r="C6720" s="2" t="s">
        <v>10385</v>
      </c>
      <c r="D6720" s="8" t="s">
        <v>23924</v>
      </c>
      <c r="E6720" s="3">
        <v>2</v>
      </c>
      <c r="F6720" s="2" t="s">
        <v>10547</v>
      </c>
      <c r="G6720" s="2" t="str">
        <f t="shared" si="104"/>
        <v>Nanotechnology revolutionizes drug delivery and targeting mechanisms.</v>
      </c>
      <c r="H6720" s="2" t="s">
        <v>10546</v>
      </c>
      <c r="I6720" s="2"/>
      <c r="J6720" s="2"/>
      <c r="K6720" s="2"/>
      <c r="L6720" s="2"/>
      <c r="M6720" s="2"/>
      <c r="N6720" s="2"/>
      <c r="O6720" s="2"/>
      <c r="P6720" s="2"/>
      <c r="Q6720" s="2"/>
      <c r="R6720" s="2"/>
      <c r="S6720" s="2"/>
      <c r="T6720" s="2"/>
      <c r="U6720" s="2"/>
      <c r="V6720" s="2"/>
      <c r="W6720" s="2"/>
      <c r="X6720" s="2"/>
      <c r="Y6720" s="2"/>
      <c r="Z6720" s="2"/>
    </row>
    <row r="6721" spans="1:26" ht="48">
      <c r="A6721" s="3" t="s">
        <v>4</v>
      </c>
      <c r="B6721" s="2" t="s">
        <v>9587</v>
      </c>
      <c r="C6721" s="2" t="s">
        <v>10385</v>
      </c>
      <c r="D6721" s="8" t="s">
        <v>23924</v>
      </c>
      <c r="E6721" s="3">
        <v>2</v>
      </c>
      <c r="F6721" s="2" t="s">
        <v>10545</v>
      </c>
      <c r="G6721" s="2" t="str">
        <f t="shared" si="104"/>
        <v>Robotics technology aids in disaster response and search operations.</v>
      </c>
      <c r="H6721" s="2" t="s">
        <v>10544</v>
      </c>
      <c r="I6721" s="2"/>
      <c r="J6721" s="2"/>
      <c r="K6721" s="2"/>
      <c r="L6721" s="2"/>
      <c r="M6721" s="2"/>
      <c r="N6721" s="2"/>
      <c r="O6721" s="2"/>
      <c r="P6721" s="2"/>
      <c r="Q6721" s="2"/>
      <c r="R6721" s="2"/>
      <c r="S6721" s="2"/>
      <c r="T6721" s="2"/>
      <c r="U6721" s="2"/>
      <c r="V6721" s="2"/>
      <c r="W6721" s="2"/>
      <c r="X6721" s="2"/>
      <c r="Y6721" s="2"/>
      <c r="Z6721" s="2"/>
    </row>
    <row r="6722" spans="1:26" ht="48">
      <c r="A6722" s="3" t="s">
        <v>4</v>
      </c>
      <c r="B6722" s="2" t="s">
        <v>9587</v>
      </c>
      <c r="C6722" s="2" t="s">
        <v>10385</v>
      </c>
      <c r="D6722" s="8" t="s">
        <v>23924</v>
      </c>
      <c r="E6722" s="3">
        <v>3</v>
      </c>
      <c r="F6722" s="2" t="s">
        <v>10543</v>
      </c>
      <c r="G6722" s="2" t="str">
        <f t="shared" si="104"/>
        <v>Genetic engineering develops genetically modified organisms for agriculture.</v>
      </c>
      <c r="H6722" s="2" t="s">
        <v>10542</v>
      </c>
      <c r="I6722" s="2"/>
      <c r="J6722" s="2"/>
      <c r="K6722" s="2"/>
      <c r="L6722" s="2"/>
      <c r="M6722" s="2"/>
      <c r="N6722" s="2"/>
      <c r="O6722" s="2"/>
      <c r="P6722" s="2"/>
      <c r="Q6722" s="2"/>
      <c r="R6722" s="2"/>
      <c r="S6722" s="2"/>
      <c r="T6722" s="2"/>
      <c r="U6722" s="2"/>
      <c r="V6722" s="2"/>
      <c r="W6722" s="2"/>
      <c r="X6722" s="2"/>
      <c r="Y6722" s="2"/>
      <c r="Z6722" s="2"/>
    </row>
    <row r="6723" spans="1:26" ht="32">
      <c r="A6723" s="3" t="s">
        <v>4</v>
      </c>
      <c r="B6723" s="2" t="s">
        <v>9587</v>
      </c>
      <c r="C6723" s="2" t="s">
        <v>10385</v>
      </c>
      <c r="D6723" s="8" t="s">
        <v>23924</v>
      </c>
      <c r="E6723" s="3">
        <v>3</v>
      </c>
      <c r="F6723" s="2" t="s">
        <v>10541</v>
      </c>
      <c r="G6723" s="2" t="str">
        <f t="shared" si="104"/>
        <v>Data privacy concerns lead to stringent data protection measures.</v>
      </c>
      <c r="H6723" s="2" t="s">
        <v>10540</v>
      </c>
      <c r="I6723" s="2"/>
      <c r="J6723" s="2"/>
      <c r="K6723" s="2"/>
      <c r="L6723" s="2"/>
      <c r="M6723" s="2"/>
      <c r="N6723" s="2"/>
      <c r="O6723" s="2"/>
      <c r="P6723" s="2"/>
      <c r="Q6723" s="2"/>
      <c r="R6723" s="2"/>
      <c r="S6723" s="2"/>
      <c r="T6723" s="2"/>
      <c r="U6723" s="2"/>
      <c r="V6723" s="2"/>
      <c r="W6723" s="2"/>
      <c r="X6723" s="2"/>
      <c r="Y6723" s="2"/>
      <c r="Z6723" s="2"/>
    </row>
    <row r="6724" spans="1:26" ht="48">
      <c r="A6724" s="3" t="s">
        <v>4</v>
      </c>
      <c r="B6724" s="2" t="s">
        <v>9587</v>
      </c>
      <c r="C6724" s="2" t="s">
        <v>10385</v>
      </c>
      <c r="D6724" s="8" t="s">
        <v>23924</v>
      </c>
      <c r="E6724" s="3">
        <v>3</v>
      </c>
      <c r="F6724" s="2" t="s">
        <v>10539</v>
      </c>
      <c r="G6724" s="2" t="str">
        <f t="shared" si="104"/>
        <v>Telemedicine platforms provide remote medical services and consultations.</v>
      </c>
      <c r="H6724" s="2" t="s">
        <v>10538</v>
      </c>
      <c r="I6724" s="2"/>
      <c r="J6724" s="2"/>
      <c r="K6724" s="2"/>
      <c r="L6724" s="2"/>
      <c r="M6724" s="2"/>
      <c r="N6724" s="2"/>
      <c r="O6724" s="2"/>
      <c r="P6724" s="2"/>
      <c r="Q6724" s="2"/>
      <c r="R6724" s="2"/>
      <c r="S6724" s="2"/>
      <c r="T6724" s="2"/>
      <c r="U6724" s="2"/>
      <c r="V6724" s="2"/>
      <c r="W6724" s="2"/>
      <c r="X6724" s="2"/>
      <c r="Y6724" s="2"/>
      <c r="Z6724" s="2"/>
    </row>
    <row r="6725" spans="1:26" ht="48">
      <c r="A6725" s="3" t="s">
        <v>4</v>
      </c>
      <c r="B6725" s="2" t="s">
        <v>9587</v>
      </c>
      <c r="C6725" s="2" t="s">
        <v>10385</v>
      </c>
      <c r="D6725" s="8" t="s">
        <v>23924</v>
      </c>
      <c r="E6725" s="3">
        <v>3</v>
      </c>
      <c r="F6725" s="2" t="s">
        <v>10537</v>
      </c>
      <c r="G6725" s="2" t="str">
        <f t="shared" si="104"/>
        <v>Cybersecurity professionals mitigate cybersecurity risks with proactive measures.</v>
      </c>
      <c r="H6725" s="2" t="s">
        <v>10536</v>
      </c>
      <c r="I6725" s="2"/>
      <c r="J6725" s="2"/>
      <c r="K6725" s="2"/>
      <c r="L6725" s="2"/>
      <c r="M6725" s="2"/>
      <c r="N6725" s="2"/>
      <c r="O6725" s="2"/>
      <c r="P6725" s="2"/>
      <c r="Q6725" s="2"/>
      <c r="R6725" s="2"/>
      <c r="S6725" s="2"/>
      <c r="T6725" s="2"/>
      <c r="U6725" s="2"/>
      <c r="V6725" s="2"/>
      <c r="W6725" s="2"/>
      <c r="X6725" s="2"/>
      <c r="Y6725" s="2"/>
      <c r="Z6725" s="2"/>
    </row>
    <row r="6726" spans="1:26" ht="48">
      <c r="A6726" s="3" t="s">
        <v>4</v>
      </c>
      <c r="B6726" s="2" t="s">
        <v>9587</v>
      </c>
      <c r="C6726" s="2" t="s">
        <v>10385</v>
      </c>
      <c r="D6726" s="8" t="s">
        <v>23924</v>
      </c>
      <c r="E6726" s="3">
        <v>3</v>
      </c>
      <c r="F6726" s="2" t="s">
        <v>10535</v>
      </c>
      <c r="G6726" s="2" t="str">
        <f t="shared" si="104"/>
        <v>AI-driven automation optimizes supply chain logistics and operations.</v>
      </c>
      <c r="H6726" s="2" t="s">
        <v>10534</v>
      </c>
      <c r="I6726" s="2"/>
      <c r="J6726" s="2"/>
      <c r="K6726" s="2"/>
      <c r="L6726" s="2"/>
      <c r="M6726" s="2"/>
      <c r="N6726" s="2"/>
      <c r="O6726" s="2"/>
      <c r="P6726" s="2"/>
      <c r="Q6726" s="2"/>
      <c r="R6726" s="2"/>
      <c r="S6726" s="2"/>
      <c r="T6726" s="2"/>
      <c r="U6726" s="2"/>
      <c r="V6726" s="2"/>
      <c r="W6726" s="2"/>
      <c r="X6726" s="2"/>
      <c r="Y6726" s="2"/>
      <c r="Z6726" s="2"/>
    </row>
    <row r="6727" spans="1:26" ht="48">
      <c r="A6727" s="3" t="s">
        <v>4</v>
      </c>
      <c r="B6727" s="2" t="s">
        <v>9587</v>
      </c>
      <c r="C6727" s="2" t="s">
        <v>10385</v>
      </c>
      <c r="D6727" s="8" t="s">
        <v>23924</v>
      </c>
      <c r="E6727" s="3">
        <v>3</v>
      </c>
      <c r="F6727" s="2" t="s">
        <v>10533</v>
      </c>
      <c r="G6727" s="2" t="str">
        <f t="shared" si="104"/>
        <v>Blockchain verifies the authenticity of digital assets and transactions.</v>
      </c>
      <c r="H6727" s="2" t="s">
        <v>10532</v>
      </c>
      <c r="I6727" s="2"/>
      <c r="J6727" s="2"/>
      <c r="K6727" s="2"/>
      <c r="L6727" s="2"/>
      <c r="M6727" s="2"/>
      <c r="N6727" s="2"/>
      <c r="O6727" s="2"/>
      <c r="P6727" s="2"/>
      <c r="Q6727" s="2"/>
      <c r="R6727" s="2"/>
      <c r="S6727" s="2"/>
      <c r="T6727" s="2"/>
      <c r="U6727" s="2"/>
      <c r="V6727" s="2"/>
      <c r="W6727" s="2"/>
      <c r="X6727" s="2"/>
      <c r="Y6727" s="2"/>
      <c r="Z6727" s="2"/>
    </row>
    <row r="6728" spans="1:26" ht="48">
      <c r="A6728" s="3" t="s">
        <v>4</v>
      </c>
      <c r="B6728" s="2" t="s">
        <v>9587</v>
      </c>
      <c r="C6728" s="2" t="s">
        <v>10385</v>
      </c>
      <c r="D6728" s="8" t="s">
        <v>23924</v>
      </c>
      <c r="E6728" s="3">
        <v>3</v>
      </c>
      <c r="F6728" s="2" t="s">
        <v>10531</v>
      </c>
      <c r="G6728" s="2" t="str">
        <f t="shared" si="104"/>
        <v>Biotechnology breakthroughs advance personalized medicine and therapies.</v>
      </c>
      <c r="H6728" s="2" t="s">
        <v>10530</v>
      </c>
      <c r="I6728" s="2"/>
      <c r="J6728" s="2"/>
      <c r="K6728" s="2"/>
      <c r="L6728" s="2"/>
      <c r="M6728" s="2"/>
      <c r="N6728" s="2"/>
      <c r="O6728" s="2"/>
      <c r="P6728" s="2"/>
      <c r="Q6728" s="2"/>
      <c r="R6728" s="2"/>
      <c r="S6728" s="2"/>
      <c r="T6728" s="2"/>
      <c r="U6728" s="2"/>
      <c r="V6728" s="2"/>
      <c r="W6728" s="2"/>
      <c r="X6728" s="2"/>
      <c r="Y6728" s="2"/>
      <c r="Z6728" s="2"/>
    </row>
    <row r="6729" spans="1:26" ht="32">
      <c r="A6729" s="3" t="s">
        <v>4</v>
      </c>
      <c r="B6729" s="2" t="s">
        <v>9587</v>
      </c>
      <c r="C6729" s="2" t="s">
        <v>10385</v>
      </c>
      <c r="D6729" s="8" t="s">
        <v>23924</v>
      </c>
      <c r="E6729" s="3">
        <v>3</v>
      </c>
      <c r="F6729" s="2" t="s">
        <v>10529</v>
      </c>
      <c r="G6729" s="2" t="str">
        <f t="shared" si="104"/>
        <v>Data analytics identifies trends and outliers in financial markets.</v>
      </c>
      <c r="H6729" s="2" t="s">
        <v>10528</v>
      </c>
      <c r="I6729" s="2"/>
      <c r="J6729" s="2"/>
      <c r="K6729" s="2"/>
      <c r="L6729" s="2"/>
      <c r="M6729" s="2"/>
      <c r="N6729" s="2"/>
      <c r="O6729" s="2"/>
      <c r="P6729" s="2"/>
      <c r="Q6729" s="2"/>
      <c r="R6729" s="2"/>
      <c r="S6729" s="2"/>
      <c r="T6729" s="2"/>
      <c r="U6729" s="2"/>
      <c r="V6729" s="2"/>
      <c r="W6729" s="2"/>
      <c r="X6729" s="2"/>
      <c r="Y6729" s="2"/>
      <c r="Z6729" s="2"/>
    </row>
    <row r="6730" spans="1:26" ht="48">
      <c r="A6730" s="3" t="s">
        <v>4</v>
      </c>
      <c r="B6730" s="2" t="s">
        <v>9587</v>
      </c>
      <c r="C6730" s="2" t="s">
        <v>10385</v>
      </c>
      <c r="D6730" s="8" t="s">
        <v>23924</v>
      </c>
      <c r="E6730" s="3">
        <v>3</v>
      </c>
      <c r="F6730" s="2" t="s">
        <v>10527</v>
      </c>
      <c r="G6730" s="2" t="str">
        <f t="shared" si="104"/>
        <v>Quantum computing explores potential applications in cryptography.</v>
      </c>
      <c r="H6730" s="2" t="s">
        <v>10526</v>
      </c>
      <c r="I6730" s="2"/>
      <c r="J6730" s="2"/>
      <c r="K6730" s="2"/>
      <c r="L6730" s="2"/>
      <c r="M6730" s="2"/>
      <c r="N6730" s="2"/>
      <c r="O6730" s="2"/>
      <c r="P6730" s="2"/>
      <c r="Q6730" s="2"/>
      <c r="R6730" s="2"/>
      <c r="S6730" s="2"/>
      <c r="T6730" s="2"/>
      <c r="U6730" s="2"/>
      <c r="V6730" s="2"/>
      <c r="W6730" s="2"/>
      <c r="X6730" s="2"/>
      <c r="Y6730" s="2"/>
      <c r="Z6730" s="2"/>
    </row>
    <row r="6731" spans="1:26" ht="48">
      <c r="A6731" s="3" t="s">
        <v>4</v>
      </c>
      <c r="B6731" s="2" t="s">
        <v>9587</v>
      </c>
      <c r="C6731" s="2" t="s">
        <v>10385</v>
      </c>
      <c r="D6731" s="8" t="s">
        <v>23924</v>
      </c>
      <c r="E6731" s="3">
        <v>3</v>
      </c>
      <c r="F6731" s="2" t="s">
        <v>10525</v>
      </c>
      <c r="G6731" s="2" t="str">
        <f t="shared" si="104"/>
        <v>Robotics technology enhances human-machine collaboration in industries.</v>
      </c>
      <c r="H6731" s="2" t="s">
        <v>10524</v>
      </c>
      <c r="I6731" s="2"/>
      <c r="J6731" s="2"/>
      <c r="K6731" s="2"/>
      <c r="L6731" s="2"/>
      <c r="M6731" s="2"/>
      <c r="N6731" s="2"/>
      <c r="O6731" s="2"/>
      <c r="P6731" s="2"/>
      <c r="Q6731" s="2"/>
      <c r="R6731" s="2"/>
      <c r="S6731" s="2"/>
      <c r="T6731" s="2"/>
      <c r="U6731" s="2"/>
      <c r="V6731" s="2"/>
      <c r="W6731" s="2"/>
      <c r="X6731" s="2"/>
      <c r="Y6731" s="2"/>
      <c r="Z6731" s="2"/>
    </row>
    <row r="6732" spans="1:26" ht="48">
      <c r="A6732" s="3" t="s">
        <v>4</v>
      </c>
      <c r="B6732" s="2" t="s">
        <v>9587</v>
      </c>
      <c r="C6732" s="2" t="s">
        <v>10385</v>
      </c>
      <c r="D6732" s="8" t="s">
        <v>23924</v>
      </c>
      <c r="E6732" s="3">
        <v>4</v>
      </c>
      <c r="F6732" s="2" t="s">
        <v>10523</v>
      </c>
      <c r="G6732" s="2" t="str">
        <f t="shared" si="104"/>
        <v>Genetic engineering fosters advancements in gene therapy research.</v>
      </c>
      <c r="H6732" s="2" t="s">
        <v>10522</v>
      </c>
      <c r="I6732" s="2"/>
      <c r="J6732" s="2"/>
      <c r="K6732" s="2"/>
      <c r="L6732" s="2"/>
      <c r="M6732" s="2"/>
      <c r="N6732" s="2"/>
      <c r="O6732" s="2"/>
      <c r="P6732" s="2"/>
      <c r="Q6732" s="2"/>
      <c r="R6732" s="2"/>
      <c r="S6732" s="2"/>
      <c r="T6732" s="2"/>
      <c r="U6732" s="2"/>
      <c r="V6732" s="2"/>
      <c r="W6732" s="2"/>
      <c r="X6732" s="2"/>
      <c r="Y6732" s="2"/>
      <c r="Z6732" s="2"/>
    </row>
    <row r="6733" spans="1:26" ht="32">
      <c r="A6733" s="3" t="s">
        <v>4</v>
      </c>
      <c r="B6733" s="2" t="s">
        <v>9587</v>
      </c>
      <c r="C6733" s="2" t="s">
        <v>10385</v>
      </c>
      <c r="D6733" s="8" t="s">
        <v>23924</v>
      </c>
      <c r="E6733" s="3">
        <v>4</v>
      </c>
      <c r="F6733" s="2" t="s">
        <v>10521</v>
      </c>
      <c r="G6733" s="2" t="str">
        <f t="shared" si="104"/>
        <v>Data privacy laws dictate strict data handling and storage protocols.</v>
      </c>
      <c r="H6733" s="2" t="s">
        <v>10520</v>
      </c>
      <c r="I6733" s="2"/>
      <c r="J6733" s="2"/>
      <c r="K6733" s="2"/>
      <c r="L6733" s="2"/>
      <c r="M6733" s="2"/>
      <c r="N6733" s="2"/>
      <c r="O6733" s="2"/>
      <c r="P6733" s="2"/>
      <c r="Q6733" s="2"/>
      <c r="R6733" s="2"/>
      <c r="S6733" s="2"/>
      <c r="T6733" s="2"/>
      <c r="U6733" s="2"/>
      <c r="V6733" s="2"/>
      <c r="W6733" s="2"/>
      <c r="X6733" s="2"/>
      <c r="Y6733" s="2"/>
      <c r="Z6733" s="2"/>
    </row>
    <row r="6734" spans="1:26" ht="48">
      <c r="A6734" s="3" t="s">
        <v>4</v>
      </c>
      <c r="B6734" s="2" t="s">
        <v>9587</v>
      </c>
      <c r="C6734" s="2" t="s">
        <v>10385</v>
      </c>
      <c r="D6734" s="8" t="s">
        <v>23924</v>
      </c>
      <c r="E6734" s="3">
        <v>4</v>
      </c>
      <c r="F6734" s="2" t="s">
        <v>10519</v>
      </c>
      <c r="G6734" s="2" t="str">
        <f t="shared" si="104"/>
        <v>AI algorithms learn and adapt to new data for improved performance.</v>
      </c>
      <c r="H6734" s="2" t="s">
        <v>10518</v>
      </c>
      <c r="I6734" s="2"/>
      <c r="J6734" s="2"/>
      <c r="K6734" s="2"/>
      <c r="L6734" s="2"/>
      <c r="M6734" s="2"/>
      <c r="N6734" s="2"/>
      <c r="O6734" s="2"/>
      <c r="P6734" s="2"/>
      <c r="Q6734" s="2"/>
      <c r="R6734" s="2"/>
      <c r="S6734" s="2"/>
      <c r="T6734" s="2"/>
      <c r="U6734" s="2"/>
      <c r="V6734" s="2"/>
      <c r="W6734" s="2"/>
      <c r="X6734" s="2"/>
      <c r="Y6734" s="2"/>
      <c r="Z6734" s="2"/>
    </row>
    <row r="6735" spans="1:26" ht="48">
      <c r="A6735" s="3" t="s">
        <v>4</v>
      </c>
      <c r="B6735" s="2" t="s">
        <v>9587</v>
      </c>
      <c r="C6735" s="2" t="s">
        <v>10385</v>
      </c>
      <c r="D6735" s="8" t="s">
        <v>23924</v>
      </c>
      <c r="E6735" s="3">
        <v>4</v>
      </c>
      <c r="F6735" s="2" t="s">
        <v>10517</v>
      </c>
      <c r="G6735" s="2" t="str">
        <f t="shared" si="104"/>
        <v>Nanotechnology develops nanoscale materials for various applications.</v>
      </c>
      <c r="H6735" s="2" t="s">
        <v>10516</v>
      </c>
      <c r="I6735" s="2"/>
      <c r="J6735" s="2"/>
      <c r="K6735" s="2"/>
      <c r="L6735" s="2"/>
      <c r="M6735" s="2"/>
      <c r="N6735" s="2"/>
      <c r="O6735" s="2"/>
      <c r="P6735" s="2"/>
      <c r="Q6735" s="2"/>
      <c r="R6735" s="2"/>
      <c r="S6735" s="2"/>
      <c r="T6735" s="2"/>
      <c r="U6735" s="2"/>
      <c r="V6735" s="2"/>
      <c r="W6735" s="2"/>
      <c r="X6735" s="2"/>
      <c r="Y6735" s="2"/>
      <c r="Z6735" s="2"/>
    </row>
    <row r="6736" spans="1:26" ht="48">
      <c r="A6736" s="3" t="s">
        <v>4</v>
      </c>
      <c r="B6736" s="2" t="s">
        <v>9587</v>
      </c>
      <c r="C6736" s="2" t="s">
        <v>10385</v>
      </c>
      <c r="D6736" s="8" t="s">
        <v>23924</v>
      </c>
      <c r="E6736" s="3">
        <v>4</v>
      </c>
      <c r="F6736" s="2" t="s">
        <v>10515</v>
      </c>
      <c r="G6736" s="2" t="str">
        <f t="shared" si="104"/>
        <v>Blockchain enables secure and transparent digital record-keeping systems.</v>
      </c>
      <c r="H6736" s="2" t="s">
        <v>10514</v>
      </c>
      <c r="I6736" s="2"/>
      <c r="J6736" s="2"/>
      <c r="K6736" s="2"/>
      <c r="L6736" s="2"/>
      <c r="M6736" s="2"/>
      <c r="N6736" s="2"/>
      <c r="O6736" s="2"/>
      <c r="P6736" s="2"/>
      <c r="Q6736" s="2"/>
      <c r="R6736" s="2"/>
      <c r="S6736" s="2"/>
      <c r="T6736" s="2"/>
      <c r="U6736" s="2"/>
      <c r="V6736" s="2"/>
      <c r="W6736" s="2"/>
      <c r="X6736" s="2"/>
      <c r="Y6736" s="2"/>
      <c r="Z6736" s="2"/>
    </row>
    <row r="6737" spans="1:26" ht="48">
      <c r="A6737" s="3" t="s">
        <v>4</v>
      </c>
      <c r="B6737" s="2" t="s">
        <v>9587</v>
      </c>
      <c r="C6737" s="2" t="s">
        <v>10385</v>
      </c>
      <c r="D6737" s="8" t="s">
        <v>23924</v>
      </c>
      <c r="E6737" s="3">
        <v>4</v>
      </c>
      <c r="F6737" s="2" t="s">
        <v>10513</v>
      </c>
      <c r="G6737" s="2" t="str">
        <f t="shared" si="104"/>
        <v>Data analytics drives targeted marketing and customer engagement strategies.</v>
      </c>
      <c r="H6737" s="2" t="s">
        <v>10512</v>
      </c>
      <c r="I6737" s="2"/>
      <c r="J6737" s="2"/>
      <c r="K6737" s="2"/>
      <c r="L6737" s="2"/>
      <c r="M6737" s="2"/>
      <c r="N6737" s="2"/>
      <c r="O6737" s="2"/>
      <c r="P6737" s="2"/>
      <c r="Q6737" s="2"/>
      <c r="R6737" s="2"/>
      <c r="S6737" s="2"/>
      <c r="T6737" s="2"/>
      <c r="U6737" s="2"/>
      <c r="V6737" s="2"/>
      <c r="W6737" s="2"/>
      <c r="X6737" s="2"/>
      <c r="Y6737" s="2"/>
      <c r="Z6737" s="2"/>
    </row>
    <row r="6738" spans="1:26" ht="48">
      <c r="A6738" s="3" t="s">
        <v>4</v>
      </c>
      <c r="B6738" s="2" t="s">
        <v>9587</v>
      </c>
      <c r="C6738" s="2" t="s">
        <v>10385</v>
      </c>
      <c r="D6738" s="8" t="s">
        <v>23924</v>
      </c>
      <c r="E6738" s="3">
        <v>4</v>
      </c>
      <c r="F6738" s="2" t="s">
        <v>10511</v>
      </c>
      <c r="G6738" s="2" t="str">
        <f t="shared" si="104"/>
        <v>Telemedicine services improve access to healthcare in remote areas.</v>
      </c>
      <c r="H6738" s="2" t="s">
        <v>10510</v>
      </c>
      <c r="I6738" s="2"/>
      <c r="J6738" s="2"/>
      <c r="K6738" s="2"/>
      <c r="L6738" s="2"/>
      <c r="M6738" s="2"/>
      <c r="N6738" s="2"/>
      <c r="O6738" s="2"/>
      <c r="P6738" s="2"/>
      <c r="Q6738" s="2"/>
      <c r="R6738" s="2"/>
      <c r="S6738" s="2"/>
      <c r="T6738" s="2"/>
      <c r="U6738" s="2"/>
      <c r="V6738" s="2"/>
      <c r="W6738" s="2"/>
      <c r="X6738" s="2"/>
      <c r="Y6738" s="2"/>
      <c r="Z6738" s="2"/>
    </row>
    <row r="6739" spans="1:26" ht="48">
      <c r="A6739" s="3" t="s">
        <v>4</v>
      </c>
      <c r="B6739" s="2" t="s">
        <v>9587</v>
      </c>
      <c r="C6739" s="2" t="s">
        <v>10385</v>
      </c>
      <c r="D6739" s="8" t="s">
        <v>23924</v>
      </c>
      <c r="E6739" s="3">
        <v>4</v>
      </c>
      <c r="F6739" s="2" t="s">
        <v>10509</v>
      </c>
      <c r="G6739" s="2" t="str">
        <f t="shared" si="104"/>
        <v>Cybersecurity measures protect against ransomware and malware attacks.</v>
      </c>
      <c r="H6739" s="2" t="s">
        <v>10508</v>
      </c>
      <c r="I6739" s="2"/>
      <c r="J6739" s="2"/>
      <c r="K6739" s="2"/>
      <c r="L6739" s="2"/>
      <c r="M6739" s="2"/>
      <c r="N6739" s="2"/>
      <c r="O6739" s="2"/>
      <c r="P6739" s="2"/>
      <c r="Q6739" s="2"/>
      <c r="R6739" s="2"/>
      <c r="S6739" s="2"/>
      <c r="T6739" s="2"/>
      <c r="U6739" s="2"/>
      <c r="V6739" s="2"/>
      <c r="W6739" s="2"/>
      <c r="X6739" s="2"/>
      <c r="Y6739" s="2"/>
      <c r="Z6739" s="2"/>
    </row>
    <row r="6740" spans="1:26" ht="48">
      <c r="A6740" s="3" t="s">
        <v>4</v>
      </c>
      <c r="B6740" s="2" t="s">
        <v>9587</v>
      </c>
      <c r="C6740" s="2" t="s">
        <v>10385</v>
      </c>
      <c r="D6740" s="8" t="s">
        <v>23924</v>
      </c>
      <c r="E6740" s="3">
        <v>4</v>
      </c>
      <c r="F6740" s="2" t="s">
        <v>10507</v>
      </c>
      <c r="G6740" s="2" t="str">
        <f t="shared" si="104"/>
        <v>AI-driven chatbots enhance customer support services across industries.</v>
      </c>
      <c r="H6740" s="2" t="s">
        <v>10506</v>
      </c>
      <c r="I6740" s="2"/>
      <c r="J6740" s="2"/>
      <c r="K6740" s="2"/>
      <c r="L6740" s="2"/>
      <c r="M6740" s="2"/>
      <c r="N6740" s="2"/>
      <c r="O6740" s="2"/>
      <c r="P6740" s="2"/>
      <c r="Q6740" s="2"/>
      <c r="R6740" s="2"/>
      <c r="S6740" s="2"/>
      <c r="T6740" s="2"/>
      <c r="U6740" s="2"/>
      <c r="V6740" s="2"/>
      <c r="W6740" s="2"/>
      <c r="X6740" s="2"/>
      <c r="Y6740" s="2"/>
      <c r="Z6740" s="2"/>
    </row>
    <row r="6741" spans="1:26" ht="48">
      <c r="A6741" s="3" t="s">
        <v>4</v>
      </c>
      <c r="B6741" s="2" t="s">
        <v>9587</v>
      </c>
      <c r="C6741" s="2" t="s">
        <v>10385</v>
      </c>
      <c r="D6741" s="8" t="s">
        <v>23924</v>
      </c>
      <c r="E6741" s="3">
        <v>4</v>
      </c>
      <c r="F6741" s="2" t="s">
        <v>10505</v>
      </c>
      <c r="G6741" s="2" t="str">
        <f t="shared" si="104"/>
        <v>Biomedical engineering innovations improve medical imaging and diagnostics.</v>
      </c>
      <c r="H6741" s="2" t="s">
        <v>10504</v>
      </c>
      <c r="I6741" s="2"/>
      <c r="J6741" s="2"/>
      <c r="K6741" s="2"/>
      <c r="L6741" s="2"/>
      <c r="M6741" s="2"/>
      <c r="N6741" s="2"/>
      <c r="O6741" s="2"/>
      <c r="P6741" s="2"/>
      <c r="Q6741" s="2"/>
      <c r="R6741" s="2"/>
      <c r="S6741" s="2"/>
      <c r="T6741" s="2"/>
      <c r="U6741" s="2"/>
      <c r="V6741" s="2"/>
      <c r="W6741" s="2"/>
      <c r="X6741" s="2"/>
      <c r="Y6741" s="2"/>
      <c r="Z6741" s="2"/>
    </row>
    <row r="6742" spans="1:26" ht="48">
      <c r="A6742" s="3" t="s">
        <v>4</v>
      </c>
      <c r="B6742" s="2" t="s">
        <v>9587</v>
      </c>
      <c r="C6742" s="2" t="s">
        <v>10385</v>
      </c>
      <c r="D6742" s="8" t="s">
        <v>23924</v>
      </c>
      <c r="E6742" s="3">
        <v>5</v>
      </c>
      <c r="F6742" s="2" t="s">
        <v>10503</v>
      </c>
      <c r="G6742" s="2" t="str">
        <f t="shared" si="104"/>
        <v>Data privacy regulations mandate informed consent for data collection.</v>
      </c>
      <c r="H6742" s="2" t="s">
        <v>10502</v>
      </c>
      <c r="I6742" s="2"/>
      <c r="J6742" s="2"/>
      <c r="K6742" s="2"/>
      <c r="L6742" s="2"/>
      <c r="M6742" s="2"/>
      <c r="N6742" s="2"/>
      <c r="O6742" s="2"/>
      <c r="P6742" s="2"/>
      <c r="Q6742" s="2"/>
      <c r="R6742" s="2"/>
      <c r="S6742" s="2"/>
      <c r="T6742" s="2"/>
      <c r="U6742" s="2"/>
      <c r="V6742" s="2"/>
      <c r="W6742" s="2"/>
      <c r="X6742" s="2"/>
      <c r="Y6742" s="2"/>
      <c r="Z6742" s="2"/>
    </row>
    <row r="6743" spans="1:26" ht="48">
      <c r="A6743" s="3" t="s">
        <v>4</v>
      </c>
      <c r="B6743" s="2" t="s">
        <v>9587</v>
      </c>
      <c r="C6743" s="2" t="s">
        <v>10385</v>
      </c>
      <c r="D6743" s="8" t="s">
        <v>23924</v>
      </c>
      <c r="E6743" s="3">
        <v>5</v>
      </c>
      <c r="F6743" s="2" t="s">
        <v>10501</v>
      </c>
      <c r="G6743" s="2" t="str">
        <f t="shared" si="104"/>
        <v>Quantum computing models explore quantum entanglement and superposition.</v>
      </c>
      <c r="H6743" s="2" t="s">
        <v>10500</v>
      </c>
      <c r="I6743" s="2"/>
      <c r="J6743" s="2"/>
      <c r="K6743" s="2"/>
      <c r="L6743" s="2"/>
      <c r="M6743" s="2"/>
      <c r="N6743" s="2"/>
      <c r="O6743" s="2"/>
      <c r="P6743" s="2"/>
      <c r="Q6743" s="2"/>
      <c r="R6743" s="2"/>
      <c r="S6743" s="2"/>
      <c r="T6743" s="2"/>
      <c r="U6743" s="2"/>
      <c r="V6743" s="2"/>
      <c r="W6743" s="2"/>
      <c r="X6743" s="2"/>
      <c r="Y6743" s="2"/>
      <c r="Z6743" s="2"/>
    </row>
    <row r="6744" spans="1:26" ht="48">
      <c r="A6744" s="3" t="s">
        <v>4</v>
      </c>
      <c r="B6744" s="2" t="s">
        <v>9587</v>
      </c>
      <c r="C6744" s="2" t="s">
        <v>10385</v>
      </c>
      <c r="D6744" s="8" t="s">
        <v>23924</v>
      </c>
      <c r="E6744" s="3">
        <v>5</v>
      </c>
      <c r="F6744" s="2" t="s">
        <v>10499</v>
      </c>
      <c r="G6744" s="2" t="str">
        <f t="shared" si="104"/>
        <v>Robotics technology enhances mobility and rehabilitation for individuals.</v>
      </c>
      <c r="H6744" s="2" t="s">
        <v>10498</v>
      </c>
      <c r="I6744" s="2"/>
      <c r="J6744" s="2"/>
      <c r="K6744" s="2"/>
      <c r="L6744" s="2"/>
      <c r="M6744" s="2"/>
      <c r="N6744" s="2"/>
      <c r="O6744" s="2"/>
      <c r="P6744" s="2"/>
      <c r="Q6744" s="2"/>
      <c r="R6744" s="2"/>
      <c r="S6744" s="2"/>
      <c r="T6744" s="2"/>
      <c r="U6744" s="2"/>
      <c r="V6744" s="2"/>
      <c r="W6744" s="2"/>
      <c r="X6744" s="2"/>
      <c r="Y6744" s="2"/>
      <c r="Z6744" s="2"/>
    </row>
    <row r="6745" spans="1:26" ht="48">
      <c r="A6745" s="3" t="s">
        <v>4</v>
      </c>
      <c r="B6745" s="2" t="s">
        <v>9587</v>
      </c>
      <c r="C6745" s="2" t="s">
        <v>10385</v>
      </c>
      <c r="D6745" s="8" t="s">
        <v>23924</v>
      </c>
      <c r="E6745" s="3">
        <v>5</v>
      </c>
      <c r="F6745" s="2" t="s">
        <v>10497</v>
      </c>
      <c r="G6745" s="2" t="str">
        <f t="shared" si="104"/>
        <v>Genetic engineering advances crop breeding and agricultural practices.</v>
      </c>
      <c r="H6745" s="2" t="s">
        <v>10496</v>
      </c>
      <c r="I6745" s="2"/>
      <c r="J6745" s="2"/>
      <c r="K6745" s="2"/>
      <c r="L6745" s="2"/>
      <c r="M6745" s="2"/>
      <c r="N6745" s="2"/>
      <c r="O6745" s="2"/>
      <c r="P6745" s="2"/>
      <c r="Q6745" s="2"/>
      <c r="R6745" s="2"/>
      <c r="S6745" s="2"/>
      <c r="T6745" s="2"/>
      <c r="U6745" s="2"/>
      <c r="V6745" s="2"/>
      <c r="W6745" s="2"/>
      <c r="X6745" s="2"/>
      <c r="Y6745" s="2"/>
      <c r="Z6745" s="2"/>
    </row>
    <row r="6746" spans="1:26" ht="48">
      <c r="A6746" s="3" t="s">
        <v>4</v>
      </c>
      <c r="B6746" s="2" t="s">
        <v>9587</v>
      </c>
      <c r="C6746" s="2" t="s">
        <v>10385</v>
      </c>
      <c r="D6746" s="8" t="s">
        <v>23924</v>
      </c>
      <c r="E6746" s="3">
        <v>5</v>
      </c>
      <c r="F6746" s="2" t="s">
        <v>10495</v>
      </c>
      <c r="G6746" s="2" t="str">
        <f t="shared" si="104"/>
        <v>AI algorithms optimize traffic flow and transportation efficiency in cities.</v>
      </c>
      <c r="H6746" s="2" t="s">
        <v>10494</v>
      </c>
      <c r="I6746" s="2"/>
      <c r="J6746" s="2"/>
      <c r="K6746" s="2"/>
      <c r="L6746" s="2"/>
      <c r="M6746" s="2"/>
      <c r="N6746" s="2"/>
      <c r="O6746" s="2"/>
      <c r="P6746" s="2"/>
      <c r="Q6746" s="2"/>
      <c r="R6746" s="2"/>
      <c r="S6746" s="2"/>
      <c r="T6746" s="2"/>
      <c r="U6746" s="2"/>
      <c r="V6746" s="2"/>
      <c r="W6746" s="2"/>
      <c r="X6746" s="2"/>
      <c r="Y6746" s="2"/>
      <c r="Z6746" s="2"/>
    </row>
    <row r="6747" spans="1:26" ht="48">
      <c r="A6747" s="3" t="s">
        <v>4</v>
      </c>
      <c r="B6747" s="2" t="s">
        <v>9587</v>
      </c>
      <c r="C6747" s="2" t="s">
        <v>10385</v>
      </c>
      <c r="D6747" s="8" t="s">
        <v>23924</v>
      </c>
      <c r="E6747" s="3">
        <v>5</v>
      </c>
      <c r="F6747" s="2" t="s">
        <v>10493</v>
      </c>
      <c r="G6747" s="2" t="str">
        <f t="shared" si="104"/>
        <v>Data analytics analyzes user behavior to personalize online experiences.</v>
      </c>
      <c r="H6747" s="2" t="s">
        <v>10492</v>
      </c>
      <c r="I6747" s="2"/>
      <c r="J6747" s="2"/>
      <c r="K6747" s="2"/>
      <c r="L6747" s="2"/>
      <c r="M6747" s="2"/>
      <c r="N6747" s="2"/>
      <c r="O6747" s="2"/>
      <c r="P6747" s="2"/>
      <c r="Q6747" s="2"/>
      <c r="R6747" s="2"/>
      <c r="S6747" s="2"/>
      <c r="T6747" s="2"/>
      <c r="U6747" s="2"/>
      <c r="V6747" s="2"/>
      <c r="W6747" s="2"/>
      <c r="X6747" s="2"/>
      <c r="Y6747" s="2"/>
      <c r="Z6747" s="2"/>
    </row>
    <row r="6748" spans="1:26" ht="48">
      <c r="A6748" s="3" t="s">
        <v>4</v>
      </c>
      <c r="B6748" s="2" t="s">
        <v>9587</v>
      </c>
      <c r="C6748" s="2" t="s">
        <v>10385</v>
      </c>
      <c r="D6748" s="8" t="s">
        <v>23924</v>
      </c>
      <c r="E6748" s="3">
        <v>5</v>
      </c>
      <c r="F6748" s="2" t="s">
        <v>10491</v>
      </c>
      <c r="G6748" s="2" t="str">
        <f t="shared" si="104"/>
        <v>Nanotechnology applications develop lightweight and durable materials.</v>
      </c>
      <c r="H6748" s="2" t="s">
        <v>10490</v>
      </c>
      <c r="I6748" s="2"/>
      <c r="J6748" s="2"/>
      <c r="K6748" s="2"/>
      <c r="L6748" s="2"/>
      <c r="M6748" s="2"/>
      <c r="N6748" s="2"/>
      <c r="O6748" s="2"/>
      <c r="P6748" s="2"/>
      <c r="Q6748" s="2"/>
      <c r="R6748" s="2"/>
      <c r="S6748" s="2"/>
      <c r="T6748" s="2"/>
      <c r="U6748" s="2"/>
      <c r="V6748" s="2"/>
      <c r="W6748" s="2"/>
      <c r="X6748" s="2"/>
      <c r="Y6748" s="2"/>
      <c r="Z6748" s="2"/>
    </row>
    <row r="6749" spans="1:26" ht="48">
      <c r="A6749" s="3" t="s">
        <v>4</v>
      </c>
      <c r="B6749" s="2" t="s">
        <v>9587</v>
      </c>
      <c r="C6749" s="2" t="s">
        <v>10385</v>
      </c>
      <c r="D6749" s="8" t="s">
        <v>23924</v>
      </c>
      <c r="E6749" s="3">
        <v>5</v>
      </c>
      <c r="F6749" s="2" t="s">
        <v>10489</v>
      </c>
      <c r="G6749" s="2" t="str">
        <f t="shared" si="104"/>
        <v>Blockchain ensures transparency and traceability in supply chain networks.</v>
      </c>
      <c r="H6749" s="2" t="s">
        <v>10488</v>
      </c>
      <c r="I6749" s="2"/>
      <c r="J6749" s="2"/>
      <c r="K6749" s="2"/>
      <c r="L6749" s="2"/>
      <c r="M6749" s="2"/>
      <c r="N6749" s="2"/>
      <c r="O6749" s="2"/>
      <c r="P6749" s="2"/>
      <c r="Q6749" s="2"/>
      <c r="R6749" s="2"/>
      <c r="S6749" s="2"/>
      <c r="T6749" s="2"/>
      <c r="U6749" s="2"/>
      <c r="V6749" s="2"/>
      <c r="W6749" s="2"/>
      <c r="X6749" s="2"/>
      <c r="Y6749" s="2"/>
      <c r="Z6749" s="2"/>
    </row>
    <row r="6750" spans="1:26" ht="48">
      <c r="A6750" s="3" t="s">
        <v>4</v>
      </c>
      <c r="B6750" s="2" t="s">
        <v>9587</v>
      </c>
      <c r="C6750" s="2" t="s">
        <v>10385</v>
      </c>
      <c r="D6750" s="8" t="s">
        <v>23924</v>
      </c>
      <c r="E6750" s="3">
        <v>5</v>
      </c>
      <c r="F6750" s="2" t="s">
        <v>10487</v>
      </c>
      <c r="G6750" s="2" t="str">
        <f t="shared" si="104"/>
        <v>Telemedicine platforms provide remote monitoring for chronic conditions.</v>
      </c>
      <c r="H6750" s="2" t="s">
        <v>10486</v>
      </c>
      <c r="I6750" s="2"/>
      <c r="J6750" s="2"/>
      <c r="K6750" s="2"/>
      <c r="L6750" s="2"/>
      <c r="M6750" s="2"/>
      <c r="N6750" s="2"/>
      <c r="O6750" s="2"/>
      <c r="P6750" s="2"/>
      <c r="Q6750" s="2"/>
      <c r="R6750" s="2"/>
      <c r="S6750" s="2"/>
      <c r="T6750" s="2"/>
      <c r="U6750" s="2"/>
      <c r="V6750" s="2"/>
      <c r="W6750" s="2"/>
      <c r="X6750" s="2"/>
      <c r="Y6750" s="2"/>
      <c r="Z6750" s="2"/>
    </row>
    <row r="6751" spans="1:26" ht="48">
      <c r="A6751" s="3" t="s">
        <v>4</v>
      </c>
      <c r="B6751" s="2" t="s">
        <v>9587</v>
      </c>
      <c r="C6751" s="2" t="s">
        <v>10385</v>
      </c>
      <c r="D6751" s="8" t="s">
        <v>23924</v>
      </c>
      <c r="E6751" s="3">
        <v>5</v>
      </c>
      <c r="F6751" s="2" t="s">
        <v>10485</v>
      </c>
      <c r="G6751" s="2" t="str">
        <f t="shared" si="104"/>
        <v>Cybersecurity experts implement multi-layered defense mechanisms for networks.</v>
      </c>
      <c r="H6751" s="2" t="s">
        <v>10484</v>
      </c>
      <c r="I6751" s="2"/>
      <c r="J6751" s="2"/>
      <c r="K6751" s="2"/>
      <c r="L6751" s="2"/>
      <c r="M6751" s="2"/>
      <c r="N6751" s="2"/>
      <c r="O6751" s="2"/>
      <c r="P6751" s="2"/>
      <c r="Q6751" s="2"/>
      <c r="R6751" s="2"/>
      <c r="S6751" s="2"/>
      <c r="T6751" s="2"/>
      <c r="U6751" s="2"/>
      <c r="V6751" s="2"/>
      <c r="W6751" s="2"/>
      <c r="X6751" s="2"/>
      <c r="Y6751" s="2"/>
      <c r="Z6751" s="2"/>
    </row>
    <row r="6752" spans="1:26" ht="32">
      <c r="A6752" s="3" t="s">
        <v>4</v>
      </c>
      <c r="B6752" s="2" t="s">
        <v>9587</v>
      </c>
      <c r="C6752" s="2" t="s">
        <v>10385</v>
      </c>
      <c r="D6752" s="8" t="s">
        <v>23924</v>
      </c>
      <c r="E6752" s="3">
        <v>6</v>
      </c>
      <c r="F6752" s="2" t="s">
        <v>10483</v>
      </c>
      <c r="G6752" s="2" t="str">
        <f t="shared" si="104"/>
        <v>AI-driven automation streamlines administrative tasks in organizations.</v>
      </c>
      <c r="H6752" s="2" t="s">
        <v>10482</v>
      </c>
      <c r="I6752" s="2"/>
      <c r="J6752" s="2"/>
      <c r="K6752" s="2"/>
      <c r="L6752" s="2"/>
      <c r="M6752" s="2"/>
      <c r="N6752" s="2"/>
      <c r="O6752" s="2"/>
      <c r="P6752" s="2"/>
      <c r="Q6752" s="2"/>
      <c r="R6752" s="2"/>
      <c r="S6752" s="2"/>
      <c r="T6752" s="2"/>
      <c r="U6752" s="2"/>
      <c r="V6752" s="2"/>
      <c r="W6752" s="2"/>
      <c r="X6752" s="2"/>
      <c r="Y6752" s="2"/>
      <c r="Z6752" s="2"/>
    </row>
    <row r="6753" spans="1:26" ht="48">
      <c r="A6753" s="3" t="s">
        <v>4</v>
      </c>
      <c r="B6753" s="2" t="s">
        <v>9587</v>
      </c>
      <c r="C6753" s="2" t="s">
        <v>10385</v>
      </c>
      <c r="D6753" s="8" t="s">
        <v>23924</v>
      </c>
      <c r="E6753" s="3">
        <v>6</v>
      </c>
      <c r="F6753" s="2" t="s">
        <v>10481</v>
      </c>
      <c r="G6753" s="2" t="str">
        <f t="shared" si="104"/>
        <v>Biotechnology research explores CRISPR gene editing for precision medicine.</v>
      </c>
      <c r="H6753" s="2" t="s">
        <v>10480</v>
      </c>
      <c r="I6753" s="2"/>
      <c r="J6753" s="2"/>
      <c r="K6753" s="2"/>
      <c r="L6753" s="2"/>
      <c r="M6753" s="2"/>
      <c r="N6753" s="2"/>
      <c r="O6753" s="2"/>
      <c r="P6753" s="2"/>
      <c r="Q6753" s="2"/>
      <c r="R6753" s="2"/>
      <c r="S6753" s="2"/>
      <c r="T6753" s="2"/>
      <c r="U6753" s="2"/>
      <c r="V6753" s="2"/>
      <c r="W6753" s="2"/>
      <c r="X6753" s="2"/>
      <c r="Y6753" s="2"/>
      <c r="Z6753" s="2"/>
    </row>
    <row r="6754" spans="1:26" ht="48">
      <c r="A6754" s="3" t="s">
        <v>4</v>
      </c>
      <c r="B6754" s="2" t="s">
        <v>9587</v>
      </c>
      <c r="C6754" s="2" t="s">
        <v>10385</v>
      </c>
      <c r="D6754" s="8" t="s">
        <v>23924</v>
      </c>
      <c r="E6754" s="3">
        <v>6</v>
      </c>
      <c r="F6754" s="2" t="s">
        <v>10479</v>
      </c>
      <c r="G6754" s="2" t="str">
        <f t="shared" si="104"/>
        <v>Data privacy laws impose hefty fines for non-compliance with regulations.</v>
      </c>
      <c r="H6754" s="2" t="s">
        <v>10478</v>
      </c>
      <c r="I6754" s="2"/>
      <c r="J6754" s="2"/>
      <c r="K6754" s="2"/>
      <c r="L6754" s="2"/>
      <c r="M6754" s="2"/>
      <c r="N6754" s="2"/>
      <c r="O6754" s="2"/>
      <c r="P6754" s="2"/>
      <c r="Q6754" s="2"/>
      <c r="R6754" s="2"/>
      <c r="S6754" s="2"/>
      <c r="T6754" s="2"/>
      <c r="U6754" s="2"/>
      <c r="V6754" s="2"/>
      <c r="W6754" s="2"/>
      <c r="X6754" s="2"/>
      <c r="Y6754" s="2"/>
      <c r="Z6754" s="2"/>
    </row>
    <row r="6755" spans="1:26" ht="48">
      <c r="A6755" s="3" t="s">
        <v>4</v>
      </c>
      <c r="B6755" s="2" t="s">
        <v>9587</v>
      </c>
      <c r="C6755" s="2" t="s">
        <v>10385</v>
      </c>
      <c r="D6755" s="8" t="s">
        <v>23924</v>
      </c>
      <c r="E6755" s="3">
        <v>6</v>
      </c>
      <c r="F6755" s="2" t="s">
        <v>10477</v>
      </c>
      <c r="G6755" s="2" t="str">
        <f t="shared" si="104"/>
        <v>Quantum computing algorithms improve optimization and simulation tasks.</v>
      </c>
      <c r="H6755" s="2" t="s">
        <v>10476</v>
      </c>
      <c r="I6755" s="2"/>
      <c r="J6755" s="2"/>
      <c r="K6755" s="2"/>
      <c r="L6755" s="2"/>
      <c r="M6755" s="2"/>
      <c r="N6755" s="2"/>
      <c r="O6755" s="2"/>
      <c r="P6755" s="2"/>
      <c r="Q6755" s="2"/>
      <c r="R6755" s="2"/>
      <c r="S6755" s="2"/>
      <c r="T6755" s="2"/>
      <c r="U6755" s="2"/>
      <c r="V6755" s="2"/>
      <c r="W6755" s="2"/>
      <c r="X6755" s="2"/>
      <c r="Y6755" s="2"/>
      <c r="Z6755" s="2"/>
    </row>
    <row r="6756" spans="1:26" ht="48">
      <c r="A6756" s="3" t="s">
        <v>4</v>
      </c>
      <c r="B6756" s="2" t="s">
        <v>9587</v>
      </c>
      <c r="C6756" s="2" t="s">
        <v>10385</v>
      </c>
      <c r="D6756" s="8" t="s">
        <v>23924</v>
      </c>
      <c r="E6756" s="3">
        <v>6</v>
      </c>
      <c r="F6756" s="2" t="s">
        <v>10475</v>
      </c>
      <c r="G6756" s="2" t="str">
        <f t="shared" si="104"/>
        <v>Robotics technology enhances human-robot interaction and collaboration.</v>
      </c>
      <c r="H6756" s="2" t="s">
        <v>10474</v>
      </c>
      <c r="I6756" s="2"/>
      <c r="J6756" s="2"/>
      <c r="K6756" s="2"/>
      <c r="L6756" s="2"/>
      <c r="M6756" s="2"/>
      <c r="N6756" s="2"/>
      <c r="O6756" s="2"/>
      <c r="P6756" s="2"/>
      <c r="Q6756" s="2"/>
      <c r="R6756" s="2"/>
      <c r="S6756" s="2"/>
      <c r="T6756" s="2"/>
      <c r="U6756" s="2"/>
      <c r="V6756" s="2"/>
      <c r="W6756" s="2"/>
      <c r="X6756" s="2"/>
      <c r="Y6756" s="2"/>
      <c r="Z6756" s="2"/>
    </row>
    <row r="6757" spans="1:26" ht="48">
      <c r="A6757" s="3" t="s">
        <v>4</v>
      </c>
      <c r="B6757" s="2" t="s">
        <v>9587</v>
      </c>
      <c r="C6757" s="2" t="s">
        <v>10385</v>
      </c>
      <c r="D6757" s="8" t="s">
        <v>23924</v>
      </c>
      <c r="E6757" s="3">
        <v>6</v>
      </c>
      <c r="F6757" s="2" t="s">
        <v>10473</v>
      </c>
      <c r="G6757" s="2" t="str">
        <f t="shared" si="104"/>
        <v>Genetic engineering advances synthetic biology for sustainable solutions.</v>
      </c>
      <c r="H6757" s="2" t="s">
        <v>10472</v>
      </c>
      <c r="I6757" s="2"/>
      <c r="J6757" s="2"/>
      <c r="K6757" s="2"/>
      <c r="L6757" s="2"/>
      <c r="M6757" s="2"/>
      <c r="N6757" s="2"/>
      <c r="O6757" s="2"/>
      <c r="P6757" s="2"/>
      <c r="Q6757" s="2"/>
      <c r="R6757" s="2"/>
      <c r="S6757" s="2"/>
      <c r="T6757" s="2"/>
      <c r="U6757" s="2"/>
      <c r="V6757" s="2"/>
      <c r="W6757" s="2"/>
      <c r="X6757" s="2"/>
      <c r="Y6757" s="2"/>
      <c r="Z6757" s="2"/>
    </row>
    <row r="6758" spans="1:26" ht="48">
      <c r="A6758" s="3" t="s">
        <v>4</v>
      </c>
      <c r="B6758" s="2" t="s">
        <v>9587</v>
      </c>
      <c r="C6758" s="2" t="s">
        <v>10385</v>
      </c>
      <c r="D6758" s="8" t="s">
        <v>23924</v>
      </c>
      <c r="E6758" s="3">
        <v>6</v>
      </c>
      <c r="F6758" s="2" t="s">
        <v>10471</v>
      </c>
      <c r="G6758" s="2" t="str">
        <f t="shared" si="104"/>
        <v>AI algorithms process natural language and improve speech recognition.</v>
      </c>
      <c r="H6758" s="2" t="s">
        <v>10470</v>
      </c>
      <c r="I6758" s="2"/>
      <c r="J6758" s="2"/>
      <c r="K6758" s="2"/>
      <c r="L6758" s="2"/>
      <c r="M6758" s="2"/>
      <c r="N6758" s="2"/>
      <c r="O6758" s="2"/>
      <c r="P6758" s="2"/>
      <c r="Q6758" s="2"/>
      <c r="R6758" s="2"/>
      <c r="S6758" s="2"/>
      <c r="T6758" s="2"/>
      <c r="U6758" s="2"/>
      <c r="V6758" s="2"/>
      <c r="W6758" s="2"/>
      <c r="X6758" s="2"/>
      <c r="Y6758" s="2"/>
      <c r="Z6758" s="2"/>
    </row>
    <row r="6759" spans="1:26" ht="48">
      <c r="A6759" s="3" t="s">
        <v>4</v>
      </c>
      <c r="B6759" s="2" t="s">
        <v>9587</v>
      </c>
      <c r="C6759" s="2" t="s">
        <v>10385</v>
      </c>
      <c r="D6759" s="8" t="s">
        <v>23924</v>
      </c>
      <c r="E6759" s="3">
        <v>6</v>
      </c>
      <c r="F6759" s="2" t="s">
        <v>10469</v>
      </c>
      <c r="G6759" s="2" t="str">
        <f t="shared" si="104"/>
        <v>Data analytics identifies fraudulent activities in financial transactions.</v>
      </c>
      <c r="H6759" s="2" t="s">
        <v>10468</v>
      </c>
      <c r="I6759" s="2"/>
      <c r="J6759" s="2"/>
      <c r="K6759" s="2"/>
      <c r="L6759" s="2"/>
      <c r="M6759" s="2"/>
      <c r="N6759" s="2"/>
      <c r="O6759" s="2"/>
      <c r="P6759" s="2"/>
      <c r="Q6759" s="2"/>
      <c r="R6759" s="2"/>
      <c r="S6759" s="2"/>
      <c r="T6759" s="2"/>
      <c r="U6759" s="2"/>
      <c r="V6759" s="2"/>
      <c r="W6759" s="2"/>
      <c r="X6759" s="2"/>
      <c r="Y6759" s="2"/>
      <c r="Z6759" s="2"/>
    </row>
    <row r="6760" spans="1:26" ht="32">
      <c r="A6760" s="3" t="s">
        <v>4</v>
      </c>
      <c r="B6760" s="2" t="s">
        <v>9587</v>
      </c>
      <c r="C6760" s="2" t="s">
        <v>10385</v>
      </c>
      <c r="D6760" s="8" t="s">
        <v>23924</v>
      </c>
      <c r="E6760" s="3">
        <v>6</v>
      </c>
      <c r="F6760" s="2" t="s">
        <v>10467</v>
      </c>
      <c r="G6760" s="2" t="str">
        <f t="shared" si="104"/>
        <v>Nanotechnology enhances drug formulations for targeted therapies.</v>
      </c>
      <c r="H6760" s="2" t="s">
        <v>10466</v>
      </c>
      <c r="I6760" s="2"/>
      <c r="J6760" s="2"/>
      <c r="K6760" s="2"/>
      <c r="L6760" s="2"/>
      <c r="M6760" s="2"/>
      <c r="N6760" s="2"/>
      <c r="O6760" s="2"/>
      <c r="P6760" s="2"/>
      <c r="Q6760" s="2"/>
      <c r="R6760" s="2"/>
      <c r="S6760" s="2"/>
      <c r="T6760" s="2"/>
      <c r="U6760" s="2"/>
      <c r="V6760" s="2"/>
      <c r="W6760" s="2"/>
      <c r="X6760" s="2"/>
      <c r="Y6760" s="2"/>
      <c r="Z6760" s="2"/>
    </row>
    <row r="6761" spans="1:26" ht="48">
      <c r="A6761" s="3" t="s">
        <v>4</v>
      </c>
      <c r="B6761" s="2" t="s">
        <v>9587</v>
      </c>
      <c r="C6761" s="2" t="s">
        <v>10385</v>
      </c>
      <c r="D6761" s="8" t="s">
        <v>23924</v>
      </c>
      <c r="E6761" s="3">
        <v>6</v>
      </c>
      <c r="F6761" s="2" t="s">
        <v>10465</v>
      </c>
      <c r="G6761" s="2" t="str">
        <f t="shared" si="104"/>
        <v>Blockchain applications revolutionize digital identity verification and security.</v>
      </c>
      <c r="H6761" s="2" t="s">
        <v>10464</v>
      </c>
      <c r="I6761" s="2"/>
      <c r="J6761" s="2"/>
      <c r="K6761" s="2"/>
      <c r="L6761" s="2"/>
      <c r="M6761" s="2"/>
      <c r="N6761" s="2"/>
      <c r="O6761" s="2"/>
      <c r="P6761" s="2"/>
      <c r="Q6761" s="2"/>
      <c r="R6761" s="2"/>
      <c r="S6761" s="2"/>
      <c r="T6761" s="2"/>
      <c r="U6761" s="2"/>
      <c r="V6761" s="2"/>
      <c r="W6761" s="2"/>
      <c r="X6761" s="2"/>
      <c r="Y6761" s="2"/>
      <c r="Z6761" s="2"/>
    </row>
    <row r="6762" spans="1:26" ht="48">
      <c r="A6762" s="3" t="s">
        <v>4</v>
      </c>
      <c r="B6762" s="2" t="s">
        <v>9587</v>
      </c>
      <c r="C6762" s="2" t="s">
        <v>10385</v>
      </c>
      <c r="D6762" s="8" t="s">
        <v>23924</v>
      </c>
      <c r="E6762" s="3">
        <v>7</v>
      </c>
      <c r="F6762" s="2" t="s">
        <v>10463</v>
      </c>
      <c r="G6762" s="2" t="str">
        <f t="shared" si="104"/>
        <v>Telemedicine platforms enable virtual consultations for specialized medical care.</v>
      </c>
      <c r="H6762" s="2" t="s">
        <v>10462</v>
      </c>
      <c r="I6762" s="2"/>
      <c r="J6762" s="2"/>
      <c r="K6762" s="2"/>
      <c r="L6762" s="2"/>
      <c r="M6762" s="2"/>
      <c r="N6762" s="2"/>
      <c r="O6762" s="2"/>
      <c r="P6762" s="2"/>
      <c r="Q6762" s="2"/>
      <c r="R6762" s="2"/>
      <c r="S6762" s="2"/>
      <c r="T6762" s="2"/>
      <c r="U6762" s="2"/>
      <c r="V6762" s="2"/>
      <c r="W6762" s="2"/>
      <c r="X6762" s="2"/>
      <c r="Y6762" s="2"/>
      <c r="Z6762" s="2"/>
    </row>
    <row r="6763" spans="1:26" ht="48">
      <c r="A6763" s="3" t="s">
        <v>4</v>
      </c>
      <c r="B6763" s="2" t="s">
        <v>9587</v>
      </c>
      <c r="C6763" s="2" t="s">
        <v>10385</v>
      </c>
      <c r="D6763" s="8" t="s">
        <v>23924</v>
      </c>
      <c r="E6763" s="3">
        <v>7</v>
      </c>
      <c r="F6763" s="2" t="s">
        <v>10461</v>
      </c>
      <c r="G6763" s="2" t="str">
        <f t="shared" si="104"/>
        <v>Cybersecurity measures implement encryption and authentication protocols.</v>
      </c>
      <c r="H6763" s="2" t="s">
        <v>10460</v>
      </c>
      <c r="I6763" s="2"/>
      <c r="J6763" s="2"/>
      <c r="K6763" s="2"/>
      <c r="L6763" s="2"/>
      <c r="M6763" s="2"/>
      <c r="N6763" s="2"/>
      <c r="O6763" s="2"/>
      <c r="P6763" s="2"/>
      <c r="Q6763" s="2"/>
      <c r="R6763" s="2"/>
      <c r="S6763" s="2"/>
      <c r="T6763" s="2"/>
      <c r="U6763" s="2"/>
      <c r="V6763" s="2"/>
      <c r="W6763" s="2"/>
      <c r="X6763" s="2"/>
      <c r="Y6763" s="2"/>
      <c r="Z6763" s="2"/>
    </row>
    <row r="6764" spans="1:26" ht="48">
      <c r="A6764" s="3" t="s">
        <v>4</v>
      </c>
      <c r="B6764" s="2" t="s">
        <v>9587</v>
      </c>
      <c r="C6764" s="2" t="s">
        <v>10385</v>
      </c>
      <c r="D6764" s="8" t="s">
        <v>23924</v>
      </c>
      <c r="E6764" s="3">
        <v>7</v>
      </c>
      <c r="F6764" s="2" t="s">
        <v>10459</v>
      </c>
      <c r="G6764" s="2" t="str">
        <f t="shared" si="104"/>
        <v>AI-powered chatbots offer personalized recommendations and customer support.</v>
      </c>
      <c r="H6764" s="2" t="s">
        <v>10458</v>
      </c>
      <c r="I6764" s="2"/>
      <c r="J6764" s="2"/>
      <c r="K6764" s="2"/>
      <c r="L6764" s="2"/>
      <c r="M6764" s="2"/>
      <c r="N6764" s="2"/>
      <c r="O6764" s="2"/>
      <c r="P6764" s="2"/>
      <c r="Q6764" s="2"/>
      <c r="R6764" s="2"/>
      <c r="S6764" s="2"/>
      <c r="T6764" s="2"/>
      <c r="U6764" s="2"/>
      <c r="V6764" s="2"/>
      <c r="W6764" s="2"/>
      <c r="X6764" s="2"/>
      <c r="Y6764" s="2"/>
      <c r="Z6764" s="2"/>
    </row>
    <row r="6765" spans="1:26" ht="48">
      <c r="A6765" s="3" t="s">
        <v>4</v>
      </c>
      <c r="B6765" s="2" t="s">
        <v>9587</v>
      </c>
      <c r="C6765" s="2" t="s">
        <v>10385</v>
      </c>
      <c r="D6765" s="8" t="s">
        <v>23924</v>
      </c>
      <c r="E6765" s="3">
        <v>7</v>
      </c>
      <c r="F6765" s="2" t="s">
        <v>10457</v>
      </c>
      <c r="G6765" s="2" t="str">
        <f t="shared" si="104"/>
        <v>Biomedical engineering designs artificial organs and tissue engineering.</v>
      </c>
      <c r="H6765" s="2" t="s">
        <v>10456</v>
      </c>
      <c r="I6765" s="2"/>
      <c r="J6765" s="2"/>
      <c r="K6765" s="2"/>
      <c r="L6765" s="2"/>
      <c r="M6765" s="2"/>
      <c r="N6765" s="2"/>
      <c r="O6765" s="2"/>
      <c r="P6765" s="2"/>
      <c r="Q6765" s="2"/>
      <c r="R6765" s="2"/>
      <c r="S6765" s="2"/>
      <c r="T6765" s="2"/>
      <c r="U6765" s="2"/>
      <c r="V6765" s="2"/>
      <c r="W6765" s="2"/>
      <c r="X6765" s="2"/>
      <c r="Y6765" s="2"/>
      <c r="Z6765" s="2"/>
    </row>
    <row r="6766" spans="1:26" ht="48">
      <c r="A6766" s="3" t="s">
        <v>4</v>
      </c>
      <c r="B6766" s="2" t="s">
        <v>9587</v>
      </c>
      <c r="C6766" s="2" t="s">
        <v>10385</v>
      </c>
      <c r="D6766" s="8" t="s">
        <v>23924</v>
      </c>
      <c r="E6766" s="3">
        <v>7</v>
      </c>
      <c r="F6766" s="2" t="s">
        <v>10455</v>
      </c>
      <c r="G6766" s="2" t="str">
        <f t="shared" si="104"/>
        <v>Data privacy regulations enforce strict user consent and data protection practices.</v>
      </c>
      <c r="H6766" s="2" t="s">
        <v>10454</v>
      </c>
      <c r="I6766" s="2"/>
      <c r="J6766" s="2"/>
      <c r="K6766" s="2"/>
      <c r="L6766" s="2"/>
      <c r="M6766" s="2"/>
      <c r="N6766" s="2"/>
      <c r="O6766" s="2"/>
      <c r="P6766" s="2"/>
      <c r="Q6766" s="2"/>
      <c r="R6766" s="2"/>
      <c r="S6766" s="2"/>
      <c r="T6766" s="2"/>
      <c r="U6766" s="2"/>
      <c r="V6766" s="2"/>
      <c r="W6766" s="2"/>
      <c r="X6766" s="2"/>
      <c r="Y6766" s="2"/>
      <c r="Z6766" s="2"/>
    </row>
    <row r="6767" spans="1:26" ht="48">
      <c r="A6767" s="3" t="s">
        <v>4</v>
      </c>
      <c r="B6767" s="2" t="s">
        <v>9587</v>
      </c>
      <c r="C6767" s="2" t="s">
        <v>10385</v>
      </c>
      <c r="D6767" s="8" t="s">
        <v>23924</v>
      </c>
      <c r="E6767" s="3">
        <v>7</v>
      </c>
      <c r="F6767" s="2" t="s">
        <v>10453</v>
      </c>
      <c r="G6767" s="2" t="str">
        <f t="shared" si="104"/>
        <v>Quantum computing models simulate chemical reactions for drug discovery.</v>
      </c>
      <c r="H6767" s="2" t="s">
        <v>10452</v>
      </c>
      <c r="I6767" s="2"/>
      <c r="J6767" s="2"/>
      <c r="K6767" s="2"/>
      <c r="L6767" s="2"/>
      <c r="M6767" s="2"/>
      <c r="N6767" s="2"/>
      <c r="O6767" s="2"/>
      <c r="P6767" s="2"/>
      <c r="Q6767" s="2"/>
      <c r="R6767" s="2"/>
      <c r="S6767" s="2"/>
      <c r="T6767" s="2"/>
      <c r="U6767" s="2"/>
      <c r="V6767" s="2"/>
      <c r="W6767" s="2"/>
      <c r="X6767" s="2"/>
      <c r="Y6767" s="2"/>
      <c r="Z6767" s="2"/>
    </row>
    <row r="6768" spans="1:26" ht="48">
      <c r="A6768" s="3" t="s">
        <v>4</v>
      </c>
      <c r="B6768" s="2" t="s">
        <v>9587</v>
      </c>
      <c r="C6768" s="2" t="s">
        <v>10385</v>
      </c>
      <c r="D6768" s="8" t="s">
        <v>23924</v>
      </c>
      <c r="E6768" s="3">
        <v>7</v>
      </c>
      <c r="F6768" s="2" t="s">
        <v>10451</v>
      </c>
      <c r="G6768" s="2" t="str">
        <f t="shared" si="104"/>
        <v>Robotics technology advances assistive devices for the elderly and disabled.</v>
      </c>
      <c r="H6768" s="2" t="s">
        <v>10450</v>
      </c>
      <c r="I6768" s="2"/>
      <c r="J6768" s="2"/>
      <c r="K6768" s="2"/>
      <c r="L6768" s="2"/>
      <c r="M6768" s="2"/>
      <c r="N6768" s="2"/>
      <c r="O6768" s="2"/>
      <c r="P6768" s="2"/>
      <c r="Q6768" s="2"/>
      <c r="R6768" s="2"/>
      <c r="S6768" s="2"/>
      <c r="T6768" s="2"/>
      <c r="U6768" s="2"/>
      <c r="V6768" s="2"/>
      <c r="W6768" s="2"/>
      <c r="X6768" s="2"/>
      <c r="Y6768" s="2"/>
      <c r="Z6768" s="2"/>
    </row>
    <row r="6769" spans="1:26" ht="48">
      <c r="A6769" s="3" t="s">
        <v>4</v>
      </c>
      <c r="B6769" s="2" t="s">
        <v>9587</v>
      </c>
      <c r="C6769" s="2" t="s">
        <v>10385</v>
      </c>
      <c r="D6769" s="8" t="s">
        <v>23924</v>
      </c>
      <c r="E6769" s="3">
        <v>7</v>
      </c>
      <c r="F6769" s="2" t="s">
        <v>10449</v>
      </c>
      <c r="G6769" s="2" t="str">
        <f t="shared" si="104"/>
        <v>Genetic engineering modifies crops for drought and pest resistance.</v>
      </c>
      <c r="H6769" s="2" t="s">
        <v>10448</v>
      </c>
      <c r="I6769" s="2"/>
      <c r="J6769" s="2"/>
      <c r="K6769" s="2"/>
      <c r="L6769" s="2"/>
      <c r="M6769" s="2"/>
      <c r="N6769" s="2"/>
      <c r="O6769" s="2"/>
      <c r="P6769" s="2"/>
      <c r="Q6769" s="2"/>
      <c r="R6769" s="2"/>
      <c r="S6769" s="2"/>
      <c r="T6769" s="2"/>
      <c r="U6769" s="2"/>
      <c r="V6769" s="2"/>
      <c r="W6769" s="2"/>
      <c r="X6769" s="2"/>
      <c r="Y6769" s="2"/>
      <c r="Z6769" s="2"/>
    </row>
    <row r="6770" spans="1:26" ht="32">
      <c r="A6770" s="3" t="s">
        <v>4</v>
      </c>
      <c r="B6770" s="2" t="s">
        <v>9587</v>
      </c>
      <c r="C6770" s="2" t="s">
        <v>10385</v>
      </c>
      <c r="D6770" s="8" t="s">
        <v>23924</v>
      </c>
      <c r="E6770" s="3">
        <v>7</v>
      </c>
      <c r="F6770" s="2" t="s">
        <v>10447</v>
      </c>
      <c r="G6770" s="2" t="str">
        <f t="shared" si="104"/>
        <v>AI algorithms optimize energy consumption in smart buildings.</v>
      </c>
      <c r="H6770" s="2" t="s">
        <v>10446</v>
      </c>
      <c r="I6770" s="2"/>
      <c r="J6770" s="2"/>
      <c r="K6770" s="2"/>
      <c r="L6770" s="2"/>
      <c r="M6770" s="2"/>
      <c r="N6770" s="2"/>
      <c r="O6770" s="2"/>
      <c r="P6770" s="2"/>
      <c r="Q6770" s="2"/>
      <c r="R6770" s="2"/>
      <c r="S6770" s="2"/>
      <c r="T6770" s="2"/>
      <c r="U6770" s="2"/>
      <c r="V6770" s="2"/>
      <c r="W6770" s="2"/>
      <c r="X6770" s="2"/>
      <c r="Y6770" s="2"/>
      <c r="Z6770" s="2"/>
    </row>
    <row r="6771" spans="1:26" ht="48">
      <c r="A6771" s="3" t="s">
        <v>4</v>
      </c>
      <c r="B6771" s="2" t="s">
        <v>9587</v>
      </c>
      <c r="C6771" s="2" t="s">
        <v>10385</v>
      </c>
      <c r="D6771" s="8" t="s">
        <v>23924</v>
      </c>
      <c r="E6771" s="3">
        <v>7</v>
      </c>
      <c r="F6771" s="2" t="s">
        <v>10445</v>
      </c>
      <c r="G6771" s="2" t="str">
        <f t="shared" si="104"/>
        <v>Data analytics informs predictive maintenance strategies in manufacturing.</v>
      </c>
      <c r="H6771" s="2" t="s">
        <v>10444</v>
      </c>
      <c r="I6771" s="2"/>
      <c r="J6771" s="2"/>
      <c r="K6771" s="2"/>
      <c r="L6771" s="2"/>
      <c r="M6771" s="2"/>
      <c r="N6771" s="2"/>
      <c r="O6771" s="2"/>
      <c r="P6771" s="2"/>
      <c r="Q6771" s="2"/>
      <c r="R6771" s="2"/>
      <c r="S6771" s="2"/>
      <c r="T6771" s="2"/>
      <c r="U6771" s="2"/>
      <c r="V6771" s="2"/>
      <c r="W6771" s="2"/>
      <c r="X6771" s="2"/>
      <c r="Y6771" s="2"/>
      <c r="Z6771" s="2"/>
    </row>
    <row r="6772" spans="1:26" ht="48">
      <c r="A6772" s="3" t="s">
        <v>4</v>
      </c>
      <c r="B6772" s="2" t="s">
        <v>9587</v>
      </c>
      <c r="C6772" s="2" t="s">
        <v>10385</v>
      </c>
      <c r="D6772" s="8" t="s">
        <v>23924</v>
      </c>
      <c r="E6772" s="3">
        <v>8</v>
      </c>
      <c r="F6772" s="2" t="s">
        <v>10443</v>
      </c>
      <c r="G6772" s="2" t="str">
        <f t="shared" si="104"/>
        <v>Nanotechnology explores innovative solutions for environmental remediation.</v>
      </c>
      <c r="H6772" s="2" t="s">
        <v>10442</v>
      </c>
      <c r="I6772" s="2"/>
      <c r="J6772" s="2"/>
      <c r="K6772" s="2"/>
      <c r="L6772" s="2"/>
      <c r="M6772" s="2"/>
      <c r="N6772" s="2"/>
      <c r="O6772" s="2"/>
      <c r="P6772" s="2"/>
      <c r="Q6772" s="2"/>
      <c r="R6772" s="2"/>
      <c r="S6772" s="2"/>
      <c r="T6772" s="2"/>
      <c r="U6772" s="2"/>
      <c r="V6772" s="2"/>
      <c r="W6772" s="2"/>
      <c r="X6772" s="2"/>
      <c r="Y6772" s="2"/>
      <c r="Z6772" s="2"/>
    </row>
    <row r="6773" spans="1:26" ht="48">
      <c r="A6773" s="3" t="s">
        <v>4</v>
      </c>
      <c r="B6773" s="2" t="s">
        <v>9587</v>
      </c>
      <c r="C6773" s="2" t="s">
        <v>10385</v>
      </c>
      <c r="D6773" s="8" t="s">
        <v>23924</v>
      </c>
      <c r="E6773" s="3">
        <v>8</v>
      </c>
      <c r="F6773" s="2" t="s">
        <v>10441</v>
      </c>
      <c r="G6773" s="2" t="str">
        <f t="shared" si="104"/>
        <v>Blockchain enhances transparency and accountability in supply chain management.</v>
      </c>
      <c r="H6773" s="2" t="s">
        <v>10440</v>
      </c>
      <c r="I6773" s="2"/>
      <c r="J6773" s="2"/>
      <c r="K6773" s="2"/>
      <c r="L6773" s="2"/>
      <c r="M6773" s="2"/>
      <c r="N6773" s="2"/>
      <c r="O6773" s="2"/>
      <c r="P6773" s="2"/>
      <c r="Q6773" s="2"/>
      <c r="R6773" s="2"/>
      <c r="S6773" s="2"/>
      <c r="T6773" s="2"/>
      <c r="U6773" s="2"/>
      <c r="V6773" s="2"/>
      <c r="W6773" s="2"/>
      <c r="X6773" s="2"/>
      <c r="Y6773" s="2"/>
      <c r="Z6773" s="2"/>
    </row>
    <row r="6774" spans="1:26" ht="48">
      <c r="A6774" s="3" t="s">
        <v>4</v>
      </c>
      <c r="B6774" s="2" t="s">
        <v>9587</v>
      </c>
      <c r="C6774" s="2" t="s">
        <v>10385</v>
      </c>
      <c r="D6774" s="8" t="s">
        <v>23924</v>
      </c>
      <c r="E6774" s="3">
        <v>8</v>
      </c>
      <c r="F6774" s="2" t="s">
        <v>10439</v>
      </c>
      <c r="G6774" s="2" t="str">
        <f t="shared" ref="G6774:G6837" si="105">TRIM(SUBSTITUTE(F6774, LEFT(F6774, FIND(".", F6774)), ""))</f>
        <v>Telemedicine platforms facilitate telepsychiatry and mental health support.</v>
      </c>
      <c r="H6774" s="2" t="s">
        <v>10438</v>
      </c>
      <c r="I6774" s="2"/>
      <c r="J6774" s="2"/>
      <c r="K6774" s="2"/>
      <c r="L6774" s="2"/>
      <c r="M6774" s="2"/>
      <c r="N6774" s="2"/>
      <c r="O6774" s="2"/>
      <c r="P6774" s="2"/>
      <c r="Q6774" s="2"/>
      <c r="R6774" s="2"/>
      <c r="S6774" s="2"/>
      <c r="T6774" s="2"/>
      <c r="U6774" s="2"/>
      <c r="V6774" s="2"/>
      <c r="W6774" s="2"/>
      <c r="X6774" s="2"/>
      <c r="Y6774" s="2"/>
      <c r="Z6774" s="2"/>
    </row>
    <row r="6775" spans="1:26" ht="48">
      <c r="A6775" s="3" t="s">
        <v>4</v>
      </c>
      <c r="B6775" s="2" t="s">
        <v>9587</v>
      </c>
      <c r="C6775" s="2" t="s">
        <v>10385</v>
      </c>
      <c r="D6775" s="8" t="s">
        <v>23924</v>
      </c>
      <c r="E6775" s="3">
        <v>8</v>
      </c>
      <c r="F6775" s="2" t="s">
        <v>10437</v>
      </c>
      <c r="G6775" s="2" t="str">
        <f t="shared" si="105"/>
        <v>Cybersecurity experts conduct penetration testing and vulnerability assessments.</v>
      </c>
      <c r="H6775" s="2" t="s">
        <v>10436</v>
      </c>
      <c r="I6775" s="2"/>
      <c r="J6775" s="2"/>
      <c r="K6775" s="2"/>
      <c r="L6775" s="2"/>
      <c r="M6775" s="2"/>
      <c r="N6775" s="2"/>
      <c r="O6775" s="2"/>
      <c r="P6775" s="2"/>
      <c r="Q6775" s="2"/>
      <c r="R6775" s="2"/>
      <c r="S6775" s="2"/>
      <c r="T6775" s="2"/>
      <c r="U6775" s="2"/>
      <c r="V6775" s="2"/>
      <c r="W6775" s="2"/>
      <c r="X6775" s="2"/>
      <c r="Y6775" s="2"/>
      <c r="Z6775" s="2"/>
    </row>
    <row r="6776" spans="1:26" ht="48">
      <c r="A6776" s="3" t="s">
        <v>4</v>
      </c>
      <c r="B6776" s="2" t="s">
        <v>9587</v>
      </c>
      <c r="C6776" s="2" t="s">
        <v>10385</v>
      </c>
      <c r="D6776" s="8" t="s">
        <v>23924</v>
      </c>
      <c r="E6776" s="3">
        <v>8</v>
      </c>
      <c r="F6776" s="2" t="s">
        <v>10435</v>
      </c>
      <c r="G6776" s="2" t="str">
        <f t="shared" si="105"/>
        <v>AI-driven automation accelerates drug discovery and development processes.</v>
      </c>
      <c r="H6776" s="2" t="s">
        <v>10434</v>
      </c>
      <c r="I6776" s="2"/>
      <c r="J6776" s="2"/>
      <c r="K6776" s="2"/>
      <c r="L6776" s="2"/>
      <c r="M6776" s="2"/>
      <c r="N6776" s="2"/>
      <c r="O6776" s="2"/>
      <c r="P6776" s="2"/>
      <c r="Q6776" s="2"/>
      <c r="R6776" s="2"/>
      <c r="S6776" s="2"/>
      <c r="T6776" s="2"/>
      <c r="U6776" s="2"/>
      <c r="V6776" s="2"/>
      <c r="W6776" s="2"/>
      <c r="X6776" s="2"/>
      <c r="Y6776" s="2"/>
      <c r="Z6776" s="2"/>
    </row>
    <row r="6777" spans="1:26" ht="48">
      <c r="A6777" s="3" t="s">
        <v>4</v>
      </c>
      <c r="B6777" s="2" t="s">
        <v>9587</v>
      </c>
      <c r="C6777" s="2" t="s">
        <v>10385</v>
      </c>
      <c r="D6777" s="8" t="s">
        <v>23924</v>
      </c>
      <c r="E6777" s="3">
        <v>8</v>
      </c>
      <c r="F6777" s="2" t="s">
        <v>10433</v>
      </c>
      <c r="G6777" s="2" t="str">
        <f t="shared" si="105"/>
        <v>Biotechnology research focuses on gene therapy for genetic disorders.</v>
      </c>
      <c r="H6777" s="2" t="s">
        <v>10432</v>
      </c>
      <c r="I6777" s="2"/>
      <c r="J6777" s="2"/>
      <c r="K6777" s="2"/>
      <c r="L6777" s="2"/>
      <c r="M6777" s="2"/>
      <c r="N6777" s="2"/>
      <c r="O6777" s="2"/>
      <c r="P6777" s="2"/>
      <c r="Q6777" s="2"/>
      <c r="R6777" s="2"/>
      <c r="S6777" s="2"/>
      <c r="T6777" s="2"/>
      <c r="U6777" s="2"/>
      <c r="V6777" s="2"/>
      <c r="W6777" s="2"/>
      <c r="X6777" s="2"/>
      <c r="Y6777" s="2"/>
      <c r="Z6777" s="2"/>
    </row>
    <row r="6778" spans="1:26" ht="48">
      <c r="A6778" s="3" t="s">
        <v>4</v>
      </c>
      <c r="B6778" s="2" t="s">
        <v>9587</v>
      </c>
      <c r="C6778" s="2" t="s">
        <v>10385</v>
      </c>
      <c r="D6778" s="8" t="s">
        <v>23924</v>
      </c>
      <c r="E6778" s="3">
        <v>8</v>
      </c>
      <c r="F6778" s="2" t="s">
        <v>10431</v>
      </c>
      <c r="G6778" s="2" t="str">
        <f t="shared" si="105"/>
        <v>Data privacy laws empower individuals to access and control their data.</v>
      </c>
      <c r="H6778" s="2" t="s">
        <v>10430</v>
      </c>
      <c r="I6778" s="2"/>
      <c r="J6778" s="2"/>
      <c r="K6778" s="2"/>
      <c r="L6778" s="2"/>
      <c r="M6778" s="2"/>
      <c r="N6778" s="2"/>
      <c r="O6778" s="2"/>
      <c r="P6778" s="2"/>
      <c r="Q6778" s="2"/>
      <c r="R6778" s="2"/>
      <c r="S6778" s="2"/>
      <c r="T6778" s="2"/>
      <c r="U6778" s="2"/>
      <c r="V6778" s="2"/>
      <c r="W6778" s="2"/>
      <c r="X6778" s="2"/>
      <c r="Y6778" s="2"/>
      <c r="Z6778" s="2"/>
    </row>
    <row r="6779" spans="1:26" ht="48">
      <c r="A6779" s="3" t="s">
        <v>4</v>
      </c>
      <c r="B6779" s="2" t="s">
        <v>9587</v>
      </c>
      <c r="C6779" s="2" t="s">
        <v>10385</v>
      </c>
      <c r="D6779" s="8" t="s">
        <v>23924</v>
      </c>
      <c r="E6779" s="3">
        <v>8</v>
      </c>
      <c r="F6779" s="2" t="s">
        <v>10429</v>
      </c>
      <c r="G6779" s="2" t="str">
        <f t="shared" si="105"/>
        <v>Quantum computing algorithms optimize portfolio management and risk analysis.</v>
      </c>
      <c r="H6779" s="2" t="s">
        <v>10428</v>
      </c>
      <c r="I6779" s="2"/>
      <c r="J6779" s="2"/>
      <c r="K6779" s="2"/>
      <c r="L6779" s="2"/>
      <c r="M6779" s="2"/>
      <c r="N6779" s="2"/>
      <c r="O6779" s="2"/>
      <c r="P6779" s="2"/>
      <c r="Q6779" s="2"/>
      <c r="R6779" s="2"/>
      <c r="S6779" s="2"/>
      <c r="T6779" s="2"/>
      <c r="U6779" s="2"/>
      <c r="V6779" s="2"/>
      <c r="W6779" s="2"/>
      <c r="X6779" s="2"/>
      <c r="Y6779" s="2"/>
      <c r="Z6779" s="2"/>
    </row>
    <row r="6780" spans="1:26" ht="48">
      <c r="A6780" s="3" t="s">
        <v>4</v>
      </c>
      <c r="B6780" s="2" t="s">
        <v>9587</v>
      </c>
      <c r="C6780" s="2" t="s">
        <v>10385</v>
      </c>
      <c r="D6780" s="8" t="s">
        <v>23924</v>
      </c>
      <c r="E6780" s="3">
        <v>8</v>
      </c>
      <c r="F6780" s="2" t="s">
        <v>10427</v>
      </c>
      <c r="G6780" s="2" t="str">
        <f t="shared" si="105"/>
        <v>Robotics technology improves surgical precision and minimally invasive procedures.</v>
      </c>
      <c r="H6780" s="2" t="s">
        <v>10426</v>
      </c>
      <c r="I6780" s="2"/>
      <c r="J6780" s="2"/>
      <c r="K6780" s="2"/>
      <c r="L6780" s="2"/>
      <c r="M6780" s="2"/>
      <c r="N6780" s="2"/>
      <c r="O6780" s="2"/>
      <c r="P6780" s="2"/>
      <c r="Q6780" s="2"/>
      <c r="R6780" s="2"/>
      <c r="S6780" s="2"/>
      <c r="T6780" s="2"/>
      <c r="U6780" s="2"/>
      <c r="V6780" s="2"/>
      <c r="W6780" s="2"/>
      <c r="X6780" s="2"/>
      <c r="Y6780" s="2"/>
      <c r="Z6780" s="2"/>
    </row>
    <row r="6781" spans="1:26" ht="48">
      <c r="A6781" s="3" t="s">
        <v>4</v>
      </c>
      <c r="B6781" s="2" t="s">
        <v>9587</v>
      </c>
      <c r="C6781" s="2" t="s">
        <v>10385</v>
      </c>
      <c r="D6781" s="8" t="s">
        <v>23924</v>
      </c>
      <c r="E6781" s="3">
        <v>8</v>
      </c>
      <c r="F6781" s="2" t="s">
        <v>10425</v>
      </c>
      <c r="G6781" s="2" t="str">
        <f t="shared" si="105"/>
        <v>Genetic engineering modifies microorganisms for sustainable biofuel production.</v>
      </c>
      <c r="H6781" s="2" t="s">
        <v>10424</v>
      </c>
      <c r="I6781" s="2"/>
      <c r="J6781" s="2"/>
      <c r="K6781" s="2"/>
      <c r="L6781" s="2"/>
      <c r="M6781" s="2"/>
      <c r="N6781" s="2"/>
      <c r="O6781" s="2"/>
      <c r="P6781" s="2"/>
      <c r="Q6781" s="2"/>
      <c r="R6781" s="2"/>
      <c r="S6781" s="2"/>
      <c r="T6781" s="2"/>
      <c r="U6781" s="2"/>
      <c r="V6781" s="2"/>
      <c r="W6781" s="2"/>
      <c r="X6781" s="2"/>
      <c r="Y6781" s="2"/>
      <c r="Z6781" s="2"/>
    </row>
    <row r="6782" spans="1:26" ht="48">
      <c r="A6782" s="3" t="s">
        <v>4</v>
      </c>
      <c r="B6782" s="2" t="s">
        <v>9587</v>
      </c>
      <c r="C6782" s="2" t="s">
        <v>10385</v>
      </c>
      <c r="D6782" s="8" t="s">
        <v>23924</v>
      </c>
      <c r="E6782" s="3">
        <v>9</v>
      </c>
      <c r="F6782" s="2" t="s">
        <v>10423</v>
      </c>
      <c r="G6782" s="2" t="str">
        <f t="shared" si="105"/>
        <v>AI algorithms optimize traffic signals for congestion reduction in cities.</v>
      </c>
      <c r="H6782" s="2" t="s">
        <v>10422</v>
      </c>
      <c r="I6782" s="2"/>
      <c r="J6782" s="2"/>
      <c r="K6782" s="2"/>
      <c r="L6782" s="2"/>
      <c r="M6782" s="2"/>
      <c r="N6782" s="2"/>
      <c r="O6782" s="2"/>
      <c r="P6782" s="2"/>
      <c r="Q6782" s="2"/>
      <c r="R6782" s="2"/>
      <c r="S6782" s="2"/>
      <c r="T6782" s="2"/>
      <c r="U6782" s="2"/>
      <c r="V6782" s="2"/>
      <c r="W6782" s="2"/>
      <c r="X6782" s="2"/>
      <c r="Y6782" s="2"/>
      <c r="Z6782" s="2"/>
    </row>
    <row r="6783" spans="1:26" ht="48">
      <c r="A6783" s="3" t="s">
        <v>4</v>
      </c>
      <c r="B6783" s="2" t="s">
        <v>9587</v>
      </c>
      <c r="C6783" s="2" t="s">
        <v>10385</v>
      </c>
      <c r="D6783" s="8" t="s">
        <v>23924</v>
      </c>
      <c r="E6783" s="3">
        <v>9</v>
      </c>
      <c r="F6783" s="2" t="s">
        <v>10421</v>
      </c>
      <c r="G6783" s="2" t="str">
        <f t="shared" si="105"/>
        <v>Data analytics identifies market trends for strategic business decision-making.</v>
      </c>
      <c r="H6783" s="2" t="s">
        <v>10420</v>
      </c>
      <c r="I6783" s="2"/>
      <c r="J6783" s="2"/>
      <c r="K6783" s="2"/>
      <c r="L6783" s="2"/>
      <c r="M6783" s="2"/>
      <c r="N6783" s="2"/>
      <c r="O6783" s="2"/>
      <c r="P6783" s="2"/>
      <c r="Q6783" s="2"/>
      <c r="R6783" s="2"/>
      <c r="S6783" s="2"/>
      <c r="T6783" s="2"/>
      <c r="U6783" s="2"/>
      <c r="V6783" s="2"/>
      <c r="W6783" s="2"/>
      <c r="X6783" s="2"/>
      <c r="Y6783" s="2"/>
      <c r="Z6783" s="2"/>
    </row>
    <row r="6784" spans="1:26" ht="48">
      <c r="A6784" s="3" t="s">
        <v>4</v>
      </c>
      <c r="B6784" s="2" t="s">
        <v>9587</v>
      </c>
      <c r="C6784" s="2" t="s">
        <v>10385</v>
      </c>
      <c r="D6784" s="8" t="s">
        <v>23924</v>
      </c>
      <c r="E6784" s="3">
        <v>9</v>
      </c>
      <c r="F6784" s="2" t="s">
        <v>10419</v>
      </c>
      <c r="G6784" s="2" t="str">
        <f t="shared" si="105"/>
        <v>Nanotechnology applications enhance water purification and filtration systems.</v>
      </c>
      <c r="H6784" s="2" t="s">
        <v>10418</v>
      </c>
      <c r="I6784" s="2"/>
      <c r="J6784" s="2"/>
      <c r="K6784" s="2"/>
      <c r="L6784" s="2"/>
      <c r="M6784" s="2"/>
      <c r="N6784" s="2"/>
      <c r="O6784" s="2"/>
      <c r="P6784" s="2"/>
      <c r="Q6784" s="2"/>
      <c r="R6784" s="2"/>
      <c r="S6784" s="2"/>
      <c r="T6784" s="2"/>
      <c r="U6784" s="2"/>
      <c r="V6784" s="2"/>
      <c r="W6784" s="2"/>
      <c r="X6784" s="2"/>
      <c r="Y6784" s="2"/>
      <c r="Z6784" s="2"/>
    </row>
    <row r="6785" spans="1:26" ht="48">
      <c r="A6785" s="3" t="s">
        <v>4</v>
      </c>
      <c r="B6785" s="2" t="s">
        <v>9587</v>
      </c>
      <c r="C6785" s="2" t="s">
        <v>10385</v>
      </c>
      <c r="D6785" s="8" t="s">
        <v>23924</v>
      </c>
      <c r="E6785" s="3">
        <v>9</v>
      </c>
      <c r="F6785" s="2" t="s">
        <v>10417</v>
      </c>
      <c r="G6785" s="2" t="str">
        <f t="shared" si="105"/>
        <v>Blockchain ensures data integrity and security in electronic voting systems.</v>
      </c>
      <c r="H6785" s="2" t="s">
        <v>10416</v>
      </c>
      <c r="I6785" s="2"/>
      <c r="J6785" s="2"/>
      <c r="K6785" s="2"/>
      <c r="L6785" s="2"/>
      <c r="M6785" s="2"/>
      <c r="N6785" s="2"/>
      <c r="O6785" s="2"/>
      <c r="P6785" s="2"/>
      <c r="Q6785" s="2"/>
      <c r="R6785" s="2"/>
      <c r="S6785" s="2"/>
      <c r="T6785" s="2"/>
      <c r="U6785" s="2"/>
      <c r="V6785" s="2"/>
      <c r="W6785" s="2"/>
      <c r="X6785" s="2"/>
      <c r="Y6785" s="2"/>
      <c r="Z6785" s="2"/>
    </row>
    <row r="6786" spans="1:26" ht="48">
      <c r="A6786" s="3" t="s">
        <v>4</v>
      </c>
      <c r="B6786" s="2" t="s">
        <v>9587</v>
      </c>
      <c r="C6786" s="2" t="s">
        <v>10385</v>
      </c>
      <c r="D6786" s="8" t="s">
        <v>23924</v>
      </c>
      <c r="E6786" s="3">
        <v>9</v>
      </c>
      <c r="F6786" s="2" t="s">
        <v>10415</v>
      </c>
      <c r="G6786" s="2" t="str">
        <f t="shared" si="105"/>
        <v>Telemedicine platforms enable remote diagnosis and treatment for rare diseases.</v>
      </c>
      <c r="H6786" s="2" t="s">
        <v>10414</v>
      </c>
      <c r="I6786" s="2"/>
      <c r="J6786" s="2"/>
      <c r="K6786" s="2"/>
      <c r="L6786" s="2"/>
      <c r="M6786" s="2"/>
      <c r="N6786" s="2"/>
      <c r="O6786" s="2"/>
      <c r="P6786" s="2"/>
      <c r="Q6786" s="2"/>
      <c r="R6786" s="2"/>
      <c r="S6786" s="2"/>
      <c r="T6786" s="2"/>
      <c r="U6786" s="2"/>
      <c r="V6786" s="2"/>
      <c r="W6786" s="2"/>
      <c r="X6786" s="2"/>
      <c r="Y6786" s="2"/>
      <c r="Z6786" s="2"/>
    </row>
    <row r="6787" spans="1:26" ht="48">
      <c r="A6787" s="3" t="s">
        <v>4</v>
      </c>
      <c r="B6787" s="2" t="s">
        <v>9587</v>
      </c>
      <c r="C6787" s="2" t="s">
        <v>10385</v>
      </c>
      <c r="D6787" s="8" t="s">
        <v>23924</v>
      </c>
      <c r="E6787" s="3">
        <v>9</v>
      </c>
      <c r="F6787" s="2" t="s">
        <v>10413</v>
      </c>
      <c r="G6787" s="2" t="str">
        <f t="shared" si="105"/>
        <v>Cybersecurity measures protect against advanced persistent threats and APTs.</v>
      </c>
      <c r="H6787" s="2" t="s">
        <v>10412</v>
      </c>
      <c r="I6787" s="2"/>
      <c r="J6787" s="2"/>
      <c r="K6787" s="2"/>
      <c r="L6787" s="2"/>
      <c r="M6787" s="2"/>
      <c r="N6787" s="2"/>
      <c r="O6787" s="2"/>
      <c r="P6787" s="2"/>
      <c r="Q6787" s="2"/>
      <c r="R6787" s="2"/>
      <c r="S6787" s="2"/>
      <c r="T6787" s="2"/>
      <c r="U6787" s="2"/>
      <c r="V6787" s="2"/>
      <c r="W6787" s="2"/>
      <c r="X6787" s="2"/>
      <c r="Y6787" s="2"/>
      <c r="Z6787" s="2"/>
    </row>
    <row r="6788" spans="1:26" ht="48">
      <c r="A6788" s="3" t="s">
        <v>4</v>
      </c>
      <c r="B6788" s="2" t="s">
        <v>9587</v>
      </c>
      <c r="C6788" s="2" t="s">
        <v>10385</v>
      </c>
      <c r="D6788" s="8" t="s">
        <v>23924</v>
      </c>
      <c r="E6788" s="3">
        <v>9</v>
      </c>
      <c r="F6788" s="2" t="s">
        <v>10411</v>
      </c>
      <c r="G6788" s="2" t="str">
        <f t="shared" si="105"/>
        <v>AI-powered chatbots offer personalized shopping assistance and recommendations.</v>
      </c>
      <c r="H6788" s="2" t="s">
        <v>10410</v>
      </c>
      <c r="I6788" s="2"/>
      <c r="J6788" s="2"/>
      <c r="K6788" s="2"/>
      <c r="L6788" s="2"/>
      <c r="M6788" s="2"/>
      <c r="N6788" s="2"/>
      <c r="O6788" s="2"/>
      <c r="P6788" s="2"/>
      <c r="Q6788" s="2"/>
      <c r="R6788" s="2"/>
      <c r="S6788" s="2"/>
      <c r="T6788" s="2"/>
      <c r="U6788" s="2"/>
      <c r="V6788" s="2"/>
      <c r="W6788" s="2"/>
      <c r="X6788" s="2"/>
      <c r="Y6788" s="2"/>
      <c r="Z6788" s="2"/>
    </row>
    <row r="6789" spans="1:26" ht="48">
      <c r="A6789" s="3" t="s">
        <v>4</v>
      </c>
      <c r="B6789" s="2" t="s">
        <v>9587</v>
      </c>
      <c r="C6789" s="2" t="s">
        <v>10385</v>
      </c>
      <c r="D6789" s="8" t="s">
        <v>23924</v>
      </c>
      <c r="E6789" s="3">
        <v>9</v>
      </c>
      <c r="F6789" s="2" t="s">
        <v>10409</v>
      </c>
      <c r="G6789" s="2" t="str">
        <f t="shared" si="105"/>
        <v>Biomedical engineering designs prosthetics with natural limb functionality.</v>
      </c>
      <c r="H6789" s="2" t="s">
        <v>10408</v>
      </c>
      <c r="I6789" s="2"/>
      <c r="J6789" s="2"/>
      <c r="K6789" s="2"/>
      <c r="L6789" s="2"/>
      <c r="M6789" s="2"/>
      <c r="N6789" s="2"/>
      <c r="O6789" s="2"/>
      <c r="P6789" s="2"/>
      <c r="Q6789" s="2"/>
      <c r="R6789" s="2"/>
      <c r="S6789" s="2"/>
      <c r="T6789" s="2"/>
      <c r="U6789" s="2"/>
      <c r="V6789" s="2"/>
      <c r="W6789" s="2"/>
      <c r="X6789" s="2"/>
      <c r="Y6789" s="2"/>
      <c r="Z6789" s="2"/>
    </row>
    <row r="6790" spans="1:26" ht="48">
      <c r="A6790" s="3" t="s">
        <v>4</v>
      </c>
      <c r="B6790" s="2" t="s">
        <v>9587</v>
      </c>
      <c r="C6790" s="2" t="s">
        <v>10385</v>
      </c>
      <c r="D6790" s="8" t="s">
        <v>23924</v>
      </c>
      <c r="E6790" s="3">
        <v>9</v>
      </c>
      <c r="F6790" s="2" t="s">
        <v>10407</v>
      </c>
      <c r="G6790" s="2" t="str">
        <f t="shared" si="105"/>
        <v>Data privacy regulations restrict the collection and processing of personal data.</v>
      </c>
      <c r="H6790" s="2" t="s">
        <v>10406</v>
      </c>
      <c r="I6790" s="2"/>
      <c r="J6790" s="2"/>
      <c r="K6790" s="2"/>
      <c r="L6790" s="2"/>
      <c r="M6790" s="2"/>
      <c r="N6790" s="2"/>
      <c r="O6790" s="2"/>
      <c r="P6790" s="2"/>
      <c r="Q6790" s="2"/>
      <c r="R6790" s="2"/>
      <c r="S6790" s="2"/>
      <c r="T6790" s="2"/>
      <c r="U6790" s="2"/>
      <c r="V6790" s="2"/>
      <c r="W6790" s="2"/>
      <c r="X6790" s="2"/>
      <c r="Y6790" s="2"/>
      <c r="Z6790" s="2"/>
    </row>
    <row r="6791" spans="1:26" ht="48">
      <c r="A6791" s="3" t="s">
        <v>4</v>
      </c>
      <c r="B6791" s="2" t="s">
        <v>9587</v>
      </c>
      <c r="C6791" s="2" t="s">
        <v>10385</v>
      </c>
      <c r="D6791" s="8" t="s">
        <v>23924</v>
      </c>
      <c r="E6791" s="3">
        <v>9</v>
      </c>
      <c r="F6791" s="2" t="s">
        <v>10405</v>
      </c>
      <c r="G6791" s="2" t="str">
        <f t="shared" si="105"/>
        <v>Quantum computing models simulate molecular interactions for drug design.</v>
      </c>
      <c r="H6791" s="2" t="s">
        <v>10404</v>
      </c>
      <c r="I6791" s="2"/>
      <c r="J6791" s="2"/>
      <c r="K6791" s="2"/>
      <c r="L6791" s="2"/>
      <c r="M6791" s="2"/>
      <c r="N6791" s="2"/>
      <c r="O6791" s="2"/>
      <c r="P6791" s="2"/>
      <c r="Q6791" s="2"/>
      <c r="R6791" s="2"/>
      <c r="S6791" s="2"/>
      <c r="T6791" s="2"/>
      <c r="U6791" s="2"/>
      <c r="V6791" s="2"/>
      <c r="W6791" s="2"/>
      <c r="X6791" s="2"/>
      <c r="Y6791" s="2"/>
      <c r="Z6791" s="2"/>
    </row>
    <row r="6792" spans="1:26" ht="48">
      <c r="A6792" s="3" t="s">
        <v>4</v>
      </c>
      <c r="B6792" s="2" t="s">
        <v>9587</v>
      </c>
      <c r="C6792" s="2" t="s">
        <v>10385</v>
      </c>
      <c r="D6792" s="8" t="s">
        <v>23924</v>
      </c>
      <c r="E6792" s="3">
        <v>10</v>
      </c>
      <c r="F6792" s="2" t="s">
        <v>10403</v>
      </c>
      <c r="G6792" s="2" t="str">
        <f t="shared" si="105"/>
        <v>Robotics technology advances human-robot collaboration in industrial manufacturing.</v>
      </c>
      <c r="H6792" s="2" t="s">
        <v>10402</v>
      </c>
      <c r="I6792" s="2"/>
      <c r="J6792" s="2"/>
      <c r="K6792" s="2"/>
      <c r="L6792" s="2"/>
      <c r="M6792" s="2"/>
      <c r="N6792" s="2"/>
      <c r="O6792" s="2"/>
      <c r="P6792" s="2"/>
      <c r="Q6792" s="2"/>
      <c r="R6792" s="2"/>
      <c r="S6792" s="2"/>
      <c r="T6792" s="2"/>
      <c r="U6792" s="2"/>
      <c r="V6792" s="2"/>
      <c r="W6792" s="2"/>
      <c r="X6792" s="2"/>
      <c r="Y6792" s="2"/>
      <c r="Z6792" s="2"/>
    </row>
    <row r="6793" spans="1:26" ht="48">
      <c r="A6793" s="3" t="s">
        <v>4</v>
      </c>
      <c r="B6793" s="2" t="s">
        <v>9587</v>
      </c>
      <c r="C6793" s="2" t="s">
        <v>10385</v>
      </c>
      <c r="D6793" s="8" t="s">
        <v>23924</v>
      </c>
      <c r="E6793" s="3">
        <v>10</v>
      </c>
      <c r="F6793" s="2" t="s">
        <v>10401</v>
      </c>
      <c r="G6793" s="2" t="str">
        <f t="shared" si="105"/>
        <v>Genetic engineering explores synthetic biology for biofabrication and tissue engineering.</v>
      </c>
      <c r="H6793" s="2" t="s">
        <v>10400</v>
      </c>
      <c r="I6793" s="2"/>
      <c r="J6793" s="2"/>
      <c r="K6793" s="2"/>
      <c r="L6793" s="2"/>
      <c r="M6793" s="2"/>
      <c r="N6793" s="2"/>
      <c r="O6793" s="2"/>
      <c r="P6793" s="2"/>
      <c r="Q6793" s="2"/>
      <c r="R6793" s="2"/>
      <c r="S6793" s="2"/>
      <c r="T6793" s="2"/>
      <c r="U6793" s="2"/>
      <c r="V6793" s="2"/>
      <c r="W6793" s="2"/>
      <c r="X6793" s="2"/>
      <c r="Y6793" s="2"/>
      <c r="Z6793" s="2"/>
    </row>
    <row r="6794" spans="1:26" ht="48">
      <c r="A6794" s="3" t="s">
        <v>4</v>
      </c>
      <c r="B6794" s="2" t="s">
        <v>9587</v>
      </c>
      <c r="C6794" s="2" t="s">
        <v>10385</v>
      </c>
      <c r="D6794" s="8" t="s">
        <v>23924</v>
      </c>
      <c r="E6794" s="3">
        <v>10</v>
      </c>
      <c r="F6794" s="2" t="s">
        <v>10399</v>
      </c>
      <c r="G6794" s="2" t="str">
        <f t="shared" si="105"/>
        <v>AI algorithms analyze satellite imagery for environmental monitoring and assessment.</v>
      </c>
      <c r="H6794" s="2" t="s">
        <v>10398</v>
      </c>
      <c r="I6794" s="2"/>
      <c r="J6794" s="2"/>
      <c r="K6794" s="2"/>
      <c r="L6794" s="2"/>
      <c r="M6794" s="2"/>
      <c r="N6794" s="2"/>
      <c r="O6794" s="2"/>
      <c r="P6794" s="2"/>
      <c r="Q6794" s="2"/>
      <c r="R6794" s="2"/>
      <c r="S6794" s="2"/>
      <c r="T6794" s="2"/>
      <c r="U6794" s="2"/>
      <c r="V6794" s="2"/>
      <c r="W6794" s="2"/>
      <c r="X6794" s="2"/>
      <c r="Y6794" s="2"/>
      <c r="Z6794" s="2"/>
    </row>
    <row r="6795" spans="1:26" ht="48">
      <c r="A6795" s="3" t="s">
        <v>4</v>
      </c>
      <c r="B6795" s="2" t="s">
        <v>9587</v>
      </c>
      <c r="C6795" s="2" t="s">
        <v>10385</v>
      </c>
      <c r="D6795" s="8" t="s">
        <v>23924</v>
      </c>
      <c r="E6795" s="3">
        <v>10</v>
      </c>
      <c r="F6795" s="2" t="s">
        <v>10397</v>
      </c>
      <c r="G6795" s="2" t="str">
        <f t="shared" si="105"/>
        <v>Data analytics identifies patterns of criminal activity for law enforcement agencies.</v>
      </c>
      <c r="H6795" s="2" t="s">
        <v>10396</v>
      </c>
      <c r="I6795" s="2"/>
      <c r="J6795" s="2"/>
      <c r="K6795" s="2"/>
      <c r="L6795" s="2"/>
      <c r="M6795" s="2"/>
      <c r="N6795" s="2"/>
      <c r="O6795" s="2"/>
      <c r="P6795" s="2"/>
      <c r="Q6795" s="2"/>
      <c r="R6795" s="2"/>
      <c r="S6795" s="2"/>
      <c r="T6795" s="2"/>
      <c r="U6795" s="2"/>
      <c r="V6795" s="2"/>
      <c r="W6795" s="2"/>
      <c r="X6795" s="2"/>
      <c r="Y6795" s="2"/>
      <c r="Z6795" s="2"/>
    </row>
    <row r="6796" spans="1:26" ht="48">
      <c r="A6796" s="3" t="s">
        <v>4</v>
      </c>
      <c r="B6796" s="2" t="s">
        <v>9587</v>
      </c>
      <c r="C6796" s="2" t="s">
        <v>10385</v>
      </c>
      <c r="D6796" s="8" t="s">
        <v>23924</v>
      </c>
      <c r="E6796" s="3">
        <v>10</v>
      </c>
      <c r="F6796" s="2" t="s">
        <v>10395</v>
      </c>
      <c r="G6796" s="2" t="str">
        <f t="shared" si="105"/>
        <v>Nanotechnology develops nanomedicines for targeted drug delivery and treatment.</v>
      </c>
      <c r="H6796" s="2" t="s">
        <v>10394</v>
      </c>
      <c r="I6796" s="2"/>
      <c r="J6796" s="2"/>
      <c r="K6796" s="2"/>
      <c r="L6796" s="2"/>
      <c r="M6796" s="2"/>
      <c r="N6796" s="2"/>
      <c r="O6796" s="2"/>
      <c r="P6796" s="2"/>
      <c r="Q6796" s="2"/>
      <c r="R6796" s="2"/>
      <c r="S6796" s="2"/>
      <c r="T6796" s="2"/>
      <c r="U6796" s="2"/>
      <c r="V6796" s="2"/>
      <c r="W6796" s="2"/>
      <c r="X6796" s="2"/>
      <c r="Y6796" s="2"/>
      <c r="Z6796" s="2"/>
    </row>
    <row r="6797" spans="1:26" ht="48">
      <c r="A6797" s="3" t="s">
        <v>4</v>
      </c>
      <c r="B6797" s="2" t="s">
        <v>9587</v>
      </c>
      <c r="C6797" s="2" t="s">
        <v>10385</v>
      </c>
      <c r="D6797" s="8" t="s">
        <v>23924</v>
      </c>
      <c r="E6797" s="3">
        <v>10</v>
      </c>
      <c r="F6797" s="2" t="s">
        <v>10393</v>
      </c>
      <c r="G6797" s="2" t="str">
        <f t="shared" si="105"/>
        <v>Blockchain enhances digital copyright protection and intellectual property rights.</v>
      </c>
      <c r="H6797" s="2" t="s">
        <v>10392</v>
      </c>
      <c r="I6797" s="2"/>
      <c r="J6797" s="2"/>
      <c r="K6797" s="2"/>
      <c r="L6797" s="2"/>
      <c r="M6797" s="2"/>
      <c r="N6797" s="2"/>
      <c r="O6797" s="2"/>
      <c r="P6797" s="2"/>
      <c r="Q6797" s="2"/>
      <c r="R6797" s="2"/>
      <c r="S6797" s="2"/>
      <c r="T6797" s="2"/>
      <c r="U6797" s="2"/>
      <c r="V6797" s="2"/>
      <c r="W6797" s="2"/>
      <c r="X6797" s="2"/>
      <c r="Y6797" s="2"/>
      <c r="Z6797" s="2"/>
    </row>
    <row r="6798" spans="1:26" ht="48">
      <c r="A6798" s="3" t="s">
        <v>4</v>
      </c>
      <c r="B6798" s="2" t="s">
        <v>9587</v>
      </c>
      <c r="C6798" s="2" t="s">
        <v>10385</v>
      </c>
      <c r="D6798" s="8" t="s">
        <v>23924</v>
      </c>
      <c r="E6798" s="3">
        <v>10</v>
      </c>
      <c r="F6798" s="2" t="s">
        <v>10391</v>
      </c>
      <c r="G6798" s="2" t="str">
        <f t="shared" si="105"/>
        <v>Telemedicine platforms enable remote prenatal care and monitoring for pregnant women.</v>
      </c>
      <c r="H6798" s="2" t="s">
        <v>10390</v>
      </c>
      <c r="I6798" s="2"/>
      <c r="J6798" s="2"/>
      <c r="K6798" s="2"/>
      <c r="L6798" s="2"/>
      <c r="M6798" s="2"/>
      <c r="N6798" s="2"/>
      <c r="O6798" s="2"/>
      <c r="P6798" s="2"/>
      <c r="Q6798" s="2"/>
      <c r="R6798" s="2"/>
      <c r="S6798" s="2"/>
      <c r="T6798" s="2"/>
      <c r="U6798" s="2"/>
      <c r="V6798" s="2"/>
      <c r="W6798" s="2"/>
      <c r="X6798" s="2"/>
      <c r="Y6798" s="2"/>
      <c r="Z6798" s="2"/>
    </row>
    <row r="6799" spans="1:26" ht="48">
      <c r="A6799" s="3" t="s">
        <v>4</v>
      </c>
      <c r="B6799" s="2" t="s">
        <v>9587</v>
      </c>
      <c r="C6799" s="2" t="s">
        <v>10385</v>
      </c>
      <c r="D6799" s="8" t="s">
        <v>23924</v>
      </c>
      <c r="E6799" s="3">
        <v>10</v>
      </c>
      <c r="F6799" s="2" t="s">
        <v>10389</v>
      </c>
      <c r="G6799" s="2" t="str">
        <f t="shared" si="105"/>
        <v>Cybersecurity experts conduct continuous monitoring and threat hunting in networks.</v>
      </c>
      <c r="H6799" s="2" t="s">
        <v>10388</v>
      </c>
      <c r="I6799" s="2"/>
      <c r="J6799" s="2"/>
      <c r="K6799" s="2"/>
      <c r="L6799" s="2"/>
      <c r="M6799" s="2"/>
      <c r="N6799" s="2"/>
      <c r="O6799" s="2"/>
      <c r="P6799" s="2"/>
      <c r="Q6799" s="2"/>
      <c r="R6799" s="2"/>
      <c r="S6799" s="2"/>
      <c r="T6799" s="2"/>
      <c r="U6799" s="2"/>
      <c r="V6799" s="2"/>
      <c r="W6799" s="2"/>
      <c r="X6799" s="2"/>
      <c r="Y6799" s="2"/>
      <c r="Z6799" s="2"/>
    </row>
    <row r="6800" spans="1:26" ht="48">
      <c r="A6800" s="3" t="s">
        <v>4</v>
      </c>
      <c r="B6800" s="2" t="s">
        <v>9587</v>
      </c>
      <c r="C6800" s="2" t="s">
        <v>10385</v>
      </c>
      <c r="D6800" s="8" t="s">
        <v>23924</v>
      </c>
      <c r="E6800" s="3">
        <v>10</v>
      </c>
      <c r="F6800" s="2" t="s">
        <v>10387</v>
      </c>
      <c r="G6800" s="2" t="str">
        <f t="shared" si="105"/>
        <v>AI-driven automation optimizes energy consumption in smart homes and buildings.</v>
      </c>
      <c r="H6800" s="2" t="s">
        <v>10386</v>
      </c>
      <c r="I6800" s="2"/>
      <c r="J6800" s="2"/>
      <c r="K6800" s="2"/>
      <c r="L6800" s="2"/>
      <c r="M6800" s="2"/>
      <c r="N6800" s="2"/>
      <c r="O6800" s="2"/>
      <c r="P6800" s="2"/>
      <c r="Q6800" s="2"/>
      <c r="R6800" s="2"/>
      <c r="S6800" s="2"/>
      <c r="T6800" s="2"/>
      <c r="U6800" s="2"/>
      <c r="V6800" s="2"/>
      <c r="W6800" s="2"/>
      <c r="X6800" s="2"/>
      <c r="Y6800" s="2"/>
      <c r="Z6800" s="2"/>
    </row>
    <row r="6801" spans="1:26" ht="48">
      <c r="A6801" s="3" t="s">
        <v>4</v>
      </c>
      <c r="B6801" s="2" t="s">
        <v>9587</v>
      </c>
      <c r="C6801" s="2" t="s">
        <v>10385</v>
      </c>
      <c r="D6801" s="8" t="s">
        <v>23924</v>
      </c>
      <c r="E6801" s="3">
        <v>10</v>
      </c>
      <c r="F6801" s="2" t="s">
        <v>10384</v>
      </c>
      <c r="G6801" s="2" t="str">
        <f t="shared" si="105"/>
        <v>Biotechnology research focuses on stem cell therapy for regenerative medicine.</v>
      </c>
      <c r="H6801" s="2" t="s">
        <v>10383</v>
      </c>
      <c r="I6801" s="2"/>
      <c r="J6801" s="2"/>
      <c r="K6801" s="2"/>
      <c r="L6801" s="2"/>
      <c r="M6801" s="2"/>
      <c r="N6801" s="2"/>
      <c r="O6801" s="2"/>
      <c r="P6801" s="2"/>
      <c r="Q6801" s="2"/>
      <c r="R6801" s="2"/>
      <c r="S6801" s="2"/>
      <c r="T6801" s="2"/>
      <c r="U6801" s="2"/>
      <c r="V6801" s="2"/>
      <c r="W6801" s="2"/>
      <c r="X6801" s="2"/>
      <c r="Y6801" s="2"/>
      <c r="Z6801" s="2"/>
    </row>
    <row r="6802" spans="1:26" ht="32">
      <c r="A6802" s="3" t="s">
        <v>4</v>
      </c>
      <c r="B6802" s="2" t="s">
        <v>9587</v>
      </c>
      <c r="C6802" s="2" t="s">
        <v>9586</v>
      </c>
      <c r="D6802" s="8" t="s">
        <v>23921</v>
      </c>
      <c r="E6802" s="3">
        <v>1</v>
      </c>
      <c r="F6802" s="2" t="s">
        <v>10382</v>
      </c>
      <c r="G6802" s="2" t="str">
        <f t="shared" si="105"/>
        <v>Scientists talk to each other to share ideas.</v>
      </c>
      <c r="H6802" s="2" t="s">
        <v>10381</v>
      </c>
      <c r="I6802" s="2"/>
      <c r="J6802" s="2"/>
      <c r="K6802" s="2"/>
      <c r="L6802" s="2"/>
      <c r="M6802" s="2"/>
      <c r="N6802" s="2"/>
      <c r="O6802" s="2"/>
      <c r="P6802" s="2"/>
      <c r="Q6802" s="2"/>
      <c r="R6802" s="2"/>
      <c r="S6802" s="2"/>
      <c r="T6802" s="2"/>
      <c r="U6802" s="2"/>
      <c r="V6802" s="2"/>
      <c r="W6802" s="2"/>
      <c r="X6802" s="2"/>
      <c r="Y6802" s="2"/>
      <c r="Z6802" s="2"/>
    </row>
    <row r="6803" spans="1:26" ht="32">
      <c r="A6803" s="3" t="s">
        <v>4</v>
      </c>
      <c r="B6803" s="2" t="s">
        <v>9587</v>
      </c>
      <c r="C6803" s="2" t="s">
        <v>9586</v>
      </c>
      <c r="D6803" s="8" t="s">
        <v>23921</v>
      </c>
      <c r="E6803" s="3">
        <v>1</v>
      </c>
      <c r="F6803" s="2" t="s">
        <v>10380</v>
      </c>
      <c r="G6803" s="2" t="str">
        <f t="shared" si="105"/>
        <v>Sharing research is important for scientists.</v>
      </c>
      <c r="H6803" s="2" t="s">
        <v>10379</v>
      </c>
      <c r="I6803" s="2"/>
      <c r="J6803" s="2"/>
      <c r="K6803" s="2"/>
      <c r="L6803" s="2"/>
      <c r="M6803" s="2"/>
      <c r="N6803" s="2"/>
      <c r="O6803" s="2"/>
      <c r="P6803" s="2"/>
      <c r="Q6803" s="2"/>
      <c r="R6803" s="2"/>
      <c r="S6803" s="2"/>
      <c r="T6803" s="2"/>
      <c r="U6803" s="2"/>
      <c r="V6803" s="2"/>
      <c r="W6803" s="2"/>
      <c r="X6803" s="2"/>
      <c r="Y6803" s="2"/>
      <c r="Z6803" s="2"/>
    </row>
    <row r="6804" spans="1:26" ht="32">
      <c r="A6804" s="3" t="s">
        <v>4</v>
      </c>
      <c r="B6804" s="2" t="s">
        <v>9587</v>
      </c>
      <c r="C6804" s="2" t="s">
        <v>9586</v>
      </c>
      <c r="D6804" s="8" t="s">
        <v>23921</v>
      </c>
      <c r="E6804" s="3">
        <v>1</v>
      </c>
      <c r="F6804" s="2" t="s">
        <v>10378</v>
      </c>
      <c r="G6804" s="2" t="str">
        <f t="shared" si="105"/>
        <v>Many scientists work together on projects.</v>
      </c>
      <c r="H6804" s="2" t="s">
        <v>10377</v>
      </c>
      <c r="I6804" s="2"/>
      <c r="J6804" s="2"/>
      <c r="K6804" s="2"/>
      <c r="L6804" s="2"/>
      <c r="M6804" s="2"/>
      <c r="N6804" s="2"/>
      <c r="O6804" s="2"/>
      <c r="P6804" s="2"/>
      <c r="Q6804" s="2"/>
      <c r="R6804" s="2"/>
      <c r="S6804" s="2"/>
      <c r="T6804" s="2"/>
      <c r="U6804" s="2"/>
      <c r="V6804" s="2"/>
      <c r="W6804" s="2"/>
      <c r="X6804" s="2"/>
      <c r="Y6804" s="2"/>
      <c r="Z6804" s="2"/>
    </row>
    <row r="6805" spans="1:26" ht="32">
      <c r="A6805" s="3" t="s">
        <v>4</v>
      </c>
      <c r="B6805" s="2" t="s">
        <v>9587</v>
      </c>
      <c r="C6805" s="2" t="s">
        <v>9586</v>
      </c>
      <c r="D6805" s="8" t="s">
        <v>23921</v>
      </c>
      <c r="E6805" s="3">
        <v>1</v>
      </c>
      <c r="F6805" s="2" t="s">
        <v>10376</v>
      </c>
      <c r="G6805" s="2" t="str">
        <f t="shared" si="105"/>
        <v>Different fields need to communicate.</v>
      </c>
      <c r="H6805" s="2" t="s">
        <v>10375</v>
      </c>
      <c r="I6805" s="2"/>
      <c r="J6805" s="2"/>
      <c r="K6805" s="2"/>
      <c r="L6805" s="2"/>
      <c r="M6805" s="2"/>
      <c r="N6805" s="2"/>
      <c r="O6805" s="2"/>
      <c r="P6805" s="2"/>
      <c r="Q6805" s="2"/>
      <c r="R6805" s="2"/>
      <c r="S6805" s="2"/>
      <c r="T6805" s="2"/>
      <c r="U6805" s="2"/>
      <c r="V6805" s="2"/>
      <c r="W6805" s="2"/>
      <c r="X6805" s="2"/>
      <c r="Y6805" s="2"/>
      <c r="Z6805" s="2"/>
    </row>
    <row r="6806" spans="1:26" ht="32">
      <c r="A6806" s="3" t="s">
        <v>4</v>
      </c>
      <c r="B6806" s="2" t="s">
        <v>9587</v>
      </c>
      <c r="C6806" s="2" t="s">
        <v>9586</v>
      </c>
      <c r="D6806" s="8" t="s">
        <v>23921</v>
      </c>
      <c r="E6806" s="3">
        <v>1</v>
      </c>
      <c r="F6806" s="2" t="s">
        <v>10374</v>
      </c>
      <c r="G6806" s="2" t="str">
        <f t="shared" si="105"/>
        <v>Understanding each other helps collaboration.</v>
      </c>
      <c r="H6806" s="2" t="s">
        <v>10373</v>
      </c>
      <c r="I6806" s="2"/>
      <c r="J6806" s="2"/>
      <c r="K6806" s="2"/>
      <c r="L6806" s="2"/>
      <c r="M6806" s="2"/>
      <c r="N6806" s="2"/>
      <c r="O6806" s="2"/>
      <c r="P6806" s="2"/>
      <c r="Q6806" s="2"/>
      <c r="R6806" s="2"/>
      <c r="S6806" s="2"/>
      <c r="T6806" s="2"/>
      <c r="U6806" s="2"/>
      <c r="V6806" s="2"/>
      <c r="W6806" s="2"/>
      <c r="X6806" s="2"/>
      <c r="Y6806" s="2"/>
      <c r="Z6806" s="2"/>
    </row>
    <row r="6807" spans="1:26" ht="32">
      <c r="A6807" s="3" t="s">
        <v>4</v>
      </c>
      <c r="B6807" s="2" t="s">
        <v>9587</v>
      </c>
      <c r="C6807" s="2" t="s">
        <v>9586</v>
      </c>
      <c r="D6807" s="8" t="s">
        <v>23921</v>
      </c>
      <c r="E6807" s="3">
        <v>1</v>
      </c>
      <c r="F6807" s="2" t="s">
        <v>10372</v>
      </c>
      <c r="G6807" s="2" t="str">
        <f t="shared" si="105"/>
        <v>Good communication is essential for scientists.</v>
      </c>
      <c r="H6807" s="2" t="s">
        <v>10371</v>
      </c>
      <c r="I6807" s="2"/>
      <c r="J6807" s="2"/>
      <c r="K6807" s="2"/>
      <c r="L6807" s="2"/>
      <c r="M6807" s="2"/>
      <c r="N6807" s="2"/>
      <c r="O6807" s="2"/>
      <c r="P6807" s="2"/>
      <c r="Q6807" s="2"/>
      <c r="R6807" s="2"/>
      <c r="S6807" s="2"/>
      <c r="T6807" s="2"/>
      <c r="U6807" s="2"/>
      <c r="V6807" s="2"/>
      <c r="W6807" s="2"/>
      <c r="X6807" s="2"/>
      <c r="Y6807" s="2"/>
      <c r="Z6807" s="2"/>
    </row>
    <row r="6808" spans="1:26" ht="32">
      <c r="A6808" s="3" t="s">
        <v>4</v>
      </c>
      <c r="B6808" s="2" t="s">
        <v>9587</v>
      </c>
      <c r="C6808" s="2" t="s">
        <v>9586</v>
      </c>
      <c r="D6808" s="8" t="s">
        <v>23921</v>
      </c>
      <c r="E6808" s="3">
        <v>1</v>
      </c>
      <c r="F6808" s="2" t="s">
        <v>10370</v>
      </c>
      <c r="G6808" s="2" t="str">
        <f t="shared" si="105"/>
        <v>Scientists use clear language to explain.</v>
      </c>
      <c r="H6808" s="2" t="s">
        <v>10369</v>
      </c>
      <c r="I6808" s="2"/>
      <c r="J6808" s="2"/>
      <c r="K6808" s="2"/>
      <c r="L6808" s="2"/>
      <c r="M6808" s="2"/>
      <c r="N6808" s="2"/>
      <c r="O6808" s="2"/>
      <c r="P6808" s="2"/>
      <c r="Q6808" s="2"/>
      <c r="R6808" s="2"/>
      <c r="S6808" s="2"/>
      <c r="T6808" s="2"/>
      <c r="U6808" s="2"/>
      <c r="V6808" s="2"/>
      <c r="W6808" s="2"/>
      <c r="X6808" s="2"/>
      <c r="Y6808" s="2"/>
      <c r="Z6808" s="2"/>
    </row>
    <row r="6809" spans="1:26" ht="32">
      <c r="A6809" s="3" t="s">
        <v>4</v>
      </c>
      <c r="B6809" s="2" t="s">
        <v>9587</v>
      </c>
      <c r="C6809" s="2" t="s">
        <v>9586</v>
      </c>
      <c r="D6809" s="8" t="s">
        <v>23921</v>
      </c>
      <c r="E6809" s="3">
        <v>1</v>
      </c>
      <c r="F6809" s="2" t="s">
        <v>10368</v>
      </c>
      <c r="G6809" s="2" t="str">
        <f t="shared" si="105"/>
        <v>Research papers are shared in journals.</v>
      </c>
      <c r="H6809" s="2" t="s">
        <v>10367</v>
      </c>
      <c r="I6809" s="2"/>
      <c r="J6809" s="2"/>
      <c r="K6809" s="2"/>
      <c r="L6809" s="2"/>
      <c r="M6809" s="2"/>
      <c r="N6809" s="2"/>
      <c r="O6809" s="2"/>
      <c r="P6809" s="2"/>
      <c r="Q6809" s="2"/>
      <c r="R6809" s="2"/>
      <c r="S6809" s="2"/>
      <c r="T6809" s="2"/>
      <c r="U6809" s="2"/>
      <c r="V6809" s="2"/>
      <c r="W6809" s="2"/>
      <c r="X6809" s="2"/>
      <c r="Y6809" s="2"/>
      <c r="Z6809" s="2"/>
    </row>
    <row r="6810" spans="1:26" ht="32">
      <c r="A6810" s="3" t="s">
        <v>4</v>
      </c>
      <c r="B6810" s="2" t="s">
        <v>9587</v>
      </c>
      <c r="C6810" s="2" t="s">
        <v>9586</v>
      </c>
      <c r="D6810" s="8" t="s">
        <v>23921</v>
      </c>
      <c r="E6810" s="3">
        <v>1</v>
      </c>
      <c r="F6810" s="2" t="s">
        <v>10366</v>
      </c>
      <c r="G6810" s="2" t="str">
        <f t="shared" si="105"/>
        <v>Scientists cite other studies in their work.</v>
      </c>
      <c r="H6810" s="2" t="s">
        <v>10365</v>
      </c>
      <c r="I6810" s="2"/>
      <c r="J6810" s="2"/>
      <c r="K6810" s="2"/>
      <c r="L6810" s="2"/>
      <c r="M6810" s="2"/>
      <c r="N6810" s="2"/>
      <c r="O6810" s="2"/>
      <c r="P6810" s="2"/>
      <c r="Q6810" s="2"/>
      <c r="R6810" s="2"/>
      <c r="S6810" s="2"/>
      <c r="T6810" s="2"/>
      <c r="U6810" s="2"/>
      <c r="V6810" s="2"/>
      <c r="W6810" s="2"/>
      <c r="X6810" s="2"/>
      <c r="Y6810" s="2"/>
      <c r="Z6810" s="2"/>
    </row>
    <row r="6811" spans="1:26" ht="32">
      <c r="A6811" s="3" t="s">
        <v>4</v>
      </c>
      <c r="B6811" s="2" t="s">
        <v>9587</v>
      </c>
      <c r="C6811" s="2" t="s">
        <v>9586</v>
      </c>
      <c r="D6811" s="8" t="s">
        <v>23921</v>
      </c>
      <c r="E6811" s="3">
        <v>1</v>
      </c>
      <c r="F6811" s="2" t="s">
        <v>10364</v>
      </c>
      <c r="G6811" s="2" t="str">
        <f t="shared" si="105"/>
        <v>Scientists need to explain their work to others.</v>
      </c>
      <c r="H6811" s="2" t="s">
        <v>10363</v>
      </c>
      <c r="I6811" s="2"/>
      <c r="J6811" s="2"/>
      <c r="K6811" s="2"/>
      <c r="L6811" s="2"/>
      <c r="M6811" s="2"/>
      <c r="N6811" s="2"/>
      <c r="O6811" s="2"/>
      <c r="P6811" s="2"/>
      <c r="Q6811" s="2"/>
      <c r="R6811" s="2"/>
      <c r="S6811" s="2"/>
      <c r="T6811" s="2"/>
      <c r="U6811" s="2"/>
      <c r="V6811" s="2"/>
      <c r="W6811" s="2"/>
      <c r="X6811" s="2"/>
      <c r="Y6811" s="2"/>
      <c r="Z6811" s="2"/>
    </row>
    <row r="6812" spans="1:26" ht="32">
      <c r="A6812" s="3" t="s">
        <v>4</v>
      </c>
      <c r="B6812" s="2" t="s">
        <v>9587</v>
      </c>
      <c r="C6812" s="2" t="s">
        <v>9586</v>
      </c>
      <c r="D6812" s="8" t="s">
        <v>23921</v>
      </c>
      <c r="E6812" s="3">
        <v>2</v>
      </c>
      <c r="F6812" s="2" t="s">
        <v>10362</v>
      </c>
      <c r="G6812" s="2" t="str">
        <f t="shared" si="105"/>
        <v>Clear writing is important in science.</v>
      </c>
      <c r="H6812" s="2" t="s">
        <v>10361</v>
      </c>
      <c r="I6812" s="2"/>
      <c r="J6812" s="2"/>
      <c r="K6812" s="2"/>
      <c r="L6812" s="2"/>
      <c r="M6812" s="2"/>
      <c r="N6812" s="2"/>
      <c r="O6812" s="2"/>
      <c r="P6812" s="2"/>
      <c r="Q6812" s="2"/>
      <c r="R6812" s="2"/>
      <c r="S6812" s="2"/>
      <c r="T6812" s="2"/>
      <c r="U6812" s="2"/>
      <c r="V6812" s="2"/>
      <c r="W6812" s="2"/>
      <c r="X6812" s="2"/>
      <c r="Y6812" s="2"/>
      <c r="Z6812" s="2"/>
    </row>
    <row r="6813" spans="1:26" ht="32">
      <c r="A6813" s="3" t="s">
        <v>4</v>
      </c>
      <c r="B6813" s="2" t="s">
        <v>9587</v>
      </c>
      <c r="C6813" s="2" t="s">
        <v>9586</v>
      </c>
      <c r="D6813" s="8" t="s">
        <v>23921</v>
      </c>
      <c r="E6813" s="3">
        <v>2</v>
      </c>
      <c r="F6813" s="2" t="s">
        <v>10360</v>
      </c>
      <c r="G6813" s="2" t="str">
        <f t="shared" si="105"/>
        <v>Scientists present their findings to peers.</v>
      </c>
      <c r="H6813" s="2" t="s">
        <v>10359</v>
      </c>
      <c r="I6813" s="2"/>
      <c r="J6813" s="2"/>
      <c r="K6813" s="2"/>
      <c r="L6813" s="2"/>
      <c r="M6813" s="2"/>
      <c r="N6813" s="2"/>
      <c r="O6813" s="2"/>
      <c r="P6813" s="2"/>
      <c r="Q6813" s="2"/>
      <c r="R6813" s="2"/>
      <c r="S6813" s="2"/>
      <c r="T6813" s="2"/>
      <c r="U6813" s="2"/>
      <c r="V6813" s="2"/>
      <c r="W6813" s="2"/>
      <c r="X6813" s="2"/>
      <c r="Y6813" s="2"/>
      <c r="Z6813" s="2"/>
    </row>
    <row r="6814" spans="1:26" ht="32">
      <c r="A6814" s="3" t="s">
        <v>4</v>
      </c>
      <c r="B6814" s="2" t="s">
        <v>9587</v>
      </c>
      <c r="C6814" s="2" t="s">
        <v>9586</v>
      </c>
      <c r="D6814" s="8" t="s">
        <v>23921</v>
      </c>
      <c r="E6814" s="3">
        <v>2</v>
      </c>
      <c r="F6814" s="2" t="s">
        <v>10358</v>
      </c>
      <c r="G6814" s="2" t="str">
        <f t="shared" si="105"/>
        <v>Collaboration helps scientists succeed.</v>
      </c>
      <c r="H6814" s="2" t="s">
        <v>10357</v>
      </c>
      <c r="I6814" s="2"/>
      <c r="J6814" s="2"/>
      <c r="K6814" s="2"/>
      <c r="L6814" s="2"/>
      <c r="M6814" s="2"/>
      <c r="N6814" s="2"/>
      <c r="O6814" s="2"/>
      <c r="P6814" s="2"/>
      <c r="Q6814" s="2"/>
      <c r="R6814" s="2"/>
      <c r="S6814" s="2"/>
      <c r="T6814" s="2"/>
      <c r="U6814" s="2"/>
      <c r="V6814" s="2"/>
      <c r="W6814" s="2"/>
      <c r="X6814" s="2"/>
      <c r="Y6814" s="2"/>
      <c r="Z6814" s="2"/>
    </row>
    <row r="6815" spans="1:26" ht="32">
      <c r="A6815" s="3" t="s">
        <v>4</v>
      </c>
      <c r="B6815" s="2" t="s">
        <v>9587</v>
      </c>
      <c r="C6815" s="2" t="s">
        <v>9586</v>
      </c>
      <c r="D6815" s="8" t="s">
        <v>23921</v>
      </c>
      <c r="E6815" s="3">
        <v>2</v>
      </c>
      <c r="F6815" s="2" t="s">
        <v>10356</v>
      </c>
      <c r="G6815" s="2" t="str">
        <f t="shared" si="105"/>
        <v>Working together brings better results.</v>
      </c>
      <c r="H6815" s="2" t="s">
        <v>10355</v>
      </c>
      <c r="I6815" s="2"/>
      <c r="J6815" s="2"/>
      <c r="K6815" s="2"/>
      <c r="L6815" s="2"/>
      <c r="M6815" s="2"/>
      <c r="N6815" s="2"/>
      <c r="O6815" s="2"/>
      <c r="P6815" s="2"/>
      <c r="Q6815" s="2"/>
      <c r="R6815" s="2"/>
      <c r="S6815" s="2"/>
      <c r="T6815" s="2"/>
      <c r="U6815" s="2"/>
      <c r="V6815" s="2"/>
      <c r="W6815" s="2"/>
      <c r="X6815" s="2"/>
      <c r="Y6815" s="2"/>
      <c r="Z6815" s="2"/>
    </row>
    <row r="6816" spans="1:26" ht="32">
      <c r="A6816" s="3" t="s">
        <v>4</v>
      </c>
      <c r="B6816" s="2" t="s">
        <v>9587</v>
      </c>
      <c r="C6816" s="2" t="s">
        <v>9586</v>
      </c>
      <c r="D6816" s="8" t="s">
        <v>23921</v>
      </c>
      <c r="E6816" s="3">
        <v>2</v>
      </c>
      <c r="F6816" s="2" t="s">
        <v>10354</v>
      </c>
      <c r="G6816" s="2" t="str">
        <f t="shared" si="105"/>
        <v>Interdisciplinary research is teamwork.</v>
      </c>
      <c r="H6816" s="2" t="s">
        <v>10353</v>
      </c>
      <c r="I6816" s="2"/>
      <c r="J6816" s="2"/>
      <c r="K6816" s="2"/>
      <c r="L6816" s="2"/>
      <c r="M6816" s="2"/>
      <c r="N6816" s="2"/>
      <c r="O6816" s="2"/>
      <c r="P6816" s="2"/>
      <c r="Q6816" s="2"/>
      <c r="R6816" s="2"/>
      <c r="S6816" s="2"/>
      <c r="T6816" s="2"/>
      <c r="U6816" s="2"/>
      <c r="V6816" s="2"/>
      <c r="W6816" s="2"/>
      <c r="X6816" s="2"/>
      <c r="Y6816" s="2"/>
      <c r="Z6816" s="2"/>
    </row>
    <row r="6817" spans="1:26" ht="32">
      <c r="A6817" s="3" t="s">
        <v>4</v>
      </c>
      <c r="B6817" s="2" t="s">
        <v>9587</v>
      </c>
      <c r="C6817" s="2" t="s">
        <v>9586</v>
      </c>
      <c r="D6817" s="8" t="s">
        <v>23921</v>
      </c>
      <c r="E6817" s="3">
        <v>2</v>
      </c>
      <c r="F6817" s="2" t="s">
        <v>10352</v>
      </c>
      <c r="G6817" s="2" t="str">
        <f t="shared" si="105"/>
        <v>Scientists must learn new terms.</v>
      </c>
      <c r="H6817" s="2" t="s">
        <v>10351</v>
      </c>
      <c r="I6817" s="2"/>
      <c r="J6817" s="2"/>
      <c r="K6817" s="2"/>
      <c r="L6817" s="2"/>
      <c r="M6817" s="2"/>
      <c r="N6817" s="2"/>
      <c r="O6817" s="2"/>
      <c r="P6817" s="2"/>
      <c r="Q6817" s="2"/>
      <c r="R6817" s="2"/>
      <c r="S6817" s="2"/>
      <c r="T6817" s="2"/>
      <c r="U6817" s="2"/>
      <c r="V6817" s="2"/>
      <c r="W6817" s="2"/>
      <c r="X6817" s="2"/>
      <c r="Y6817" s="2"/>
      <c r="Z6817" s="2"/>
    </row>
    <row r="6818" spans="1:26" ht="32">
      <c r="A6818" s="3" t="s">
        <v>4</v>
      </c>
      <c r="B6818" s="2" t="s">
        <v>9587</v>
      </c>
      <c r="C6818" s="2" t="s">
        <v>9586</v>
      </c>
      <c r="D6818" s="8" t="s">
        <v>23921</v>
      </c>
      <c r="E6818" s="3">
        <v>2</v>
      </c>
      <c r="F6818" s="2" t="s">
        <v>10350</v>
      </c>
      <c r="G6818" s="2" t="str">
        <f t="shared" si="105"/>
        <v>Interdisciplinary work is challenging.</v>
      </c>
      <c r="H6818" s="2" t="s">
        <v>10349</v>
      </c>
      <c r="I6818" s="2"/>
      <c r="J6818" s="2"/>
      <c r="K6818" s="2"/>
      <c r="L6818" s="2"/>
      <c r="M6818" s="2"/>
      <c r="N6818" s="2"/>
      <c r="O6818" s="2"/>
      <c r="P6818" s="2"/>
      <c r="Q6818" s="2"/>
      <c r="R6818" s="2"/>
      <c r="S6818" s="2"/>
      <c r="T6818" s="2"/>
      <c r="U6818" s="2"/>
      <c r="V6818" s="2"/>
      <c r="W6818" s="2"/>
      <c r="X6818" s="2"/>
      <c r="Y6818" s="2"/>
      <c r="Z6818" s="2"/>
    </row>
    <row r="6819" spans="1:26" ht="32">
      <c r="A6819" s="3" t="s">
        <v>4</v>
      </c>
      <c r="B6819" s="2" t="s">
        <v>9587</v>
      </c>
      <c r="C6819" s="2" t="s">
        <v>9586</v>
      </c>
      <c r="D6819" s="8" t="s">
        <v>23921</v>
      </c>
      <c r="E6819" s="3">
        <v>2</v>
      </c>
      <c r="F6819" s="2" t="s">
        <v>10348</v>
      </c>
      <c r="G6819" s="2" t="str">
        <f t="shared" si="105"/>
        <v>Sharing ideas with others is vital.</v>
      </c>
      <c r="H6819" s="2" t="s">
        <v>10347</v>
      </c>
      <c r="I6819" s="2"/>
      <c r="J6819" s="2"/>
      <c r="K6819" s="2"/>
      <c r="L6819" s="2"/>
      <c r="M6819" s="2"/>
      <c r="N6819" s="2"/>
      <c r="O6819" s="2"/>
      <c r="P6819" s="2"/>
      <c r="Q6819" s="2"/>
      <c r="R6819" s="2"/>
      <c r="S6819" s="2"/>
      <c r="T6819" s="2"/>
      <c r="U6819" s="2"/>
      <c r="V6819" s="2"/>
      <c r="W6819" s="2"/>
      <c r="X6819" s="2"/>
      <c r="Y6819" s="2"/>
      <c r="Z6819" s="2"/>
    </row>
    <row r="6820" spans="1:26" ht="32">
      <c r="A6820" s="3" t="s">
        <v>4</v>
      </c>
      <c r="B6820" s="2" t="s">
        <v>9587</v>
      </c>
      <c r="C6820" s="2" t="s">
        <v>9586</v>
      </c>
      <c r="D6820" s="8" t="s">
        <v>23921</v>
      </c>
      <c r="E6820" s="3">
        <v>2</v>
      </c>
      <c r="F6820" s="2" t="s">
        <v>10346</v>
      </c>
      <c r="G6820" s="2" t="str">
        <f t="shared" si="105"/>
        <v>Scientists need to convince others.</v>
      </c>
      <c r="H6820" s="2" t="s">
        <v>10345</v>
      </c>
      <c r="I6820" s="2"/>
      <c r="J6820" s="2"/>
      <c r="K6820" s="2"/>
      <c r="L6820" s="2"/>
      <c r="M6820" s="2"/>
      <c r="N6820" s="2"/>
      <c r="O6820" s="2"/>
      <c r="P6820" s="2"/>
      <c r="Q6820" s="2"/>
      <c r="R6820" s="2"/>
      <c r="S6820" s="2"/>
      <c r="T6820" s="2"/>
      <c r="U6820" s="2"/>
      <c r="V6820" s="2"/>
      <c r="W6820" s="2"/>
      <c r="X6820" s="2"/>
      <c r="Y6820" s="2"/>
      <c r="Z6820" s="2"/>
    </row>
    <row r="6821" spans="1:26" ht="32">
      <c r="A6821" s="3" t="s">
        <v>4</v>
      </c>
      <c r="B6821" s="2" t="s">
        <v>9587</v>
      </c>
      <c r="C6821" s="2" t="s">
        <v>9586</v>
      </c>
      <c r="D6821" s="8" t="s">
        <v>23921</v>
      </c>
      <c r="E6821" s="3">
        <v>2</v>
      </c>
      <c r="F6821" s="2" t="s">
        <v>10344</v>
      </c>
      <c r="G6821" s="2" t="str">
        <f t="shared" si="105"/>
        <v>Communication skills are valued in science.</v>
      </c>
      <c r="H6821" s="2" t="s">
        <v>10343</v>
      </c>
      <c r="I6821" s="2"/>
      <c r="J6821" s="2"/>
      <c r="K6821" s="2"/>
      <c r="L6821" s="2"/>
      <c r="M6821" s="2"/>
      <c r="N6821" s="2"/>
      <c r="O6821" s="2"/>
      <c r="P6821" s="2"/>
      <c r="Q6821" s="2"/>
      <c r="R6821" s="2"/>
      <c r="S6821" s="2"/>
      <c r="T6821" s="2"/>
      <c r="U6821" s="2"/>
      <c r="V6821" s="2"/>
      <c r="W6821" s="2"/>
      <c r="X6821" s="2"/>
      <c r="Y6821" s="2"/>
      <c r="Z6821" s="2"/>
    </row>
    <row r="6822" spans="1:26" ht="32">
      <c r="A6822" s="3" t="s">
        <v>4</v>
      </c>
      <c r="B6822" s="2" t="s">
        <v>9587</v>
      </c>
      <c r="C6822" s="2" t="s">
        <v>9586</v>
      </c>
      <c r="D6822" s="8" t="s">
        <v>23921</v>
      </c>
      <c r="E6822" s="3">
        <v>3</v>
      </c>
      <c r="F6822" s="2" t="s">
        <v>10342</v>
      </c>
      <c r="G6822" s="2" t="str">
        <f t="shared" si="105"/>
        <v>Collaboration requires good communication.</v>
      </c>
      <c r="H6822" s="2" t="s">
        <v>10341</v>
      </c>
      <c r="I6822" s="2"/>
      <c r="J6822" s="2"/>
      <c r="K6822" s="2"/>
      <c r="L6822" s="2"/>
      <c r="M6822" s="2"/>
      <c r="N6822" s="2"/>
      <c r="O6822" s="2"/>
      <c r="P6822" s="2"/>
      <c r="Q6822" s="2"/>
      <c r="R6822" s="2"/>
      <c r="S6822" s="2"/>
      <c r="T6822" s="2"/>
      <c r="U6822" s="2"/>
      <c r="V6822" s="2"/>
      <c r="W6822" s="2"/>
      <c r="X6822" s="2"/>
      <c r="Y6822" s="2"/>
      <c r="Z6822" s="2"/>
    </row>
    <row r="6823" spans="1:26" ht="32">
      <c r="A6823" s="3" t="s">
        <v>4</v>
      </c>
      <c r="B6823" s="2" t="s">
        <v>9587</v>
      </c>
      <c r="C6823" s="2" t="s">
        <v>9586</v>
      </c>
      <c r="D6823" s="8" t="s">
        <v>23921</v>
      </c>
      <c r="E6823" s="3">
        <v>3</v>
      </c>
      <c r="F6823" s="2" t="s">
        <v>10340</v>
      </c>
      <c r="G6823" s="2" t="str">
        <f t="shared" si="105"/>
        <v>Science needs communication to grow.</v>
      </c>
      <c r="H6823" s="2" t="s">
        <v>10339</v>
      </c>
      <c r="I6823" s="2"/>
      <c r="J6823" s="2"/>
      <c r="K6823" s="2"/>
      <c r="L6823" s="2"/>
      <c r="M6823" s="2"/>
      <c r="N6823" s="2"/>
      <c r="O6823" s="2"/>
      <c r="P6823" s="2"/>
      <c r="Q6823" s="2"/>
      <c r="R6823" s="2"/>
      <c r="S6823" s="2"/>
      <c r="T6823" s="2"/>
      <c r="U6823" s="2"/>
      <c r="V6823" s="2"/>
      <c r="W6823" s="2"/>
      <c r="X6823" s="2"/>
      <c r="Y6823" s="2"/>
      <c r="Z6823" s="2"/>
    </row>
    <row r="6824" spans="1:26" ht="32">
      <c r="A6824" s="3" t="s">
        <v>4</v>
      </c>
      <c r="B6824" s="2" t="s">
        <v>9587</v>
      </c>
      <c r="C6824" s="2" t="s">
        <v>9586</v>
      </c>
      <c r="D6824" s="8" t="s">
        <v>23921</v>
      </c>
      <c r="E6824" s="3">
        <v>3</v>
      </c>
      <c r="F6824" s="2" t="s">
        <v>10338</v>
      </c>
      <c r="G6824" s="2" t="str">
        <f t="shared" si="105"/>
        <v>Researchers share discoveries with others.</v>
      </c>
      <c r="H6824" s="2" t="s">
        <v>10337</v>
      </c>
      <c r="I6824" s="2"/>
      <c r="J6824" s="2"/>
      <c r="K6824" s="2"/>
      <c r="L6824" s="2"/>
      <c r="M6824" s="2"/>
      <c r="N6824" s="2"/>
      <c r="O6824" s="2"/>
      <c r="P6824" s="2"/>
      <c r="Q6824" s="2"/>
      <c r="R6824" s="2"/>
      <c r="S6824" s="2"/>
      <c r="T6824" s="2"/>
      <c r="U6824" s="2"/>
      <c r="V6824" s="2"/>
      <c r="W6824" s="2"/>
      <c r="X6824" s="2"/>
      <c r="Y6824" s="2"/>
      <c r="Z6824" s="2"/>
    </row>
    <row r="6825" spans="1:26" ht="32">
      <c r="A6825" s="3" t="s">
        <v>4</v>
      </c>
      <c r="B6825" s="2" t="s">
        <v>9587</v>
      </c>
      <c r="C6825" s="2" t="s">
        <v>9586</v>
      </c>
      <c r="D6825" s="8" t="s">
        <v>23921</v>
      </c>
      <c r="E6825" s="3">
        <v>3</v>
      </c>
      <c r="F6825" s="2" t="s">
        <v>10336</v>
      </c>
      <c r="G6825" s="2" t="str">
        <f t="shared" si="105"/>
        <v>Scientists must explain their research well.</v>
      </c>
      <c r="H6825" s="2" t="s">
        <v>10335</v>
      </c>
      <c r="I6825" s="2"/>
      <c r="J6825" s="2"/>
      <c r="K6825" s="2"/>
      <c r="L6825" s="2"/>
      <c r="M6825" s="2"/>
      <c r="N6825" s="2"/>
      <c r="O6825" s="2"/>
      <c r="P6825" s="2"/>
      <c r="Q6825" s="2"/>
      <c r="R6825" s="2"/>
      <c r="S6825" s="2"/>
      <c r="T6825" s="2"/>
      <c r="U6825" s="2"/>
      <c r="V6825" s="2"/>
      <c r="W6825" s="2"/>
      <c r="X6825" s="2"/>
      <c r="Y6825" s="2"/>
      <c r="Z6825" s="2"/>
    </row>
    <row r="6826" spans="1:26" ht="32">
      <c r="A6826" s="3" t="s">
        <v>4</v>
      </c>
      <c r="B6826" s="2" t="s">
        <v>9587</v>
      </c>
      <c r="C6826" s="2" t="s">
        <v>9586</v>
      </c>
      <c r="D6826" s="8" t="s">
        <v>23921</v>
      </c>
      <c r="E6826" s="3">
        <v>3</v>
      </c>
      <c r="F6826" s="2" t="s">
        <v>10334</v>
      </c>
      <c r="G6826" s="2" t="str">
        <f t="shared" si="105"/>
        <v>Collaboration is key in scientific progress.</v>
      </c>
      <c r="H6826" s="2" t="s">
        <v>10333</v>
      </c>
      <c r="I6826" s="2"/>
      <c r="J6826" s="2"/>
      <c r="K6826" s="2"/>
      <c r="L6826" s="2"/>
      <c r="M6826" s="2"/>
      <c r="N6826" s="2"/>
      <c r="O6826" s="2"/>
      <c r="P6826" s="2"/>
      <c r="Q6826" s="2"/>
      <c r="R6826" s="2"/>
      <c r="S6826" s="2"/>
      <c r="T6826" s="2"/>
      <c r="U6826" s="2"/>
      <c r="V6826" s="2"/>
      <c r="W6826" s="2"/>
      <c r="X6826" s="2"/>
      <c r="Y6826" s="2"/>
      <c r="Z6826" s="2"/>
    </row>
    <row r="6827" spans="1:26" ht="32">
      <c r="A6827" s="3" t="s">
        <v>4</v>
      </c>
      <c r="B6827" s="2" t="s">
        <v>9587</v>
      </c>
      <c r="C6827" s="2" t="s">
        <v>9586</v>
      </c>
      <c r="D6827" s="8" t="s">
        <v>23921</v>
      </c>
      <c r="E6827" s="3">
        <v>3</v>
      </c>
      <c r="F6827" s="2" t="s">
        <v>10332</v>
      </c>
      <c r="G6827" s="2" t="str">
        <f t="shared" si="105"/>
        <v>Scientists talk to colleagues from other fields.</v>
      </c>
      <c r="H6827" s="2" t="s">
        <v>10331</v>
      </c>
      <c r="I6827" s="2"/>
      <c r="J6827" s="2"/>
      <c r="K6827" s="2"/>
      <c r="L6827" s="2"/>
      <c r="M6827" s="2"/>
      <c r="N6827" s="2"/>
      <c r="O6827" s="2"/>
      <c r="P6827" s="2"/>
      <c r="Q6827" s="2"/>
      <c r="R6827" s="2"/>
      <c r="S6827" s="2"/>
      <c r="T6827" s="2"/>
      <c r="U6827" s="2"/>
      <c r="V6827" s="2"/>
      <c r="W6827" s="2"/>
      <c r="X6827" s="2"/>
      <c r="Y6827" s="2"/>
      <c r="Z6827" s="2"/>
    </row>
    <row r="6828" spans="1:26" ht="32">
      <c r="A6828" s="3" t="s">
        <v>4</v>
      </c>
      <c r="B6828" s="2" t="s">
        <v>9587</v>
      </c>
      <c r="C6828" s="2" t="s">
        <v>9586</v>
      </c>
      <c r="D6828" s="8" t="s">
        <v>23921</v>
      </c>
      <c r="E6828" s="3">
        <v>3</v>
      </c>
      <c r="F6828" s="2" t="s">
        <v>10330</v>
      </c>
      <c r="G6828" s="2" t="str">
        <f t="shared" si="105"/>
        <v>Interdisciplinary studies help solve problems.</v>
      </c>
      <c r="H6828" s="2" t="s">
        <v>10329</v>
      </c>
      <c r="I6828" s="2"/>
      <c r="J6828" s="2"/>
      <c r="K6828" s="2"/>
      <c r="L6828" s="2"/>
      <c r="M6828" s="2"/>
      <c r="N6828" s="2"/>
      <c r="O6828" s="2"/>
      <c r="P6828" s="2"/>
      <c r="Q6828" s="2"/>
      <c r="R6828" s="2"/>
      <c r="S6828" s="2"/>
      <c r="T6828" s="2"/>
      <c r="U6828" s="2"/>
      <c r="V6828" s="2"/>
      <c r="W6828" s="2"/>
      <c r="X6828" s="2"/>
      <c r="Y6828" s="2"/>
      <c r="Z6828" s="2"/>
    </row>
    <row r="6829" spans="1:26" ht="32">
      <c r="A6829" s="3" t="s">
        <v>4</v>
      </c>
      <c r="B6829" s="2" t="s">
        <v>9587</v>
      </c>
      <c r="C6829" s="2" t="s">
        <v>9586</v>
      </c>
      <c r="D6829" s="8" t="s">
        <v>23921</v>
      </c>
      <c r="E6829" s="3">
        <v>3</v>
      </c>
      <c r="F6829" s="2" t="s">
        <v>10328</v>
      </c>
      <c r="G6829" s="2" t="str">
        <f t="shared" si="105"/>
        <v>Good communication makes research meaningful.</v>
      </c>
      <c r="H6829" s="2" t="s">
        <v>10327</v>
      </c>
      <c r="I6829" s="2"/>
      <c r="J6829" s="2"/>
      <c r="K6829" s="2"/>
      <c r="L6829" s="2"/>
      <c r="M6829" s="2"/>
      <c r="N6829" s="2"/>
      <c r="O6829" s="2"/>
      <c r="P6829" s="2"/>
      <c r="Q6829" s="2"/>
      <c r="R6829" s="2"/>
      <c r="S6829" s="2"/>
      <c r="T6829" s="2"/>
      <c r="U6829" s="2"/>
      <c r="V6829" s="2"/>
      <c r="W6829" s="2"/>
      <c r="X6829" s="2"/>
      <c r="Y6829" s="2"/>
      <c r="Z6829" s="2"/>
    </row>
    <row r="6830" spans="1:26" ht="32">
      <c r="A6830" s="3" t="s">
        <v>4</v>
      </c>
      <c r="B6830" s="2" t="s">
        <v>9587</v>
      </c>
      <c r="C6830" s="2" t="s">
        <v>9586</v>
      </c>
      <c r="D6830" s="8" t="s">
        <v>23921</v>
      </c>
      <c r="E6830" s="3">
        <v>3</v>
      </c>
      <c r="F6830" s="2" t="s">
        <v>10326</v>
      </c>
      <c r="G6830" s="2" t="str">
        <f t="shared" si="105"/>
        <v>Researchers communicate through academic papers.</v>
      </c>
      <c r="H6830" s="2" t="s">
        <v>10325</v>
      </c>
      <c r="I6830" s="2"/>
      <c r="J6830" s="2"/>
      <c r="K6830" s="2"/>
      <c r="L6830" s="2"/>
      <c r="M6830" s="2"/>
      <c r="N6830" s="2"/>
      <c r="O6830" s="2"/>
      <c r="P6830" s="2"/>
      <c r="Q6830" s="2"/>
      <c r="R6830" s="2"/>
      <c r="S6830" s="2"/>
      <c r="T6830" s="2"/>
      <c r="U6830" s="2"/>
      <c r="V6830" s="2"/>
      <c r="W6830" s="2"/>
      <c r="X6830" s="2"/>
      <c r="Y6830" s="2"/>
      <c r="Z6830" s="2"/>
    </row>
    <row r="6831" spans="1:26" ht="32">
      <c r="A6831" s="3" t="s">
        <v>4</v>
      </c>
      <c r="B6831" s="2" t="s">
        <v>9587</v>
      </c>
      <c r="C6831" s="2" t="s">
        <v>9586</v>
      </c>
      <c r="D6831" s="8" t="s">
        <v>23921</v>
      </c>
      <c r="E6831" s="3">
        <v>3</v>
      </c>
      <c r="F6831" s="2" t="s">
        <v>10324</v>
      </c>
      <c r="G6831" s="2" t="str">
        <f t="shared" si="105"/>
        <v>Scientists need to present their work clearly.</v>
      </c>
      <c r="H6831" s="2" t="s">
        <v>10323</v>
      </c>
      <c r="I6831" s="2"/>
      <c r="J6831" s="2"/>
      <c r="K6831" s="2"/>
      <c r="L6831" s="2"/>
      <c r="M6831" s="2"/>
      <c r="N6831" s="2"/>
      <c r="O6831" s="2"/>
      <c r="P6831" s="2"/>
      <c r="Q6831" s="2"/>
      <c r="R6831" s="2"/>
      <c r="S6831" s="2"/>
      <c r="T6831" s="2"/>
      <c r="U6831" s="2"/>
      <c r="V6831" s="2"/>
      <c r="W6831" s="2"/>
      <c r="X6831" s="2"/>
      <c r="Y6831" s="2"/>
      <c r="Z6831" s="2"/>
    </row>
    <row r="6832" spans="1:26" ht="32">
      <c r="A6832" s="3" t="s">
        <v>4</v>
      </c>
      <c r="B6832" s="2" t="s">
        <v>9587</v>
      </c>
      <c r="C6832" s="2" t="s">
        <v>9586</v>
      </c>
      <c r="D6832" s="8" t="s">
        <v>23921</v>
      </c>
      <c r="E6832" s="3">
        <v>4</v>
      </c>
      <c r="F6832" s="2" t="s">
        <v>10322</v>
      </c>
      <c r="G6832" s="2" t="str">
        <f t="shared" si="105"/>
        <v>Collaboration leads to more authors on papers.</v>
      </c>
      <c r="H6832" s="2" t="s">
        <v>10321</v>
      </c>
      <c r="I6832" s="2"/>
      <c r="J6832" s="2"/>
      <c r="K6832" s="2"/>
      <c r="L6832" s="2"/>
      <c r="M6832" s="2"/>
      <c r="N6832" s="2"/>
      <c r="O6832" s="2"/>
      <c r="P6832" s="2"/>
      <c r="Q6832" s="2"/>
      <c r="R6832" s="2"/>
      <c r="S6832" s="2"/>
      <c r="T6832" s="2"/>
      <c r="U6832" s="2"/>
      <c r="V6832" s="2"/>
      <c r="W6832" s="2"/>
      <c r="X6832" s="2"/>
      <c r="Y6832" s="2"/>
      <c r="Z6832" s="2"/>
    </row>
    <row r="6833" spans="1:26" ht="32">
      <c r="A6833" s="3" t="s">
        <v>4</v>
      </c>
      <c r="B6833" s="2" t="s">
        <v>9587</v>
      </c>
      <c r="C6833" s="2" t="s">
        <v>9586</v>
      </c>
      <c r="D6833" s="8" t="s">
        <v>23921</v>
      </c>
      <c r="E6833" s="3">
        <v>4</v>
      </c>
      <c r="F6833" s="2" t="s">
        <v>10320</v>
      </c>
      <c r="G6833" s="2" t="str">
        <f t="shared" si="105"/>
        <v>Understanding other fields is important for collaboration.</v>
      </c>
      <c r="H6833" s="2" t="s">
        <v>10319</v>
      </c>
      <c r="I6833" s="2"/>
      <c r="J6833" s="2"/>
      <c r="K6833" s="2"/>
      <c r="L6833" s="2"/>
      <c r="M6833" s="2"/>
      <c r="N6833" s="2"/>
      <c r="O6833" s="2"/>
      <c r="P6833" s="2"/>
      <c r="Q6833" s="2"/>
      <c r="R6833" s="2"/>
      <c r="S6833" s="2"/>
      <c r="T6833" s="2"/>
      <c r="U6833" s="2"/>
      <c r="V6833" s="2"/>
      <c r="W6833" s="2"/>
      <c r="X6833" s="2"/>
      <c r="Y6833" s="2"/>
      <c r="Z6833" s="2"/>
    </row>
    <row r="6834" spans="1:26" ht="32">
      <c r="A6834" s="3" t="s">
        <v>4</v>
      </c>
      <c r="B6834" s="2" t="s">
        <v>9587</v>
      </c>
      <c r="C6834" s="2" t="s">
        <v>9586</v>
      </c>
      <c r="D6834" s="8" t="s">
        <v>23921</v>
      </c>
      <c r="E6834" s="3">
        <v>4</v>
      </c>
      <c r="F6834" s="2" t="s">
        <v>10318</v>
      </c>
      <c r="G6834" s="2" t="str">
        <f t="shared" si="105"/>
        <v>Good communication helps scientists connect with others.</v>
      </c>
      <c r="H6834" s="2" t="s">
        <v>10317</v>
      </c>
      <c r="I6834" s="2"/>
      <c r="J6834" s="2"/>
      <c r="K6834" s="2"/>
      <c r="L6834" s="2"/>
      <c r="M6834" s="2"/>
      <c r="N6834" s="2"/>
      <c r="O6834" s="2"/>
      <c r="P6834" s="2"/>
      <c r="Q6834" s="2"/>
      <c r="R6834" s="2"/>
      <c r="S6834" s="2"/>
      <c r="T6834" s="2"/>
      <c r="U6834" s="2"/>
      <c r="V6834" s="2"/>
      <c r="W6834" s="2"/>
      <c r="X6834" s="2"/>
      <c r="Y6834" s="2"/>
      <c r="Z6834" s="2"/>
    </row>
    <row r="6835" spans="1:26" ht="32">
      <c r="A6835" s="3" t="s">
        <v>4</v>
      </c>
      <c r="B6835" s="2" t="s">
        <v>9587</v>
      </c>
      <c r="C6835" s="2" t="s">
        <v>9586</v>
      </c>
      <c r="D6835" s="8" t="s">
        <v>23921</v>
      </c>
      <c r="E6835" s="3">
        <v>4</v>
      </c>
      <c r="F6835" s="2" t="s">
        <v>10316</v>
      </c>
      <c r="G6835" s="2" t="str">
        <f t="shared" si="105"/>
        <v>Scientists need to communicate their ideas effectively.</v>
      </c>
      <c r="H6835" s="2" t="s">
        <v>10315</v>
      </c>
      <c r="I6835" s="2"/>
      <c r="J6835" s="2"/>
      <c r="K6835" s="2"/>
      <c r="L6835" s="2"/>
      <c r="M6835" s="2"/>
      <c r="N6835" s="2"/>
      <c r="O6835" s="2"/>
      <c r="P6835" s="2"/>
      <c r="Q6835" s="2"/>
      <c r="R6835" s="2"/>
      <c r="S6835" s="2"/>
      <c r="T6835" s="2"/>
      <c r="U6835" s="2"/>
      <c r="V6835" s="2"/>
      <c r="W6835" s="2"/>
      <c r="X6835" s="2"/>
      <c r="Y6835" s="2"/>
      <c r="Z6835" s="2"/>
    </row>
    <row r="6836" spans="1:26" ht="32">
      <c r="A6836" s="3" t="s">
        <v>4</v>
      </c>
      <c r="B6836" s="2" t="s">
        <v>9587</v>
      </c>
      <c r="C6836" s="2" t="s">
        <v>9586</v>
      </c>
      <c r="D6836" s="8" t="s">
        <v>23921</v>
      </c>
      <c r="E6836" s="3">
        <v>4</v>
      </c>
      <c r="F6836" s="2" t="s">
        <v>10314</v>
      </c>
      <c r="G6836" s="2" t="str">
        <f t="shared" si="105"/>
        <v>Collaboration improves research outcomes.</v>
      </c>
      <c r="H6836" s="2" t="s">
        <v>10313</v>
      </c>
      <c r="I6836" s="2"/>
      <c r="J6836" s="2"/>
      <c r="K6836" s="2"/>
      <c r="L6836" s="2"/>
      <c r="M6836" s="2"/>
      <c r="N6836" s="2"/>
      <c r="O6836" s="2"/>
      <c r="P6836" s="2"/>
      <c r="Q6836" s="2"/>
      <c r="R6836" s="2"/>
      <c r="S6836" s="2"/>
      <c r="T6836" s="2"/>
      <c r="U6836" s="2"/>
      <c r="V6836" s="2"/>
      <c r="W6836" s="2"/>
      <c r="X6836" s="2"/>
      <c r="Y6836" s="2"/>
      <c r="Z6836" s="2"/>
    </row>
    <row r="6837" spans="1:26" ht="32">
      <c r="A6837" s="3" t="s">
        <v>4</v>
      </c>
      <c r="B6837" s="2" t="s">
        <v>9587</v>
      </c>
      <c r="C6837" s="2" t="s">
        <v>9586</v>
      </c>
      <c r="D6837" s="8" t="s">
        <v>23921</v>
      </c>
      <c r="E6837" s="3">
        <v>4</v>
      </c>
      <c r="F6837" s="2" t="s">
        <v>10312</v>
      </c>
      <c r="G6837" s="2" t="str">
        <f t="shared" si="105"/>
        <v>Effective communication is vital for scientists.</v>
      </c>
      <c r="H6837" s="2" t="s">
        <v>10311</v>
      </c>
      <c r="I6837" s="2"/>
      <c r="J6837" s="2"/>
      <c r="K6837" s="2"/>
      <c r="L6837" s="2"/>
      <c r="M6837" s="2"/>
      <c r="N6837" s="2"/>
      <c r="O6837" s="2"/>
      <c r="P6837" s="2"/>
      <c r="Q6837" s="2"/>
      <c r="R6837" s="2"/>
      <c r="S6837" s="2"/>
      <c r="T6837" s="2"/>
      <c r="U6837" s="2"/>
      <c r="V6837" s="2"/>
      <c r="W6837" s="2"/>
      <c r="X6837" s="2"/>
      <c r="Y6837" s="2"/>
      <c r="Z6837" s="2"/>
    </row>
    <row r="6838" spans="1:26" ht="32">
      <c r="A6838" s="3" t="s">
        <v>4</v>
      </c>
      <c r="B6838" s="2" t="s">
        <v>9587</v>
      </c>
      <c r="C6838" s="2" t="s">
        <v>9586</v>
      </c>
      <c r="D6838" s="8" t="s">
        <v>23921</v>
      </c>
      <c r="E6838" s="3">
        <v>4</v>
      </c>
      <c r="F6838" s="2" t="s">
        <v>10310</v>
      </c>
      <c r="G6838" s="2" t="str">
        <f t="shared" ref="G6838:G6901" si="106">TRIM(SUBSTITUTE(F6838, LEFT(F6838, FIND(".", F6838)), ""))</f>
        <v>Interdisciplinary research requires teamwork.</v>
      </c>
      <c r="H6838" s="2" t="s">
        <v>10309</v>
      </c>
      <c r="I6838" s="2"/>
      <c r="J6838" s="2"/>
      <c r="K6838" s="2"/>
      <c r="L6838" s="2"/>
      <c r="M6838" s="2"/>
      <c r="N6838" s="2"/>
      <c r="O6838" s="2"/>
      <c r="P6838" s="2"/>
      <c r="Q6838" s="2"/>
      <c r="R6838" s="2"/>
      <c r="S6838" s="2"/>
      <c r="T6838" s="2"/>
      <c r="U6838" s="2"/>
      <c r="V6838" s="2"/>
      <c r="W6838" s="2"/>
      <c r="X6838" s="2"/>
      <c r="Y6838" s="2"/>
      <c r="Z6838" s="2"/>
    </row>
    <row r="6839" spans="1:26" ht="32">
      <c r="A6839" s="3" t="s">
        <v>4</v>
      </c>
      <c r="B6839" s="2" t="s">
        <v>9587</v>
      </c>
      <c r="C6839" s="2" t="s">
        <v>9586</v>
      </c>
      <c r="D6839" s="8" t="s">
        <v>23921</v>
      </c>
      <c r="E6839" s="3">
        <v>4</v>
      </c>
      <c r="F6839" s="2" t="s">
        <v>10308</v>
      </c>
      <c r="G6839" s="2" t="str">
        <f t="shared" si="106"/>
        <v>Scientists must share their findings with others.</v>
      </c>
      <c r="H6839" s="2" t="s">
        <v>10307</v>
      </c>
      <c r="I6839" s="2"/>
      <c r="J6839" s="2"/>
      <c r="K6839" s="2"/>
      <c r="L6839" s="2"/>
      <c r="M6839" s="2"/>
      <c r="N6839" s="2"/>
      <c r="O6839" s="2"/>
      <c r="P6839" s="2"/>
      <c r="Q6839" s="2"/>
      <c r="R6839" s="2"/>
      <c r="S6839" s="2"/>
      <c r="T6839" s="2"/>
      <c r="U6839" s="2"/>
      <c r="V6839" s="2"/>
      <c r="W6839" s="2"/>
      <c r="X6839" s="2"/>
      <c r="Y6839" s="2"/>
      <c r="Z6839" s="2"/>
    </row>
    <row r="6840" spans="1:26" ht="32">
      <c r="A6840" s="3" t="s">
        <v>4</v>
      </c>
      <c r="B6840" s="2" t="s">
        <v>9587</v>
      </c>
      <c r="C6840" s="2" t="s">
        <v>9586</v>
      </c>
      <c r="D6840" s="8" t="s">
        <v>23921</v>
      </c>
      <c r="E6840" s="3">
        <v>4</v>
      </c>
      <c r="F6840" s="2" t="s">
        <v>10306</v>
      </c>
      <c r="G6840" s="2" t="str">
        <f t="shared" si="106"/>
        <v>Clear communication is essential in science.</v>
      </c>
      <c r="H6840" s="2" t="s">
        <v>10305</v>
      </c>
      <c r="I6840" s="2"/>
      <c r="J6840" s="2"/>
      <c r="K6840" s="2"/>
      <c r="L6840" s="2"/>
      <c r="M6840" s="2"/>
      <c r="N6840" s="2"/>
      <c r="O6840" s="2"/>
      <c r="P6840" s="2"/>
      <c r="Q6840" s="2"/>
      <c r="R6840" s="2"/>
      <c r="S6840" s="2"/>
      <c r="T6840" s="2"/>
      <c r="U6840" s="2"/>
      <c r="V6840" s="2"/>
      <c r="W6840" s="2"/>
      <c r="X6840" s="2"/>
      <c r="Y6840" s="2"/>
      <c r="Z6840" s="2"/>
    </row>
    <row r="6841" spans="1:26" ht="32">
      <c r="A6841" s="3" t="s">
        <v>4</v>
      </c>
      <c r="B6841" s="2" t="s">
        <v>9587</v>
      </c>
      <c r="C6841" s="2" t="s">
        <v>9586</v>
      </c>
      <c r="D6841" s="8" t="s">
        <v>23921</v>
      </c>
      <c r="E6841" s="3">
        <v>4</v>
      </c>
      <c r="F6841" s="2" t="s">
        <v>10304</v>
      </c>
      <c r="G6841" s="2" t="str">
        <f t="shared" si="106"/>
        <v>Collaboration involves working with others.</v>
      </c>
      <c r="H6841" s="2" t="s">
        <v>10303</v>
      </c>
      <c r="I6841" s="2"/>
      <c r="J6841" s="2"/>
      <c r="K6841" s="2"/>
      <c r="L6841" s="2"/>
      <c r="M6841" s="2"/>
      <c r="N6841" s="2"/>
      <c r="O6841" s="2"/>
      <c r="P6841" s="2"/>
      <c r="Q6841" s="2"/>
      <c r="R6841" s="2"/>
      <c r="S6841" s="2"/>
      <c r="T6841" s="2"/>
      <c r="U6841" s="2"/>
      <c r="V6841" s="2"/>
      <c r="W6841" s="2"/>
      <c r="X6841" s="2"/>
      <c r="Y6841" s="2"/>
      <c r="Z6841" s="2"/>
    </row>
    <row r="6842" spans="1:26" ht="32">
      <c r="A6842" s="3" t="s">
        <v>4</v>
      </c>
      <c r="B6842" s="2" t="s">
        <v>9587</v>
      </c>
      <c r="C6842" s="2" t="s">
        <v>9586</v>
      </c>
      <c r="D6842" s="8" t="s">
        <v>23921</v>
      </c>
      <c r="E6842" s="3">
        <v>5</v>
      </c>
      <c r="F6842" s="2" t="s">
        <v>10302</v>
      </c>
      <c r="G6842" s="2" t="str">
        <f t="shared" si="106"/>
        <v>Scientists need to persuade their peers.</v>
      </c>
      <c r="H6842" s="2" t="s">
        <v>10301</v>
      </c>
      <c r="I6842" s="2"/>
      <c r="J6842" s="2"/>
      <c r="K6842" s="2"/>
      <c r="L6842" s="2"/>
      <c r="M6842" s="2"/>
      <c r="N6842" s="2"/>
      <c r="O6842" s="2"/>
      <c r="P6842" s="2"/>
      <c r="Q6842" s="2"/>
      <c r="R6842" s="2"/>
      <c r="S6842" s="2"/>
      <c r="T6842" s="2"/>
      <c r="U6842" s="2"/>
      <c r="V6842" s="2"/>
      <c r="W6842" s="2"/>
      <c r="X6842" s="2"/>
      <c r="Y6842" s="2"/>
      <c r="Z6842" s="2"/>
    </row>
    <row r="6843" spans="1:26" ht="32">
      <c r="A6843" s="3" t="s">
        <v>4</v>
      </c>
      <c r="B6843" s="2" t="s">
        <v>9587</v>
      </c>
      <c r="C6843" s="2" t="s">
        <v>9586</v>
      </c>
      <c r="D6843" s="8" t="s">
        <v>23921</v>
      </c>
      <c r="E6843" s="3">
        <v>5</v>
      </c>
      <c r="F6843" s="2" t="s">
        <v>10300</v>
      </c>
      <c r="G6843" s="2" t="str">
        <f t="shared" si="106"/>
        <v>Interdisciplinary research benefits from teamwork.</v>
      </c>
      <c r="H6843" s="2" t="s">
        <v>10299</v>
      </c>
      <c r="I6843" s="2"/>
      <c r="J6843" s="2"/>
      <c r="K6843" s="2"/>
      <c r="L6843" s="2"/>
      <c r="M6843" s="2"/>
      <c r="N6843" s="2"/>
      <c r="O6843" s="2"/>
      <c r="P6843" s="2"/>
      <c r="Q6843" s="2"/>
      <c r="R6843" s="2"/>
      <c r="S6843" s="2"/>
      <c r="T6843" s="2"/>
      <c r="U6843" s="2"/>
      <c r="V6843" s="2"/>
      <c r="W6843" s="2"/>
      <c r="X6843" s="2"/>
      <c r="Y6843" s="2"/>
      <c r="Z6843" s="2"/>
    </row>
    <row r="6844" spans="1:26" ht="32">
      <c r="A6844" s="3" t="s">
        <v>4</v>
      </c>
      <c r="B6844" s="2" t="s">
        <v>9587</v>
      </c>
      <c r="C6844" s="2" t="s">
        <v>9586</v>
      </c>
      <c r="D6844" s="8" t="s">
        <v>23921</v>
      </c>
      <c r="E6844" s="3">
        <v>5</v>
      </c>
      <c r="F6844" s="2" t="s">
        <v>10298</v>
      </c>
      <c r="G6844" s="2" t="str">
        <f t="shared" si="106"/>
        <v>Effective communication helps researchers succeed.</v>
      </c>
      <c r="H6844" s="2" t="s">
        <v>10297</v>
      </c>
      <c r="I6844" s="2"/>
      <c r="J6844" s="2"/>
      <c r="K6844" s="2"/>
      <c r="L6844" s="2"/>
      <c r="M6844" s="2"/>
      <c r="N6844" s="2"/>
      <c r="O6844" s="2"/>
      <c r="P6844" s="2"/>
      <c r="Q6844" s="2"/>
      <c r="R6844" s="2"/>
      <c r="S6844" s="2"/>
      <c r="T6844" s="2"/>
      <c r="U6844" s="2"/>
      <c r="V6844" s="2"/>
      <c r="W6844" s="2"/>
      <c r="X6844" s="2"/>
      <c r="Y6844" s="2"/>
      <c r="Z6844" s="2"/>
    </row>
    <row r="6845" spans="1:26" ht="32">
      <c r="A6845" s="3" t="s">
        <v>4</v>
      </c>
      <c r="B6845" s="2" t="s">
        <v>9587</v>
      </c>
      <c r="C6845" s="2" t="s">
        <v>9586</v>
      </c>
      <c r="D6845" s="8" t="s">
        <v>23921</v>
      </c>
      <c r="E6845" s="3">
        <v>5</v>
      </c>
      <c r="F6845" s="2" t="s">
        <v>10296</v>
      </c>
      <c r="G6845" s="2" t="str">
        <f t="shared" si="106"/>
        <v>Collaboration enhances scientific discoveries.</v>
      </c>
      <c r="H6845" s="2" t="s">
        <v>10295</v>
      </c>
      <c r="I6845" s="2"/>
      <c r="J6845" s="2"/>
      <c r="K6845" s="2"/>
      <c r="L6845" s="2"/>
      <c r="M6845" s="2"/>
      <c r="N6845" s="2"/>
      <c r="O6845" s="2"/>
      <c r="P6845" s="2"/>
      <c r="Q6845" s="2"/>
      <c r="R6845" s="2"/>
      <c r="S6845" s="2"/>
      <c r="T6845" s="2"/>
      <c r="U6845" s="2"/>
      <c r="V6845" s="2"/>
      <c r="W6845" s="2"/>
      <c r="X6845" s="2"/>
      <c r="Y6845" s="2"/>
      <c r="Z6845" s="2"/>
    </row>
    <row r="6846" spans="1:26" ht="32">
      <c r="A6846" s="3" t="s">
        <v>4</v>
      </c>
      <c r="B6846" s="2" t="s">
        <v>9587</v>
      </c>
      <c r="C6846" s="2" t="s">
        <v>9586</v>
      </c>
      <c r="D6846" s="8" t="s">
        <v>23921</v>
      </c>
      <c r="E6846" s="3">
        <v>5</v>
      </c>
      <c r="F6846" s="2" t="s">
        <v>10294</v>
      </c>
      <c r="G6846" s="2" t="str">
        <f t="shared" si="106"/>
        <v>Scientists communicate their work to the public.</v>
      </c>
      <c r="H6846" s="2" t="s">
        <v>10293</v>
      </c>
      <c r="I6846" s="2"/>
      <c r="J6846" s="2"/>
      <c r="K6846" s="2"/>
      <c r="L6846" s="2"/>
      <c r="M6846" s="2"/>
      <c r="N6846" s="2"/>
      <c r="O6846" s="2"/>
      <c r="P6846" s="2"/>
      <c r="Q6846" s="2"/>
      <c r="R6846" s="2"/>
      <c r="S6846" s="2"/>
      <c r="T6846" s="2"/>
      <c r="U6846" s="2"/>
      <c r="V6846" s="2"/>
      <c r="W6846" s="2"/>
      <c r="X6846" s="2"/>
      <c r="Y6846" s="2"/>
      <c r="Z6846" s="2"/>
    </row>
    <row r="6847" spans="1:26" ht="32">
      <c r="A6847" s="3" t="s">
        <v>4</v>
      </c>
      <c r="B6847" s="2" t="s">
        <v>9587</v>
      </c>
      <c r="C6847" s="2" t="s">
        <v>9586</v>
      </c>
      <c r="D6847" s="8" t="s">
        <v>23921</v>
      </c>
      <c r="E6847" s="3">
        <v>5</v>
      </c>
      <c r="F6847" s="2" t="s">
        <v>10292</v>
      </c>
      <c r="G6847" s="2" t="str">
        <f t="shared" si="106"/>
        <v>Good communication is valued in the scientific community.</v>
      </c>
      <c r="H6847" s="2" t="s">
        <v>10291</v>
      </c>
      <c r="I6847" s="2"/>
      <c r="J6847" s="2"/>
      <c r="K6847" s="2"/>
      <c r="L6847" s="2"/>
      <c r="M6847" s="2"/>
      <c r="N6847" s="2"/>
      <c r="O6847" s="2"/>
      <c r="P6847" s="2"/>
      <c r="Q6847" s="2"/>
      <c r="R6847" s="2"/>
      <c r="S6847" s="2"/>
      <c r="T6847" s="2"/>
      <c r="U6847" s="2"/>
      <c r="V6847" s="2"/>
      <c r="W6847" s="2"/>
      <c r="X6847" s="2"/>
      <c r="Y6847" s="2"/>
      <c r="Z6847" s="2"/>
    </row>
    <row r="6848" spans="1:26" ht="32">
      <c r="A6848" s="3" t="s">
        <v>4</v>
      </c>
      <c r="B6848" s="2" t="s">
        <v>9587</v>
      </c>
      <c r="C6848" s="2" t="s">
        <v>9586</v>
      </c>
      <c r="D6848" s="8" t="s">
        <v>23921</v>
      </c>
      <c r="E6848" s="3">
        <v>5</v>
      </c>
      <c r="F6848" s="2" t="s">
        <v>10290</v>
      </c>
      <c r="G6848" s="2" t="str">
        <f t="shared" si="106"/>
        <v>Collaboration requires clear communication between experts.</v>
      </c>
      <c r="H6848" s="2" t="s">
        <v>10289</v>
      </c>
      <c r="I6848" s="2"/>
      <c r="J6848" s="2"/>
      <c r="K6848" s="2"/>
      <c r="L6848" s="2"/>
      <c r="M6848" s="2"/>
      <c r="N6848" s="2"/>
      <c r="O6848" s="2"/>
      <c r="P6848" s="2"/>
      <c r="Q6848" s="2"/>
      <c r="R6848" s="2"/>
      <c r="S6848" s="2"/>
      <c r="T6848" s="2"/>
      <c r="U6848" s="2"/>
      <c r="V6848" s="2"/>
      <c r="W6848" s="2"/>
      <c r="X6848" s="2"/>
      <c r="Y6848" s="2"/>
      <c r="Z6848" s="2"/>
    </row>
    <row r="6849" spans="1:26" ht="32">
      <c r="A6849" s="3" t="s">
        <v>4</v>
      </c>
      <c r="B6849" s="2" t="s">
        <v>9587</v>
      </c>
      <c r="C6849" s="2" t="s">
        <v>9586</v>
      </c>
      <c r="D6849" s="8" t="s">
        <v>23921</v>
      </c>
      <c r="E6849" s="3">
        <v>5</v>
      </c>
      <c r="F6849" s="2" t="s">
        <v>10288</v>
      </c>
      <c r="G6849" s="2" t="str">
        <f t="shared" si="106"/>
        <v>Scientists must explain their research to different audiences.</v>
      </c>
      <c r="H6849" s="2" t="s">
        <v>10287</v>
      </c>
      <c r="I6849" s="2"/>
      <c r="J6849" s="2"/>
      <c r="K6849" s="2"/>
      <c r="L6849" s="2"/>
      <c r="M6849" s="2"/>
      <c r="N6849" s="2"/>
      <c r="O6849" s="2"/>
      <c r="P6849" s="2"/>
      <c r="Q6849" s="2"/>
      <c r="R6849" s="2"/>
      <c r="S6849" s="2"/>
      <c r="T6849" s="2"/>
      <c r="U6849" s="2"/>
      <c r="V6849" s="2"/>
      <c r="W6849" s="2"/>
      <c r="X6849" s="2"/>
      <c r="Y6849" s="2"/>
      <c r="Z6849" s="2"/>
    </row>
    <row r="6850" spans="1:26" ht="32">
      <c r="A6850" s="3" t="s">
        <v>4</v>
      </c>
      <c r="B6850" s="2" t="s">
        <v>9587</v>
      </c>
      <c r="C6850" s="2" t="s">
        <v>9586</v>
      </c>
      <c r="D6850" s="8" t="s">
        <v>23921</v>
      </c>
      <c r="E6850" s="3">
        <v>5</v>
      </c>
      <c r="F6850" s="2" t="s">
        <v>10286</v>
      </c>
      <c r="G6850" s="2" t="str">
        <f t="shared" si="106"/>
        <v>Effective communication is essential for research success.</v>
      </c>
      <c r="H6850" s="2" t="s">
        <v>10285</v>
      </c>
      <c r="I6850" s="2"/>
      <c r="J6850" s="2"/>
      <c r="K6850" s="2"/>
      <c r="L6850" s="2"/>
      <c r="M6850" s="2"/>
      <c r="N6850" s="2"/>
      <c r="O6850" s="2"/>
      <c r="P6850" s="2"/>
      <c r="Q6850" s="2"/>
      <c r="R6850" s="2"/>
      <c r="S6850" s="2"/>
      <c r="T6850" s="2"/>
      <c r="U6850" s="2"/>
      <c r="V6850" s="2"/>
      <c r="W6850" s="2"/>
      <c r="X6850" s="2"/>
      <c r="Y6850" s="2"/>
      <c r="Z6850" s="2"/>
    </row>
    <row r="6851" spans="1:26" ht="32">
      <c r="A6851" s="3" t="s">
        <v>4</v>
      </c>
      <c r="B6851" s="2" t="s">
        <v>9587</v>
      </c>
      <c r="C6851" s="2" t="s">
        <v>9586</v>
      </c>
      <c r="D6851" s="8" t="s">
        <v>23921</v>
      </c>
      <c r="E6851" s="3">
        <v>5</v>
      </c>
      <c r="F6851" s="2" t="s">
        <v>10284</v>
      </c>
      <c r="G6851" s="2" t="str">
        <f t="shared" si="106"/>
        <v>Collaboration fosters innovation in science.</v>
      </c>
      <c r="H6851" s="2" t="s">
        <v>10283</v>
      </c>
      <c r="I6851" s="2"/>
      <c r="J6851" s="2"/>
      <c r="K6851" s="2"/>
      <c r="L6851" s="2"/>
      <c r="M6851" s="2"/>
      <c r="N6851" s="2"/>
      <c r="O6851" s="2"/>
      <c r="P6851" s="2"/>
      <c r="Q6851" s="2"/>
      <c r="R6851" s="2"/>
      <c r="S6851" s="2"/>
      <c r="T6851" s="2"/>
      <c r="U6851" s="2"/>
      <c r="V6851" s="2"/>
      <c r="W6851" s="2"/>
      <c r="X6851" s="2"/>
      <c r="Y6851" s="2"/>
      <c r="Z6851" s="2"/>
    </row>
    <row r="6852" spans="1:26" ht="32">
      <c r="A6852" s="3" t="s">
        <v>4</v>
      </c>
      <c r="B6852" s="2" t="s">
        <v>9587</v>
      </c>
      <c r="C6852" s="2" t="s">
        <v>9586</v>
      </c>
      <c r="D6852" s="8" t="s">
        <v>23921</v>
      </c>
      <c r="E6852" s="3">
        <v>6</v>
      </c>
      <c r="F6852" s="2" t="s">
        <v>10282</v>
      </c>
      <c r="G6852" s="2" t="str">
        <f t="shared" si="106"/>
        <v>Scientists share their work with the world.</v>
      </c>
      <c r="H6852" s="2" t="s">
        <v>10281</v>
      </c>
      <c r="I6852" s="2"/>
      <c r="J6852" s="2"/>
      <c r="K6852" s="2"/>
      <c r="L6852" s="2"/>
      <c r="M6852" s="2"/>
      <c r="N6852" s="2"/>
      <c r="O6852" s="2"/>
      <c r="P6852" s="2"/>
      <c r="Q6852" s="2"/>
      <c r="R6852" s="2"/>
      <c r="S6852" s="2"/>
      <c r="T6852" s="2"/>
      <c r="U6852" s="2"/>
      <c r="V6852" s="2"/>
      <c r="W6852" s="2"/>
      <c r="X6852" s="2"/>
      <c r="Y6852" s="2"/>
      <c r="Z6852" s="2"/>
    </row>
    <row r="6853" spans="1:26" ht="32">
      <c r="A6853" s="3" t="s">
        <v>4</v>
      </c>
      <c r="B6853" s="2" t="s">
        <v>9587</v>
      </c>
      <c r="C6853" s="2" t="s">
        <v>9586</v>
      </c>
      <c r="D6853" s="8" t="s">
        <v>23921</v>
      </c>
      <c r="E6853" s="3">
        <v>6</v>
      </c>
      <c r="F6853" s="2" t="s">
        <v>10280</v>
      </c>
      <c r="G6853" s="2" t="str">
        <f t="shared" si="106"/>
        <v>Good communication enhances research impact.</v>
      </c>
      <c r="H6853" s="2" t="s">
        <v>10279</v>
      </c>
      <c r="I6853" s="2"/>
      <c r="J6853" s="2"/>
      <c r="K6853" s="2"/>
      <c r="L6853" s="2"/>
      <c r="M6853" s="2"/>
      <c r="N6853" s="2"/>
      <c r="O6853" s="2"/>
      <c r="P6853" s="2"/>
      <c r="Q6853" s="2"/>
      <c r="R6853" s="2"/>
      <c r="S6853" s="2"/>
      <c r="T6853" s="2"/>
      <c r="U6853" s="2"/>
      <c r="V6853" s="2"/>
      <c r="W6853" s="2"/>
      <c r="X6853" s="2"/>
      <c r="Y6853" s="2"/>
      <c r="Z6853" s="2"/>
    </row>
    <row r="6854" spans="1:26" ht="32">
      <c r="A6854" s="3" t="s">
        <v>4</v>
      </c>
      <c r="B6854" s="2" t="s">
        <v>9587</v>
      </c>
      <c r="C6854" s="2" t="s">
        <v>9586</v>
      </c>
      <c r="D6854" s="8" t="s">
        <v>23921</v>
      </c>
      <c r="E6854" s="3">
        <v>6</v>
      </c>
      <c r="F6854" s="2" t="s">
        <v>10278</v>
      </c>
      <c r="G6854" s="2" t="str">
        <f t="shared" si="106"/>
        <v>Collaboration brings diverse perspectives to research.</v>
      </c>
      <c r="H6854" s="2" t="s">
        <v>10277</v>
      </c>
      <c r="I6854" s="2"/>
      <c r="J6854" s="2"/>
      <c r="K6854" s="2"/>
      <c r="L6854" s="2"/>
      <c r="M6854" s="2"/>
      <c r="N6854" s="2"/>
      <c r="O6854" s="2"/>
      <c r="P6854" s="2"/>
      <c r="Q6854" s="2"/>
      <c r="R6854" s="2"/>
      <c r="S6854" s="2"/>
      <c r="T6854" s="2"/>
      <c r="U6854" s="2"/>
      <c r="V6854" s="2"/>
      <c r="W6854" s="2"/>
      <c r="X6854" s="2"/>
      <c r="Y6854" s="2"/>
      <c r="Z6854" s="2"/>
    </row>
    <row r="6855" spans="1:26" ht="48">
      <c r="A6855" s="3" t="s">
        <v>4</v>
      </c>
      <c r="B6855" s="2" t="s">
        <v>9587</v>
      </c>
      <c r="C6855" s="2" t="s">
        <v>9586</v>
      </c>
      <c r="D6855" s="8" t="s">
        <v>23921</v>
      </c>
      <c r="E6855" s="3">
        <v>6</v>
      </c>
      <c r="F6855" s="2" t="s">
        <v>10276</v>
      </c>
      <c r="G6855" s="2" t="str">
        <f t="shared" si="106"/>
        <v>Effective communication helps scientists reach broader audiences.</v>
      </c>
      <c r="H6855" s="2" t="s">
        <v>10275</v>
      </c>
      <c r="I6855" s="2"/>
      <c r="J6855" s="2"/>
      <c r="K6855" s="2"/>
      <c r="L6855" s="2"/>
      <c r="M6855" s="2"/>
      <c r="N6855" s="2"/>
      <c r="O6855" s="2"/>
      <c r="P6855" s="2"/>
      <c r="Q6855" s="2"/>
      <c r="R6855" s="2"/>
      <c r="S6855" s="2"/>
      <c r="T6855" s="2"/>
      <c r="U6855" s="2"/>
      <c r="V6855" s="2"/>
      <c r="W6855" s="2"/>
      <c r="X6855" s="2"/>
      <c r="Y6855" s="2"/>
      <c r="Z6855" s="2"/>
    </row>
    <row r="6856" spans="1:26" ht="32">
      <c r="A6856" s="3" t="s">
        <v>4</v>
      </c>
      <c r="B6856" s="2" t="s">
        <v>9587</v>
      </c>
      <c r="C6856" s="2" t="s">
        <v>9586</v>
      </c>
      <c r="D6856" s="8" t="s">
        <v>23921</v>
      </c>
      <c r="E6856" s="3">
        <v>6</v>
      </c>
      <c r="F6856" s="2" t="s">
        <v>10274</v>
      </c>
      <c r="G6856" s="2" t="str">
        <f t="shared" si="106"/>
        <v>Scientists need to explain their findings clearly.</v>
      </c>
      <c r="H6856" s="2" t="s">
        <v>10273</v>
      </c>
      <c r="I6856" s="2"/>
      <c r="J6856" s="2"/>
      <c r="K6856" s="2"/>
      <c r="L6856" s="2"/>
      <c r="M6856" s="2"/>
      <c r="N6856" s="2"/>
      <c r="O6856" s="2"/>
      <c r="P6856" s="2"/>
      <c r="Q6856" s="2"/>
      <c r="R6856" s="2"/>
      <c r="S6856" s="2"/>
      <c r="T6856" s="2"/>
      <c r="U6856" s="2"/>
      <c r="V6856" s="2"/>
      <c r="W6856" s="2"/>
      <c r="X6856" s="2"/>
      <c r="Y6856" s="2"/>
      <c r="Z6856" s="2"/>
    </row>
    <row r="6857" spans="1:26" ht="32">
      <c r="A6857" s="3" t="s">
        <v>4</v>
      </c>
      <c r="B6857" s="2" t="s">
        <v>9587</v>
      </c>
      <c r="C6857" s="2" t="s">
        <v>9586</v>
      </c>
      <c r="D6857" s="8" t="s">
        <v>23921</v>
      </c>
      <c r="E6857" s="3">
        <v>6</v>
      </c>
      <c r="F6857" s="2" t="s">
        <v>10272</v>
      </c>
      <c r="G6857" s="2" t="str">
        <f t="shared" si="106"/>
        <v>Collaboration promotes interdisciplinary cooperation.</v>
      </c>
      <c r="H6857" s="2" t="s">
        <v>10271</v>
      </c>
      <c r="I6857" s="2"/>
      <c r="J6857" s="2"/>
      <c r="K6857" s="2"/>
      <c r="L6857" s="2"/>
      <c r="M6857" s="2"/>
      <c r="N6857" s="2"/>
      <c r="O6857" s="2"/>
      <c r="P6857" s="2"/>
      <c r="Q6857" s="2"/>
      <c r="R6857" s="2"/>
      <c r="S6857" s="2"/>
      <c r="T6857" s="2"/>
      <c r="U6857" s="2"/>
      <c r="V6857" s="2"/>
      <c r="W6857" s="2"/>
      <c r="X6857" s="2"/>
      <c r="Y6857" s="2"/>
      <c r="Z6857" s="2"/>
    </row>
    <row r="6858" spans="1:26" ht="32">
      <c r="A6858" s="3" t="s">
        <v>4</v>
      </c>
      <c r="B6858" s="2" t="s">
        <v>9587</v>
      </c>
      <c r="C6858" s="2" t="s">
        <v>9586</v>
      </c>
      <c r="D6858" s="8" t="s">
        <v>23921</v>
      </c>
      <c r="E6858" s="3">
        <v>6</v>
      </c>
      <c r="F6858" s="2" t="s">
        <v>10270</v>
      </c>
      <c r="G6858" s="2" t="str">
        <f t="shared" si="106"/>
        <v>Scientists communicate through research papers.</v>
      </c>
      <c r="H6858" s="2" t="s">
        <v>10269</v>
      </c>
      <c r="I6858" s="2"/>
      <c r="J6858" s="2"/>
      <c r="K6858" s="2"/>
      <c r="L6858" s="2"/>
      <c r="M6858" s="2"/>
      <c r="N6858" s="2"/>
      <c r="O6858" s="2"/>
      <c r="P6858" s="2"/>
      <c r="Q6858" s="2"/>
      <c r="R6858" s="2"/>
      <c r="S6858" s="2"/>
      <c r="T6858" s="2"/>
      <c r="U6858" s="2"/>
      <c r="V6858" s="2"/>
      <c r="W6858" s="2"/>
      <c r="X6858" s="2"/>
      <c r="Y6858" s="2"/>
      <c r="Z6858" s="2"/>
    </row>
    <row r="6859" spans="1:26" ht="32">
      <c r="A6859" s="3" t="s">
        <v>4</v>
      </c>
      <c r="B6859" s="2" t="s">
        <v>9587</v>
      </c>
      <c r="C6859" s="2" t="s">
        <v>9586</v>
      </c>
      <c r="D6859" s="8" t="s">
        <v>23921</v>
      </c>
      <c r="E6859" s="3">
        <v>6</v>
      </c>
      <c r="F6859" s="2" t="s">
        <v>10268</v>
      </c>
      <c r="G6859" s="2" t="str">
        <f t="shared" si="106"/>
        <v>Good communication skills are important for scientists.</v>
      </c>
      <c r="H6859" s="2" t="s">
        <v>10267</v>
      </c>
      <c r="I6859" s="2"/>
      <c r="J6859" s="2"/>
      <c r="K6859" s="2"/>
      <c r="L6859" s="2"/>
      <c r="M6859" s="2"/>
      <c r="N6859" s="2"/>
      <c r="O6859" s="2"/>
      <c r="P6859" s="2"/>
      <c r="Q6859" s="2"/>
      <c r="R6859" s="2"/>
      <c r="S6859" s="2"/>
      <c r="T6859" s="2"/>
      <c r="U6859" s="2"/>
      <c r="V6859" s="2"/>
      <c r="W6859" s="2"/>
      <c r="X6859" s="2"/>
      <c r="Y6859" s="2"/>
      <c r="Z6859" s="2"/>
    </row>
    <row r="6860" spans="1:26" ht="32">
      <c r="A6860" s="3" t="s">
        <v>4</v>
      </c>
      <c r="B6860" s="2" t="s">
        <v>9587</v>
      </c>
      <c r="C6860" s="2" t="s">
        <v>9586</v>
      </c>
      <c r="D6860" s="8" t="s">
        <v>23921</v>
      </c>
      <c r="E6860" s="3">
        <v>6</v>
      </c>
      <c r="F6860" s="2" t="s">
        <v>10266</v>
      </c>
      <c r="G6860" s="2" t="str">
        <f t="shared" si="106"/>
        <v>Collaboration is crucial for scientific advancements.</v>
      </c>
      <c r="H6860" s="2" t="s">
        <v>10265</v>
      </c>
      <c r="I6860" s="2"/>
      <c r="J6860" s="2"/>
      <c r="K6860" s="2"/>
      <c r="L6860" s="2"/>
      <c r="M6860" s="2"/>
      <c r="N6860" s="2"/>
      <c r="O6860" s="2"/>
      <c r="P6860" s="2"/>
      <c r="Q6860" s="2"/>
      <c r="R6860" s="2"/>
      <c r="S6860" s="2"/>
      <c r="T6860" s="2"/>
      <c r="U6860" s="2"/>
      <c r="V6860" s="2"/>
      <c r="W6860" s="2"/>
      <c r="X6860" s="2"/>
      <c r="Y6860" s="2"/>
      <c r="Z6860" s="2"/>
    </row>
    <row r="6861" spans="1:26" ht="32">
      <c r="A6861" s="3" t="s">
        <v>4</v>
      </c>
      <c r="B6861" s="2" t="s">
        <v>9587</v>
      </c>
      <c r="C6861" s="2" t="s">
        <v>9586</v>
      </c>
      <c r="D6861" s="8" t="s">
        <v>23921</v>
      </c>
      <c r="E6861" s="3">
        <v>6</v>
      </c>
      <c r="F6861" s="2" t="s">
        <v>10264</v>
      </c>
      <c r="G6861" s="2" t="str">
        <f t="shared" si="106"/>
        <v>Effective communication fosters collaboration among researchers.</v>
      </c>
      <c r="H6861" s="2" t="s">
        <v>10263</v>
      </c>
      <c r="I6861" s="2"/>
      <c r="J6861" s="2"/>
      <c r="K6861" s="2"/>
      <c r="L6861" s="2"/>
      <c r="M6861" s="2"/>
      <c r="N6861" s="2"/>
      <c r="O6861" s="2"/>
      <c r="P6861" s="2"/>
      <c r="Q6861" s="2"/>
      <c r="R6861" s="2"/>
      <c r="S6861" s="2"/>
      <c r="T6861" s="2"/>
      <c r="U6861" s="2"/>
      <c r="V6861" s="2"/>
      <c r="W6861" s="2"/>
      <c r="X6861" s="2"/>
      <c r="Y6861" s="2"/>
      <c r="Z6861" s="2"/>
    </row>
    <row r="6862" spans="1:26" ht="32">
      <c r="A6862" s="3" t="s">
        <v>4</v>
      </c>
      <c r="B6862" s="2" t="s">
        <v>9587</v>
      </c>
      <c r="C6862" s="2" t="s">
        <v>9586</v>
      </c>
      <c r="D6862" s="8" t="s">
        <v>23921</v>
      </c>
      <c r="E6862" s="3">
        <v>7</v>
      </c>
      <c r="F6862" s="2" t="s">
        <v>10262</v>
      </c>
      <c r="G6862" s="2" t="str">
        <f t="shared" si="106"/>
        <v>Scientists need to present their research effectively.</v>
      </c>
      <c r="H6862" s="2" t="s">
        <v>10261</v>
      </c>
      <c r="I6862" s="2"/>
      <c r="J6862" s="2"/>
      <c r="K6862" s="2"/>
      <c r="L6862" s="2"/>
      <c r="M6862" s="2"/>
      <c r="N6862" s="2"/>
      <c r="O6862" s="2"/>
      <c r="P6862" s="2"/>
      <c r="Q6862" s="2"/>
      <c r="R6862" s="2"/>
      <c r="S6862" s="2"/>
      <c r="T6862" s="2"/>
      <c r="U6862" s="2"/>
      <c r="V6862" s="2"/>
      <c r="W6862" s="2"/>
      <c r="X6862" s="2"/>
      <c r="Y6862" s="2"/>
      <c r="Z6862" s="2"/>
    </row>
    <row r="6863" spans="1:26" ht="32">
      <c r="A6863" s="3" t="s">
        <v>4</v>
      </c>
      <c r="B6863" s="2" t="s">
        <v>9587</v>
      </c>
      <c r="C6863" s="2" t="s">
        <v>9586</v>
      </c>
      <c r="D6863" s="8" t="s">
        <v>23921</v>
      </c>
      <c r="E6863" s="3">
        <v>7</v>
      </c>
      <c r="F6863" s="2" t="s">
        <v>10260</v>
      </c>
      <c r="G6863" s="2" t="str">
        <f t="shared" si="106"/>
        <v>Collaboration involves working with scientists from other fields.</v>
      </c>
      <c r="H6863" s="2" t="s">
        <v>10259</v>
      </c>
      <c r="I6863" s="2"/>
      <c r="J6863" s="2"/>
      <c r="K6863" s="2"/>
      <c r="L6863" s="2"/>
      <c r="M6863" s="2"/>
      <c r="N6863" s="2"/>
      <c r="O6863" s="2"/>
      <c r="P6863" s="2"/>
      <c r="Q6863" s="2"/>
      <c r="R6863" s="2"/>
      <c r="S6863" s="2"/>
      <c r="T6863" s="2"/>
      <c r="U6863" s="2"/>
      <c r="V6863" s="2"/>
      <c r="W6863" s="2"/>
      <c r="X6863" s="2"/>
      <c r="Y6863" s="2"/>
      <c r="Z6863" s="2"/>
    </row>
    <row r="6864" spans="1:26" ht="32">
      <c r="A6864" s="3" t="s">
        <v>4</v>
      </c>
      <c r="B6864" s="2" t="s">
        <v>9587</v>
      </c>
      <c r="C6864" s="2" t="s">
        <v>9586</v>
      </c>
      <c r="D6864" s="8" t="s">
        <v>23921</v>
      </c>
      <c r="E6864" s="3">
        <v>7</v>
      </c>
      <c r="F6864" s="2" t="s">
        <v>10258</v>
      </c>
      <c r="G6864" s="2" t="str">
        <f t="shared" si="106"/>
        <v>Good communication helps researchers connect with peers.</v>
      </c>
      <c r="H6864" s="2" t="s">
        <v>10257</v>
      </c>
      <c r="I6864" s="2"/>
      <c r="J6864" s="2"/>
      <c r="K6864" s="2"/>
      <c r="L6864" s="2"/>
      <c r="M6864" s="2"/>
      <c r="N6864" s="2"/>
      <c r="O6864" s="2"/>
      <c r="P6864" s="2"/>
      <c r="Q6864" s="2"/>
      <c r="R6864" s="2"/>
      <c r="S6864" s="2"/>
      <c r="T6864" s="2"/>
      <c r="U6864" s="2"/>
      <c r="V6864" s="2"/>
      <c r="W6864" s="2"/>
      <c r="X6864" s="2"/>
      <c r="Y6864" s="2"/>
      <c r="Z6864" s="2"/>
    </row>
    <row r="6865" spans="1:26" ht="32">
      <c r="A6865" s="3" t="s">
        <v>4</v>
      </c>
      <c r="B6865" s="2" t="s">
        <v>9587</v>
      </c>
      <c r="C6865" s="2" t="s">
        <v>9586</v>
      </c>
      <c r="D6865" s="8" t="s">
        <v>23921</v>
      </c>
      <c r="E6865" s="3">
        <v>7</v>
      </c>
      <c r="F6865" s="2" t="s">
        <v>10256</v>
      </c>
      <c r="G6865" s="2" t="str">
        <f t="shared" si="106"/>
        <v>Scientists must communicate their work to others in their field.</v>
      </c>
      <c r="H6865" s="2" t="s">
        <v>10255</v>
      </c>
      <c r="I6865" s="2"/>
      <c r="J6865" s="2"/>
      <c r="K6865" s="2"/>
      <c r="L6865" s="2"/>
      <c r="M6865" s="2"/>
      <c r="N6865" s="2"/>
      <c r="O6865" s="2"/>
      <c r="P6865" s="2"/>
      <c r="Q6865" s="2"/>
      <c r="R6865" s="2"/>
      <c r="S6865" s="2"/>
      <c r="T6865" s="2"/>
      <c r="U6865" s="2"/>
      <c r="V6865" s="2"/>
      <c r="W6865" s="2"/>
      <c r="X6865" s="2"/>
      <c r="Y6865" s="2"/>
      <c r="Z6865" s="2"/>
    </row>
    <row r="6866" spans="1:26" ht="48">
      <c r="A6866" s="3" t="s">
        <v>4</v>
      </c>
      <c r="B6866" s="2" t="s">
        <v>9587</v>
      </c>
      <c r="C6866" s="2" t="s">
        <v>9586</v>
      </c>
      <c r="D6866" s="8" t="s">
        <v>23921</v>
      </c>
      <c r="E6866" s="3">
        <v>7</v>
      </c>
      <c r="F6866" s="2" t="s">
        <v>10254</v>
      </c>
      <c r="G6866" s="2" t="str">
        <f t="shared" si="106"/>
        <v>Collaboration benefits from clear communication among team members.</v>
      </c>
      <c r="H6866" s="2" t="s">
        <v>10253</v>
      </c>
      <c r="I6866" s="2"/>
      <c r="J6866" s="2"/>
      <c r="K6866" s="2"/>
      <c r="L6866" s="2"/>
      <c r="M6866" s="2"/>
      <c r="N6866" s="2"/>
      <c r="O6866" s="2"/>
      <c r="P6866" s="2"/>
      <c r="Q6866" s="2"/>
      <c r="R6866" s="2"/>
      <c r="S6866" s="2"/>
      <c r="T6866" s="2"/>
      <c r="U6866" s="2"/>
      <c r="V6866" s="2"/>
      <c r="W6866" s="2"/>
      <c r="X6866" s="2"/>
      <c r="Y6866" s="2"/>
      <c r="Z6866" s="2"/>
    </row>
    <row r="6867" spans="1:26" ht="48">
      <c r="A6867" s="3" t="s">
        <v>4</v>
      </c>
      <c r="B6867" s="2" t="s">
        <v>9587</v>
      </c>
      <c r="C6867" s="2" t="s">
        <v>9586</v>
      </c>
      <c r="D6867" s="8" t="s">
        <v>23921</v>
      </c>
      <c r="E6867" s="3">
        <v>7</v>
      </c>
      <c r="F6867" s="2" t="s">
        <v>10252</v>
      </c>
      <c r="G6867" s="2" t="str">
        <f t="shared" si="106"/>
        <v>Effective communication is important in interdisciplinary research.</v>
      </c>
      <c r="H6867" s="2" t="s">
        <v>10251</v>
      </c>
      <c r="I6867" s="2"/>
      <c r="J6867" s="2"/>
      <c r="K6867" s="2"/>
      <c r="L6867" s="2"/>
      <c r="M6867" s="2"/>
      <c r="N6867" s="2"/>
      <c r="O6867" s="2"/>
      <c r="P6867" s="2"/>
      <c r="Q6867" s="2"/>
      <c r="R6867" s="2"/>
      <c r="S6867" s="2"/>
      <c r="T6867" s="2"/>
      <c r="U6867" s="2"/>
      <c r="V6867" s="2"/>
      <c r="W6867" s="2"/>
      <c r="X6867" s="2"/>
      <c r="Y6867" s="2"/>
      <c r="Z6867" s="2"/>
    </row>
    <row r="6868" spans="1:26" ht="32">
      <c r="A6868" s="3" t="s">
        <v>4</v>
      </c>
      <c r="B6868" s="2" t="s">
        <v>9587</v>
      </c>
      <c r="C6868" s="2" t="s">
        <v>9586</v>
      </c>
      <c r="D6868" s="8" t="s">
        <v>23921</v>
      </c>
      <c r="E6868" s="3">
        <v>7</v>
      </c>
      <c r="F6868" s="2" t="s">
        <v>10250</v>
      </c>
      <c r="G6868" s="2" t="str">
        <f t="shared" si="106"/>
        <v>Scientists need to share their findings with a wider audience.</v>
      </c>
      <c r="H6868" s="2" t="s">
        <v>10249</v>
      </c>
      <c r="I6868" s="2"/>
      <c r="J6868" s="2"/>
      <c r="K6868" s="2"/>
      <c r="L6868" s="2"/>
      <c r="M6868" s="2"/>
      <c r="N6868" s="2"/>
      <c r="O6868" s="2"/>
      <c r="P6868" s="2"/>
      <c r="Q6868" s="2"/>
      <c r="R6868" s="2"/>
      <c r="S6868" s="2"/>
      <c r="T6868" s="2"/>
      <c r="U6868" s="2"/>
      <c r="V6868" s="2"/>
      <c r="W6868" s="2"/>
      <c r="X6868" s="2"/>
      <c r="Y6868" s="2"/>
      <c r="Z6868" s="2"/>
    </row>
    <row r="6869" spans="1:26" ht="48">
      <c r="A6869" s="3" t="s">
        <v>4</v>
      </c>
      <c r="B6869" s="2" t="s">
        <v>9587</v>
      </c>
      <c r="C6869" s="2" t="s">
        <v>9586</v>
      </c>
      <c r="D6869" s="8" t="s">
        <v>23921</v>
      </c>
      <c r="E6869" s="3">
        <v>7</v>
      </c>
      <c r="F6869" s="2" t="s">
        <v>10248</v>
      </c>
      <c r="G6869" s="2" t="str">
        <f t="shared" si="106"/>
        <v>Good communication skills enhance scientists' impact in their field.</v>
      </c>
      <c r="H6869" s="2" t="s">
        <v>10247</v>
      </c>
      <c r="I6869" s="2"/>
      <c r="J6869" s="2"/>
      <c r="K6869" s="2"/>
      <c r="L6869" s="2"/>
      <c r="M6869" s="2"/>
      <c r="N6869" s="2"/>
      <c r="O6869" s="2"/>
      <c r="P6869" s="2"/>
      <c r="Q6869" s="2"/>
      <c r="R6869" s="2"/>
      <c r="S6869" s="2"/>
      <c r="T6869" s="2"/>
      <c r="U6869" s="2"/>
      <c r="V6869" s="2"/>
      <c r="W6869" s="2"/>
      <c r="X6869" s="2"/>
      <c r="Y6869" s="2"/>
      <c r="Z6869" s="2"/>
    </row>
    <row r="6870" spans="1:26" ht="48">
      <c r="A6870" s="3" t="s">
        <v>4</v>
      </c>
      <c r="B6870" s="2" t="s">
        <v>9587</v>
      </c>
      <c r="C6870" s="2" t="s">
        <v>9586</v>
      </c>
      <c r="D6870" s="8" t="s">
        <v>23921</v>
      </c>
      <c r="E6870" s="3">
        <v>7</v>
      </c>
      <c r="F6870" s="2" t="s">
        <v>10246</v>
      </c>
      <c r="G6870" s="2" t="str">
        <f t="shared" si="106"/>
        <v>Collaboration requires effective communication between researchers.</v>
      </c>
      <c r="H6870" s="2" t="s">
        <v>10245</v>
      </c>
      <c r="I6870" s="2"/>
      <c r="J6870" s="2"/>
      <c r="K6870" s="2"/>
      <c r="L6870" s="2"/>
      <c r="M6870" s="2"/>
      <c r="N6870" s="2"/>
      <c r="O6870" s="2"/>
      <c r="P6870" s="2"/>
      <c r="Q6870" s="2"/>
      <c r="R6870" s="2"/>
      <c r="S6870" s="2"/>
      <c r="T6870" s="2"/>
      <c r="U6870" s="2"/>
      <c r="V6870" s="2"/>
      <c r="W6870" s="2"/>
      <c r="X6870" s="2"/>
      <c r="Y6870" s="2"/>
      <c r="Z6870" s="2"/>
    </row>
    <row r="6871" spans="1:26" ht="48">
      <c r="A6871" s="3" t="s">
        <v>4</v>
      </c>
      <c r="B6871" s="2" t="s">
        <v>9587</v>
      </c>
      <c r="C6871" s="2" t="s">
        <v>9586</v>
      </c>
      <c r="D6871" s="8" t="s">
        <v>23921</v>
      </c>
      <c r="E6871" s="3">
        <v>7</v>
      </c>
      <c r="F6871" s="2" t="s">
        <v>10244</v>
      </c>
      <c r="G6871" s="2" t="str">
        <f t="shared" si="106"/>
        <v>Scientists must convey the significance of their research to others.</v>
      </c>
      <c r="H6871" s="2" t="s">
        <v>10243</v>
      </c>
      <c r="I6871" s="2"/>
      <c r="J6871" s="2"/>
      <c r="K6871" s="2"/>
      <c r="L6871" s="2"/>
      <c r="M6871" s="2"/>
      <c r="N6871" s="2"/>
      <c r="O6871" s="2"/>
      <c r="P6871" s="2"/>
      <c r="Q6871" s="2"/>
      <c r="R6871" s="2"/>
      <c r="S6871" s="2"/>
      <c r="T6871" s="2"/>
      <c r="U6871" s="2"/>
      <c r="V6871" s="2"/>
      <c r="W6871" s="2"/>
      <c r="X6871" s="2"/>
      <c r="Y6871" s="2"/>
      <c r="Z6871" s="2"/>
    </row>
    <row r="6872" spans="1:26" ht="32">
      <c r="A6872" s="3" t="s">
        <v>4</v>
      </c>
      <c r="B6872" s="2" t="s">
        <v>9587</v>
      </c>
      <c r="C6872" s="2" t="s">
        <v>9586</v>
      </c>
      <c r="D6872" s="8" t="s">
        <v>23921</v>
      </c>
      <c r="E6872" s="3">
        <v>8</v>
      </c>
      <c r="F6872" s="2" t="s">
        <v>10242</v>
      </c>
      <c r="G6872" s="2" t="str">
        <f t="shared" si="106"/>
        <v>Effective communication is vital for successful research collaboration.</v>
      </c>
      <c r="H6872" s="2" t="s">
        <v>10241</v>
      </c>
      <c r="I6872" s="2"/>
      <c r="J6872" s="2"/>
      <c r="K6872" s="2"/>
      <c r="L6872" s="2"/>
      <c r="M6872" s="2"/>
      <c r="N6872" s="2"/>
      <c r="O6872" s="2"/>
      <c r="P6872" s="2"/>
      <c r="Q6872" s="2"/>
      <c r="R6872" s="2"/>
      <c r="S6872" s="2"/>
      <c r="T6872" s="2"/>
      <c r="U6872" s="2"/>
      <c r="V6872" s="2"/>
      <c r="W6872" s="2"/>
      <c r="X6872" s="2"/>
      <c r="Y6872" s="2"/>
      <c r="Z6872" s="2"/>
    </row>
    <row r="6873" spans="1:26" ht="48">
      <c r="A6873" s="3" t="s">
        <v>4</v>
      </c>
      <c r="B6873" s="2" t="s">
        <v>9587</v>
      </c>
      <c r="C6873" s="2" t="s">
        <v>9586</v>
      </c>
      <c r="D6873" s="8" t="s">
        <v>23921</v>
      </c>
      <c r="E6873" s="3">
        <v>8</v>
      </c>
      <c r="F6873" s="2" t="s">
        <v>10240</v>
      </c>
      <c r="G6873" s="2" t="str">
        <f t="shared" si="106"/>
        <v>Collaboration in science relies on clear communication among team members.</v>
      </c>
      <c r="H6873" s="2" t="s">
        <v>10239</v>
      </c>
      <c r="I6873" s="2"/>
      <c r="J6873" s="2"/>
      <c r="K6873" s="2"/>
      <c r="L6873" s="2"/>
      <c r="M6873" s="2"/>
      <c r="N6873" s="2"/>
      <c r="O6873" s="2"/>
      <c r="P6873" s="2"/>
      <c r="Q6873" s="2"/>
      <c r="R6873" s="2"/>
      <c r="S6873" s="2"/>
      <c r="T6873" s="2"/>
      <c r="U6873" s="2"/>
      <c r="V6873" s="2"/>
      <c r="W6873" s="2"/>
      <c r="X6873" s="2"/>
      <c r="Y6873" s="2"/>
      <c r="Z6873" s="2"/>
    </row>
    <row r="6874" spans="1:26" ht="48">
      <c r="A6874" s="3" t="s">
        <v>4</v>
      </c>
      <c r="B6874" s="2" t="s">
        <v>9587</v>
      </c>
      <c r="C6874" s="2" t="s">
        <v>9586</v>
      </c>
      <c r="D6874" s="8" t="s">
        <v>23921</v>
      </c>
      <c r="E6874" s="3">
        <v>8</v>
      </c>
      <c r="F6874" s="2" t="s">
        <v>10238</v>
      </c>
      <c r="G6874" s="2" t="str">
        <f t="shared" si="106"/>
        <v>Scientists should present their research in a manner that is easy to understand.</v>
      </c>
      <c r="H6874" s="2" t="s">
        <v>10026</v>
      </c>
      <c r="I6874" s="2"/>
      <c r="J6874" s="2"/>
      <c r="K6874" s="2"/>
      <c r="L6874" s="2"/>
      <c r="M6874" s="2"/>
      <c r="N6874" s="2"/>
      <c r="O6874" s="2"/>
      <c r="P6874" s="2"/>
      <c r="Q6874" s="2"/>
      <c r="R6874" s="2"/>
      <c r="S6874" s="2"/>
      <c r="T6874" s="2"/>
      <c r="U6874" s="2"/>
      <c r="V6874" s="2"/>
      <c r="W6874" s="2"/>
      <c r="X6874" s="2"/>
      <c r="Y6874" s="2"/>
      <c r="Z6874" s="2"/>
    </row>
    <row r="6875" spans="1:26" ht="32">
      <c r="A6875" s="3" t="s">
        <v>4</v>
      </c>
      <c r="B6875" s="2" t="s">
        <v>9587</v>
      </c>
      <c r="C6875" s="2" t="s">
        <v>9586</v>
      </c>
      <c r="D6875" s="8" t="s">
        <v>23921</v>
      </c>
      <c r="E6875" s="3">
        <v>8</v>
      </c>
      <c r="F6875" s="2" t="s">
        <v>10237</v>
      </c>
      <c r="G6875" s="2" t="str">
        <f t="shared" si="106"/>
        <v>Sharing research is important for scientists to learn from each other.</v>
      </c>
      <c r="H6875" s="2" t="s">
        <v>10236</v>
      </c>
      <c r="I6875" s="2"/>
      <c r="J6875" s="2"/>
      <c r="K6875" s="2"/>
      <c r="L6875" s="2"/>
      <c r="M6875" s="2"/>
      <c r="N6875" s="2"/>
      <c r="O6875" s="2"/>
      <c r="P6875" s="2"/>
      <c r="Q6875" s="2"/>
      <c r="R6875" s="2"/>
      <c r="S6875" s="2"/>
      <c r="T6875" s="2"/>
      <c r="U6875" s="2"/>
      <c r="V6875" s="2"/>
      <c r="W6875" s="2"/>
      <c r="X6875" s="2"/>
      <c r="Y6875" s="2"/>
      <c r="Z6875" s="2"/>
    </row>
    <row r="6876" spans="1:26" ht="32">
      <c r="A6876" s="3" t="s">
        <v>4</v>
      </c>
      <c r="B6876" s="2" t="s">
        <v>9587</v>
      </c>
      <c r="C6876" s="2" t="s">
        <v>9586</v>
      </c>
      <c r="D6876" s="8" t="s">
        <v>23921</v>
      </c>
      <c r="E6876" s="3">
        <v>8</v>
      </c>
      <c r="F6876" s="2" t="s">
        <v>10235</v>
      </c>
      <c r="G6876" s="2" t="str">
        <f t="shared" si="106"/>
        <v>Many scientists work together in big research teams.</v>
      </c>
      <c r="H6876" s="2" t="s">
        <v>10234</v>
      </c>
      <c r="I6876" s="2"/>
      <c r="J6876" s="2"/>
      <c r="K6876" s="2"/>
      <c r="L6876" s="2"/>
      <c r="M6876" s="2"/>
      <c r="N6876" s="2"/>
      <c r="O6876" s="2"/>
      <c r="P6876" s="2"/>
      <c r="Q6876" s="2"/>
      <c r="R6876" s="2"/>
      <c r="S6876" s="2"/>
      <c r="T6876" s="2"/>
      <c r="U6876" s="2"/>
      <c r="V6876" s="2"/>
      <c r="W6876" s="2"/>
      <c r="X6876" s="2"/>
      <c r="Y6876" s="2"/>
      <c r="Z6876" s="2"/>
    </row>
    <row r="6877" spans="1:26" ht="48">
      <c r="A6877" s="3" t="s">
        <v>4</v>
      </c>
      <c r="B6877" s="2" t="s">
        <v>9587</v>
      </c>
      <c r="C6877" s="2" t="s">
        <v>9586</v>
      </c>
      <c r="D6877" s="8" t="s">
        <v>23921</v>
      </c>
      <c r="E6877" s="3">
        <v>8</v>
      </c>
      <c r="F6877" s="2" t="s">
        <v>10233</v>
      </c>
      <c r="G6877" s="2" t="str">
        <f t="shared" si="106"/>
        <v>Scientists need to communicate their research in a way that resonates with others.</v>
      </c>
      <c r="H6877" s="2" t="s">
        <v>10232</v>
      </c>
      <c r="I6877" s="2"/>
      <c r="J6877" s="2"/>
      <c r="K6877" s="2"/>
      <c r="L6877" s="2"/>
      <c r="M6877" s="2"/>
      <c r="N6877" s="2"/>
      <c r="O6877" s="2"/>
      <c r="P6877" s="2"/>
      <c r="Q6877" s="2"/>
      <c r="R6877" s="2"/>
      <c r="S6877" s="2"/>
      <c r="T6877" s="2"/>
      <c r="U6877" s="2"/>
      <c r="V6877" s="2"/>
      <c r="W6877" s="2"/>
      <c r="X6877" s="2"/>
      <c r="Y6877" s="2"/>
      <c r="Z6877" s="2"/>
    </row>
    <row r="6878" spans="1:26" ht="48">
      <c r="A6878" s="3" t="s">
        <v>4</v>
      </c>
      <c r="B6878" s="2" t="s">
        <v>9587</v>
      </c>
      <c r="C6878" s="2" t="s">
        <v>9586</v>
      </c>
      <c r="D6878" s="8" t="s">
        <v>23921</v>
      </c>
      <c r="E6878" s="3">
        <v>8</v>
      </c>
      <c r="F6878" s="2" t="s">
        <v>10231</v>
      </c>
      <c r="G6878" s="2" t="str">
        <f t="shared" si="106"/>
        <v>Effective communication enhances the understanding and appreciation of scientific discoveries.</v>
      </c>
      <c r="H6878" s="2" t="s">
        <v>10230</v>
      </c>
      <c r="I6878" s="2"/>
      <c r="J6878" s="2"/>
      <c r="K6878" s="2"/>
      <c r="L6878" s="2"/>
      <c r="M6878" s="2"/>
      <c r="N6878" s="2"/>
      <c r="O6878" s="2"/>
      <c r="P6878" s="2"/>
      <c r="Q6878" s="2"/>
      <c r="R6878" s="2"/>
      <c r="S6878" s="2"/>
      <c r="T6878" s="2"/>
      <c r="U6878" s="2"/>
      <c r="V6878" s="2"/>
      <c r="W6878" s="2"/>
      <c r="X6878" s="2"/>
      <c r="Y6878" s="2"/>
      <c r="Z6878" s="2"/>
    </row>
    <row r="6879" spans="1:26" ht="48">
      <c r="A6879" s="3" t="s">
        <v>4</v>
      </c>
      <c r="B6879" s="2" t="s">
        <v>9587</v>
      </c>
      <c r="C6879" s="2" t="s">
        <v>9586</v>
      </c>
      <c r="D6879" s="8" t="s">
        <v>23921</v>
      </c>
      <c r="E6879" s="3">
        <v>8</v>
      </c>
      <c r="F6879" s="2" t="s">
        <v>10229</v>
      </c>
      <c r="G6879" s="2" t="str">
        <f t="shared" si="106"/>
        <v>Collaboration thrives when scientists effectively communicate with each other.</v>
      </c>
      <c r="H6879" s="2" t="s">
        <v>10228</v>
      </c>
      <c r="I6879" s="2"/>
      <c r="J6879" s="2"/>
      <c r="K6879" s="2"/>
      <c r="L6879" s="2"/>
      <c r="M6879" s="2"/>
      <c r="N6879" s="2"/>
      <c r="O6879" s="2"/>
      <c r="P6879" s="2"/>
      <c r="Q6879" s="2"/>
      <c r="R6879" s="2"/>
      <c r="S6879" s="2"/>
      <c r="T6879" s="2"/>
      <c r="U6879" s="2"/>
      <c r="V6879" s="2"/>
      <c r="W6879" s="2"/>
      <c r="X6879" s="2"/>
      <c r="Y6879" s="2"/>
      <c r="Z6879" s="2"/>
    </row>
    <row r="6880" spans="1:26" ht="32">
      <c r="A6880" s="3" t="s">
        <v>4</v>
      </c>
      <c r="B6880" s="2" t="s">
        <v>9587</v>
      </c>
      <c r="C6880" s="2" t="s">
        <v>9586</v>
      </c>
      <c r="D6880" s="8" t="s">
        <v>23921</v>
      </c>
      <c r="E6880" s="3">
        <v>8</v>
      </c>
      <c r="F6880" s="2" t="s">
        <v>10227</v>
      </c>
      <c r="G6880" s="2" t="str">
        <f t="shared" si="106"/>
        <v>Scientists use clear language to explain their discoveries.</v>
      </c>
      <c r="H6880" s="2" t="s">
        <v>10226</v>
      </c>
      <c r="I6880" s="2"/>
      <c r="J6880" s="2"/>
      <c r="K6880" s="2"/>
      <c r="L6880" s="2"/>
      <c r="M6880" s="2"/>
      <c r="N6880" s="2"/>
      <c r="O6880" s="2"/>
      <c r="P6880" s="2"/>
      <c r="Q6880" s="2"/>
      <c r="R6880" s="2"/>
      <c r="S6880" s="2"/>
      <c r="T6880" s="2"/>
      <c r="U6880" s="2"/>
      <c r="V6880" s="2"/>
      <c r="W6880" s="2"/>
      <c r="X6880" s="2"/>
      <c r="Y6880" s="2"/>
      <c r="Z6880" s="2"/>
    </row>
    <row r="6881" spans="1:26" ht="48">
      <c r="A6881" s="3" t="s">
        <v>4</v>
      </c>
      <c r="B6881" s="2" t="s">
        <v>9587</v>
      </c>
      <c r="C6881" s="2" t="s">
        <v>9586</v>
      </c>
      <c r="D6881" s="8" t="s">
        <v>23921</v>
      </c>
      <c r="E6881" s="3">
        <v>8</v>
      </c>
      <c r="F6881" s="2" t="s">
        <v>10225</v>
      </c>
      <c r="G6881" s="2" t="str">
        <f t="shared" si="106"/>
        <v>Good communication is important for fostering fruitful collaboration in scientific research.</v>
      </c>
      <c r="H6881" s="2" t="s">
        <v>10224</v>
      </c>
      <c r="I6881" s="2"/>
      <c r="J6881" s="2"/>
      <c r="K6881" s="2"/>
      <c r="L6881" s="2"/>
      <c r="M6881" s="2"/>
      <c r="N6881" s="2"/>
      <c r="O6881" s="2"/>
      <c r="P6881" s="2"/>
      <c r="Q6881" s="2"/>
      <c r="R6881" s="2"/>
      <c r="S6881" s="2"/>
      <c r="T6881" s="2"/>
      <c r="U6881" s="2"/>
      <c r="V6881" s="2"/>
      <c r="W6881" s="2"/>
      <c r="X6881" s="2"/>
      <c r="Y6881" s="2"/>
      <c r="Z6881" s="2"/>
    </row>
    <row r="6882" spans="1:26" ht="48">
      <c r="A6882" s="3" t="s">
        <v>4</v>
      </c>
      <c r="B6882" s="2" t="s">
        <v>9587</v>
      </c>
      <c r="C6882" s="2" t="s">
        <v>9586</v>
      </c>
      <c r="D6882" s="8" t="s">
        <v>23921</v>
      </c>
      <c r="E6882" s="3">
        <v>9</v>
      </c>
      <c r="F6882" s="2" t="s">
        <v>10223</v>
      </c>
      <c r="G6882" s="2" t="str">
        <f t="shared" si="106"/>
        <v>Collaboration requires scientists to communicate effectively with their colleagues from other fields.</v>
      </c>
      <c r="H6882" s="2" t="s">
        <v>10222</v>
      </c>
      <c r="I6882" s="2"/>
      <c r="J6882" s="2"/>
      <c r="K6882" s="2"/>
      <c r="L6882" s="2"/>
      <c r="M6882" s="2"/>
      <c r="N6882" s="2"/>
      <c r="O6882" s="2"/>
      <c r="P6882" s="2"/>
      <c r="Q6882" s="2"/>
      <c r="R6882" s="2"/>
      <c r="S6882" s="2"/>
      <c r="T6882" s="2"/>
      <c r="U6882" s="2"/>
      <c r="V6882" s="2"/>
      <c r="W6882" s="2"/>
      <c r="X6882" s="2"/>
      <c r="Y6882" s="2"/>
      <c r="Z6882" s="2"/>
    </row>
    <row r="6883" spans="1:26" ht="48">
      <c r="A6883" s="3" t="s">
        <v>4</v>
      </c>
      <c r="B6883" s="2" t="s">
        <v>9587</v>
      </c>
      <c r="C6883" s="2" t="s">
        <v>9586</v>
      </c>
      <c r="D6883" s="8" t="s">
        <v>23921</v>
      </c>
      <c r="E6883" s="3">
        <v>9</v>
      </c>
      <c r="F6883" s="2" t="s">
        <v>10221</v>
      </c>
      <c r="G6883" s="2" t="str">
        <f t="shared" si="106"/>
        <v>Scientists need to explain their work in a way that everyone can understand.</v>
      </c>
      <c r="H6883" s="2" t="s">
        <v>10220</v>
      </c>
      <c r="I6883" s="2"/>
      <c r="J6883" s="2"/>
      <c r="K6883" s="2"/>
      <c r="L6883" s="2"/>
      <c r="M6883" s="2"/>
      <c r="N6883" s="2"/>
      <c r="O6883" s="2"/>
      <c r="P6883" s="2"/>
      <c r="Q6883" s="2"/>
      <c r="R6883" s="2"/>
      <c r="S6883" s="2"/>
      <c r="T6883" s="2"/>
      <c r="U6883" s="2"/>
      <c r="V6883" s="2"/>
      <c r="W6883" s="2"/>
      <c r="X6883" s="2"/>
      <c r="Y6883" s="2"/>
      <c r="Z6883" s="2"/>
    </row>
    <row r="6884" spans="1:26" ht="48">
      <c r="A6884" s="3" t="s">
        <v>4</v>
      </c>
      <c r="B6884" s="2" t="s">
        <v>9587</v>
      </c>
      <c r="C6884" s="2" t="s">
        <v>9586</v>
      </c>
      <c r="D6884" s="8" t="s">
        <v>23921</v>
      </c>
      <c r="E6884" s="3">
        <v>9</v>
      </c>
      <c r="F6884" s="2" t="s">
        <v>10219</v>
      </c>
      <c r="G6884" s="2" t="str">
        <f t="shared" si="106"/>
        <v>Good communication skills are vital for researchers to succeed in their scientific endeavors.</v>
      </c>
      <c r="H6884" s="2" t="s">
        <v>10218</v>
      </c>
      <c r="I6884" s="2"/>
      <c r="J6884" s="2"/>
      <c r="K6884" s="2"/>
      <c r="L6884" s="2"/>
      <c r="M6884" s="2"/>
      <c r="N6884" s="2"/>
      <c r="O6884" s="2"/>
      <c r="P6884" s="2"/>
      <c r="Q6884" s="2"/>
      <c r="R6884" s="2"/>
      <c r="S6884" s="2"/>
      <c r="T6884" s="2"/>
      <c r="U6884" s="2"/>
      <c r="V6884" s="2"/>
      <c r="W6884" s="2"/>
      <c r="X6884" s="2"/>
      <c r="Y6884" s="2"/>
      <c r="Z6884" s="2"/>
    </row>
    <row r="6885" spans="1:26" ht="48">
      <c r="A6885" s="3" t="s">
        <v>4</v>
      </c>
      <c r="B6885" s="2" t="s">
        <v>9587</v>
      </c>
      <c r="C6885" s="2" t="s">
        <v>9586</v>
      </c>
      <c r="D6885" s="8" t="s">
        <v>23921</v>
      </c>
      <c r="E6885" s="3">
        <v>9</v>
      </c>
      <c r="F6885" s="2" t="s">
        <v>10217</v>
      </c>
      <c r="G6885" s="2" t="str">
        <f t="shared" si="106"/>
        <v>Collaboration in science relies on clear and concise communication between team members.</v>
      </c>
      <c r="H6885" s="2" t="s">
        <v>10216</v>
      </c>
      <c r="I6885" s="2"/>
      <c r="J6885" s="2"/>
      <c r="K6885" s="2"/>
      <c r="L6885" s="2"/>
      <c r="M6885" s="2"/>
      <c r="N6885" s="2"/>
      <c r="O6885" s="2"/>
      <c r="P6885" s="2"/>
      <c r="Q6885" s="2"/>
      <c r="R6885" s="2"/>
      <c r="S6885" s="2"/>
      <c r="T6885" s="2"/>
      <c r="U6885" s="2"/>
      <c r="V6885" s="2"/>
      <c r="W6885" s="2"/>
      <c r="X6885" s="2"/>
      <c r="Y6885" s="2"/>
      <c r="Z6885" s="2"/>
    </row>
    <row r="6886" spans="1:26" ht="48">
      <c r="A6886" s="3" t="s">
        <v>4</v>
      </c>
      <c r="B6886" s="2" t="s">
        <v>9587</v>
      </c>
      <c r="C6886" s="2" t="s">
        <v>9586</v>
      </c>
      <c r="D6886" s="8" t="s">
        <v>23921</v>
      </c>
      <c r="E6886" s="3">
        <v>9</v>
      </c>
      <c r="F6886" s="2" t="s">
        <v>10215</v>
      </c>
      <c r="G6886" s="2" t="str">
        <f t="shared" si="106"/>
        <v>Effective communication is essential for sharing research findings with the wider public.</v>
      </c>
      <c r="H6886" s="2" t="s">
        <v>10214</v>
      </c>
      <c r="I6886" s="2"/>
      <c r="J6886" s="2"/>
      <c r="K6886" s="2"/>
      <c r="L6886" s="2"/>
      <c r="M6886" s="2"/>
      <c r="N6886" s="2"/>
      <c r="O6886" s="2"/>
      <c r="P6886" s="2"/>
      <c r="Q6886" s="2"/>
      <c r="R6886" s="2"/>
      <c r="S6886" s="2"/>
      <c r="T6886" s="2"/>
      <c r="U6886" s="2"/>
      <c r="V6886" s="2"/>
      <c r="W6886" s="2"/>
      <c r="X6886" s="2"/>
      <c r="Y6886" s="2"/>
      <c r="Z6886" s="2"/>
    </row>
    <row r="6887" spans="1:26" ht="64">
      <c r="A6887" s="3" t="s">
        <v>4</v>
      </c>
      <c r="B6887" s="2" t="s">
        <v>9587</v>
      </c>
      <c r="C6887" s="2" t="s">
        <v>9586</v>
      </c>
      <c r="D6887" s="8" t="s">
        <v>23921</v>
      </c>
      <c r="E6887" s="3">
        <v>9</v>
      </c>
      <c r="F6887" s="2" t="s">
        <v>10213</v>
      </c>
      <c r="G6887" s="2" t="str">
        <f t="shared" si="106"/>
        <v>Scientists need to effectively communicate their findings to the broader scientific community and the public.</v>
      </c>
      <c r="H6887" s="2" t="s">
        <v>9986</v>
      </c>
      <c r="I6887" s="2"/>
      <c r="J6887" s="2"/>
      <c r="K6887" s="2"/>
      <c r="L6887" s="2"/>
      <c r="M6887" s="2"/>
      <c r="N6887" s="2"/>
      <c r="O6887" s="2"/>
      <c r="P6887" s="2"/>
      <c r="Q6887" s="2"/>
      <c r="R6887" s="2"/>
      <c r="S6887" s="2"/>
      <c r="T6887" s="2"/>
      <c r="U6887" s="2"/>
      <c r="V6887" s="2"/>
      <c r="W6887" s="2"/>
      <c r="X6887" s="2"/>
      <c r="Y6887" s="2"/>
      <c r="Z6887" s="2"/>
    </row>
    <row r="6888" spans="1:26" ht="48">
      <c r="A6888" s="3" t="s">
        <v>4</v>
      </c>
      <c r="B6888" s="2" t="s">
        <v>9587</v>
      </c>
      <c r="C6888" s="2" t="s">
        <v>9586</v>
      </c>
      <c r="D6888" s="8" t="s">
        <v>23921</v>
      </c>
      <c r="E6888" s="3">
        <v>9</v>
      </c>
      <c r="F6888" s="2" t="s">
        <v>10212</v>
      </c>
      <c r="G6888" s="2" t="str">
        <f t="shared" si="106"/>
        <v>Collaboration is crucial for advancing scientific knowledge and solving complex problems.</v>
      </c>
      <c r="H6888" s="2" t="s">
        <v>10211</v>
      </c>
      <c r="I6888" s="2"/>
      <c r="J6888" s="2"/>
      <c r="K6888" s="2"/>
      <c r="L6888" s="2"/>
      <c r="M6888" s="2"/>
      <c r="N6888" s="2"/>
      <c r="O6888" s="2"/>
      <c r="P6888" s="2"/>
      <c r="Q6888" s="2"/>
      <c r="R6888" s="2"/>
      <c r="S6888" s="2"/>
      <c r="T6888" s="2"/>
      <c r="U6888" s="2"/>
      <c r="V6888" s="2"/>
      <c r="W6888" s="2"/>
      <c r="X6888" s="2"/>
      <c r="Y6888" s="2"/>
      <c r="Z6888" s="2"/>
    </row>
    <row r="6889" spans="1:26" ht="48">
      <c r="A6889" s="3" t="s">
        <v>4</v>
      </c>
      <c r="B6889" s="2" t="s">
        <v>9587</v>
      </c>
      <c r="C6889" s="2" t="s">
        <v>9586</v>
      </c>
      <c r="D6889" s="8" t="s">
        <v>23921</v>
      </c>
      <c r="E6889" s="3">
        <v>9</v>
      </c>
      <c r="F6889" s="2" t="s">
        <v>10210</v>
      </c>
      <c r="G6889" s="2" t="str">
        <f t="shared" si="106"/>
        <v>Scientists should present their research in a manner that is accessible to various audiences.</v>
      </c>
      <c r="H6889" s="2" t="s">
        <v>10209</v>
      </c>
      <c r="I6889" s="2"/>
      <c r="J6889" s="2"/>
      <c r="K6889" s="2"/>
      <c r="L6889" s="2"/>
      <c r="M6889" s="2"/>
      <c r="N6889" s="2"/>
      <c r="O6889" s="2"/>
      <c r="P6889" s="2"/>
      <c r="Q6889" s="2"/>
      <c r="R6889" s="2"/>
      <c r="S6889" s="2"/>
      <c r="T6889" s="2"/>
      <c r="U6889" s="2"/>
      <c r="V6889" s="2"/>
      <c r="W6889" s="2"/>
      <c r="X6889" s="2"/>
      <c r="Y6889" s="2"/>
      <c r="Z6889" s="2"/>
    </row>
    <row r="6890" spans="1:26" ht="48">
      <c r="A6890" s="3" t="s">
        <v>4</v>
      </c>
      <c r="B6890" s="2" t="s">
        <v>9587</v>
      </c>
      <c r="C6890" s="2" t="s">
        <v>9586</v>
      </c>
      <c r="D6890" s="8" t="s">
        <v>23921</v>
      </c>
      <c r="E6890" s="3">
        <v>9</v>
      </c>
      <c r="F6890" s="2" t="s">
        <v>10208</v>
      </c>
      <c r="G6890" s="2" t="str">
        <f t="shared" si="106"/>
        <v>Good communication skills are essential for scientists to convey their research to others effectively.</v>
      </c>
      <c r="H6890" s="2" t="s">
        <v>10207</v>
      </c>
      <c r="I6890" s="2"/>
      <c r="J6890" s="2"/>
      <c r="K6890" s="2"/>
      <c r="L6890" s="2"/>
      <c r="M6890" s="2"/>
      <c r="N6890" s="2"/>
      <c r="O6890" s="2"/>
      <c r="P6890" s="2"/>
      <c r="Q6890" s="2"/>
      <c r="R6890" s="2"/>
      <c r="S6890" s="2"/>
      <c r="T6890" s="2"/>
      <c r="U6890" s="2"/>
      <c r="V6890" s="2"/>
      <c r="W6890" s="2"/>
      <c r="X6890" s="2"/>
      <c r="Y6890" s="2"/>
      <c r="Z6890" s="2"/>
    </row>
    <row r="6891" spans="1:26" ht="48">
      <c r="A6891" s="3" t="s">
        <v>4</v>
      </c>
      <c r="B6891" s="2" t="s">
        <v>9587</v>
      </c>
      <c r="C6891" s="2" t="s">
        <v>9586</v>
      </c>
      <c r="D6891" s="8" t="s">
        <v>23921</v>
      </c>
      <c r="E6891" s="3">
        <v>9</v>
      </c>
      <c r="F6891" s="2" t="s">
        <v>10206</v>
      </c>
      <c r="G6891" s="2" t="str">
        <f t="shared" si="106"/>
        <v>Collaboration in science relies on scientists' ability to communicate their ideas and findings clearly.</v>
      </c>
      <c r="H6891" s="2" t="s">
        <v>10205</v>
      </c>
      <c r="I6891" s="2"/>
      <c r="J6891" s="2"/>
      <c r="K6891" s="2"/>
      <c r="L6891" s="2"/>
      <c r="M6891" s="2"/>
      <c r="N6891" s="2"/>
      <c r="O6891" s="2"/>
      <c r="P6891" s="2"/>
      <c r="Q6891" s="2"/>
      <c r="R6891" s="2"/>
      <c r="S6891" s="2"/>
      <c r="T6891" s="2"/>
      <c r="U6891" s="2"/>
      <c r="V6891" s="2"/>
      <c r="W6891" s="2"/>
      <c r="X6891" s="2"/>
      <c r="Y6891" s="2"/>
      <c r="Z6891" s="2"/>
    </row>
    <row r="6892" spans="1:26" ht="48">
      <c r="A6892" s="3" t="s">
        <v>4</v>
      </c>
      <c r="B6892" s="2" t="s">
        <v>9587</v>
      </c>
      <c r="C6892" s="2" t="s">
        <v>9586</v>
      </c>
      <c r="D6892" s="8" t="s">
        <v>23921</v>
      </c>
      <c r="E6892" s="3">
        <v>10</v>
      </c>
      <c r="F6892" s="2" t="s">
        <v>10204</v>
      </c>
      <c r="G6892" s="2" t="str">
        <f t="shared" si="106"/>
        <v>Effective communication is vital for sharing research outcomes with peers and the public.</v>
      </c>
      <c r="H6892" s="2" t="s">
        <v>10203</v>
      </c>
      <c r="I6892" s="2"/>
      <c r="J6892" s="2"/>
      <c r="K6892" s="2"/>
      <c r="L6892" s="2"/>
      <c r="M6892" s="2"/>
      <c r="N6892" s="2"/>
      <c r="O6892" s="2"/>
      <c r="P6892" s="2"/>
      <c r="Q6892" s="2"/>
      <c r="R6892" s="2"/>
      <c r="S6892" s="2"/>
      <c r="T6892" s="2"/>
      <c r="U6892" s="2"/>
      <c r="V6892" s="2"/>
      <c r="W6892" s="2"/>
      <c r="X6892" s="2"/>
      <c r="Y6892" s="2"/>
      <c r="Z6892" s="2"/>
    </row>
    <row r="6893" spans="1:26" ht="48">
      <c r="A6893" s="3" t="s">
        <v>4</v>
      </c>
      <c r="B6893" s="2" t="s">
        <v>9587</v>
      </c>
      <c r="C6893" s="2" t="s">
        <v>9586</v>
      </c>
      <c r="D6893" s="8" t="s">
        <v>23921</v>
      </c>
      <c r="E6893" s="3">
        <v>10</v>
      </c>
      <c r="F6893" s="2" t="s">
        <v>10202</v>
      </c>
      <c r="G6893" s="2" t="str">
        <f t="shared" si="106"/>
        <v>Scientists need to explain their research in a way that is easily understood by others.</v>
      </c>
      <c r="H6893" s="2" t="s">
        <v>10201</v>
      </c>
      <c r="I6893" s="2"/>
      <c r="J6893" s="2"/>
      <c r="K6893" s="2"/>
      <c r="L6893" s="2"/>
      <c r="M6893" s="2"/>
      <c r="N6893" s="2"/>
      <c r="O6893" s="2"/>
      <c r="P6893" s="2"/>
      <c r="Q6893" s="2"/>
      <c r="R6893" s="2"/>
      <c r="S6893" s="2"/>
      <c r="T6893" s="2"/>
      <c r="U6893" s="2"/>
      <c r="V6893" s="2"/>
      <c r="W6893" s="2"/>
      <c r="X6893" s="2"/>
      <c r="Y6893" s="2"/>
      <c r="Z6893" s="2"/>
    </row>
    <row r="6894" spans="1:26" ht="48">
      <c r="A6894" s="3" t="s">
        <v>4</v>
      </c>
      <c r="B6894" s="2" t="s">
        <v>9587</v>
      </c>
      <c r="C6894" s="2" t="s">
        <v>9586</v>
      </c>
      <c r="D6894" s="8" t="s">
        <v>23921</v>
      </c>
      <c r="E6894" s="3">
        <v>10</v>
      </c>
      <c r="F6894" s="2" t="s">
        <v>10200</v>
      </c>
      <c r="G6894" s="2" t="str">
        <f t="shared" si="106"/>
        <v>Good communication skills help scientists connect with diverse audiences and share their work.</v>
      </c>
      <c r="H6894" s="2" t="s">
        <v>10199</v>
      </c>
      <c r="I6894" s="2"/>
      <c r="J6894" s="2"/>
      <c r="K6894" s="2"/>
      <c r="L6894" s="2"/>
      <c r="M6894" s="2"/>
      <c r="N6894" s="2"/>
      <c r="O6894" s="2"/>
      <c r="P6894" s="2"/>
      <c r="Q6894" s="2"/>
      <c r="R6894" s="2"/>
      <c r="S6894" s="2"/>
      <c r="T6894" s="2"/>
      <c r="U6894" s="2"/>
      <c r="V6894" s="2"/>
      <c r="W6894" s="2"/>
      <c r="X6894" s="2"/>
      <c r="Y6894" s="2"/>
      <c r="Z6894" s="2"/>
    </row>
    <row r="6895" spans="1:26" ht="48">
      <c r="A6895" s="3" t="s">
        <v>4</v>
      </c>
      <c r="B6895" s="2" t="s">
        <v>9587</v>
      </c>
      <c r="C6895" s="2" t="s">
        <v>9586</v>
      </c>
      <c r="D6895" s="8" t="s">
        <v>23921</v>
      </c>
      <c r="E6895" s="3">
        <v>10</v>
      </c>
      <c r="F6895" s="2" t="s">
        <v>10198</v>
      </c>
      <c r="G6895" s="2" t="str">
        <f t="shared" si="106"/>
        <v>Collaboration in science involves effective communication among researchers from different fields.</v>
      </c>
      <c r="H6895" s="2" t="s">
        <v>10197</v>
      </c>
      <c r="I6895" s="2"/>
      <c r="J6895" s="2"/>
      <c r="K6895" s="2"/>
      <c r="L6895" s="2"/>
      <c r="M6895" s="2"/>
      <c r="N6895" s="2"/>
      <c r="O6895" s="2"/>
      <c r="P6895" s="2"/>
      <c r="Q6895" s="2"/>
      <c r="R6895" s="2"/>
      <c r="S6895" s="2"/>
      <c r="T6895" s="2"/>
      <c r="U6895" s="2"/>
      <c r="V6895" s="2"/>
      <c r="W6895" s="2"/>
      <c r="X6895" s="2"/>
      <c r="Y6895" s="2"/>
      <c r="Z6895" s="2"/>
    </row>
    <row r="6896" spans="1:26" ht="48">
      <c r="A6896" s="3" t="s">
        <v>4</v>
      </c>
      <c r="B6896" s="2" t="s">
        <v>9587</v>
      </c>
      <c r="C6896" s="2" t="s">
        <v>9586</v>
      </c>
      <c r="D6896" s="8" t="s">
        <v>23921</v>
      </c>
      <c r="E6896" s="3">
        <v>10</v>
      </c>
      <c r="F6896" s="2" t="s">
        <v>10196</v>
      </c>
      <c r="G6896" s="2" t="str">
        <f t="shared" si="106"/>
        <v>Scientists must be able to communicate their research in a clear and compelling manner.</v>
      </c>
      <c r="H6896" s="2" t="s">
        <v>10195</v>
      </c>
      <c r="I6896" s="2"/>
      <c r="J6896" s="2"/>
      <c r="K6896" s="2"/>
      <c r="L6896" s="2"/>
      <c r="M6896" s="2"/>
      <c r="N6896" s="2"/>
      <c r="O6896" s="2"/>
      <c r="P6896" s="2"/>
      <c r="Q6896" s="2"/>
      <c r="R6896" s="2"/>
      <c r="S6896" s="2"/>
      <c r="T6896" s="2"/>
      <c r="U6896" s="2"/>
      <c r="V6896" s="2"/>
      <c r="W6896" s="2"/>
      <c r="X6896" s="2"/>
      <c r="Y6896" s="2"/>
      <c r="Z6896" s="2"/>
    </row>
    <row r="6897" spans="1:26" ht="48">
      <c r="A6897" s="3" t="s">
        <v>4</v>
      </c>
      <c r="B6897" s="2" t="s">
        <v>9587</v>
      </c>
      <c r="C6897" s="2" t="s">
        <v>9586</v>
      </c>
      <c r="D6897" s="8" t="s">
        <v>23921</v>
      </c>
      <c r="E6897" s="3">
        <v>10</v>
      </c>
      <c r="F6897" s="2" t="s">
        <v>10194</v>
      </c>
      <c r="G6897" s="2" t="str">
        <f t="shared" si="106"/>
        <v>Effective communication is integral to successful collaboration and scientific progress.</v>
      </c>
      <c r="H6897" s="2" t="s">
        <v>10193</v>
      </c>
      <c r="I6897" s="2"/>
      <c r="J6897" s="2"/>
      <c r="K6897" s="2"/>
      <c r="L6897" s="2"/>
      <c r="M6897" s="2"/>
      <c r="N6897" s="2"/>
      <c r="O6897" s="2"/>
      <c r="P6897" s="2"/>
      <c r="Q6897" s="2"/>
      <c r="R6897" s="2"/>
      <c r="S6897" s="2"/>
      <c r="T6897" s="2"/>
      <c r="U6897" s="2"/>
      <c r="V6897" s="2"/>
      <c r="W6897" s="2"/>
      <c r="X6897" s="2"/>
      <c r="Y6897" s="2"/>
      <c r="Z6897" s="2"/>
    </row>
    <row r="6898" spans="1:26" ht="64">
      <c r="A6898" s="3" t="s">
        <v>4</v>
      </c>
      <c r="B6898" s="2" t="s">
        <v>9587</v>
      </c>
      <c r="C6898" s="2" t="s">
        <v>9586</v>
      </c>
      <c r="D6898" s="8" t="s">
        <v>23921</v>
      </c>
      <c r="E6898" s="3">
        <v>10</v>
      </c>
      <c r="F6898" s="2" t="s">
        <v>10192</v>
      </c>
      <c r="G6898" s="2" t="str">
        <f t="shared" si="106"/>
        <v>Scientists need to convey the significance of their research to their colleagues and the wider community.</v>
      </c>
      <c r="H6898" s="2" t="s">
        <v>10191</v>
      </c>
      <c r="I6898" s="2"/>
      <c r="J6898" s="2"/>
      <c r="K6898" s="2"/>
      <c r="L6898" s="2"/>
      <c r="M6898" s="2"/>
      <c r="N6898" s="2"/>
      <c r="O6898" s="2"/>
      <c r="P6898" s="2"/>
      <c r="Q6898" s="2"/>
      <c r="R6898" s="2"/>
      <c r="S6898" s="2"/>
      <c r="T6898" s="2"/>
      <c r="U6898" s="2"/>
      <c r="V6898" s="2"/>
      <c r="W6898" s="2"/>
      <c r="X6898" s="2"/>
      <c r="Y6898" s="2"/>
      <c r="Z6898" s="2"/>
    </row>
    <row r="6899" spans="1:26" ht="48">
      <c r="A6899" s="3" t="s">
        <v>4</v>
      </c>
      <c r="B6899" s="2" t="s">
        <v>9587</v>
      </c>
      <c r="C6899" s="2" t="s">
        <v>9586</v>
      </c>
      <c r="D6899" s="8" t="s">
        <v>23921</v>
      </c>
      <c r="E6899" s="3">
        <v>10</v>
      </c>
      <c r="F6899" s="2" t="s">
        <v>10190</v>
      </c>
      <c r="G6899" s="2" t="str">
        <f t="shared" si="106"/>
        <v>Collaboration in science requires strong communication skills among researchers.</v>
      </c>
      <c r="H6899" s="2" t="s">
        <v>10189</v>
      </c>
      <c r="I6899" s="2"/>
      <c r="J6899" s="2"/>
      <c r="K6899" s="2"/>
      <c r="L6899" s="2"/>
      <c r="M6899" s="2"/>
      <c r="N6899" s="2"/>
      <c r="O6899" s="2"/>
      <c r="P6899" s="2"/>
      <c r="Q6899" s="2"/>
      <c r="R6899" s="2"/>
      <c r="S6899" s="2"/>
      <c r="T6899" s="2"/>
      <c r="U6899" s="2"/>
      <c r="V6899" s="2"/>
      <c r="W6899" s="2"/>
      <c r="X6899" s="2"/>
      <c r="Y6899" s="2"/>
      <c r="Z6899" s="2"/>
    </row>
    <row r="6900" spans="1:26" ht="48">
      <c r="A6900" s="3" t="s">
        <v>4</v>
      </c>
      <c r="B6900" s="2" t="s">
        <v>9587</v>
      </c>
      <c r="C6900" s="2" t="s">
        <v>9586</v>
      </c>
      <c r="D6900" s="8" t="s">
        <v>23921</v>
      </c>
      <c r="E6900" s="3">
        <v>10</v>
      </c>
      <c r="F6900" s="2" t="s">
        <v>10188</v>
      </c>
      <c r="G6900" s="2" t="str">
        <f t="shared" si="106"/>
        <v>Scientists should present their research in a way that engages and informs their audience.</v>
      </c>
      <c r="H6900" s="2" t="s">
        <v>10187</v>
      </c>
      <c r="I6900" s="2"/>
      <c r="J6900" s="2"/>
      <c r="K6900" s="2"/>
      <c r="L6900" s="2"/>
      <c r="M6900" s="2"/>
      <c r="N6900" s="2"/>
      <c r="O6900" s="2"/>
      <c r="P6900" s="2"/>
      <c r="Q6900" s="2"/>
      <c r="R6900" s="2"/>
      <c r="S6900" s="2"/>
      <c r="T6900" s="2"/>
      <c r="U6900" s="2"/>
      <c r="V6900" s="2"/>
      <c r="W6900" s="2"/>
      <c r="X6900" s="2"/>
      <c r="Y6900" s="2"/>
      <c r="Z6900" s="2"/>
    </row>
    <row r="6901" spans="1:26" ht="48">
      <c r="A6901" s="3" t="s">
        <v>4</v>
      </c>
      <c r="B6901" s="2" t="s">
        <v>9587</v>
      </c>
      <c r="C6901" s="2" t="s">
        <v>9586</v>
      </c>
      <c r="D6901" s="8" t="s">
        <v>23921</v>
      </c>
      <c r="E6901" s="3">
        <v>10</v>
      </c>
      <c r="F6901" s="2" t="s">
        <v>10186</v>
      </c>
      <c r="G6901" s="2" t="str">
        <f t="shared" si="106"/>
        <v>Effective communication is a valuable skill that helps scientists share their work with the world.</v>
      </c>
      <c r="H6901" s="2" t="s">
        <v>10185</v>
      </c>
      <c r="I6901" s="2"/>
      <c r="J6901" s="2"/>
      <c r="K6901" s="2"/>
      <c r="L6901" s="2"/>
      <c r="M6901" s="2"/>
      <c r="N6901" s="2"/>
      <c r="O6901" s="2"/>
      <c r="P6901" s="2"/>
      <c r="Q6901" s="2"/>
      <c r="R6901" s="2"/>
      <c r="S6901" s="2"/>
      <c r="T6901" s="2"/>
      <c r="U6901" s="2"/>
      <c r="V6901" s="2"/>
      <c r="W6901" s="2"/>
      <c r="X6901" s="2"/>
      <c r="Y6901" s="2"/>
      <c r="Z6901" s="2"/>
    </row>
    <row r="6902" spans="1:26" ht="32">
      <c r="A6902" s="3" t="s">
        <v>4</v>
      </c>
      <c r="B6902" s="2" t="s">
        <v>9587</v>
      </c>
      <c r="C6902" s="2" t="s">
        <v>9586</v>
      </c>
      <c r="D6902" s="8" t="s">
        <v>23922</v>
      </c>
      <c r="E6902" s="3">
        <v>1</v>
      </c>
      <c r="F6902" s="2" t="s">
        <v>10184</v>
      </c>
      <c r="G6902" s="2" t="str">
        <f t="shared" ref="G6902:G6965" si="107">TRIM(SUBSTITUTE(F6902, LEFT(F6902, FIND(".", F6902)), ""))</f>
        <v>Good scientists need strong communication skills.</v>
      </c>
      <c r="H6902" s="2" t="s">
        <v>10183</v>
      </c>
      <c r="I6902" s="2"/>
      <c r="J6902" s="2"/>
      <c r="K6902" s="2"/>
      <c r="L6902" s="2"/>
      <c r="M6902" s="2"/>
      <c r="N6902" s="2"/>
      <c r="O6902" s="2"/>
      <c r="P6902" s="2"/>
      <c r="Q6902" s="2"/>
      <c r="R6902" s="2"/>
      <c r="S6902" s="2"/>
      <c r="T6902" s="2"/>
      <c r="U6902" s="2"/>
      <c r="V6902" s="2"/>
      <c r="W6902" s="2"/>
      <c r="X6902" s="2"/>
      <c r="Y6902" s="2"/>
      <c r="Z6902" s="2"/>
    </row>
    <row r="6903" spans="1:26" ht="32">
      <c r="A6903" s="3" t="s">
        <v>4</v>
      </c>
      <c r="B6903" s="2" t="s">
        <v>9587</v>
      </c>
      <c r="C6903" s="2" t="s">
        <v>9586</v>
      </c>
      <c r="D6903" s="8" t="s">
        <v>23922</v>
      </c>
      <c r="E6903" s="3">
        <v>1</v>
      </c>
      <c r="F6903" s="2" t="s">
        <v>10182</v>
      </c>
      <c r="G6903" s="2" t="str">
        <f t="shared" si="107"/>
        <v>Communication is essential in scientific research.</v>
      </c>
      <c r="H6903" s="2" t="s">
        <v>10181</v>
      </c>
      <c r="I6903" s="2"/>
      <c r="J6903" s="2"/>
      <c r="K6903" s="2"/>
      <c r="L6903" s="2"/>
      <c r="M6903" s="2"/>
      <c r="N6903" s="2"/>
      <c r="O6903" s="2"/>
      <c r="P6903" s="2"/>
      <c r="Q6903" s="2"/>
      <c r="R6903" s="2"/>
      <c r="S6903" s="2"/>
      <c r="T6903" s="2"/>
      <c r="U6903" s="2"/>
      <c r="V6903" s="2"/>
      <c r="W6903" s="2"/>
      <c r="X6903" s="2"/>
      <c r="Y6903" s="2"/>
      <c r="Z6903" s="2"/>
    </row>
    <row r="6904" spans="1:26" ht="32">
      <c r="A6904" s="3" t="s">
        <v>4</v>
      </c>
      <c r="B6904" s="2" t="s">
        <v>9587</v>
      </c>
      <c r="C6904" s="2" t="s">
        <v>9586</v>
      </c>
      <c r="D6904" s="8" t="s">
        <v>23922</v>
      </c>
      <c r="E6904" s="3">
        <v>1</v>
      </c>
      <c r="F6904" s="2" t="s">
        <v>10180</v>
      </c>
      <c r="G6904" s="2" t="str">
        <f t="shared" si="107"/>
        <v>Modern scientists must communicate effectively.</v>
      </c>
      <c r="H6904" s="2" t="s">
        <v>10179</v>
      </c>
      <c r="I6904" s="2"/>
      <c r="J6904" s="2"/>
      <c r="K6904" s="2"/>
      <c r="L6904" s="2"/>
      <c r="M6904" s="2"/>
      <c r="N6904" s="2"/>
      <c r="O6904" s="2"/>
      <c r="P6904" s="2"/>
      <c r="Q6904" s="2"/>
      <c r="R6904" s="2"/>
      <c r="S6904" s="2"/>
      <c r="T6904" s="2"/>
      <c r="U6904" s="2"/>
      <c r="V6904" s="2"/>
      <c r="W6904" s="2"/>
      <c r="X6904" s="2"/>
      <c r="Y6904" s="2"/>
      <c r="Z6904" s="2"/>
    </row>
    <row r="6905" spans="1:26" ht="32">
      <c r="A6905" s="3" t="s">
        <v>4</v>
      </c>
      <c r="B6905" s="2" t="s">
        <v>9587</v>
      </c>
      <c r="C6905" s="2" t="s">
        <v>9586</v>
      </c>
      <c r="D6905" s="8" t="s">
        <v>23922</v>
      </c>
      <c r="E6905" s="3">
        <v>1</v>
      </c>
      <c r="F6905" s="2" t="s">
        <v>10178</v>
      </c>
      <c r="G6905" s="2" t="str">
        <f t="shared" si="107"/>
        <v>Collaborative research increases authorship numbers.</v>
      </c>
      <c r="H6905" s="2" t="s">
        <v>10177</v>
      </c>
      <c r="I6905" s="2"/>
      <c r="J6905" s="2"/>
      <c r="K6905" s="2"/>
      <c r="L6905" s="2"/>
      <c r="M6905" s="2"/>
      <c r="N6905" s="2"/>
      <c r="O6905" s="2"/>
      <c r="P6905" s="2"/>
      <c r="Q6905" s="2"/>
      <c r="R6905" s="2"/>
      <c r="S6905" s="2"/>
      <c r="T6905" s="2"/>
      <c r="U6905" s="2"/>
      <c r="V6905" s="2"/>
      <c r="W6905" s="2"/>
      <c r="X6905" s="2"/>
      <c r="Y6905" s="2"/>
      <c r="Z6905" s="2"/>
    </row>
    <row r="6906" spans="1:26" ht="32">
      <c r="A6906" s="3" t="s">
        <v>4</v>
      </c>
      <c r="B6906" s="2" t="s">
        <v>9587</v>
      </c>
      <c r="C6906" s="2" t="s">
        <v>9586</v>
      </c>
      <c r="D6906" s="8" t="s">
        <v>23922</v>
      </c>
      <c r="E6906" s="3">
        <v>1</v>
      </c>
      <c r="F6906" s="2" t="s">
        <v>10176</v>
      </c>
      <c r="G6906" s="2" t="str">
        <f t="shared" si="107"/>
        <v>Interdisciplinary studies require teamwork and communication.</v>
      </c>
      <c r="H6906" s="2" t="s">
        <v>10175</v>
      </c>
      <c r="I6906" s="2"/>
      <c r="J6906" s="2"/>
      <c r="K6906" s="2"/>
      <c r="L6906" s="2"/>
      <c r="M6906" s="2"/>
      <c r="N6906" s="2"/>
      <c r="O6906" s="2"/>
      <c r="P6906" s="2"/>
      <c r="Q6906" s="2"/>
      <c r="R6906" s="2"/>
      <c r="S6906" s="2"/>
      <c r="T6906" s="2"/>
      <c r="U6906" s="2"/>
      <c r="V6906" s="2"/>
      <c r="W6906" s="2"/>
      <c r="X6906" s="2"/>
      <c r="Y6906" s="2"/>
      <c r="Z6906" s="2"/>
    </row>
    <row r="6907" spans="1:26" ht="32">
      <c r="A6907" s="3" t="s">
        <v>4</v>
      </c>
      <c r="B6907" s="2" t="s">
        <v>9587</v>
      </c>
      <c r="C6907" s="2" t="s">
        <v>9586</v>
      </c>
      <c r="D6907" s="8" t="s">
        <v>23922</v>
      </c>
      <c r="E6907" s="3">
        <v>1</v>
      </c>
      <c r="F6907" s="2" t="s">
        <v>10174</v>
      </c>
      <c r="G6907" s="2" t="str">
        <f t="shared" si="107"/>
        <v>Different fields use diverse academic terminologies.</v>
      </c>
      <c r="H6907" s="2" t="s">
        <v>10173</v>
      </c>
      <c r="I6907" s="2"/>
      <c r="J6907" s="2"/>
      <c r="K6907" s="2"/>
      <c r="L6907" s="2"/>
      <c r="M6907" s="2"/>
      <c r="N6907" s="2"/>
      <c r="O6907" s="2"/>
      <c r="P6907" s="2"/>
      <c r="Q6907" s="2"/>
      <c r="R6907" s="2"/>
      <c r="S6907" s="2"/>
      <c r="T6907" s="2"/>
      <c r="U6907" s="2"/>
      <c r="V6907" s="2"/>
      <c r="W6907" s="2"/>
      <c r="X6907" s="2"/>
      <c r="Y6907" s="2"/>
      <c r="Z6907" s="2"/>
    </row>
    <row r="6908" spans="1:26" ht="32">
      <c r="A6908" s="3" t="s">
        <v>4</v>
      </c>
      <c r="B6908" s="2" t="s">
        <v>9587</v>
      </c>
      <c r="C6908" s="2" t="s">
        <v>9586</v>
      </c>
      <c r="D6908" s="8" t="s">
        <v>23922</v>
      </c>
      <c r="E6908" s="3">
        <v>1</v>
      </c>
      <c r="F6908" s="2" t="s">
        <v>10172</v>
      </c>
      <c r="G6908" s="2" t="str">
        <f t="shared" si="107"/>
        <v>Understanding other fields' terms fosters interdisciplinary collaboration.</v>
      </c>
      <c r="H6908" s="2" t="s">
        <v>10171</v>
      </c>
      <c r="I6908" s="2"/>
      <c r="J6908" s="2"/>
      <c r="K6908" s="2"/>
      <c r="L6908" s="2"/>
      <c r="M6908" s="2"/>
      <c r="N6908" s="2"/>
      <c r="O6908" s="2"/>
      <c r="P6908" s="2"/>
      <c r="Q6908" s="2"/>
      <c r="R6908" s="2"/>
      <c r="S6908" s="2"/>
      <c r="T6908" s="2"/>
      <c r="U6908" s="2"/>
      <c r="V6908" s="2"/>
      <c r="W6908" s="2"/>
      <c r="X6908" s="2"/>
      <c r="Y6908" s="2"/>
      <c r="Z6908" s="2"/>
    </row>
    <row r="6909" spans="1:26" ht="32">
      <c r="A6909" s="3" t="s">
        <v>4</v>
      </c>
      <c r="B6909" s="2" t="s">
        <v>9587</v>
      </c>
      <c r="C6909" s="2" t="s">
        <v>9586</v>
      </c>
      <c r="D6909" s="8" t="s">
        <v>23922</v>
      </c>
      <c r="E6909" s="3">
        <v>1</v>
      </c>
      <c r="F6909" s="2" t="s">
        <v>10170</v>
      </c>
      <c r="G6909" s="2" t="str">
        <f t="shared" si="107"/>
        <v>Scientists need to persuade others of their ideas.</v>
      </c>
      <c r="H6909" s="2" t="s">
        <v>10169</v>
      </c>
      <c r="I6909" s="2"/>
      <c r="J6909" s="2"/>
      <c r="K6909" s="2"/>
      <c r="L6909" s="2"/>
      <c r="M6909" s="2"/>
      <c r="N6909" s="2"/>
      <c r="O6909" s="2"/>
      <c r="P6909" s="2"/>
      <c r="Q6909" s="2"/>
      <c r="R6909" s="2"/>
      <c r="S6909" s="2"/>
      <c r="T6909" s="2"/>
      <c r="U6909" s="2"/>
      <c r="V6909" s="2"/>
      <c r="W6909" s="2"/>
      <c r="X6909" s="2"/>
      <c r="Y6909" s="2"/>
      <c r="Z6909" s="2"/>
    </row>
    <row r="6910" spans="1:26" ht="32">
      <c r="A6910" s="3" t="s">
        <v>4</v>
      </c>
      <c r="B6910" s="2" t="s">
        <v>9587</v>
      </c>
      <c r="C6910" s="2" t="s">
        <v>9586</v>
      </c>
      <c r="D6910" s="8" t="s">
        <v>23922</v>
      </c>
      <c r="E6910" s="3">
        <v>1</v>
      </c>
      <c r="F6910" s="2" t="s">
        <v>10168</v>
      </c>
      <c r="G6910" s="2" t="str">
        <f t="shared" si="107"/>
        <v>Effective communication is crucial for sharing research results.</v>
      </c>
      <c r="H6910" s="2" t="s">
        <v>10167</v>
      </c>
      <c r="I6910" s="2"/>
      <c r="J6910" s="2"/>
      <c r="K6910" s="2"/>
      <c r="L6910" s="2"/>
      <c r="M6910" s="2"/>
      <c r="N6910" s="2"/>
      <c r="O6910" s="2"/>
      <c r="P6910" s="2"/>
      <c r="Q6910" s="2"/>
      <c r="R6910" s="2"/>
      <c r="S6910" s="2"/>
      <c r="T6910" s="2"/>
      <c r="U6910" s="2"/>
      <c r="V6910" s="2"/>
      <c r="W6910" s="2"/>
      <c r="X6910" s="2"/>
      <c r="Y6910" s="2"/>
      <c r="Z6910" s="2"/>
    </row>
    <row r="6911" spans="1:26" ht="32">
      <c r="A6911" s="3" t="s">
        <v>4</v>
      </c>
      <c r="B6911" s="2" t="s">
        <v>9587</v>
      </c>
      <c r="C6911" s="2" t="s">
        <v>9586</v>
      </c>
      <c r="D6911" s="8" t="s">
        <v>23922</v>
      </c>
      <c r="E6911" s="3">
        <v>1</v>
      </c>
      <c r="F6911" s="2" t="s">
        <v>10166</v>
      </c>
      <c r="G6911" s="2" t="str">
        <f t="shared" si="107"/>
        <v>International research demands competitive communication skills.</v>
      </c>
      <c r="H6911" s="2" t="s">
        <v>10165</v>
      </c>
      <c r="I6911" s="2"/>
      <c r="J6911" s="2"/>
      <c r="K6911" s="2"/>
      <c r="L6911" s="2"/>
      <c r="M6911" s="2"/>
      <c r="N6911" s="2"/>
      <c r="O6911" s="2"/>
      <c r="P6911" s="2"/>
      <c r="Q6911" s="2"/>
      <c r="R6911" s="2"/>
      <c r="S6911" s="2"/>
      <c r="T6911" s="2"/>
      <c r="U6911" s="2"/>
      <c r="V6911" s="2"/>
      <c r="W6911" s="2"/>
      <c r="X6911" s="2"/>
      <c r="Y6911" s="2"/>
      <c r="Z6911" s="2"/>
    </row>
    <row r="6912" spans="1:26" ht="32">
      <c r="A6912" s="3" t="s">
        <v>4</v>
      </c>
      <c r="B6912" s="2" t="s">
        <v>9587</v>
      </c>
      <c r="C6912" s="2" t="s">
        <v>9586</v>
      </c>
      <c r="D6912" s="8" t="s">
        <v>23922</v>
      </c>
      <c r="E6912" s="3">
        <v>2</v>
      </c>
      <c r="F6912" s="2" t="s">
        <v>10164</v>
      </c>
      <c r="G6912" s="2" t="str">
        <f t="shared" si="107"/>
        <v>Research outcomes should be effectively communicated to peers.</v>
      </c>
      <c r="H6912" s="2" t="s">
        <v>10163</v>
      </c>
      <c r="I6912" s="2"/>
      <c r="J6912" s="2"/>
      <c r="K6912" s="2"/>
      <c r="L6912" s="2"/>
      <c r="M6912" s="2"/>
      <c r="N6912" s="2"/>
      <c r="O6912" s="2"/>
      <c r="P6912" s="2"/>
      <c r="Q6912" s="2"/>
      <c r="R6912" s="2"/>
      <c r="S6912" s="2"/>
      <c r="T6912" s="2"/>
      <c r="U6912" s="2"/>
      <c r="V6912" s="2"/>
      <c r="W6912" s="2"/>
      <c r="X6912" s="2"/>
      <c r="Y6912" s="2"/>
      <c r="Z6912" s="2"/>
    </row>
    <row r="6913" spans="1:26" ht="32">
      <c r="A6913" s="3" t="s">
        <v>4</v>
      </c>
      <c r="B6913" s="2" t="s">
        <v>9587</v>
      </c>
      <c r="C6913" s="2" t="s">
        <v>9586</v>
      </c>
      <c r="D6913" s="8" t="s">
        <v>23922</v>
      </c>
      <c r="E6913" s="3">
        <v>2</v>
      </c>
      <c r="F6913" s="2" t="s">
        <v>10162</v>
      </c>
      <c r="G6913" s="2" t="str">
        <f t="shared" si="107"/>
        <v>Scientific journals have strict standards for research papers.</v>
      </c>
      <c r="H6913" s="2" t="s">
        <v>10161</v>
      </c>
      <c r="I6913" s="2"/>
      <c r="J6913" s="2"/>
      <c r="K6913" s="2"/>
      <c r="L6913" s="2"/>
      <c r="M6913" s="2"/>
      <c r="N6913" s="2"/>
      <c r="O6913" s="2"/>
      <c r="P6913" s="2"/>
      <c r="Q6913" s="2"/>
      <c r="R6913" s="2"/>
      <c r="S6913" s="2"/>
      <c r="T6913" s="2"/>
      <c r="U6913" s="2"/>
      <c r="V6913" s="2"/>
      <c r="W6913" s="2"/>
      <c r="X6913" s="2"/>
      <c r="Y6913" s="2"/>
      <c r="Z6913" s="2"/>
    </row>
    <row r="6914" spans="1:26" ht="32">
      <c r="A6914" s="3" t="s">
        <v>4</v>
      </c>
      <c r="B6914" s="2" t="s">
        <v>9587</v>
      </c>
      <c r="C6914" s="2" t="s">
        <v>9586</v>
      </c>
      <c r="D6914" s="8" t="s">
        <v>23922</v>
      </c>
      <c r="E6914" s="3">
        <v>2</v>
      </c>
      <c r="F6914" s="2" t="s">
        <v>10160</v>
      </c>
      <c r="G6914" s="2" t="str">
        <f t="shared" si="107"/>
        <v>Scientists must cite relevant prior research in their work.</v>
      </c>
      <c r="H6914" s="2" t="s">
        <v>10159</v>
      </c>
      <c r="I6914" s="2"/>
      <c r="J6914" s="2"/>
      <c r="K6914" s="2"/>
      <c r="L6914" s="2"/>
      <c r="M6914" s="2"/>
      <c r="N6914" s="2"/>
      <c r="O6914" s="2"/>
      <c r="P6914" s="2"/>
      <c r="Q6914" s="2"/>
      <c r="R6914" s="2"/>
      <c r="S6914" s="2"/>
      <c r="T6914" s="2"/>
      <c r="U6914" s="2"/>
      <c r="V6914" s="2"/>
      <c r="W6914" s="2"/>
      <c r="X6914" s="2"/>
      <c r="Y6914" s="2"/>
      <c r="Z6914" s="2"/>
    </row>
    <row r="6915" spans="1:26" ht="32">
      <c r="A6915" s="3" t="s">
        <v>4</v>
      </c>
      <c r="B6915" s="2" t="s">
        <v>9587</v>
      </c>
      <c r="C6915" s="2" t="s">
        <v>9586</v>
      </c>
      <c r="D6915" s="8" t="s">
        <v>23922</v>
      </c>
      <c r="E6915" s="3">
        <v>2</v>
      </c>
      <c r="F6915" s="2" t="s">
        <v>10158</v>
      </c>
      <c r="G6915" s="2" t="str">
        <f t="shared" si="107"/>
        <v>Communicating research to the public is becoming more important.</v>
      </c>
      <c r="H6915" s="2" t="s">
        <v>10157</v>
      </c>
      <c r="I6915" s="2"/>
      <c r="J6915" s="2"/>
      <c r="K6915" s="2"/>
      <c r="L6915" s="2"/>
      <c r="M6915" s="2"/>
      <c r="N6915" s="2"/>
      <c r="O6915" s="2"/>
      <c r="P6915" s="2"/>
      <c r="Q6915" s="2"/>
      <c r="R6915" s="2"/>
      <c r="S6915" s="2"/>
      <c r="T6915" s="2"/>
      <c r="U6915" s="2"/>
      <c r="V6915" s="2"/>
      <c r="W6915" s="2"/>
      <c r="X6915" s="2"/>
      <c r="Y6915" s="2"/>
      <c r="Z6915" s="2"/>
    </row>
    <row r="6916" spans="1:26" ht="32">
      <c r="A6916" s="3" t="s">
        <v>4</v>
      </c>
      <c r="B6916" s="2" t="s">
        <v>9587</v>
      </c>
      <c r="C6916" s="2" t="s">
        <v>9586</v>
      </c>
      <c r="D6916" s="8" t="s">
        <v>23922</v>
      </c>
      <c r="E6916" s="3">
        <v>2</v>
      </c>
      <c r="F6916" s="2" t="s">
        <v>10156</v>
      </c>
      <c r="G6916" s="2" t="str">
        <f t="shared" si="107"/>
        <v>Strong communication skills are valued in the scientific community.</v>
      </c>
      <c r="H6916" s="2" t="s">
        <v>10155</v>
      </c>
      <c r="I6916" s="2"/>
      <c r="J6916" s="2"/>
      <c r="K6916" s="2"/>
      <c r="L6916" s="2"/>
      <c r="M6916" s="2"/>
      <c r="N6916" s="2"/>
      <c r="O6916" s="2"/>
      <c r="P6916" s="2"/>
      <c r="Q6916" s="2"/>
      <c r="R6916" s="2"/>
      <c r="S6916" s="2"/>
      <c r="T6916" s="2"/>
      <c r="U6916" s="2"/>
      <c r="V6916" s="2"/>
      <c r="W6916" s="2"/>
      <c r="X6916" s="2"/>
      <c r="Y6916" s="2"/>
      <c r="Z6916" s="2"/>
    </row>
    <row r="6917" spans="1:26" ht="48">
      <c r="A6917" s="3" t="s">
        <v>4</v>
      </c>
      <c r="B6917" s="2" t="s">
        <v>9587</v>
      </c>
      <c r="C6917" s="2" t="s">
        <v>9586</v>
      </c>
      <c r="D6917" s="8" t="s">
        <v>23922</v>
      </c>
      <c r="E6917" s="3">
        <v>2</v>
      </c>
      <c r="F6917" s="2" t="s">
        <v>10154</v>
      </c>
      <c r="G6917" s="2" t="str">
        <f t="shared" si="107"/>
        <v>Gone are the days of eccentric researchers with their own language.</v>
      </c>
      <c r="H6917" s="2" t="s">
        <v>10153</v>
      </c>
      <c r="I6917" s="2"/>
      <c r="J6917" s="2"/>
      <c r="K6917" s="2"/>
      <c r="L6917" s="2"/>
      <c r="M6917" s="2"/>
      <c r="N6917" s="2"/>
      <c r="O6917" s="2"/>
      <c r="P6917" s="2"/>
      <c r="Q6917" s="2"/>
      <c r="R6917" s="2"/>
      <c r="S6917" s="2"/>
      <c r="T6917" s="2"/>
      <c r="U6917" s="2"/>
      <c r="V6917" s="2"/>
      <c r="W6917" s="2"/>
      <c r="X6917" s="2"/>
      <c r="Y6917" s="2"/>
      <c r="Z6917" s="2"/>
    </row>
    <row r="6918" spans="1:26" ht="32">
      <c r="A6918" s="3" t="s">
        <v>4</v>
      </c>
      <c r="B6918" s="2" t="s">
        <v>9587</v>
      </c>
      <c r="C6918" s="2" t="s">
        <v>9586</v>
      </c>
      <c r="D6918" s="8" t="s">
        <v>23922</v>
      </c>
      <c r="E6918" s="3">
        <v>2</v>
      </c>
      <c r="F6918" s="2" t="s">
        <v>10152</v>
      </c>
      <c r="G6918" s="2" t="str">
        <f t="shared" si="107"/>
        <v>Collaboration among experts requires effective communication.</v>
      </c>
      <c r="H6918" s="2" t="s">
        <v>10151</v>
      </c>
      <c r="I6918" s="2"/>
      <c r="J6918" s="2"/>
      <c r="K6918" s="2"/>
      <c r="L6918" s="2"/>
      <c r="M6918" s="2"/>
      <c r="N6918" s="2"/>
      <c r="O6918" s="2"/>
      <c r="P6918" s="2"/>
      <c r="Q6918" s="2"/>
      <c r="R6918" s="2"/>
      <c r="S6918" s="2"/>
      <c r="T6918" s="2"/>
      <c r="U6918" s="2"/>
      <c r="V6918" s="2"/>
      <c r="W6918" s="2"/>
      <c r="X6918" s="2"/>
      <c r="Y6918" s="2"/>
      <c r="Z6918" s="2"/>
    </row>
    <row r="6919" spans="1:26" ht="48">
      <c r="A6919" s="3" t="s">
        <v>4</v>
      </c>
      <c r="B6919" s="2" t="s">
        <v>9587</v>
      </c>
      <c r="C6919" s="2" t="s">
        <v>9586</v>
      </c>
      <c r="D6919" s="8" t="s">
        <v>23922</v>
      </c>
      <c r="E6919" s="3">
        <v>2</v>
      </c>
      <c r="F6919" s="2" t="s">
        <v>10150</v>
      </c>
      <c r="G6919" s="2" t="str">
        <f t="shared" si="107"/>
        <v>Interdisciplinary cooperation benefits from communication proficiency.</v>
      </c>
      <c r="H6919" s="2" t="s">
        <v>10149</v>
      </c>
      <c r="I6919" s="2"/>
      <c r="J6919" s="2"/>
      <c r="K6919" s="2"/>
      <c r="L6919" s="2"/>
      <c r="M6919" s="2"/>
      <c r="N6919" s="2"/>
      <c r="O6919" s="2"/>
      <c r="P6919" s="2"/>
      <c r="Q6919" s="2"/>
      <c r="R6919" s="2"/>
      <c r="S6919" s="2"/>
      <c r="T6919" s="2"/>
      <c r="U6919" s="2"/>
      <c r="V6919" s="2"/>
      <c r="W6919" s="2"/>
      <c r="X6919" s="2"/>
      <c r="Y6919" s="2"/>
      <c r="Z6919" s="2"/>
    </row>
    <row r="6920" spans="1:26" ht="32">
      <c r="A6920" s="3" t="s">
        <v>4</v>
      </c>
      <c r="B6920" s="2" t="s">
        <v>9587</v>
      </c>
      <c r="C6920" s="2" t="s">
        <v>9586</v>
      </c>
      <c r="D6920" s="8" t="s">
        <v>23922</v>
      </c>
      <c r="E6920" s="3">
        <v>2</v>
      </c>
      <c r="F6920" s="2" t="s">
        <v>10148</v>
      </c>
      <c r="G6920" s="2" t="str">
        <f t="shared" si="107"/>
        <v>Scientists must convey the significance of their findings.</v>
      </c>
      <c r="H6920" s="2" t="s">
        <v>10147</v>
      </c>
      <c r="I6920" s="2"/>
      <c r="J6920" s="2"/>
      <c r="K6920" s="2"/>
      <c r="L6920" s="2"/>
      <c r="M6920" s="2"/>
      <c r="N6920" s="2"/>
      <c r="O6920" s="2"/>
      <c r="P6920" s="2"/>
      <c r="Q6920" s="2"/>
      <c r="R6920" s="2"/>
      <c r="S6920" s="2"/>
      <c r="T6920" s="2"/>
      <c r="U6920" s="2"/>
      <c r="V6920" s="2"/>
      <c r="W6920" s="2"/>
      <c r="X6920" s="2"/>
      <c r="Y6920" s="2"/>
      <c r="Z6920" s="2"/>
    </row>
    <row r="6921" spans="1:26" ht="48">
      <c r="A6921" s="3" t="s">
        <v>4</v>
      </c>
      <c r="B6921" s="2" t="s">
        <v>9587</v>
      </c>
      <c r="C6921" s="2" t="s">
        <v>9586</v>
      </c>
      <c r="D6921" s="8" t="s">
        <v>23922</v>
      </c>
      <c r="E6921" s="3">
        <v>2</v>
      </c>
      <c r="F6921" s="2" t="s">
        <v>10146</v>
      </c>
      <c r="G6921" s="2" t="str">
        <f t="shared" si="107"/>
        <v>Communication helps researchers gain recognition in their field.</v>
      </c>
      <c r="H6921" s="2" t="s">
        <v>10145</v>
      </c>
      <c r="I6921" s="2"/>
      <c r="J6921" s="2"/>
      <c r="K6921" s="2"/>
      <c r="L6921" s="2"/>
      <c r="M6921" s="2"/>
      <c r="N6921" s="2"/>
      <c r="O6921" s="2"/>
      <c r="P6921" s="2"/>
      <c r="Q6921" s="2"/>
      <c r="R6921" s="2"/>
      <c r="S6921" s="2"/>
      <c r="T6921" s="2"/>
      <c r="U6921" s="2"/>
      <c r="V6921" s="2"/>
      <c r="W6921" s="2"/>
      <c r="X6921" s="2"/>
      <c r="Y6921" s="2"/>
      <c r="Z6921" s="2"/>
    </row>
    <row r="6922" spans="1:26" ht="32">
      <c r="A6922" s="3" t="s">
        <v>4</v>
      </c>
      <c r="B6922" s="2" t="s">
        <v>9587</v>
      </c>
      <c r="C6922" s="2" t="s">
        <v>9586</v>
      </c>
      <c r="D6922" s="8" t="s">
        <v>23922</v>
      </c>
      <c r="E6922" s="3">
        <v>3</v>
      </c>
      <c r="F6922" s="2" t="s">
        <v>10144</v>
      </c>
      <c r="G6922" s="2" t="str">
        <f t="shared" si="107"/>
        <v>Modern scientists must be skilled at sharing their results.</v>
      </c>
      <c r="H6922" s="2" t="s">
        <v>10143</v>
      </c>
      <c r="I6922" s="2"/>
      <c r="J6922" s="2"/>
      <c r="K6922" s="2"/>
      <c r="L6922" s="2"/>
      <c r="M6922" s="2"/>
      <c r="N6922" s="2"/>
      <c r="O6922" s="2"/>
      <c r="P6922" s="2"/>
      <c r="Q6922" s="2"/>
      <c r="R6922" s="2"/>
      <c r="S6922" s="2"/>
      <c r="T6922" s="2"/>
      <c r="U6922" s="2"/>
      <c r="V6922" s="2"/>
      <c r="W6922" s="2"/>
      <c r="X6922" s="2"/>
      <c r="Y6922" s="2"/>
      <c r="Z6922" s="2"/>
    </row>
    <row r="6923" spans="1:26" ht="32">
      <c r="A6923" s="3" t="s">
        <v>4</v>
      </c>
      <c r="B6923" s="2" t="s">
        <v>9587</v>
      </c>
      <c r="C6923" s="2" t="s">
        <v>9586</v>
      </c>
      <c r="D6923" s="8" t="s">
        <v>23922</v>
      </c>
      <c r="E6923" s="3">
        <v>3</v>
      </c>
      <c r="F6923" s="2" t="s">
        <v>10142</v>
      </c>
      <c r="G6923" s="2" t="str">
        <f t="shared" si="107"/>
        <v>Collaboration leads to more authors on a research paper.</v>
      </c>
      <c r="H6923" s="2" t="s">
        <v>10141</v>
      </c>
      <c r="I6923" s="2"/>
      <c r="J6923" s="2"/>
      <c r="K6923" s="2"/>
      <c r="L6923" s="2"/>
      <c r="M6923" s="2"/>
      <c r="N6923" s="2"/>
      <c r="O6923" s="2"/>
      <c r="P6923" s="2"/>
      <c r="Q6923" s="2"/>
      <c r="R6923" s="2"/>
      <c r="S6923" s="2"/>
      <c r="T6923" s="2"/>
      <c r="U6923" s="2"/>
      <c r="V6923" s="2"/>
      <c r="W6923" s="2"/>
      <c r="X6923" s="2"/>
      <c r="Y6923" s="2"/>
      <c r="Z6923" s="2"/>
    </row>
    <row r="6924" spans="1:26" ht="32">
      <c r="A6924" s="3" t="s">
        <v>4</v>
      </c>
      <c r="B6924" s="2" t="s">
        <v>9587</v>
      </c>
      <c r="C6924" s="2" t="s">
        <v>9586</v>
      </c>
      <c r="D6924" s="8" t="s">
        <v>23922</v>
      </c>
      <c r="E6924" s="3">
        <v>3</v>
      </c>
      <c r="F6924" s="2" t="s">
        <v>10140</v>
      </c>
      <c r="G6924" s="2" t="str">
        <f t="shared" si="107"/>
        <v>Different academic fields often have their own specialized terms.</v>
      </c>
      <c r="H6924" s="2" t="s">
        <v>10139</v>
      </c>
      <c r="I6924" s="2"/>
      <c r="J6924" s="2"/>
      <c r="K6924" s="2"/>
      <c r="L6924" s="2"/>
      <c r="M6924" s="2"/>
      <c r="N6924" s="2"/>
      <c r="O6924" s="2"/>
      <c r="P6924" s="2"/>
      <c r="Q6924" s="2"/>
      <c r="R6924" s="2"/>
      <c r="S6924" s="2"/>
      <c r="T6924" s="2"/>
      <c r="U6924" s="2"/>
      <c r="V6924" s="2"/>
      <c r="W6924" s="2"/>
      <c r="X6924" s="2"/>
      <c r="Y6924" s="2"/>
      <c r="Z6924" s="2"/>
    </row>
    <row r="6925" spans="1:26" ht="32">
      <c r="A6925" s="3" t="s">
        <v>4</v>
      </c>
      <c r="B6925" s="2" t="s">
        <v>9587</v>
      </c>
      <c r="C6925" s="2" t="s">
        <v>9586</v>
      </c>
      <c r="D6925" s="8" t="s">
        <v>23922</v>
      </c>
      <c r="E6925" s="3">
        <v>3</v>
      </c>
      <c r="F6925" s="2" t="s">
        <v>10138</v>
      </c>
      <c r="G6925" s="2" t="str">
        <f t="shared" si="107"/>
        <v>Interdisciplinary research demands effective communication.</v>
      </c>
      <c r="H6925" s="2" t="s">
        <v>10137</v>
      </c>
      <c r="I6925" s="2"/>
      <c r="J6925" s="2"/>
      <c r="K6925" s="2"/>
      <c r="L6925" s="2"/>
      <c r="M6925" s="2"/>
      <c r="N6925" s="2"/>
      <c r="O6925" s="2"/>
      <c r="P6925" s="2"/>
      <c r="Q6925" s="2"/>
      <c r="R6925" s="2"/>
      <c r="S6925" s="2"/>
      <c r="T6925" s="2"/>
      <c r="U6925" s="2"/>
      <c r="V6925" s="2"/>
      <c r="W6925" s="2"/>
      <c r="X6925" s="2"/>
      <c r="Y6925" s="2"/>
      <c r="Z6925" s="2"/>
    </row>
    <row r="6926" spans="1:26" ht="32">
      <c r="A6926" s="3" t="s">
        <v>4</v>
      </c>
      <c r="B6926" s="2" t="s">
        <v>9587</v>
      </c>
      <c r="C6926" s="2" t="s">
        <v>9586</v>
      </c>
      <c r="D6926" s="8" t="s">
        <v>23922</v>
      </c>
      <c r="E6926" s="3">
        <v>3</v>
      </c>
      <c r="F6926" s="2" t="s">
        <v>10136</v>
      </c>
      <c r="G6926" s="2" t="str">
        <f t="shared" si="107"/>
        <v>Communication bridges the gap between different fields of study.</v>
      </c>
      <c r="H6926" s="2" t="s">
        <v>10135</v>
      </c>
      <c r="I6926" s="2"/>
      <c r="J6926" s="2"/>
      <c r="K6926" s="2"/>
      <c r="L6926" s="2"/>
      <c r="M6926" s="2"/>
      <c r="N6926" s="2"/>
      <c r="O6926" s="2"/>
      <c r="P6926" s="2"/>
      <c r="Q6926" s="2"/>
      <c r="R6926" s="2"/>
      <c r="S6926" s="2"/>
      <c r="T6926" s="2"/>
      <c r="U6926" s="2"/>
      <c r="V6926" s="2"/>
      <c r="W6926" s="2"/>
      <c r="X6926" s="2"/>
      <c r="Y6926" s="2"/>
      <c r="Z6926" s="2"/>
    </row>
    <row r="6927" spans="1:26" ht="32">
      <c r="A6927" s="3" t="s">
        <v>4</v>
      </c>
      <c r="B6927" s="2" t="s">
        <v>9587</v>
      </c>
      <c r="C6927" s="2" t="s">
        <v>9586</v>
      </c>
      <c r="D6927" s="8" t="s">
        <v>23922</v>
      </c>
      <c r="E6927" s="3">
        <v>3</v>
      </c>
      <c r="F6927" s="2" t="s">
        <v>10134</v>
      </c>
      <c r="G6927" s="2" t="str">
        <f t="shared" si="107"/>
        <v>Persuasive communication is vital for interdisciplinary collaboration.</v>
      </c>
      <c r="H6927" s="2" t="s">
        <v>10133</v>
      </c>
      <c r="I6927" s="2"/>
      <c r="J6927" s="2"/>
      <c r="K6927" s="2"/>
      <c r="L6927" s="2"/>
      <c r="M6927" s="2"/>
      <c r="N6927" s="2"/>
      <c r="O6927" s="2"/>
      <c r="P6927" s="2"/>
      <c r="Q6927" s="2"/>
      <c r="R6927" s="2"/>
      <c r="S6927" s="2"/>
      <c r="T6927" s="2"/>
      <c r="U6927" s="2"/>
      <c r="V6927" s="2"/>
      <c r="W6927" s="2"/>
      <c r="X6927" s="2"/>
      <c r="Y6927" s="2"/>
      <c r="Z6927" s="2"/>
    </row>
    <row r="6928" spans="1:26" ht="32">
      <c r="A6928" s="3" t="s">
        <v>4</v>
      </c>
      <c r="B6928" s="2" t="s">
        <v>9587</v>
      </c>
      <c r="C6928" s="2" t="s">
        <v>9586</v>
      </c>
      <c r="D6928" s="8" t="s">
        <v>23922</v>
      </c>
      <c r="E6928" s="3">
        <v>3</v>
      </c>
      <c r="F6928" s="2" t="s">
        <v>10132</v>
      </c>
      <c r="G6928" s="2" t="str">
        <f t="shared" si="107"/>
        <v>Research results should be presented clearly and concisely.</v>
      </c>
      <c r="H6928" s="2" t="s">
        <v>10131</v>
      </c>
      <c r="I6928" s="2"/>
      <c r="J6928" s="2"/>
      <c r="K6928" s="2"/>
      <c r="L6928" s="2"/>
      <c r="M6928" s="2"/>
      <c r="N6928" s="2"/>
      <c r="O6928" s="2"/>
      <c r="P6928" s="2"/>
      <c r="Q6928" s="2"/>
      <c r="R6928" s="2"/>
      <c r="S6928" s="2"/>
      <c r="T6928" s="2"/>
      <c r="U6928" s="2"/>
      <c r="V6928" s="2"/>
      <c r="W6928" s="2"/>
      <c r="X6928" s="2"/>
      <c r="Y6928" s="2"/>
      <c r="Z6928" s="2"/>
    </row>
    <row r="6929" spans="1:26" ht="48">
      <c r="A6929" s="3" t="s">
        <v>4</v>
      </c>
      <c r="B6929" s="2" t="s">
        <v>9587</v>
      </c>
      <c r="C6929" s="2" t="s">
        <v>9586</v>
      </c>
      <c r="D6929" s="8" t="s">
        <v>23922</v>
      </c>
      <c r="E6929" s="3">
        <v>3</v>
      </c>
      <c r="F6929" s="2" t="s">
        <v>10130</v>
      </c>
      <c r="G6929" s="2" t="str">
        <f t="shared" si="107"/>
        <v>Effective communication enhances the impact of research findings.</v>
      </c>
      <c r="H6929" s="2" t="s">
        <v>10129</v>
      </c>
      <c r="I6929" s="2"/>
      <c r="J6929" s="2"/>
      <c r="K6929" s="2"/>
      <c r="L6929" s="2"/>
      <c r="M6929" s="2"/>
      <c r="N6929" s="2"/>
      <c r="O6929" s="2"/>
      <c r="P6929" s="2"/>
      <c r="Q6929" s="2"/>
      <c r="R6929" s="2"/>
      <c r="S6929" s="2"/>
      <c r="T6929" s="2"/>
      <c r="U6929" s="2"/>
      <c r="V6929" s="2"/>
      <c r="W6929" s="2"/>
      <c r="X6929" s="2"/>
      <c r="Y6929" s="2"/>
      <c r="Z6929" s="2"/>
    </row>
    <row r="6930" spans="1:26" ht="32">
      <c r="A6930" s="3" t="s">
        <v>4</v>
      </c>
      <c r="B6930" s="2" t="s">
        <v>9587</v>
      </c>
      <c r="C6930" s="2" t="s">
        <v>9586</v>
      </c>
      <c r="D6930" s="8" t="s">
        <v>23922</v>
      </c>
      <c r="E6930" s="3">
        <v>3</v>
      </c>
      <c r="F6930" s="2" t="s">
        <v>10128</v>
      </c>
      <c r="G6930" s="2" t="str">
        <f t="shared" si="107"/>
        <v>Strong communication skills are increasingly important in science.</v>
      </c>
      <c r="H6930" s="2" t="s">
        <v>10127</v>
      </c>
      <c r="I6930" s="2"/>
      <c r="J6930" s="2"/>
      <c r="K6930" s="2"/>
      <c r="L6930" s="2"/>
      <c r="M6930" s="2"/>
      <c r="N6930" s="2"/>
      <c r="O6930" s="2"/>
      <c r="P6930" s="2"/>
      <c r="Q6930" s="2"/>
      <c r="R6930" s="2"/>
      <c r="S6930" s="2"/>
      <c r="T6930" s="2"/>
      <c r="U6930" s="2"/>
      <c r="V6930" s="2"/>
      <c r="W6930" s="2"/>
      <c r="X6930" s="2"/>
      <c r="Y6930" s="2"/>
      <c r="Z6930" s="2"/>
    </row>
    <row r="6931" spans="1:26" ht="48">
      <c r="A6931" s="3" t="s">
        <v>4</v>
      </c>
      <c r="B6931" s="2" t="s">
        <v>9587</v>
      </c>
      <c r="C6931" s="2" t="s">
        <v>9586</v>
      </c>
      <c r="D6931" s="8" t="s">
        <v>23922</v>
      </c>
      <c r="E6931" s="3">
        <v>3</v>
      </c>
      <c r="F6931" s="2" t="s">
        <v>10126</v>
      </c>
      <c r="G6931" s="2" t="str">
        <f t="shared" si="107"/>
        <v>Interdisciplinary research requires cross-disciplinary communication.</v>
      </c>
      <c r="H6931" s="2" t="s">
        <v>10092</v>
      </c>
      <c r="I6931" s="2"/>
      <c r="J6931" s="2"/>
      <c r="K6931" s="2"/>
      <c r="L6931" s="2"/>
      <c r="M6931" s="2"/>
      <c r="N6931" s="2"/>
      <c r="O6931" s="2"/>
      <c r="P6931" s="2"/>
      <c r="Q6931" s="2"/>
      <c r="R6931" s="2"/>
      <c r="S6931" s="2"/>
      <c r="T6931" s="2"/>
      <c r="U6931" s="2"/>
      <c r="V6931" s="2"/>
      <c r="W6931" s="2"/>
      <c r="X6931" s="2"/>
      <c r="Y6931" s="2"/>
      <c r="Z6931" s="2"/>
    </row>
    <row r="6932" spans="1:26" ht="32">
      <c r="A6932" s="3" t="s">
        <v>4</v>
      </c>
      <c r="B6932" s="2" t="s">
        <v>9587</v>
      </c>
      <c r="C6932" s="2" t="s">
        <v>9586</v>
      </c>
      <c r="D6932" s="8" t="s">
        <v>23922</v>
      </c>
      <c r="E6932" s="3">
        <v>4</v>
      </c>
      <c r="F6932" s="2" t="s">
        <v>10125</v>
      </c>
      <c r="G6932" s="2" t="str">
        <f t="shared" si="107"/>
        <v>Understanding other disciplines aids interdisciplinary research.</v>
      </c>
      <c r="H6932" s="2" t="s">
        <v>10124</v>
      </c>
      <c r="I6932" s="2"/>
      <c r="J6932" s="2"/>
      <c r="K6932" s="2"/>
      <c r="L6932" s="2"/>
      <c r="M6932" s="2"/>
      <c r="N6932" s="2"/>
      <c r="O6932" s="2"/>
      <c r="P6932" s="2"/>
      <c r="Q6932" s="2"/>
      <c r="R6932" s="2"/>
      <c r="S6932" s="2"/>
      <c r="T6932" s="2"/>
      <c r="U6932" s="2"/>
      <c r="V6932" s="2"/>
      <c r="W6932" s="2"/>
      <c r="X6932" s="2"/>
      <c r="Y6932" s="2"/>
      <c r="Z6932" s="2"/>
    </row>
    <row r="6933" spans="1:26" ht="32">
      <c r="A6933" s="3" t="s">
        <v>4</v>
      </c>
      <c r="B6933" s="2" t="s">
        <v>9587</v>
      </c>
      <c r="C6933" s="2" t="s">
        <v>9586</v>
      </c>
      <c r="D6933" s="8" t="s">
        <v>23922</v>
      </c>
      <c r="E6933" s="3">
        <v>4</v>
      </c>
      <c r="F6933" s="2" t="s">
        <v>10123</v>
      </c>
      <c r="G6933" s="2" t="str">
        <f t="shared" si="107"/>
        <v>Scientists need to communicate their ideas effectively to others.</v>
      </c>
      <c r="H6933" s="2" t="s">
        <v>10122</v>
      </c>
      <c r="I6933" s="2"/>
      <c r="J6933" s="2"/>
      <c r="K6933" s="2"/>
      <c r="L6933" s="2"/>
      <c r="M6933" s="2"/>
      <c r="N6933" s="2"/>
      <c r="O6933" s="2"/>
      <c r="P6933" s="2"/>
      <c r="Q6933" s="2"/>
      <c r="R6933" s="2"/>
      <c r="S6933" s="2"/>
      <c r="T6933" s="2"/>
      <c r="U6933" s="2"/>
      <c r="V6933" s="2"/>
      <c r="W6933" s="2"/>
      <c r="X6933" s="2"/>
      <c r="Y6933" s="2"/>
      <c r="Z6933" s="2"/>
    </row>
    <row r="6934" spans="1:26" ht="32">
      <c r="A6934" s="3" t="s">
        <v>4</v>
      </c>
      <c r="B6934" s="2" t="s">
        <v>9587</v>
      </c>
      <c r="C6934" s="2" t="s">
        <v>9586</v>
      </c>
      <c r="D6934" s="8" t="s">
        <v>23922</v>
      </c>
      <c r="E6934" s="3">
        <v>4</v>
      </c>
      <c r="F6934" s="2" t="s">
        <v>10121</v>
      </c>
      <c r="G6934" s="2" t="str">
        <f t="shared" si="107"/>
        <v>Properly citing prior work shows good communication in research.</v>
      </c>
      <c r="H6934" s="2" t="s">
        <v>10120</v>
      </c>
      <c r="I6934" s="2"/>
      <c r="J6934" s="2"/>
      <c r="K6934" s="2"/>
      <c r="L6934" s="2"/>
      <c r="M6934" s="2"/>
      <c r="N6934" s="2"/>
      <c r="O6934" s="2"/>
      <c r="P6934" s="2"/>
      <c r="Q6934" s="2"/>
      <c r="R6934" s="2"/>
      <c r="S6934" s="2"/>
      <c r="T6934" s="2"/>
      <c r="U6934" s="2"/>
      <c r="V6934" s="2"/>
      <c r="W6934" s="2"/>
      <c r="X6934" s="2"/>
      <c r="Y6934" s="2"/>
      <c r="Z6934" s="2"/>
    </row>
    <row r="6935" spans="1:26" ht="32">
      <c r="A6935" s="3" t="s">
        <v>4</v>
      </c>
      <c r="B6935" s="2" t="s">
        <v>9587</v>
      </c>
      <c r="C6935" s="2" t="s">
        <v>9586</v>
      </c>
      <c r="D6935" s="8" t="s">
        <v>23922</v>
      </c>
      <c r="E6935" s="3">
        <v>4</v>
      </c>
      <c r="F6935" s="2" t="s">
        <v>10119</v>
      </c>
      <c r="G6935" s="2" t="str">
        <f t="shared" si="107"/>
        <v>Effective communication benefits scientists and the public alike.</v>
      </c>
      <c r="H6935" s="2" t="s">
        <v>10118</v>
      </c>
      <c r="I6935" s="2"/>
      <c r="J6935" s="2"/>
      <c r="K6935" s="2"/>
      <c r="L6935" s="2"/>
      <c r="M6935" s="2"/>
      <c r="N6935" s="2"/>
      <c r="O6935" s="2"/>
      <c r="P6935" s="2"/>
      <c r="Q6935" s="2"/>
      <c r="R6935" s="2"/>
      <c r="S6935" s="2"/>
      <c r="T6935" s="2"/>
      <c r="U6935" s="2"/>
      <c r="V6935" s="2"/>
      <c r="W6935" s="2"/>
      <c r="X6935" s="2"/>
      <c r="Y6935" s="2"/>
      <c r="Z6935" s="2"/>
    </row>
    <row r="6936" spans="1:26" ht="48">
      <c r="A6936" s="3" t="s">
        <v>4</v>
      </c>
      <c r="B6936" s="2" t="s">
        <v>9587</v>
      </c>
      <c r="C6936" s="2" t="s">
        <v>9586</v>
      </c>
      <c r="D6936" s="8" t="s">
        <v>23922</v>
      </c>
      <c r="E6936" s="3">
        <v>4</v>
      </c>
      <c r="F6936" s="2" t="s">
        <v>10117</v>
      </c>
      <c r="G6936" s="2" t="str">
        <f t="shared" si="107"/>
        <v>Collaboration necessitates effective communication among researchers.</v>
      </c>
      <c r="H6936" s="2" t="s">
        <v>10116</v>
      </c>
      <c r="I6936" s="2"/>
      <c r="J6936" s="2"/>
      <c r="K6936" s="2"/>
      <c r="L6936" s="2"/>
      <c r="M6936" s="2"/>
      <c r="N6936" s="2"/>
      <c r="O6936" s="2"/>
      <c r="P6936" s="2"/>
      <c r="Q6936" s="2"/>
      <c r="R6936" s="2"/>
      <c r="S6936" s="2"/>
      <c r="T6936" s="2"/>
      <c r="U6936" s="2"/>
      <c r="V6936" s="2"/>
      <c r="W6936" s="2"/>
      <c r="X6936" s="2"/>
      <c r="Y6936" s="2"/>
      <c r="Z6936" s="2"/>
    </row>
    <row r="6937" spans="1:26" ht="32">
      <c r="A6937" s="3" t="s">
        <v>4</v>
      </c>
      <c r="B6937" s="2" t="s">
        <v>9587</v>
      </c>
      <c r="C6937" s="2" t="s">
        <v>9586</v>
      </c>
      <c r="D6937" s="8" t="s">
        <v>23922</v>
      </c>
      <c r="E6937" s="3">
        <v>4</v>
      </c>
      <c r="F6937" s="2" t="s">
        <v>10115</v>
      </c>
      <c r="G6937" s="2" t="str">
        <f t="shared" si="107"/>
        <v>Interdisciplinary collaboration is facilitated by good communication.</v>
      </c>
      <c r="H6937" s="2" t="s">
        <v>10114</v>
      </c>
      <c r="I6937" s="2"/>
      <c r="J6937" s="2"/>
      <c r="K6937" s="2"/>
      <c r="L6937" s="2"/>
      <c r="M6937" s="2"/>
      <c r="N6937" s="2"/>
      <c r="O6937" s="2"/>
      <c r="P6937" s="2"/>
      <c r="Q6937" s="2"/>
      <c r="R6937" s="2"/>
      <c r="S6937" s="2"/>
      <c r="T6937" s="2"/>
      <c r="U6937" s="2"/>
      <c r="V6937" s="2"/>
      <c r="W6937" s="2"/>
      <c r="X6937" s="2"/>
      <c r="Y6937" s="2"/>
      <c r="Z6937" s="2"/>
    </row>
    <row r="6938" spans="1:26" ht="48">
      <c r="A6938" s="3" t="s">
        <v>4</v>
      </c>
      <c r="B6938" s="2" t="s">
        <v>9587</v>
      </c>
      <c r="C6938" s="2" t="s">
        <v>9586</v>
      </c>
      <c r="D6938" s="8" t="s">
        <v>23922</v>
      </c>
      <c r="E6938" s="3">
        <v>4</v>
      </c>
      <c r="F6938" s="2" t="s">
        <v>10113</v>
      </c>
      <c r="G6938" s="2" t="str">
        <f t="shared" si="107"/>
        <v>Modern scientists need to communicate with clarity and precision.</v>
      </c>
      <c r="H6938" s="2" t="s">
        <v>10112</v>
      </c>
      <c r="I6938" s="2"/>
      <c r="J6938" s="2"/>
      <c r="K6938" s="2"/>
      <c r="L6938" s="2"/>
      <c r="M6938" s="2"/>
      <c r="N6938" s="2"/>
      <c r="O6938" s="2"/>
      <c r="P6938" s="2"/>
      <c r="Q6938" s="2"/>
      <c r="R6938" s="2"/>
      <c r="S6938" s="2"/>
      <c r="T6938" s="2"/>
      <c r="U6938" s="2"/>
      <c r="V6938" s="2"/>
      <c r="W6938" s="2"/>
      <c r="X6938" s="2"/>
      <c r="Y6938" s="2"/>
      <c r="Z6938" s="2"/>
    </row>
    <row r="6939" spans="1:26" ht="32">
      <c r="A6939" s="3" t="s">
        <v>4</v>
      </c>
      <c r="B6939" s="2" t="s">
        <v>9587</v>
      </c>
      <c r="C6939" s="2" t="s">
        <v>9586</v>
      </c>
      <c r="D6939" s="8" t="s">
        <v>23922</v>
      </c>
      <c r="E6939" s="3">
        <v>4</v>
      </c>
      <c r="F6939" s="2" t="s">
        <v>10111</v>
      </c>
      <c r="G6939" s="2" t="str">
        <f t="shared" si="107"/>
        <v>Effective communication is a valuable skill for scientists to master.</v>
      </c>
      <c r="H6939" s="2" t="s">
        <v>10110</v>
      </c>
      <c r="I6939" s="2"/>
      <c r="J6939" s="2"/>
      <c r="K6939" s="2"/>
      <c r="L6939" s="2"/>
      <c r="M6939" s="2"/>
      <c r="N6939" s="2"/>
      <c r="O6939" s="2"/>
      <c r="P6939" s="2"/>
      <c r="Q6939" s="2"/>
      <c r="R6939" s="2"/>
      <c r="S6939" s="2"/>
      <c r="T6939" s="2"/>
      <c r="U6939" s="2"/>
      <c r="V6939" s="2"/>
      <c r="W6939" s="2"/>
      <c r="X6939" s="2"/>
      <c r="Y6939" s="2"/>
      <c r="Z6939" s="2"/>
    </row>
    <row r="6940" spans="1:26" ht="32">
      <c r="A6940" s="3" t="s">
        <v>4</v>
      </c>
      <c r="B6940" s="2" t="s">
        <v>9587</v>
      </c>
      <c r="C6940" s="2" t="s">
        <v>9586</v>
      </c>
      <c r="D6940" s="8" t="s">
        <v>23922</v>
      </c>
      <c r="E6940" s="3">
        <v>4</v>
      </c>
      <c r="F6940" s="2" t="s">
        <v>10109</v>
      </c>
      <c r="G6940" s="2" t="str">
        <f t="shared" si="107"/>
        <v>Collaboration in science relies on clear and efficient communication.</v>
      </c>
      <c r="H6940" s="2" t="s">
        <v>10108</v>
      </c>
      <c r="I6940" s="2"/>
      <c r="J6940" s="2"/>
      <c r="K6940" s="2"/>
      <c r="L6940" s="2"/>
      <c r="M6940" s="2"/>
      <c r="N6940" s="2"/>
      <c r="O6940" s="2"/>
      <c r="P6940" s="2"/>
      <c r="Q6940" s="2"/>
      <c r="R6940" s="2"/>
      <c r="S6940" s="2"/>
      <c r="T6940" s="2"/>
      <c r="U6940" s="2"/>
      <c r="V6940" s="2"/>
      <c r="W6940" s="2"/>
      <c r="X6940" s="2"/>
      <c r="Y6940" s="2"/>
      <c r="Z6940" s="2"/>
    </row>
    <row r="6941" spans="1:26" ht="48">
      <c r="A6941" s="3" t="s">
        <v>4</v>
      </c>
      <c r="B6941" s="2" t="s">
        <v>9587</v>
      </c>
      <c r="C6941" s="2" t="s">
        <v>9586</v>
      </c>
      <c r="D6941" s="8" t="s">
        <v>23922</v>
      </c>
      <c r="E6941" s="3">
        <v>4</v>
      </c>
      <c r="F6941" s="2" t="s">
        <v>10107</v>
      </c>
      <c r="G6941" s="2" t="str">
        <f t="shared" si="107"/>
        <v>Interdisciplinary research benefits from open communication channels.</v>
      </c>
      <c r="H6941" s="2" t="s">
        <v>10106</v>
      </c>
      <c r="I6941" s="2"/>
      <c r="J6941" s="2"/>
      <c r="K6941" s="2"/>
      <c r="L6941" s="2"/>
      <c r="M6941" s="2"/>
      <c r="N6941" s="2"/>
      <c r="O6941" s="2"/>
      <c r="P6941" s="2"/>
      <c r="Q6941" s="2"/>
      <c r="R6941" s="2"/>
      <c r="S6941" s="2"/>
      <c r="T6941" s="2"/>
      <c r="U6941" s="2"/>
      <c r="V6941" s="2"/>
      <c r="W6941" s="2"/>
      <c r="X6941" s="2"/>
      <c r="Y6941" s="2"/>
      <c r="Z6941" s="2"/>
    </row>
    <row r="6942" spans="1:26" ht="48">
      <c r="A6942" s="3" t="s">
        <v>4</v>
      </c>
      <c r="B6942" s="2" t="s">
        <v>9587</v>
      </c>
      <c r="C6942" s="2" t="s">
        <v>9586</v>
      </c>
      <c r="D6942" s="8" t="s">
        <v>23922</v>
      </c>
      <c r="E6942" s="3">
        <v>5</v>
      </c>
      <c r="F6942" s="2" t="s">
        <v>10105</v>
      </c>
      <c r="G6942" s="2" t="str">
        <f t="shared" si="107"/>
        <v>Scientists must be able to communicate their findings to peers.</v>
      </c>
      <c r="H6942" s="2" t="s">
        <v>10104</v>
      </c>
      <c r="I6942" s="2"/>
      <c r="J6942" s="2"/>
      <c r="K6942" s="2"/>
      <c r="L6942" s="2"/>
      <c r="M6942" s="2"/>
      <c r="N6942" s="2"/>
      <c r="O6942" s="2"/>
      <c r="P6942" s="2"/>
      <c r="Q6942" s="2"/>
      <c r="R6942" s="2"/>
      <c r="S6942" s="2"/>
      <c r="T6942" s="2"/>
      <c r="U6942" s="2"/>
      <c r="V6942" s="2"/>
      <c r="W6942" s="2"/>
      <c r="X6942" s="2"/>
      <c r="Y6942" s="2"/>
      <c r="Z6942" s="2"/>
    </row>
    <row r="6943" spans="1:26" ht="32">
      <c r="A6943" s="3" t="s">
        <v>4</v>
      </c>
      <c r="B6943" s="2" t="s">
        <v>9587</v>
      </c>
      <c r="C6943" s="2" t="s">
        <v>9586</v>
      </c>
      <c r="D6943" s="8" t="s">
        <v>23922</v>
      </c>
      <c r="E6943" s="3">
        <v>5</v>
      </c>
      <c r="F6943" s="2" t="s">
        <v>10103</v>
      </c>
      <c r="G6943" s="2" t="str">
        <f t="shared" si="107"/>
        <v>Good communication skills help researchers connect with audiences.</v>
      </c>
      <c r="H6943" s="2" t="s">
        <v>10102</v>
      </c>
      <c r="I6943" s="2"/>
      <c r="J6943" s="2"/>
      <c r="K6943" s="2"/>
      <c r="L6943" s="2"/>
      <c r="M6943" s="2"/>
      <c r="N6943" s="2"/>
      <c r="O6943" s="2"/>
      <c r="P6943" s="2"/>
      <c r="Q6943" s="2"/>
      <c r="R6943" s="2"/>
      <c r="S6943" s="2"/>
      <c r="T6943" s="2"/>
      <c r="U6943" s="2"/>
      <c r="V6943" s="2"/>
      <c r="W6943" s="2"/>
      <c r="X6943" s="2"/>
      <c r="Y6943" s="2"/>
      <c r="Z6943" s="2"/>
    </row>
    <row r="6944" spans="1:26" ht="48">
      <c r="A6944" s="3" t="s">
        <v>4</v>
      </c>
      <c r="B6944" s="2" t="s">
        <v>9587</v>
      </c>
      <c r="C6944" s="2" t="s">
        <v>9586</v>
      </c>
      <c r="D6944" s="8" t="s">
        <v>23922</v>
      </c>
      <c r="E6944" s="3">
        <v>5</v>
      </c>
      <c r="F6944" s="2" t="s">
        <v>10101</v>
      </c>
      <c r="G6944" s="2" t="str">
        <f t="shared" si="107"/>
        <v>Interdisciplinary cooperation calls for clear communication between experts.</v>
      </c>
      <c r="H6944" s="2" t="s">
        <v>10100</v>
      </c>
      <c r="I6944" s="2"/>
      <c r="J6944" s="2"/>
      <c r="K6944" s="2"/>
      <c r="L6944" s="2"/>
      <c r="M6944" s="2"/>
      <c r="N6944" s="2"/>
      <c r="O6944" s="2"/>
      <c r="P6944" s="2"/>
      <c r="Q6944" s="2"/>
      <c r="R6944" s="2"/>
      <c r="S6944" s="2"/>
      <c r="T6944" s="2"/>
      <c r="U6944" s="2"/>
      <c r="V6944" s="2"/>
      <c r="W6944" s="2"/>
      <c r="X6944" s="2"/>
      <c r="Y6944" s="2"/>
      <c r="Z6944" s="2"/>
    </row>
    <row r="6945" spans="1:26" ht="48">
      <c r="A6945" s="3" t="s">
        <v>4</v>
      </c>
      <c r="B6945" s="2" t="s">
        <v>9587</v>
      </c>
      <c r="C6945" s="2" t="s">
        <v>9586</v>
      </c>
      <c r="D6945" s="8" t="s">
        <v>23922</v>
      </c>
      <c r="E6945" s="3">
        <v>5</v>
      </c>
      <c r="F6945" s="2" t="s">
        <v>10099</v>
      </c>
      <c r="G6945" s="2" t="str">
        <f t="shared" si="107"/>
        <v>Effective communication is essential for sharing scientific discoveries.</v>
      </c>
      <c r="H6945" s="2" t="s">
        <v>10098</v>
      </c>
      <c r="I6945" s="2"/>
      <c r="J6945" s="2"/>
      <c r="K6945" s="2"/>
      <c r="L6945" s="2"/>
      <c r="M6945" s="2"/>
      <c r="N6945" s="2"/>
      <c r="O6945" s="2"/>
      <c r="P6945" s="2"/>
      <c r="Q6945" s="2"/>
      <c r="R6945" s="2"/>
      <c r="S6945" s="2"/>
      <c r="T6945" s="2"/>
      <c r="U6945" s="2"/>
      <c r="V6945" s="2"/>
      <c r="W6945" s="2"/>
      <c r="X6945" s="2"/>
      <c r="Y6945" s="2"/>
      <c r="Z6945" s="2"/>
    </row>
    <row r="6946" spans="1:26" ht="48">
      <c r="A6946" s="3" t="s">
        <v>4</v>
      </c>
      <c r="B6946" s="2" t="s">
        <v>9587</v>
      </c>
      <c r="C6946" s="2" t="s">
        <v>9586</v>
      </c>
      <c r="D6946" s="8" t="s">
        <v>23922</v>
      </c>
      <c r="E6946" s="3">
        <v>5</v>
      </c>
      <c r="F6946" s="2" t="s">
        <v>10097</v>
      </c>
      <c r="G6946" s="2" t="str">
        <f t="shared" si="107"/>
        <v>Scientists must present their research in a comprehensible manner.</v>
      </c>
      <c r="H6946" s="2" t="s">
        <v>10096</v>
      </c>
      <c r="I6946" s="2"/>
      <c r="J6946" s="2"/>
      <c r="K6946" s="2"/>
      <c r="L6946" s="2"/>
      <c r="M6946" s="2"/>
      <c r="N6946" s="2"/>
      <c r="O6946" s="2"/>
      <c r="P6946" s="2"/>
      <c r="Q6946" s="2"/>
      <c r="R6946" s="2"/>
      <c r="S6946" s="2"/>
      <c r="T6946" s="2"/>
      <c r="U6946" s="2"/>
      <c r="V6946" s="2"/>
      <c r="W6946" s="2"/>
      <c r="X6946" s="2"/>
      <c r="Y6946" s="2"/>
      <c r="Z6946" s="2"/>
    </row>
    <row r="6947" spans="1:26" ht="48">
      <c r="A6947" s="3" t="s">
        <v>4</v>
      </c>
      <c r="B6947" s="2" t="s">
        <v>9587</v>
      </c>
      <c r="C6947" s="2" t="s">
        <v>9586</v>
      </c>
      <c r="D6947" s="8" t="s">
        <v>23922</v>
      </c>
      <c r="E6947" s="3">
        <v>5</v>
      </c>
      <c r="F6947" s="2" t="s">
        <v>10095</v>
      </c>
      <c r="G6947" s="2" t="str">
        <f t="shared" si="107"/>
        <v>Collaboration among scientists requires effective communication strategies.</v>
      </c>
      <c r="H6947" s="2" t="s">
        <v>10094</v>
      </c>
      <c r="I6947" s="2"/>
      <c r="J6947" s="2"/>
      <c r="K6947" s="2"/>
      <c r="L6947" s="2"/>
      <c r="M6947" s="2"/>
      <c r="N6947" s="2"/>
      <c r="O6947" s="2"/>
      <c r="P6947" s="2"/>
      <c r="Q6947" s="2"/>
      <c r="R6947" s="2"/>
      <c r="S6947" s="2"/>
      <c r="T6947" s="2"/>
      <c r="U6947" s="2"/>
      <c r="V6947" s="2"/>
      <c r="W6947" s="2"/>
      <c r="X6947" s="2"/>
      <c r="Y6947" s="2"/>
      <c r="Z6947" s="2"/>
    </row>
    <row r="6948" spans="1:26" ht="48">
      <c r="A6948" s="3" t="s">
        <v>4</v>
      </c>
      <c r="B6948" s="2" t="s">
        <v>9587</v>
      </c>
      <c r="C6948" s="2" t="s">
        <v>9586</v>
      </c>
      <c r="D6948" s="8" t="s">
        <v>23922</v>
      </c>
      <c r="E6948" s="3">
        <v>5</v>
      </c>
      <c r="F6948" s="2" t="s">
        <v>10093</v>
      </c>
      <c r="G6948" s="2" t="str">
        <f t="shared" si="107"/>
        <v>Interdisciplinary research necessitates cross-discipline communication.</v>
      </c>
      <c r="H6948" s="2" t="s">
        <v>10092</v>
      </c>
      <c r="I6948" s="2"/>
      <c r="J6948" s="2"/>
      <c r="K6948" s="2"/>
      <c r="L6948" s="2"/>
      <c r="M6948" s="2"/>
      <c r="N6948" s="2"/>
      <c r="O6948" s="2"/>
      <c r="P6948" s="2"/>
      <c r="Q6948" s="2"/>
      <c r="R6948" s="2"/>
      <c r="S6948" s="2"/>
      <c r="T6948" s="2"/>
      <c r="U6948" s="2"/>
      <c r="V6948" s="2"/>
      <c r="W6948" s="2"/>
      <c r="X6948" s="2"/>
      <c r="Y6948" s="2"/>
      <c r="Z6948" s="2"/>
    </row>
    <row r="6949" spans="1:26" ht="48">
      <c r="A6949" s="3" t="s">
        <v>4</v>
      </c>
      <c r="B6949" s="2" t="s">
        <v>9587</v>
      </c>
      <c r="C6949" s="2" t="s">
        <v>9586</v>
      </c>
      <c r="D6949" s="8" t="s">
        <v>23922</v>
      </c>
      <c r="E6949" s="3">
        <v>5</v>
      </c>
      <c r="F6949" s="2" t="s">
        <v>10091</v>
      </c>
      <c r="G6949" s="2" t="str">
        <f t="shared" si="107"/>
        <v>Scientists need to communicate their research to a broader audience.</v>
      </c>
      <c r="H6949" s="2" t="s">
        <v>10090</v>
      </c>
      <c r="I6949" s="2"/>
      <c r="J6949" s="2"/>
      <c r="K6949" s="2"/>
      <c r="L6949" s="2"/>
      <c r="M6949" s="2"/>
      <c r="N6949" s="2"/>
      <c r="O6949" s="2"/>
      <c r="P6949" s="2"/>
      <c r="Q6949" s="2"/>
      <c r="R6949" s="2"/>
      <c r="S6949" s="2"/>
      <c r="T6949" s="2"/>
      <c r="U6949" s="2"/>
      <c r="V6949" s="2"/>
      <c r="W6949" s="2"/>
      <c r="X6949" s="2"/>
      <c r="Y6949" s="2"/>
      <c r="Z6949" s="2"/>
    </row>
    <row r="6950" spans="1:26" ht="48">
      <c r="A6950" s="3" t="s">
        <v>4</v>
      </c>
      <c r="B6950" s="2" t="s">
        <v>9587</v>
      </c>
      <c r="C6950" s="2" t="s">
        <v>9586</v>
      </c>
      <c r="D6950" s="8" t="s">
        <v>23922</v>
      </c>
      <c r="E6950" s="3">
        <v>5</v>
      </c>
      <c r="F6950" s="2" t="s">
        <v>10089</v>
      </c>
      <c r="G6950" s="2" t="str">
        <f t="shared" si="107"/>
        <v>Proper communication ensures research findings are well understood.</v>
      </c>
      <c r="H6950" s="2" t="s">
        <v>10088</v>
      </c>
      <c r="I6950" s="2"/>
      <c r="J6950" s="2"/>
      <c r="K6950" s="2"/>
      <c r="L6950" s="2"/>
      <c r="M6950" s="2"/>
      <c r="N6950" s="2"/>
      <c r="O6950" s="2"/>
      <c r="P6950" s="2"/>
      <c r="Q6950" s="2"/>
      <c r="R6950" s="2"/>
      <c r="S6950" s="2"/>
      <c r="T6950" s="2"/>
      <c r="U6950" s="2"/>
      <c r="V6950" s="2"/>
      <c r="W6950" s="2"/>
      <c r="X6950" s="2"/>
      <c r="Y6950" s="2"/>
      <c r="Z6950" s="2"/>
    </row>
    <row r="6951" spans="1:26" ht="48">
      <c r="A6951" s="3" t="s">
        <v>4</v>
      </c>
      <c r="B6951" s="2" t="s">
        <v>9587</v>
      </c>
      <c r="C6951" s="2" t="s">
        <v>9586</v>
      </c>
      <c r="D6951" s="8" t="s">
        <v>23922</v>
      </c>
      <c r="E6951" s="3">
        <v>5</v>
      </c>
      <c r="F6951" s="2" t="s">
        <v>10087</v>
      </c>
      <c r="G6951" s="2" t="str">
        <f t="shared" si="107"/>
        <v>Collaboration in science relies on strong communication and teamwork.</v>
      </c>
      <c r="H6951" s="2" t="s">
        <v>10086</v>
      </c>
      <c r="I6951" s="2"/>
      <c r="J6951" s="2"/>
      <c r="K6951" s="2"/>
      <c r="L6951" s="2"/>
      <c r="M6951" s="2"/>
      <c r="N6951" s="2"/>
      <c r="O6951" s="2"/>
      <c r="P6951" s="2"/>
      <c r="Q6951" s="2"/>
      <c r="R6951" s="2"/>
      <c r="S6951" s="2"/>
      <c r="T6951" s="2"/>
      <c r="U6951" s="2"/>
      <c r="V6951" s="2"/>
      <c r="W6951" s="2"/>
      <c r="X6951" s="2"/>
      <c r="Y6951" s="2"/>
      <c r="Z6951" s="2"/>
    </row>
    <row r="6952" spans="1:26" ht="48">
      <c r="A6952" s="3" t="s">
        <v>4</v>
      </c>
      <c r="B6952" s="2" t="s">
        <v>9587</v>
      </c>
      <c r="C6952" s="2" t="s">
        <v>9586</v>
      </c>
      <c r="D6952" s="8" t="s">
        <v>23922</v>
      </c>
      <c r="E6952" s="3">
        <v>6</v>
      </c>
      <c r="F6952" s="2" t="s">
        <v>10085</v>
      </c>
      <c r="G6952" s="2" t="str">
        <f t="shared" si="107"/>
        <v>Interdisciplinary collaboration promotes effective communication skills.</v>
      </c>
      <c r="H6952" s="2" t="s">
        <v>10084</v>
      </c>
      <c r="I6952" s="2"/>
      <c r="J6952" s="2"/>
      <c r="K6952" s="2"/>
      <c r="L6952" s="2"/>
      <c r="M6952" s="2"/>
      <c r="N6952" s="2"/>
      <c r="O6952" s="2"/>
      <c r="P6952" s="2"/>
      <c r="Q6952" s="2"/>
      <c r="R6952" s="2"/>
      <c r="S6952" s="2"/>
      <c r="T6952" s="2"/>
      <c r="U6952" s="2"/>
      <c r="V6952" s="2"/>
      <c r="W6952" s="2"/>
      <c r="X6952" s="2"/>
      <c r="Y6952" s="2"/>
      <c r="Z6952" s="2"/>
    </row>
    <row r="6953" spans="1:26" ht="32">
      <c r="A6953" s="3" t="s">
        <v>4</v>
      </c>
      <c r="B6953" s="2" t="s">
        <v>9587</v>
      </c>
      <c r="C6953" s="2" t="s">
        <v>9586</v>
      </c>
      <c r="D6953" s="8" t="s">
        <v>23922</v>
      </c>
      <c r="E6953" s="3">
        <v>6</v>
      </c>
      <c r="F6953" s="2" t="s">
        <v>10083</v>
      </c>
      <c r="G6953" s="2" t="str">
        <f t="shared" si="107"/>
        <v>Scientists must communicate their research in accessible language.</v>
      </c>
      <c r="H6953" s="2" t="s">
        <v>10082</v>
      </c>
      <c r="I6953" s="2"/>
      <c r="J6953" s="2"/>
      <c r="K6953" s="2"/>
      <c r="L6953" s="2"/>
      <c r="M6953" s="2"/>
      <c r="N6953" s="2"/>
      <c r="O6953" s="2"/>
      <c r="P6953" s="2"/>
      <c r="Q6953" s="2"/>
      <c r="R6953" s="2"/>
      <c r="S6953" s="2"/>
      <c r="T6953" s="2"/>
      <c r="U6953" s="2"/>
      <c r="V6953" s="2"/>
      <c r="W6953" s="2"/>
      <c r="X6953" s="2"/>
      <c r="Y6953" s="2"/>
      <c r="Z6953" s="2"/>
    </row>
    <row r="6954" spans="1:26" ht="32">
      <c r="A6954" s="3" t="s">
        <v>4</v>
      </c>
      <c r="B6954" s="2" t="s">
        <v>9587</v>
      </c>
      <c r="C6954" s="2" t="s">
        <v>9586</v>
      </c>
      <c r="D6954" s="8" t="s">
        <v>23922</v>
      </c>
      <c r="E6954" s="3">
        <v>6</v>
      </c>
      <c r="F6954" s="2" t="s">
        <v>10081</v>
      </c>
      <c r="G6954" s="2" t="str">
        <f t="shared" si="107"/>
        <v>Good communication enhances the impact of scientific research.</v>
      </c>
      <c r="H6954" s="2" t="s">
        <v>10080</v>
      </c>
      <c r="I6954" s="2"/>
      <c r="J6954" s="2"/>
      <c r="K6954" s="2"/>
      <c r="L6954" s="2"/>
      <c r="M6954" s="2"/>
      <c r="N6954" s="2"/>
      <c r="O6954" s="2"/>
      <c r="P6954" s="2"/>
      <c r="Q6954" s="2"/>
      <c r="R6954" s="2"/>
      <c r="S6954" s="2"/>
      <c r="T6954" s="2"/>
      <c r="U6954" s="2"/>
      <c r="V6954" s="2"/>
      <c r="W6954" s="2"/>
      <c r="X6954" s="2"/>
      <c r="Y6954" s="2"/>
      <c r="Z6954" s="2"/>
    </row>
    <row r="6955" spans="1:26" ht="48">
      <c r="A6955" s="3" t="s">
        <v>4</v>
      </c>
      <c r="B6955" s="2" t="s">
        <v>9587</v>
      </c>
      <c r="C6955" s="2" t="s">
        <v>9586</v>
      </c>
      <c r="D6955" s="8" t="s">
        <v>23922</v>
      </c>
      <c r="E6955" s="3">
        <v>6</v>
      </c>
      <c r="F6955" s="2" t="s">
        <v>10079</v>
      </c>
      <c r="G6955" s="2" t="str">
        <f t="shared" si="107"/>
        <v>Interdisciplinary research demands effective communication among experts.</v>
      </c>
      <c r="H6955" s="2" t="s">
        <v>10078</v>
      </c>
      <c r="I6955" s="2"/>
      <c r="J6955" s="2"/>
      <c r="K6955" s="2"/>
      <c r="L6955" s="2"/>
      <c r="M6955" s="2"/>
      <c r="N6955" s="2"/>
      <c r="O6955" s="2"/>
      <c r="P6955" s="2"/>
      <c r="Q6955" s="2"/>
      <c r="R6955" s="2"/>
      <c r="S6955" s="2"/>
      <c r="T6955" s="2"/>
      <c r="U6955" s="2"/>
      <c r="V6955" s="2"/>
      <c r="W6955" s="2"/>
      <c r="X6955" s="2"/>
      <c r="Y6955" s="2"/>
      <c r="Z6955" s="2"/>
    </row>
    <row r="6956" spans="1:26" ht="32">
      <c r="A6956" s="3" t="s">
        <v>4</v>
      </c>
      <c r="B6956" s="2" t="s">
        <v>9587</v>
      </c>
      <c r="C6956" s="2" t="s">
        <v>9586</v>
      </c>
      <c r="D6956" s="8" t="s">
        <v>23922</v>
      </c>
      <c r="E6956" s="3">
        <v>6</v>
      </c>
      <c r="F6956" s="2" t="s">
        <v>10077</v>
      </c>
      <c r="G6956" s="2" t="str">
        <f t="shared" si="107"/>
        <v>Properly communicating results is vital for the scientific community.</v>
      </c>
      <c r="H6956" s="2" t="s">
        <v>10076</v>
      </c>
      <c r="I6956" s="2"/>
      <c r="J6956" s="2"/>
      <c r="K6956" s="2"/>
      <c r="L6956" s="2"/>
      <c r="M6956" s="2"/>
      <c r="N6956" s="2"/>
      <c r="O6956" s="2"/>
      <c r="P6956" s="2"/>
      <c r="Q6956" s="2"/>
      <c r="R6956" s="2"/>
      <c r="S6956" s="2"/>
      <c r="T6956" s="2"/>
      <c r="U6956" s="2"/>
      <c r="V6956" s="2"/>
      <c r="W6956" s="2"/>
      <c r="X6956" s="2"/>
      <c r="Y6956" s="2"/>
      <c r="Z6956" s="2"/>
    </row>
    <row r="6957" spans="1:26" ht="48">
      <c r="A6957" s="3" t="s">
        <v>4</v>
      </c>
      <c r="B6957" s="2" t="s">
        <v>9587</v>
      </c>
      <c r="C6957" s="2" t="s">
        <v>9586</v>
      </c>
      <c r="D6957" s="8" t="s">
        <v>23922</v>
      </c>
      <c r="E6957" s="3">
        <v>6</v>
      </c>
      <c r="F6957" s="2" t="s">
        <v>10075</v>
      </c>
      <c r="G6957" s="2" t="str">
        <f t="shared" si="107"/>
        <v>Collaboration across disciplines necessitates effective communication.</v>
      </c>
      <c r="H6957" s="2" t="s">
        <v>10074</v>
      </c>
      <c r="I6957" s="2"/>
      <c r="J6957" s="2"/>
      <c r="K6957" s="2"/>
      <c r="L6957" s="2"/>
      <c r="M6957" s="2"/>
      <c r="N6957" s="2"/>
      <c r="O6957" s="2"/>
      <c r="P6957" s="2"/>
      <c r="Q6957" s="2"/>
      <c r="R6957" s="2"/>
      <c r="S6957" s="2"/>
      <c r="T6957" s="2"/>
      <c r="U6957" s="2"/>
      <c r="V6957" s="2"/>
      <c r="W6957" s="2"/>
      <c r="X6957" s="2"/>
      <c r="Y6957" s="2"/>
      <c r="Z6957" s="2"/>
    </row>
    <row r="6958" spans="1:26" ht="32">
      <c r="A6958" s="3" t="s">
        <v>4</v>
      </c>
      <c r="B6958" s="2" t="s">
        <v>9587</v>
      </c>
      <c r="C6958" s="2" t="s">
        <v>9586</v>
      </c>
      <c r="D6958" s="8" t="s">
        <v>23922</v>
      </c>
      <c r="E6958" s="3">
        <v>6</v>
      </c>
      <c r="F6958" s="2" t="s">
        <v>10073</v>
      </c>
      <c r="G6958" s="2" t="str">
        <f t="shared" si="107"/>
        <v>Scientists should communicate their findings clearly and concisely.</v>
      </c>
      <c r="H6958" s="2" t="s">
        <v>10072</v>
      </c>
      <c r="I6958" s="2"/>
      <c r="J6958" s="2"/>
      <c r="K6958" s="2"/>
      <c r="L6958" s="2"/>
      <c r="M6958" s="2"/>
      <c r="N6958" s="2"/>
      <c r="O6958" s="2"/>
      <c r="P6958" s="2"/>
      <c r="Q6958" s="2"/>
      <c r="R6958" s="2"/>
      <c r="S6958" s="2"/>
      <c r="T6958" s="2"/>
      <c r="U6958" s="2"/>
      <c r="V6958" s="2"/>
      <c r="W6958" s="2"/>
      <c r="X6958" s="2"/>
      <c r="Y6958" s="2"/>
      <c r="Z6958" s="2"/>
    </row>
    <row r="6959" spans="1:26" ht="32">
      <c r="A6959" s="3" t="s">
        <v>4</v>
      </c>
      <c r="B6959" s="2" t="s">
        <v>9587</v>
      </c>
      <c r="C6959" s="2" t="s">
        <v>9586</v>
      </c>
      <c r="D6959" s="8" t="s">
        <v>23922</v>
      </c>
      <c r="E6959" s="3">
        <v>6</v>
      </c>
      <c r="F6959" s="2" t="s">
        <v>10071</v>
      </c>
      <c r="G6959" s="2" t="str">
        <f t="shared" si="107"/>
        <v>Effective communication skills are integral to successful collaboration.</v>
      </c>
      <c r="H6959" s="2" t="s">
        <v>10070</v>
      </c>
      <c r="I6959" s="2"/>
      <c r="J6959" s="2"/>
      <c r="K6959" s="2"/>
      <c r="L6959" s="2"/>
      <c r="M6959" s="2"/>
      <c r="N6959" s="2"/>
      <c r="O6959" s="2"/>
      <c r="P6959" s="2"/>
      <c r="Q6959" s="2"/>
      <c r="R6959" s="2"/>
      <c r="S6959" s="2"/>
      <c r="T6959" s="2"/>
      <c r="U6959" s="2"/>
      <c r="V6959" s="2"/>
      <c r="W6959" s="2"/>
      <c r="X6959" s="2"/>
      <c r="Y6959" s="2"/>
      <c r="Z6959" s="2"/>
    </row>
    <row r="6960" spans="1:26" ht="48">
      <c r="A6960" s="3" t="s">
        <v>4</v>
      </c>
      <c r="B6960" s="2" t="s">
        <v>9587</v>
      </c>
      <c r="C6960" s="2" t="s">
        <v>9586</v>
      </c>
      <c r="D6960" s="8" t="s">
        <v>23922</v>
      </c>
      <c r="E6960" s="3">
        <v>6</v>
      </c>
      <c r="F6960" s="2" t="s">
        <v>10069</v>
      </c>
      <c r="G6960" s="2" t="str">
        <f t="shared" si="107"/>
        <v>Interdisciplinary research benefits from clear and concise communication.</v>
      </c>
      <c r="H6960" s="2" t="s">
        <v>10068</v>
      </c>
      <c r="I6960" s="2"/>
      <c r="J6960" s="2"/>
      <c r="K6960" s="2"/>
      <c r="L6960" s="2"/>
      <c r="M6960" s="2"/>
      <c r="N6960" s="2"/>
      <c r="O6960" s="2"/>
      <c r="P6960" s="2"/>
      <c r="Q6960" s="2"/>
      <c r="R6960" s="2"/>
      <c r="S6960" s="2"/>
      <c r="T6960" s="2"/>
      <c r="U6960" s="2"/>
      <c r="V6960" s="2"/>
      <c r="W6960" s="2"/>
      <c r="X6960" s="2"/>
      <c r="Y6960" s="2"/>
      <c r="Z6960" s="2"/>
    </row>
    <row r="6961" spans="1:26" ht="32">
      <c r="A6961" s="3" t="s">
        <v>4</v>
      </c>
      <c r="B6961" s="2" t="s">
        <v>9587</v>
      </c>
      <c r="C6961" s="2" t="s">
        <v>9586</v>
      </c>
      <c r="D6961" s="8" t="s">
        <v>23922</v>
      </c>
      <c r="E6961" s="3">
        <v>6</v>
      </c>
      <c r="F6961" s="2" t="s">
        <v>10067</v>
      </c>
      <c r="G6961" s="2" t="str">
        <f t="shared" si="107"/>
        <v>Scientists must articulate their ideas to foster collaboration.</v>
      </c>
      <c r="H6961" s="2" t="s">
        <v>10066</v>
      </c>
      <c r="I6961" s="2"/>
      <c r="J6961" s="2"/>
      <c r="K6961" s="2"/>
      <c r="L6961" s="2"/>
      <c r="M6961" s="2"/>
      <c r="N6961" s="2"/>
      <c r="O6961" s="2"/>
      <c r="P6961" s="2"/>
      <c r="Q6961" s="2"/>
      <c r="R6961" s="2"/>
      <c r="S6961" s="2"/>
      <c r="T6961" s="2"/>
      <c r="U6961" s="2"/>
      <c r="V6961" s="2"/>
      <c r="W6961" s="2"/>
      <c r="X6961" s="2"/>
      <c r="Y6961" s="2"/>
      <c r="Z6961" s="2"/>
    </row>
    <row r="6962" spans="1:26" ht="32">
      <c r="A6962" s="3" t="s">
        <v>4</v>
      </c>
      <c r="B6962" s="2" t="s">
        <v>9587</v>
      </c>
      <c r="C6962" s="2" t="s">
        <v>9586</v>
      </c>
      <c r="D6962" s="8" t="s">
        <v>23922</v>
      </c>
      <c r="E6962" s="3">
        <v>7</v>
      </c>
      <c r="F6962" s="2" t="s">
        <v>10065</v>
      </c>
      <c r="G6962" s="2" t="str">
        <f t="shared" si="107"/>
        <v>Good communication is essential for productive scientific research.</v>
      </c>
      <c r="H6962" s="2" t="s">
        <v>10064</v>
      </c>
      <c r="I6962" s="2"/>
      <c r="J6962" s="2"/>
      <c r="K6962" s="2"/>
      <c r="L6962" s="2"/>
      <c r="M6962" s="2"/>
      <c r="N6962" s="2"/>
      <c r="O6962" s="2"/>
      <c r="P6962" s="2"/>
      <c r="Q6962" s="2"/>
      <c r="R6962" s="2"/>
      <c r="S6962" s="2"/>
      <c r="T6962" s="2"/>
      <c r="U6962" s="2"/>
      <c r="V6962" s="2"/>
      <c r="W6962" s="2"/>
      <c r="X6962" s="2"/>
      <c r="Y6962" s="2"/>
      <c r="Z6962" s="2"/>
    </row>
    <row r="6963" spans="1:26" ht="48">
      <c r="A6963" s="3" t="s">
        <v>4</v>
      </c>
      <c r="B6963" s="2" t="s">
        <v>9587</v>
      </c>
      <c r="C6963" s="2" t="s">
        <v>9586</v>
      </c>
      <c r="D6963" s="8" t="s">
        <v>23922</v>
      </c>
      <c r="E6963" s="3">
        <v>7</v>
      </c>
      <c r="F6963" s="2" t="s">
        <v>10063</v>
      </c>
      <c r="G6963" s="2" t="str">
        <f t="shared" si="107"/>
        <v>Interdisciplinary collaboration requires effective communication strategies.</v>
      </c>
      <c r="H6963" s="2" t="s">
        <v>10062</v>
      </c>
      <c r="I6963" s="2"/>
      <c r="J6963" s="2"/>
      <c r="K6963" s="2"/>
      <c r="L6963" s="2"/>
      <c r="M6963" s="2"/>
      <c r="N6963" s="2"/>
      <c r="O6963" s="2"/>
      <c r="P6963" s="2"/>
      <c r="Q6963" s="2"/>
      <c r="R6963" s="2"/>
      <c r="S6963" s="2"/>
      <c r="T6963" s="2"/>
      <c r="U6963" s="2"/>
      <c r="V6963" s="2"/>
      <c r="W6963" s="2"/>
      <c r="X6963" s="2"/>
      <c r="Y6963" s="2"/>
      <c r="Z6963" s="2"/>
    </row>
    <row r="6964" spans="1:26" ht="32">
      <c r="A6964" s="3" t="s">
        <v>4</v>
      </c>
      <c r="B6964" s="2" t="s">
        <v>9587</v>
      </c>
      <c r="C6964" s="2" t="s">
        <v>9586</v>
      </c>
      <c r="D6964" s="8" t="s">
        <v>23922</v>
      </c>
      <c r="E6964" s="3">
        <v>7</v>
      </c>
      <c r="F6964" s="2" t="s">
        <v>10061</v>
      </c>
      <c r="G6964" s="2" t="str">
        <f t="shared" si="107"/>
        <v>Proper communication ensures research is well received by peers.</v>
      </c>
      <c r="H6964" s="2" t="s">
        <v>10060</v>
      </c>
      <c r="I6964" s="2"/>
      <c r="J6964" s="2"/>
      <c r="K6964" s="2"/>
      <c r="L6964" s="2"/>
      <c r="M6964" s="2"/>
      <c r="N6964" s="2"/>
      <c r="O6964" s="2"/>
      <c r="P6964" s="2"/>
      <c r="Q6964" s="2"/>
      <c r="R6964" s="2"/>
      <c r="S6964" s="2"/>
      <c r="T6964" s="2"/>
      <c r="U6964" s="2"/>
      <c r="V6964" s="2"/>
      <c r="W6964" s="2"/>
      <c r="X6964" s="2"/>
      <c r="Y6964" s="2"/>
      <c r="Z6964" s="2"/>
    </row>
    <row r="6965" spans="1:26" ht="48">
      <c r="A6965" s="3" t="s">
        <v>4</v>
      </c>
      <c r="B6965" s="2" t="s">
        <v>9587</v>
      </c>
      <c r="C6965" s="2" t="s">
        <v>9586</v>
      </c>
      <c r="D6965" s="8" t="s">
        <v>23922</v>
      </c>
      <c r="E6965" s="3">
        <v>7</v>
      </c>
      <c r="F6965" s="2" t="s">
        <v>10059</v>
      </c>
      <c r="G6965" s="2" t="str">
        <f t="shared" si="107"/>
        <v>Scientists need to communicate their work in a reader-friendly manner.</v>
      </c>
      <c r="H6965" s="2" t="s">
        <v>10058</v>
      </c>
      <c r="I6965" s="2"/>
      <c r="J6965" s="2"/>
      <c r="K6965" s="2"/>
      <c r="L6965" s="2"/>
      <c r="M6965" s="2"/>
      <c r="N6965" s="2"/>
      <c r="O6965" s="2"/>
      <c r="P6965" s="2"/>
      <c r="Q6965" s="2"/>
      <c r="R6965" s="2"/>
      <c r="S6965" s="2"/>
      <c r="T6965" s="2"/>
      <c r="U6965" s="2"/>
      <c r="V6965" s="2"/>
      <c r="W6965" s="2"/>
      <c r="X6965" s="2"/>
      <c r="Y6965" s="2"/>
      <c r="Z6965" s="2"/>
    </row>
    <row r="6966" spans="1:26" ht="32">
      <c r="A6966" s="3" t="s">
        <v>4</v>
      </c>
      <c r="B6966" s="2" t="s">
        <v>9587</v>
      </c>
      <c r="C6966" s="2" t="s">
        <v>9586</v>
      </c>
      <c r="D6966" s="8" t="s">
        <v>23922</v>
      </c>
      <c r="E6966" s="3">
        <v>7</v>
      </c>
      <c r="F6966" s="2" t="s">
        <v>10057</v>
      </c>
      <c r="G6966" s="2" t="str">
        <f t="shared" ref="G6966:G7029" si="108">TRIM(SUBSTITUTE(F6966, LEFT(F6966, FIND(".", F6966)), ""))</f>
        <v>Collaboration in science relies on clear and concise communication.</v>
      </c>
      <c r="H6966" s="2" t="s">
        <v>10056</v>
      </c>
      <c r="I6966" s="2"/>
      <c r="J6966" s="2"/>
      <c r="K6966" s="2"/>
      <c r="L6966" s="2"/>
      <c r="M6966" s="2"/>
      <c r="N6966" s="2"/>
      <c r="O6966" s="2"/>
      <c r="P6966" s="2"/>
      <c r="Q6966" s="2"/>
      <c r="R6966" s="2"/>
      <c r="S6966" s="2"/>
      <c r="T6966" s="2"/>
      <c r="U6966" s="2"/>
      <c r="V6966" s="2"/>
      <c r="W6966" s="2"/>
      <c r="X6966" s="2"/>
      <c r="Y6966" s="2"/>
      <c r="Z6966" s="2"/>
    </row>
    <row r="6967" spans="1:26" ht="48">
      <c r="A6967" s="3" t="s">
        <v>4</v>
      </c>
      <c r="B6967" s="2" t="s">
        <v>9587</v>
      </c>
      <c r="C6967" s="2" t="s">
        <v>9586</v>
      </c>
      <c r="D6967" s="8" t="s">
        <v>23922</v>
      </c>
      <c r="E6967" s="3">
        <v>7</v>
      </c>
      <c r="F6967" s="2" t="s">
        <v>10055</v>
      </c>
      <c r="G6967" s="2" t="str">
        <f t="shared" si="108"/>
        <v>Interdisciplinary research benefits from effective communication channels.</v>
      </c>
      <c r="H6967" s="2" t="s">
        <v>10054</v>
      </c>
      <c r="I6967" s="2"/>
      <c r="J6967" s="2"/>
      <c r="K6967" s="2"/>
      <c r="L6967" s="2"/>
      <c r="M6967" s="2"/>
      <c r="N6967" s="2"/>
      <c r="O6967" s="2"/>
      <c r="P6967" s="2"/>
      <c r="Q6967" s="2"/>
      <c r="R6967" s="2"/>
      <c r="S6967" s="2"/>
      <c r="T6967" s="2"/>
      <c r="U6967" s="2"/>
      <c r="V6967" s="2"/>
      <c r="W6967" s="2"/>
      <c r="X6967" s="2"/>
      <c r="Y6967" s="2"/>
      <c r="Z6967" s="2"/>
    </row>
    <row r="6968" spans="1:26" ht="48">
      <c r="A6968" s="3" t="s">
        <v>4</v>
      </c>
      <c r="B6968" s="2" t="s">
        <v>9587</v>
      </c>
      <c r="C6968" s="2" t="s">
        <v>9586</v>
      </c>
      <c r="D6968" s="8" t="s">
        <v>23922</v>
      </c>
      <c r="E6968" s="3">
        <v>7</v>
      </c>
      <c r="F6968" s="2" t="s">
        <v>10053</v>
      </c>
      <c r="G6968" s="2" t="str">
        <f t="shared" si="108"/>
        <v>Scientists must communicate their discoveries with clarity and precision.</v>
      </c>
      <c r="H6968" s="2" t="s">
        <v>10052</v>
      </c>
      <c r="I6968" s="2"/>
      <c r="J6968" s="2"/>
      <c r="K6968" s="2"/>
      <c r="L6968" s="2"/>
      <c r="M6968" s="2"/>
      <c r="N6968" s="2"/>
      <c r="O6968" s="2"/>
      <c r="P6968" s="2"/>
      <c r="Q6968" s="2"/>
      <c r="R6968" s="2"/>
      <c r="S6968" s="2"/>
      <c r="T6968" s="2"/>
      <c r="U6968" s="2"/>
      <c r="V6968" s="2"/>
      <c r="W6968" s="2"/>
      <c r="X6968" s="2"/>
      <c r="Y6968" s="2"/>
      <c r="Z6968" s="2"/>
    </row>
    <row r="6969" spans="1:26" ht="48">
      <c r="A6969" s="3" t="s">
        <v>4</v>
      </c>
      <c r="B6969" s="2" t="s">
        <v>9587</v>
      </c>
      <c r="C6969" s="2" t="s">
        <v>9586</v>
      </c>
      <c r="D6969" s="8" t="s">
        <v>23922</v>
      </c>
      <c r="E6969" s="3">
        <v>7</v>
      </c>
      <c r="F6969" s="2" t="s">
        <v>10051</v>
      </c>
      <c r="G6969" s="2" t="str">
        <f t="shared" si="108"/>
        <v>Good communication skills foster successful interdisciplinary cooperation.</v>
      </c>
      <c r="H6969" s="2" t="s">
        <v>10050</v>
      </c>
      <c r="I6969" s="2"/>
      <c r="J6969" s="2"/>
      <c r="K6969" s="2"/>
      <c r="L6969" s="2"/>
      <c r="M6969" s="2"/>
      <c r="N6969" s="2"/>
      <c r="O6969" s="2"/>
      <c r="P6969" s="2"/>
      <c r="Q6969" s="2"/>
      <c r="R6969" s="2"/>
      <c r="S6969" s="2"/>
      <c r="T6969" s="2"/>
      <c r="U6969" s="2"/>
      <c r="V6969" s="2"/>
      <c r="W6969" s="2"/>
      <c r="X6969" s="2"/>
      <c r="Y6969" s="2"/>
      <c r="Z6969" s="2"/>
    </row>
    <row r="6970" spans="1:26" ht="48">
      <c r="A6970" s="3" t="s">
        <v>4</v>
      </c>
      <c r="B6970" s="2" t="s">
        <v>9587</v>
      </c>
      <c r="C6970" s="2" t="s">
        <v>9586</v>
      </c>
      <c r="D6970" s="8" t="s">
        <v>23922</v>
      </c>
      <c r="E6970" s="3">
        <v>7</v>
      </c>
      <c r="F6970" s="2" t="s">
        <v>10049</v>
      </c>
      <c r="G6970" s="2" t="str">
        <f t="shared" si="108"/>
        <v>Properly citing relevant studies shows effective communication in research.</v>
      </c>
      <c r="H6970" s="2" t="s">
        <v>10048</v>
      </c>
      <c r="I6970" s="2"/>
      <c r="J6970" s="2"/>
      <c r="K6970" s="2"/>
      <c r="L6970" s="2"/>
      <c r="M6970" s="2"/>
      <c r="N6970" s="2"/>
      <c r="O6970" s="2"/>
      <c r="P6970" s="2"/>
      <c r="Q6970" s="2"/>
      <c r="R6970" s="2"/>
      <c r="S6970" s="2"/>
      <c r="T6970" s="2"/>
      <c r="U6970" s="2"/>
      <c r="V6970" s="2"/>
      <c r="W6970" s="2"/>
      <c r="X6970" s="2"/>
      <c r="Y6970" s="2"/>
      <c r="Z6970" s="2"/>
    </row>
    <row r="6971" spans="1:26" ht="48">
      <c r="A6971" s="3" t="s">
        <v>4</v>
      </c>
      <c r="B6971" s="2" t="s">
        <v>9587</v>
      </c>
      <c r="C6971" s="2" t="s">
        <v>9586</v>
      </c>
      <c r="D6971" s="8" t="s">
        <v>23922</v>
      </c>
      <c r="E6971" s="3">
        <v>7</v>
      </c>
      <c r="F6971" s="2" t="s">
        <v>10047</v>
      </c>
      <c r="G6971" s="2" t="str">
        <f t="shared" si="108"/>
        <v>Effective communication enhances the visibility of scientific research.</v>
      </c>
      <c r="H6971" s="2" t="s">
        <v>10046</v>
      </c>
      <c r="I6971" s="2"/>
      <c r="J6971" s="2"/>
      <c r="K6971" s="2"/>
      <c r="L6971" s="2"/>
      <c r="M6971" s="2"/>
      <c r="N6971" s="2"/>
      <c r="O6971" s="2"/>
      <c r="P6971" s="2"/>
      <c r="Q6971" s="2"/>
      <c r="R6971" s="2"/>
      <c r="S6971" s="2"/>
      <c r="T6971" s="2"/>
      <c r="U6971" s="2"/>
      <c r="V6971" s="2"/>
      <c r="W6971" s="2"/>
      <c r="X6971" s="2"/>
      <c r="Y6971" s="2"/>
      <c r="Z6971" s="2"/>
    </row>
    <row r="6972" spans="1:26" ht="48">
      <c r="A6972" s="3" t="s">
        <v>4</v>
      </c>
      <c r="B6972" s="2" t="s">
        <v>9587</v>
      </c>
      <c r="C6972" s="2" t="s">
        <v>9586</v>
      </c>
      <c r="D6972" s="8" t="s">
        <v>23922</v>
      </c>
      <c r="E6972" s="3">
        <v>8</v>
      </c>
      <c r="F6972" s="2" t="s">
        <v>10045</v>
      </c>
      <c r="G6972" s="2" t="str">
        <f t="shared" si="108"/>
        <v>Interdisciplinary collaboration necessitates clear communication between experts.</v>
      </c>
      <c r="H6972" s="2" t="s">
        <v>10044</v>
      </c>
      <c r="I6972" s="2"/>
      <c r="J6972" s="2"/>
      <c r="K6972" s="2"/>
      <c r="L6972" s="2"/>
      <c r="M6972" s="2"/>
      <c r="N6972" s="2"/>
      <c r="O6972" s="2"/>
      <c r="P6972" s="2"/>
      <c r="Q6972" s="2"/>
      <c r="R6972" s="2"/>
      <c r="S6972" s="2"/>
      <c r="T6972" s="2"/>
      <c r="U6972" s="2"/>
      <c r="V6972" s="2"/>
      <c r="W6972" s="2"/>
      <c r="X6972" s="2"/>
      <c r="Y6972" s="2"/>
      <c r="Z6972" s="2"/>
    </row>
    <row r="6973" spans="1:26" ht="48">
      <c r="A6973" s="3" t="s">
        <v>4</v>
      </c>
      <c r="B6973" s="2" t="s">
        <v>9587</v>
      </c>
      <c r="C6973" s="2" t="s">
        <v>9586</v>
      </c>
      <c r="D6973" s="8" t="s">
        <v>23922</v>
      </c>
      <c r="E6973" s="3">
        <v>8</v>
      </c>
      <c r="F6973" s="2" t="s">
        <v>10043</v>
      </c>
      <c r="G6973" s="2" t="str">
        <f t="shared" si="108"/>
        <v>Scientists should communicate their findings with broader audiences.</v>
      </c>
      <c r="H6973" s="2" t="s">
        <v>10042</v>
      </c>
      <c r="I6973" s="2"/>
      <c r="J6973" s="2"/>
      <c r="K6973" s="2"/>
      <c r="L6973" s="2"/>
      <c r="M6973" s="2"/>
      <c r="N6973" s="2"/>
      <c r="O6973" s="2"/>
      <c r="P6973" s="2"/>
      <c r="Q6973" s="2"/>
      <c r="R6973" s="2"/>
      <c r="S6973" s="2"/>
      <c r="T6973" s="2"/>
      <c r="U6973" s="2"/>
      <c r="V6973" s="2"/>
      <c r="W6973" s="2"/>
      <c r="X6973" s="2"/>
      <c r="Y6973" s="2"/>
      <c r="Z6973" s="2"/>
    </row>
    <row r="6974" spans="1:26" ht="48">
      <c r="A6974" s="3" t="s">
        <v>4</v>
      </c>
      <c r="B6974" s="2" t="s">
        <v>9587</v>
      </c>
      <c r="C6974" s="2" t="s">
        <v>9586</v>
      </c>
      <c r="D6974" s="8" t="s">
        <v>23922</v>
      </c>
      <c r="E6974" s="3">
        <v>8</v>
      </c>
      <c r="F6974" s="2" t="s">
        <v>10041</v>
      </c>
      <c r="G6974" s="2" t="str">
        <f t="shared" si="108"/>
        <v>Good communication helps researchers share their work with the world.</v>
      </c>
      <c r="H6974" s="2" t="s">
        <v>10040</v>
      </c>
      <c r="I6974" s="2"/>
      <c r="J6974" s="2"/>
      <c r="K6974" s="2"/>
      <c r="L6974" s="2"/>
      <c r="M6974" s="2"/>
      <c r="N6974" s="2"/>
      <c r="O6974" s="2"/>
      <c r="P6974" s="2"/>
      <c r="Q6974" s="2"/>
      <c r="R6974" s="2"/>
      <c r="S6974" s="2"/>
      <c r="T6974" s="2"/>
      <c r="U6974" s="2"/>
      <c r="V6974" s="2"/>
      <c r="W6974" s="2"/>
      <c r="X6974" s="2"/>
      <c r="Y6974" s="2"/>
      <c r="Z6974" s="2"/>
    </row>
    <row r="6975" spans="1:26" ht="48">
      <c r="A6975" s="3" t="s">
        <v>4</v>
      </c>
      <c r="B6975" s="2" t="s">
        <v>9587</v>
      </c>
      <c r="C6975" s="2" t="s">
        <v>9586</v>
      </c>
      <c r="D6975" s="8" t="s">
        <v>23922</v>
      </c>
      <c r="E6975" s="3">
        <v>8</v>
      </c>
      <c r="F6975" s="2" t="s">
        <v>10039</v>
      </c>
      <c r="G6975" s="2" t="str">
        <f t="shared" si="108"/>
        <v>Interdisciplinary research thrives on effective communication among scientists.</v>
      </c>
      <c r="H6975" s="2" t="s">
        <v>10038</v>
      </c>
      <c r="I6975" s="2"/>
      <c r="J6975" s="2"/>
      <c r="K6975" s="2"/>
      <c r="L6975" s="2"/>
      <c r="M6975" s="2"/>
      <c r="N6975" s="2"/>
      <c r="O6975" s="2"/>
      <c r="P6975" s="2"/>
      <c r="Q6975" s="2"/>
      <c r="R6975" s="2"/>
      <c r="S6975" s="2"/>
      <c r="T6975" s="2"/>
      <c r="U6975" s="2"/>
      <c r="V6975" s="2"/>
      <c r="W6975" s="2"/>
      <c r="X6975" s="2"/>
      <c r="Y6975" s="2"/>
      <c r="Z6975" s="2"/>
    </row>
    <row r="6976" spans="1:26" ht="48">
      <c r="A6976" s="3" t="s">
        <v>4</v>
      </c>
      <c r="B6976" s="2" t="s">
        <v>9587</v>
      </c>
      <c r="C6976" s="2" t="s">
        <v>9586</v>
      </c>
      <c r="D6976" s="8" t="s">
        <v>23922</v>
      </c>
      <c r="E6976" s="3">
        <v>8</v>
      </c>
      <c r="F6976" s="2" t="s">
        <v>10037</v>
      </c>
      <c r="G6976" s="2" t="str">
        <f t="shared" si="108"/>
        <v>Proper communication is vital for researchers to be understood by others.</v>
      </c>
      <c r="H6976" s="2" t="s">
        <v>10036</v>
      </c>
      <c r="I6976" s="2"/>
      <c r="J6976" s="2"/>
      <c r="K6976" s="2"/>
      <c r="L6976" s="2"/>
      <c r="M6976" s="2"/>
      <c r="N6976" s="2"/>
      <c r="O6976" s="2"/>
      <c r="P6976" s="2"/>
      <c r="Q6976" s="2"/>
      <c r="R6976" s="2"/>
      <c r="S6976" s="2"/>
      <c r="T6976" s="2"/>
      <c r="U6976" s="2"/>
      <c r="V6976" s="2"/>
      <c r="W6976" s="2"/>
      <c r="X6976" s="2"/>
      <c r="Y6976" s="2"/>
      <c r="Z6976" s="2"/>
    </row>
    <row r="6977" spans="1:26" ht="48">
      <c r="A6977" s="3" t="s">
        <v>4</v>
      </c>
      <c r="B6977" s="2" t="s">
        <v>9587</v>
      </c>
      <c r="C6977" s="2" t="s">
        <v>9586</v>
      </c>
      <c r="D6977" s="8" t="s">
        <v>23922</v>
      </c>
      <c r="E6977" s="3">
        <v>8</v>
      </c>
      <c r="F6977" s="2" t="s">
        <v>10035</v>
      </c>
      <c r="G6977" s="2" t="str">
        <f t="shared" si="108"/>
        <v>Scientists need to convey their research in a clear and concise manner.</v>
      </c>
      <c r="H6977" s="2" t="s">
        <v>10034</v>
      </c>
      <c r="I6977" s="2"/>
      <c r="J6977" s="2"/>
      <c r="K6977" s="2"/>
      <c r="L6977" s="2"/>
      <c r="M6977" s="2"/>
      <c r="N6977" s="2"/>
      <c r="O6977" s="2"/>
      <c r="P6977" s="2"/>
      <c r="Q6977" s="2"/>
      <c r="R6977" s="2"/>
      <c r="S6977" s="2"/>
      <c r="T6977" s="2"/>
      <c r="U6977" s="2"/>
      <c r="V6977" s="2"/>
      <c r="W6977" s="2"/>
      <c r="X6977" s="2"/>
      <c r="Y6977" s="2"/>
      <c r="Z6977" s="2"/>
    </row>
    <row r="6978" spans="1:26" ht="48">
      <c r="A6978" s="3" t="s">
        <v>4</v>
      </c>
      <c r="B6978" s="2" t="s">
        <v>9587</v>
      </c>
      <c r="C6978" s="2" t="s">
        <v>9586</v>
      </c>
      <c r="D6978" s="8" t="s">
        <v>23922</v>
      </c>
      <c r="E6978" s="3">
        <v>8</v>
      </c>
      <c r="F6978" s="2" t="s">
        <v>10033</v>
      </c>
      <c r="G6978" s="2" t="str">
        <f t="shared" si="108"/>
        <v>Good communication skills are essential for productive scientific collaboration.</v>
      </c>
      <c r="H6978" s="2" t="s">
        <v>10032</v>
      </c>
      <c r="I6978" s="2"/>
      <c r="J6978" s="2"/>
      <c r="K6978" s="2"/>
      <c r="L6978" s="2"/>
      <c r="M6978" s="2"/>
      <c r="N6978" s="2"/>
      <c r="O6978" s="2"/>
      <c r="P6978" s="2"/>
      <c r="Q6978" s="2"/>
      <c r="R6978" s="2"/>
      <c r="S6978" s="2"/>
      <c r="T6978" s="2"/>
      <c r="U6978" s="2"/>
      <c r="V6978" s="2"/>
      <c r="W6978" s="2"/>
      <c r="X6978" s="2"/>
      <c r="Y6978" s="2"/>
      <c r="Z6978" s="2"/>
    </row>
    <row r="6979" spans="1:26" ht="48">
      <c r="A6979" s="3" t="s">
        <v>4</v>
      </c>
      <c r="B6979" s="2" t="s">
        <v>9587</v>
      </c>
      <c r="C6979" s="2" t="s">
        <v>9586</v>
      </c>
      <c r="D6979" s="8" t="s">
        <v>23922</v>
      </c>
      <c r="E6979" s="3">
        <v>8</v>
      </c>
      <c r="F6979" s="2" t="s">
        <v>10031</v>
      </c>
      <c r="G6979" s="2" t="str">
        <f t="shared" si="108"/>
        <v>Interdisciplinary collaboration requires effective communication strategies among experts.</v>
      </c>
      <c r="H6979" s="2" t="s">
        <v>10030</v>
      </c>
      <c r="I6979" s="2"/>
      <c r="J6979" s="2"/>
      <c r="K6979" s="2"/>
      <c r="L6979" s="2"/>
      <c r="M6979" s="2"/>
      <c r="N6979" s="2"/>
      <c r="O6979" s="2"/>
      <c r="P6979" s="2"/>
      <c r="Q6979" s="2"/>
      <c r="R6979" s="2"/>
      <c r="S6979" s="2"/>
      <c r="T6979" s="2"/>
      <c r="U6979" s="2"/>
      <c r="V6979" s="2"/>
      <c r="W6979" s="2"/>
      <c r="X6979" s="2"/>
      <c r="Y6979" s="2"/>
      <c r="Z6979" s="2"/>
    </row>
    <row r="6980" spans="1:26" ht="48">
      <c r="A6980" s="3" t="s">
        <v>4</v>
      </c>
      <c r="B6980" s="2" t="s">
        <v>9587</v>
      </c>
      <c r="C6980" s="2" t="s">
        <v>9586</v>
      </c>
      <c r="D6980" s="8" t="s">
        <v>23922</v>
      </c>
      <c r="E6980" s="3">
        <v>8</v>
      </c>
      <c r="F6980" s="2" t="s">
        <v>10029</v>
      </c>
      <c r="G6980" s="2" t="str">
        <f t="shared" si="108"/>
        <v>Properly communicating research findings shows good communication in science.</v>
      </c>
      <c r="H6980" s="2" t="s">
        <v>10028</v>
      </c>
      <c r="I6980" s="2"/>
      <c r="J6980" s="2"/>
      <c r="K6980" s="2"/>
      <c r="L6980" s="2"/>
      <c r="M6980" s="2"/>
      <c r="N6980" s="2"/>
      <c r="O6980" s="2"/>
      <c r="P6980" s="2"/>
      <c r="Q6980" s="2"/>
      <c r="R6980" s="2"/>
      <c r="S6980" s="2"/>
      <c r="T6980" s="2"/>
      <c r="U6980" s="2"/>
      <c r="V6980" s="2"/>
      <c r="W6980" s="2"/>
      <c r="X6980" s="2"/>
      <c r="Y6980" s="2"/>
      <c r="Z6980" s="2"/>
    </row>
    <row r="6981" spans="1:26" ht="48">
      <c r="A6981" s="3" t="s">
        <v>4</v>
      </c>
      <c r="B6981" s="2" t="s">
        <v>9587</v>
      </c>
      <c r="C6981" s="2" t="s">
        <v>9586</v>
      </c>
      <c r="D6981" s="8" t="s">
        <v>23922</v>
      </c>
      <c r="E6981" s="3">
        <v>8</v>
      </c>
      <c r="F6981" s="2" t="s">
        <v>10027</v>
      </c>
      <c r="G6981" s="2" t="str">
        <f t="shared" si="108"/>
        <v>Scientists should present their research in a manner that is easy to comprehend.</v>
      </c>
      <c r="H6981" s="2" t="s">
        <v>10026</v>
      </c>
      <c r="I6981" s="2"/>
      <c r="J6981" s="2"/>
      <c r="K6981" s="2"/>
      <c r="L6981" s="2"/>
      <c r="M6981" s="2"/>
      <c r="N6981" s="2"/>
      <c r="O6981" s="2"/>
      <c r="P6981" s="2"/>
      <c r="Q6981" s="2"/>
      <c r="R6981" s="2"/>
      <c r="S6981" s="2"/>
      <c r="T6981" s="2"/>
      <c r="U6981" s="2"/>
      <c r="V6981" s="2"/>
      <c r="W6981" s="2"/>
      <c r="X6981" s="2"/>
      <c r="Y6981" s="2"/>
      <c r="Z6981" s="2"/>
    </row>
    <row r="6982" spans="1:26" ht="48">
      <c r="A6982" s="3" t="s">
        <v>4</v>
      </c>
      <c r="B6982" s="2" t="s">
        <v>9587</v>
      </c>
      <c r="C6982" s="2" t="s">
        <v>9586</v>
      </c>
      <c r="D6982" s="8" t="s">
        <v>23922</v>
      </c>
      <c r="E6982" s="3">
        <v>9</v>
      </c>
      <c r="F6982" s="2" t="s">
        <v>10025</v>
      </c>
      <c r="G6982" s="2" t="str">
        <f t="shared" si="108"/>
        <v>Good communication enhances the impact of scientific research on society.</v>
      </c>
      <c r="H6982" s="2" t="s">
        <v>10024</v>
      </c>
      <c r="I6982" s="2"/>
      <c r="J6982" s="2"/>
      <c r="K6982" s="2"/>
      <c r="L6982" s="2"/>
      <c r="M6982" s="2"/>
      <c r="N6982" s="2"/>
      <c r="O6982" s="2"/>
      <c r="P6982" s="2"/>
      <c r="Q6982" s="2"/>
      <c r="R6982" s="2"/>
      <c r="S6982" s="2"/>
      <c r="T6982" s="2"/>
      <c r="U6982" s="2"/>
      <c r="V6982" s="2"/>
      <c r="W6982" s="2"/>
      <c r="X6982" s="2"/>
      <c r="Y6982" s="2"/>
      <c r="Z6982" s="2"/>
    </row>
    <row r="6983" spans="1:26" ht="48">
      <c r="A6983" s="3" t="s">
        <v>4</v>
      </c>
      <c r="B6983" s="2" t="s">
        <v>9587</v>
      </c>
      <c r="C6983" s="2" t="s">
        <v>9586</v>
      </c>
      <c r="D6983" s="8" t="s">
        <v>23922</v>
      </c>
      <c r="E6983" s="3">
        <v>9</v>
      </c>
      <c r="F6983" s="2" t="s">
        <v>10023</v>
      </c>
      <c r="G6983" s="2" t="str">
        <f t="shared" si="108"/>
        <v>Interdisciplinary research benefits from effective communication among researchers.</v>
      </c>
      <c r="H6983" s="2" t="s">
        <v>10022</v>
      </c>
      <c r="I6983" s="2"/>
      <c r="J6983" s="2"/>
      <c r="K6983" s="2"/>
      <c r="L6983" s="2"/>
      <c r="M6983" s="2"/>
      <c r="N6983" s="2"/>
      <c r="O6983" s="2"/>
      <c r="P6983" s="2"/>
      <c r="Q6983" s="2"/>
      <c r="R6983" s="2"/>
      <c r="S6983" s="2"/>
      <c r="T6983" s="2"/>
      <c r="U6983" s="2"/>
      <c r="V6983" s="2"/>
      <c r="W6983" s="2"/>
      <c r="X6983" s="2"/>
      <c r="Y6983" s="2"/>
      <c r="Z6983" s="2"/>
    </row>
    <row r="6984" spans="1:26" ht="48">
      <c r="A6984" s="3" t="s">
        <v>4</v>
      </c>
      <c r="B6984" s="2" t="s">
        <v>9587</v>
      </c>
      <c r="C6984" s="2" t="s">
        <v>9586</v>
      </c>
      <c r="D6984" s="8" t="s">
        <v>23922</v>
      </c>
      <c r="E6984" s="3">
        <v>9</v>
      </c>
      <c r="F6984" s="2" t="s">
        <v>10021</v>
      </c>
      <c r="G6984" s="2" t="str">
        <f t="shared" si="108"/>
        <v>Proper communication ensures that research findings are properly disseminated.</v>
      </c>
      <c r="H6984" s="2" t="s">
        <v>10020</v>
      </c>
      <c r="I6984" s="2"/>
      <c r="J6984" s="2"/>
      <c r="K6984" s="2"/>
      <c r="L6984" s="2"/>
      <c r="M6984" s="2"/>
      <c r="N6984" s="2"/>
      <c r="O6984" s="2"/>
      <c r="P6984" s="2"/>
      <c r="Q6984" s="2"/>
      <c r="R6984" s="2"/>
      <c r="S6984" s="2"/>
      <c r="T6984" s="2"/>
      <c r="U6984" s="2"/>
      <c r="V6984" s="2"/>
      <c r="W6984" s="2"/>
      <c r="X6984" s="2"/>
      <c r="Y6984" s="2"/>
      <c r="Z6984" s="2"/>
    </row>
    <row r="6985" spans="1:26" ht="48">
      <c r="A6985" s="3" t="s">
        <v>4</v>
      </c>
      <c r="B6985" s="2" t="s">
        <v>9587</v>
      </c>
      <c r="C6985" s="2" t="s">
        <v>9586</v>
      </c>
      <c r="D6985" s="8" t="s">
        <v>23922</v>
      </c>
      <c r="E6985" s="3">
        <v>9</v>
      </c>
      <c r="F6985" s="2" t="s">
        <v>10019</v>
      </c>
      <c r="G6985" s="2" t="str">
        <f t="shared" si="108"/>
        <v>Scientists must be able to communicate their work to a wider audience.</v>
      </c>
      <c r="H6985" s="2" t="s">
        <v>10018</v>
      </c>
      <c r="I6985" s="2"/>
      <c r="J6985" s="2"/>
      <c r="K6985" s="2"/>
      <c r="L6985" s="2"/>
      <c r="M6985" s="2"/>
      <c r="N6985" s="2"/>
      <c r="O6985" s="2"/>
      <c r="P6985" s="2"/>
      <c r="Q6985" s="2"/>
      <c r="R6985" s="2"/>
      <c r="S6985" s="2"/>
      <c r="T6985" s="2"/>
      <c r="U6985" s="2"/>
      <c r="V6985" s="2"/>
      <c r="W6985" s="2"/>
      <c r="X6985" s="2"/>
      <c r="Y6985" s="2"/>
      <c r="Z6985" s="2"/>
    </row>
    <row r="6986" spans="1:26" ht="48">
      <c r="A6986" s="3" t="s">
        <v>4</v>
      </c>
      <c r="B6986" s="2" t="s">
        <v>9587</v>
      </c>
      <c r="C6986" s="2" t="s">
        <v>9586</v>
      </c>
      <c r="D6986" s="8" t="s">
        <v>23922</v>
      </c>
      <c r="E6986" s="3">
        <v>9</v>
      </c>
      <c r="F6986" s="2" t="s">
        <v>10017</v>
      </c>
      <c r="G6986" s="2" t="str">
        <f t="shared" si="108"/>
        <v>Collaboration in science relies on clear and effective communication between team members.</v>
      </c>
      <c r="H6986" s="2" t="s">
        <v>10016</v>
      </c>
      <c r="I6986" s="2"/>
      <c r="J6986" s="2"/>
      <c r="K6986" s="2"/>
      <c r="L6986" s="2"/>
      <c r="M6986" s="2"/>
      <c r="N6986" s="2"/>
      <c r="O6986" s="2"/>
      <c r="P6986" s="2"/>
      <c r="Q6986" s="2"/>
      <c r="R6986" s="2"/>
      <c r="S6986" s="2"/>
      <c r="T6986" s="2"/>
      <c r="U6986" s="2"/>
      <c r="V6986" s="2"/>
      <c r="W6986" s="2"/>
      <c r="X6986" s="2"/>
      <c r="Y6986" s="2"/>
      <c r="Z6986" s="2"/>
    </row>
    <row r="6987" spans="1:26" ht="48">
      <c r="A6987" s="3" t="s">
        <v>4</v>
      </c>
      <c r="B6987" s="2" t="s">
        <v>9587</v>
      </c>
      <c r="C6987" s="2" t="s">
        <v>9586</v>
      </c>
      <c r="D6987" s="8" t="s">
        <v>23922</v>
      </c>
      <c r="E6987" s="3">
        <v>9</v>
      </c>
      <c r="F6987" s="2" t="s">
        <v>10015</v>
      </c>
      <c r="G6987" s="2" t="str">
        <f t="shared" si="108"/>
        <v>Interdisciplinary research demands good communication skills from scientists.</v>
      </c>
      <c r="H6987" s="2" t="s">
        <v>10014</v>
      </c>
      <c r="I6987" s="2"/>
      <c r="J6987" s="2"/>
      <c r="K6987" s="2"/>
      <c r="L6987" s="2"/>
      <c r="M6987" s="2"/>
      <c r="N6987" s="2"/>
      <c r="O6987" s="2"/>
      <c r="P6987" s="2"/>
      <c r="Q6987" s="2"/>
      <c r="R6987" s="2"/>
      <c r="S6987" s="2"/>
      <c r="T6987" s="2"/>
      <c r="U6987" s="2"/>
      <c r="V6987" s="2"/>
      <c r="W6987" s="2"/>
      <c r="X6987" s="2"/>
      <c r="Y6987" s="2"/>
      <c r="Z6987" s="2"/>
    </row>
    <row r="6988" spans="1:26" ht="48">
      <c r="A6988" s="3" t="s">
        <v>4</v>
      </c>
      <c r="B6988" s="2" t="s">
        <v>9587</v>
      </c>
      <c r="C6988" s="2" t="s">
        <v>9586</v>
      </c>
      <c r="D6988" s="8" t="s">
        <v>23922</v>
      </c>
      <c r="E6988" s="3">
        <v>9</v>
      </c>
      <c r="F6988" s="2" t="s">
        <v>10013</v>
      </c>
      <c r="G6988" s="2" t="str">
        <f t="shared" si="108"/>
        <v>Properly citing relevant studies is an essential aspect of effective communication in research.</v>
      </c>
      <c r="H6988" s="2" t="s">
        <v>10012</v>
      </c>
      <c r="I6988" s="2"/>
      <c r="J6988" s="2"/>
      <c r="K6988" s="2"/>
      <c r="L6988" s="2"/>
      <c r="M6988" s="2"/>
      <c r="N6988" s="2"/>
      <c r="O6988" s="2"/>
      <c r="P6988" s="2"/>
      <c r="Q6988" s="2"/>
      <c r="R6988" s="2"/>
      <c r="S6988" s="2"/>
      <c r="T6988" s="2"/>
      <c r="U6988" s="2"/>
      <c r="V6988" s="2"/>
      <c r="W6988" s="2"/>
      <c r="X6988" s="2"/>
      <c r="Y6988" s="2"/>
      <c r="Z6988" s="2"/>
    </row>
    <row r="6989" spans="1:26" ht="48">
      <c r="A6989" s="3" t="s">
        <v>4</v>
      </c>
      <c r="B6989" s="2" t="s">
        <v>9587</v>
      </c>
      <c r="C6989" s="2" t="s">
        <v>9586</v>
      </c>
      <c r="D6989" s="8" t="s">
        <v>23922</v>
      </c>
      <c r="E6989" s="3">
        <v>9</v>
      </c>
      <c r="F6989" s="2" t="s">
        <v>10011</v>
      </c>
      <c r="G6989" s="2" t="str">
        <f t="shared" si="108"/>
        <v>Scientists need to communicate their research in a way that resonates with the public.</v>
      </c>
      <c r="H6989" s="2" t="s">
        <v>10010</v>
      </c>
      <c r="I6989" s="2"/>
      <c r="J6989" s="2"/>
      <c r="K6989" s="2"/>
      <c r="L6989" s="2"/>
      <c r="M6989" s="2"/>
      <c r="N6989" s="2"/>
      <c r="O6989" s="2"/>
      <c r="P6989" s="2"/>
      <c r="Q6989" s="2"/>
      <c r="R6989" s="2"/>
      <c r="S6989" s="2"/>
      <c r="T6989" s="2"/>
      <c r="U6989" s="2"/>
      <c r="V6989" s="2"/>
      <c r="W6989" s="2"/>
      <c r="X6989" s="2"/>
      <c r="Y6989" s="2"/>
      <c r="Z6989" s="2"/>
    </row>
    <row r="6990" spans="1:26" ht="48">
      <c r="A6990" s="3" t="s">
        <v>4</v>
      </c>
      <c r="B6990" s="2" t="s">
        <v>9587</v>
      </c>
      <c r="C6990" s="2" t="s">
        <v>9586</v>
      </c>
      <c r="D6990" s="8" t="s">
        <v>23922</v>
      </c>
      <c r="E6990" s="3">
        <v>9</v>
      </c>
      <c r="F6990" s="2" t="s">
        <v>10009</v>
      </c>
      <c r="G6990" s="2" t="str">
        <f t="shared" si="108"/>
        <v>Good communication skills are crucial for successful collaboration among scientists.</v>
      </c>
      <c r="H6990" s="2" t="s">
        <v>10008</v>
      </c>
      <c r="I6990" s="2"/>
      <c r="J6990" s="2"/>
      <c r="K6990" s="2"/>
      <c r="L6990" s="2"/>
      <c r="M6990" s="2"/>
      <c r="N6990" s="2"/>
      <c r="O6990" s="2"/>
      <c r="P6990" s="2"/>
      <c r="Q6990" s="2"/>
      <c r="R6990" s="2"/>
      <c r="S6990" s="2"/>
      <c r="T6990" s="2"/>
      <c r="U6990" s="2"/>
      <c r="V6990" s="2"/>
      <c r="W6990" s="2"/>
      <c r="X6990" s="2"/>
      <c r="Y6990" s="2"/>
      <c r="Z6990" s="2"/>
    </row>
    <row r="6991" spans="1:26" ht="48">
      <c r="A6991" s="3" t="s">
        <v>4</v>
      </c>
      <c r="B6991" s="2" t="s">
        <v>9587</v>
      </c>
      <c r="C6991" s="2" t="s">
        <v>9586</v>
      </c>
      <c r="D6991" s="8" t="s">
        <v>23922</v>
      </c>
      <c r="E6991" s="3">
        <v>9</v>
      </c>
      <c r="F6991" s="2" t="s">
        <v>10007</v>
      </c>
      <c r="G6991" s="2" t="str">
        <f t="shared" si="108"/>
        <v>Interdisciplinary research flourishes when scientists effectively communicate with each other.</v>
      </c>
      <c r="H6991" s="2" t="s">
        <v>10006</v>
      </c>
      <c r="I6991" s="2"/>
      <c r="J6991" s="2"/>
      <c r="K6991" s="2"/>
      <c r="L6991" s="2"/>
      <c r="M6991" s="2"/>
      <c r="N6991" s="2"/>
      <c r="O6991" s="2"/>
      <c r="P6991" s="2"/>
      <c r="Q6991" s="2"/>
      <c r="R6991" s="2"/>
      <c r="S6991" s="2"/>
      <c r="T6991" s="2"/>
      <c r="U6991" s="2"/>
      <c r="V6991" s="2"/>
      <c r="W6991" s="2"/>
      <c r="X6991" s="2"/>
      <c r="Y6991" s="2"/>
      <c r="Z6991" s="2"/>
    </row>
    <row r="6992" spans="1:26" ht="48">
      <c r="A6992" s="3" t="s">
        <v>4</v>
      </c>
      <c r="B6992" s="2" t="s">
        <v>9587</v>
      </c>
      <c r="C6992" s="2" t="s">
        <v>9586</v>
      </c>
      <c r="D6992" s="8" t="s">
        <v>23922</v>
      </c>
      <c r="E6992" s="3">
        <v>10</v>
      </c>
      <c r="F6992" s="2" t="s">
        <v>10005</v>
      </c>
      <c r="G6992" s="2" t="str">
        <f t="shared" si="108"/>
        <v>Proper communication ensures that research findings are accessible to various audiences.</v>
      </c>
      <c r="H6992" s="2" t="s">
        <v>10004</v>
      </c>
      <c r="I6992" s="2"/>
      <c r="J6992" s="2"/>
      <c r="K6992" s="2"/>
      <c r="L6992" s="2"/>
      <c r="M6992" s="2"/>
      <c r="N6992" s="2"/>
      <c r="O6992" s="2"/>
      <c r="P6992" s="2"/>
      <c r="Q6992" s="2"/>
      <c r="R6992" s="2"/>
      <c r="S6992" s="2"/>
      <c r="T6992" s="2"/>
      <c r="U6992" s="2"/>
      <c r="V6992" s="2"/>
      <c r="W6992" s="2"/>
      <c r="X6992" s="2"/>
      <c r="Y6992" s="2"/>
      <c r="Z6992" s="2"/>
    </row>
    <row r="6993" spans="1:26" ht="48">
      <c r="A6993" s="3" t="s">
        <v>4</v>
      </c>
      <c r="B6993" s="2" t="s">
        <v>9587</v>
      </c>
      <c r="C6993" s="2" t="s">
        <v>9586</v>
      </c>
      <c r="D6993" s="8" t="s">
        <v>23922</v>
      </c>
      <c r="E6993" s="3">
        <v>10</v>
      </c>
      <c r="F6993" s="2" t="s">
        <v>10003</v>
      </c>
      <c r="G6993" s="2" t="str">
        <f t="shared" si="108"/>
        <v>Scientists must be able to convey the significance of their work to the scientific community.</v>
      </c>
      <c r="H6993" s="2" t="s">
        <v>10002</v>
      </c>
      <c r="I6993" s="2"/>
      <c r="J6993" s="2"/>
      <c r="K6993" s="2"/>
      <c r="L6993" s="2"/>
      <c r="M6993" s="2"/>
      <c r="N6993" s="2"/>
      <c r="O6993" s="2"/>
      <c r="P6993" s="2"/>
      <c r="Q6993" s="2"/>
      <c r="R6993" s="2"/>
      <c r="S6993" s="2"/>
      <c r="T6993" s="2"/>
      <c r="U6993" s="2"/>
      <c r="V6993" s="2"/>
      <c r="W6993" s="2"/>
      <c r="X6993" s="2"/>
      <c r="Y6993" s="2"/>
      <c r="Z6993" s="2"/>
    </row>
    <row r="6994" spans="1:26" ht="48">
      <c r="A6994" s="3" t="s">
        <v>4</v>
      </c>
      <c r="B6994" s="2" t="s">
        <v>9587</v>
      </c>
      <c r="C6994" s="2" t="s">
        <v>9586</v>
      </c>
      <c r="D6994" s="8" t="s">
        <v>23922</v>
      </c>
      <c r="E6994" s="3">
        <v>10</v>
      </c>
      <c r="F6994" s="2" t="s">
        <v>10001</v>
      </c>
      <c r="G6994" s="2" t="str">
        <f t="shared" si="108"/>
        <v>Good communication enhances the understanding and appreciation of scientific discoveries.</v>
      </c>
      <c r="H6994" s="2" t="s">
        <v>10000</v>
      </c>
      <c r="I6994" s="2"/>
      <c r="J6994" s="2"/>
      <c r="K6994" s="2"/>
      <c r="L6994" s="2"/>
      <c r="M6994" s="2"/>
      <c r="N6994" s="2"/>
      <c r="O6994" s="2"/>
      <c r="P6994" s="2"/>
      <c r="Q6994" s="2"/>
      <c r="R6994" s="2"/>
      <c r="S6994" s="2"/>
      <c r="T6994" s="2"/>
      <c r="U6994" s="2"/>
      <c r="V6994" s="2"/>
      <c r="W6994" s="2"/>
      <c r="X6994" s="2"/>
      <c r="Y6994" s="2"/>
      <c r="Z6994" s="2"/>
    </row>
    <row r="6995" spans="1:26" ht="64">
      <c r="A6995" s="3" t="s">
        <v>4</v>
      </c>
      <c r="B6995" s="2" t="s">
        <v>9587</v>
      </c>
      <c r="C6995" s="2" t="s">
        <v>9586</v>
      </c>
      <c r="D6995" s="8" t="s">
        <v>23922</v>
      </c>
      <c r="E6995" s="3">
        <v>10</v>
      </c>
      <c r="F6995" s="2" t="s">
        <v>9999</v>
      </c>
      <c r="G6995" s="2" t="str">
        <f t="shared" si="108"/>
        <v>Interdisciplinary research benefits from effective communication among researchers from different fields.</v>
      </c>
      <c r="H6995" s="2" t="s">
        <v>9998</v>
      </c>
      <c r="I6995" s="2"/>
      <c r="J6995" s="2"/>
      <c r="K6995" s="2"/>
      <c r="L6995" s="2"/>
      <c r="M6995" s="2"/>
      <c r="N6995" s="2"/>
      <c r="O6995" s="2"/>
      <c r="P6995" s="2"/>
      <c r="Q6995" s="2"/>
      <c r="R6995" s="2"/>
      <c r="S6995" s="2"/>
      <c r="T6995" s="2"/>
      <c r="U6995" s="2"/>
      <c r="V6995" s="2"/>
      <c r="W6995" s="2"/>
      <c r="X6995" s="2"/>
      <c r="Y6995" s="2"/>
      <c r="Z6995" s="2"/>
    </row>
    <row r="6996" spans="1:26" ht="48">
      <c r="A6996" s="3" t="s">
        <v>4</v>
      </c>
      <c r="B6996" s="2" t="s">
        <v>9587</v>
      </c>
      <c r="C6996" s="2" t="s">
        <v>9586</v>
      </c>
      <c r="D6996" s="8" t="s">
        <v>23922</v>
      </c>
      <c r="E6996" s="3">
        <v>10</v>
      </c>
      <c r="F6996" s="2" t="s">
        <v>9997</v>
      </c>
      <c r="G6996" s="2" t="str">
        <f t="shared" si="108"/>
        <v>Properly communicating research findings is an integral part of being a successful scientist.</v>
      </c>
      <c r="H6996" s="2" t="s">
        <v>9996</v>
      </c>
      <c r="I6996" s="2"/>
      <c r="J6996" s="2"/>
      <c r="K6996" s="2"/>
      <c r="L6996" s="2"/>
      <c r="M6996" s="2"/>
      <c r="N6996" s="2"/>
      <c r="O6996" s="2"/>
      <c r="P6996" s="2"/>
      <c r="Q6996" s="2"/>
      <c r="R6996" s="2"/>
      <c r="S6996" s="2"/>
      <c r="T6996" s="2"/>
      <c r="U6996" s="2"/>
      <c r="V6996" s="2"/>
      <c r="W6996" s="2"/>
      <c r="X6996" s="2"/>
      <c r="Y6996" s="2"/>
      <c r="Z6996" s="2"/>
    </row>
    <row r="6997" spans="1:26" ht="64">
      <c r="A6997" s="3" t="s">
        <v>4</v>
      </c>
      <c r="B6997" s="2" t="s">
        <v>9587</v>
      </c>
      <c r="C6997" s="2" t="s">
        <v>9586</v>
      </c>
      <c r="D6997" s="8" t="s">
        <v>23922</v>
      </c>
      <c r="E6997" s="3">
        <v>10</v>
      </c>
      <c r="F6997" s="2" t="s">
        <v>9995</v>
      </c>
      <c r="G6997" s="2" t="str">
        <f t="shared" si="108"/>
        <v>Scientists should be able to present their research in a manner that is easily understandable to others.</v>
      </c>
      <c r="H6997" s="2" t="s">
        <v>9994</v>
      </c>
      <c r="I6997" s="2"/>
      <c r="J6997" s="2"/>
      <c r="K6997" s="2"/>
      <c r="L6997" s="2"/>
      <c r="M6997" s="2"/>
      <c r="N6997" s="2"/>
      <c r="O6997" s="2"/>
      <c r="P6997" s="2"/>
      <c r="Q6997" s="2"/>
      <c r="R6997" s="2"/>
      <c r="S6997" s="2"/>
      <c r="T6997" s="2"/>
      <c r="U6997" s="2"/>
      <c r="V6997" s="2"/>
      <c r="W6997" s="2"/>
      <c r="X6997" s="2"/>
      <c r="Y6997" s="2"/>
      <c r="Z6997" s="2"/>
    </row>
    <row r="6998" spans="1:26" ht="48">
      <c r="A6998" s="3" t="s">
        <v>4</v>
      </c>
      <c r="B6998" s="2" t="s">
        <v>9587</v>
      </c>
      <c r="C6998" s="2" t="s">
        <v>9586</v>
      </c>
      <c r="D6998" s="8" t="s">
        <v>23922</v>
      </c>
      <c r="E6998" s="3">
        <v>10</v>
      </c>
      <c r="F6998" s="2" t="s">
        <v>9993</v>
      </c>
      <c r="G6998" s="2" t="str">
        <f t="shared" si="108"/>
        <v>Good communication skills are vital for fostering fruitful collaboration in scientific research.</v>
      </c>
      <c r="H6998" s="2" t="s">
        <v>9992</v>
      </c>
      <c r="I6998" s="2"/>
      <c r="J6998" s="2"/>
      <c r="K6998" s="2"/>
      <c r="L6998" s="2"/>
      <c r="M6998" s="2"/>
      <c r="N6998" s="2"/>
      <c r="O6998" s="2"/>
      <c r="P6998" s="2"/>
      <c r="Q6998" s="2"/>
      <c r="R6998" s="2"/>
      <c r="S6998" s="2"/>
      <c r="T6998" s="2"/>
      <c r="U6998" s="2"/>
      <c r="V6998" s="2"/>
      <c r="W6998" s="2"/>
      <c r="X6998" s="2"/>
      <c r="Y6998" s="2"/>
      <c r="Z6998" s="2"/>
    </row>
    <row r="6999" spans="1:26" ht="64">
      <c r="A6999" s="3" t="s">
        <v>4</v>
      </c>
      <c r="B6999" s="2" t="s">
        <v>9587</v>
      </c>
      <c r="C6999" s="2" t="s">
        <v>9586</v>
      </c>
      <c r="D6999" s="8" t="s">
        <v>23922</v>
      </c>
      <c r="E6999" s="3">
        <v>10</v>
      </c>
      <c r="F6999" s="2" t="s">
        <v>9991</v>
      </c>
      <c r="G6999" s="2" t="str">
        <f t="shared" si="108"/>
        <v>Interdisciplinary research requires scientists to communicate effectively with their colleagues from other fields.</v>
      </c>
      <c r="H6999" s="2" t="s">
        <v>9990</v>
      </c>
      <c r="I6999" s="2"/>
      <c r="J6999" s="2"/>
      <c r="K6999" s="2"/>
      <c r="L6999" s="2"/>
      <c r="M6999" s="2"/>
      <c r="N6999" s="2"/>
      <c r="O6999" s="2"/>
      <c r="P6999" s="2"/>
      <c r="Q6999" s="2"/>
      <c r="R6999" s="2"/>
      <c r="S6999" s="2"/>
      <c r="T6999" s="2"/>
      <c r="U6999" s="2"/>
      <c r="V6999" s="2"/>
      <c r="W6999" s="2"/>
      <c r="X6999" s="2"/>
      <c r="Y6999" s="2"/>
      <c r="Z6999" s="2"/>
    </row>
    <row r="7000" spans="1:26" ht="64">
      <c r="A7000" s="3" t="s">
        <v>4</v>
      </c>
      <c r="B7000" s="2" t="s">
        <v>9587</v>
      </c>
      <c r="C7000" s="2" t="s">
        <v>9586</v>
      </c>
      <c r="D7000" s="8" t="s">
        <v>23922</v>
      </c>
      <c r="E7000" s="3">
        <v>10</v>
      </c>
      <c r="F7000" s="2" t="s">
        <v>9989</v>
      </c>
      <c r="G7000" s="2" t="str">
        <f t="shared" si="108"/>
        <v>Proper communication of research results is crucial for advancing knowledge and understanding in science.</v>
      </c>
      <c r="H7000" s="2" t="s">
        <v>9988</v>
      </c>
      <c r="I7000" s="2"/>
      <c r="J7000" s="2"/>
      <c r="K7000" s="2"/>
      <c r="L7000" s="2"/>
      <c r="M7000" s="2"/>
      <c r="N7000" s="2"/>
      <c r="O7000" s="2"/>
      <c r="P7000" s="2"/>
      <c r="Q7000" s="2"/>
      <c r="R7000" s="2"/>
      <c r="S7000" s="2"/>
      <c r="T7000" s="2"/>
      <c r="U7000" s="2"/>
      <c r="V7000" s="2"/>
      <c r="W7000" s="2"/>
      <c r="X7000" s="2"/>
      <c r="Y7000" s="2"/>
      <c r="Z7000" s="2"/>
    </row>
    <row r="7001" spans="1:26" ht="64">
      <c r="A7001" s="3" t="s">
        <v>4</v>
      </c>
      <c r="B7001" s="2" t="s">
        <v>9587</v>
      </c>
      <c r="C7001" s="2" t="s">
        <v>9586</v>
      </c>
      <c r="D7001" s="8" t="s">
        <v>23922</v>
      </c>
      <c r="E7001" s="3">
        <v>10</v>
      </c>
      <c r="F7001" s="2" t="s">
        <v>9987</v>
      </c>
      <c r="G7001" s="2" t="str">
        <f t="shared" si="108"/>
        <v>Scientists need to effectively communicate their findings to the wider scientific community and the public.</v>
      </c>
      <c r="H7001" s="2" t="s">
        <v>9986</v>
      </c>
      <c r="I7001" s="2"/>
      <c r="J7001" s="2"/>
      <c r="K7001" s="2"/>
      <c r="L7001" s="2"/>
      <c r="M7001" s="2"/>
      <c r="N7001" s="2"/>
      <c r="O7001" s="2"/>
      <c r="P7001" s="2"/>
      <c r="Q7001" s="2"/>
      <c r="R7001" s="2"/>
      <c r="S7001" s="2"/>
      <c r="T7001" s="2"/>
      <c r="U7001" s="2"/>
      <c r="V7001" s="2"/>
      <c r="W7001" s="2"/>
      <c r="X7001" s="2"/>
      <c r="Y7001" s="2"/>
      <c r="Z7001" s="2"/>
    </row>
    <row r="7002" spans="1:26" ht="32">
      <c r="A7002" s="3" t="s">
        <v>4</v>
      </c>
      <c r="B7002" s="2" t="s">
        <v>9587</v>
      </c>
      <c r="C7002" s="2" t="s">
        <v>9586</v>
      </c>
      <c r="D7002" s="8" t="s">
        <v>23923</v>
      </c>
      <c r="E7002" s="3">
        <v>1</v>
      </c>
      <c r="F7002" s="2" t="s">
        <v>9985</v>
      </c>
      <c r="G7002" s="2" t="str">
        <f t="shared" si="108"/>
        <v>Scientists need to communicate effectively to share their knowledge.</v>
      </c>
      <c r="H7002" s="2" t="s">
        <v>9984</v>
      </c>
      <c r="I7002" s="2"/>
      <c r="J7002" s="2"/>
      <c r="K7002" s="2"/>
      <c r="L7002" s="2"/>
      <c r="M7002" s="2"/>
      <c r="N7002" s="2"/>
      <c r="O7002" s="2"/>
      <c r="P7002" s="2"/>
      <c r="Q7002" s="2"/>
      <c r="R7002" s="2"/>
      <c r="S7002" s="2"/>
      <c r="T7002" s="2"/>
      <c r="U7002" s="2"/>
      <c r="V7002" s="2"/>
      <c r="W7002" s="2"/>
      <c r="X7002" s="2"/>
      <c r="Y7002" s="2"/>
      <c r="Z7002" s="2"/>
    </row>
    <row r="7003" spans="1:26" ht="32">
      <c r="A7003" s="3" t="s">
        <v>4</v>
      </c>
      <c r="B7003" s="2" t="s">
        <v>9587</v>
      </c>
      <c r="C7003" s="2" t="s">
        <v>9586</v>
      </c>
      <c r="D7003" s="8" t="s">
        <v>23923</v>
      </c>
      <c r="E7003" s="3">
        <v>1</v>
      </c>
      <c r="F7003" s="2" t="s">
        <v>9983</v>
      </c>
      <c r="G7003" s="2" t="str">
        <f t="shared" si="108"/>
        <v>Collaboration among researchers from various fields is common.</v>
      </c>
      <c r="H7003" s="2" t="s">
        <v>9982</v>
      </c>
      <c r="I7003" s="2"/>
      <c r="J7003" s="2"/>
      <c r="K7003" s="2"/>
      <c r="L7003" s="2"/>
      <c r="M7003" s="2"/>
      <c r="N7003" s="2"/>
      <c r="O7003" s="2"/>
      <c r="P7003" s="2"/>
      <c r="Q7003" s="2"/>
      <c r="R7003" s="2"/>
      <c r="S7003" s="2"/>
      <c r="T7003" s="2"/>
      <c r="U7003" s="2"/>
      <c r="V7003" s="2"/>
      <c r="W7003" s="2"/>
      <c r="X7003" s="2"/>
      <c r="Y7003" s="2"/>
      <c r="Z7003" s="2"/>
    </row>
    <row r="7004" spans="1:26" ht="32">
      <c r="A7004" s="3" t="s">
        <v>4</v>
      </c>
      <c r="B7004" s="2" t="s">
        <v>9587</v>
      </c>
      <c r="C7004" s="2" t="s">
        <v>9586</v>
      </c>
      <c r="D7004" s="8" t="s">
        <v>23923</v>
      </c>
      <c r="E7004" s="3">
        <v>1</v>
      </c>
      <c r="F7004" s="2" t="s">
        <v>9981</v>
      </c>
      <c r="G7004" s="2" t="str">
        <f t="shared" si="108"/>
        <v>Modern scientific papers often have multiple authors.</v>
      </c>
      <c r="H7004" s="2" t="s">
        <v>9980</v>
      </c>
      <c r="I7004" s="2"/>
      <c r="J7004" s="2"/>
      <c r="K7004" s="2"/>
      <c r="L7004" s="2"/>
      <c r="M7004" s="2"/>
      <c r="N7004" s="2"/>
      <c r="O7004" s="2"/>
      <c r="P7004" s="2"/>
      <c r="Q7004" s="2"/>
      <c r="R7004" s="2"/>
      <c r="S7004" s="2"/>
      <c r="T7004" s="2"/>
      <c r="U7004" s="2"/>
      <c r="V7004" s="2"/>
      <c r="W7004" s="2"/>
      <c r="X7004" s="2"/>
      <c r="Y7004" s="2"/>
      <c r="Z7004" s="2"/>
    </row>
    <row r="7005" spans="1:26" ht="32">
      <c r="A7005" s="3" t="s">
        <v>4</v>
      </c>
      <c r="B7005" s="2" t="s">
        <v>9587</v>
      </c>
      <c r="C7005" s="2" t="s">
        <v>9586</v>
      </c>
      <c r="D7005" s="8" t="s">
        <v>23923</v>
      </c>
      <c r="E7005" s="3">
        <v>1</v>
      </c>
      <c r="F7005" s="2" t="s">
        <v>9979</v>
      </c>
      <c r="G7005" s="2" t="str">
        <f t="shared" si="108"/>
        <v>Interdisciplinary research benefits from diverse perspectives.</v>
      </c>
      <c r="H7005" s="2" t="s">
        <v>9978</v>
      </c>
      <c r="I7005" s="2"/>
      <c r="J7005" s="2"/>
      <c r="K7005" s="2"/>
      <c r="L7005" s="2"/>
      <c r="M7005" s="2"/>
      <c r="N7005" s="2"/>
      <c r="O7005" s="2"/>
      <c r="P7005" s="2"/>
      <c r="Q7005" s="2"/>
      <c r="R7005" s="2"/>
      <c r="S7005" s="2"/>
      <c r="T7005" s="2"/>
      <c r="U7005" s="2"/>
      <c r="V7005" s="2"/>
      <c r="W7005" s="2"/>
      <c r="X7005" s="2"/>
      <c r="Y7005" s="2"/>
      <c r="Z7005" s="2"/>
    </row>
    <row r="7006" spans="1:26" ht="48">
      <c r="A7006" s="3" t="s">
        <v>4</v>
      </c>
      <c r="B7006" s="2" t="s">
        <v>9587</v>
      </c>
      <c r="C7006" s="2" t="s">
        <v>9586</v>
      </c>
      <c r="D7006" s="8" t="s">
        <v>23923</v>
      </c>
      <c r="E7006" s="3">
        <v>1</v>
      </c>
      <c r="F7006" s="2" t="s">
        <v>9977</v>
      </c>
      <c r="G7006" s="2" t="str">
        <f t="shared" si="108"/>
        <v>Good communication helps scientists understand each other's work.</v>
      </c>
      <c r="H7006" s="2" t="s">
        <v>9976</v>
      </c>
      <c r="I7006" s="2"/>
      <c r="J7006" s="2"/>
      <c r="K7006" s="2"/>
      <c r="L7006" s="2"/>
      <c r="M7006" s="2"/>
      <c r="N7006" s="2"/>
      <c r="O7006" s="2"/>
      <c r="P7006" s="2"/>
      <c r="Q7006" s="2"/>
      <c r="R7006" s="2"/>
      <c r="S7006" s="2"/>
      <c r="T7006" s="2"/>
      <c r="U7006" s="2"/>
      <c r="V7006" s="2"/>
      <c r="W7006" s="2"/>
      <c r="X7006" s="2"/>
      <c r="Y7006" s="2"/>
      <c r="Z7006" s="2"/>
    </row>
    <row r="7007" spans="1:26" ht="32">
      <c r="A7007" s="3" t="s">
        <v>4</v>
      </c>
      <c r="B7007" s="2" t="s">
        <v>9587</v>
      </c>
      <c r="C7007" s="2" t="s">
        <v>9586</v>
      </c>
      <c r="D7007" s="8" t="s">
        <v>23923</v>
      </c>
      <c r="E7007" s="3">
        <v>1</v>
      </c>
      <c r="F7007" s="2" t="s">
        <v>9975</v>
      </c>
      <c r="G7007" s="2" t="str">
        <f t="shared" si="108"/>
        <v>Clear language is essential when presenting research findings.</v>
      </c>
      <c r="H7007" s="2" t="s">
        <v>9974</v>
      </c>
      <c r="I7007" s="2"/>
      <c r="J7007" s="2"/>
      <c r="K7007" s="2"/>
      <c r="L7007" s="2"/>
      <c r="M7007" s="2"/>
      <c r="N7007" s="2"/>
      <c r="O7007" s="2"/>
      <c r="P7007" s="2"/>
      <c r="Q7007" s="2"/>
      <c r="R7007" s="2"/>
      <c r="S7007" s="2"/>
      <c r="T7007" s="2"/>
      <c r="U7007" s="2"/>
      <c r="V7007" s="2"/>
      <c r="W7007" s="2"/>
      <c r="X7007" s="2"/>
      <c r="Y7007" s="2"/>
      <c r="Z7007" s="2"/>
    </row>
    <row r="7008" spans="1:26" ht="32">
      <c r="A7008" s="3" t="s">
        <v>4</v>
      </c>
      <c r="B7008" s="2" t="s">
        <v>9587</v>
      </c>
      <c r="C7008" s="2" t="s">
        <v>9586</v>
      </c>
      <c r="D7008" s="8" t="s">
        <v>23923</v>
      </c>
      <c r="E7008" s="3">
        <v>1</v>
      </c>
      <c r="F7008" s="2" t="s">
        <v>9973</v>
      </c>
      <c r="G7008" s="2" t="str">
        <f t="shared" si="108"/>
        <v>Collaborative projects require strong communication skills.</v>
      </c>
      <c r="H7008" s="2" t="s">
        <v>9972</v>
      </c>
      <c r="I7008" s="2"/>
      <c r="J7008" s="2"/>
      <c r="K7008" s="2"/>
      <c r="L7008" s="2"/>
      <c r="M7008" s="2"/>
      <c r="N7008" s="2"/>
      <c r="O7008" s="2"/>
      <c r="P7008" s="2"/>
      <c r="Q7008" s="2"/>
      <c r="R7008" s="2"/>
      <c r="S7008" s="2"/>
      <c r="T7008" s="2"/>
      <c r="U7008" s="2"/>
      <c r="V7008" s="2"/>
      <c r="W7008" s="2"/>
      <c r="X7008" s="2"/>
      <c r="Y7008" s="2"/>
      <c r="Z7008" s="2"/>
    </row>
    <row r="7009" spans="1:26" ht="32">
      <c r="A7009" s="3" t="s">
        <v>4</v>
      </c>
      <c r="B7009" s="2" t="s">
        <v>9587</v>
      </c>
      <c r="C7009" s="2" t="s">
        <v>9586</v>
      </c>
      <c r="D7009" s="8" t="s">
        <v>23923</v>
      </c>
      <c r="E7009" s="3">
        <v>1</v>
      </c>
      <c r="F7009" s="2" t="s">
        <v>9971</v>
      </c>
      <c r="G7009" s="2" t="str">
        <f t="shared" si="108"/>
        <v>Effective communication enables scientists to work together efficiently.</v>
      </c>
      <c r="H7009" s="2" t="s">
        <v>9970</v>
      </c>
      <c r="I7009" s="2"/>
      <c r="J7009" s="2"/>
      <c r="K7009" s="2"/>
      <c r="L7009" s="2"/>
      <c r="M7009" s="2"/>
      <c r="N7009" s="2"/>
      <c r="O7009" s="2"/>
      <c r="P7009" s="2"/>
      <c r="Q7009" s="2"/>
      <c r="R7009" s="2"/>
      <c r="S7009" s="2"/>
      <c r="T7009" s="2"/>
      <c r="U7009" s="2"/>
      <c r="V7009" s="2"/>
      <c r="W7009" s="2"/>
      <c r="X7009" s="2"/>
      <c r="Y7009" s="2"/>
      <c r="Z7009" s="2"/>
    </row>
    <row r="7010" spans="1:26" ht="32">
      <c r="A7010" s="3" t="s">
        <v>4</v>
      </c>
      <c r="B7010" s="2" t="s">
        <v>9587</v>
      </c>
      <c r="C7010" s="2" t="s">
        <v>9586</v>
      </c>
      <c r="D7010" s="8" t="s">
        <v>23923</v>
      </c>
      <c r="E7010" s="3">
        <v>1</v>
      </c>
      <c r="F7010" s="2" t="s">
        <v>9969</v>
      </c>
      <c r="G7010" s="2" t="str">
        <f t="shared" si="108"/>
        <v>Scientists should be able to explain complex concepts simply.</v>
      </c>
      <c r="H7010" s="2" t="s">
        <v>9968</v>
      </c>
      <c r="I7010" s="2"/>
      <c r="J7010" s="2"/>
      <c r="K7010" s="2"/>
      <c r="L7010" s="2"/>
      <c r="M7010" s="2"/>
      <c r="N7010" s="2"/>
      <c r="O7010" s="2"/>
      <c r="P7010" s="2"/>
      <c r="Q7010" s="2"/>
      <c r="R7010" s="2"/>
      <c r="S7010" s="2"/>
      <c r="T7010" s="2"/>
      <c r="U7010" s="2"/>
      <c r="V7010" s="2"/>
      <c r="W7010" s="2"/>
      <c r="X7010" s="2"/>
      <c r="Y7010" s="2"/>
      <c r="Z7010" s="2"/>
    </row>
    <row r="7011" spans="1:26" ht="48">
      <c r="A7011" s="3" t="s">
        <v>4</v>
      </c>
      <c r="B7011" s="2" t="s">
        <v>9587</v>
      </c>
      <c r="C7011" s="2" t="s">
        <v>9586</v>
      </c>
      <c r="D7011" s="8" t="s">
        <v>23923</v>
      </c>
      <c r="E7011" s="3">
        <v>1</v>
      </c>
      <c r="F7011" s="2" t="s">
        <v>9967</v>
      </c>
      <c r="G7011" s="2" t="str">
        <f t="shared" si="108"/>
        <v>Research teams benefit from good communication and cooperation.</v>
      </c>
      <c r="H7011" s="2" t="s">
        <v>9966</v>
      </c>
      <c r="I7011" s="2"/>
      <c r="J7011" s="2"/>
      <c r="K7011" s="2"/>
      <c r="L7011" s="2"/>
      <c r="M7011" s="2"/>
      <c r="N7011" s="2"/>
      <c r="O7011" s="2"/>
      <c r="P7011" s="2"/>
      <c r="Q7011" s="2"/>
      <c r="R7011" s="2"/>
      <c r="S7011" s="2"/>
      <c r="T7011" s="2"/>
      <c r="U7011" s="2"/>
      <c r="V7011" s="2"/>
      <c r="W7011" s="2"/>
      <c r="X7011" s="2"/>
      <c r="Y7011" s="2"/>
      <c r="Z7011" s="2"/>
    </row>
    <row r="7012" spans="1:26" ht="32">
      <c r="A7012" s="3" t="s">
        <v>4</v>
      </c>
      <c r="B7012" s="2" t="s">
        <v>9587</v>
      </c>
      <c r="C7012" s="2" t="s">
        <v>9586</v>
      </c>
      <c r="D7012" s="8" t="s">
        <v>23923</v>
      </c>
      <c r="E7012" s="3">
        <v>2</v>
      </c>
      <c r="F7012" s="2" t="s">
        <v>9965</v>
      </c>
      <c r="G7012" s="2" t="str">
        <f t="shared" si="108"/>
        <v>Interdisciplinary studies combine knowledge from different areas.</v>
      </c>
      <c r="H7012" s="2" t="s">
        <v>9964</v>
      </c>
      <c r="I7012" s="2"/>
      <c r="J7012" s="2"/>
      <c r="K7012" s="2"/>
      <c r="L7012" s="2"/>
      <c r="M7012" s="2"/>
      <c r="N7012" s="2"/>
      <c r="O7012" s="2"/>
      <c r="P7012" s="2"/>
      <c r="Q7012" s="2"/>
      <c r="R7012" s="2"/>
      <c r="S7012" s="2"/>
      <c r="T7012" s="2"/>
      <c r="U7012" s="2"/>
      <c r="V7012" s="2"/>
      <c r="W7012" s="2"/>
      <c r="X7012" s="2"/>
      <c r="Y7012" s="2"/>
      <c r="Z7012" s="2"/>
    </row>
    <row r="7013" spans="1:26" ht="32">
      <c r="A7013" s="3" t="s">
        <v>4</v>
      </c>
      <c r="B7013" s="2" t="s">
        <v>9587</v>
      </c>
      <c r="C7013" s="2" t="s">
        <v>9586</v>
      </c>
      <c r="D7013" s="8" t="s">
        <v>23923</v>
      </c>
      <c r="E7013" s="3">
        <v>2</v>
      </c>
      <c r="F7013" s="2" t="s">
        <v>9963</v>
      </c>
      <c r="G7013" s="2" t="str">
        <f t="shared" si="108"/>
        <v>Scientists use language that is accessible to a wide audience.</v>
      </c>
      <c r="H7013" s="2" t="s">
        <v>9962</v>
      </c>
      <c r="I7013" s="2"/>
      <c r="J7013" s="2"/>
      <c r="K7013" s="2"/>
      <c r="L7013" s="2"/>
      <c r="M7013" s="2"/>
      <c r="N7013" s="2"/>
      <c r="O7013" s="2"/>
      <c r="P7013" s="2"/>
      <c r="Q7013" s="2"/>
      <c r="R7013" s="2"/>
      <c r="S7013" s="2"/>
      <c r="T7013" s="2"/>
      <c r="U7013" s="2"/>
      <c r="V7013" s="2"/>
      <c r="W7013" s="2"/>
      <c r="X7013" s="2"/>
      <c r="Y7013" s="2"/>
      <c r="Z7013" s="2"/>
    </row>
    <row r="7014" spans="1:26" ht="32">
      <c r="A7014" s="3" t="s">
        <v>4</v>
      </c>
      <c r="B7014" s="2" t="s">
        <v>9587</v>
      </c>
      <c r="C7014" s="2" t="s">
        <v>9586</v>
      </c>
      <c r="D7014" s="8" t="s">
        <v>23923</v>
      </c>
      <c r="E7014" s="3">
        <v>2</v>
      </c>
      <c r="F7014" s="2" t="s">
        <v>9961</v>
      </c>
      <c r="G7014" s="2" t="str">
        <f t="shared" si="108"/>
        <v>Understanding diverse scientific fields enhances collaboration.</v>
      </c>
      <c r="H7014" s="2" t="s">
        <v>9960</v>
      </c>
      <c r="I7014" s="2"/>
      <c r="J7014" s="2"/>
      <c r="K7014" s="2"/>
      <c r="L7014" s="2"/>
      <c r="M7014" s="2"/>
      <c r="N7014" s="2"/>
      <c r="O7014" s="2"/>
      <c r="P7014" s="2"/>
      <c r="Q7014" s="2"/>
      <c r="R7014" s="2"/>
      <c r="S7014" s="2"/>
      <c r="T7014" s="2"/>
      <c r="U7014" s="2"/>
      <c r="V7014" s="2"/>
      <c r="W7014" s="2"/>
      <c r="X7014" s="2"/>
      <c r="Y7014" s="2"/>
      <c r="Z7014" s="2"/>
    </row>
    <row r="7015" spans="1:26" ht="48">
      <c r="A7015" s="3" t="s">
        <v>4</v>
      </c>
      <c r="B7015" s="2" t="s">
        <v>9587</v>
      </c>
      <c r="C7015" s="2" t="s">
        <v>9586</v>
      </c>
      <c r="D7015" s="8" t="s">
        <v>23923</v>
      </c>
      <c r="E7015" s="3">
        <v>2</v>
      </c>
      <c r="F7015" s="2" t="s">
        <v>9959</v>
      </c>
      <c r="G7015" s="2" t="str">
        <f t="shared" si="108"/>
        <v>Clear communication fosters mutual understanding among scientists.</v>
      </c>
      <c r="H7015" s="2" t="s">
        <v>9958</v>
      </c>
      <c r="I7015" s="2"/>
      <c r="J7015" s="2"/>
      <c r="K7015" s="2"/>
      <c r="L7015" s="2"/>
      <c r="M7015" s="2"/>
      <c r="N7015" s="2"/>
      <c r="O7015" s="2"/>
      <c r="P7015" s="2"/>
      <c r="Q7015" s="2"/>
      <c r="R7015" s="2"/>
      <c r="S7015" s="2"/>
      <c r="T7015" s="2"/>
      <c r="U7015" s="2"/>
      <c r="V7015" s="2"/>
      <c r="W7015" s="2"/>
      <c r="X7015" s="2"/>
      <c r="Y7015" s="2"/>
      <c r="Z7015" s="2"/>
    </row>
    <row r="7016" spans="1:26" ht="32">
      <c r="A7016" s="3" t="s">
        <v>4</v>
      </c>
      <c r="B7016" s="2" t="s">
        <v>9587</v>
      </c>
      <c r="C7016" s="2" t="s">
        <v>9586</v>
      </c>
      <c r="D7016" s="8" t="s">
        <v>23923</v>
      </c>
      <c r="E7016" s="3">
        <v>2</v>
      </c>
      <c r="F7016" s="2" t="s">
        <v>9957</v>
      </c>
      <c r="G7016" s="2" t="str">
        <f t="shared" si="108"/>
        <v>Collaboration allows scientists to tackle complex problems.</v>
      </c>
      <c r="H7016" s="2" t="s">
        <v>9956</v>
      </c>
      <c r="I7016" s="2"/>
      <c r="J7016" s="2"/>
      <c r="K7016" s="2"/>
      <c r="L7016" s="2"/>
      <c r="M7016" s="2"/>
      <c r="N7016" s="2"/>
      <c r="O7016" s="2"/>
      <c r="P7016" s="2"/>
      <c r="Q7016" s="2"/>
      <c r="R7016" s="2"/>
      <c r="S7016" s="2"/>
      <c r="T7016" s="2"/>
      <c r="U7016" s="2"/>
      <c r="V7016" s="2"/>
      <c r="W7016" s="2"/>
      <c r="X7016" s="2"/>
      <c r="Y7016" s="2"/>
      <c r="Z7016" s="2"/>
    </row>
    <row r="7017" spans="1:26" ht="48">
      <c r="A7017" s="3" t="s">
        <v>4</v>
      </c>
      <c r="B7017" s="2" t="s">
        <v>9587</v>
      </c>
      <c r="C7017" s="2" t="s">
        <v>9586</v>
      </c>
      <c r="D7017" s="8" t="s">
        <v>23923</v>
      </c>
      <c r="E7017" s="3">
        <v>2</v>
      </c>
      <c r="F7017" s="2" t="s">
        <v>9955</v>
      </c>
      <c r="G7017" s="2" t="str">
        <f t="shared" si="108"/>
        <v>Effective communication helps build a supportive research community.</v>
      </c>
      <c r="H7017" s="2" t="s">
        <v>9954</v>
      </c>
      <c r="I7017" s="2"/>
      <c r="J7017" s="2"/>
      <c r="K7017" s="2"/>
      <c r="L7017" s="2"/>
      <c r="M7017" s="2"/>
      <c r="N7017" s="2"/>
      <c r="O7017" s="2"/>
      <c r="P7017" s="2"/>
      <c r="Q7017" s="2"/>
      <c r="R7017" s="2"/>
      <c r="S7017" s="2"/>
      <c r="T7017" s="2"/>
      <c r="U7017" s="2"/>
      <c r="V7017" s="2"/>
      <c r="W7017" s="2"/>
      <c r="X7017" s="2"/>
      <c r="Y7017" s="2"/>
      <c r="Z7017" s="2"/>
    </row>
    <row r="7018" spans="1:26" ht="48">
      <c r="A7018" s="3" t="s">
        <v>4</v>
      </c>
      <c r="B7018" s="2" t="s">
        <v>9587</v>
      </c>
      <c r="C7018" s="2" t="s">
        <v>9586</v>
      </c>
      <c r="D7018" s="8" t="s">
        <v>23923</v>
      </c>
      <c r="E7018" s="3">
        <v>2</v>
      </c>
      <c r="F7018" s="2" t="s">
        <v>9953</v>
      </c>
      <c r="G7018" s="2" t="str">
        <f t="shared" si="108"/>
        <v>Researchers must communicate their findings accurately and honestly.</v>
      </c>
      <c r="H7018" s="2" t="s">
        <v>9952</v>
      </c>
      <c r="I7018" s="2"/>
      <c r="J7018" s="2"/>
      <c r="K7018" s="2"/>
      <c r="L7018" s="2"/>
      <c r="M7018" s="2"/>
      <c r="N7018" s="2"/>
      <c r="O7018" s="2"/>
      <c r="P7018" s="2"/>
      <c r="Q7018" s="2"/>
      <c r="R7018" s="2"/>
      <c r="S7018" s="2"/>
      <c r="T7018" s="2"/>
      <c r="U7018" s="2"/>
      <c r="V7018" s="2"/>
      <c r="W7018" s="2"/>
      <c r="X7018" s="2"/>
      <c r="Y7018" s="2"/>
      <c r="Z7018" s="2"/>
    </row>
    <row r="7019" spans="1:26" ht="32">
      <c r="A7019" s="3" t="s">
        <v>4</v>
      </c>
      <c r="B7019" s="2" t="s">
        <v>9587</v>
      </c>
      <c r="C7019" s="2" t="s">
        <v>9586</v>
      </c>
      <c r="D7019" s="8" t="s">
        <v>23923</v>
      </c>
      <c r="E7019" s="3">
        <v>2</v>
      </c>
      <c r="F7019" s="2" t="s">
        <v>9951</v>
      </c>
      <c r="G7019" s="2" t="str">
        <f t="shared" si="108"/>
        <v>Collaboration facilitates the exchange of ideas and expertise.</v>
      </c>
      <c r="H7019" s="2" t="s">
        <v>9950</v>
      </c>
      <c r="I7019" s="2"/>
      <c r="J7019" s="2"/>
      <c r="K7019" s="2"/>
      <c r="L7019" s="2"/>
      <c r="M7019" s="2"/>
      <c r="N7019" s="2"/>
      <c r="O7019" s="2"/>
      <c r="P7019" s="2"/>
      <c r="Q7019" s="2"/>
      <c r="R7019" s="2"/>
      <c r="S7019" s="2"/>
      <c r="T7019" s="2"/>
      <c r="U7019" s="2"/>
      <c r="V7019" s="2"/>
      <c r="W7019" s="2"/>
      <c r="X7019" s="2"/>
      <c r="Y7019" s="2"/>
      <c r="Z7019" s="2"/>
    </row>
    <row r="7020" spans="1:26" ht="48">
      <c r="A7020" s="3" t="s">
        <v>4</v>
      </c>
      <c r="B7020" s="2" t="s">
        <v>9587</v>
      </c>
      <c r="C7020" s="2" t="s">
        <v>9586</v>
      </c>
      <c r="D7020" s="8" t="s">
        <v>23923</v>
      </c>
      <c r="E7020" s="3">
        <v>2</v>
      </c>
      <c r="F7020" s="2" t="s">
        <v>9949</v>
      </c>
      <c r="G7020" s="2" t="str">
        <f t="shared" si="108"/>
        <v>Scientists with good communication skills can engage the public effectively.</v>
      </c>
      <c r="H7020" s="2" t="s">
        <v>9948</v>
      </c>
      <c r="I7020" s="2"/>
      <c r="J7020" s="2"/>
      <c r="K7020" s="2"/>
      <c r="L7020" s="2"/>
      <c r="M7020" s="2"/>
      <c r="N7020" s="2"/>
      <c r="O7020" s="2"/>
      <c r="P7020" s="2"/>
      <c r="Q7020" s="2"/>
      <c r="R7020" s="2"/>
      <c r="S7020" s="2"/>
      <c r="T7020" s="2"/>
      <c r="U7020" s="2"/>
      <c r="V7020" s="2"/>
      <c r="W7020" s="2"/>
      <c r="X7020" s="2"/>
      <c r="Y7020" s="2"/>
      <c r="Z7020" s="2"/>
    </row>
    <row r="7021" spans="1:26" ht="32">
      <c r="A7021" s="3" t="s">
        <v>4</v>
      </c>
      <c r="B7021" s="2" t="s">
        <v>9587</v>
      </c>
      <c r="C7021" s="2" t="s">
        <v>9586</v>
      </c>
      <c r="D7021" s="8" t="s">
        <v>23923</v>
      </c>
      <c r="E7021" s="3">
        <v>2</v>
      </c>
      <c r="F7021" s="2" t="s">
        <v>9947</v>
      </c>
      <c r="G7021" s="2" t="str">
        <f t="shared" si="108"/>
        <v>Interdisciplinary research drives innovation and progress.</v>
      </c>
      <c r="H7021" s="2" t="s">
        <v>9946</v>
      </c>
      <c r="I7021" s="2"/>
      <c r="J7021" s="2"/>
      <c r="K7021" s="2"/>
      <c r="L7021" s="2"/>
      <c r="M7021" s="2"/>
      <c r="N7021" s="2"/>
      <c r="O7021" s="2"/>
      <c r="P7021" s="2"/>
      <c r="Q7021" s="2"/>
      <c r="R7021" s="2"/>
      <c r="S7021" s="2"/>
      <c r="T7021" s="2"/>
      <c r="U7021" s="2"/>
      <c r="V7021" s="2"/>
      <c r="W7021" s="2"/>
      <c r="X7021" s="2"/>
      <c r="Y7021" s="2"/>
      <c r="Z7021" s="2"/>
    </row>
    <row r="7022" spans="1:26" ht="48">
      <c r="A7022" s="3" t="s">
        <v>4</v>
      </c>
      <c r="B7022" s="2" t="s">
        <v>9587</v>
      </c>
      <c r="C7022" s="2" t="s">
        <v>9586</v>
      </c>
      <c r="D7022" s="8" t="s">
        <v>23923</v>
      </c>
      <c r="E7022" s="3">
        <v>3</v>
      </c>
      <c r="F7022" s="2" t="s">
        <v>9945</v>
      </c>
      <c r="G7022" s="2" t="str">
        <f t="shared" si="108"/>
        <v>Clear communication ensures that research is accessible to everyone.</v>
      </c>
      <c r="H7022" s="2" t="s">
        <v>9944</v>
      </c>
      <c r="I7022" s="2"/>
      <c r="J7022" s="2"/>
      <c r="K7022" s="2"/>
      <c r="L7022" s="2"/>
      <c r="M7022" s="2"/>
      <c r="N7022" s="2"/>
      <c r="O7022" s="2"/>
      <c r="P7022" s="2"/>
      <c r="Q7022" s="2"/>
      <c r="R7022" s="2"/>
      <c r="S7022" s="2"/>
      <c r="T7022" s="2"/>
      <c r="U7022" s="2"/>
      <c r="V7022" s="2"/>
      <c r="W7022" s="2"/>
      <c r="X7022" s="2"/>
      <c r="Y7022" s="2"/>
      <c r="Z7022" s="2"/>
    </row>
    <row r="7023" spans="1:26" ht="32">
      <c r="A7023" s="3" t="s">
        <v>4</v>
      </c>
      <c r="B7023" s="2" t="s">
        <v>9587</v>
      </c>
      <c r="C7023" s="2" t="s">
        <v>9586</v>
      </c>
      <c r="D7023" s="8" t="s">
        <v>23923</v>
      </c>
      <c r="E7023" s="3">
        <v>3</v>
      </c>
      <c r="F7023" s="2" t="s">
        <v>9943</v>
      </c>
      <c r="G7023" s="2" t="str">
        <f t="shared" si="108"/>
        <v>Effective collaboration involves active listening and sharing ideas.</v>
      </c>
      <c r="H7023" s="2" t="s">
        <v>9942</v>
      </c>
      <c r="I7023" s="2"/>
      <c r="J7023" s="2"/>
      <c r="K7023" s="2"/>
      <c r="L7023" s="2"/>
      <c r="M7023" s="2"/>
      <c r="N7023" s="2"/>
      <c r="O7023" s="2"/>
      <c r="P7023" s="2"/>
      <c r="Q7023" s="2"/>
      <c r="R7023" s="2"/>
      <c r="S7023" s="2"/>
      <c r="T7023" s="2"/>
      <c r="U7023" s="2"/>
      <c r="V7023" s="2"/>
      <c r="W7023" s="2"/>
      <c r="X7023" s="2"/>
      <c r="Y7023" s="2"/>
      <c r="Z7023" s="2"/>
    </row>
    <row r="7024" spans="1:26" ht="48">
      <c r="A7024" s="3" t="s">
        <v>4</v>
      </c>
      <c r="B7024" s="2" t="s">
        <v>9587</v>
      </c>
      <c r="C7024" s="2" t="s">
        <v>9586</v>
      </c>
      <c r="D7024" s="8" t="s">
        <v>23923</v>
      </c>
      <c r="E7024" s="3">
        <v>3</v>
      </c>
      <c r="F7024" s="2" t="s">
        <v>9941</v>
      </c>
      <c r="G7024" s="2" t="str">
        <f t="shared" si="108"/>
        <v>Scientists must adapt their language to their audience's level of understanding.</v>
      </c>
      <c r="H7024" s="2" t="s">
        <v>9940</v>
      </c>
      <c r="I7024" s="2"/>
      <c r="J7024" s="2"/>
      <c r="K7024" s="2"/>
      <c r="L7024" s="2"/>
      <c r="M7024" s="2"/>
      <c r="N7024" s="2"/>
      <c r="O7024" s="2"/>
      <c r="P7024" s="2"/>
      <c r="Q7024" s="2"/>
      <c r="R7024" s="2"/>
      <c r="S7024" s="2"/>
      <c r="T7024" s="2"/>
      <c r="U7024" s="2"/>
      <c r="V7024" s="2"/>
      <c r="W7024" s="2"/>
      <c r="X7024" s="2"/>
      <c r="Y7024" s="2"/>
      <c r="Z7024" s="2"/>
    </row>
    <row r="7025" spans="1:26" ht="32">
      <c r="A7025" s="3" t="s">
        <v>4</v>
      </c>
      <c r="B7025" s="2" t="s">
        <v>9587</v>
      </c>
      <c r="C7025" s="2" t="s">
        <v>9586</v>
      </c>
      <c r="D7025" s="8" t="s">
        <v>23923</v>
      </c>
      <c r="E7025" s="3">
        <v>3</v>
      </c>
      <c r="F7025" s="2" t="s">
        <v>9939</v>
      </c>
      <c r="G7025" s="2" t="str">
        <f t="shared" si="108"/>
        <v>Collaboration encourages creativity and fresh perspectives.</v>
      </c>
      <c r="H7025" s="2" t="s">
        <v>9938</v>
      </c>
      <c r="I7025" s="2"/>
      <c r="J7025" s="2"/>
      <c r="K7025" s="2"/>
      <c r="L7025" s="2"/>
      <c r="M7025" s="2"/>
      <c r="N7025" s="2"/>
      <c r="O7025" s="2"/>
      <c r="P7025" s="2"/>
      <c r="Q7025" s="2"/>
      <c r="R7025" s="2"/>
      <c r="S7025" s="2"/>
      <c r="T7025" s="2"/>
      <c r="U7025" s="2"/>
      <c r="V7025" s="2"/>
      <c r="W7025" s="2"/>
      <c r="X7025" s="2"/>
      <c r="Y7025" s="2"/>
      <c r="Z7025" s="2"/>
    </row>
    <row r="7026" spans="1:26" ht="32">
      <c r="A7026" s="3" t="s">
        <v>4</v>
      </c>
      <c r="B7026" s="2" t="s">
        <v>9587</v>
      </c>
      <c r="C7026" s="2" t="s">
        <v>9586</v>
      </c>
      <c r="D7026" s="8" t="s">
        <v>23923</v>
      </c>
      <c r="E7026" s="3">
        <v>3</v>
      </c>
      <c r="F7026" s="2" t="s">
        <v>9937</v>
      </c>
      <c r="G7026" s="2" t="str">
        <f t="shared" si="108"/>
        <v>Good communication promotes a culture of openness and sharing.</v>
      </c>
      <c r="H7026" s="2" t="s">
        <v>9936</v>
      </c>
      <c r="I7026" s="2"/>
      <c r="J7026" s="2"/>
      <c r="K7026" s="2"/>
      <c r="L7026" s="2"/>
      <c r="M7026" s="2"/>
      <c r="N7026" s="2"/>
      <c r="O7026" s="2"/>
      <c r="P7026" s="2"/>
      <c r="Q7026" s="2"/>
      <c r="R7026" s="2"/>
      <c r="S7026" s="2"/>
      <c r="T7026" s="2"/>
      <c r="U7026" s="2"/>
      <c r="V7026" s="2"/>
      <c r="W7026" s="2"/>
      <c r="X7026" s="2"/>
      <c r="Y7026" s="2"/>
      <c r="Z7026" s="2"/>
    </row>
    <row r="7027" spans="1:26" ht="48">
      <c r="A7027" s="3" t="s">
        <v>4</v>
      </c>
      <c r="B7027" s="2" t="s">
        <v>9587</v>
      </c>
      <c r="C7027" s="2" t="s">
        <v>9586</v>
      </c>
      <c r="D7027" s="8" t="s">
        <v>23923</v>
      </c>
      <c r="E7027" s="3">
        <v>3</v>
      </c>
      <c r="F7027" s="2" t="s">
        <v>9935</v>
      </c>
      <c r="G7027" s="2" t="str">
        <f t="shared" si="108"/>
        <v>Researchers from different fields can learn from each other's expertise.</v>
      </c>
      <c r="H7027" s="2" t="s">
        <v>9934</v>
      </c>
      <c r="I7027" s="2"/>
      <c r="J7027" s="2"/>
      <c r="K7027" s="2"/>
      <c r="L7027" s="2"/>
      <c r="M7027" s="2"/>
      <c r="N7027" s="2"/>
      <c r="O7027" s="2"/>
      <c r="P7027" s="2"/>
      <c r="Q7027" s="2"/>
      <c r="R7027" s="2"/>
      <c r="S7027" s="2"/>
      <c r="T7027" s="2"/>
      <c r="U7027" s="2"/>
      <c r="V7027" s="2"/>
      <c r="W7027" s="2"/>
      <c r="X7027" s="2"/>
      <c r="Y7027" s="2"/>
      <c r="Z7027" s="2"/>
    </row>
    <row r="7028" spans="1:26" ht="48">
      <c r="A7028" s="3" t="s">
        <v>4</v>
      </c>
      <c r="B7028" s="2" t="s">
        <v>9587</v>
      </c>
      <c r="C7028" s="2" t="s">
        <v>9586</v>
      </c>
      <c r="D7028" s="8" t="s">
        <v>23923</v>
      </c>
      <c r="E7028" s="3">
        <v>3</v>
      </c>
      <c r="F7028" s="2" t="s">
        <v>9933</v>
      </c>
      <c r="G7028" s="2" t="str">
        <f t="shared" si="108"/>
        <v>Scientists should be able to explain the significance of their work to others.</v>
      </c>
      <c r="H7028" s="2" t="s">
        <v>9932</v>
      </c>
      <c r="I7028" s="2"/>
      <c r="J7028" s="2"/>
      <c r="K7028" s="2"/>
      <c r="L7028" s="2"/>
      <c r="M7028" s="2"/>
      <c r="N7028" s="2"/>
      <c r="O7028" s="2"/>
      <c r="P7028" s="2"/>
      <c r="Q7028" s="2"/>
      <c r="R7028" s="2"/>
      <c r="S7028" s="2"/>
      <c r="T7028" s="2"/>
      <c r="U7028" s="2"/>
      <c r="V7028" s="2"/>
      <c r="W7028" s="2"/>
      <c r="X7028" s="2"/>
      <c r="Y7028" s="2"/>
      <c r="Z7028" s="2"/>
    </row>
    <row r="7029" spans="1:26" ht="32">
      <c r="A7029" s="3" t="s">
        <v>4</v>
      </c>
      <c r="B7029" s="2" t="s">
        <v>9587</v>
      </c>
      <c r="C7029" s="2" t="s">
        <v>9586</v>
      </c>
      <c r="D7029" s="8" t="s">
        <v>23923</v>
      </c>
      <c r="E7029" s="3">
        <v>3</v>
      </c>
      <c r="F7029" s="2" t="s">
        <v>9931</v>
      </c>
      <c r="G7029" s="2" t="str">
        <f t="shared" si="108"/>
        <v>Interdisciplinary teams bring together diverse talents and skills.</v>
      </c>
      <c r="H7029" s="2" t="s">
        <v>9930</v>
      </c>
      <c r="I7029" s="2"/>
      <c r="J7029" s="2"/>
      <c r="K7029" s="2"/>
      <c r="L7029" s="2"/>
      <c r="M7029" s="2"/>
      <c r="N7029" s="2"/>
      <c r="O7029" s="2"/>
      <c r="P7029" s="2"/>
      <c r="Q7029" s="2"/>
      <c r="R7029" s="2"/>
      <c r="S7029" s="2"/>
      <c r="T7029" s="2"/>
      <c r="U7029" s="2"/>
      <c r="V7029" s="2"/>
      <c r="W7029" s="2"/>
      <c r="X7029" s="2"/>
      <c r="Y7029" s="2"/>
      <c r="Z7029" s="2"/>
    </row>
    <row r="7030" spans="1:26" ht="32">
      <c r="A7030" s="3" t="s">
        <v>4</v>
      </c>
      <c r="B7030" s="2" t="s">
        <v>9587</v>
      </c>
      <c r="C7030" s="2" t="s">
        <v>9586</v>
      </c>
      <c r="D7030" s="8" t="s">
        <v>23923</v>
      </c>
      <c r="E7030" s="3">
        <v>3</v>
      </c>
      <c r="F7030" s="2" t="s">
        <v>9929</v>
      </c>
      <c r="G7030" s="2" t="str">
        <f t="shared" ref="G7030:G7093" si="109">TRIM(SUBSTITUTE(F7030, LEFT(F7030, FIND(".", F7030)), ""))</f>
        <v>Clear communication helps avoid misunderstandings and confusion.</v>
      </c>
      <c r="H7030" s="2" t="s">
        <v>9928</v>
      </c>
      <c r="I7030" s="2"/>
      <c r="J7030" s="2"/>
      <c r="K7030" s="2"/>
      <c r="L7030" s="2"/>
      <c r="M7030" s="2"/>
      <c r="N7030" s="2"/>
      <c r="O7030" s="2"/>
      <c r="P7030" s="2"/>
      <c r="Q7030" s="2"/>
      <c r="R7030" s="2"/>
      <c r="S7030" s="2"/>
      <c r="T7030" s="2"/>
      <c r="U7030" s="2"/>
      <c r="V7030" s="2"/>
      <c r="W7030" s="2"/>
      <c r="X7030" s="2"/>
      <c r="Y7030" s="2"/>
      <c r="Z7030" s="2"/>
    </row>
    <row r="7031" spans="1:26" ht="48">
      <c r="A7031" s="3" t="s">
        <v>4</v>
      </c>
      <c r="B7031" s="2" t="s">
        <v>9587</v>
      </c>
      <c r="C7031" s="2" t="s">
        <v>9586</v>
      </c>
      <c r="D7031" s="8" t="s">
        <v>23923</v>
      </c>
      <c r="E7031" s="3">
        <v>3</v>
      </c>
      <c r="F7031" s="2" t="s">
        <v>9927</v>
      </c>
      <c r="G7031" s="2" t="str">
        <f t="shared" si="109"/>
        <v>Collaboration requires compromise and understanding between researchers.</v>
      </c>
      <c r="H7031" s="2" t="s">
        <v>9926</v>
      </c>
      <c r="I7031" s="2"/>
      <c r="J7031" s="2"/>
      <c r="K7031" s="2"/>
      <c r="L7031" s="2"/>
      <c r="M7031" s="2"/>
      <c r="N7031" s="2"/>
      <c r="O7031" s="2"/>
      <c r="P7031" s="2"/>
      <c r="Q7031" s="2"/>
      <c r="R7031" s="2"/>
      <c r="S7031" s="2"/>
      <c r="T7031" s="2"/>
      <c r="U7031" s="2"/>
      <c r="V7031" s="2"/>
      <c r="W7031" s="2"/>
      <c r="X7031" s="2"/>
      <c r="Y7031" s="2"/>
      <c r="Z7031" s="2"/>
    </row>
    <row r="7032" spans="1:26" ht="32">
      <c r="A7032" s="3" t="s">
        <v>4</v>
      </c>
      <c r="B7032" s="2" t="s">
        <v>9587</v>
      </c>
      <c r="C7032" s="2" t="s">
        <v>9586</v>
      </c>
      <c r="D7032" s="8" t="s">
        <v>23923</v>
      </c>
      <c r="E7032" s="3">
        <v>4</v>
      </c>
      <c r="F7032" s="2" t="s">
        <v>9925</v>
      </c>
      <c r="G7032" s="2" t="str">
        <f t="shared" si="109"/>
        <v>Effective communication allows scientists to collaborate globally.</v>
      </c>
      <c r="H7032" s="2" t="s">
        <v>9924</v>
      </c>
      <c r="I7032" s="2"/>
      <c r="J7032" s="2"/>
      <c r="K7032" s="2"/>
      <c r="L7032" s="2"/>
      <c r="M7032" s="2"/>
      <c r="N7032" s="2"/>
      <c r="O7032" s="2"/>
      <c r="P7032" s="2"/>
      <c r="Q7032" s="2"/>
      <c r="R7032" s="2"/>
      <c r="S7032" s="2"/>
      <c r="T7032" s="2"/>
      <c r="U7032" s="2"/>
      <c r="V7032" s="2"/>
      <c r="W7032" s="2"/>
      <c r="X7032" s="2"/>
      <c r="Y7032" s="2"/>
      <c r="Z7032" s="2"/>
    </row>
    <row r="7033" spans="1:26" ht="48">
      <c r="A7033" s="3" t="s">
        <v>4</v>
      </c>
      <c r="B7033" s="2" t="s">
        <v>9587</v>
      </c>
      <c r="C7033" s="2" t="s">
        <v>9586</v>
      </c>
      <c r="D7033" s="8" t="s">
        <v>23923</v>
      </c>
      <c r="E7033" s="3">
        <v>4</v>
      </c>
      <c r="F7033" s="2" t="s">
        <v>9923</v>
      </c>
      <c r="G7033" s="2" t="str">
        <f t="shared" si="109"/>
        <v>Researchers with strong communication skills can present their findings convincingly.</v>
      </c>
      <c r="H7033" s="2" t="s">
        <v>9922</v>
      </c>
      <c r="I7033" s="2"/>
      <c r="J7033" s="2"/>
      <c r="K7033" s="2"/>
      <c r="L7033" s="2"/>
      <c r="M7033" s="2"/>
      <c r="N7033" s="2"/>
      <c r="O7033" s="2"/>
      <c r="P7033" s="2"/>
      <c r="Q7033" s="2"/>
      <c r="R7033" s="2"/>
      <c r="S7033" s="2"/>
      <c r="T7033" s="2"/>
      <c r="U7033" s="2"/>
      <c r="V7033" s="2"/>
      <c r="W7033" s="2"/>
      <c r="X7033" s="2"/>
      <c r="Y7033" s="2"/>
      <c r="Z7033" s="2"/>
    </row>
    <row r="7034" spans="1:26" ht="32">
      <c r="A7034" s="3" t="s">
        <v>4</v>
      </c>
      <c r="B7034" s="2" t="s">
        <v>9587</v>
      </c>
      <c r="C7034" s="2" t="s">
        <v>9586</v>
      </c>
      <c r="D7034" s="8" t="s">
        <v>23923</v>
      </c>
      <c r="E7034" s="3">
        <v>4</v>
      </c>
      <c r="F7034" s="2" t="s">
        <v>9921</v>
      </c>
      <c r="G7034" s="2" t="str">
        <f t="shared" si="109"/>
        <v>Scientists should actively seek feedback and input from colleagues.</v>
      </c>
      <c r="H7034" s="2" t="s">
        <v>9920</v>
      </c>
      <c r="I7034" s="2"/>
      <c r="J7034" s="2"/>
      <c r="K7034" s="2"/>
      <c r="L7034" s="2"/>
      <c r="M7034" s="2"/>
      <c r="N7034" s="2"/>
      <c r="O7034" s="2"/>
      <c r="P7034" s="2"/>
      <c r="Q7034" s="2"/>
      <c r="R7034" s="2"/>
      <c r="S7034" s="2"/>
      <c r="T7034" s="2"/>
      <c r="U7034" s="2"/>
      <c r="V7034" s="2"/>
      <c r="W7034" s="2"/>
      <c r="X7034" s="2"/>
      <c r="Y7034" s="2"/>
      <c r="Z7034" s="2"/>
    </row>
    <row r="7035" spans="1:26" ht="32">
      <c r="A7035" s="3" t="s">
        <v>4</v>
      </c>
      <c r="B7035" s="2" t="s">
        <v>9587</v>
      </c>
      <c r="C7035" s="2" t="s">
        <v>9586</v>
      </c>
      <c r="D7035" s="8" t="s">
        <v>23923</v>
      </c>
      <c r="E7035" s="3">
        <v>4</v>
      </c>
      <c r="F7035" s="2" t="s">
        <v>9919</v>
      </c>
      <c r="G7035" s="2" t="str">
        <f t="shared" si="109"/>
        <v>Interdisciplinary research leads to groundbreaking discoveries.</v>
      </c>
      <c r="H7035" s="2" t="s">
        <v>9918</v>
      </c>
      <c r="I7035" s="2"/>
      <c r="J7035" s="2"/>
      <c r="K7035" s="2"/>
      <c r="L7035" s="2"/>
      <c r="M7035" s="2"/>
      <c r="N7035" s="2"/>
      <c r="O7035" s="2"/>
      <c r="P7035" s="2"/>
      <c r="Q7035" s="2"/>
      <c r="R7035" s="2"/>
      <c r="S7035" s="2"/>
      <c r="T7035" s="2"/>
      <c r="U7035" s="2"/>
      <c r="V7035" s="2"/>
      <c r="W7035" s="2"/>
      <c r="X7035" s="2"/>
      <c r="Y7035" s="2"/>
      <c r="Z7035" s="2"/>
    </row>
    <row r="7036" spans="1:26" ht="32">
      <c r="A7036" s="3" t="s">
        <v>4</v>
      </c>
      <c r="B7036" s="2" t="s">
        <v>9587</v>
      </c>
      <c r="C7036" s="2" t="s">
        <v>9586</v>
      </c>
      <c r="D7036" s="8" t="s">
        <v>23923</v>
      </c>
      <c r="E7036" s="3">
        <v>4</v>
      </c>
      <c r="F7036" s="2" t="s">
        <v>9917</v>
      </c>
      <c r="G7036" s="2" t="str">
        <f t="shared" si="109"/>
        <v>Good communication fosters a sense of community and support.</v>
      </c>
      <c r="H7036" s="2" t="s">
        <v>9916</v>
      </c>
      <c r="I7036" s="2"/>
      <c r="J7036" s="2"/>
      <c r="K7036" s="2"/>
      <c r="L7036" s="2"/>
      <c r="M7036" s="2"/>
      <c r="N7036" s="2"/>
      <c r="O7036" s="2"/>
      <c r="P7036" s="2"/>
      <c r="Q7036" s="2"/>
      <c r="R7036" s="2"/>
      <c r="S7036" s="2"/>
      <c r="T7036" s="2"/>
      <c r="U7036" s="2"/>
      <c r="V7036" s="2"/>
      <c r="W7036" s="2"/>
      <c r="X7036" s="2"/>
      <c r="Y7036" s="2"/>
      <c r="Z7036" s="2"/>
    </row>
    <row r="7037" spans="1:26" ht="48">
      <c r="A7037" s="3" t="s">
        <v>4</v>
      </c>
      <c r="B7037" s="2" t="s">
        <v>9587</v>
      </c>
      <c r="C7037" s="2" t="s">
        <v>9586</v>
      </c>
      <c r="D7037" s="8" t="s">
        <v>23923</v>
      </c>
      <c r="E7037" s="3">
        <v>4</v>
      </c>
      <c r="F7037" s="2" t="s">
        <v>9915</v>
      </c>
      <c r="G7037" s="2" t="str">
        <f t="shared" si="109"/>
        <v>Collaboration leads to more comprehensive and well-rounded research.</v>
      </c>
      <c r="H7037" s="2" t="s">
        <v>9914</v>
      </c>
      <c r="I7037" s="2"/>
      <c r="J7037" s="2"/>
      <c r="K7037" s="2"/>
      <c r="L7037" s="2"/>
      <c r="M7037" s="2"/>
      <c r="N7037" s="2"/>
      <c r="O7037" s="2"/>
      <c r="P7037" s="2"/>
      <c r="Q7037" s="2"/>
      <c r="R7037" s="2"/>
      <c r="S7037" s="2"/>
      <c r="T7037" s="2"/>
      <c r="U7037" s="2"/>
      <c r="V7037" s="2"/>
      <c r="W7037" s="2"/>
      <c r="X7037" s="2"/>
      <c r="Y7037" s="2"/>
      <c r="Z7037" s="2"/>
    </row>
    <row r="7038" spans="1:26" ht="48">
      <c r="A7038" s="3" t="s">
        <v>4</v>
      </c>
      <c r="B7038" s="2" t="s">
        <v>9587</v>
      </c>
      <c r="C7038" s="2" t="s">
        <v>9586</v>
      </c>
      <c r="D7038" s="8" t="s">
        <v>23923</v>
      </c>
      <c r="E7038" s="3">
        <v>4</v>
      </c>
      <c r="F7038" s="2" t="s">
        <v>9913</v>
      </c>
      <c r="G7038" s="2" t="str">
        <f t="shared" si="109"/>
        <v>Effective communication is crucial for peer review and scientific publication.</v>
      </c>
      <c r="H7038" s="2" t="s">
        <v>9912</v>
      </c>
      <c r="I7038" s="2"/>
      <c r="J7038" s="2"/>
      <c r="K7038" s="2"/>
      <c r="L7038" s="2"/>
      <c r="M7038" s="2"/>
      <c r="N7038" s="2"/>
      <c r="O7038" s="2"/>
      <c r="P7038" s="2"/>
      <c r="Q7038" s="2"/>
      <c r="R7038" s="2"/>
      <c r="S7038" s="2"/>
      <c r="T7038" s="2"/>
      <c r="U7038" s="2"/>
      <c r="V7038" s="2"/>
      <c r="W7038" s="2"/>
      <c r="X7038" s="2"/>
      <c r="Y7038" s="2"/>
      <c r="Z7038" s="2"/>
    </row>
    <row r="7039" spans="1:26" ht="48">
      <c r="A7039" s="3" t="s">
        <v>4</v>
      </c>
      <c r="B7039" s="2" t="s">
        <v>9587</v>
      </c>
      <c r="C7039" s="2" t="s">
        <v>9586</v>
      </c>
      <c r="D7039" s="8" t="s">
        <v>23923</v>
      </c>
      <c r="E7039" s="3">
        <v>4</v>
      </c>
      <c r="F7039" s="2" t="s">
        <v>9911</v>
      </c>
      <c r="G7039" s="2" t="str">
        <f t="shared" si="109"/>
        <v>Scientists need to communicate complex ideas with simplicity and clarity.</v>
      </c>
      <c r="H7039" s="2" t="s">
        <v>9910</v>
      </c>
      <c r="I7039" s="2"/>
      <c r="J7039" s="2"/>
      <c r="K7039" s="2"/>
      <c r="L7039" s="2"/>
      <c r="M7039" s="2"/>
      <c r="N7039" s="2"/>
      <c r="O7039" s="2"/>
      <c r="P7039" s="2"/>
      <c r="Q7039" s="2"/>
      <c r="R7039" s="2"/>
      <c r="S7039" s="2"/>
      <c r="T7039" s="2"/>
      <c r="U7039" s="2"/>
      <c r="V7039" s="2"/>
      <c r="W7039" s="2"/>
      <c r="X7039" s="2"/>
      <c r="Y7039" s="2"/>
      <c r="Z7039" s="2"/>
    </row>
    <row r="7040" spans="1:26" ht="48">
      <c r="A7040" s="3" t="s">
        <v>4</v>
      </c>
      <c r="B7040" s="2" t="s">
        <v>9587</v>
      </c>
      <c r="C7040" s="2" t="s">
        <v>9586</v>
      </c>
      <c r="D7040" s="8" t="s">
        <v>23923</v>
      </c>
      <c r="E7040" s="3">
        <v>4</v>
      </c>
      <c r="F7040" s="2" t="s">
        <v>9909</v>
      </c>
      <c r="G7040" s="2" t="str">
        <f t="shared" si="109"/>
        <v>Interdisciplinary projects often result in unexpected and exciting outcomes.</v>
      </c>
      <c r="H7040" s="2" t="s">
        <v>9908</v>
      </c>
      <c r="I7040" s="2"/>
      <c r="J7040" s="2"/>
      <c r="K7040" s="2"/>
      <c r="L7040" s="2"/>
      <c r="M7040" s="2"/>
      <c r="N7040" s="2"/>
      <c r="O7040" s="2"/>
      <c r="P7040" s="2"/>
      <c r="Q7040" s="2"/>
      <c r="R7040" s="2"/>
      <c r="S7040" s="2"/>
      <c r="T7040" s="2"/>
      <c r="U7040" s="2"/>
      <c r="V7040" s="2"/>
      <c r="W7040" s="2"/>
      <c r="X7040" s="2"/>
      <c r="Y7040" s="2"/>
      <c r="Z7040" s="2"/>
    </row>
    <row r="7041" spans="1:26" ht="32">
      <c r="A7041" s="3" t="s">
        <v>4</v>
      </c>
      <c r="B7041" s="2" t="s">
        <v>9587</v>
      </c>
      <c r="C7041" s="2" t="s">
        <v>9586</v>
      </c>
      <c r="D7041" s="8" t="s">
        <v>23923</v>
      </c>
      <c r="E7041" s="3">
        <v>4</v>
      </c>
      <c r="F7041" s="2" t="s">
        <v>9907</v>
      </c>
      <c r="G7041" s="2" t="str">
        <f t="shared" si="109"/>
        <v>Clear communication is essential for fruitful scientific discussions.</v>
      </c>
      <c r="H7041" s="2" t="s">
        <v>9906</v>
      </c>
      <c r="I7041" s="2"/>
      <c r="J7041" s="2"/>
      <c r="K7041" s="2"/>
      <c r="L7041" s="2"/>
      <c r="M7041" s="2"/>
      <c r="N7041" s="2"/>
      <c r="O7041" s="2"/>
      <c r="P7041" s="2"/>
      <c r="Q7041" s="2"/>
      <c r="R7041" s="2"/>
      <c r="S7041" s="2"/>
      <c r="T7041" s="2"/>
      <c r="U7041" s="2"/>
      <c r="V7041" s="2"/>
      <c r="W7041" s="2"/>
      <c r="X7041" s="2"/>
      <c r="Y7041" s="2"/>
      <c r="Z7041" s="2"/>
    </row>
    <row r="7042" spans="1:26" ht="32">
      <c r="A7042" s="3" t="s">
        <v>4</v>
      </c>
      <c r="B7042" s="2" t="s">
        <v>9587</v>
      </c>
      <c r="C7042" s="2" t="s">
        <v>9586</v>
      </c>
      <c r="D7042" s="8" t="s">
        <v>23923</v>
      </c>
      <c r="E7042" s="3">
        <v>5</v>
      </c>
      <c r="F7042" s="2" t="s">
        <v>9905</v>
      </c>
      <c r="G7042" s="2" t="str">
        <f t="shared" si="109"/>
        <v>Collaboration enables researchers to leverage each other's strengths.</v>
      </c>
      <c r="H7042" s="2" t="s">
        <v>9904</v>
      </c>
      <c r="I7042" s="2"/>
      <c r="J7042" s="2"/>
      <c r="K7042" s="2"/>
      <c r="L7042" s="2"/>
      <c r="M7042" s="2"/>
      <c r="N7042" s="2"/>
      <c r="O7042" s="2"/>
      <c r="P7042" s="2"/>
      <c r="Q7042" s="2"/>
      <c r="R7042" s="2"/>
      <c r="S7042" s="2"/>
      <c r="T7042" s="2"/>
      <c r="U7042" s="2"/>
      <c r="V7042" s="2"/>
      <c r="W7042" s="2"/>
      <c r="X7042" s="2"/>
      <c r="Y7042" s="2"/>
      <c r="Z7042" s="2"/>
    </row>
    <row r="7043" spans="1:26" ht="48">
      <c r="A7043" s="3" t="s">
        <v>4</v>
      </c>
      <c r="B7043" s="2" t="s">
        <v>9587</v>
      </c>
      <c r="C7043" s="2" t="s">
        <v>9586</v>
      </c>
      <c r="D7043" s="8" t="s">
        <v>23923</v>
      </c>
      <c r="E7043" s="3">
        <v>5</v>
      </c>
      <c r="F7043" s="2" t="s">
        <v>9903</v>
      </c>
      <c r="G7043" s="2" t="str">
        <f t="shared" si="109"/>
        <v>Scientists with good communication skills can inspire and motivate others.</v>
      </c>
      <c r="H7043" s="2" t="s">
        <v>9902</v>
      </c>
      <c r="I7043" s="2"/>
      <c r="J7043" s="2"/>
      <c r="K7043" s="2"/>
      <c r="L7043" s="2"/>
      <c r="M7043" s="2"/>
      <c r="N7043" s="2"/>
      <c r="O7043" s="2"/>
      <c r="P7043" s="2"/>
      <c r="Q7043" s="2"/>
      <c r="R7043" s="2"/>
      <c r="S7043" s="2"/>
      <c r="T7043" s="2"/>
      <c r="U7043" s="2"/>
      <c r="V7043" s="2"/>
      <c r="W7043" s="2"/>
      <c r="X7043" s="2"/>
      <c r="Y7043" s="2"/>
      <c r="Z7043" s="2"/>
    </row>
    <row r="7044" spans="1:26" ht="48">
      <c r="A7044" s="3" t="s">
        <v>4</v>
      </c>
      <c r="B7044" s="2" t="s">
        <v>9587</v>
      </c>
      <c r="C7044" s="2" t="s">
        <v>9586</v>
      </c>
      <c r="D7044" s="8" t="s">
        <v>23923</v>
      </c>
      <c r="E7044" s="3">
        <v>5</v>
      </c>
      <c r="F7044" s="2" t="s">
        <v>9901</v>
      </c>
      <c r="G7044" s="2" t="str">
        <f t="shared" si="109"/>
        <v>Effective communication builds trust and credibility in the scientific community.</v>
      </c>
      <c r="H7044" s="2" t="s">
        <v>9900</v>
      </c>
      <c r="I7044" s="2"/>
      <c r="J7044" s="2"/>
      <c r="K7044" s="2"/>
      <c r="L7044" s="2"/>
      <c r="M7044" s="2"/>
      <c r="N7044" s="2"/>
      <c r="O7044" s="2"/>
      <c r="P7044" s="2"/>
      <c r="Q7044" s="2"/>
      <c r="R7044" s="2"/>
      <c r="S7044" s="2"/>
      <c r="T7044" s="2"/>
      <c r="U7044" s="2"/>
      <c r="V7044" s="2"/>
      <c r="W7044" s="2"/>
      <c r="X7044" s="2"/>
      <c r="Y7044" s="2"/>
      <c r="Z7044" s="2"/>
    </row>
    <row r="7045" spans="1:26" ht="48">
      <c r="A7045" s="3" t="s">
        <v>4</v>
      </c>
      <c r="B7045" s="2" t="s">
        <v>9587</v>
      </c>
      <c r="C7045" s="2" t="s">
        <v>9586</v>
      </c>
      <c r="D7045" s="8" t="s">
        <v>23923</v>
      </c>
      <c r="E7045" s="3">
        <v>5</v>
      </c>
      <c r="F7045" s="2" t="s">
        <v>9899</v>
      </c>
      <c r="G7045" s="2" t="str">
        <f t="shared" si="109"/>
        <v>Interdisciplinary collaboration opens up new research opportunities.</v>
      </c>
      <c r="H7045" s="2" t="s">
        <v>9898</v>
      </c>
      <c r="I7045" s="2"/>
      <c r="J7045" s="2"/>
      <c r="K7045" s="2"/>
      <c r="L7045" s="2"/>
      <c r="M7045" s="2"/>
      <c r="N7045" s="2"/>
      <c r="O7045" s="2"/>
      <c r="P7045" s="2"/>
      <c r="Q7045" s="2"/>
      <c r="R7045" s="2"/>
      <c r="S7045" s="2"/>
      <c r="T7045" s="2"/>
      <c r="U7045" s="2"/>
      <c r="V7045" s="2"/>
      <c r="W7045" s="2"/>
      <c r="X7045" s="2"/>
      <c r="Y7045" s="2"/>
      <c r="Z7045" s="2"/>
    </row>
    <row r="7046" spans="1:26" ht="48">
      <c r="A7046" s="3" t="s">
        <v>4</v>
      </c>
      <c r="B7046" s="2" t="s">
        <v>9587</v>
      </c>
      <c r="C7046" s="2" t="s">
        <v>9586</v>
      </c>
      <c r="D7046" s="8" t="s">
        <v>23923</v>
      </c>
      <c r="E7046" s="3">
        <v>5</v>
      </c>
      <c r="F7046" s="2" t="s">
        <v>9897</v>
      </c>
      <c r="G7046" s="2" t="str">
        <f t="shared" si="109"/>
        <v>Researchers should actively seek opportunities to collaborate and share ideas.</v>
      </c>
      <c r="H7046" s="2" t="s">
        <v>9896</v>
      </c>
      <c r="I7046" s="2"/>
      <c r="J7046" s="2"/>
      <c r="K7046" s="2"/>
      <c r="L7046" s="2"/>
      <c r="M7046" s="2"/>
      <c r="N7046" s="2"/>
      <c r="O7046" s="2"/>
      <c r="P7046" s="2"/>
      <c r="Q7046" s="2"/>
      <c r="R7046" s="2"/>
      <c r="S7046" s="2"/>
      <c r="T7046" s="2"/>
      <c r="U7046" s="2"/>
      <c r="V7046" s="2"/>
      <c r="W7046" s="2"/>
      <c r="X7046" s="2"/>
      <c r="Y7046" s="2"/>
      <c r="Z7046" s="2"/>
    </row>
    <row r="7047" spans="1:26" ht="48">
      <c r="A7047" s="3" t="s">
        <v>4</v>
      </c>
      <c r="B7047" s="2" t="s">
        <v>9587</v>
      </c>
      <c r="C7047" s="2" t="s">
        <v>9586</v>
      </c>
      <c r="D7047" s="8" t="s">
        <v>23923</v>
      </c>
      <c r="E7047" s="3">
        <v>5</v>
      </c>
      <c r="F7047" s="2" t="s">
        <v>9895</v>
      </c>
      <c r="G7047" s="2" t="str">
        <f t="shared" si="109"/>
        <v>Scientists must be able to explain their methodology and results clearly.</v>
      </c>
      <c r="H7047" s="2" t="s">
        <v>9894</v>
      </c>
      <c r="I7047" s="2"/>
      <c r="J7047" s="2"/>
      <c r="K7047" s="2"/>
      <c r="L7047" s="2"/>
      <c r="M7047" s="2"/>
      <c r="N7047" s="2"/>
      <c r="O7047" s="2"/>
      <c r="P7047" s="2"/>
      <c r="Q7047" s="2"/>
      <c r="R7047" s="2"/>
      <c r="S7047" s="2"/>
      <c r="T7047" s="2"/>
      <c r="U7047" s="2"/>
      <c r="V7047" s="2"/>
      <c r="W7047" s="2"/>
      <c r="X7047" s="2"/>
      <c r="Y7047" s="2"/>
      <c r="Z7047" s="2"/>
    </row>
    <row r="7048" spans="1:26" ht="48">
      <c r="A7048" s="3" t="s">
        <v>4</v>
      </c>
      <c r="B7048" s="2" t="s">
        <v>9587</v>
      </c>
      <c r="C7048" s="2" t="s">
        <v>9586</v>
      </c>
      <c r="D7048" s="8" t="s">
        <v>23923</v>
      </c>
      <c r="E7048" s="3">
        <v>5</v>
      </c>
      <c r="F7048" s="2" t="s">
        <v>9893</v>
      </c>
      <c r="G7048" s="2" t="str">
        <f t="shared" si="109"/>
        <v>Collaboration helps bridge gaps between different scientific disciplines.</v>
      </c>
      <c r="H7048" s="2" t="s">
        <v>9892</v>
      </c>
      <c r="I7048" s="2"/>
      <c r="J7048" s="2"/>
      <c r="K7048" s="2"/>
      <c r="L7048" s="2"/>
      <c r="M7048" s="2"/>
      <c r="N7048" s="2"/>
      <c r="O7048" s="2"/>
      <c r="P7048" s="2"/>
      <c r="Q7048" s="2"/>
      <c r="R7048" s="2"/>
      <c r="S7048" s="2"/>
      <c r="T7048" s="2"/>
      <c r="U7048" s="2"/>
      <c r="V7048" s="2"/>
      <c r="W7048" s="2"/>
      <c r="X7048" s="2"/>
      <c r="Y7048" s="2"/>
      <c r="Z7048" s="2"/>
    </row>
    <row r="7049" spans="1:26" ht="48">
      <c r="A7049" s="3" t="s">
        <v>4</v>
      </c>
      <c r="B7049" s="2" t="s">
        <v>9587</v>
      </c>
      <c r="C7049" s="2" t="s">
        <v>9586</v>
      </c>
      <c r="D7049" s="8" t="s">
        <v>23923</v>
      </c>
      <c r="E7049" s="3">
        <v>5</v>
      </c>
      <c r="F7049" s="2" t="s">
        <v>9891</v>
      </c>
      <c r="G7049" s="2" t="str">
        <f t="shared" si="109"/>
        <v>Good communication enhances the impact and dissemination of research.</v>
      </c>
      <c r="H7049" s="2" t="s">
        <v>9890</v>
      </c>
      <c r="I7049" s="2"/>
      <c r="J7049" s="2"/>
      <c r="K7049" s="2"/>
      <c r="L7049" s="2"/>
      <c r="M7049" s="2"/>
      <c r="N7049" s="2"/>
      <c r="O7049" s="2"/>
      <c r="P7049" s="2"/>
      <c r="Q7049" s="2"/>
      <c r="R7049" s="2"/>
      <c r="S7049" s="2"/>
      <c r="T7049" s="2"/>
      <c r="U7049" s="2"/>
      <c r="V7049" s="2"/>
      <c r="W7049" s="2"/>
      <c r="X7049" s="2"/>
      <c r="Y7049" s="2"/>
      <c r="Z7049" s="2"/>
    </row>
    <row r="7050" spans="1:26" ht="48">
      <c r="A7050" s="3" t="s">
        <v>4</v>
      </c>
      <c r="B7050" s="2" t="s">
        <v>9587</v>
      </c>
      <c r="C7050" s="2" t="s">
        <v>9586</v>
      </c>
      <c r="D7050" s="8" t="s">
        <v>23923</v>
      </c>
      <c r="E7050" s="3">
        <v>5</v>
      </c>
      <c r="F7050" s="2" t="s">
        <v>9889</v>
      </c>
      <c r="G7050" s="2" t="str">
        <f t="shared" si="109"/>
        <v>Effective communication is key to resolving conflicts in research teams.</v>
      </c>
      <c r="H7050" s="2" t="s">
        <v>9888</v>
      </c>
      <c r="I7050" s="2"/>
      <c r="J7050" s="2"/>
      <c r="K7050" s="2"/>
      <c r="L7050" s="2"/>
      <c r="M7050" s="2"/>
      <c r="N7050" s="2"/>
      <c r="O7050" s="2"/>
      <c r="P7050" s="2"/>
      <c r="Q7050" s="2"/>
      <c r="R7050" s="2"/>
      <c r="S7050" s="2"/>
      <c r="T7050" s="2"/>
      <c r="U7050" s="2"/>
      <c r="V7050" s="2"/>
      <c r="W7050" s="2"/>
      <c r="X7050" s="2"/>
      <c r="Y7050" s="2"/>
      <c r="Z7050" s="2"/>
    </row>
    <row r="7051" spans="1:26" ht="48">
      <c r="A7051" s="3" t="s">
        <v>4</v>
      </c>
      <c r="B7051" s="2" t="s">
        <v>9587</v>
      </c>
      <c r="C7051" s="2" t="s">
        <v>9586</v>
      </c>
      <c r="D7051" s="8" t="s">
        <v>23923</v>
      </c>
      <c r="E7051" s="3">
        <v>5</v>
      </c>
      <c r="F7051" s="2" t="s">
        <v>9887</v>
      </c>
      <c r="G7051" s="2" t="str">
        <f t="shared" si="109"/>
        <v>Interdisciplinary projects often require innovative problem-solving approaches.</v>
      </c>
      <c r="H7051" s="2" t="s">
        <v>9886</v>
      </c>
      <c r="I7051" s="2"/>
      <c r="J7051" s="2"/>
      <c r="K7051" s="2"/>
      <c r="L7051" s="2"/>
      <c r="M7051" s="2"/>
      <c r="N7051" s="2"/>
      <c r="O7051" s="2"/>
      <c r="P7051" s="2"/>
      <c r="Q7051" s="2"/>
      <c r="R7051" s="2"/>
      <c r="S7051" s="2"/>
      <c r="T7051" s="2"/>
      <c r="U7051" s="2"/>
      <c r="V7051" s="2"/>
      <c r="W7051" s="2"/>
      <c r="X7051" s="2"/>
      <c r="Y7051" s="2"/>
      <c r="Z7051" s="2"/>
    </row>
    <row r="7052" spans="1:26" ht="32">
      <c r="A7052" s="3" t="s">
        <v>4</v>
      </c>
      <c r="B7052" s="2" t="s">
        <v>9587</v>
      </c>
      <c r="C7052" s="2" t="s">
        <v>9586</v>
      </c>
      <c r="D7052" s="8" t="s">
        <v>23923</v>
      </c>
      <c r="E7052" s="3">
        <v>6</v>
      </c>
      <c r="F7052" s="2" t="s">
        <v>9885</v>
      </c>
      <c r="G7052" s="2" t="str">
        <f t="shared" si="109"/>
        <v>Scientists should be open to constructive feedback from peers.</v>
      </c>
      <c r="H7052" s="2" t="s">
        <v>9884</v>
      </c>
      <c r="I7052" s="2"/>
      <c r="J7052" s="2"/>
      <c r="K7052" s="2"/>
      <c r="L7052" s="2"/>
      <c r="M7052" s="2"/>
      <c r="N7052" s="2"/>
      <c r="O7052" s="2"/>
      <c r="P7052" s="2"/>
      <c r="Q7052" s="2"/>
      <c r="R7052" s="2"/>
      <c r="S7052" s="2"/>
      <c r="T7052" s="2"/>
      <c r="U7052" s="2"/>
      <c r="V7052" s="2"/>
      <c r="W7052" s="2"/>
      <c r="X7052" s="2"/>
      <c r="Y7052" s="2"/>
      <c r="Z7052" s="2"/>
    </row>
    <row r="7053" spans="1:26" ht="32">
      <c r="A7053" s="3" t="s">
        <v>4</v>
      </c>
      <c r="B7053" s="2" t="s">
        <v>9587</v>
      </c>
      <c r="C7053" s="2" t="s">
        <v>9586</v>
      </c>
      <c r="D7053" s="8" t="s">
        <v>23923</v>
      </c>
      <c r="E7053" s="3">
        <v>6</v>
      </c>
      <c r="F7053" s="2" t="s">
        <v>9883</v>
      </c>
      <c r="G7053" s="2" t="str">
        <f t="shared" si="109"/>
        <v>Collaboration fosters a sense of camaraderie and shared goals.</v>
      </c>
      <c r="H7053" s="2" t="s">
        <v>9882</v>
      </c>
      <c r="I7053" s="2"/>
      <c r="J7053" s="2"/>
      <c r="K7053" s="2"/>
      <c r="L7053" s="2"/>
      <c r="M7053" s="2"/>
      <c r="N7053" s="2"/>
      <c r="O7053" s="2"/>
      <c r="P7053" s="2"/>
      <c r="Q7053" s="2"/>
      <c r="R7053" s="2"/>
      <c r="S7053" s="2"/>
      <c r="T7053" s="2"/>
      <c r="U7053" s="2"/>
      <c r="V7053" s="2"/>
      <c r="W7053" s="2"/>
      <c r="X7053" s="2"/>
      <c r="Y7053" s="2"/>
      <c r="Z7053" s="2"/>
    </row>
    <row r="7054" spans="1:26" ht="48">
      <c r="A7054" s="3" t="s">
        <v>4</v>
      </c>
      <c r="B7054" s="2" t="s">
        <v>9587</v>
      </c>
      <c r="C7054" s="2" t="s">
        <v>9586</v>
      </c>
      <c r="D7054" s="8" t="s">
        <v>23923</v>
      </c>
      <c r="E7054" s="3">
        <v>6</v>
      </c>
      <c r="F7054" s="2" t="s">
        <v>9881</v>
      </c>
      <c r="G7054" s="2" t="str">
        <f t="shared" si="109"/>
        <v>Clear communication helps scientists advocate for funding and support.</v>
      </c>
      <c r="H7054" s="2" t="s">
        <v>9880</v>
      </c>
      <c r="I7054" s="2"/>
      <c r="J7054" s="2"/>
      <c r="K7054" s="2"/>
      <c r="L7054" s="2"/>
      <c r="M7054" s="2"/>
      <c r="N7054" s="2"/>
      <c r="O7054" s="2"/>
      <c r="P7054" s="2"/>
      <c r="Q7054" s="2"/>
      <c r="R7054" s="2"/>
      <c r="S7054" s="2"/>
      <c r="T7054" s="2"/>
      <c r="U7054" s="2"/>
      <c r="V7054" s="2"/>
      <c r="W7054" s="2"/>
      <c r="X7054" s="2"/>
      <c r="Y7054" s="2"/>
      <c r="Z7054" s="2"/>
    </row>
    <row r="7055" spans="1:26" ht="48">
      <c r="A7055" s="3" t="s">
        <v>4</v>
      </c>
      <c r="B7055" s="2" t="s">
        <v>9587</v>
      </c>
      <c r="C7055" s="2" t="s">
        <v>9586</v>
      </c>
      <c r="D7055" s="8" t="s">
        <v>23923</v>
      </c>
      <c r="E7055" s="3">
        <v>6</v>
      </c>
      <c r="F7055" s="2" t="s">
        <v>9879</v>
      </c>
      <c r="G7055" s="2" t="str">
        <f t="shared" si="109"/>
        <v>Researchers with good communication skills can engage in public debates.</v>
      </c>
      <c r="H7055" s="2" t="s">
        <v>9878</v>
      </c>
      <c r="I7055" s="2"/>
      <c r="J7055" s="2"/>
      <c r="K7055" s="2"/>
      <c r="L7055" s="2"/>
      <c r="M7055" s="2"/>
      <c r="N7055" s="2"/>
      <c r="O7055" s="2"/>
      <c r="P7055" s="2"/>
      <c r="Q7055" s="2"/>
      <c r="R7055" s="2"/>
      <c r="S7055" s="2"/>
      <c r="T7055" s="2"/>
      <c r="U7055" s="2"/>
      <c r="V7055" s="2"/>
      <c r="W7055" s="2"/>
      <c r="X7055" s="2"/>
      <c r="Y7055" s="2"/>
      <c r="Z7055" s="2"/>
    </row>
    <row r="7056" spans="1:26" ht="32">
      <c r="A7056" s="3" t="s">
        <v>4</v>
      </c>
      <c r="B7056" s="2" t="s">
        <v>9587</v>
      </c>
      <c r="C7056" s="2" t="s">
        <v>9586</v>
      </c>
      <c r="D7056" s="8" t="s">
        <v>23923</v>
      </c>
      <c r="E7056" s="3">
        <v>6</v>
      </c>
      <c r="F7056" s="2" t="s">
        <v>9877</v>
      </c>
      <c r="G7056" s="2" t="str">
        <f t="shared" si="109"/>
        <v>Effective communication ensures that research is conducted ethically.</v>
      </c>
      <c r="H7056" s="2" t="s">
        <v>9876</v>
      </c>
      <c r="I7056" s="2"/>
      <c r="J7056" s="2"/>
      <c r="K7056" s="2"/>
      <c r="L7056" s="2"/>
      <c r="M7056" s="2"/>
      <c r="N7056" s="2"/>
      <c r="O7056" s="2"/>
      <c r="P7056" s="2"/>
      <c r="Q7056" s="2"/>
      <c r="R7056" s="2"/>
      <c r="S7056" s="2"/>
      <c r="T7056" s="2"/>
      <c r="U7056" s="2"/>
      <c r="V7056" s="2"/>
      <c r="W7056" s="2"/>
      <c r="X7056" s="2"/>
      <c r="Y7056" s="2"/>
      <c r="Z7056" s="2"/>
    </row>
    <row r="7057" spans="1:26" ht="48">
      <c r="A7057" s="3" t="s">
        <v>4</v>
      </c>
      <c r="B7057" s="2" t="s">
        <v>9587</v>
      </c>
      <c r="C7057" s="2" t="s">
        <v>9586</v>
      </c>
      <c r="D7057" s="8" t="s">
        <v>23923</v>
      </c>
      <c r="E7057" s="3">
        <v>6</v>
      </c>
      <c r="F7057" s="2" t="s">
        <v>9875</v>
      </c>
      <c r="G7057" s="2" t="str">
        <f t="shared" si="109"/>
        <v>Interdisciplinary research leads to a holistic understanding of complex issues.</v>
      </c>
      <c r="H7057" s="2" t="s">
        <v>9874</v>
      </c>
      <c r="I7057" s="2"/>
      <c r="J7057" s="2"/>
      <c r="K7057" s="2"/>
      <c r="L7057" s="2"/>
      <c r="M7057" s="2"/>
      <c r="N7057" s="2"/>
      <c r="O7057" s="2"/>
      <c r="P7057" s="2"/>
      <c r="Q7057" s="2"/>
      <c r="R7057" s="2"/>
      <c r="S7057" s="2"/>
      <c r="T7057" s="2"/>
      <c r="U7057" s="2"/>
      <c r="V7057" s="2"/>
      <c r="W7057" s="2"/>
      <c r="X7057" s="2"/>
      <c r="Y7057" s="2"/>
      <c r="Z7057" s="2"/>
    </row>
    <row r="7058" spans="1:26" ht="48">
      <c r="A7058" s="3" t="s">
        <v>4</v>
      </c>
      <c r="B7058" s="2" t="s">
        <v>9587</v>
      </c>
      <c r="C7058" s="2" t="s">
        <v>9586</v>
      </c>
      <c r="D7058" s="8" t="s">
        <v>23923</v>
      </c>
      <c r="E7058" s="3">
        <v>6</v>
      </c>
      <c r="F7058" s="2" t="s">
        <v>9873</v>
      </c>
      <c r="G7058" s="2" t="str">
        <f t="shared" si="109"/>
        <v>Scientists should be open to collaborating with researchers from different backgrounds.</v>
      </c>
      <c r="H7058" s="2" t="s">
        <v>9872</v>
      </c>
      <c r="I7058" s="2"/>
      <c r="J7058" s="2"/>
      <c r="K7058" s="2"/>
      <c r="L7058" s="2"/>
      <c r="M7058" s="2"/>
      <c r="N7058" s="2"/>
      <c r="O7058" s="2"/>
      <c r="P7058" s="2"/>
      <c r="Q7058" s="2"/>
      <c r="R7058" s="2"/>
      <c r="S7058" s="2"/>
      <c r="T7058" s="2"/>
      <c r="U7058" s="2"/>
      <c r="V7058" s="2"/>
      <c r="W7058" s="2"/>
      <c r="X7058" s="2"/>
      <c r="Y7058" s="2"/>
      <c r="Z7058" s="2"/>
    </row>
    <row r="7059" spans="1:26" ht="48">
      <c r="A7059" s="3" t="s">
        <v>4</v>
      </c>
      <c r="B7059" s="2" t="s">
        <v>9587</v>
      </c>
      <c r="C7059" s="2" t="s">
        <v>9586</v>
      </c>
      <c r="D7059" s="8" t="s">
        <v>23923</v>
      </c>
      <c r="E7059" s="3">
        <v>6</v>
      </c>
      <c r="F7059" s="2" t="s">
        <v>9871</v>
      </c>
      <c r="G7059" s="2" t="str">
        <f t="shared" si="109"/>
        <v>Collaboration encourages continuous learning and growth as scientists.</v>
      </c>
      <c r="H7059" s="2" t="s">
        <v>9870</v>
      </c>
      <c r="I7059" s="2"/>
      <c r="J7059" s="2"/>
      <c r="K7059" s="2"/>
      <c r="L7059" s="2"/>
      <c r="M7059" s="2"/>
      <c r="N7059" s="2"/>
      <c r="O7059" s="2"/>
      <c r="P7059" s="2"/>
      <c r="Q7059" s="2"/>
      <c r="R7059" s="2"/>
      <c r="S7059" s="2"/>
      <c r="T7059" s="2"/>
      <c r="U7059" s="2"/>
      <c r="V7059" s="2"/>
      <c r="W7059" s="2"/>
      <c r="X7059" s="2"/>
      <c r="Y7059" s="2"/>
      <c r="Z7059" s="2"/>
    </row>
    <row r="7060" spans="1:26" ht="48">
      <c r="A7060" s="3" t="s">
        <v>4</v>
      </c>
      <c r="B7060" s="2" t="s">
        <v>9587</v>
      </c>
      <c r="C7060" s="2" t="s">
        <v>9586</v>
      </c>
      <c r="D7060" s="8" t="s">
        <v>23923</v>
      </c>
      <c r="E7060" s="3">
        <v>6</v>
      </c>
      <c r="F7060" s="2" t="s">
        <v>9869</v>
      </c>
      <c r="G7060" s="2" t="str">
        <f t="shared" si="109"/>
        <v>Good communication fosters a culture of inclusion and diversity in research.</v>
      </c>
      <c r="H7060" s="2" t="s">
        <v>9868</v>
      </c>
      <c r="I7060" s="2"/>
      <c r="J7060" s="2"/>
      <c r="K7060" s="2"/>
      <c r="L7060" s="2"/>
      <c r="M7060" s="2"/>
      <c r="N7060" s="2"/>
      <c r="O7060" s="2"/>
      <c r="P7060" s="2"/>
      <c r="Q7060" s="2"/>
      <c r="R7060" s="2"/>
      <c r="S7060" s="2"/>
      <c r="T7060" s="2"/>
      <c r="U7060" s="2"/>
      <c r="V7060" s="2"/>
      <c r="W7060" s="2"/>
      <c r="X7060" s="2"/>
      <c r="Y7060" s="2"/>
      <c r="Z7060" s="2"/>
    </row>
    <row r="7061" spans="1:26" ht="48">
      <c r="A7061" s="3" t="s">
        <v>4</v>
      </c>
      <c r="B7061" s="2" t="s">
        <v>9587</v>
      </c>
      <c r="C7061" s="2" t="s">
        <v>9586</v>
      </c>
      <c r="D7061" s="8" t="s">
        <v>23923</v>
      </c>
      <c r="E7061" s="3">
        <v>6</v>
      </c>
      <c r="F7061" s="2" t="s">
        <v>9867</v>
      </c>
      <c r="G7061" s="2" t="str">
        <f t="shared" si="109"/>
        <v>Effective communication enables scientists to navigate complex ethical dilemmas.</v>
      </c>
      <c r="H7061" s="2" t="s">
        <v>9866</v>
      </c>
      <c r="I7061" s="2"/>
      <c r="J7061" s="2"/>
      <c r="K7061" s="2"/>
      <c r="L7061" s="2"/>
      <c r="M7061" s="2"/>
      <c r="N7061" s="2"/>
      <c r="O7061" s="2"/>
      <c r="P7061" s="2"/>
      <c r="Q7061" s="2"/>
      <c r="R7061" s="2"/>
      <c r="S7061" s="2"/>
      <c r="T7061" s="2"/>
      <c r="U7061" s="2"/>
      <c r="V7061" s="2"/>
      <c r="W7061" s="2"/>
      <c r="X7061" s="2"/>
      <c r="Y7061" s="2"/>
      <c r="Z7061" s="2"/>
    </row>
    <row r="7062" spans="1:26" ht="48">
      <c r="A7062" s="3" t="s">
        <v>4</v>
      </c>
      <c r="B7062" s="2" t="s">
        <v>9587</v>
      </c>
      <c r="C7062" s="2" t="s">
        <v>9586</v>
      </c>
      <c r="D7062" s="8" t="s">
        <v>23923</v>
      </c>
      <c r="E7062" s="3">
        <v>7</v>
      </c>
      <c r="F7062" s="2" t="s">
        <v>9865</v>
      </c>
      <c r="G7062" s="2" t="str">
        <f t="shared" si="109"/>
        <v>Interdisciplinary teams can address multifaceted challenges more comprehensively.</v>
      </c>
      <c r="H7062" s="2" t="s">
        <v>9864</v>
      </c>
      <c r="I7062" s="2"/>
      <c r="J7062" s="2"/>
      <c r="K7062" s="2"/>
      <c r="L7062" s="2"/>
      <c r="M7062" s="2"/>
      <c r="N7062" s="2"/>
      <c r="O7062" s="2"/>
      <c r="P7062" s="2"/>
      <c r="Q7062" s="2"/>
      <c r="R7062" s="2"/>
      <c r="S7062" s="2"/>
      <c r="T7062" s="2"/>
      <c r="U7062" s="2"/>
      <c r="V7062" s="2"/>
      <c r="W7062" s="2"/>
      <c r="X7062" s="2"/>
      <c r="Y7062" s="2"/>
      <c r="Z7062" s="2"/>
    </row>
    <row r="7063" spans="1:26" ht="48">
      <c r="A7063" s="3" t="s">
        <v>4</v>
      </c>
      <c r="B7063" s="2" t="s">
        <v>9587</v>
      </c>
      <c r="C7063" s="2" t="s">
        <v>9586</v>
      </c>
      <c r="D7063" s="8" t="s">
        <v>23923</v>
      </c>
      <c r="E7063" s="3">
        <v>7</v>
      </c>
      <c r="F7063" s="2" t="s">
        <v>9863</v>
      </c>
      <c r="G7063" s="2" t="str">
        <f t="shared" si="109"/>
        <v>Scientists should actively seek opportunities to collaborate on global issues.</v>
      </c>
      <c r="H7063" s="2" t="s">
        <v>9862</v>
      </c>
      <c r="I7063" s="2"/>
      <c r="J7063" s="2"/>
      <c r="K7063" s="2"/>
      <c r="L7063" s="2"/>
      <c r="M7063" s="2"/>
      <c r="N7063" s="2"/>
      <c r="O7063" s="2"/>
      <c r="P7063" s="2"/>
      <c r="Q7063" s="2"/>
      <c r="R7063" s="2"/>
      <c r="S7063" s="2"/>
      <c r="T7063" s="2"/>
      <c r="U7063" s="2"/>
      <c r="V7063" s="2"/>
      <c r="W7063" s="2"/>
      <c r="X7063" s="2"/>
      <c r="Y7063" s="2"/>
      <c r="Z7063" s="2"/>
    </row>
    <row r="7064" spans="1:26" ht="32">
      <c r="A7064" s="3" t="s">
        <v>4</v>
      </c>
      <c r="B7064" s="2" t="s">
        <v>9587</v>
      </c>
      <c r="C7064" s="2" t="s">
        <v>9586</v>
      </c>
      <c r="D7064" s="8" t="s">
        <v>23923</v>
      </c>
      <c r="E7064" s="3">
        <v>7</v>
      </c>
      <c r="F7064" s="2" t="s">
        <v>9861</v>
      </c>
      <c r="G7064" s="2" t="str">
        <f t="shared" si="109"/>
        <v>Collaboration enables researchers to pool resources and expertise.</v>
      </c>
      <c r="H7064" s="2" t="s">
        <v>9860</v>
      </c>
      <c r="I7064" s="2"/>
      <c r="J7064" s="2"/>
      <c r="K7064" s="2"/>
      <c r="L7064" s="2"/>
      <c r="M7064" s="2"/>
      <c r="N7064" s="2"/>
      <c r="O7064" s="2"/>
      <c r="P7064" s="2"/>
      <c r="Q7064" s="2"/>
      <c r="R7064" s="2"/>
      <c r="S7064" s="2"/>
      <c r="T7064" s="2"/>
      <c r="U7064" s="2"/>
      <c r="V7064" s="2"/>
      <c r="W7064" s="2"/>
      <c r="X7064" s="2"/>
      <c r="Y7064" s="2"/>
      <c r="Z7064" s="2"/>
    </row>
    <row r="7065" spans="1:26" ht="64">
      <c r="A7065" s="3" t="s">
        <v>4</v>
      </c>
      <c r="B7065" s="2" t="s">
        <v>9587</v>
      </c>
      <c r="C7065" s="2" t="s">
        <v>9586</v>
      </c>
      <c r="D7065" s="8" t="s">
        <v>23923</v>
      </c>
      <c r="E7065" s="3">
        <v>7</v>
      </c>
      <c r="F7065" s="2" t="s">
        <v>9859</v>
      </c>
      <c r="G7065" s="2" t="str">
        <f t="shared" si="109"/>
        <v>Collaboration encourages scientists to challenge their assumptions and explore new perspectives.</v>
      </c>
      <c r="H7065" s="2" t="s">
        <v>9858</v>
      </c>
      <c r="I7065" s="2"/>
      <c r="J7065" s="2"/>
      <c r="K7065" s="2"/>
      <c r="L7065" s="2"/>
      <c r="M7065" s="2"/>
      <c r="N7065" s="2"/>
      <c r="O7065" s="2"/>
      <c r="P7065" s="2"/>
      <c r="Q7065" s="2"/>
      <c r="R7065" s="2"/>
      <c r="S7065" s="2"/>
      <c r="T7065" s="2"/>
      <c r="U7065" s="2"/>
      <c r="V7065" s="2"/>
      <c r="W7065" s="2"/>
      <c r="X7065" s="2"/>
      <c r="Y7065" s="2"/>
      <c r="Z7065" s="2"/>
    </row>
    <row r="7066" spans="1:26" ht="48">
      <c r="A7066" s="3" t="s">
        <v>4</v>
      </c>
      <c r="B7066" s="2" t="s">
        <v>9587</v>
      </c>
      <c r="C7066" s="2" t="s">
        <v>9586</v>
      </c>
      <c r="D7066" s="8" t="s">
        <v>23923</v>
      </c>
      <c r="E7066" s="3">
        <v>7</v>
      </c>
      <c r="F7066" s="2" t="s">
        <v>9857</v>
      </c>
      <c r="G7066" s="2" t="str">
        <f t="shared" si="109"/>
        <v>Researchers with strong communication skills can effectively engage policymakers.</v>
      </c>
      <c r="H7066" s="2" t="s">
        <v>9856</v>
      </c>
      <c r="I7066" s="2"/>
      <c r="J7066" s="2"/>
      <c r="K7066" s="2"/>
      <c r="L7066" s="2"/>
      <c r="M7066" s="2"/>
      <c r="N7066" s="2"/>
      <c r="O7066" s="2"/>
      <c r="P7066" s="2"/>
      <c r="Q7066" s="2"/>
      <c r="R7066" s="2"/>
      <c r="S7066" s="2"/>
      <c r="T7066" s="2"/>
      <c r="U7066" s="2"/>
      <c r="V7066" s="2"/>
      <c r="W7066" s="2"/>
      <c r="X7066" s="2"/>
      <c r="Y7066" s="2"/>
      <c r="Z7066" s="2"/>
    </row>
    <row r="7067" spans="1:26" ht="48">
      <c r="A7067" s="3" t="s">
        <v>4</v>
      </c>
      <c r="B7067" s="2" t="s">
        <v>9587</v>
      </c>
      <c r="C7067" s="2" t="s">
        <v>9586</v>
      </c>
      <c r="D7067" s="8" t="s">
        <v>23923</v>
      </c>
      <c r="E7067" s="3">
        <v>7</v>
      </c>
      <c r="F7067" s="2" t="s">
        <v>9855</v>
      </c>
      <c r="G7067" s="2" t="str">
        <f t="shared" si="109"/>
        <v>Effective communication is crucial for disseminating research findings to the public.</v>
      </c>
      <c r="H7067" s="2" t="s">
        <v>9854</v>
      </c>
      <c r="I7067" s="2"/>
      <c r="J7067" s="2"/>
      <c r="K7067" s="2"/>
      <c r="L7067" s="2"/>
      <c r="M7067" s="2"/>
      <c r="N7067" s="2"/>
      <c r="O7067" s="2"/>
      <c r="P7067" s="2"/>
      <c r="Q7067" s="2"/>
      <c r="R7067" s="2"/>
      <c r="S7067" s="2"/>
      <c r="T7067" s="2"/>
      <c r="U7067" s="2"/>
      <c r="V7067" s="2"/>
      <c r="W7067" s="2"/>
      <c r="X7067" s="2"/>
      <c r="Y7067" s="2"/>
      <c r="Z7067" s="2"/>
    </row>
    <row r="7068" spans="1:26" ht="48">
      <c r="A7068" s="3" t="s">
        <v>4</v>
      </c>
      <c r="B7068" s="2" t="s">
        <v>9587</v>
      </c>
      <c r="C7068" s="2" t="s">
        <v>9586</v>
      </c>
      <c r="D7068" s="8" t="s">
        <v>23923</v>
      </c>
      <c r="E7068" s="3">
        <v>7</v>
      </c>
      <c r="F7068" s="2" t="s">
        <v>9853</v>
      </c>
      <c r="G7068" s="2" t="str">
        <f t="shared" si="109"/>
        <v>Interdisciplinary research fosters innovation and out-of-the-box thinking.</v>
      </c>
      <c r="H7068" s="2" t="s">
        <v>9852</v>
      </c>
      <c r="I7068" s="2"/>
      <c r="J7068" s="2"/>
      <c r="K7068" s="2"/>
      <c r="L7068" s="2"/>
      <c r="M7068" s="2"/>
      <c r="N7068" s="2"/>
      <c r="O7068" s="2"/>
      <c r="P7068" s="2"/>
      <c r="Q7068" s="2"/>
      <c r="R7068" s="2"/>
      <c r="S7068" s="2"/>
      <c r="T7068" s="2"/>
      <c r="U7068" s="2"/>
      <c r="V7068" s="2"/>
      <c r="W7068" s="2"/>
      <c r="X7068" s="2"/>
      <c r="Y7068" s="2"/>
      <c r="Z7068" s="2"/>
    </row>
    <row r="7069" spans="1:26" ht="48">
      <c r="A7069" s="3" t="s">
        <v>4</v>
      </c>
      <c r="B7069" s="2" t="s">
        <v>9587</v>
      </c>
      <c r="C7069" s="2" t="s">
        <v>9586</v>
      </c>
      <c r="D7069" s="8" t="s">
        <v>23923</v>
      </c>
      <c r="E7069" s="3">
        <v>7</v>
      </c>
      <c r="F7069" s="2" t="s">
        <v>9851</v>
      </c>
      <c r="G7069" s="2" t="str">
        <f t="shared" si="109"/>
        <v>Scientists should be able to explain the societal implications of their work.</v>
      </c>
      <c r="H7069" s="2" t="s">
        <v>9850</v>
      </c>
      <c r="I7069" s="2"/>
      <c r="J7069" s="2"/>
      <c r="K7069" s="2"/>
      <c r="L7069" s="2"/>
      <c r="M7069" s="2"/>
      <c r="N7069" s="2"/>
      <c r="O7069" s="2"/>
      <c r="P7069" s="2"/>
      <c r="Q7069" s="2"/>
      <c r="R7069" s="2"/>
      <c r="S7069" s="2"/>
      <c r="T7069" s="2"/>
      <c r="U7069" s="2"/>
      <c r="V7069" s="2"/>
      <c r="W7069" s="2"/>
      <c r="X7069" s="2"/>
      <c r="Y7069" s="2"/>
      <c r="Z7069" s="2"/>
    </row>
    <row r="7070" spans="1:26" ht="48">
      <c r="A7070" s="3" t="s">
        <v>4</v>
      </c>
      <c r="B7070" s="2" t="s">
        <v>9587</v>
      </c>
      <c r="C7070" s="2" t="s">
        <v>9586</v>
      </c>
      <c r="D7070" s="8" t="s">
        <v>23923</v>
      </c>
      <c r="E7070" s="3">
        <v>7</v>
      </c>
      <c r="F7070" s="2" t="s">
        <v>9849</v>
      </c>
      <c r="G7070" s="2" t="str">
        <f t="shared" si="109"/>
        <v>Collaboration allows researchers to leverage each other's networks and connections.</v>
      </c>
      <c r="H7070" s="2" t="s">
        <v>9848</v>
      </c>
      <c r="I7070" s="2"/>
      <c r="J7070" s="2"/>
      <c r="K7070" s="2"/>
      <c r="L7070" s="2"/>
      <c r="M7070" s="2"/>
      <c r="N7070" s="2"/>
      <c r="O7070" s="2"/>
      <c r="P7070" s="2"/>
      <c r="Q7070" s="2"/>
      <c r="R7070" s="2"/>
      <c r="S7070" s="2"/>
      <c r="T7070" s="2"/>
      <c r="U7070" s="2"/>
      <c r="V7070" s="2"/>
      <c r="W7070" s="2"/>
      <c r="X7070" s="2"/>
      <c r="Y7070" s="2"/>
      <c r="Z7070" s="2"/>
    </row>
    <row r="7071" spans="1:26" ht="48">
      <c r="A7071" s="3" t="s">
        <v>4</v>
      </c>
      <c r="B7071" s="2" t="s">
        <v>9587</v>
      </c>
      <c r="C7071" s="2" t="s">
        <v>9586</v>
      </c>
      <c r="D7071" s="8" t="s">
        <v>23923</v>
      </c>
      <c r="E7071" s="3">
        <v>7</v>
      </c>
      <c r="F7071" s="2" t="s">
        <v>9847</v>
      </c>
      <c r="G7071" s="2" t="str">
        <f t="shared" si="109"/>
        <v>Good communication fosters a culture of transparency and integrity in research.</v>
      </c>
      <c r="H7071" s="2" t="s">
        <v>9846</v>
      </c>
      <c r="I7071" s="2"/>
      <c r="J7071" s="2"/>
      <c r="K7071" s="2"/>
      <c r="L7071" s="2"/>
      <c r="M7071" s="2"/>
      <c r="N7071" s="2"/>
      <c r="O7071" s="2"/>
      <c r="P7071" s="2"/>
      <c r="Q7071" s="2"/>
      <c r="R7071" s="2"/>
      <c r="S7071" s="2"/>
      <c r="T7071" s="2"/>
      <c r="U7071" s="2"/>
      <c r="V7071" s="2"/>
      <c r="W7071" s="2"/>
      <c r="X7071" s="2"/>
      <c r="Y7071" s="2"/>
      <c r="Z7071" s="2"/>
    </row>
    <row r="7072" spans="1:26" ht="48">
      <c r="A7072" s="3" t="s">
        <v>4</v>
      </c>
      <c r="B7072" s="2" t="s">
        <v>9587</v>
      </c>
      <c r="C7072" s="2" t="s">
        <v>9586</v>
      </c>
      <c r="D7072" s="8" t="s">
        <v>23923</v>
      </c>
      <c r="E7072" s="3">
        <v>8</v>
      </c>
      <c r="F7072" s="2" t="s">
        <v>9845</v>
      </c>
      <c r="G7072" s="2" t="str">
        <f t="shared" si="109"/>
        <v>Effective communication is essential for building partnerships with industry and stakeholders.</v>
      </c>
      <c r="H7072" s="2" t="s">
        <v>9844</v>
      </c>
      <c r="I7072" s="2"/>
      <c r="J7072" s="2"/>
      <c r="K7072" s="2"/>
      <c r="L7072" s="2"/>
      <c r="M7072" s="2"/>
      <c r="N7072" s="2"/>
      <c r="O7072" s="2"/>
      <c r="P7072" s="2"/>
      <c r="Q7072" s="2"/>
      <c r="R7072" s="2"/>
      <c r="S7072" s="2"/>
      <c r="T7072" s="2"/>
      <c r="U7072" s="2"/>
      <c r="V7072" s="2"/>
      <c r="W7072" s="2"/>
      <c r="X7072" s="2"/>
      <c r="Y7072" s="2"/>
      <c r="Z7072" s="2"/>
    </row>
    <row r="7073" spans="1:26" ht="48">
      <c r="A7073" s="3" t="s">
        <v>4</v>
      </c>
      <c r="B7073" s="2" t="s">
        <v>9587</v>
      </c>
      <c r="C7073" s="2" t="s">
        <v>9586</v>
      </c>
      <c r="D7073" s="8" t="s">
        <v>23923</v>
      </c>
      <c r="E7073" s="3">
        <v>8</v>
      </c>
      <c r="F7073" s="2" t="s">
        <v>9843</v>
      </c>
      <c r="G7073" s="2" t="str">
        <f t="shared" si="109"/>
        <v>Interdisciplinary projects often require funding from multiple sources.</v>
      </c>
      <c r="H7073" s="2" t="s">
        <v>9842</v>
      </c>
      <c r="I7073" s="2"/>
      <c r="J7073" s="2"/>
      <c r="K7073" s="2"/>
      <c r="L7073" s="2"/>
      <c r="M7073" s="2"/>
      <c r="N7073" s="2"/>
      <c r="O7073" s="2"/>
      <c r="P7073" s="2"/>
      <c r="Q7073" s="2"/>
      <c r="R7073" s="2"/>
      <c r="S7073" s="2"/>
      <c r="T7073" s="2"/>
      <c r="U7073" s="2"/>
      <c r="V7073" s="2"/>
      <c r="W7073" s="2"/>
      <c r="X7073" s="2"/>
      <c r="Y7073" s="2"/>
      <c r="Z7073" s="2"/>
    </row>
    <row r="7074" spans="1:26" ht="48">
      <c r="A7074" s="3" t="s">
        <v>4</v>
      </c>
      <c r="B7074" s="2" t="s">
        <v>9587</v>
      </c>
      <c r="C7074" s="2" t="s">
        <v>9586</v>
      </c>
      <c r="D7074" s="8" t="s">
        <v>23923</v>
      </c>
      <c r="E7074" s="3">
        <v>8</v>
      </c>
      <c r="F7074" s="2" t="s">
        <v>9841</v>
      </c>
      <c r="G7074" s="2" t="str">
        <f t="shared" si="109"/>
        <v>Scientists should actively seek opportunities to collaborate with international researchers.</v>
      </c>
      <c r="H7074" s="2" t="s">
        <v>9840</v>
      </c>
      <c r="I7074" s="2"/>
      <c r="J7074" s="2"/>
      <c r="K7074" s="2"/>
      <c r="L7074" s="2"/>
      <c r="M7074" s="2"/>
      <c r="N7074" s="2"/>
      <c r="O7074" s="2"/>
      <c r="P7074" s="2"/>
      <c r="Q7074" s="2"/>
      <c r="R7074" s="2"/>
      <c r="S7074" s="2"/>
      <c r="T7074" s="2"/>
      <c r="U7074" s="2"/>
      <c r="V7074" s="2"/>
      <c r="W7074" s="2"/>
      <c r="X7074" s="2"/>
      <c r="Y7074" s="2"/>
      <c r="Z7074" s="2"/>
    </row>
    <row r="7075" spans="1:26" ht="48">
      <c r="A7075" s="3" t="s">
        <v>4</v>
      </c>
      <c r="B7075" s="2" t="s">
        <v>9587</v>
      </c>
      <c r="C7075" s="2" t="s">
        <v>9586</v>
      </c>
      <c r="D7075" s="8" t="s">
        <v>23923</v>
      </c>
      <c r="E7075" s="3">
        <v>8</v>
      </c>
      <c r="F7075" s="2" t="s">
        <v>9839</v>
      </c>
      <c r="G7075" s="2" t="str">
        <f t="shared" si="109"/>
        <v>Collaboration fosters a sense of shared responsibility and ownership of research outcomes.</v>
      </c>
      <c r="H7075" s="2" t="s">
        <v>9838</v>
      </c>
      <c r="I7075" s="2"/>
      <c r="J7075" s="2"/>
      <c r="K7075" s="2"/>
      <c r="L7075" s="2"/>
      <c r="M7075" s="2"/>
      <c r="N7075" s="2"/>
      <c r="O7075" s="2"/>
      <c r="P7075" s="2"/>
      <c r="Q7075" s="2"/>
      <c r="R7075" s="2"/>
      <c r="S7075" s="2"/>
      <c r="T7075" s="2"/>
      <c r="U7075" s="2"/>
      <c r="V7075" s="2"/>
      <c r="W7075" s="2"/>
      <c r="X7075" s="2"/>
      <c r="Y7075" s="2"/>
      <c r="Z7075" s="2"/>
    </row>
    <row r="7076" spans="1:26" ht="48">
      <c r="A7076" s="3" t="s">
        <v>4</v>
      </c>
      <c r="B7076" s="2" t="s">
        <v>9587</v>
      </c>
      <c r="C7076" s="2" t="s">
        <v>9586</v>
      </c>
      <c r="D7076" s="8" t="s">
        <v>23923</v>
      </c>
      <c r="E7076" s="3">
        <v>8</v>
      </c>
      <c r="F7076" s="2" t="s">
        <v>9837</v>
      </c>
      <c r="G7076" s="2" t="str">
        <f t="shared" si="109"/>
        <v>Clear communication helps scientists identify and address potential biases in their work.</v>
      </c>
      <c r="H7076" s="2" t="s">
        <v>9836</v>
      </c>
      <c r="I7076" s="2"/>
      <c r="J7076" s="2"/>
      <c r="K7076" s="2"/>
      <c r="L7076" s="2"/>
      <c r="M7076" s="2"/>
      <c r="N7076" s="2"/>
      <c r="O7076" s="2"/>
      <c r="P7076" s="2"/>
      <c r="Q7076" s="2"/>
      <c r="R7076" s="2"/>
      <c r="S7076" s="2"/>
      <c r="T7076" s="2"/>
      <c r="U7076" s="2"/>
      <c r="V7076" s="2"/>
      <c r="W7076" s="2"/>
      <c r="X7076" s="2"/>
      <c r="Y7076" s="2"/>
      <c r="Z7076" s="2"/>
    </row>
    <row r="7077" spans="1:26" ht="48">
      <c r="A7077" s="3" t="s">
        <v>4</v>
      </c>
      <c r="B7077" s="2" t="s">
        <v>9587</v>
      </c>
      <c r="C7077" s="2" t="s">
        <v>9586</v>
      </c>
      <c r="D7077" s="8" t="s">
        <v>23923</v>
      </c>
      <c r="E7077" s="3">
        <v>8</v>
      </c>
      <c r="F7077" s="2" t="s">
        <v>9835</v>
      </c>
      <c r="G7077" s="2" t="str">
        <f t="shared" si="109"/>
        <v>Researchers with strong communication skills can effectively communicate risk assessments.</v>
      </c>
      <c r="H7077" s="2" t="s">
        <v>9834</v>
      </c>
      <c r="I7077" s="2"/>
      <c r="J7077" s="2"/>
      <c r="K7077" s="2"/>
      <c r="L7077" s="2"/>
      <c r="M7077" s="2"/>
      <c r="N7077" s="2"/>
      <c r="O7077" s="2"/>
      <c r="P7077" s="2"/>
      <c r="Q7077" s="2"/>
      <c r="R7077" s="2"/>
      <c r="S7077" s="2"/>
      <c r="T7077" s="2"/>
      <c r="U7077" s="2"/>
      <c r="V7077" s="2"/>
      <c r="W7077" s="2"/>
      <c r="X7077" s="2"/>
      <c r="Y7077" s="2"/>
      <c r="Z7077" s="2"/>
    </row>
    <row r="7078" spans="1:26" ht="48">
      <c r="A7078" s="3" t="s">
        <v>4</v>
      </c>
      <c r="B7078" s="2" t="s">
        <v>9587</v>
      </c>
      <c r="C7078" s="2" t="s">
        <v>9586</v>
      </c>
      <c r="D7078" s="8" t="s">
        <v>23923</v>
      </c>
      <c r="E7078" s="3">
        <v>8</v>
      </c>
      <c r="F7078" s="2" t="s">
        <v>9833</v>
      </c>
      <c r="G7078" s="2" t="str">
        <f t="shared" si="109"/>
        <v>Effective communication is essential for resolving disagreements and conflicts in research.</v>
      </c>
      <c r="H7078" s="2" t="s">
        <v>9832</v>
      </c>
      <c r="I7078" s="2"/>
      <c r="J7078" s="2"/>
      <c r="K7078" s="2"/>
      <c r="L7078" s="2"/>
      <c r="M7078" s="2"/>
      <c r="N7078" s="2"/>
      <c r="O7078" s="2"/>
      <c r="P7078" s="2"/>
      <c r="Q7078" s="2"/>
      <c r="R7078" s="2"/>
      <c r="S7078" s="2"/>
      <c r="T7078" s="2"/>
      <c r="U7078" s="2"/>
      <c r="V7078" s="2"/>
      <c r="W7078" s="2"/>
      <c r="X7078" s="2"/>
      <c r="Y7078" s="2"/>
      <c r="Z7078" s="2"/>
    </row>
    <row r="7079" spans="1:26" ht="48">
      <c r="A7079" s="3" t="s">
        <v>4</v>
      </c>
      <c r="B7079" s="2" t="s">
        <v>9587</v>
      </c>
      <c r="C7079" s="2" t="s">
        <v>9586</v>
      </c>
      <c r="D7079" s="8" t="s">
        <v>23923</v>
      </c>
      <c r="E7079" s="3">
        <v>8</v>
      </c>
      <c r="F7079" s="2" t="s">
        <v>9831</v>
      </c>
      <c r="G7079" s="2" t="str">
        <f t="shared" si="109"/>
        <v>Interdisciplinary research contributes to more well-rounded and comprehensive solutions.</v>
      </c>
      <c r="H7079" s="2" t="s">
        <v>9830</v>
      </c>
      <c r="I7079" s="2"/>
      <c r="J7079" s="2"/>
      <c r="K7079" s="2"/>
      <c r="L7079" s="2"/>
      <c r="M7079" s="2"/>
      <c r="N7079" s="2"/>
      <c r="O7079" s="2"/>
      <c r="P7079" s="2"/>
      <c r="Q7079" s="2"/>
      <c r="R7079" s="2"/>
      <c r="S7079" s="2"/>
      <c r="T7079" s="2"/>
      <c r="U7079" s="2"/>
      <c r="V7079" s="2"/>
      <c r="W7079" s="2"/>
      <c r="X7079" s="2"/>
      <c r="Y7079" s="2"/>
      <c r="Z7079" s="2"/>
    </row>
    <row r="7080" spans="1:26" ht="48">
      <c r="A7080" s="3" t="s">
        <v>4</v>
      </c>
      <c r="B7080" s="2" t="s">
        <v>9587</v>
      </c>
      <c r="C7080" s="2" t="s">
        <v>9586</v>
      </c>
      <c r="D7080" s="8" t="s">
        <v>23923</v>
      </c>
      <c r="E7080" s="3">
        <v>8</v>
      </c>
      <c r="F7080" s="2" t="s">
        <v>9829</v>
      </c>
      <c r="G7080" s="2" t="str">
        <f t="shared" si="109"/>
        <v>Scientists should be able to explain complex scientific concepts to non-specialists.</v>
      </c>
      <c r="H7080" s="2" t="s">
        <v>9828</v>
      </c>
      <c r="I7080" s="2"/>
      <c r="J7080" s="2"/>
      <c r="K7080" s="2"/>
      <c r="L7080" s="2"/>
      <c r="M7080" s="2"/>
      <c r="N7080" s="2"/>
      <c r="O7080" s="2"/>
      <c r="P7080" s="2"/>
      <c r="Q7080" s="2"/>
      <c r="R7080" s="2"/>
      <c r="S7080" s="2"/>
      <c r="T7080" s="2"/>
      <c r="U7080" s="2"/>
      <c r="V7080" s="2"/>
      <c r="W7080" s="2"/>
      <c r="X7080" s="2"/>
      <c r="Y7080" s="2"/>
      <c r="Z7080" s="2"/>
    </row>
    <row r="7081" spans="1:26" ht="48">
      <c r="A7081" s="3" t="s">
        <v>4</v>
      </c>
      <c r="B7081" s="2" t="s">
        <v>9587</v>
      </c>
      <c r="C7081" s="2" t="s">
        <v>9586</v>
      </c>
      <c r="D7081" s="8" t="s">
        <v>23923</v>
      </c>
      <c r="E7081" s="3">
        <v>8</v>
      </c>
      <c r="F7081" s="2" t="s">
        <v>9827</v>
      </c>
      <c r="G7081" s="2" t="str">
        <f t="shared" si="109"/>
        <v>Collaboration enables researchers to access specialized equipment and facilities.</v>
      </c>
      <c r="H7081" s="2" t="s">
        <v>9826</v>
      </c>
      <c r="I7081" s="2"/>
      <c r="J7081" s="2"/>
      <c r="K7081" s="2"/>
      <c r="L7081" s="2"/>
      <c r="M7081" s="2"/>
      <c r="N7081" s="2"/>
      <c r="O7081" s="2"/>
      <c r="P7081" s="2"/>
      <c r="Q7081" s="2"/>
      <c r="R7081" s="2"/>
      <c r="S7081" s="2"/>
      <c r="T7081" s="2"/>
      <c r="U7081" s="2"/>
      <c r="V7081" s="2"/>
      <c r="W7081" s="2"/>
      <c r="X7081" s="2"/>
      <c r="Y7081" s="2"/>
      <c r="Z7081" s="2"/>
    </row>
    <row r="7082" spans="1:26" ht="48">
      <c r="A7082" s="3" t="s">
        <v>4</v>
      </c>
      <c r="B7082" s="2" t="s">
        <v>9587</v>
      </c>
      <c r="C7082" s="2" t="s">
        <v>9586</v>
      </c>
      <c r="D7082" s="8" t="s">
        <v>23923</v>
      </c>
      <c r="E7082" s="3">
        <v>9</v>
      </c>
      <c r="F7082" s="2" t="s">
        <v>9825</v>
      </c>
      <c r="G7082" s="2" t="str">
        <f t="shared" si="109"/>
        <v>Good communication fosters a culture of curiosity and continuous learning.</v>
      </c>
      <c r="H7082" s="2" t="s">
        <v>9824</v>
      </c>
      <c r="I7082" s="2"/>
      <c r="J7082" s="2"/>
      <c r="K7082" s="2"/>
      <c r="L7082" s="2"/>
      <c r="M7082" s="2"/>
      <c r="N7082" s="2"/>
      <c r="O7082" s="2"/>
      <c r="P7082" s="2"/>
      <c r="Q7082" s="2"/>
      <c r="R7082" s="2"/>
      <c r="S7082" s="2"/>
      <c r="T7082" s="2"/>
      <c r="U7082" s="2"/>
      <c r="V7082" s="2"/>
      <c r="W7082" s="2"/>
      <c r="X7082" s="2"/>
      <c r="Y7082" s="2"/>
      <c r="Z7082" s="2"/>
    </row>
    <row r="7083" spans="1:26" ht="48">
      <c r="A7083" s="3" t="s">
        <v>4</v>
      </c>
      <c r="B7083" s="2" t="s">
        <v>9587</v>
      </c>
      <c r="C7083" s="2" t="s">
        <v>9586</v>
      </c>
      <c r="D7083" s="8" t="s">
        <v>23923</v>
      </c>
      <c r="E7083" s="3">
        <v>9</v>
      </c>
      <c r="F7083" s="2" t="s">
        <v>9823</v>
      </c>
      <c r="G7083" s="2" t="str">
        <f t="shared" si="109"/>
        <v>Effective communication helps researchers effectively participate in conferences and seminars.</v>
      </c>
      <c r="H7083" s="2" t="s">
        <v>9822</v>
      </c>
      <c r="I7083" s="2"/>
      <c r="J7083" s="2"/>
      <c r="K7083" s="2"/>
      <c r="L7083" s="2"/>
      <c r="M7083" s="2"/>
      <c r="N7083" s="2"/>
      <c r="O7083" s="2"/>
      <c r="P7083" s="2"/>
      <c r="Q7083" s="2"/>
      <c r="R7083" s="2"/>
      <c r="S7083" s="2"/>
      <c r="T7083" s="2"/>
      <c r="U7083" s="2"/>
      <c r="V7083" s="2"/>
      <c r="W7083" s="2"/>
      <c r="X7083" s="2"/>
      <c r="Y7083" s="2"/>
      <c r="Z7083" s="2"/>
    </row>
    <row r="7084" spans="1:26" ht="48">
      <c r="A7084" s="3" t="s">
        <v>4</v>
      </c>
      <c r="B7084" s="2" t="s">
        <v>9587</v>
      </c>
      <c r="C7084" s="2" t="s">
        <v>9586</v>
      </c>
      <c r="D7084" s="8" t="s">
        <v>23923</v>
      </c>
      <c r="E7084" s="3">
        <v>9</v>
      </c>
      <c r="F7084" s="2" t="s">
        <v>9821</v>
      </c>
      <c r="G7084" s="2" t="str">
        <f t="shared" si="109"/>
        <v>Interdisciplinary projects often lead to the development of new research methodologies.</v>
      </c>
      <c r="H7084" s="2" t="s">
        <v>9820</v>
      </c>
      <c r="I7084" s="2"/>
      <c r="J7084" s="2"/>
      <c r="K7084" s="2"/>
      <c r="L7084" s="2"/>
      <c r="M7084" s="2"/>
      <c r="N7084" s="2"/>
      <c r="O7084" s="2"/>
      <c r="P7084" s="2"/>
      <c r="Q7084" s="2"/>
      <c r="R7084" s="2"/>
      <c r="S7084" s="2"/>
      <c r="T7084" s="2"/>
      <c r="U7084" s="2"/>
      <c r="V7084" s="2"/>
      <c r="W7084" s="2"/>
      <c r="X7084" s="2"/>
      <c r="Y7084" s="2"/>
      <c r="Z7084" s="2"/>
    </row>
    <row r="7085" spans="1:26" ht="48">
      <c r="A7085" s="3" t="s">
        <v>4</v>
      </c>
      <c r="B7085" s="2" t="s">
        <v>9587</v>
      </c>
      <c r="C7085" s="2" t="s">
        <v>9586</v>
      </c>
      <c r="D7085" s="8" t="s">
        <v>23923</v>
      </c>
      <c r="E7085" s="3">
        <v>9</v>
      </c>
      <c r="F7085" s="2" t="s">
        <v>9819</v>
      </c>
      <c r="G7085" s="2" t="str">
        <f t="shared" si="109"/>
        <v>Scientists should actively seek opportunities to collaborate with community organizations.</v>
      </c>
      <c r="H7085" s="2" t="s">
        <v>9818</v>
      </c>
      <c r="I7085" s="2"/>
      <c r="J7085" s="2"/>
      <c r="K7085" s="2"/>
      <c r="L7085" s="2"/>
      <c r="M7085" s="2"/>
      <c r="N7085" s="2"/>
      <c r="O7085" s="2"/>
      <c r="P7085" s="2"/>
      <c r="Q7085" s="2"/>
      <c r="R7085" s="2"/>
      <c r="S7085" s="2"/>
      <c r="T7085" s="2"/>
      <c r="U7085" s="2"/>
      <c r="V7085" s="2"/>
      <c r="W7085" s="2"/>
      <c r="X7085" s="2"/>
      <c r="Y7085" s="2"/>
      <c r="Z7085" s="2"/>
    </row>
    <row r="7086" spans="1:26" ht="48">
      <c r="A7086" s="3" t="s">
        <v>4</v>
      </c>
      <c r="B7086" s="2" t="s">
        <v>9587</v>
      </c>
      <c r="C7086" s="2" t="s">
        <v>9586</v>
      </c>
      <c r="D7086" s="8" t="s">
        <v>23923</v>
      </c>
      <c r="E7086" s="3">
        <v>9</v>
      </c>
      <c r="F7086" s="2" t="s">
        <v>9817</v>
      </c>
      <c r="G7086" s="2" t="str">
        <f t="shared" si="109"/>
        <v>Collaboration facilitates the sharing of data and research materials between teams.</v>
      </c>
      <c r="H7086" s="2" t="s">
        <v>9816</v>
      </c>
      <c r="I7086" s="2"/>
      <c r="J7086" s="2"/>
      <c r="K7086" s="2"/>
      <c r="L7086" s="2"/>
      <c r="M7086" s="2"/>
      <c r="N7086" s="2"/>
      <c r="O7086" s="2"/>
      <c r="P7086" s="2"/>
      <c r="Q7086" s="2"/>
      <c r="R7086" s="2"/>
      <c r="S7086" s="2"/>
      <c r="T7086" s="2"/>
      <c r="U7086" s="2"/>
      <c r="V7086" s="2"/>
      <c r="W7086" s="2"/>
      <c r="X7086" s="2"/>
      <c r="Y7086" s="2"/>
      <c r="Z7086" s="2"/>
    </row>
    <row r="7087" spans="1:26" ht="48">
      <c r="A7087" s="3" t="s">
        <v>4</v>
      </c>
      <c r="B7087" s="2" t="s">
        <v>9587</v>
      </c>
      <c r="C7087" s="2" t="s">
        <v>9586</v>
      </c>
      <c r="D7087" s="8" t="s">
        <v>23923</v>
      </c>
      <c r="E7087" s="3">
        <v>9</v>
      </c>
      <c r="F7087" s="2" t="s">
        <v>9815</v>
      </c>
      <c r="G7087" s="2" t="str">
        <f t="shared" si="109"/>
        <v>Clear communication ensures that research findings are accurately and ethically represented.</v>
      </c>
      <c r="H7087" s="2" t="s">
        <v>9814</v>
      </c>
      <c r="I7087" s="2"/>
      <c r="J7087" s="2"/>
      <c r="K7087" s="2"/>
      <c r="L7087" s="2"/>
      <c r="M7087" s="2"/>
      <c r="N7087" s="2"/>
      <c r="O7087" s="2"/>
      <c r="P7087" s="2"/>
      <c r="Q7087" s="2"/>
      <c r="R7087" s="2"/>
      <c r="S7087" s="2"/>
      <c r="T7087" s="2"/>
      <c r="U7087" s="2"/>
      <c r="V7087" s="2"/>
      <c r="W7087" s="2"/>
      <c r="X7087" s="2"/>
      <c r="Y7087" s="2"/>
      <c r="Z7087" s="2"/>
    </row>
    <row r="7088" spans="1:26" ht="64">
      <c r="A7088" s="3" t="s">
        <v>4</v>
      </c>
      <c r="B7088" s="2" t="s">
        <v>9587</v>
      </c>
      <c r="C7088" s="2" t="s">
        <v>9586</v>
      </c>
      <c r="D7088" s="8" t="s">
        <v>23923</v>
      </c>
      <c r="E7088" s="3">
        <v>9</v>
      </c>
      <c r="F7088" s="2" t="s">
        <v>9813</v>
      </c>
      <c r="G7088" s="2" t="str">
        <f t="shared" si="109"/>
        <v>Researchers with strong communication skills can effectively communicate their research to policymakers.</v>
      </c>
      <c r="H7088" s="2" t="s">
        <v>9812</v>
      </c>
      <c r="I7088" s="2"/>
      <c r="J7088" s="2"/>
      <c r="K7088" s="2"/>
      <c r="L7088" s="2"/>
      <c r="M7088" s="2"/>
      <c r="N7088" s="2"/>
      <c r="O7088" s="2"/>
      <c r="P7088" s="2"/>
      <c r="Q7088" s="2"/>
      <c r="R7088" s="2"/>
      <c r="S7088" s="2"/>
      <c r="T7088" s="2"/>
      <c r="U7088" s="2"/>
      <c r="V7088" s="2"/>
      <c r="W7088" s="2"/>
      <c r="X7088" s="2"/>
      <c r="Y7088" s="2"/>
      <c r="Z7088" s="2"/>
    </row>
    <row r="7089" spans="1:26" ht="48">
      <c r="A7089" s="3" t="s">
        <v>4</v>
      </c>
      <c r="B7089" s="2" t="s">
        <v>9587</v>
      </c>
      <c r="C7089" s="2" t="s">
        <v>9586</v>
      </c>
      <c r="D7089" s="8" t="s">
        <v>23923</v>
      </c>
      <c r="E7089" s="3">
        <v>9</v>
      </c>
      <c r="F7089" s="2" t="s">
        <v>9811</v>
      </c>
      <c r="G7089" s="2" t="str">
        <f t="shared" si="109"/>
        <v>Effective communication is essential for securing research grants and funding opportunities.</v>
      </c>
      <c r="H7089" s="2" t="s">
        <v>9810</v>
      </c>
      <c r="I7089" s="2"/>
      <c r="J7089" s="2"/>
      <c r="K7089" s="2"/>
      <c r="L7089" s="2"/>
      <c r="M7089" s="2"/>
      <c r="N7089" s="2"/>
      <c r="O7089" s="2"/>
      <c r="P7089" s="2"/>
      <c r="Q7089" s="2"/>
      <c r="R7089" s="2"/>
      <c r="S7089" s="2"/>
      <c r="T7089" s="2"/>
      <c r="U7089" s="2"/>
      <c r="V7089" s="2"/>
      <c r="W7089" s="2"/>
      <c r="X7089" s="2"/>
      <c r="Y7089" s="2"/>
      <c r="Z7089" s="2"/>
    </row>
    <row r="7090" spans="1:26" ht="64">
      <c r="A7090" s="3" t="s">
        <v>4</v>
      </c>
      <c r="B7090" s="2" t="s">
        <v>9587</v>
      </c>
      <c r="C7090" s="2" t="s">
        <v>9586</v>
      </c>
      <c r="D7090" s="8" t="s">
        <v>23923</v>
      </c>
      <c r="E7090" s="3">
        <v>9</v>
      </c>
      <c r="F7090" s="2" t="s">
        <v>9809</v>
      </c>
      <c r="G7090" s="2" t="str">
        <f t="shared" si="109"/>
        <v>Interdisciplinary research often results in more nuanced and comprehensive problem-solving approaches.</v>
      </c>
      <c r="H7090" s="2" t="s">
        <v>9808</v>
      </c>
      <c r="I7090" s="2"/>
      <c r="J7090" s="2"/>
      <c r="K7090" s="2"/>
      <c r="L7090" s="2"/>
      <c r="M7090" s="2"/>
      <c r="N7090" s="2"/>
      <c r="O7090" s="2"/>
      <c r="P7090" s="2"/>
      <c r="Q7090" s="2"/>
      <c r="R7090" s="2"/>
      <c r="S7090" s="2"/>
      <c r="T7090" s="2"/>
      <c r="U7090" s="2"/>
      <c r="V7090" s="2"/>
      <c r="W7090" s="2"/>
      <c r="X7090" s="2"/>
      <c r="Y7090" s="2"/>
      <c r="Z7090" s="2"/>
    </row>
    <row r="7091" spans="1:26" ht="64">
      <c r="A7091" s="3" t="s">
        <v>4</v>
      </c>
      <c r="B7091" s="2" t="s">
        <v>9587</v>
      </c>
      <c r="C7091" s="2" t="s">
        <v>9586</v>
      </c>
      <c r="D7091" s="8" t="s">
        <v>23923</v>
      </c>
      <c r="E7091" s="3">
        <v>9</v>
      </c>
      <c r="F7091" s="2" t="s">
        <v>9807</v>
      </c>
      <c r="G7091" s="2" t="str">
        <f t="shared" si="109"/>
        <v>Scientists should actively seek opportunities to collaborate with researchers from underrepresented communities.</v>
      </c>
      <c r="H7091" s="2" t="s">
        <v>9806</v>
      </c>
      <c r="I7091" s="2"/>
      <c r="J7091" s="2"/>
      <c r="K7091" s="2"/>
      <c r="L7091" s="2"/>
      <c r="M7091" s="2"/>
      <c r="N7091" s="2"/>
      <c r="O7091" s="2"/>
      <c r="P7091" s="2"/>
      <c r="Q7091" s="2"/>
      <c r="R7091" s="2"/>
      <c r="S7091" s="2"/>
      <c r="T7091" s="2"/>
      <c r="U7091" s="2"/>
      <c r="V7091" s="2"/>
      <c r="W7091" s="2"/>
      <c r="X7091" s="2"/>
      <c r="Y7091" s="2"/>
      <c r="Z7091" s="2"/>
    </row>
    <row r="7092" spans="1:26" ht="48">
      <c r="A7092" s="3" t="s">
        <v>4</v>
      </c>
      <c r="B7092" s="2" t="s">
        <v>9587</v>
      </c>
      <c r="C7092" s="2" t="s">
        <v>9586</v>
      </c>
      <c r="D7092" s="8" t="s">
        <v>23923</v>
      </c>
      <c r="E7092" s="3">
        <v>10</v>
      </c>
      <c r="F7092" s="2" t="s">
        <v>9805</v>
      </c>
      <c r="G7092" s="2" t="str">
        <f t="shared" si="109"/>
        <v>Collaboration enables researchers to address complex and multifaceted issues more effectively.</v>
      </c>
      <c r="H7092" s="2" t="s">
        <v>9804</v>
      </c>
      <c r="I7092" s="2"/>
      <c r="J7092" s="2"/>
      <c r="K7092" s="2"/>
      <c r="L7092" s="2"/>
      <c r="M7092" s="2"/>
      <c r="N7092" s="2"/>
      <c r="O7092" s="2"/>
      <c r="P7092" s="2"/>
      <c r="Q7092" s="2"/>
      <c r="R7092" s="2"/>
      <c r="S7092" s="2"/>
      <c r="T7092" s="2"/>
      <c r="U7092" s="2"/>
      <c r="V7092" s="2"/>
      <c r="W7092" s="2"/>
      <c r="X7092" s="2"/>
      <c r="Y7092" s="2"/>
      <c r="Z7092" s="2"/>
    </row>
    <row r="7093" spans="1:26" ht="48">
      <c r="A7093" s="3" t="s">
        <v>4</v>
      </c>
      <c r="B7093" s="2" t="s">
        <v>9587</v>
      </c>
      <c r="C7093" s="2" t="s">
        <v>9586</v>
      </c>
      <c r="D7093" s="8" t="s">
        <v>23923</v>
      </c>
      <c r="E7093" s="3">
        <v>10</v>
      </c>
      <c r="F7093" s="2" t="s">
        <v>9803</v>
      </c>
      <c r="G7093" s="2" t="str">
        <f t="shared" si="109"/>
        <v>Good communication fosters a culture of accountability and responsibility in research teams.</v>
      </c>
      <c r="H7093" s="2" t="s">
        <v>9802</v>
      </c>
      <c r="I7093" s="2"/>
      <c r="J7093" s="2"/>
      <c r="K7093" s="2"/>
      <c r="L7093" s="2"/>
      <c r="M7093" s="2"/>
      <c r="N7093" s="2"/>
      <c r="O7093" s="2"/>
      <c r="P7093" s="2"/>
      <c r="Q7093" s="2"/>
      <c r="R7093" s="2"/>
      <c r="S7093" s="2"/>
      <c r="T7093" s="2"/>
      <c r="U7093" s="2"/>
      <c r="V7093" s="2"/>
      <c r="W7093" s="2"/>
      <c r="X7093" s="2"/>
      <c r="Y7093" s="2"/>
      <c r="Z7093" s="2"/>
    </row>
    <row r="7094" spans="1:26" ht="48">
      <c r="A7094" s="3" t="s">
        <v>4</v>
      </c>
      <c r="B7094" s="2" t="s">
        <v>9587</v>
      </c>
      <c r="C7094" s="2" t="s">
        <v>9586</v>
      </c>
      <c r="D7094" s="8" t="s">
        <v>23923</v>
      </c>
      <c r="E7094" s="3">
        <v>10</v>
      </c>
      <c r="F7094" s="2" t="s">
        <v>9801</v>
      </c>
      <c r="G7094" s="2" t="str">
        <f t="shared" ref="G7094:G7157" si="110">TRIM(SUBSTITUTE(F7094, LEFT(F7094, FIND(".", F7094)), ""))</f>
        <v>Effective communication helps researchers effectively engage with the broader scientific community.</v>
      </c>
      <c r="H7094" s="2" t="s">
        <v>9800</v>
      </c>
      <c r="I7094" s="2"/>
      <c r="J7094" s="2"/>
      <c r="K7094" s="2"/>
      <c r="L7094" s="2"/>
      <c r="M7094" s="2"/>
      <c r="N7094" s="2"/>
      <c r="O7094" s="2"/>
      <c r="P7094" s="2"/>
      <c r="Q7094" s="2"/>
      <c r="R7094" s="2"/>
      <c r="S7094" s="2"/>
      <c r="T7094" s="2"/>
      <c r="U7094" s="2"/>
      <c r="V7094" s="2"/>
      <c r="W7094" s="2"/>
      <c r="X7094" s="2"/>
      <c r="Y7094" s="2"/>
      <c r="Z7094" s="2"/>
    </row>
    <row r="7095" spans="1:26" ht="64">
      <c r="A7095" s="3" t="s">
        <v>4</v>
      </c>
      <c r="B7095" s="2" t="s">
        <v>9587</v>
      </c>
      <c r="C7095" s="2" t="s">
        <v>9586</v>
      </c>
      <c r="D7095" s="8" t="s">
        <v>23923</v>
      </c>
      <c r="E7095" s="3">
        <v>10</v>
      </c>
      <c r="F7095" s="2" t="s">
        <v>9799</v>
      </c>
      <c r="G7095" s="2" t="str">
        <f t="shared" si="110"/>
        <v>Interdisciplinary projects often lead to the development of innovative and groundbreaking technologies.</v>
      </c>
      <c r="H7095" s="2" t="s">
        <v>9798</v>
      </c>
      <c r="I7095" s="2"/>
      <c r="J7095" s="2"/>
      <c r="K7095" s="2"/>
      <c r="L7095" s="2"/>
      <c r="M7095" s="2"/>
      <c r="N7095" s="2"/>
      <c r="O7095" s="2"/>
      <c r="P7095" s="2"/>
      <c r="Q7095" s="2"/>
      <c r="R7095" s="2"/>
      <c r="S7095" s="2"/>
      <c r="T7095" s="2"/>
      <c r="U7095" s="2"/>
      <c r="V7095" s="2"/>
      <c r="W7095" s="2"/>
      <c r="X7095" s="2"/>
      <c r="Y7095" s="2"/>
      <c r="Z7095" s="2"/>
    </row>
    <row r="7096" spans="1:26" ht="48">
      <c r="A7096" s="3" t="s">
        <v>4</v>
      </c>
      <c r="B7096" s="2" t="s">
        <v>9587</v>
      </c>
      <c r="C7096" s="2" t="s">
        <v>9586</v>
      </c>
      <c r="D7096" s="8" t="s">
        <v>23923</v>
      </c>
      <c r="E7096" s="3">
        <v>10</v>
      </c>
      <c r="F7096" s="2" t="s">
        <v>9797</v>
      </c>
      <c r="G7096" s="2" t="str">
        <f t="shared" si="110"/>
        <v>Scientists should be able to communicate the uncertainties and limitations of their research findings.</v>
      </c>
      <c r="H7096" s="2" t="s">
        <v>9796</v>
      </c>
      <c r="I7096" s="2"/>
      <c r="J7096" s="2"/>
      <c r="K7096" s="2"/>
      <c r="L7096" s="2"/>
      <c r="M7096" s="2"/>
      <c r="N7096" s="2"/>
      <c r="O7096" s="2"/>
      <c r="P7096" s="2"/>
      <c r="Q7096" s="2"/>
      <c r="R7096" s="2"/>
      <c r="S7096" s="2"/>
      <c r="T7096" s="2"/>
      <c r="U7096" s="2"/>
      <c r="V7096" s="2"/>
      <c r="W7096" s="2"/>
      <c r="X7096" s="2"/>
      <c r="Y7096" s="2"/>
      <c r="Z7096" s="2"/>
    </row>
    <row r="7097" spans="1:26" ht="48">
      <c r="A7097" s="3" t="s">
        <v>4</v>
      </c>
      <c r="B7097" s="2" t="s">
        <v>9587</v>
      </c>
      <c r="C7097" s="2" t="s">
        <v>9586</v>
      </c>
      <c r="D7097" s="8" t="s">
        <v>23923</v>
      </c>
      <c r="E7097" s="3">
        <v>10</v>
      </c>
      <c r="F7097" s="2" t="s">
        <v>9795</v>
      </c>
      <c r="G7097" s="2" t="str">
        <f t="shared" si="110"/>
        <v>Collaboration enables researchers to tap into a diverse pool of expertise and knowledge.</v>
      </c>
      <c r="H7097" s="2" t="s">
        <v>9794</v>
      </c>
      <c r="I7097" s="2"/>
      <c r="J7097" s="2"/>
      <c r="K7097" s="2"/>
      <c r="L7097" s="2"/>
      <c r="M7097" s="2"/>
      <c r="N7097" s="2"/>
      <c r="O7097" s="2"/>
      <c r="P7097" s="2"/>
      <c r="Q7097" s="2"/>
      <c r="R7097" s="2"/>
      <c r="S7097" s="2"/>
      <c r="T7097" s="2"/>
      <c r="U7097" s="2"/>
      <c r="V7097" s="2"/>
      <c r="W7097" s="2"/>
      <c r="X7097" s="2"/>
      <c r="Y7097" s="2"/>
      <c r="Z7097" s="2"/>
    </row>
    <row r="7098" spans="1:26" ht="48">
      <c r="A7098" s="3" t="s">
        <v>4</v>
      </c>
      <c r="B7098" s="2" t="s">
        <v>9587</v>
      </c>
      <c r="C7098" s="2" t="s">
        <v>9586</v>
      </c>
      <c r="D7098" s="8" t="s">
        <v>23923</v>
      </c>
      <c r="E7098" s="3">
        <v>10</v>
      </c>
      <c r="F7098" s="2" t="s">
        <v>9793</v>
      </c>
      <c r="G7098" s="2" t="str">
        <f t="shared" si="110"/>
        <v>Clear communication helps scientists effectively present their research at scientific conferences.</v>
      </c>
      <c r="H7098" s="2" t="s">
        <v>9792</v>
      </c>
      <c r="I7098" s="2"/>
      <c r="J7098" s="2"/>
      <c r="K7098" s="2"/>
      <c r="L7098" s="2"/>
      <c r="M7098" s="2"/>
      <c r="N7098" s="2"/>
      <c r="O7098" s="2"/>
      <c r="P7098" s="2"/>
      <c r="Q7098" s="2"/>
      <c r="R7098" s="2"/>
      <c r="S7098" s="2"/>
      <c r="T7098" s="2"/>
      <c r="U7098" s="2"/>
      <c r="V7098" s="2"/>
      <c r="W7098" s="2"/>
      <c r="X7098" s="2"/>
      <c r="Y7098" s="2"/>
      <c r="Z7098" s="2"/>
    </row>
    <row r="7099" spans="1:26" ht="64">
      <c r="A7099" s="3" t="s">
        <v>4</v>
      </c>
      <c r="B7099" s="2" t="s">
        <v>9587</v>
      </c>
      <c r="C7099" s="2" t="s">
        <v>9586</v>
      </c>
      <c r="D7099" s="8" t="s">
        <v>23923</v>
      </c>
      <c r="E7099" s="3">
        <v>10</v>
      </c>
      <c r="F7099" s="2" t="s">
        <v>9791</v>
      </c>
      <c r="G7099" s="2" t="str">
        <f t="shared" si="110"/>
        <v>Researchers with strong communication skills can effectively communicate the potential applications of their research.</v>
      </c>
      <c r="H7099" s="2" t="s">
        <v>9790</v>
      </c>
      <c r="I7099" s="2"/>
      <c r="J7099" s="2"/>
      <c r="K7099" s="2"/>
      <c r="L7099" s="2"/>
      <c r="M7099" s="2"/>
      <c r="N7099" s="2"/>
      <c r="O7099" s="2"/>
      <c r="P7099" s="2"/>
      <c r="Q7099" s="2"/>
      <c r="R7099" s="2"/>
      <c r="S7099" s="2"/>
      <c r="T7099" s="2"/>
      <c r="U7099" s="2"/>
      <c r="V7099" s="2"/>
      <c r="W7099" s="2"/>
      <c r="X7099" s="2"/>
      <c r="Y7099" s="2"/>
      <c r="Z7099" s="2"/>
    </row>
    <row r="7100" spans="1:26" ht="64">
      <c r="A7100" s="3" t="s">
        <v>4</v>
      </c>
      <c r="B7100" s="2" t="s">
        <v>9587</v>
      </c>
      <c r="C7100" s="2" t="s">
        <v>9586</v>
      </c>
      <c r="D7100" s="8" t="s">
        <v>23923</v>
      </c>
      <c r="E7100" s="3">
        <v>10</v>
      </c>
      <c r="F7100" s="2" t="s">
        <v>9789</v>
      </c>
      <c r="G7100" s="2" t="str">
        <f t="shared" si="110"/>
        <v>Effective communication is essential for building trust and credibility with research participants and study subjects.</v>
      </c>
      <c r="H7100" s="2" t="s">
        <v>9788</v>
      </c>
      <c r="I7100" s="2"/>
      <c r="J7100" s="2"/>
      <c r="K7100" s="2"/>
      <c r="L7100" s="2"/>
      <c r="M7100" s="2"/>
      <c r="N7100" s="2"/>
      <c r="O7100" s="2"/>
      <c r="P7100" s="2"/>
      <c r="Q7100" s="2"/>
      <c r="R7100" s="2"/>
      <c r="S7100" s="2"/>
      <c r="T7100" s="2"/>
      <c r="U7100" s="2"/>
      <c r="V7100" s="2"/>
      <c r="W7100" s="2"/>
      <c r="X7100" s="2"/>
      <c r="Y7100" s="2"/>
      <c r="Z7100" s="2"/>
    </row>
    <row r="7101" spans="1:26" ht="64">
      <c r="A7101" s="3" t="s">
        <v>4</v>
      </c>
      <c r="B7101" s="2" t="s">
        <v>9587</v>
      </c>
      <c r="C7101" s="2" t="s">
        <v>9586</v>
      </c>
      <c r="D7101" s="8" t="s">
        <v>23923</v>
      </c>
      <c r="E7101" s="3">
        <v>10</v>
      </c>
      <c r="F7101" s="2" t="s">
        <v>9787</v>
      </c>
      <c r="G7101" s="2" t="str">
        <f t="shared" si="110"/>
        <v>Interdisciplinary research encourages researchers to think critically and creatively about complex challenges.</v>
      </c>
      <c r="H7101" s="2" t="s">
        <v>9786</v>
      </c>
      <c r="I7101" s="2"/>
      <c r="J7101" s="2"/>
      <c r="K7101" s="2"/>
      <c r="L7101" s="2"/>
      <c r="M7101" s="2"/>
      <c r="N7101" s="2"/>
      <c r="O7101" s="2"/>
      <c r="P7101" s="2"/>
      <c r="Q7101" s="2"/>
      <c r="R7101" s="2"/>
      <c r="S7101" s="2"/>
      <c r="T7101" s="2"/>
      <c r="U7101" s="2"/>
      <c r="V7101" s="2"/>
      <c r="W7101" s="2"/>
      <c r="X7101" s="2"/>
      <c r="Y7101" s="2"/>
      <c r="Z7101" s="2"/>
    </row>
    <row r="7102" spans="1:26" ht="48">
      <c r="A7102" s="3" t="s">
        <v>4</v>
      </c>
      <c r="B7102" s="2" t="s">
        <v>9587</v>
      </c>
      <c r="C7102" s="2" t="s">
        <v>9586</v>
      </c>
      <c r="D7102" s="8" t="s">
        <v>23924</v>
      </c>
      <c r="E7102" s="3">
        <v>1</v>
      </c>
      <c r="F7102" s="2" t="s">
        <v>9785</v>
      </c>
      <c r="G7102" s="2" t="str">
        <f t="shared" si="110"/>
        <v>Effective communication is vital for scientists in their research endeavors.</v>
      </c>
      <c r="H7102" s="2" t="s">
        <v>9784</v>
      </c>
      <c r="I7102" s="2"/>
      <c r="J7102" s="2"/>
      <c r="K7102" s="2"/>
      <c r="L7102" s="2"/>
      <c r="M7102" s="2"/>
      <c r="N7102" s="2"/>
      <c r="O7102" s="2"/>
      <c r="P7102" s="2"/>
      <c r="Q7102" s="2"/>
      <c r="R7102" s="2"/>
      <c r="S7102" s="2"/>
      <c r="T7102" s="2"/>
      <c r="U7102" s="2"/>
      <c r="V7102" s="2"/>
      <c r="W7102" s="2"/>
      <c r="X7102" s="2"/>
      <c r="Y7102" s="2"/>
      <c r="Z7102" s="2"/>
    </row>
    <row r="7103" spans="1:26" ht="48">
      <c r="A7103" s="3" t="s">
        <v>4</v>
      </c>
      <c r="B7103" s="2" t="s">
        <v>9587</v>
      </c>
      <c r="C7103" s="2" t="s">
        <v>9586</v>
      </c>
      <c r="D7103" s="8" t="s">
        <v>23924</v>
      </c>
      <c r="E7103" s="3">
        <v>1</v>
      </c>
      <c r="F7103" s="2" t="s">
        <v>9783</v>
      </c>
      <c r="G7103" s="2" t="str">
        <f t="shared" si="110"/>
        <v>Even for individual researchers, communication skills are essential in modern science.</v>
      </c>
      <c r="H7103" s="2" t="s">
        <v>9782</v>
      </c>
      <c r="I7103" s="2"/>
      <c r="J7103" s="2"/>
      <c r="K7103" s="2"/>
      <c r="L7103" s="2"/>
      <c r="M7103" s="2"/>
      <c r="N7103" s="2"/>
      <c r="O7103" s="2"/>
      <c r="P7103" s="2"/>
      <c r="Q7103" s="2"/>
      <c r="R7103" s="2"/>
      <c r="S7103" s="2"/>
      <c r="T7103" s="2"/>
      <c r="U7103" s="2"/>
      <c r="V7103" s="2"/>
      <c r="W7103" s="2"/>
      <c r="X7103" s="2"/>
      <c r="Y7103" s="2"/>
      <c r="Z7103" s="2"/>
    </row>
    <row r="7104" spans="1:26" ht="32">
      <c r="A7104" s="3" t="s">
        <v>4</v>
      </c>
      <c r="B7104" s="2" t="s">
        <v>9587</v>
      </c>
      <c r="C7104" s="2" t="s">
        <v>9586</v>
      </c>
      <c r="D7104" s="8" t="s">
        <v>23924</v>
      </c>
      <c r="E7104" s="3">
        <v>1</v>
      </c>
      <c r="F7104" s="2" t="s">
        <v>9781</v>
      </c>
      <c r="G7104" s="2" t="str">
        <f t="shared" si="110"/>
        <v>Nowadays, research papers typically involve multiple authors.</v>
      </c>
      <c r="H7104" s="2" t="s">
        <v>9780</v>
      </c>
      <c r="I7104" s="2"/>
      <c r="J7104" s="2"/>
      <c r="K7104" s="2"/>
      <c r="L7104" s="2"/>
      <c r="M7104" s="2"/>
      <c r="N7104" s="2"/>
      <c r="O7104" s="2"/>
      <c r="P7104" s="2"/>
      <c r="Q7104" s="2"/>
      <c r="R7104" s="2"/>
      <c r="S7104" s="2"/>
      <c r="T7104" s="2"/>
      <c r="U7104" s="2"/>
      <c r="V7104" s="2"/>
      <c r="W7104" s="2"/>
      <c r="X7104" s="2"/>
      <c r="Y7104" s="2"/>
      <c r="Z7104" s="2"/>
    </row>
    <row r="7105" spans="1:26" ht="48">
      <c r="A7105" s="3" t="s">
        <v>4</v>
      </c>
      <c r="B7105" s="2" t="s">
        <v>9587</v>
      </c>
      <c r="C7105" s="2" t="s">
        <v>9586</v>
      </c>
      <c r="D7105" s="8" t="s">
        <v>23924</v>
      </c>
      <c r="E7105" s="3">
        <v>1</v>
      </c>
      <c r="F7105" s="2" t="s">
        <v>9779</v>
      </c>
      <c r="G7105" s="2" t="str">
        <f t="shared" si="110"/>
        <v>Many scientific articles have more than ten authors, reflecting collaborative efforts.</v>
      </c>
      <c r="H7105" s="2" t="s">
        <v>9778</v>
      </c>
      <c r="I7105" s="2"/>
      <c r="J7105" s="2"/>
      <c r="K7105" s="2"/>
      <c r="L7105" s="2"/>
      <c r="M7105" s="2"/>
      <c r="N7105" s="2"/>
      <c r="O7105" s="2"/>
      <c r="P7105" s="2"/>
      <c r="Q7105" s="2"/>
      <c r="R7105" s="2"/>
      <c r="S7105" s="2"/>
      <c r="T7105" s="2"/>
      <c r="U7105" s="2"/>
      <c r="V7105" s="2"/>
      <c r="W7105" s="2"/>
      <c r="X7105" s="2"/>
      <c r="Y7105" s="2"/>
      <c r="Z7105" s="2"/>
    </row>
    <row r="7106" spans="1:26" ht="48">
      <c r="A7106" s="3" t="s">
        <v>4</v>
      </c>
      <c r="B7106" s="2" t="s">
        <v>9587</v>
      </c>
      <c r="C7106" s="2" t="s">
        <v>9586</v>
      </c>
      <c r="D7106" s="8" t="s">
        <v>23924</v>
      </c>
      <c r="E7106" s="3">
        <v>1</v>
      </c>
      <c r="F7106" s="2" t="s">
        <v>9777</v>
      </c>
      <c r="G7106" s="2" t="str">
        <f t="shared" si="110"/>
        <v>Collaborative interdisciplinary research is prevalent in important studies.</v>
      </c>
      <c r="H7106" s="2" t="s">
        <v>9776</v>
      </c>
      <c r="I7106" s="2"/>
      <c r="J7106" s="2"/>
      <c r="K7106" s="2"/>
      <c r="L7106" s="2"/>
      <c r="M7106" s="2"/>
      <c r="N7106" s="2"/>
      <c r="O7106" s="2"/>
      <c r="P7106" s="2"/>
      <c r="Q7106" s="2"/>
      <c r="R7106" s="2"/>
      <c r="S7106" s="2"/>
      <c r="T7106" s="2"/>
      <c r="U7106" s="2"/>
      <c r="V7106" s="2"/>
      <c r="W7106" s="2"/>
      <c r="X7106" s="2"/>
      <c r="Y7106" s="2"/>
      <c r="Z7106" s="2"/>
    </row>
    <row r="7107" spans="1:26" ht="48">
      <c r="A7107" s="3" t="s">
        <v>4</v>
      </c>
      <c r="B7107" s="2" t="s">
        <v>9587</v>
      </c>
      <c r="C7107" s="2" t="s">
        <v>9586</v>
      </c>
      <c r="D7107" s="8" t="s">
        <v>23924</v>
      </c>
      <c r="E7107" s="3">
        <v>1</v>
      </c>
      <c r="F7107" s="2" t="s">
        <v>9775</v>
      </c>
      <c r="G7107" s="2" t="str">
        <f t="shared" si="110"/>
        <v>Collaboration across different fields necessitates strong communication abilities.</v>
      </c>
      <c r="H7107" s="2" t="s">
        <v>9774</v>
      </c>
      <c r="I7107" s="2"/>
      <c r="J7107" s="2"/>
      <c r="K7107" s="2"/>
      <c r="L7107" s="2"/>
      <c r="M7107" s="2"/>
      <c r="N7107" s="2"/>
      <c r="O7107" s="2"/>
      <c r="P7107" s="2"/>
      <c r="Q7107" s="2"/>
      <c r="R7107" s="2"/>
      <c r="S7107" s="2"/>
      <c r="T7107" s="2"/>
      <c r="U7107" s="2"/>
      <c r="V7107" s="2"/>
      <c r="W7107" s="2"/>
      <c r="X7107" s="2"/>
      <c r="Y7107" s="2"/>
      <c r="Z7107" s="2"/>
    </row>
    <row r="7108" spans="1:26" ht="48">
      <c r="A7108" s="3" t="s">
        <v>4</v>
      </c>
      <c r="B7108" s="2" t="s">
        <v>9587</v>
      </c>
      <c r="C7108" s="2" t="s">
        <v>9586</v>
      </c>
      <c r="D7108" s="8" t="s">
        <v>23924</v>
      </c>
      <c r="E7108" s="3">
        <v>1</v>
      </c>
      <c r="F7108" s="2" t="s">
        <v>9773</v>
      </c>
      <c r="G7108" s="2" t="str">
        <f t="shared" si="110"/>
        <v>Interdisciplinary studies often demand cooperation among experts from diverse domains.</v>
      </c>
      <c r="H7108" s="2" t="s">
        <v>9772</v>
      </c>
      <c r="I7108" s="2"/>
      <c r="J7108" s="2"/>
      <c r="K7108" s="2"/>
      <c r="L7108" s="2"/>
      <c r="M7108" s="2"/>
      <c r="N7108" s="2"/>
      <c r="O7108" s="2"/>
      <c r="P7108" s="2"/>
      <c r="Q7108" s="2"/>
      <c r="R7108" s="2"/>
      <c r="S7108" s="2"/>
      <c r="T7108" s="2"/>
      <c r="U7108" s="2"/>
      <c r="V7108" s="2"/>
      <c r="W7108" s="2"/>
      <c r="X7108" s="2"/>
      <c r="Y7108" s="2"/>
      <c r="Z7108" s="2"/>
    </row>
    <row r="7109" spans="1:26" ht="48">
      <c r="A7109" s="3" t="s">
        <v>4</v>
      </c>
      <c r="B7109" s="2" t="s">
        <v>9587</v>
      </c>
      <c r="C7109" s="2" t="s">
        <v>9586</v>
      </c>
      <c r="D7109" s="8" t="s">
        <v>23924</v>
      </c>
      <c r="E7109" s="3">
        <v>1</v>
      </c>
      <c r="F7109" s="2" t="s">
        <v>9771</v>
      </c>
      <c r="G7109" s="2" t="str">
        <f t="shared" si="110"/>
        <v>Scientists must understand and utilize terms from other disciplines for effective communication.</v>
      </c>
      <c r="H7109" s="2" t="s">
        <v>9770</v>
      </c>
      <c r="I7109" s="2"/>
      <c r="J7109" s="2"/>
      <c r="K7109" s="2"/>
      <c r="L7109" s="2"/>
      <c r="M7109" s="2"/>
      <c r="N7109" s="2"/>
      <c r="O7109" s="2"/>
      <c r="P7109" s="2"/>
      <c r="Q7109" s="2"/>
      <c r="R7109" s="2"/>
      <c r="S7109" s="2"/>
      <c r="T7109" s="2"/>
      <c r="U7109" s="2"/>
      <c r="V7109" s="2"/>
      <c r="W7109" s="2"/>
      <c r="X7109" s="2"/>
      <c r="Y7109" s="2"/>
      <c r="Z7109" s="2"/>
    </row>
    <row r="7110" spans="1:26" ht="48">
      <c r="A7110" s="3" t="s">
        <v>4</v>
      </c>
      <c r="B7110" s="2" t="s">
        <v>9587</v>
      </c>
      <c r="C7110" s="2" t="s">
        <v>9586</v>
      </c>
      <c r="D7110" s="8" t="s">
        <v>23924</v>
      </c>
      <c r="E7110" s="3">
        <v>1</v>
      </c>
      <c r="F7110" s="2" t="s">
        <v>9769</v>
      </c>
      <c r="G7110" s="2" t="str">
        <f t="shared" si="110"/>
        <v>Good communication skills are crucial for convincing colleagues from different fields.</v>
      </c>
      <c r="H7110" s="2" t="s">
        <v>9768</v>
      </c>
      <c r="I7110" s="2"/>
      <c r="J7110" s="2"/>
      <c r="K7110" s="2"/>
      <c r="L7110" s="2"/>
      <c r="M7110" s="2"/>
      <c r="N7110" s="2"/>
      <c r="O7110" s="2"/>
      <c r="P7110" s="2"/>
      <c r="Q7110" s="2"/>
      <c r="R7110" s="2"/>
      <c r="S7110" s="2"/>
      <c r="T7110" s="2"/>
      <c r="U7110" s="2"/>
      <c r="V7110" s="2"/>
      <c r="W7110" s="2"/>
      <c r="X7110" s="2"/>
      <c r="Y7110" s="2"/>
      <c r="Z7110" s="2"/>
    </row>
    <row r="7111" spans="1:26" ht="48">
      <c r="A7111" s="3" t="s">
        <v>4</v>
      </c>
      <c r="B7111" s="2" t="s">
        <v>9587</v>
      </c>
      <c r="C7111" s="2" t="s">
        <v>9586</v>
      </c>
      <c r="D7111" s="8" t="s">
        <v>23924</v>
      </c>
      <c r="E7111" s="3">
        <v>1</v>
      </c>
      <c r="F7111" s="2" t="s">
        <v>9767</v>
      </c>
      <c r="G7111" s="2" t="str">
        <f t="shared" si="110"/>
        <v>Communicating research outcomes to other scholars is a critical step in the scientific process.</v>
      </c>
      <c r="H7111" s="2" t="s">
        <v>9766</v>
      </c>
      <c r="I7111" s="2"/>
      <c r="J7111" s="2"/>
      <c r="K7111" s="2"/>
      <c r="L7111" s="2"/>
      <c r="M7111" s="2"/>
      <c r="N7111" s="2"/>
      <c r="O7111" s="2"/>
      <c r="P7111" s="2"/>
      <c r="Q7111" s="2"/>
      <c r="R7111" s="2"/>
      <c r="S7111" s="2"/>
      <c r="T7111" s="2"/>
      <c r="U7111" s="2"/>
      <c r="V7111" s="2"/>
      <c r="W7111" s="2"/>
      <c r="X7111" s="2"/>
      <c r="Y7111" s="2"/>
      <c r="Z7111" s="2"/>
    </row>
    <row r="7112" spans="1:26" ht="64">
      <c r="A7112" s="3" t="s">
        <v>4</v>
      </c>
      <c r="B7112" s="2" t="s">
        <v>9587</v>
      </c>
      <c r="C7112" s="2" t="s">
        <v>9586</v>
      </c>
      <c r="D7112" s="8" t="s">
        <v>23924</v>
      </c>
      <c r="E7112" s="3">
        <v>2</v>
      </c>
      <c r="F7112" s="2" t="s">
        <v>9765</v>
      </c>
      <c r="G7112" s="2" t="str">
        <f t="shared" si="110"/>
        <v>The international research community is highly competitive, emphasizing the significance of disseminating findings effectively.</v>
      </c>
      <c r="H7112" s="2" t="s">
        <v>9764</v>
      </c>
      <c r="I7112" s="2"/>
      <c r="J7112" s="2"/>
      <c r="K7112" s="2"/>
      <c r="L7112" s="2"/>
      <c r="M7112" s="2"/>
      <c r="N7112" s="2"/>
      <c r="O7112" s="2"/>
      <c r="P7112" s="2"/>
      <c r="Q7112" s="2"/>
      <c r="R7112" s="2"/>
      <c r="S7112" s="2"/>
      <c r="T7112" s="2"/>
      <c r="U7112" s="2"/>
      <c r="V7112" s="2"/>
      <c r="W7112" s="2"/>
      <c r="X7112" s="2"/>
      <c r="Y7112" s="2"/>
      <c r="Z7112" s="2"/>
    </row>
    <row r="7113" spans="1:26" ht="48">
      <c r="A7113" s="3" t="s">
        <v>4</v>
      </c>
      <c r="B7113" s="2" t="s">
        <v>9587</v>
      </c>
      <c r="C7113" s="2" t="s">
        <v>9586</v>
      </c>
      <c r="D7113" s="8" t="s">
        <v>23924</v>
      </c>
      <c r="E7113" s="3">
        <v>2</v>
      </c>
      <c r="F7113" s="2" t="s">
        <v>9763</v>
      </c>
      <c r="G7113" s="2" t="str">
        <f t="shared" si="110"/>
        <v>Leading academic journals have strict criteria, including proper citation and clear explanations.</v>
      </c>
      <c r="H7113" s="2" t="s">
        <v>9762</v>
      </c>
      <c r="I7113" s="2"/>
      <c r="J7113" s="2"/>
      <c r="K7113" s="2"/>
      <c r="L7113" s="2"/>
      <c r="M7113" s="2"/>
      <c r="N7113" s="2"/>
      <c r="O7113" s="2"/>
      <c r="P7113" s="2"/>
      <c r="Q7113" s="2"/>
      <c r="R7113" s="2"/>
      <c r="S7113" s="2"/>
      <c r="T7113" s="2"/>
      <c r="U7113" s="2"/>
      <c r="V7113" s="2"/>
      <c r="W7113" s="2"/>
      <c r="X7113" s="2"/>
      <c r="Y7113" s="2"/>
      <c r="Z7113" s="2"/>
    </row>
    <row r="7114" spans="1:26" ht="48">
      <c r="A7114" s="3" t="s">
        <v>4</v>
      </c>
      <c r="B7114" s="2" t="s">
        <v>9587</v>
      </c>
      <c r="C7114" s="2" t="s">
        <v>9586</v>
      </c>
      <c r="D7114" s="8" t="s">
        <v>23924</v>
      </c>
      <c r="E7114" s="3">
        <v>2</v>
      </c>
      <c r="F7114" s="2" t="s">
        <v>9761</v>
      </c>
      <c r="G7114" s="2" t="str">
        <f t="shared" si="110"/>
        <v>Presenting research results to the public requires preparing to explain their significance and impact.</v>
      </c>
      <c r="H7114" s="2" t="s">
        <v>9760</v>
      </c>
      <c r="I7114" s="2"/>
      <c r="J7114" s="2"/>
      <c r="K7114" s="2"/>
      <c r="L7114" s="2"/>
      <c r="M7114" s="2"/>
      <c r="N7114" s="2"/>
      <c r="O7114" s="2"/>
      <c r="P7114" s="2"/>
      <c r="Q7114" s="2"/>
      <c r="R7114" s="2"/>
      <c r="S7114" s="2"/>
      <c r="T7114" s="2"/>
      <c r="U7114" s="2"/>
      <c r="V7114" s="2"/>
      <c r="W7114" s="2"/>
      <c r="X7114" s="2"/>
      <c r="Y7114" s="2"/>
      <c r="Z7114" s="2"/>
    </row>
    <row r="7115" spans="1:26" ht="48">
      <c r="A7115" s="3" t="s">
        <v>4</v>
      </c>
      <c r="B7115" s="2" t="s">
        <v>9587</v>
      </c>
      <c r="C7115" s="2" t="s">
        <v>9586</v>
      </c>
      <c r="D7115" s="8" t="s">
        <v>23924</v>
      </c>
      <c r="E7115" s="3">
        <v>2</v>
      </c>
      <c r="F7115" s="2" t="s">
        <v>9759</v>
      </c>
      <c r="G7115" s="2" t="str">
        <f t="shared" si="110"/>
        <v>In contemporary scientific society, good communication skills are recognized and valued.</v>
      </c>
      <c r="H7115" s="2" t="s">
        <v>9758</v>
      </c>
      <c r="I7115" s="2"/>
      <c r="J7115" s="2"/>
      <c r="K7115" s="2"/>
      <c r="L7115" s="2"/>
      <c r="M7115" s="2"/>
      <c r="N7115" s="2"/>
      <c r="O7115" s="2"/>
      <c r="P7115" s="2"/>
      <c r="Q7115" s="2"/>
      <c r="R7115" s="2"/>
      <c r="S7115" s="2"/>
      <c r="T7115" s="2"/>
      <c r="U7115" s="2"/>
      <c r="V7115" s="2"/>
      <c r="W7115" s="2"/>
      <c r="X7115" s="2"/>
      <c r="Y7115" s="2"/>
      <c r="Z7115" s="2"/>
    </row>
    <row r="7116" spans="1:26" ht="48">
      <c r="A7116" s="3" t="s">
        <v>4</v>
      </c>
      <c r="B7116" s="2" t="s">
        <v>9587</v>
      </c>
      <c r="C7116" s="2" t="s">
        <v>9586</v>
      </c>
      <c r="D7116" s="8" t="s">
        <v>23924</v>
      </c>
      <c r="E7116" s="3">
        <v>2</v>
      </c>
      <c r="F7116" s="2" t="s">
        <v>9757</v>
      </c>
      <c r="G7116" s="2" t="str">
        <f t="shared" si="110"/>
        <v>The era of eccentric scientists communicating research in their own language is fading away.</v>
      </c>
      <c r="H7116" s="2" t="s">
        <v>9756</v>
      </c>
      <c r="I7116" s="2"/>
      <c r="J7116" s="2"/>
      <c r="K7116" s="2"/>
      <c r="L7116" s="2"/>
      <c r="M7116" s="2"/>
      <c r="N7116" s="2"/>
      <c r="O7116" s="2"/>
      <c r="P7116" s="2"/>
      <c r="Q7116" s="2"/>
      <c r="R7116" s="2"/>
      <c r="S7116" s="2"/>
      <c r="T7116" s="2"/>
      <c r="U7116" s="2"/>
      <c r="V7116" s="2"/>
      <c r="W7116" s="2"/>
      <c r="X7116" s="2"/>
      <c r="Y7116" s="2"/>
      <c r="Z7116" s="2"/>
    </row>
    <row r="7117" spans="1:26" ht="48">
      <c r="A7117" s="3" t="s">
        <v>4</v>
      </c>
      <c r="B7117" s="2" t="s">
        <v>9587</v>
      </c>
      <c r="C7117" s="2" t="s">
        <v>9586</v>
      </c>
      <c r="D7117" s="8" t="s">
        <v>23924</v>
      </c>
      <c r="E7117" s="3">
        <v>2</v>
      </c>
      <c r="F7117" s="2" t="s">
        <v>9755</v>
      </c>
      <c r="G7117" s="2" t="str">
        <f t="shared" si="110"/>
        <v>Scientists should strive to communicate complex concepts in simple and understandable ways.</v>
      </c>
      <c r="H7117" s="2" t="s">
        <v>9754</v>
      </c>
      <c r="I7117" s="2"/>
      <c r="J7117" s="2"/>
      <c r="K7117" s="2"/>
      <c r="L7117" s="2"/>
      <c r="M7117" s="2"/>
      <c r="N7117" s="2"/>
      <c r="O7117" s="2"/>
      <c r="P7117" s="2"/>
      <c r="Q7117" s="2"/>
      <c r="R7117" s="2"/>
      <c r="S7117" s="2"/>
      <c r="T7117" s="2"/>
      <c r="U7117" s="2"/>
      <c r="V7117" s="2"/>
      <c r="W7117" s="2"/>
      <c r="X7117" s="2"/>
      <c r="Y7117" s="2"/>
      <c r="Z7117" s="2"/>
    </row>
    <row r="7118" spans="1:26" ht="32">
      <c r="A7118" s="3" t="s">
        <v>4</v>
      </c>
      <c r="B7118" s="2" t="s">
        <v>9587</v>
      </c>
      <c r="C7118" s="2" t="s">
        <v>9586</v>
      </c>
      <c r="D7118" s="8" t="s">
        <v>23924</v>
      </c>
      <c r="E7118" s="3">
        <v>2</v>
      </c>
      <c r="F7118" s="2" t="s">
        <v>9753</v>
      </c>
      <c r="G7118" s="2" t="str">
        <f t="shared" si="110"/>
        <v>Collaboration allows researchers to tap into a wide range of expertise.</v>
      </c>
      <c r="H7118" s="2" t="s">
        <v>9752</v>
      </c>
      <c r="I7118" s="2"/>
      <c r="J7118" s="2"/>
      <c r="K7118" s="2"/>
      <c r="L7118" s="2"/>
      <c r="M7118" s="2"/>
      <c r="N7118" s="2"/>
      <c r="O7118" s="2"/>
      <c r="P7118" s="2"/>
      <c r="Q7118" s="2"/>
      <c r="R7118" s="2"/>
      <c r="S7118" s="2"/>
      <c r="T7118" s="2"/>
      <c r="U7118" s="2"/>
      <c r="V7118" s="2"/>
      <c r="W7118" s="2"/>
      <c r="X7118" s="2"/>
      <c r="Y7118" s="2"/>
      <c r="Z7118" s="2"/>
    </row>
    <row r="7119" spans="1:26" ht="48">
      <c r="A7119" s="3" t="s">
        <v>4</v>
      </c>
      <c r="B7119" s="2" t="s">
        <v>9587</v>
      </c>
      <c r="C7119" s="2" t="s">
        <v>9586</v>
      </c>
      <c r="D7119" s="8" t="s">
        <v>23924</v>
      </c>
      <c r="E7119" s="3">
        <v>2</v>
      </c>
      <c r="F7119" s="2" t="s">
        <v>9751</v>
      </c>
      <c r="G7119" s="2" t="str">
        <f t="shared" si="110"/>
        <v>Clear communication enhances mutual understanding among researchers.</v>
      </c>
      <c r="H7119" s="2" t="s">
        <v>9750</v>
      </c>
      <c r="I7119" s="2"/>
      <c r="J7119" s="2"/>
      <c r="K7119" s="2"/>
      <c r="L7119" s="2"/>
      <c r="M7119" s="2"/>
      <c r="N7119" s="2"/>
      <c r="O7119" s="2"/>
      <c r="P7119" s="2"/>
      <c r="Q7119" s="2"/>
      <c r="R7119" s="2"/>
      <c r="S7119" s="2"/>
      <c r="T7119" s="2"/>
      <c r="U7119" s="2"/>
      <c r="V7119" s="2"/>
      <c r="W7119" s="2"/>
      <c r="X7119" s="2"/>
      <c r="Y7119" s="2"/>
      <c r="Z7119" s="2"/>
    </row>
    <row r="7120" spans="1:26" ht="48">
      <c r="A7120" s="3" t="s">
        <v>4</v>
      </c>
      <c r="B7120" s="2" t="s">
        <v>9587</v>
      </c>
      <c r="C7120" s="2" t="s">
        <v>9586</v>
      </c>
      <c r="D7120" s="8" t="s">
        <v>23924</v>
      </c>
      <c r="E7120" s="3">
        <v>2</v>
      </c>
      <c r="F7120" s="2" t="s">
        <v>9749</v>
      </c>
      <c r="G7120" s="2" t="str">
        <f t="shared" si="110"/>
        <v>Effective collaboration can lead to groundbreaking discoveries and advancements.</v>
      </c>
      <c r="H7120" s="2" t="s">
        <v>9748</v>
      </c>
      <c r="I7120" s="2"/>
      <c r="J7120" s="2"/>
      <c r="K7120" s="2"/>
      <c r="L7120" s="2"/>
      <c r="M7120" s="2"/>
      <c r="N7120" s="2"/>
      <c r="O7120" s="2"/>
      <c r="P7120" s="2"/>
      <c r="Q7120" s="2"/>
      <c r="R7120" s="2"/>
      <c r="S7120" s="2"/>
      <c r="T7120" s="2"/>
      <c r="U7120" s="2"/>
      <c r="V7120" s="2"/>
      <c r="W7120" s="2"/>
      <c r="X7120" s="2"/>
      <c r="Y7120" s="2"/>
      <c r="Z7120" s="2"/>
    </row>
    <row r="7121" spans="1:26" ht="48">
      <c r="A7121" s="3" t="s">
        <v>4</v>
      </c>
      <c r="B7121" s="2" t="s">
        <v>9587</v>
      </c>
      <c r="C7121" s="2" t="s">
        <v>9586</v>
      </c>
      <c r="D7121" s="8" t="s">
        <v>23924</v>
      </c>
      <c r="E7121" s="3">
        <v>2</v>
      </c>
      <c r="F7121" s="2" t="s">
        <v>9747</v>
      </c>
      <c r="G7121" s="2" t="str">
        <f t="shared" si="110"/>
        <v>Interdisciplinary research opens doors to innovative and comprehensive solutions.</v>
      </c>
      <c r="H7121" s="2" t="s">
        <v>9746</v>
      </c>
      <c r="I7121" s="2"/>
      <c r="J7121" s="2"/>
      <c r="K7121" s="2"/>
      <c r="L7121" s="2"/>
      <c r="M7121" s="2"/>
      <c r="N7121" s="2"/>
      <c r="O7121" s="2"/>
      <c r="P7121" s="2"/>
      <c r="Q7121" s="2"/>
      <c r="R7121" s="2"/>
      <c r="S7121" s="2"/>
      <c r="T7121" s="2"/>
      <c r="U7121" s="2"/>
      <c r="V7121" s="2"/>
      <c r="W7121" s="2"/>
      <c r="X7121" s="2"/>
      <c r="Y7121" s="2"/>
      <c r="Z7121" s="2"/>
    </row>
    <row r="7122" spans="1:26" ht="48">
      <c r="A7122" s="3" t="s">
        <v>4</v>
      </c>
      <c r="B7122" s="2" t="s">
        <v>9587</v>
      </c>
      <c r="C7122" s="2" t="s">
        <v>9586</v>
      </c>
      <c r="D7122" s="8" t="s">
        <v>23924</v>
      </c>
      <c r="E7122" s="3">
        <v>3</v>
      </c>
      <c r="F7122" s="2" t="s">
        <v>9745</v>
      </c>
      <c r="G7122" s="2" t="str">
        <f t="shared" si="110"/>
        <v>Scientists should actively seek opportunities for international collaboration.</v>
      </c>
      <c r="H7122" s="2" t="s">
        <v>9744</v>
      </c>
      <c r="I7122" s="2"/>
      <c r="J7122" s="2"/>
      <c r="K7122" s="2"/>
      <c r="L7122" s="2"/>
      <c r="M7122" s="2"/>
      <c r="N7122" s="2"/>
      <c r="O7122" s="2"/>
      <c r="P7122" s="2"/>
      <c r="Q7122" s="2"/>
      <c r="R7122" s="2"/>
      <c r="S7122" s="2"/>
      <c r="T7122" s="2"/>
      <c r="U7122" s="2"/>
      <c r="V7122" s="2"/>
      <c r="W7122" s="2"/>
      <c r="X7122" s="2"/>
      <c r="Y7122" s="2"/>
      <c r="Z7122" s="2"/>
    </row>
    <row r="7123" spans="1:26" ht="48">
      <c r="A7123" s="3" t="s">
        <v>4</v>
      </c>
      <c r="B7123" s="2" t="s">
        <v>9587</v>
      </c>
      <c r="C7123" s="2" t="s">
        <v>9586</v>
      </c>
      <c r="D7123" s="8" t="s">
        <v>23924</v>
      </c>
      <c r="E7123" s="3">
        <v>3</v>
      </c>
      <c r="F7123" s="2" t="s">
        <v>9743</v>
      </c>
      <c r="G7123" s="2" t="str">
        <f t="shared" si="110"/>
        <v>Communication skills are vital for engaging policymakers and the public in scientific matters.</v>
      </c>
      <c r="H7123" s="2" t="s">
        <v>9742</v>
      </c>
      <c r="I7123" s="2"/>
      <c r="J7123" s="2"/>
      <c r="K7123" s="2"/>
      <c r="L7123" s="2"/>
      <c r="M7123" s="2"/>
      <c r="N7123" s="2"/>
      <c r="O7123" s="2"/>
      <c r="P7123" s="2"/>
      <c r="Q7123" s="2"/>
      <c r="R7123" s="2"/>
      <c r="S7123" s="2"/>
      <c r="T7123" s="2"/>
      <c r="U7123" s="2"/>
      <c r="V7123" s="2"/>
      <c r="W7123" s="2"/>
      <c r="X7123" s="2"/>
      <c r="Y7123" s="2"/>
      <c r="Z7123" s="2"/>
    </row>
    <row r="7124" spans="1:26" ht="32">
      <c r="A7124" s="3" t="s">
        <v>4</v>
      </c>
      <c r="B7124" s="2" t="s">
        <v>9587</v>
      </c>
      <c r="C7124" s="2" t="s">
        <v>9586</v>
      </c>
      <c r="D7124" s="8" t="s">
        <v>23924</v>
      </c>
      <c r="E7124" s="3">
        <v>3</v>
      </c>
      <c r="F7124" s="2" t="s">
        <v>9741</v>
      </c>
      <c r="G7124" s="2" t="str">
        <f t="shared" si="110"/>
        <v>Collaboration helps researchers navigate complex ethical challenges.</v>
      </c>
      <c r="H7124" s="2" t="s">
        <v>9740</v>
      </c>
      <c r="I7124" s="2"/>
      <c r="J7124" s="2"/>
      <c r="K7124" s="2"/>
      <c r="L7124" s="2"/>
      <c r="M7124" s="2"/>
      <c r="N7124" s="2"/>
      <c r="O7124" s="2"/>
      <c r="P7124" s="2"/>
      <c r="Q7124" s="2"/>
      <c r="R7124" s="2"/>
      <c r="S7124" s="2"/>
      <c r="T7124" s="2"/>
      <c r="U7124" s="2"/>
      <c r="V7124" s="2"/>
      <c r="W7124" s="2"/>
      <c r="X7124" s="2"/>
      <c r="Y7124" s="2"/>
      <c r="Z7124" s="2"/>
    </row>
    <row r="7125" spans="1:26" ht="48">
      <c r="A7125" s="3" t="s">
        <v>4</v>
      </c>
      <c r="B7125" s="2" t="s">
        <v>9587</v>
      </c>
      <c r="C7125" s="2" t="s">
        <v>9586</v>
      </c>
      <c r="D7125" s="8" t="s">
        <v>23924</v>
      </c>
      <c r="E7125" s="3">
        <v>3</v>
      </c>
      <c r="F7125" s="2" t="s">
        <v>9739</v>
      </c>
      <c r="G7125" s="2" t="str">
        <f t="shared" si="110"/>
        <v>Scientists must present their methodology and results clearly and transparently.</v>
      </c>
      <c r="H7125" s="2" t="s">
        <v>9738</v>
      </c>
      <c r="I7125" s="2"/>
      <c r="J7125" s="2"/>
      <c r="K7125" s="2"/>
      <c r="L7125" s="2"/>
      <c r="M7125" s="2"/>
      <c r="N7125" s="2"/>
      <c r="O7125" s="2"/>
      <c r="P7125" s="2"/>
      <c r="Q7125" s="2"/>
      <c r="R7125" s="2"/>
      <c r="S7125" s="2"/>
      <c r="T7125" s="2"/>
      <c r="U7125" s="2"/>
      <c r="V7125" s="2"/>
      <c r="W7125" s="2"/>
      <c r="X7125" s="2"/>
      <c r="Y7125" s="2"/>
      <c r="Z7125" s="2"/>
    </row>
    <row r="7126" spans="1:26" ht="48">
      <c r="A7126" s="3" t="s">
        <v>4</v>
      </c>
      <c r="B7126" s="2" t="s">
        <v>9587</v>
      </c>
      <c r="C7126" s="2" t="s">
        <v>9586</v>
      </c>
      <c r="D7126" s="8" t="s">
        <v>23924</v>
      </c>
      <c r="E7126" s="3">
        <v>3</v>
      </c>
      <c r="F7126" s="2" t="s">
        <v>9737</v>
      </c>
      <c r="G7126" s="2" t="str">
        <f t="shared" si="110"/>
        <v>Effective communication ensures the dissemination of research with integrity.</v>
      </c>
      <c r="H7126" s="2" t="s">
        <v>9736</v>
      </c>
      <c r="I7126" s="2"/>
      <c r="J7126" s="2"/>
      <c r="K7126" s="2"/>
      <c r="L7126" s="2"/>
      <c r="M7126" s="2"/>
      <c r="N7126" s="2"/>
      <c r="O7126" s="2"/>
      <c r="P7126" s="2"/>
      <c r="Q7126" s="2"/>
      <c r="R7126" s="2"/>
      <c r="S7126" s="2"/>
      <c r="T7126" s="2"/>
      <c r="U7126" s="2"/>
      <c r="V7126" s="2"/>
      <c r="W7126" s="2"/>
      <c r="X7126" s="2"/>
      <c r="Y7126" s="2"/>
      <c r="Z7126" s="2"/>
    </row>
    <row r="7127" spans="1:26" ht="48">
      <c r="A7127" s="3" t="s">
        <v>4</v>
      </c>
      <c r="B7127" s="2" t="s">
        <v>9587</v>
      </c>
      <c r="C7127" s="2" t="s">
        <v>9586</v>
      </c>
      <c r="D7127" s="8" t="s">
        <v>23924</v>
      </c>
      <c r="E7127" s="3">
        <v>3</v>
      </c>
      <c r="F7127" s="2" t="s">
        <v>9735</v>
      </c>
      <c r="G7127" s="2" t="str">
        <f t="shared" si="110"/>
        <v>Collaboration fosters a culture of curiosity and continuous learning among researchers.</v>
      </c>
      <c r="H7127" s="2" t="s">
        <v>9734</v>
      </c>
      <c r="I7127" s="2"/>
      <c r="J7127" s="2"/>
      <c r="K7127" s="2"/>
      <c r="L7127" s="2"/>
      <c r="M7127" s="2"/>
      <c r="N7127" s="2"/>
      <c r="O7127" s="2"/>
      <c r="P7127" s="2"/>
      <c r="Q7127" s="2"/>
      <c r="R7127" s="2"/>
      <c r="S7127" s="2"/>
      <c r="T7127" s="2"/>
      <c r="U7127" s="2"/>
      <c r="V7127" s="2"/>
      <c r="W7127" s="2"/>
      <c r="X7127" s="2"/>
      <c r="Y7127" s="2"/>
      <c r="Z7127" s="2"/>
    </row>
    <row r="7128" spans="1:26" ht="48">
      <c r="A7128" s="3" t="s">
        <v>4</v>
      </c>
      <c r="B7128" s="2" t="s">
        <v>9587</v>
      </c>
      <c r="C7128" s="2" t="s">
        <v>9586</v>
      </c>
      <c r="D7128" s="8" t="s">
        <v>23924</v>
      </c>
      <c r="E7128" s="3">
        <v>3</v>
      </c>
      <c r="F7128" s="2" t="s">
        <v>9733</v>
      </c>
      <c r="G7128" s="2" t="str">
        <f t="shared" si="110"/>
        <v>Good communication builds trust and credibility in the scientific community.</v>
      </c>
      <c r="H7128" s="2" t="s">
        <v>9732</v>
      </c>
      <c r="I7128" s="2"/>
      <c r="J7128" s="2"/>
      <c r="K7128" s="2"/>
      <c r="L7128" s="2"/>
      <c r="M7128" s="2"/>
      <c r="N7128" s="2"/>
      <c r="O7128" s="2"/>
      <c r="P7128" s="2"/>
      <c r="Q7128" s="2"/>
      <c r="R7128" s="2"/>
      <c r="S7128" s="2"/>
      <c r="T7128" s="2"/>
      <c r="U7128" s="2"/>
      <c r="V7128" s="2"/>
      <c r="W7128" s="2"/>
      <c r="X7128" s="2"/>
      <c r="Y7128" s="2"/>
      <c r="Z7128" s="2"/>
    </row>
    <row r="7129" spans="1:26" ht="48">
      <c r="A7129" s="3" t="s">
        <v>4</v>
      </c>
      <c r="B7129" s="2" t="s">
        <v>9587</v>
      </c>
      <c r="C7129" s="2" t="s">
        <v>9586</v>
      </c>
      <c r="D7129" s="8" t="s">
        <v>23924</v>
      </c>
      <c r="E7129" s="3">
        <v>3</v>
      </c>
      <c r="F7129" s="2" t="s">
        <v>9731</v>
      </c>
      <c r="G7129" s="2" t="str">
        <f t="shared" si="110"/>
        <v>Researchers should welcome constructive feedback to improve their work.</v>
      </c>
      <c r="H7129" s="2" t="s">
        <v>9730</v>
      </c>
      <c r="I7129" s="2"/>
      <c r="J7129" s="2"/>
      <c r="K7129" s="2"/>
      <c r="L7129" s="2"/>
      <c r="M7129" s="2"/>
      <c r="N7129" s="2"/>
      <c r="O7129" s="2"/>
      <c r="P7129" s="2"/>
      <c r="Q7129" s="2"/>
      <c r="R7129" s="2"/>
      <c r="S7129" s="2"/>
      <c r="T7129" s="2"/>
      <c r="U7129" s="2"/>
      <c r="V7129" s="2"/>
      <c r="W7129" s="2"/>
      <c r="X7129" s="2"/>
      <c r="Y7129" s="2"/>
      <c r="Z7129" s="2"/>
    </row>
    <row r="7130" spans="1:26" ht="48">
      <c r="A7130" s="3" t="s">
        <v>4</v>
      </c>
      <c r="B7130" s="2" t="s">
        <v>9587</v>
      </c>
      <c r="C7130" s="2" t="s">
        <v>9586</v>
      </c>
      <c r="D7130" s="8" t="s">
        <v>23924</v>
      </c>
      <c r="E7130" s="3">
        <v>3</v>
      </c>
      <c r="F7130" s="2" t="s">
        <v>9729</v>
      </c>
      <c r="G7130" s="2" t="str">
        <f t="shared" si="110"/>
        <v>Effective collaboration often leads to solutions with broader applications and impact.</v>
      </c>
      <c r="H7130" s="2" t="s">
        <v>9728</v>
      </c>
      <c r="I7130" s="2"/>
      <c r="J7130" s="2"/>
      <c r="K7130" s="2"/>
      <c r="L7130" s="2"/>
      <c r="M7130" s="2"/>
      <c r="N7130" s="2"/>
      <c r="O7130" s="2"/>
      <c r="P7130" s="2"/>
      <c r="Q7130" s="2"/>
      <c r="R7130" s="2"/>
      <c r="S7130" s="2"/>
      <c r="T7130" s="2"/>
      <c r="U7130" s="2"/>
      <c r="V7130" s="2"/>
      <c r="W7130" s="2"/>
      <c r="X7130" s="2"/>
      <c r="Y7130" s="2"/>
      <c r="Z7130" s="2"/>
    </row>
    <row r="7131" spans="1:26" ht="48">
      <c r="A7131" s="3" t="s">
        <v>4</v>
      </c>
      <c r="B7131" s="2" t="s">
        <v>9587</v>
      </c>
      <c r="C7131" s="2" t="s">
        <v>9586</v>
      </c>
      <c r="D7131" s="8" t="s">
        <v>23924</v>
      </c>
      <c r="E7131" s="3">
        <v>3</v>
      </c>
      <c r="F7131" s="2" t="s">
        <v>9727</v>
      </c>
      <c r="G7131" s="2" t="str">
        <f t="shared" si="110"/>
        <v>Scientists should engage with community organizations to address real-world issues.</v>
      </c>
      <c r="H7131" s="2" t="s">
        <v>9726</v>
      </c>
      <c r="I7131" s="2"/>
      <c r="J7131" s="2"/>
      <c r="K7131" s="2"/>
      <c r="L7131" s="2"/>
      <c r="M7131" s="2"/>
      <c r="N7131" s="2"/>
      <c r="O7131" s="2"/>
      <c r="P7131" s="2"/>
      <c r="Q7131" s="2"/>
      <c r="R7131" s="2"/>
      <c r="S7131" s="2"/>
      <c r="T7131" s="2"/>
      <c r="U7131" s="2"/>
      <c r="V7131" s="2"/>
      <c r="W7131" s="2"/>
      <c r="X7131" s="2"/>
      <c r="Y7131" s="2"/>
      <c r="Z7131" s="2"/>
    </row>
    <row r="7132" spans="1:26" ht="48">
      <c r="A7132" s="3" t="s">
        <v>4</v>
      </c>
      <c r="B7132" s="2" t="s">
        <v>9587</v>
      </c>
      <c r="C7132" s="2" t="s">
        <v>9586</v>
      </c>
      <c r="D7132" s="8" t="s">
        <v>23924</v>
      </c>
      <c r="E7132" s="3">
        <v>4</v>
      </c>
      <c r="F7132" s="2" t="s">
        <v>9725</v>
      </c>
      <c r="G7132" s="2" t="str">
        <f t="shared" si="110"/>
        <v>Clear communication is essential for translating research into practical applications.</v>
      </c>
      <c r="H7132" s="2" t="s">
        <v>9724</v>
      </c>
      <c r="I7132" s="2"/>
      <c r="J7132" s="2"/>
      <c r="K7132" s="2"/>
      <c r="L7132" s="2"/>
      <c r="M7132" s="2"/>
      <c r="N7132" s="2"/>
      <c r="O7132" s="2"/>
      <c r="P7132" s="2"/>
      <c r="Q7132" s="2"/>
      <c r="R7132" s="2"/>
      <c r="S7132" s="2"/>
      <c r="T7132" s="2"/>
      <c r="U7132" s="2"/>
      <c r="V7132" s="2"/>
      <c r="W7132" s="2"/>
      <c r="X7132" s="2"/>
      <c r="Y7132" s="2"/>
      <c r="Z7132" s="2"/>
    </row>
    <row r="7133" spans="1:26" ht="48">
      <c r="A7133" s="3" t="s">
        <v>4</v>
      </c>
      <c r="B7133" s="2" t="s">
        <v>9587</v>
      </c>
      <c r="C7133" s="2" t="s">
        <v>9586</v>
      </c>
      <c r="D7133" s="8" t="s">
        <v>23924</v>
      </c>
      <c r="E7133" s="3">
        <v>4</v>
      </c>
      <c r="F7133" s="2" t="s">
        <v>9723</v>
      </c>
      <c r="G7133" s="2" t="str">
        <f t="shared" si="110"/>
        <v>Collaboration enables researchers to access specialized equipment and resources.</v>
      </c>
      <c r="H7133" s="2" t="s">
        <v>9722</v>
      </c>
      <c r="I7133" s="2"/>
      <c r="J7133" s="2"/>
      <c r="K7133" s="2"/>
      <c r="L7133" s="2"/>
      <c r="M7133" s="2"/>
      <c r="N7133" s="2"/>
      <c r="O7133" s="2"/>
      <c r="P7133" s="2"/>
      <c r="Q7133" s="2"/>
      <c r="R7133" s="2"/>
      <c r="S7133" s="2"/>
      <c r="T7133" s="2"/>
      <c r="U7133" s="2"/>
      <c r="V7133" s="2"/>
      <c r="W7133" s="2"/>
      <c r="X7133" s="2"/>
      <c r="Y7133" s="2"/>
      <c r="Z7133" s="2"/>
    </row>
    <row r="7134" spans="1:26" ht="48">
      <c r="A7134" s="3" t="s">
        <v>4</v>
      </c>
      <c r="B7134" s="2" t="s">
        <v>9587</v>
      </c>
      <c r="C7134" s="2" t="s">
        <v>9586</v>
      </c>
      <c r="D7134" s="8" t="s">
        <v>23924</v>
      </c>
      <c r="E7134" s="3">
        <v>4</v>
      </c>
      <c r="F7134" s="2" t="s">
        <v>9721</v>
      </c>
      <c r="G7134" s="2" t="str">
        <f t="shared" si="110"/>
        <v>Good communication encourages openness and accountability in research teams.</v>
      </c>
      <c r="H7134" s="2" t="s">
        <v>9720</v>
      </c>
      <c r="I7134" s="2"/>
      <c r="J7134" s="2"/>
      <c r="K7134" s="2"/>
      <c r="L7134" s="2"/>
      <c r="M7134" s="2"/>
      <c r="N7134" s="2"/>
      <c r="O7134" s="2"/>
      <c r="P7134" s="2"/>
      <c r="Q7134" s="2"/>
      <c r="R7134" s="2"/>
      <c r="S7134" s="2"/>
      <c r="T7134" s="2"/>
      <c r="U7134" s="2"/>
      <c r="V7134" s="2"/>
      <c r="W7134" s="2"/>
      <c r="X7134" s="2"/>
      <c r="Y7134" s="2"/>
      <c r="Z7134" s="2"/>
    </row>
    <row r="7135" spans="1:26" ht="48">
      <c r="A7135" s="3" t="s">
        <v>4</v>
      </c>
      <c r="B7135" s="2" t="s">
        <v>9587</v>
      </c>
      <c r="C7135" s="2" t="s">
        <v>9586</v>
      </c>
      <c r="D7135" s="8" t="s">
        <v>23924</v>
      </c>
      <c r="E7135" s="3">
        <v>4</v>
      </c>
      <c r="F7135" s="2" t="s">
        <v>9719</v>
      </c>
      <c r="G7135" s="2" t="str">
        <f t="shared" si="110"/>
        <v>Scientists with strong communication skills can effectively advocate for funding.</v>
      </c>
      <c r="H7135" s="2" t="s">
        <v>9718</v>
      </c>
      <c r="I7135" s="2"/>
      <c r="J7135" s="2"/>
      <c r="K7135" s="2"/>
      <c r="L7135" s="2"/>
      <c r="M7135" s="2"/>
      <c r="N7135" s="2"/>
      <c r="O7135" s="2"/>
      <c r="P7135" s="2"/>
      <c r="Q7135" s="2"/>
      <c r="R7135" s="2"/>
      <c r="S7135" s="2"/>
      <c r="T7135" s="2"/>
      <c r="U7135" s="2"/>
      <c r="V7135" s="2"/>
      <c r="W7135" s="2"/>
      <c r="X7135" s="2"/>
      <c r="Y7135" s="2"/>
      <c r="Z7135" s="2"/>
    </row>
    <row r="7136" spans="1:26" ht="48">
      <c r="A7136" s="3" t="s">
        <v>4</v>
      </c>
      <c r="B7136" s="2" t="s">
        <v>9587</v>
      </c>
      <c r="C7136" s="2" t="s">
        <v>9586</v>
      </c>
      <c r="D7136" s="8" t="s">
        <v>23924</v>
      </c>
      <c r="E7136" s="3">
        <v>4</v>
      </c>
      <c r="F7136" s="2" t="s">
        <v>9717</v>
      </c>
      <c r="G7136" s="2" t="str">
        <f t="shared" si="110"/>
        <v>Effective communication helps researchers present their findings at conferences effectively.</v>
      </c>
      <c r="H7136" s="2" t="s">
        <v>9716</v>
      </c>
      <c r="I7136" s="2"/>
      <c r="J7136" s="2"/>
      <c r="K7136" s="2"/>
      <c r="L7136" s="2"/>
      <c r="M7136" s="2"/>
      <c r="N7136" s="2"/>
      <c r="O7136" s="2"/>
      <c r="P7136" s="2"/>
      <c r="Q7136" s="2"/>
      <c r="R7136" s="2"/>
      <c r="S7136" s="2"/>
      <c r="T7136" s="2"/>
      <c r="U7136" s="2"/>
      <c r="V7136" s="2"/>
      <c r="W7136" s="2"/>
      <c r="X7136" s="2"/>
      <c r="Y7136" s="2"/>
      <c r="Z7136" s="2"/>
    </row>
    <row r="7137" spans="1:26" ht="48">
      <c r="A7137" s="3" t="s">
        <v>4</v>
      </c>
      <c r="B7137" s="2" t="s">
        <v>9587</v>
      </c>
      <c r="C7137" s="2" t="s">
        <v>9586</v>
      </c>
      <c r="D7137" s="8" t="s">
        <v>23924</v>
      </c>
      <c r="E7137" s="3">
        <v>4</v>
      </c>
      <c r="F7137" s="2" t="s">
        <v>9715</v>
      </c>
      <c r="G7137" s="2" t="str">
        <f t="shared" si="110"/>
        <v>Interdisciplinary projects benefit from innovative and diverse problem-solving approaches.</v>
      </c>
      <c r="H7137" s="2" t="s">
        <v>9714</v>
      </c>
      <c r="I7137" s="2"/>
      <c r="J7137" s="2"/>
      <c r="K7137" s="2"/>
      <c r="L7137" s="2"/>
      <c r="M7137" s="2"/>
      <c r="N7137" s="2"/>
      <c r="O7137" s="2"/>
      <c r="P7137" s="2"/>
      <c r="Q7137" s="2"/>
      <c r="R7137" s="2"/>
      <c r="S7137" s="2"/>
      <c r="T7137" s="2"/>
      <c r="U7137" s="2"/>
      <c r="V7137" s="2"/>
      <c r="W7137" s="2"/>
      <c r="X7137" s="2"/>
      <c r="Y7137" s="2"/>
      <c r="Z7137" s="2"/>
    </row>
    <row r="7138" spans="1:26" ht="48">
      <c r="A7138" s="3" t="s">
        <v>4</v>
      </c>
      <c r="B7138" s="2" t="s">
        <v>9587</v>
      </c>
      <c r="C7138" s="2" t="s">
        <v>9586</v>
      </c>
      <c r="D7138" s="8" t="s">
        <v>23924</v>
      </c>
      <c r="E7138" s="3">
        <v>4</v>
      </c>
      <c r="F7138" s="2" t="s">
        <v>9713</v>
      </c>
      <c r="G7138" s="2" t="str">
        <f t="shared" si="110"/>
        <v>Scientists should be transparent about the uncertainties and limitations in their research.</v>
      </c>
      <c r="H7138" s="2" t="s">
        <v>9712</v>
      </c>
      <c r="I7138" s="2"/>
      <c r="J7138" s="2"/>
      <c r="K7138" s="2"/>
      <c r="L7138" s="2"/>
      <c r="M7138" s="2"/>
      <c r="N7138" s="2"/>
      <c r="O7138" s="2"/>
      <c r="P7138" s="2"/>
      <c r="Q7138" s="2"/>
      <c r="R7138" s="2"/>
      <c r="S7138" s="2"/>
      <c r="T7138" s="2"/>
      <c r="U7138" s="2"/>
      <c r="V7138" s="2"/>
      <c r="W7138" s="2"/>
      <c r="X7138" s="2"/>
      <c r="Y7138" s="2"/>
      <c r="Z7138" s="2"/>
    </row>
    <row r="7139" spans="1:26" ht="48">
      <c r="A7139" s="3" t="s">
        <v>4</v>
      </c>
      <c r="B7139" s="2" t="s">
        <v>9587</v>
      </c>
      <c r="C7139" s="2" t="s">
        <v>9586</v>
      </c>
      <c r="D7139" s="8" t="s">
        <v>23924</v>
      </c>
      <c r="E7139" s="3">
        <v>4</v>
      </c>
      <c r="F7139" s="2" t="s">
        <v>9711</v>
      </c>
      <c r="G7139" s="2" t="str">
        <f t="shared" si="110"/>
        <v>Collaboration fosters a sense of shared responsibility and ownership among researchers.</v>
      </c>
      <c r="H7139" s="2" t="s">
        <v>9710</v>
      </c>
      <c r="I7139" s="2"/>
      <c r="J7139" s="2"/>
      <c r="K7139" s="2"/>
      <c r="L7139" s="2"/>
      <c r="M7139" s="2"/>
      <c r="N7139" s="2"/>
      <c r="O7139" s="2"/>
      <c r="P7139" s="2"/>
      <c r="Q7139" s="2"/>
      <c r="R7139" s="2"/>
      <c r="S7139" s="2"/>
      <c r="T7139" s="2"/>
      <c r="U7139" s="2"/>
      <c r="V7139" s="2"/>
      <c r="W7139" s="2"/>
      <c r="X7139" s="2"/>
      <c r="Y7139" s="2"/>
      <c r="Z7139" s="2"/>
    </row>
    <row r="7140" spans="1:26" ht="48">
      <c r="A7140" s="3" t="s">
        <v>4</v>
      </c>
      <c r="B7140" s="2" t="s">
        <v>9587</v>
      </c>
      <c r="C7140" s="2" t="s">
        <v>9586</v>
      </c>
      <c r="D7140" s="8" t="s">
        <v>23924</v>
      </c>
      <c r="E7140" s="3">
        <v>4</v>
      </c>
      <c r="F7140" s="2" t="s">
        <v>9709</v>
      </c>
      <c r="G7140" s="2" t="str">
        <f t="shared" si="110"/>
        <v>Good communication is crucial for building trust with research participants.</v>
      </c>
      <c r="H7140" s="2" t="s">
        <v>9708</v>
      </c>
      <c r="I7140" s="2"/>
      <c r="J7140" s="2"/>
      <c r="K7140" s="2"/>
      <c r="L7140" s="2"/>
      <c r="M7140" s="2"/>
      <c r="N7140" s="2"/>
      <c r="O7140" s="2"/>
      <c r="P7140" s="2"/>
      <c r="Q7140" s="2"/>
      <c r="R7140" s="2"/>
      <c r="S7140" s="2"/>
      <c r="T7140" s="2"/>
      <c r="U7140" s="2"/>
      <c r="V7140" s="2"/>
      <c r="W7140" s="2"/>
      <c r="X7140" s="2"/>
      <c r="Y7140" s="2"/>
      <c r="Z7140" s="2"/>
    </row>
    <row r="7141" spans="1:26" ht="48">
      <c r="A7141" s="3" t="s">
        <v>4</v>
      </c>
      <c r="B7141" s="2" t="s">
        <v>9587</v>
      </c>
      <c r="C7141" s="2" t="s">
        <v>9586</v>
      </c>
      <c r="D7141" s="8" t="s">
        <v>23924</v>
      </c>
      <c r="E7141" s="3">
        <v>4</v>
      </c>
      <c r="F7141" s="2" t="s">
        <v>9707</v>
      </c>
      <c r="G7141" s="2" t="str">
        <f t="shared" si="110"/>
        <v>Effective collaboration involves respectful and constructive interactions among team members.</v>
      </c>
      <c r="H7141" s="2" t="s">
        <v>9706</v>
      </c>
      <c r="I7141" s="2"/>
      <c r="J7141" s="2"/>
      <c r="K7141" s="2"/>
      <c r="L7141" s="2"/>
      <c r="M7141" s="2"/>
      <c r="N7141" s="2"/>
      <c r="O7141" s="2"/>
      <c r="P7141" s="2"/>
      <c r="Q7141" s="2"/>
      <c r="R7141" s="2"/>
      <c r="S7141" s="2"/>
      <c r="T7141" s="2"/>
      <c r="U7141" s="2"/>
      <c r="V7141" s="2"/>
      <c r="W7141" s="2"/>
      <c r="X7141" s="2"/>
      <c r="Y7141" s="2"/>
      <c r="Z7141" s="2"/>
    </row>
    <row r="7142" spans="1:26" ht="48">
      <c r="A7142" s="3" t="s">
        <v>4</v>
      </c>
      <c r="B7142" s="2" t="s">
        <v>9587</v>
      </c>
      <c r="C7142" s="2" t="s">
        <v>9586</v>
      </c>
      <c r="D7142" s="8" t="s">
        <v>23924</v>
      </c>
      <c r="E7142" s="3">
        <v>5</v>
      </c>
      <c r="F7142" s="2" t="s">
        <v>9705</v>
      </c>
      <c r="G7142" s="2" t="str">
        <f t="shared" si="110"/>
        <v>Scientists should communicate the societal implications of their research to the public.</v>
      </c>
      <c r="H7142" s="2" t="s">
        <v>9704</v>
      </c>
      <c r="I7142" s="2"/>
      <c r="J7142" s="2"/>
      <c r="K7142" s="2"/>
      <c r="L7142" s="2"/>
      <c r="M7142" s="2"/>
      <c r="N7142" s="2"/>
      <c r="O7142" s="2"/>
      <c r="P7142" s="2"/>
      <c r="Q7142" s="2"/>
      <c r="R7142" s="2"/>
      <c r="S7142" s="2"/>
      <c r="T7142" s="2"/>
      <c r="U7142" s="2"/>
      <c r="V7142" s="2"/>
      <c r="W7142" s="2"/>
      <c r="X7142" s="2"/>
      <c r="Y7142" s="2"/>
      <c r="Z7142" s="2"/>
    </row>
    <row r="7143" spans="1:26" ht="48">
      <c r="A7143" s="3" t="s">
        <v>4</v>
      </c>
      <c r="B7143" s="2" t="s">
        <v>9587</v>
      </c>
      <c r="C7143" s="2" t="s">
        <v>9586</v>
      </c>
      <c r="D7143" s="8" t="s">
        <v>23924</v>
      </c>
      <c r="E7143" s="3">
        <v>5</v>
      </c>
      <c r="F7143" s="2" t="s">
        <v>9703</v>
      </c>
      <c r="G7143" s="2" t="str">
        <f t="shared" si="110"/>
        <v>Collaboration enhances the exchange of ideas and knowledge among researchers.</v>
      </c>
      <c r="H7143" s="2" t="s">
        <v>9702</v>
      </c>
      <c r="I7143" s="2"/>
      <c r="J7143" s="2"/>
      <c r="K7143" s="2"/>
      <c r="L7143" s="2"/>
      <c r="M7143" s="2"/>
      <c r="N7143" s="2"/>
      <c r="O7143" s="2"/>
      <c r="P7143" s="2"/>
      <c r="Q7143" s="2"/>
      <c r="R7143" s="2"/>
      <c r="S7143" s="2"/>
      <c r="T7143" s="2"/>
      <c r="U7143" s="2"/>
      <c r="V7143" s="2"/>
      <c r="W7143" s="2"/>
      <c r="X7143" s="2"/>
      <c r="Y7143" s="2"/>
      <c r="Z7143" s="2"/>
    </row>
    <row r="7144" spans="1:26" ht="48">
      <c r="A7144" s="3" t="s">
        <v>4</v>
      </c>
      <c r="B7144" s="2" t="s">
        <v>9587</v>
      </c>
      <c r="C7144" s="2" t="s">
        <v>9586</v>
      </c>
      <c r="D7144" s="8" t="s">
        <v>23924</v>
      </c>
      <c r="E7144" s="3">
        <v>5</v>
      </c>
      <c r="F7144" s="2" t="s">
        <v>9701</v>
      </c>
      <c r="G7144" s="2" t="str">
        <f t="shared" si="110"/>
        <v>Clear communication helps researchers identify and address potential biases in their work.</v>
      </c>
      <c r="H7144" s="2" t="s">
        <v>9700</v>
      </c>
      <c r="I7144" s="2"/>
      <c r="J7144" s="2"/>
      <c r="K7144" s="2"/>
      <c r="L7144" s="2"/>
      <c r="M7144" s="2"/>
      <c r="N7144" s="2"/>
      <c r="O7144" s="2"/>
      <c r="P7144" s="2"/>
      <c r="Q7144" s="2"/>
      <c r="R7144" s="2"/>
      <c r="S7144" s="2"/>
      <c r="T7144" s="2"/>
      <c r="U7144" s="2"/>
      <c r="V7144" s="2"/>
      <c r="W7144" s="2"/>
      <c r="X7144" s="2"/>
      <c r="Y7144" s="2"/>
      <c r="Z7144" s="2"/>
    </row>
    <row r="7145" spans="1:26" ht="48">
      <c r="A7145" s="3" t="s">
        <v>4</v>
      </c>
      <c r="B7145" s="2" t="s">
        <v>9587</v>
      </c>
      <c r="C7145" s="2" t="s">
        <v>9586</v>
      </c>
      <c r="D7145" s="8" t="s">
        <v>23924</v>
      </c>
      <c r="E7145" s="3">
        <v>5</v>
      </c>
      <c r="F7145" s="2" t="s">
        <v>9699</v>
      </c>
      <c r="G7145" s="2" t="str">
        <f t="shared" si="110"/>
        <v>Effective collaboration can lead to well-rounded and comprehensive solutions.</v>
      </c>
      <c r="H7145" s="2" t="s">
        <v>9698</v>
      </c>
      <c r="I7145" s="2"/>
      <c r="J7145" s="2"/>
      <c r="K7145" s="2"/>
      <c r="L7145" s="2"/>
      <c r="M7145" s="2"/>
      <c r="N7145" s="2"/>
      <c r="O7145" s="2"/>
      <c r="P7145" s="2"/>
      <c r="Q7145" s="2"/>
      <c r="R7145" s="2"/>
      <c r="S7145" s="2"/>
      <c r="T7145" s="2"/>
      <c r="U7145" s="2"/>
      <c r="V7145" s="2"/>
      <c r="W7145" s="2"/>
      <c r="X7145" s="2"/>
      <c r="Y7145" s="2"/>
      <c r="Z7145" s="2"/>
    </row>
    <row r="7146" spans="1:26" ht="48">
      <c r="A7146" s="3" t="s">
        <v>4</v>
      </c>
      <c r="B7146" s="2" t="s">
        <v>9587</v>
      </c>
      <c r="C7146" s="2" t="s">
        <v>9586</v>
      </c>
      <c r="D7146" s="8" t="s">
        <v>23924</v>
      </c>
      <c r="E7146" s="3">
        <v>5</v>
      </c>
      <c r="F7146" s="2" t="s">
        <v>9697</v>
      </c>
      <c r="G7146" s="2" t="str">
        <f t="shared" si="110"/>
        <v>Scientists should actively seek opportunities to collaborate with underrepresented communities.</v>
      </c>
      <c r="H7146" s="2" t="s">
        <v>9696</v>
      </c>
      <c r="I7146" s="2"/>
      <c r="J7146" s="2"/>
      <c r="K7146" s="2"/>
      <c r="L7146" s="2"/>
      <c r="M7146" s="2"/>
      <c r="N7146" s="2"/>
      <c r="O7146" s="2"/>
      <c r="P7146" s="2"/>
      <c r="Q7146" s="2"/>
      <c r="R7146" s="2"/>
      <c r="S7146" s="2"/>
      <c r="T7146" s="2"/>
      <c r="U7146" s="2"/>
      <c r="V7146" s="2"/>
      <c r="W7146" s="2"/>
      <c r="X7146" s="2"/>
      <c r="Y7146" s="2"/>
      <c r="Z7146" s="2"/>
    </row>
    <row r="7147" spans="1:26" ht="48">
      <c r="A7147" s="3" t="s">
        <v>4</v>
      </c>
      <c r="B7147" s="2" t="s">
        <v>9587</v>
      </c>
      <c r="C7147" s="2" t="s">
        <v>9586</v>
      </c>
      <c r="D7147" s="8" t="s">
        <v>23924</v>
      </c>
      <c r="E7147" s="3">
        <v>5</v>
      </c>
      <c r="F7147" s="2" t="s">
        <v>9695</v>
      </c>
      <c r="G7147" s="2" t="str">
        <f t="shared" si="110"/>
        <v>Good communication fosters a culture of diversity and inclusion in research.</v>
      </c>
      <c r="H7147" s="2" t="s">
        <v>9694</v>
      </c>
      <c r="I7147" s="2"/>
      <c r="J7147" s="2"/>
      <c r="K7147" s="2"/>
      <c r="L7147" s="2"/>
      <c r="M7147" s="2"/>
      <c r="N7147" s="2"/>
      <c r="O7147" s="2"/>
      <c r="P7147" s="2"/>
      <c r="Q7147" s="2"/>
      <c r="R7147" s="2"/>
      <c r="S7147" s="2"/>
      <c r="T7147" s="2"/>
      <c r="U7147" s="2"/>
      <c r="V7147" s="2"/>
      <c r="W7147" s="2"/>
      <c r="X7147" s="2"/>
      <c r="Y7147" s="2"/>
      <c r="Z7147" s="2"/>
    </row>
    <row r="7148" spans="1:26" ht="48">
      <c r="A7148" s="3" t="s">
        <v>4</v>
      </c>
      <c r="B7148" s="2" t="s">
        <v>9587</v>
      </c>
      <c r="C7148" s="2" t="s">
        <v>9586</v>
      </c>
      <c r="D7148" s="8" t="s">
        <v>23924</v>
      </c>
      <c r="E7148" s="3">
        <v>5</v>
      </c>
      <c r="F7148" s="2" t="s">
        <v>9693</v>
      </c>
      <c r="G7148" s="2" t="str">
        <f t="shared" si="110"/>
        <v>Effective collaboration can help researchers leverage each other's networks and connections.</v>
      </c>
      <c r="H7148" s="2" t="s">
        <v>9692</v>
      </c>
      <c r="I7148" s="2"/>
      <c r="J7148" s="2"/>
      <c r="K7148" s="2"/>
      <c r="L7148" s="2"/>
      <c r="M7148" s="2"/>
      <c r="N7148" s="2"/>
      <c r="O7148" s="2"/>
      <c r="P7148" s="2"/>
      <c r="Q7148" s="2"/>
      <c r="R7148" s="2"/>
      <c r="S7148" s="2"/>
      <c r="T7148" s="2"/>
      <c r="U7148" s="2"/>
      <c r="V7148" s="2"/>
      <c r="W7148" s="2"/>
      <c r="X7148" s="2"/>
      <c r="Y7148" s="2"/>
      <c r="Z7148" s="2"/>
    </row>
    <row r="7149" spans="1:26" ht="48">
      <c r="A7149" s="3" t="s">
        <v>4</v>
      </c>
      <c r="B7149" s="2" t="s">
        <v>9587</v>
      </c>
      <c r="C7149" s="2" t="s">
        <v>9586</v>
      </c>
      <c r="D7149" s="8" t="s">
        <v>23924</v>
      </c>
      <c r="E7149" s="3">
        <v>5</v>
      </c>
      <c r="F7149" s="2" t="s">
        <v>9691</v>
      </c>
      <c r="G7149" s="2" t="str">
        <f t="shared" si="110"/>
        <v>Scientists must be able to communicate risk assessments accurately and comprehensively.</v>
      </c>
      <c r="H7149" s="2" t="s">
        <v>9690</v>
      </c>
      <c r="I7149" s="2"/>
      <c r="J7149" s="2"/>
      <c r="K7149" s="2"/>
      <c r="L7149" s="2"/>
      <c r="M7149" s="2"/>
      <c r="N7149" s="2"/>
      <c r="O7149" s="2"/>
      <c r="P7149" s="2"/>
      <c r="Q7149" s="2"/>
      <c r="R7149" s="2"/>
      <c r="S7149" s="2"/>
      <c r="T7149" s="2"/>
      <c r="U7149" s="2"/>
      <c r="V7149" s="2"/>
      <c r="W7149" s="2"/>
      <c r="X7149" s="2"/>
      <c r="Y7149" s="2"/>
      <c r="Z7149" s="2"/>
    </row>
    <row r="7150" spans="1:26" ht="48">
      <c r="A7150" s="3" t="s">
        <v>4</v>
      </c>
      <c r="B7150" s="2" t="s">
        <v>9587</v>
      </c>
      <c r="C7150" s="2" t="s">
        <v>9586</v>
      </c>
      <c r="D7150" s="8" t="s">
        <v>23924</v>
      </c>
      <c r="E7150" s="3">
        <v>5</v>
      </c>
      <c r="F7150" s="2" t="s">
        <v>9689</v>
      </c>
      <c r="G7150" s="2" t="str">
        <f t="shared" si="110"/>
        <v>Collaboration fosters a culture of open and constructive dialogue among researchers.</v>
      </c>
      <c r="H7150" s="2" t="s">
        <v>9688</v>
      </c>
      <c r="I7150" s="2"/>
      <c r="J7150" s="2"/>
      <c r="K7150" s="2"/>
      <c r="L7150" s="2"/>
      <c r="M7150" s="2"/>
      <c r="N7150" s="2"/>
      <c r="O7150" s="2"/>
      <c r="P7150" s="2"/>
      <c r="Q7150" s="2"/>
      <c r="R7150" s="2"/>
      <c r="S7150" s="2"/>
      <c r="T7150" s="2"/>
      <c r="U7150" s="2"/>
      <c r="V7150" s="2"/>
      <c r="W7150" s="2"/>
      <c r="X7150" s="2"/>
      <c r="Y7150" s="2"/>
      <c r="Z7150" s="2"/>
    </row>
    <row r="7151" spans="1:26" ht="48">
      <c r="A7151" s="3" t="s">
        <v>4</v>
      </c>
      <c r="B7151" s="2" t="s">
        <v>9587</v>
      </c>
      <c r="C7151" s="2" t="s">
        <v>9586</v>
      </c>
      <c r="D7151" s="8" t="s">
        <v>23924</v>
      </c>
      <c r="E7151" s="3">
        <v>5</v>
      </c>
      <c r="F7151" s="2" t="s">
        <v>9687</v>
      </c>
      <c r="G7151" s="2" t="str">
        <f t="shared" si="110"/>
        <v>Clear communication is essential for resolving disagreements and conflicts within research teams.</v>
      </c>
      <c r="H7151" s="2" t="s">
        <v>9686</v>
      </c>
      <c r="I7151" s="2"/>
      <c r="J7151" s="2"/>
      <c r="K7151" s="2"/>
      <c r="L7151" s="2"/>
      <c r="M7151" s="2"/>
      <c r="N7151" s="2"/>
      <c r="O7151" s="2"/>
      <c r="P7151" s="2"/>
      <c r="Q7151" s="2"/>
      <c r="R7151" s="2"/>
      <c r="S7151" s="2"/>
      <c r="T7151" s="2"/>
      <c r="U7151" s="2"/>
      <c r="V7151" s="2"/>
      <c r="W7151" s="2"/>
      <c r="X7151" s="2"/>
      <c r="Y7151" s="2"/>
      <c r="Z7151" s="2"/>
    </row>
    <row r="7152" spans="1:26" ht="48">
      <c r="A7152" s="3" t="s">
        <v>4</v>
      </c>
      <c r="B7152" s="2" t="s">
        <v>9587</v>
      </c>
      <c r="C7152" s="2" t="s">
        <v>9586</v>
      </c>
      <c r="D7152" s="8" t="s">
        <v>23924</v>
      </c>
      <c r="E7152" s="3">
        <v>6</v>
      </c>
      <c r="F7152" s="2" t="s">
        <v>9685</v>
      </c>
      <c r="G7152" s="2" t="str">
        <f t="shared" si="110"/>
        <v>Effective collaboration can lead to mutually beneficial partnerships between academia and industry.</v>
      </c>
      <c r="H7152" s="2" t="s">
        <v>9684</v>
      </c>
      <c r="I7152" s="2"/>
      <c r="J7152" s="2"/>
      <c r="K7152" s="2"/>
      <c r="L7152" s="2"/>
      <c r="M7152" s="2"/>
      <c r="N7152" s="2"/>
      <c r="O7152" s="2"/>
      <c r="P7152" s="2"/>
      <c r="Q7152" s="2"/>
      <c r="R7152" s="2"/>
      <c r="S7152" s="2"/>
      <c r="T7152" s="2"/>
      <c r="U7152" s="2"/>
      <c r="V7152" s="2"/>
      <c r="W7152" s="2"/>
      <c r="X7152" s="2"/>
      <c r="Y7152" s="2"/>
      <c r="Z7152" s="2"/>
    </row>
    <row r="7153" spans="1:26" ht="48">
      <c r="A7153" s="3" t="s">
        <v>4</v>
      </c>
      <c r="B7153" s="2" t="s">
        <v>9587</v>
      </c>
      <c r="C7153" s="2" t="s">
        <v>9586</v>
      </c>
      <c r="D7153" s="8" t="s">
        <v>23924</v>
      </c>
      <c r="E7153" s="3">
        <v>6</v>
      </c>
      <c r="F7153" s="2" t="s">
        <v>9683</v>
      </c>
      <c r="G7153" s="2" t="str">
        <f t="shared" si="110"/>
        <v>Scientists should be able to engage policymakers with clear and compelling communication.</v>
      </c>
      <c r="H7153" s="2" t="s">
        <v>9682</v>
      </c>
      <c r="I7153" s="2"/>
      <c r="J7153" s="2"/>
      <c r="K7153" s="2"/>
      <c r="L7153" s="2"/>
      <c r="M7153" s="2"/>
      <c r="N7153" s="2"/>
      <c r="O7153" s="2"/>
      <c r="P7153" s="2"/>
      <c r="Q7153" s="2"/>
      <c r="R7153" s="2"/>
      <c r="S7153" s="2"/>
      <c r="T7153" s="2"/>
      <c r="U7153" s="2"/>
      <c r="V7153" s="2"/>
      <c r="W7153" s="2"/>
      <c r="X7153" s="2"/>
      <c r="Y7153" s="2"/>
      <c r="Z7153" s="2"/>
    </row>
    <row r="7154" spans="1:26" ht="48">
      <c r="A7154" s="3" t="s">
        <v>4</v>
      </c>
      <c r="B7154" s="2" t="s">
        <v>9587</v>
      </c>
      <c r="C7154" s="2" t="s">
        <v>9586</v>
      </c>
      <c r="D7154" s="8" t="s">
        <v>23924</v>
      </c>
      <c r="E7154" s="3">
        <v>6</v>
      </c>
      <c r="F7154" s="2" t="s">
        <v>9681</v>
      </c>
      <c r="G7154" s="2" t="str">
        <f t="shared" si="110"/>
        <v>Good communication is vital for researchers to communicate the potential applications of their work.</v>
      </c>
      <c r="H7154" s="2" t="s">
        <v>9680</v>
      </c>
      <c r="I7154" s="2"/>
      <c r="J7154" s="2"/>
      <c r="K7154" s="2"/>
      <c r="L7154" s="2"/>
      <c r="M7154" s="2"/>
      <c r="N7154" s="2"/>
      <c r="O7154" s="2"/>
      <c r="P7154" s="2"/>
      <c r="Q7154" s="2"/>
      <c r="R7154" s="2"/>
      <c r="S7154" s="2"/>
      <c r="T7154" s="2"/>
      <c r="U7154" s="2"/>
      <c r="V7154" s="2"/>
      <c r="W7154" s="2"/>
      <c r="X7154" s="2"/>
      <c r="Y7154" s="2"/>
      <c r="Z7154" s="2"/>
    </row>
    <row r="7155" spans="1:26" ht="48">
      <c r="A7155" s="3" t="s">
        <v>4</v>
      </c>
      <c r="B7155" s="2" t="s">
        <v>9587</v>
      </c>
      <c r="C7155" s="2" t="s">
        <v>9586</v>
      </c>
      <c r="D7155" s="8" t="s">
        <v>23924</v>
      </c>
      <c r="E7155" s="3">
        <v>6</v>
      </c>
      <c r="F7155" s="2" t="s">
        <v>9679</v>
      </c>
      <c r="G7155" s="2" t="str">
        <f t="shared" si="110"/>
        <v>Collaboration enables researchers to address complex challenges more effectively.</v>
      </c>
      <c r="H7155" s="2" t="s">
        <v>9678</v>
      </c>
      <c r="I7155" s="2"/>
      <c r="J7155" s="2"/>
      <c r="K7155" s="2"/>
      <c r="L7155" s="2"/>
      <c r="M7155" s="2"/>
      <c r="N7155" s="2"/>
      <c r="O7155" s="2"/>
      <c r="P7155" s="2"/>
      <c r="Q7155" s="2"/>
      <c r="R7155" s="2"/>
      <c r="S7155" s="2"/>
      <c r="T7155" s="2"/>
      <c r="U7155" s="2"/>
      <c r="V7155" s="2"/>
      <c r="W7155" s="2"/>
      <c r="X7155" s="2"/>
      <c r="Y7155" s="2"/>
      <c r="Z7155" s="2"/>
    </row>
    <row r="7156" spans="1:26" ht="48">
      <c r="A7156" s="3" t="s">
        <v>4</v>
      </c>
      <c r="B7156" s="2" t="s">
        <v>9587</v>
      </c>
      <c r="C7156" s="2" t="s">
        <v>9586</v>
      </c>
      <c r="D7156" s="8" t="s">
        <v>23924</v>
      </c>
      <c r="E7156" s="3">
        <v>6</v>
      </c>
      <c r="F7156" s="2" t="s">
        <v>9677</v>
      </c>
      <c r="G7156" s="2" t="str">
        <f t="shared" si="110"/>
        <v>Scientists should actively seek opportunities to collaborate on global issues and research projects.</v>
      </c>
      <c r="H7156" s="2" t="s">
        <v>9676</v>
      </c>
      <c r="I7156" s="2"/>
      <c r="J7156" s="2"/>
      <c r="K7156" s="2"/>
      <c r="L7156" s="2"/>
      <c r="M7156" s="2"/>
      <c r="N7156" s="2"/>
      <c r="O7156" s="2"/>
      <c r="P7156" s="2"/>
      <c r="Q7156" s="2"/>
      <c r="R7156" s="2"/>
      <c r="S7156" s="2"/>
      <c r="T7156" s="2"/>
      <c r="U7156" s="2"/>
      <c r="V7156" s="2"/>
      <c r="W7156" s="2"/>
      <c r="X7156" s="2"/>
      <c r="Y7156" s="2"/>
      <c r="Z7156" s="2"/>
    </row>
    <row r="7157" spans="1:26" ht="48">
      <c r="A7157" s="3" t="s">
        <v>4</v>
      </c>
      <c r="B7157" s="2" t="s">
        <v>9587</v>
      </c>
      <c r="C7157" s="2" t="s">
        <v>9586</v>
      </c>
      <c r="D7157" s="8" t="s">
        <v>23924</v>
      </c>
      <c r="E7157" s="3">
        <v>6</v>
      </c>
      <c r="F7157" s="2" t="s">
        <v>9675</v>
      </c>
      <c r="G7157" s="2" t="str">
        <f t="shared" si="110"/>
        <v>Effective communication builds trust and credibility with the public and stakeholders.</v>
      </c>
      <c r="H7157" s="2" t="s">
        <v>9674</v>
      </c>
      <c r="I7157" s="2"/>
      <c r="J7157" s="2"/>
      <c r="K7157" s="2"/>
      <c r="L7157" s="2"/>
      <c r="M7157" s="2"/>
      <c r="N7157" s="2"/>
      <c r="O7157" s="2"/>
      <c r="P7157" s="2"/>
      <c r="Q7157" s="2"/>
      <c r="R7157" s="2"/>
      <c r="S7157" s="2"/>
      <c r="T7157" s="2"/>
      <c r="U7157" s="2"/>
      <c r="V7157" s="2"/>
      <c r="W7157" s="2"/>
      <c r="X7157" s="2"/>
      <c r="Y7157" s="2"/>
      <c r="Z7157" s="2"/>
    </row>
    <row r="7158" spans="1:26" ht="48">
      <c r="A7158" s="3" t="s">
        <v>4</v>
      </c>
      <c r="B7158" s="2" t="s">
        <v>9587</v>
      </c>
      <c r="C7158" s="2" t="s">
        <v>9586</v>
      </c>
      <c r="D7158" s="8" t="s">
        <v>23924</v>
      </c>
      <c r="E7158" s="3">
        <v>6</v>
      </c>
      <c r="F7158" s="2" t="s">
        <v>9673</v>
      </c>
      <c r="G7158" s="2" t="str">
        <f t="shared" ref="G7158:G7221" si="111">TRIM(SUBSTITUTE(F7158, LEFT(F7158, FIND(".", F7158)), ""))</f>
        <v>Collaboration allows researchers to pool resources and expertise for large-scale projects.</v>
      </c>
      <c r="H7158" s="2" t="s">
        <v>9672</v>
      </c>
      <c r="I7158" s="2"/>
      <c r="J7158" s="2"/>
      <c r="K7158" s="2"/>
      <c r="L7158" s="2"/>
      <c r="M7158" s="2"/>
      <c r="N7158" s="2"/>
      <c r="O7158" s="2"/>
      <c r="P7158" s="2"/>
      <c r="Q7158" s="2"/>
      <c r="R7158" s="2"/>
      <c r="S7158" s="2"/>
      <c r="T7158" s="2"/>
      <c r="U7158" s="2"/>
      <c r="V7158" s="2"/>
      <c r="W7158" s="2"/>
      <c r="X7158" s="2"/>
      <c r="Y7158" s="2"/>
      <c r="Z7158" s="2"/>
    </row>
    <row r="7159" spans="1:26" ht="48">
      <c r="A7159" s="3" t="s">
        <v>4</v>
      </c>
      <c r="B7159" s="2" t="s">
        <v>9587</v>
      </c>
      <c r="C7159" s="2" t="s">
        <v>9586</v>
      </c>
      <c r="D7159" s="8" t="s">
        <v>23924</v>
      </c>
      <c r="E7159" s="3">
        <v>6</v>
      </c>
      <c r="F7159" s="2" t="s">
        <v>9671</v>
      </c>
      <c r="G7159" s="2" t="str">
        <f t="shared" si="111"/>
        <v>Good communication fosters a culture of openness and sharing among researchers.</v>
      </c>
      <c r="H7159" s="2" t="s">
        <v>9670</v>
      </c>
      <c r="I7159" s="2"/>
      <c r="J7159" s="2"/>
      <c r="K7159" s="2"/>
      <c r="L7159" s="2"/>
      <c r="M7159" s="2"/>
      <c r="N7159" s="2"/>
      <c r="O7159" s="2"/>
      <c r="P7159" s="2"/>
      <c r="Q7159" s="2"/>
      <c r="R7159" s="2"/>
      <c r="S7159" s="2"/>
      <c r="T7159" s="2"/>
      <c r="U7159" s="2"/>
      <c r="V7159" s="2"/>
      <c r="W7159" s="2"/>
      <c r="X7159" s="2"/>
      <c r="Y7159" s="2"/>
      <c r="Z7159" s="2"/>
    </row>
    <row r="7160" spans="1:26" ht="48">
      <c r="A7160" s="3" t="s">
        <v>4</v>
      </c>
      <c r="B7160" s="2" t="s">
        <v>9587</v>
      </c>
      <c r="C7160" s="2" t="s">
        <v>9586</v>
      </c>
      <c r="D7160" s="8" t="s">
        <v>23924</v>
      </c>
      <c r="E7160" s="3">
        <v>6</v>
      </c>
      <c r="F7160" s="2" t="s">
        <v>9669</v>
      </c>
      <c r="G7160" s="2" t="str">
        <f t="shared" si="111"/>
        <v>Effective collaboration encourages continuous learning and growth among scientists.</v>
      </c>
      <c r="H7160" s="2" t="s">
        <v>9668</v>
      </c>
      <c r="I7160" s="2"/>
      <c r="J7160" s="2"/>
      <c r="K7160" s="2"/>
      <c r="L7160" s="2"/>
      <c r="M7160" s="2"/>
      <c r="N7160" s="2"/>
      <c r="O7160" s="2"/>
      <c r="P7160" s="2"/>
      <c r="Q7160" s="2"/>
      <c r="R7160" s="2"/>
      <c r="S7160" s="2"/>
      <c r="T7160" s="2"/>
      <c r="U7160" s="2"/>
      <c r="V7160" s="2"/>
      <c r="W7160" s="2"/>
      <c r="X7160" s="2"/>
      <c r="Y7160" s="2"/>
      <c r="Z7160" s="2"/>
    </row>
    <row r="7161" spans="1:26" ht="48">
      <c r="A7161" s="3" t="s">
        <v>4</v>
      </c>
      <c r="B7161" s="2" t="s">
        <v>9587</v>
      </c>
      <c r="C7161" s="2" t="s">
        <v>9586</v>
      </c>
      <c r="D7161" s="8" t="s">
        <v>23924</v>
      </c>
      <c r="E7161" s="3">
        <v>6</v>
      </c>
      <c r="F7161" s="2" t="s">
        <v>9667</v>
      </c>
      <c r="G7161" s="2" t="str">
        <f t="shared" si="111"/>
        <v>Scientists should engage with the broader scientific community to foster collaboration.</v>
      </c>
      <c r="H7161" s="2" t="s">
        <v>9666</v>
      </c>
      <c r="I7161" s="2"/>
      <c r="J7161" s="2"/>
      <c r="K7161" s="2"/>
      <c r="L7161" s="2"/>
      <c r="M7161" s="2"/>
      <c r="N7161" s="2"/>
      <c r="O7161" s="2"/>
      <c r="P7161" s="2"/>
      <c r="Q7161" s="2"/>
      <c r="R7161" s="2"/>
      <c r="S7161" s="2"/>
      <c r="T7161" s="2"/>
      <c r="U7161" s="2"/>
      <c r="V7161" s="2"/>
      <c r="W7161" s="2"/>
      <c r="X7161" s="2"/>
      <c r="Y7161" s="2"/>
      <c r="Z7161" s="2"/>
    </row>
    <row r="7162" spans="1:26" ht="48">
      <c r="A7162" s="3" t="s">
        <v>4</v>
      </c>
      <c r="B7162" s="2" t="s">
        <v>9587</v>
      </c>
      <c r="C7162" s="2" t="s">
        <v>9586</v>
      </c>
      <c r="D7162" s="8" t="s">
        <v>23924</v>
      </c>
      <c r="E7162" s="3">
        <v>7</v>
      </c>
      <c r="F7162" s="2" t="s">
        <v>9665</v>
      </c>
      <c r="G7162" s="2" t="str">
        <f t="shared" si="111"/>
        <v>Collaboration can lead to the development of innovative and groundbreaking technologies.</v>
      </c>
      <c r="H7162" s="2" t="s">
        <v>9664</v>
      </c>
      <c r="I7162" s="2"/>
      <c r="J7162" s="2"/>
      <c r="K7162" s="2"/>
      <c r="L7162" s="2"/>
      <c r="M7162" s="2"/>
      <c r="N7162" s="2"/>
      <c r="O7162" s="2"/>
      <c r="P7162" s="2"/>
      <c r="Q7162" s="2"/>
      <c r="R7162" s="2"/>
      <c r="S7162" s="2"/>
      <c r="T7162" s="2"/>
      <c r="U7162" s="2"/>
      <c r="V7162" s="2"/>
      <c r="W7162" s="2"/>
      <c r="X7162" s="2"/>
      <c r="Y7162" s="2"/>
      <c r="Z7162" s="2"/>
    </row>
    <row r="7163" spans="1:26" ht="64">
      <c r="A7163" s="3" t="s">
        <v>4</v>
      </c>
      <c r="B7163" s="2" t="s">
        <v>9587</v>
      </c>
      <c r="C7163" s="2" t="s">
        <v>9586</v>
      </c>
      <c r="D7163" s="8" t="s">
        <v>23924</v>
      </c>
      <c r="E7163" s="3">
        <v>7</v>
      </c>
      <c r="F7163" s="2" t="s">
        <v>9663</v>
      </c>
      <c r="G7163" s="2" t="str">
        <f t="shared" si="111"/>
        <v>Good communication is vital for researchers to effectively communicate their findings to policymakers.</v>
      </c>
      <c r="H7163" s="2" t="s">
        <v>9662</v>
      </c>
      <c r="I7163" s="2"/>
      <c r="J7163" s="2"/>
      <c r="K7163" s="2"/>
      <c r="L7163" s="2"/>
      <c r="M7163" s="2"/>
      <c r="N7163" s="2"/>
      <c r="O7163" s="2"/>
      <c r="P7163" s="2"/>
      <c r="Q7163" s="2"/>
      <c r="R7163" s="2"/>
      <c r="S7163" s="2"/>
      <c r="T7163" s="2"/>
      <c r="U7163" s="2"/>
      <c r="V7163" s="2"/>
      <c r="W7163" s="2"/>
      <c r="X7163" s="2"/>
      <c r="Y7163" s="2"/>
      <c r="Z7163" s="2"/>
    </row>
    <row r="7164" spans="1:26" ht="64">
      <c r="A7164" s="3" t="s">
        <v>4</v>
      </c>
      <c r="B7164" s="2" t="s">
        <v>9587</v>
      </c>
      <c r="C7164" s="2" t="s">
        <v>9586</v>
      </c>
      <c r="D7164" s="8" t="s">
        <v>23924</v>
      </c>
      <c r="E7164" s="3">
        <v>7</v>
      </c>
      <c r="F7164" s="2" t="s">
        <v>9661</v>
      </c>
      <c r="G7164" s="2" t="str">
        <f t="shared" si="111"/>
        <v>Effective collaboration helps researchers navigate the complexities of interdisciplinary research.</v>
      </c>
      <c r="H7164" s="2" t="s">
        <v>9660</v>
      </c>
      <c r="I7164" s="2"/>
      <c r="J7164" s="2"/>
      <c r="K7164" s="2"/>
      <c r="L7164" s="2"/>
      <c r="M7164" s="2"/>
      <c r="N7164" s="2"/>
      <c r="O7164" s="2"/>
      <c r="P7164" s="2"/>
      <c r="Q7164" s="2"/>
      <c r="R7164" s="2"/>
      <c r="S7164" s="2"/>
      <c r="T7164" s="2"/>
      <c r="U7164" s="2"/>
      <c r="V7164" s="2"/>
      <c r="W7164" s="2"/>
      <c r="X7164" s="2"/>
      <c r="Y7164" s="2"/>
      <c r="Z7164" s="2"/>
    </row>
    <row r="7165" spans="1:26" ht="48">
      <c r="A7165" s="3" t="s">
        <v>4</v>
      </c>
      <c r="B7165" s="2" t="s">
        <v>9587</v>
      </c>
      <c r="C7165" s="2" t="s">
        <v>9586</v>
      </c>
      <c r="D7165" s="8" t="s">
        <v>23924</v>
      </c>
      <c r="E7165" s="3">
        <v>7</v>
      </c>
      <c r="F7165" s="2" t="s">
        <v>9659</v>
      </c>
      <c r="G7165" s="2" t="str">
        <f t="shared" si="111"/>
        <v>Scientists should actively seek opportunities to collaborate with international colleagues.</v>
      </c>
      <c r="H7165" s="2" t="s">
        <v>9658</v>
      </c>
      <c r="I7165" s="2"/>
      <c r="J7165" s="2"/>
      <c r="K7165" s="2"/>
      <c r="L7165" s="2"/>
      <c r="M7165" s="2"/>
      <c r="N7165" s="2"/>
      <c r="O7165" s="2"/>
      <c r="P7165" s="2"/>
      <c r="Q7165" s="2"/>
      <c r="R7165" s="2"/>
      <c r="S7165" s="2"/>
      <c r="T7165" s="2"/>
      <c r="U7165" s="2"/>
      <c r="V7165" s="2"/>
      <c r="W7165" s="2"/>
      <c r="X7165" s="2"/>
      <c r="Y7165" s="2"/>
      <c r="Z7165" s="2"/>
    </row>
    <row r="7166" spans="1:26" ht="48">
      <c r="A7166" s="3" t="s">
        <v>4</v>
      </c>
      <c r="B7166" s="2" t="s">
        <v>9587</v>
      </c>
      <c r="C7166" s="2" t="s">
        <v>9586</v>
      </c>
      <c r="D7166" s="8" t="s">
        <v>23924</v>
      </c>
      <c r="E7166" s="3">
        <v>7</v>
      </c>
      <c r="F7166" s="2" t="s">
        <v>9657</v>
      </c>
      <c r="G7166" s="2" t="str">
        <f t="shared" si="111"/>
        <v>Good communication is essential for securing research grants and funding opportunities.</v>
      </c>
      <c r="H7166" s="2" t="s">
        <v>9656</v>
      </c>
      <c r="I7166" s="2"/>
      <c r="J7166" s="2"/>
      <c r="K7166" s="2"/>
      <c r="L7166" s="2"/>
      <c r="M7166" s="2"/>
      <c r="N7166" s="2"/>
      <c r="O7166" s="2"/>
      <c r="P7166" s="2"/>
      <c r="Q7166" s="2"/>
      <c r="R7166" s="2"/>
      <c r="S7166" s="2"/>
      <c r="T7166" s="2"/>
      <c r="U7166" s="2"/>
      <c r="V7166" s="2"/>
      <c r="W7166" s="2"/>
      <c r="X7166" s="2"/>
      <c r="Y7166" s="2"/>
      <c r="Z7166" s="2"/>
    </row>
    <row r="7167" spans="1:26" ht="48">
      <c r="A7167" s="3" t="s">
        <v>4</v>
      </c>
      <c r="B7167" s="2" t="s">
        <v>9587</v>
      </c>
      <c r="C7167" s="2" t="s">
        <v>9586</v>
      </c>
      <c r="D7167" s="8" t="s">
        <v>23924</v>
      </c>
      <c r="E7167" s="3">
        <v>7</v>
      </c>
      <c r="F7167" s="2" t="s">
        <v>9655</v>
      </c>
      <c r="G7167" s="2" t="str">
        <f t="shared" si="111"/>
        <v>Collaboration fosters a culture of accountability and responsibility in research teams.</v>
      </c>
      <c r="H7167" s="2" t="s">
        <v>9654</v>
      </c>
      <c r="I7167" s="2"/>
      <c r="J7167" s="2"/>
      <c r="K7167" s="2"/>
      <c r="L7167" s="2"/>
      <c r="M7167" s="2"/>
      <c r="N7167" s="2"/>
      <c r="O7167" s="2"/>
      <c r="P7167" s="2"/>
      <c r="Q7167" s="2"/>
      <c r="R7167" s="2"/>
      <c r="S7167" s="2"/>
      <c r="T7167" s="2"/>
      <c r="U7167" s="2"/>
      <c r="V7167" s="2"/>
      <c r="W7167" s="2"/>
      <c r="X7167" s="2"/>
      <c r="Y7167" s="2"/>
      <c r="Z7167" s="2"/>
    </row>
    <row r="7168" spans="1:26" ht="48">
      <c r="A7168" s="3" t="s">
        <v>4</v>
      </c>
      <c r="B7168" s="2" t="s">
        <v>9587</v>
      </c>
      <c r="C7168" s="2" t="s">
        <v>9586</v>
      </c>
      <c r="D7168" s="8" t="s">
        <v>23924</v>
      </c>
      <c r="E7168" s="3">
        <v>7</v>
      </c>
      <c r="F7168" s="2" t="s">
        <v>9653</v>
      </c>
      <c r="G7168" s="2" t="str">
        <f t="shared" si="111"/>
        <v>Scientists with strong communication skills can effectively engage with the public and media.</v>
      </c>
      <c r="H7168" s="2" t="s">
        <v>9652</v>
      </c>
      <c r="I7168" s="2"/>
      <c r="J7168" s="2"/>
      <c r="K7168" s="2"/>
      <c r="L7168" s="2"/>
      <c r="M7168" s="2"/>
      <c r="N7168" s="2"/>
      <c r="O7168" s="2"/>
      <c r="P7168" s="2"/>
      <c r="Q7168" s="2"/>
      <c r="R7168" s="2"/>
      <c r="S7168" s="2"/>
      <c r="T7168" s="2"/>
      <c r="U7168" s="2"/>
      <c r="V7168" s="2"/>
      <c r="W7168" s="2"/>
      <c r="X7168" s="2"/>
      <c r="Y7168" s="2"/>
      <c r="Z7168" s="2"/>
    </row>
    <row r="7169" spans="1:26" ht="48">
      <c r="A7169" s="3" t="s">
        <v>4</v>
      </c>
      <c r="B7169" s="2" t="s">
        <v>9587</v>
      </c>
      <c r="C7169" s="2" t="s">
        <v>9586</v>
      </c>
      <c r="D7169" s="8" t="s">
        <v>23924</v>
      </c>
      <c r="E7169" s="3">
        <v>7</v>
      </c>
      <c r="F7169" s="2" t="s">
        <v>9651</v>
      </c>
      <c r="G7169" s="2" t="str">
        <f t="shared" si="111"/>
        <v>Effective communication helps researchers present their findings to diverse audiences.</v>
      </c>
      <c r="H7169" s="2" t="s">
        <v>9650</v>
      </c>
      <c r="I7169" s="2"/>
      <c r="J7169" s="2"/>
      <c r="K7169" s="2"/>
      <c r="L7169" s="2"/>
      <c r="M7169" s="2"/>
      <c r="N7169" s="2"/>
      <c r="O7169" s="2"/>
      <c r="P7169" s="2"/>
      <c r="Q7169" s="2"/>
      <c r="R7169" s="2"/>
      <c r="S7169" s="2"/>
      <c r="T7169" s="2"/>
      <c r="U7169" s="2"/>
      <c r="V7169" s="2"/>
      <c r="W7169" s="2"/>
      <c r="X7169" s="2"/>
      <c r="Y7169" s="2"/>
      <c r="Z7169" s="2"/>
    </row>
    <row r="7170" spans="1:26" ht="48">
      <c r="A7170" s="3" t="s">
        <v>4</v>
      </c>
      <c r="B7170" s="2" t="s">
        <v>9587</v>
      </c>
      <c r="C7170" s="2" t="s">
        <v>9586</v>
      </c>
      <c r="D7170" s="8" t="s">
        <v>23924</v>
      </c>
      <c r="E7170" s="3">
        <v>7</v>
      </c>
      <c r="F7170" s="2" t="s">
        <v>9649</v>
      </c>
      <c r="G7170" s="2" t="str">
        <f t="shared" si="111"/>
        <v>Collaboration enables researchers to leverage each other's expertise and knowledge.</v>
      </c>
      <c r="H7170" s="2" t="s">
        <v>9648</v>
      </c>
      <c r="I7170" s="2"/>
      <c r="J7170" s="2"/>
      <c r="K7170" s="2"/>
      <c r="L7170" s="2"/>
      <c r="M7170" s="2"/>
      <c r="N7170" s="2"/>
      <c r="O7170" s="2"/>
      <c r="P7170" s="2"/>
      <c r="Q7170" s="2"/>
      <c r="R7170" s="2"/>
      <c r="S7170" s="2"/>
      <c r="T7170" s="2"/>
      <c r="U7170" s="2"/>
      <c r="V7170" s="2"/>
      <c r="W7170" s="2"/>
      <c r="X7170" s="2"/>
      <c r="Y7170" s="2"/>
      <c r="Z7170" s="2"/>
    </row>
    <row r="7171" spans="1:26" ht="48">
      <c r="A7171" s="3" t="s">
        <v>4</v>
      </c>
      <c r="B7171" s="2" t="s">
        <v>9587</v>
      </c>
      <c r="C7171" s="2" t="s">
        <v>9586</v>
      </c>
      <c r="D7171" s="8" t="s">
        <v>23924</v>
      </c>
      <c r="E7171" s="3">
        <v>7</v>
      </c>
      <c r="F7171" s="2" t="s">
        <v>9647</v>
      </c>
      <c r="G7171" s="2" t="str">
        <f t="shared" si="111"/>
        <v>Scientists should actively seek opportunities to collaborate with local communities.</v>
      </c>
      <c r="H7171" s="2" t="s">
        <v>9646</v>
      </c>
      <c r="I7171" s="2"/>
      <c r="J7171" s="2"/>
      <c r="K7171" s="2"/>
      <c r="L7171" s="2"/>
      <c r="M7171" s="2"/>
      <c r="N7171" s="2"/>
      <c r="O7171" s="2"/>
      <c r="P7171" s="2"/>
      <c r="Q7171" s="2"/>
      <c r="R7171" s="2"/>
      <c r="S7171" s="2"/>
      <c r="T7171" s="2"/>
      <c r="U7171" s="2"/>
      <c r="V7171" s="2"/>
      <c r="W7171" s="2"/>
      <c r="X7171" s="2"/>
      <c r="Y7171" s="2"/>
      <c r="Z7171" s="2"/>
    </row>
    <row r="7172" spans="1:26" ht="48">
      <c r="A7172" s="3" t="s">
        <v>4</v>
      </c>
      <c r="B7172" s="2" t="s">
        <v>9587</v>
      </c>
      <c r="C7172" s="2" t="s">
        <v>9586</v>
      </c>
      <c r="D7172" s="8" t="s">
        <v>23924</v>
      </c>
      <c r="E7172" s="3">
        <v>8</v>
      </c>
      <c r="F7172" s="2" t="s">
        <v>9645</v>
      </c>
      <c r="G7172" s="2" t="str">
        <f t="shared" si="111"/>
        <v>Good communication is essential for disseminating research findings in a clear and accurate manner.</v>
      </c>
      <c r="H7172" s="2" t="s">
        <v>9644</v>
      </c>
      <c r="I7172" s="2"/>
      <c r="J7172" s="2"/>
      <c r="K7172" s="2"/>
      <c r="L7172" s="2"/>
      <c r="M7172" s="2"/>
      <c r="N7172" s="2"/>
      <c r="O7172" s="2"/>
      <c r="P7172" s="2"/>
      <c r="Q7172" s="2"/>
      <c r="R7172" s="2"/>
      <c r="S7172" s="2"/>
      <c r="T7172" s="2"/>
      <c r="U7172" s="2"/>
      <c r="V7172" s="2"/>
      <c r="W7172" s="2"/>
      <c r="X7172" s="2"/>
      <c r="Y7172" s="2"/>
      <c r="Z7172" s="2"/>
    </row>
    <row r="7173" spans="1:26" ht="48">
      <c r="A7173" s="3" t="s">
        <v>4</v>
      </c>
      <c r="B7173" s="2" t="s">
        <v>9587</v>
      </c>
      <c r="C7173" s="2" t="s">
        <v>9586</v>
      </c>
      <c r="D7173" s="8" t="s">
        <v>23924</v>
      </c>
      <c r="E7173" s="3">
        <v>8</v>
      </c>
      <c r="F7173" s="2" t="s">
        <v>9643</v>
      </c>
      <c r="G7173" s="2" t="str">
        <f t="shared" si="111"/>
        <v>Effective collaboration can lead to impactful and transformative research outcomes.</v>
      </c>
      <c r="H7173" s="2" t="s">
        <v>9642</v>
      </c>
      <c r="I7173" s="2"/>
      <c r="J7173" s="2"/>
      <c r="K7173" s="2"/>
      <c r="L7173" s="2"/>
      <c r="M7173" s="2"/>
      <c r="N7173" s="2"/>
      <c r="O7173" s="2"/>
      <c r="P7173" s="2"/>
      <c r="Q7173" s="2"/>
      <c r="R7173" s="2"/>
      <c r="S7173" s="2"/>
      <c r="T7173" s="2"/>
      <c r="U7173" s="2"/>
      <c r="V7173" s="2"/>
      <c r="W7173" s="2"/>
      <c r="X7173" s="2"/>
      <c r="Y7173" s="2"/>
      <c r="Z7173" s="2"/>
    </row>
    <row r="7174" spans="1:26" ht="48">
      <c r="A7174" s="3" t="s">
        <v>4</v>
      </c>
      <c r="B7174" s="2" t="s">
        <v>9587</v>
      </c>
      <c r="C7174" s="2" t="s">
        <v>9586</v>
      </c>
      <c r="D7174" s="8" t="s">
        <v>23924</v>
      </c>
      <c r="E7174" s="3">
        <v>8</v>
      </c>
      <c r="F7174" s="2" t="s">
        <v>9641</v>
      </c>
      <c r="G7174" s="2" t="str">
        <f t="shared" si="111"/>
        <v>Scientists should be able to adapt their communication style for different audiences.</v>
      </c>
      <c r="H7174" s="2" t="s">
        <v>9640</v>
      </c>
      <c r="I7174" s="2"/>
      <c r="J7174" s="2"/>
      <c r="K7174" s="2"/>
      <c r="L7174" s="2"/>
      <c r="M7174" s="2"/>
      <c r="N7174" s="2"/>
      <c r="O7174" s="2"/>
      <c r="P7174" s="2"/>
      <c r="Q7174" s="2"/>
      <c r="R7174" s="2"/>
      <c r="S7174" s="2"/>
      <c r="T7174" s="2"/>
      <c r="U7174" s="2"/>
      <c r="V7174" s="2"/>
      <c r="W7174" s="2"/>
      <c r="X7174" s="2"/>
      <c r="Y7174" s="2"/>
      <c r="Z7174" s="2"/>
    </row>
    <row r="7175" spans="1:26" ht="48">
      <c r="A7175" s="3" t="s">
        <v>4</v>
      </c>
      <c r="B7175" s="2" t="s">
        <v>9587</v>
      </c>
      <c r="C7175" s="2" t="s">
        <v>9586</v>
      </c>
      <c r="D7175" s="8" t="s">
        <v>23924</v>
      </c>
      <c r="E7175" s="3">
        <v>8</v>
      </c>
      <c r="F7175" s="2" t="s">
        <v>9639</v>
      </c>
      <c r="G7175" s="2" t="str">
        <f t="shared" si="111"/>
        <v>Collaboration fosters a sense of camaraderie and shared goals among researchers.</v>
      </c>
      <c r="H7175" s="2" t="s">
        <v>9638</v>
      </c>
      <c r="I7175" s="2"/>
      <c r="J7175" s="2"/>
      <c r="K7175" s="2"/>
      <c r="L7175" s="2"/>
      <c r="M7175" s="2"/>
      <c r="N7175" s="2"/>
      <c r="O7175" s="2"/>
      <c r="P7175" s="2"/>
      <c r="Q7175" s="2"/>
      <c r="R7175" s="2"/>
      <c r="S7175" s="2"/>
      <c r="T7175" s="2"/>
      <c r="U7175" s="2"/>
      <c r="V7175" s="2"/>
      <c r="W7175" s="2"/>
      <c r="X7175" s="2"/>
      <c r="Y7175" s="2"/>
      <c r="Z7175" s="2"/>
    </row>
    <row r="7176" spans="1:26" ht="48">
      <c r="A7176" s="3" t="s">
        <v>4</v>
      </c>
      <c r="B7176" s="2" t="s">
        <v>9587</v>
      </c>
      <c r="C7176" s="2" t="s">
        <v>9586</v>
      </c>
      <c r="D7176" s="8" t="s">
        <v>23924</v>
      </c>
      <c r="E7176" s="3">
        <v>8</v>
      </c>
      <c r="F7176" s="2" t="s">
        <v>9637</v>
      </c>
      <c r="G7176" s="2" t="str">
        <f t="shared" si="111"/>
        <v>Effective communication enables researchers to engage with diverse stakeholders effectively.</v>
      </c>
      <c r="H7176" s="2" t="s">
        <v>9636</v>
      </c>
      <c r="I7176" s="2"/>
      <c r="J7176" s="2"/>
      <c r="K7176" s="2"/>
      <c r="L7176" s="2"/>
      <c r="M7176" s="2"/>
      <c r="N7176" s="2"/>
      <c r="O7176" s="2"/>
      <c r="P7176" s="2"/>
      <c r="Q7176" s="2"/>
      <c r="R7176" s="2"/>
      <c r="S7176" s="2"/>
      <c r="T7176" s="2"/>
      <c r="U7176" s="2"/>
      <c r="V7176" s="2"/>
      <c r="W7176" s="2"/>
      <c r="X7176" s="2"/>
      <c r="Y7176" s="2"/>
      <c r="Z7176" s="2"/>
    </row>
    <row r="7177" spans="1:26" ht="48">
      <c r="A7177" s="3" t="s">
        <v>4</v>
      </c>
      <c r="B7177" s="2" t="s">
        <v>9587</v>
      </c>
      <c r="C7177" s="2" t="s">
        <v>9586</v>
      </c>
      <c r="D7177" s="8" t="s">
        <v>23924</v>
      </c>
      <c r="E7177" s="3">
        <v>8</v>
      </c>
      <c r="F7177" s="2" t="s">
        <v>9635</v>
      </c>
      <c r="G7177" s="2" t="str">
        <f t="shared" si="111"/>
        <v>Scientists should communicate the broader implications and societal relevance of their work.</v>
      </c>
      <c r="H7177" s="2" t="s">
        <v>9634</v>
      </c>
      <c r="I7177" s="2"/>
      <c r="J7177" s="2"/>
      <c r="K7177" s="2"/>
      <c r="L7177" s="2"/>
      <c r="M7177" s="2"/>
      <c r="N7177" s="2"/>
      <c r="O7177" s="2"/>
      <c r="P7177" s="2"/>
      <c r="Q7177" s="2"/>
      <c r="R7177" s="2"/>
      <c r="S7177" s="2"/>
      <c r="T7177" s="2"/>
      <c r="U7177" s="2"/>
      <c r="V7177" s="2"/>
      <c r="W7177" s="2"/>
      <c r="X7177" s="2"/>
      <c r="Y7177" s="2"/>
      <c r="Z7177" s="2"/>
    </row>
    <row r="7178" spans="1:26" ht="48">
      <c r="A7178" s="3" t="s">
        <v>4</v>
      </c>
      <c r="B7178" s="2" t="s">
        <v>9587</v>
      </c>
      <c r="C7178" s="2" t="s">
        <v>9586</v>
      </c>
      <c r="D7178" s="8" t="s">
        <v>23924</v>
      </c>
      <c r="E7178" s="3">
        <v>8</v>
      </c>
      <c r="F7178" s="2" t="s">
        <v>9633</v>
      </c>
      <c r="G7178" s="2" t="str">
        <f t="shared" si="111"/>
        <v>Collaboration allows researchers to tackle complex and multifaceted issues more comprehensively.</v>
      </c>
      <c r="H7178" s="2" t="s">
        <v>9632</v>
      </c>
      <c r="I7178" s="2"/>
      <c r="J7178" s="2"/>
      <c r="K7178" s="2"/>
      <c r="L7178" s="2"/>
      <c r="M7178" s="2"/>
      <c r="N7178" s="2"/>
      <c r="O7178" s="2"/>
      <c r="P7178" s="2"/>
      <c r="Q7178" s="2"/>
      <c r="R7178" s="2"/>
      <c r="S7178" s="2"/>
      <c r="T7178" s="2"/>
      <c r="U7178" s="2"/>
      <c r="V7178" s="2"/>
      <c r="W7178" s="2"/>
      <c r="X7178" s="2"/>
      <c r="Y7178" s="2"/>
      <c r="Z7178" s="2"/>
    </row>
    <row r="7179" spans="1:26" ht="48">
      <c r="A7179" s="3" t="s">
        <v>4</v>
      </c>
      <c r="B7179" s="2" t="s">
        <v>9587</v>
      </c>
      <c r="C7179" s="2" t="s">
        <v>9586</v>
      </c>
      <c r="D7179" s="8" t="s">
        <v>23924</v>
      </c>
      <c r="E7179" s="3">
        <v>8</v>
      </c>
      <c r="F7179" s="2" t="s">
        <v>9631</v>
      </c>
      <c r="G7179" s="2" t="str">
        <f t="shared" si="111"/>
        <v>Good communication fosters a culture of respect and inclusivity in research teams.</v>
      </c>
      <c r="H7179" s="2" t="s">
        <v>9630</v>
      </c>
      <c r="I7179" s="2"/>
      <c r="J7179" s="2"/>
      <c r="K7179" s="2"/>
      <c r="L7179" s="2"/>
      <c r="M7179" s="2"/>
      <c r="N7179" s="2"/>
      <c r="O7179" s="2"/>
      <c r="P7179" s="2"/>
      <c r="Q7179" s="2"/>
      <c r="R7179" s="2"/>
      <c r="S7179" s="2"/>
      <c r="T7179" s="2"/>
      <c r="U7179" s="2"/>
      <c r="V7179" s="2"/>
      <c r="W7179" s="2"/>
      <c r="X7179" s="2"/>
      <c r="Y7179" s="2"/>
      <c r="Z7179" s="2"/>
    </row>
    <row r="7180" spans="1:26" ht="48">
      <c r="A7180" s="3" t="s">
        <v>4</v>
      </c>
      <c r="B7180" s="2" t="s">
        <v>9587</v>
      </c>
      <c r="C7180" s="2" t="s">
        <v>9586</v>
      </c>
      <c r="D7180" s="8" t="s">
        <v>23924</v>
      </c>
      <c r="E7180" s="3">
        <v>8</v>
      </c>
      <c r="F7180" s="2" t="s">
        <v>9629</v>
      </c>
      <c r="G7180" s="2" t="str">
        <f t="shared" si="111"/>
        <v>Effective collaboration helps researchers navigate the ethical dimensions of their work.</v>
      </c>
      <c r="H7180" s="2" t="s">
        <v>9628</v>
      </c>
      <c r="I7180" s="2"/>
      <c r="J7180" s="2"/>
      <c r="K7180" s="2"/>
      <c r="L7180" s="2"/>
      <c r="M7180" s="2"/>
      <c r="N7180" s="2"/>
      <c r="O7180" s="2"/>
      <c r="P7180" s="2"/>
      <c r="Q7180" s="2"/>
      <c r="R7180" s="2"/>
      <c r="S7180" s="2"/>
      <c r="T7180" s="2"/>
      <c r="U7180" s="2"/>
      <c r="V7180" s="2"/>
      <c r="W7180" s="2"/>
      <c r="X7180" s="2"/>
      <c r="Y7180" s="2"/>
      <c r="Z7180" s="2"/>
    </row>
    <row r="7181" spans="1:26" ht="48">
      <c r="A7181" s="3" t="s">
        <v>4</v>
      </c>
      <c r="B7181" s="2" t="s">
        <v>9587</v>
      </c>
      <c r="C7181" s="2" t="s">
        <v>9586</v>
      </c>
      <c r="D7181" s="8" t="s">
        <v>23924</v>
      </c>
      <c r="E7181" s="3">
        <v>8</v>
      </c>
      <c r="F7181" s="2" t="s">
        <v>9627</v>
      </c>
      <c r="G7181" s="2" t="str">
        <f t="shared" si="111"/>
        <v>Scientists should actively seek opportunities to collaborate with non-profit organizations.</v>
      </c>
      <c r="H7181" s="2" t="s">
        <v>9626</v>
      </c>
      <c r="I7181" s="2"/>
      <c r="J7181" s="2"/>
      <c r="K7181" s="2"/>
      <c r="L7181" s="2"/>
      <c r="M7181" s="2"/>
      <c r="N7181" s="2"/>
      <c r="O7181" s="2"/>
      <c r="P7181" s="2"/>
      <c r="Q7181" s="2"/>
      <c r="R7181" s="2"/>
      <c r="S7181" s="2"/>
      <c r="T7181" s="2"/>
      <c r="U7181" s="2"/>
      <c r="V7181" s="2"/>
      <c r="W7181" s="2"/>
      <c r="X7181" s="2"/>
      <c r="Y7181" s="2"/>
      <c r="Z7181" s="2"/>
    </row>
    <row r="7182" spans="1:26" ht="48">
      <c r="A7182" s="3" t="s">
        <v>4</v>
      </c>
      <c r="B7182" s="2" t="s">
        <v>9587</v>
      </c>
      <c r="C7182" s="2" t="s">
        <v>9586</v>
      </c>
      <c r="D7182" s="8" t="s">
        <v>23924</v>
      </c>
      <c r="E7182" s="3">
        <v>9</v>
      </c>
      <c r="F7182" s="2" t="s">
        <v>9625</v>
      </c>
      <c r="G7182" s="2" t="str">
        <f t="shared" si="111"/>
        <v>Good communication is essential for researchers to effectively participate in scientific conferences.</v>
      </c>
      <c r="H7182" s="2" t="s">
        <v>9624</v>
      </c>
      <c r="I7182" s="2"/>
      <c r="J7182" s="2"/>
      <c r="K7182" s="2"/>
      <c r="L7182" s="2"/>
      <c r="M7182" s="2"/>
      <c r="N7182" s="2"/>
      <c r="O7182" s="2"/>
      <c r="P7182" s="2"/>
      <c r="Q7182" s="2"/>
      <c r="R7182" s="2"/>
      <c r="S7182" s="2"/>
      <c r="T7182" s="2"/>
      <c r="U7182" s="2"/>
      <c r="V7182" s="2"/>
      <c r="W7182" s="2"/>
      <c r="X7182" s="2"/>
      <c r="Y7182" s="2"/>
      <c r="Z7182" s="2"/>
    </row>
    <row r="7183" spans="1:26" ht="48">
      <c r="A7183" s="3" t="s">
        <v>4</v>
      </c>
      <c r="B7183" s="2" t="s">
        <v>9587</v>
      </c>
      <c r="C7183" s="2" t="s">
        <v>9586</v>
      </c>
      <c r="D7183" s="8" t="s">
        <v>23924</v>
      </c>
      <c r="E7183" s="3">
        <v>9</v>
      </c>
      <c r="F7183" s="2" t="s">
        <v>9623</v>
      </c>
      <c r="G7183" s="2" t="str">
        <f t="shared" si="111"/>
        <v>Effective collaboration leads to a deeper and more comprehensive understanding of research topics.</v>
      </c>
      <c r="H7183" s="2" t="s">
        <v>9622</v>
      </c>
      <c r="I7183" s="2"/>
      <c r="J7183" s="2"/>
      <c r="K7183" s="2"/>
      <c r="L7183" s="2"/>
      <c r="M7183" s="2"/>
      <c r="N7183" s="2"/>
      <c r="O7183" s="2"/>
      <c r="P7183" s="2"/>
      <c r="Q7183" s="2"/>
      <c r="R7183" s="2"/>
      <c r="S7183" s="2"/>
      <c r="T7183" s="2"/>
      <c r="U7183" s="2"/>
      <c r="V7183" s="2"/>
      <c r="W7183" s="2"/>
      <c r="X7183" s="2"/>
      <c r="Y7183" s="2"/>
      <c r="Z7183" s="2"/>
    </row>
    <row r="7184" spans="1:26" ht="48">
      <c r="A7184" s="3" t="s">
        <v>4</v>
      </c>
      <c r="B7184" s="2" t="s">
        <v>9587</v>
      </c>
      <c r="C7184" s="2" t="s">
        <v>9586</v>
      </c>
      <c r="D7184" s="8" t="s">
        <v>23924</v>
      </c>
      <c r="E7184" s="3">
        <v>9</v>
      </c>
      <c r="F7184" s="2" t="s">
        <v>9621</v>
      </c>
      <c r="G7184" s="2" t="str">
        <f t="shared" si="111"/>
        <v>Scientists should engage with policymakers to promote evidence-based decision-making.</v>
      </c>
      <c r="H7184" s="2" t="s">
        <v>9620</v>
      </c>
      <c r="I7184" s="2"/>
      <c r="J7184" s="2"/>
      <c r="K7184" s="2"/>
      <c r="L7184" s="2"/>
      <c r="M7184" s="2"/>
      <c r="N7184" s="2"/>
      <c r="O7184" s="2"/>
      <c r="P7184" s="2"/>
      <c r="Q7184" s="2"/>
      <c r="R7184" s="2"/>
      <c r="S7184" s="2"/>
      <c r="T7184" s="2"/>
      <c r="U7184" s="2"/>
      <c r="V7184" s="2"/>
      <c r="W7184" s="2"/>
      <c r="X7184" s="2"/>
      <c r="Y7184" s="2"/>
      <c r="Z7184" s="2"/>
    </row>
    <row r="7185" spans="1:26" ht="48">
      <c r="A7185" s="3" t="s">
        <v>4</v>
      </c>
      <c r="B7185" s="2" t="s">
        <v>9587</v>
      </c>
      <c r="C7185" s="2" t="s">
        <v>9586</v>
      </c>
      <c r="D7185" s="8" t="s">
        <v>23924</v>
      </c>
      <c r="E7185" s="3">
        <v>9</v>
      </c>
      <c r="F7185" s="2" t="s">
        <v>9619</v>
      </c>
      <c r="G7185" s="2" t="str">
        <f t="shared" si="111"/>
        <v>Good communication fosters a culture of collaboration and cooperation among researchers.</v>
      </c>
      <c r="H7185" s="2" t="s">
        <v>9618</v>
      </c>
      <c r="I7185" s="2"/>
      <c r="J7185" s="2"/>
      <c r="K7185" s="2"/>
      <c r="L7185" s="2"/>
      <c r="M7185" s="2"/>
      <c r="N7185" s="2"/>
      <c r="O7185" s="2"/>
      <c r="P7185" s="2"/>
      <c r="Q7185" s="2"/>
      <c r="R7185" s="2"/>
      <c r="S7185" s="2"/>
      <c r="T7185" s="2"/>
      <c r="U7185" s="2"/>
      <c r="V7185" s="2"/>
      <c r="W7185" s="2"/>
      <c r="X7185" s="2"/>
      <c r="Y7185" s="2"/>
      <c r="Z7185" s="2"/>
    </row>
    <row r="7186" spans="1:26" ht="48">
      <c r="A7186" s="3" t="s">
        <v>4</v>
      </c>
      <c r="B7186" s="2" t="s">
        <v>9587</v>
      </c>
      <c r="C7186" s="2" t="s">
        <v>9586</v>
      </c>
      <c r="D7186" s="8" t="s">
        <v>23924</v>
      </c>
      <c r="E7186" s="3">
        <v>9</v>
      </c>
      <c r="F7186" s="2" t="s">
        <v>9617</v>
      </c>
      <c r="G7186" s="2" t="str">
        <f t="shared" si="111"/>
        <v>Effective collaboration involves active listening and empathy among team members.</v>
      </c>
      <c r="H7186" s="2" t="s">
        <v>9616</v>
      </c>
      <c r="I7186" s="2"/>
      <c r="J7186" s="2"/>
      <c r="K7186" s="2"/>
      <c r="L7186" s="2"/>
      <c r="M7186" s="2"/>
      <c r="N7186" s="2"/>
      <c r="O7186" s="2"/>
      <c r="P7186" s="2"/>
      <c r="Q7186" s="2"/>
      <c r="R7186" s="2"/>
      <c r="S7186" s="2"/>
      <c r="T7186" s="2"/>
      <c r="U7186" s="2"/>
      <c r="V7186" s="2"/>
      <c r="W7186" s="2"/>
      <c r="X7186" s="2"/>
      <c r="Y7186" s="2"/>
      <c r="Z7186" s="2"/>
    </row>
    <row r="7187" spans="1:26" ht="48">
      <c r="A7187" s="3" t="s">
        <v>4</v>
      </c>
      <c r="B7187" s="2" t="s">
        <v>9587</v>
      </c>
      <c r="C7187" s="2" t="s">
        <v>9586</v>
      </c>
      <c r="D7187" s="8" t="s">
        <v>23924</v>
      </c>
      <c r="E7187" s="3">
        <v>9</v>
      </c>
      <c r="F7187" s="2" t="s">
        <v>9615</v>
      </c>
      <c r="G7187" s="2" t="str">
        <f t="shared" si="111"/>
        <v>Scientists should be able to communicate complex scientific concepts in accessible language.</v>
      </c>
      <c r="H7187" s="2" t="s">
        <v>9614</v>
      </c>
      <c r="I7187" s="2"/>
      <c r="J7187" s="2"/>
      <c r="K7187" s="2"/>
      <c r="L7187" s="2"/>
      <c r="M7187" s="2"/>
      <c r="N7187" s="2"/>
      <c r="O7187" s="2"/>
      <c r="P7187" s="2"/>
      <c r="Q7187" s="2"/>
      <c r="R7187" s="2"/>
      <c r="S7187" s="2"/>
      <c r="T7187" s="2"/>
      <c r="U7187" s="2"/>
      <c r="V7187" s="2"/>
      <c r="W7187" s="2"/>
      <c r="X7187" s="2"/>
      <c r="Y7187" s="2"/>
      <c r="Z7187" s="2"/>
    </row>
    <row r="7188" spans="1:26" ht="48">
      <c r="A7188" s="3" t="s">
        <v>4</v>
      </c>
      <c r="B7188" s="2" t="s">
        <v>9587</v>
      </c>
      <c r="C7188" s="2" t="s">
        <v>9586</v>
      </c>
      <c r="D7188" s="8" t="s">
        <v>23924</v>
      </c>
      <c r="E7188" s="3">
        <v>9</v>
      </c>
      <c r="F7188" s="2" t="s">
        <v>9613</v>
      </c>
      <c r="G7188" s="2" t="str">
        <f t="shared" si="111"/>
        <v>Good communication is vital for researchers to engage with the public and promote science literacy.</v>
      </c>
      <c r="H7188" s="2" t="s">
        <v>9612</v>
      </c>
      <c r="I7188" s="2"/>
      <c r="J7188" s="2"/>
      <c r="K7188" s="2"/>
      <c r="L7188" s="2"/>
      <c r="M7188" s="2"/>
      <c r="N7188" s="2"/>
      <c r="O7188" s="2"/>
      <c r="P7188" s="2"/>
      <c r="Q7188" s="2"/>
      <c r="R7188" s="2"/>
      <c r="S7188" s="2"/>
      <c r="T7188" s="2"/>
      <c r="U7188" s="2"/>
      <c r="V7188" s="2"/>
      <c r="W7188" s="2"/>
      <c r="X7188" s="2"/>
      <c r="Y7188" s="2"/>
      <c r="Z7188" s="2"/>
    </row>
    <row r="7189" spans="1:26" ht="48">
      <c r="A7189" s="3" t="s">
        <v>4</v>
      </c>
      <c r="B7189" s="2" t="s">
        <v>9587</v>
      </c>
      <c r="C7189" s="2" t="s">
        <v>9586</v>
      </c>
      <c r="D7189" s="8" t="s">
        <v>23924</v>
      </c>
      <c r="E7189" s="3">
        <v>9</v>
      </c>
      <c r="F7189" s="2" t="s">
        <v>9611</v>
      </c>
      <c r="G7189" s="2" t="str">
        <f t="shared" si="111"/>
        <v>Effective collaboration can lead to transformative and impactful research outcomes.</v>
      </c>
      <c r="H7189" s="2" t="s">
        <v>9610</v>
      </c>
      <c r="I7189" s="2"/>
      <c r="J7189" s="2"/>
      <c r="K7189" s="2"/>
      <c r="L7189" s="2"/>
      <c r="M7189" s="2"/>
      <c r="N7189" s="2"/>
      <c r="O7189" s="2"/>
      <c r="P7189" s="2"/>
      <c r="Q7189" s="2"/>
      <c r="R7189" s="2"/>
      <c r="S7189" s="2"/>
      <c r="T7189" s="2"/>
      <c r="U7189" s="2"/>
      <c r="V7189" s="2"/>
      <c r="W7189" s="2"/>
      <c r="X7189" s="2"/>
      <c r="Y7189" s="2"/>
      <c r="Z7189" s="2"/>
    </row>
    <row r="7190" spans="1:26" ht="48">
      <c r="A7190" s="3" t="s">
        <v>4</v>
      </c>
      <c r="B7190" s="2" t="s">
        <v>9587</v>
      </c>
      <c r="C7190" s="2" t="s">
        <v>9586</v>
      </c>
      <c r="D7190" s="8" t="s">
        <v>23924</v>
      </c>
      <c r="E7190" s="3">
        <v>9</v>
      </c>
      <c r="F7190" s="2" t="s">
        <v>9609</v>
      </c>
      <c r="G7190" s="2" t="str">
        <f t="shared" si="111"/>
        <v>Scientists should actively seek opportunities to collaborate with industry and private sector partners.</v>
      </c>
      <c r="H7190" s="2" t="s">
        <v>9608</v>
      </c>
      <c r="I7190" s="2"/>
      <c r="J7190" s="2"/>
      <c r="K7190" s="2"/>
      <c r="L7190" s="2"/>
      <c r="M7190" s="2"/>
      <c r="N7190" s="2"/>
      <c r="O7190" s="2"/>
      <c r="P7190" s="2"/>
      <c r="Q7190" s="2"/>
      <c r="R7190" s="2"/>
      <c r="S7190" s="2"/>
      <c r="T7190" s="2"/>
      <c r="U7190" s="2"/>
      <c r="V7190" s="2"/>
      <c r="W7190" s="2"/>
      <c r="X7190" s="2"/>
      <c r="Y7190" s="2"/>
      <c r="Z7190" s="2"/>
    </row>
    <row r="7191" spans="1:26" ht="48">
      <c r="A7191" s="3" t="s">
        <v>4</v>
      </c>
      <c r="B7191" s="2" t="s">
        <v>9587</v>
      </c>
      <c r="C7191" s="2" t="s">
        <v>9586</v>
      </c>
      <c r="D7191" s="8" t="s">
        <v>23924</v>
      </c>
      <c r="E7191" s="3">
        <v>9</v>
      </c>
      <c r="F7191" s="2" t="s">
        <v>9607</v>
      </c>
      <c r="G7191" s="2" t="str">
        <f t="shared" si="111"/>
        <v>Good communication fosters a culture of innovation and creativity in research teams.</v>
      </c>
      <c r="H7191" s="2" t="s">
        <v>9606</v>
      </c>
      <c r="I7191" s="2"/>
      <c r="J7191" s="2"/>
      <c r="K7191" s="2"/>
      <c r="L7191" s="2"/>
      <c r="M7191" s="2"/>
      <c r="N7191" s="2"/>
      <c r="O7191" s="2"/>
      <c r="P7191" s="2"/>
      <c r="Q7191" s="2"/>
      <c r="R7191" s="2"/>
      <c r="S7191" s="2"/>
      <c r="T7191" s="2"/>
      <c r="U7191" s="2"/>
      <c r="V7191" s="2"/>
      <c r="W7191" s="2"/>
      <c r="X7191" s="2"/>
      <c r="Y7191" s="2"/>
      <c r="Z7191" s="2"/>
    </row>
    <row r="7192" spans="1:26" ht="48">
      <c r="A7192" s="3" t="s">
        <v>4</v>
      </c>
      <c r="B7192" s="2" t="s">
        <v>9587</v>
      </c>
      <c r="C7192" s="2" t="s">
        <v>9586</v>
      </c>
      <c r="D7192" s="8" t="s">
        <v>23924</v>
      </c>
      <c r="E7192" s="3">
        <v>10</v>
      </c>
      <c r="F7192" s="2" t="s">
        <v>9605</v>
      </c>
      <c r="G7192" s="2" t="str">
        <f t="shared" si="111"/>
        <v>Effective collaboration helps researchers navigate the ethical considerations in their work.</v>
      </c>
      <c r="H7192" s="2" t="s">
        <v>9604</v>
      </c>
      <c r="I7192" s="2"/>
      <c r="J7192" s="2"/>
      <c r="K7192" s="2"/>
      <c r="L7192" s="2"/>
      <c r="M7192" s="2"/>
      <c r="N7192" s="2"/>
      <c r="O7192" s="2"/>
      <c r="P7192" s="2"/>
      <c r="Q7192" s="2"/>
      <c r="R7192" s="2"/>
      <c r="S7192" s="2"/>
      <c r="T7192" s="2"/>
      <c r="U7192" s="2"/>
      <c r="V7192" s="2"/>
      <c r="W7192" s="2"/>
      <c r="X7192" s="2"/>
      <c r="Y7192" s="2"/>
      <c r="Z7192" s="2"/>
    </row>
    <row r="7193" spans="1:26" ht="48">
      <c r="A7193" s="3" t="s">
        <v>4</v>
      </c>
      <c r="B7193" s="2" t="s">
        <v>9587</v>
      </c>
      <c r="C7193" s="2" t="s">
        <v>9586</v>
      </c>
      <c r="D7193" s="8" t="s">
        <v>23924</v>
      </c>
      <c r="E7193" s="3">
        <v>10</v>
      </c>
      <c r="F7193" s="2" t="s">
        <v>9603</v>
      </c>
      <c r="G7193" s="2" t="str">
        <f t="shared" si="111"/>
        <v>Scientists should communicate research findings with transparency and accuracy.</v>
      </c>
      <c r="H7193" s="2" t="s">
        <v>9602</v>
      </c>
      <c r="I7193" s="2"/>
      <c r="J7193" s="2"/>
      <c r="K7193" s="2"/>
      <c r="L7193" s="2"/>
      <c r="M7193" s="2"/>
      <c r="N7193" s="2"/>
      <c r="O7193" s="2"/>
      <c r="P7193" s="2"/>
      <c r="Q7193" s="2"/>
      <c r="R7193" s="2"/>
      <c r="S7193" s="2"/>
      <c r="T7193" s="2"/>
      <c r="U7193" s="2"/>
      <c r="V7193" s="2"/>
      <c r="W7193" s="2"/>
      <c r="X7193" s="2"/>
      <c r="Y7193" s="2"/>
      <c r="Z7193" s="2"/>
    </row>
    <row r="7194" spans="1:26" ht="48">
      <c r="A7194" s="3" t="s">
        <v>4</v>
      </c>
      <c r="B7194" s="2" t="s">
        <v>9587</v>
      </c>
      <c r="C7194" s="2" t="s">
        <v>9586</v>
      </c>
      <c r="D7194" s="8" t="s">
        <v>23924</v>
      </c>
      <c r="E7194" s="3">
        <v>10</v>
      </c>
      <c r="F7194" s="2" t="s">
        <v>9601</v>
      </c>
      <c r="G7194" s="2" t="str">
        <f t="shared" si="111"/>
        <v>Good communication is essential for researchers to engage with policymakers effectively.</v>
      </c>
      <c r="H7194" s="2" t="s">
        <v>9600</v>
      </c>
      <c r="I7194" s="2"/>
      <c r="J7194" s="2"/>
      <c r="K7194" s="2"/>
      <c r="L7194" s="2"/>
      <c r="M7194" s="2"/>
      <c r="N7194" s="2"/>
      <c r="O7194" s="2"/>
      <c r="P7194" s="2"/>
      <c r="Q7194" s="2"/>
      <c r="R7194" s="2"/>
      <c r="S7194" s="2"/>
      <c r="T7194" s="2"/>
      <c r="U7194" s="2"/>
      <c r="V7194" s="2"/>
      <c r="W7194" s="2"/>
      <c r="X7194" s="2"/>
      <c r="Y7194" s="2"/>
      <c r="Z7194" s="2"/>
    </row>
    <row r="7195" spans="1:26" ht="48">
      <c r="A7195" s="3" t="s">
        <v>4</v>
      </c>
      <c r="B7195" s="2" t="s">
        <v>9587</v>
      </c>
      <c r="C7195" s="2" t="s">
        <v>9586</v>
      </c>
      <c r="D7195" s="8" t="s">
        <v>23924</v>
      </c>
      <c r="E7195" s="3">
        <v>10</v>
      </c>
      <c r="F7195" s="2" t="s">
        <v>9599</v>
      </c>
      <c r="G7195" s="2" t="str">
        <f t="shared" si="111"/>
        <v>Effective collaboration enables researchers to address real-world challenges more effectively.</v>
      </c>
      <c r="H7195" s="2" t="s">
        <v>9598</v>
      </c>
      <c r="I7195" s="2"/>
      <c r="J7195" s="2"/>
      <c r="K7195" s="2"/>
      <c r="L7195" s="2"/>
      <c r="M7195" s="2"/>
      <c r="N7195" s="2"/>
      <c r="O7195" s="2"/>
      <c r="P7195" s="2"/>
      <c r="Q7195" s="2"/>
      <c r="R7195" s="2"/>
      <c r="S7195" s="2"/>
      <c r="T7195" s="2"/>
      <c r="U7195" s="2"/>
      <c r="V7195" s="2"/>
      <c r="W7195" s="2"/>
      <c r="X7195" s="2"/>
      <c r="Y7195" s="2"/>
      <c r="Z7195" s="2"/>
    </row>
    <row r="7196" spans="1:26" ht="48">
      <c r="A7196" s="3" t="s">
        <v>4</v>
      </c>
      <c r="B7196" s="2" t="s">
        <v>9587</v>
      </c>
      <c r="C7196" s="2" t="s">
        <v>9586</v>
      </c>
      <c r="D7196" s="8" t="s">
        <v>23924</v>
      </c>
      <c r="E7196" s="3">
        <v>10</v>
      </c>
      <c r="F7196" s="2" t="s">
        <v>9597</v>
      </c>
      <c r="G7196" s="2" t="str">
        <f t="shared" si="111"/>
        <v>Scientists should actively seek opportunities to collaborate with international research institutions.</v>
      </c>
      <c r="H7196" s="2" t="s">
        <v>9596</v>
      </c>
      <c r="I7196" s="2"/>
      <c r="J7196" s="2"/>
      <c r="K7196" s="2"/>
      <c r="L7196" s="2"/>
      <c r="M7196" s="2"/>
      <c r="N7196" s="2"/>
      <c r="O7196" s="2"/>
      <c r="P7196" s="2"/>
      <c r="Q7196" s="2"/>
      <c r="R7196" s="2"/>
      <c r="S7196" s="2"/>
      <c r="T7196" s="2"/>
      <c r="U7196" s="2"/>
      <c r="V7196" s="2"/>
      <c r="W7196" s="2"/>
      <c r="X7196" s="2"/>
      <c r="Y7196" s="2"/>
      <c r="Z7196" s="2"/>
    </row>
    <row r="7197" spans="1:26" ht="48">
      <c r="A7197" s="3" t="s">
        <v>4</v>
      </c>
      <c r="B7197" s="2" t="s">
        <v>9587</v>
      </c>
      <c r="C7197" s="2" t="s">
        <v>9586</v>
      </c>
      <c r="D7197" s="8" t="s">
        <v>23924</v>
      </c>
      <c r="E7197" s="3">
        <v>10</v>
      </c>
      <c r="F7197" s="2" t="s">
        <v>9595</v>
      </c>
      <c r="G7197" s="2" t="str">
        <f t="shared" si="111"/>
        <v>Good communication fosters a culture of openness and sharing of knowledge among researchers.</v>
      </c>
      <c r="H7197" s="2" t="s">
        <v>9594</v>
      </c>
      <c r="I7197" s="2"/>
      <c r="J7197" s="2"/>
      <c r="K7197" s="2"/>
      <c r="L7197" s="2"/>
      <c r="M7197" s="2"/>
      <c r="N7197" s="2"/>
      <c r="O7197" s="2"/>
      <c r="P7197" s="2"/>
      <c r="Q7197" s="2"/>
      <c r="R7197" s="2"/>
      <c r="S7197" s="2"/>
      <c r="T7197" s="2"/>
      <c r="U7197" s="2"/>
      <c r="V7197" s="2"/>
      <c r="W7197" s="2"/>
      <c r="X7197" s="2"/>
      <c r="Y7197" s="2"/>
      <c r="Z7197" s="2"/>
    </row>
    <row r="7198" spans="1:26" ht="48">
      <c r="A7198" s="3" t="s">
        <v>4</v>
      </c>
      <c r="B7198" s="2" t="s">
        <v>9587</v>
      </c>
      <c r="C7198" s="2" t="s">
        <v>9586</v>
      </c>
      <c r="D7198" s="8" t="s">
        <v>23924</v>
      </c>
      <c r="E7198" s="3">
        <v>10</v>
      </c>
      <c r="F7198" s="2" t="s">
        <v>9593</v>
      </c>
      <c r="G7198" s="2" t="str">
        <f t="shared" si="111"/>
        <v>Effective collaboration can lead to interdisciplinary solutions that address complex challenges.</v>
      </c>
      <c r="H7198" s="2" t="s">
        <v>9592</v>
      </c>
      <c r="I7198" s="2"/>
      <c r="J7198" s="2"/>
      <c r="K7198" s="2"/>
      <c r="L7198" s="2"/>
      <c r="M7198" s="2"/>
      <c r="N7198" s="2"/>
      <c r="O7198" s="2"/>
      <c r="P7198" s="2"/>
      <c r="Q7198" s="2"/>
      <c r="R7198" s="2"/>
      <c r="S7198" s="2"/>
      <c r="T7198" s="2"/>
      <c r="U7198" s="2"/>
      <c r="V7198" s="2"/>
      <c r="W7198" s="2"/>
      <c r="X7198" s="2"/>
      <c r="Y7198" s="2"/>
      <c r="Z7198" s="2"/>
    </row>
    <row r="7199" spans="1:26" ht="64">
      <c r="A7199" s="3" t="s">
        <v>4</v>
      </c>
      <c r="B7199" s="2" t="s">
        <v>9587</v>
      </c>
      <c r="C7199" s="2" t="s">
        <v>9586</v>
      </c>
      <c r="D7199" s="8" t="s">
        <v>23924</v>
      </c>
      <c r="E7199" s="3">
        <v>10</v>
      </c>
      <c r="F7199" s="2" t="s">
        <v>9591</v>
      </c>
      <c r="G7199" s="2" t="str">
        <f t="shared" si="111"/>
        <v>Scientists should be able to communicate the practical applications of their research to stakeholders.</v>
      </c>
      <c r="H7199" s="2" t="s">
        <v>9590</v>
      </c>
      <c r="I7199" s="2"/>
      <c r="J7199" s="2"/>
      <c r="K7199" s="2"/>
      <c r="L7199" s="2"/>
      <c r="M7199" s="2"/>
      <c r="N7199" s="2"/>
      <c r="O7199" s="2"/>
      <c r="P7199" s="2"/>
      <c r="Q7199" s="2"/>
      <c r="R7199" s="2"/>
      <c r="S7199" s="2"/>
      <c r="T7199" s="2"/>
      <c r="U7199" s="2"/>
      <c r="V7199" s="2"/>
      <c r="W7199" s="2"/>
      <c r="X7199" s="2"/>
      <c r="Y7199" s="2"/>
      <c r="Z7199" s="2"/>
    </row>
    <row r="7200" spans="1:26" ht="48">
      <c r="A7200" s="3" t="s">
        <v>4</v>
      </c>
      <c r="B7200" s="2" t="s">
        <v>9587</v>
      </c>
      <c r="C7200" s="2" t="s">
        <v>9586</v>
      </c>
      <c r="D7200" s="8" t="s">
        <v>23924</v>
      </c>
      <c r="E7200" s="3">
        <v>10</v>
      </c>
      <c r="F7200" s="2" t="s">
        <v>9589</v>
      </c>
      <c r="G7200" s="2" t="str">
        <f t="shared" si="111"/>
        <v>Good communication is vital for researchers to engage with the broader scientific community.</v>
      </c>
      <c r="H7200" s="2" t="s">
        <v>9588</v>
      </c>
      <c r="I7200" s="2"/>
      <c r="J7200" s="2"/>
      <c r="K7200" s="2"/>
      <c r="L7200" s="2"/>
      <c r="M7200" s="2"/>
      <c r="N7200" s="2"/>
      <c r="O7200" s="2"/>
      <c r="P7200" s="2"/>
      <c r="Q7200" s="2"/>
      <c r="R7200" s="2"/>
      <c r="S7200" s="2"/>
      <c r="T7200" s="2"/>
      <c r="U7200" s="2"/>
      <c r="V7200" s="2"/>
      <c r="W7200" s="2"/>
      <c r="X7200" s="2"/>
      <c r="Y7200" s="2"/>
      <c r="Z7200" s="2"/>
    </row>
    <row r="7201" spans="1:26" ht="48">
      <c r="A7201" s="3" t="s">
        <v>4</v>
      </c>
      <c r="B7201" s="2" t="s">
        <v>9587</v>
      </c>
      <c r="C7201" s="2" t="s">
        <v>9586</v>
      </c>
      <c r="D7201" s="8" t="s">
        <v>23924</v>
      </c>
      <c r="E7201" s="3">
        <v>10</v>
      </c>
      <c r="F7201" s="2" t="s">
        <v>9585</v>
      </c>
      <c r="G7201" s="2" t="str">
        <f t="shared" si="111"/>
        <v>Effective collaboration fosters a culture of continuous learning and improvement among scientists.</v>
      </c>
      <c r="H7201" s="2" t="s">
        <v>9584</v>
      </c>
      <c r="I7201" s="2"/>
      <c r="J7201" s="2"/>
      <c r="K7201" s="2"/>
      <c r="L7201" s="2"/>
      <c r="M7201" s="2"/>
      <c r="N7201" s="2"/>
      <c r="O7201" s="2"/>
      <c r="P7201" s="2"/>
      <c r="Q7201" s="2"/>
      <c r="R7201" s="2"/>
      <c r="S7201" s="2"/>
      <c r="T7201" s="2"/>
      <c r="U7201" s="2"/>
      <c r="V7201" s="2"/>
      <c r="W7201" s="2"/>
      <c r="X7201" s="2"/>
      <c r="Y7201" s="2"/>
      <c r="Z7201" s="2"/>
    </row>
    <row r="7202" spans="1:26" ht="32">
      <c r="A7202" s="3" t="s">
        <v>4</v>
      </c>
      <c r="B7202" s="2" t="s">
        <v>4793</v>
      </c>
      <c r="C7202" s="2" t="s">
        <v>8788</v>
      </c>
      <c r="D7202" s="8" t="s">
        <v>23921</v>
      </c>
      <c r="E7202" s="3">
        <v>1</v>
      </c>
      <c r="F7202" s="2" t="s">
        <v>9583</v>
      </c>
      <c r="G7202" s="2" t="str">
        <f t="shared" si="111"/>
        <v>Cultural diversity means different cultures coming together.</v>
      </c>
      <c r="H7202" s="2" t="s">
        <v>9582</v>
      </c>
      <c r="I7202" s="2"/>
      <c r="J7202" s="2"/>
      <c r="K7202" s="2"/>
      <c r="L7202" s="2"/>
      <c r="M7202" s="2"/>
      <c r="N7202" s="2"/>
      <c r="O7202" s="2"/>
      <c r="P7202" s="2"/>
      <c r="Q7202" s="2"/>
      <c r="R7202" s="2"/>
      <c r="S7202" s="2"/>
      <c r="T7202" s="2"/>
      <c r="U7202" s="2"/>
      <c r="V7202" s="2"/>
      <c r="W7202" s="2"/>
      <c r="X7202" s="2"/>
      <c r="Y7202" s="2"/>
      <c r="Z7202" s="2"/>
    </row>
    <row r="7203" spans="1:26" ht="32">
      <c r="A7203" s="3" t="s">
        <v>4</v>
      </c>
      <c r="B7203" s="2" t="s">
        <v>4793</v>
      </c>
      <c r="C7203" s="2" t="s">
        <v>8788</v>
      </c>
      <c r="D7203" s="8" t="s">
        <v>23921</v>
      </c>
      <c r="E7203" s="3">
        <v>1</v>
      </c>
      <c r="F7203" s="2" t="s">
        <v>9581</v>
      </c>
      <c r="G7203" s="2" t="str">
        <f t="shared" si="111"/>
        <v>It is essential in today's interconnected world.</v>
      </c>
      <c r="H7203" s="2" t="s">
        <v>9580</v>
      </c>
      <c r="I7203" s="2"/>
      <c r="J7203" s="2"/>
      <c r="K7203" s="2"/>
      <c r="L7203" s="2"/>
      <c r="M7203" s="2"/>
      <c r="N7203" s="2"/>
      <c r="O7203" s="2"/>
      <c r="P7203" s="2"/>
      <c r="Q7203" s="2"/>
      <c r="R7203" s="2"/>
      <c r="S7203" s="2"/>
      <c r="T7203" s="2"/>
      <c r="U7203" s="2"/>
      <c r="V7203" s="2"/>
      <c r="W7203" s="2"/>
      <c r="X7203" s="2"/>
      <c r="Y7203" s="2"/>
      <c r="Z7203" s="2"/>
    </row>
    <row r="7204" spans="1:26" ht="32">
      <c r="A7204" s="3" t="s">
        <v>4</v>
      </c>
      <c r="B7204" s="2" t="s">
        <v>4793</v>
      </c>
      <c r="C7204" s="2" t="s">
        <v>8788</v>
      </c>
      <c r="D7204" s="8" t="s">
        <v>23921</v>
      </c>
      <c r="E7204" s="3">
        <v>1</v>
      </c>
      <c r="F7204" s="2" t="s">
        <v>9579</v>
      </c>
      <c r="G7204" s="2" t="str">
        <f t="shared" si="111"/>
        <v>Experiencing diverse cultures provides new perspectives.</v>
      </c>
      <c r="H7204" s="2" t="s">
        <v>9578</v>
      </c>
      <c r="I7204" s="2"/>
      <c r="J7204" s="2"/>
      <c r="K7204" s="2"/>
      <c r="L7204" s="2"/>
      <c r="M7204" s="2"/>
      <c r="N7204" s="2"/>
      <c r="O7204" s="2"/>
      <c r="P7204" s="2"/>
      <c r="Q7204" s="2"/>
      <c r="R7204" s="2"/>
      <c r="S7204" s="2"/>
      <c r="T7204" s="2"/>
      <c r="U7204" s="2"/>
      <c r="V7204" s="2"/>
      <c r="W7204" s="2"/>
      <c r="X7204" s="2"/>
      <c r="Y7204" s="2"/>
      <c r="Z7204" s="2"/>
    </row>
    <row r="7205" spans="1:26" ht="32">
      <c r="A7205" s="3" t="s">
        <v>4</v>
      </c>
      <c r="B7205" s="2" t="s">
        <v>4793</v>
      </c>
      <c r="C7205" s="2" t="s">
        <v>8788</v>
      </c>
      <c r="D7205" s="8" t="s">
        <v>23921</v>
      </c>
      <c r="E7205" s="3">
        <v>1</v>
      </c>
      <c r="F7205" s="2" t="s">
        <v>9577</v>
      </c>
      <c r="G7205" s="2" t="str">
        <f t="shared" si="111"/>
        <v>Understanding and respecting each other is important.</v>
      </c>
      <c r="H7205" s="2" t="s">
        <v>9576</v>
      </c>
      <c r="I7205" s="2"/>
      <c r="J7205" s="2"/>
      <c r="K7205" s="2"/>
      <c r="L7205" s="2"/>
      <c r="M7205" s="2"/>
      <c r="N7205" s="2"/>
      <c r="O7205" s="2"/>
      <c r="P7205" s="2"/>
      <c r="Q7205" s="2"/>
      <c r="R7205" s="2"/>
      <c r="S7205" s="2"/>
      <c r="T7205" s="2"/>
      <c r="U7205" s="2"/>
      <c r="V7205" s="2"/>
      <c r="W7205" s="2"/>
      <c r="X7205" s="2"/>
      <c r="Y7205" s="2"/>
      <c r="Z7205" s="2"/>
    </row>
    <row r="7206" spans="1:26" ht="32">
      <c r="A7206" s="3" t="s">
        <v>4</v>
      </c>
      <c r="B7206" s="2" t="s">
        <v>4793</v>
      </c>
      <c r="C7206" s="2" t="s">
        <v>8788</v>
      </c>
      <c r="D7206" s="8" t="s">
        <v>23921</v>
      </c>
      <c r="E7206" s="3">
        <v>1</v>
      </c>
      <c r="F7206" s="2" t="s">
        <v>9575</v>
      </c>
      <c r="G7206" s="2" t="str">
        <f t="shared" si="111"/>
        <v>Cultural diversity stimulates creativity and innovation.</v>
      </c>
      <c r="H7206" s="2" t="s">
        <v>9574</v>
      </c>
      <c r="I7206" s="2"/>
      <c r="J7206" s="2"/>
      <c r="K7206" s="2"/>
      <c r="L7206" s="2"/>
      <c r="M7206" s="2"/>
      <c r="N7206" s="2"/>
      <c r="O7206" s="2"/>
      <c r="P7206" s="2"/>
      <c r="Q7206" s="2"/>
      <c r="R7206" s="2"/>
      <c r="S7206" s="2"/>
      <c r="T7206" s="2"/>
      <c r="U7206" s="2"/>
      <c r="V7206" s="2"/>
      <c r="W7206" s="2"/>
      <c r="X7206" s="2"/>
      <c r="Y7206" s="2"/>
      <c r="Z7206" s="2"/>
    </row>
    <row r="7207" spans="1:26" ht="32">
      <c r="A7207" s="3" t="s">
        <v>4</v>
      </c>
      <c r="B7207" s="2" t="s">
        <v>4793</v>
      </c>
      <c r="C7207" s="2" t="s">
        <v>8788</v>
      </c>
      <c r="D7207" s="8" t="s">
        <v>23921</v>
      </c>
      <c r="E7207" s="3">
        <v>1</v>
      </c>
      <c r="F7207" s="2" t="s">
        <v>9573</v>
      </c>
      <c r="G7207" s="2" t="str">
        <f t="shared" si="111"/>
        <v>It contributes to economic growth as well.</v>
      </c>
      <c r="H7207" s="2" t="s">
        <v>9572</v>
      </c>
      <c r="I7207" s="2"/>
      <c r="J7207" s="2"/>
      <c r="K7207" s="2"/>
      <c r="L7207" s="2"/>
      <c r="M7207" s="2"/>
      <c r="N7207" s="2"/>
      <c r="O7207" s="2"/>
      <c r="P7207" s="2"/>
      <c r="Q7207" s="2"/>
      <c r="R7207" s="2"/>
      <c r="S7207" s="2"/>
      <c r="T7207" s="2"/>
      <c r="U7207" s="2"/>
      <c r="V7207" s="2"/>
      <c r="W7207" s="2"/>
      <c r="X7207" s="2"/>
      <c r="Y7207" s="2"/>
      <c r="Z7207" s="2"/>
    </row>
    <row r="7208" spans="1:26" ht="32">
      <c r="A7208" s="3" t="s">
        <v>4</v>
      </c>
      <c r="B7208" s="2" t="s">
        <v>4793</v>
      </c>
      <c r="C7208" s="2" t="s">
        <v>8788</v>
      </c>
      <c r="D7208" s="8" t="s">
        <v>23921</v>
      </c>
      <c r="E7208" s="3">
        <v>1</v>
      </c>
      <c r="F7208" s="2" t="s">
        <v>9571</v>
      </c>
      <c r="G7208" s="2" t="str">
        <f t="shared" si="111"/>
        <v>Recognizing cultural diversity is crucial.</v>
      </c>
      <c r="H7208" s="2" t="s">
        <v>9570</v>
      </c>
      <c r="I7208" s="2"/>
      <c r="J7208" s="2"/>
      <c r="K7208" s="2"/>
      <c r="L7208" s="2"/>
      <c r="M7208" s="2"/>
      <c r="N7208" s="2"/>
      <c r="O7208" s="2"/>
      <c r="P7208" s="2"/>
      <c r="Q7208" s="2"/>
      <c r="R7208" s="2"/>
      <c r="S7208" s="2"/>
      <c r="T7208" s="2"/>
      <c r="U7208" s="2"/>
      <c r="V7208" s="2"/>
      <c r="W7208" s="2"/>
      <c r="X7208" s="2"/>
      <c r="Y7208" s="2"/>
      <c r="Z7208" s="2"/>
    </row>
    <row r="7209" spans="1:26" ht="32">
      <c r="A7209" s="3" t="s">
        <v>4</v>
      </c>
      <c r="B7209" s="2" t="s">
        <v>4793</v>
      </c>
      <c r="C7209" s="2" t="s">
        <v>8788</v>
      </c>
      <c r="D7209" s="8" t="s">
        <v>23921</v>
      </c>
      <c r="E7209" s="3">
        <v>1</v>
      </c>
      <c r="F7209" s="2" t="s">
        <v>9569</v>
      </c>
      <c r="G7209" s="2" t="str">
        <f t="shared" si="111"/>
        <v>It helps us understand and respect other cultures.</v>
      </c>
      <c r="H7209" s="2" t="s">
        <v>9568</v>
      </c>
      <c r="I7209" s="2"/>
      <c r="J7209" s="2"/>
      <c r="K7209" s="2"/>
      <c r="L7209" s="2"/>
      <c r="M7209" s="2"/>
      <c r="N7209" s="2"/>
      <c r="O7209" s="2"/>
      <c r="P7209" s="2"/>
      <c r="Q7209" s="2"/>
      <c r="R7209" s="2"/>
      <c r="S7209" s="2"/>
      <c r="T7209" s="2"/>
      <c r="U7209" s="2"/>
      <c r="V7209" s="2"/>
      <c r="W7209" s="2"/>
      <c r="X7209" s="2"/>
      <c r="Y7209" s="2"/>
      <c r="Z7209" s="2"/>
    </row>
    <row r="7210" spans="1:26" ht="32">
      <c r="A7210" s="3" t="s">
        <v>4</v>
      </c>
      <c r="B7210" s="2" t="s">
        <v>4793</v>
      </c>
      <c r="C7210" s="2" t="s">
        <v>8788</v>
      </c>
      <c r="D7210" s="8" t="s">
        <v>23921</v>
      </c>
      <c r="E7210" s="3">
        <v>1</v>
      </c>
      <c r="F7210" s="2" t="s">
        <v>9567</v>
      </c>
      <c r="G7210" s="2" t="str">
        <f t="shared" si="111"/>
        <v>It prevents conflicts and promotes peace.</v>
      </c>
      <c r="H7210" s="2" t="s">
        <v>9566</v>
      </c>
      <c r="I7210" s="2"/>
      <c r="J7210" s="2"/>
      <c r="K7210" s="2"/>
      <c r="L7210" s="2"/>
      <c r="M7210" s="2"/>
      <c r="N7210" s="2"/>
      <c r="O7210" s="2"/>
      <c r="P7210" s="2"/>
      <c r="Q7210" s="2"/>
      <c r="R7210" s="2"/>
      <c r="S7210" s="2"/>
      <c r="T7210" s="2"/>
      <c r="U7210" s="2"/>
      <c r="V7210" s="2"/>
      <c r="W7210" s="2"/>
      <c r="X7210" s="2"/>
      <c r="Y7210" s="2"/>
      <c r="Z7210" s="2"/>
    </row>
    <row r="7211" spans="1:26" ht="32">
      <c r="A7211" s="3" t="s">
        <v>4</v>
      </c>
      <c r="B7211" s="2" t="s">
        <v>4793</v>
      </c>
      <c r="C7211" s="2" t="s">
        <v>8788</v>
      </c>
      <c r="D7211" s="8" t="s">
        <v>23921</v>
      </c>
      <c r="E7211" s="3">
        <v>1</v>
      </c>
      <c r="F7211" s="2" t="s">
        <v>9565</v>
      </c>
      <c r="G7211" s="2" t="str">
        <f t="shared" si="111"/>
        <v>There are various ways to learn about cultural diversity.</v>
      </c>
      <c r="H7211" s="2" t="s">
        <v>9564</v>
      </c>
      <c r="I7211" s="2"/>
      <c r="J7211" s="2"/>
      <c r="K7211" s="2"/>
      <c r="L7211" s="2"/>
      <c r="M7211" s="2"/>
      <c r="N7211" s="2"/>
      <c r="O7211" s="2"/>
      <c r="P7211" s="2"/>
      <c r="Q7211" s="2"/>
      <c r="R7211" s="2"/>
      <c r="S7211" s="2"/>
      <c r="T7211" s="2"/>
      <c r="U7211" s="2"/>
      <c r="V7211" s="2"/>
      <c r="W7211" s="2"/>
      <c r="X7211" s="2"/>
      <c r="Y7211" s="2"/>
      <c r="Z7211" s="2"/>
    </row>
    <row r="7212" spans="1:26" ht="64">
      <c r="A7212" s="3" t="s">
        <v>4</v>
      </c>
      <c r="B7212" s="2" t="s">
        <v>4793</v>
      </c>
      <c r="C7212" s="2" t="s">
        <v>8788</v>
      </c>
      <c r="D7212" s="8" t="s">
        <v>23921</v>
      </c>
      <c r="E7212" s="3">
        <v>2</v>
      </c>
      <c r="F7212" s="2" t="s">
        <v>9563</v>
      </c>
      <c r="G7212" s="2" t="str">
        <f t="shared" si="111"/>
        <v>Reading books, watching movies, trying different foods, and meeting people from other cultures are some examples.</v>
      </c>
      <c r="H7212" s="2" t="s">
        <v>9562</v>
      </c>
      <c r="I7212" s="2"/>
      <c r="J7212" s="2"/>
      <c r="K7212" s="2"/>
      <c r="L7212" s="2"/>
      <c r="M7212" s="2"/>
      <c r="N7212" s="2"/>
      <c r="O7212" s="2"/>
      <c r="P7212" s="2"/>
      <c r="Q7212" s="2"/>
      <c r="R7212" s="2"/>
      <c r="S7212" s="2"/>
      <c r="T7212" s="2"/>
      <c r="U7212" s="2"/>
      <c r="V7212" s="2"/>
      <c r="W7212" s="2"/>
      <c r="X7212" s="2"/>
      <c r="Y7212" s="2"/>
      <c r="Z7212" s="2"/>
    </row>
    <row r="7213" spans="1:26" ht="32">
      <c r="A7213" s="3" t="s">
        <v>4</v>
      </c>
      <c r="B7213" s="2" t="s">
        <v>4793</v>
      </c>
      <c r="C7213" s="2" t="s">
        <v>8788</v>
      </c>
      <c r="D7213" s="8" t="s">
        <v>23921</v>
      </c>
      <c r="E7213" s="3">
        <v>2</v>
      </c>
      <c r="F7213" s="2" t="s">
        <v>9561</v>
      </c>
      <c r="G7213" s="2" t="str">
        <f t="shared" si="111"/>
        <v>Education also plays a role in understanding cultural diversity.</v>
      </c>
      <c r="H7213" s="2" t="s">
        <v>9560</v>
      </c>
      <c r="I7213" s="2"/>
      <c r="J7213" s="2"/>
      <c r="K7213" s="2"/>
      <c r="L7213" s="2"/>
      <c r="M7213" s="2"/>
      <c r="N7213" s="2"/>
      <c r="O7213" s="2"/>
      <c r="P7213" s="2"/>
      <c r="Q7213" s="2"/>
      <c r="R7213" s="2"/>
      <c r="S7213" s="2"/>
      <c r="T7213" s="2"/>
      <c r="U7213" s="2"/>
      <c r="V7213" s="2"/>
      <c r="W7213" s="2"/>
      <c r="X7213" s="2"/>
      <c r="Y7213" s="2"/>
      <c r="Z7213" s="2"/>
    </row>
    <row r="7214" spans="1:26" ht="32">
      <c r="A7214" s="3" t="s">
        <v>4</v>
      </c>
      <c r="B7214" s="2" t="s">
        <v>4793</v>
      </c>
      <c r="C7214" s="2" t="s">
        <v>8788</v>
      </c>
      <c r="D7214" s="8" t="s">
        <v>23921</v>
      </c>
      <c r="E7214" s="3">
        <v>2</v>
      </c>
      <c r="F7214" s="2" t="s">
        <v>9559</v>
      </c>
      <c r="G7214" s="2" t="str">
        <f t="shared" si="111"/>
        <v>Cultural diversity holds significant value for all of us.</v>
      </c>
      <c r="H7214" s="2" t="s">
        <v>9558</v>
      </c>
      <c r="I7214" s="2"/>
      <c r="J7214" s="2"/>
      <c r="K7214" s="2"/>
      <c r="L7214" s="2"/>
      <c r="M7214" s="2"/>
      <c r="N7214" s="2"/>
      <c r="O7214" s="2"/>
      <c r="P7214" s="2"/>
      <c r="Q7214" s="2"/>
      <c r="R7214" s="2"/>
      <c r="S7214" s="2"/>
      <c r="T7214" s="2"/>
      <c r="U7214" s="2"/>
      <c r="V7214" s="2"/>
      <c r="W7214" s="2"/>
      <c r="X7214" s="2"/>
      <c r="Y7214" s="2"/>
      <c r="Z7214" s="2"/>
    </row>
    <row r="7215" spans="1:26" ht="32">
      <c r="A7215" s="3" t="s">
        <v>4</v>
      </c>
      <c r="B7215" s="2" t="s">
        <v>4793</v>
      </c>
      <c r="C7215" s="2" t="s">
        <v>8788</v>
      </c>
      <c r="D7215" s="8" t="s">
        <v>23921</v>
      </c>
      <c r="E7215" s="3">
        <v>2</v>
      </c>
      <c r="F7215" s="2" t="s">
        <v>9557</v>
      </c>
      <c r="G7215" s="2" t="str">
        <f t="shared" si="111"/>
        <v>By recognizing and respecting it, we can create a better world.</v>
      </c>
      <c r="H7215" s="2" t="s">
        <v>9556</v>
      </c>
      <c r="I7215" s="2"/>
      <c r="J7215" s="2"/>
      <c r="K7215" s="2"/>
      <c r="L7215" s="2"/>
      <c r="M7215" s="2"/>
      <c r="N7215" s="2"/>
      <c r="O7215" s="2"/>
      <c r="P7215" s="2"/>
      <c r="Q7215" s="2"/>
      <c r="R7215" s="2"/>
      <c r="S7215" s="2"/>
      <c r="T7215" s="2"/>
      <c r="U7215" s="2"/>
      <c r="V7215" s="2"/>
      <c r="W7215" s="2"/>
      <c r="X7215" s="2"/>
      <c r="Y7215" s="2"/>
      <c r="Z7215" s="2"/>
    </row>
    <row r="7216" spans="1:26" ht="32">
      <c r="A7216" s="3" t="s">
        <v>4</v>
      </c>
      <c r="B7216" s="2" t="s">
        <v>4793</v>
      </c>
      <c r="C7216" s="2" t="s">
        <v>8788</v>
      </c>
      <c r="D7216" s="8" t="s">
        <v>23921</v>
      </c>
      <c r="E7216" s="3">
        <v>2</v>
      </c>
      <c r="F7216" s="2" t="s">
        <v>9555</v>
      </c>
      <c r="G7216" s="2" t="str">
        <f t="shared" si="111"/>
        <v>Celebrate cultural diversity for a harmonious global society.</v>
      </c>
      <c r="H7216" s="2" t="s">
        <v>9554</v>
      </c>
      <c r="I7216" s="2"/>
      <c r="J7216" s="2"/>
      <c r="K7216" s="2"/>
      <c r="L7216" s="2"/>
      <c r="M7216" s="2"/>
      <c r="N7216" s="2"/>
      <c r="O7216" s="2"/>
      <c r="P7216" s="2"/>
      <c r="Q7216" s="2"/>
      <c r="R7216" s="2"/>
      <c r="S7216" s="2"/>
      <c r="T7216" s="2"/>
      <c r="U7216" s="2"/>
      <c r="V7216" s="2"/>
      <c r="W7216" s="2"/>
      <c r="X7216" s="2"/>
      <c r="Y7216" s="2"/>
      <c r="Z7216" s="2"/>
    </row>
    <row r="7217" spans="1:26" ht="32">
      <c r="A7217" s="3" t="s">
        <v>4</v>
      </c>
      <c r="B7217" s="2" t="s">
        <v>4793</v>
      </c>
      <c r="C7217" s="2" t="s">
        <v>8788</v>
      </c>
      <c r="D7217" s="8" t="s">
        <v>23921</v>
      </c>
      <c r="E7217" s="3">
        <v>2</v>
      </c>
      <c r="F7217" s="2" t="s">
        <v>9553</v>
      </c>
      <c r="G7217" s="2" t="str">
        <f t="shared" si="111"/>
        <v>Embrace the beauty of different cultures.</v>
      </c>
      <c r="H7217" s="2" t="s">
        <v>9552</v>
      </c>
      <c r="I7217" s="2"/>
      <c r="J7217" s="2"/>
      <c r="K7217" s="2"/>
      <c r="L7217" s="2"/>
      <c r="M7217" s="2"/>
      <c r="N7217" s="2"/>
      <c r="O7217" s="2"/>
      <c r="P7217" s="2"/>
      <c r="Q7217" s="2"/>
      <c r="R7217" s="2"/>
      <c r="S7217" s="2"/>
      <c r="T7217" s="2"/>
      <c r="U7217" s="2"/>
      <c r="V7217" s="2"/>
      <c r="W7217" s="2"/>
      <c r="X7217" s="2"/>
      <c r="Y7217" s="2"/>
      <c r="Z7217" s="2"/>
    </row>
    <row r="7218" spans="1:26" ht="32">
      <c r="A7218" s="3" t="s">
        <v>4</v>
      </c>
      <c r="B7218" s="2" t="s">
        <v>4793</v>
      </c>
      <c r="C7218" s="2" t="s">
        <v>8788</v>
      </c>
      <c r="D7218" s="8" t="s">
        <v>23921</v>
      </c>
      <c r="E7218" s="3">
        <v>2</v>
      </c>
      <c r="F7218" s="2" t="s">
        <v>9551</v>
      </c>
      <c r="G7218" s="2" t="str">
        <f t="shared" si="111"/>
        <v>Learn from one another to grow together.</v>
      </c>
      <c r="H7218" s="2" t="s">
        <v>9550</v>
      </c>
      <c r="I7218" s="2"/>
      <c r="J7218" s="2"/>
      <c r="K7218" s="2"/>
      <c r="L7218" s="2"/>
      <c r="M7218" s="2"/>
      <c r="N7218" s="2"/>
      <c r="O7218" s="2"/>
      <c r="P7218" s="2"/>
      <c r="Q7218" s="2"/>
      <c r="R7218" s="2"/>
      <c r="S7218" s="2"/>
      <c r="T7218" s="2"/>
      <c r="U7218" s="2"/>
      <c r="V7218" s="2"/>
      <c r="W7218" s="2"/>
      <c r="X7218" s="2"/>
      <c r="Y7218" s="2"/>
      <c r="Z7218" s="2"/>
    </row>
    <row r="7219" spans="1:26" ht="32">
      <c r="A7219" s="3" t="s">
        <v>4</v>
      </c>
      <c r="B7219" s="2" t="s">
        <v>4793</v>
      </c>
      <c r="C7219" s="2" t="s">
        <v>8788</v>
      </c>
      <c r="D7219" s="8" t="s">
        <v>23921</v>
      </c>
      <c r="E7219" s="3">
        <v>2</v>
      </c>
      <c r="F7219" s="2" t="s">
        <v>9549</v>
      </c>
      <c r="G7219" s="2" t="str">
        <f t="shared" si="111"/>
        <v>Let cultural exchange strengthen our bonds.</v>
      </c>
      <c r="H7219" s="2" t="s">
        <v>9548</v>
      </c>
      <c r="I7219" s="2"/>
      <c r="J7219" s="2"/>
      <c r="K7219" s="2"/>
      <c r="L7219" s="2"/>
      <c r="M7219" s="2"/>
      <c r="N7219" s="2"/>
      <c r="O7219" s="2"/>
      <c r="P7219" s="2"/>
      <c r="Q7219" s="2"/>
      <c r="R7219" s="2"/>
      <c r="S7219" s="2"/>
      <c r="T7219" s="2"/>
      <c r="U7219" s="2"/>
      <c r="V7219" s="2"/>
      <c r="W7219" s="2"/>
      <c r="X7219" s="2"/>
      <c r="Y7219" s="2"/>
      <c r="Z7219" s="2"/>
    </row>
    <row r="7220" spans="1:26" ht="32">
      <c r="A7220" s="3" t="s">
        <v>4</v>
      </c>
      <c r="B7220" s="2" t="s">
        <v>4793</v>
      </c>
      <c r="C7220" s="2" t="s">
        <v>8788</v>
      </c>
      <c r="D7220" s="8" t="s">
        <v>23921</v>
      </c>
      <c r="E7220" s="3">
        <v>2</v>
      </c>
      <c r="F7220" s="2" t="s">
        <v>9547</v>
      </c>
      <c r="G7220" s="2" t="str">
        <f t="shared" si="111"/>
        <v>Explore the richness of diverse traditions.</v>
      </c>
      <c r="H7220" s="2" t="s">
        <v>9546</v>
      </c>
      <c r="I7220" s="2"/>
      <c r="J7220" s="2"/>
      <c r="K7220" s="2"/>
      <c r="L7220" s="2"/>
      <c r="M7220" s="2"/>
      <c r="N7220" s="2"/>
      <c r="O7220" s="2"/>
      <c r="P7220" s="2"/>
      <c r="Q7220" s="2"/>
      <c r="R7220" s="2"/>
      <c r="S7220" s="2"/>
      <c r="T7220" s="2"/>
      <c r="U7220" s="2"/>
      <c r="V7220" s="2"/>
      <c r="W7220" s="2"/>
      <c r="X7220" s="2"/>
      <c r="Y7220" s="2"/>
      <c r="Z7220" s="2"/>
    </row>
    <row r="7221" spans="1:26" ht="32">
      <c r="A7221" s="3" t="s">
        <v>4</v>
      </c>
      <c r="B7221" s="2" t="s">
        <v>4793</v>
      </c>
      <c r="C7221" s="2" t="s">
        <v>8788</v>
      </c>
      <c r="D7221" s="8" t="s">
        <v>23921</v>
      </c>
      <c r="E7221" s="3">
        <v>2</v>
      </c>
      <c r="F7221" s="2" t="s">
        <v>9545</v>
      </c>
      <c r="G7221" s="2" t="str">
        <f t="shared" si="111"/>
        <v>Together, we can promote cultural unity.</v>
      </c>
      <c r="H7221" s="2" t="s">
        <v>9544</v>
      </c>
      <c r="I7221" s="2"/>
      <c r="J7221" s="2"/>
      <c r="K7221" s="2"/>
      <c r="L7221" s="2"/>
      <c r="M7221" s="2"/>
      <c r="N7221" s="2"/>
      <c r="O7221" s="2"/>
      <c r="P7221" s="2"/>
      <c r="Q7221" s="2"/>
      <c r="R7221" s="2"/>
      <c r="S7221" s="2"/>
      <c r="T7221" s="2"/>
      <c r="U7221" s="2"/>
      <c r="V7221" s="2"/>
      <c r="W7221" s="2"/>
      <c r="X7221" s="2"/>
      <c r="Y7221" s="2"/>
      <c r="Z7221" s="2"/>
    </row>
    <row r="7222" spans="1:26" ht="32">
      <c r="A7222" s="3" t="s">
        <v>4</v>
      </c>
      <c r="B7222" s="2" t="s">
        <v>4793</v>
      </c>
      <c r="C7222" s="2" t="s">
        <v>8788</v>
      </c>
      <c r="D7222" s="8" t="s">
        <v>23921</v>
      </c>
      <c r="E7222" s="3">
        <v>3</v>
      </c>
      <c r="F7222" s="2" t="s">
        <v>9543</v>
      </c>
      <c r="G7222" s="2" t="str">
        <f t="shared" ref="G7222:G7285" si="112">TRIM(SUBSTITUTE(F7222, LEFT(F7222, FIND(".", F7222)), ""))</f>
        <v>Discover the wonders of multiculturalism.</v>
      </c>
      <c r="H7222" s="2" t="s">
        <v>9542</v>
      </c>
      <c r="I7222" s="2"/>
      <c r="J7222" s="2"/>
      <c r="K7222" s="2"/>
      <c r="L7222" s="2"/>
      <c r="M7222" s="2"/>
      <c r="N7222" s="2"/>
      <c r="O7222" s="2"/>
      <c r="P7222" s="2"/>
      <c r="Q7222" s="2"/>
      <c r="R7222" s="2"/>
      <c r="S7222" s="2"/>
      <c r="T7222" s="2"/>
      <c r="U7222" s="2"/>
      <c r="V7222" s="2"/>
      <c r="W7222" s="2"/>
      <c r="X7222" s="2"/>
      <c r="Y7222" s="2"/>
      <c r="Z7222" s="2"/>
    </row>
    <row r="7223" spans="1:26" ht="32">
      <c r="A7223" s="3" t="s">
        <v>4</v>
      </c>
      <c r="B7223" s="2" t="s">
        <v>4793</v>
      </c>
      <c r="C7223" s="2" t="s">
        <v>8788</v>
      </c>
      <c r="D7223" s="8" t="s">
        <v>23921</v>
      </c>
      <c r="E7223" s="3">
        <v>3</v>
      </c>
      <c r="F7223" s="2" t="s">
        <v>9541</v>
      </c>
      <c r="G7223" s="2" t="str">
        <f t="shared" si="112"/>
        <v>Cherish the uniqueness of each culture.</v>
      </c>
      <c r="H7223" s="2" t="s">
        <v>9540</v>
      </c>
      <c r="I7223" s="2"/>
      <c r="J7223" s="2"/>
      <c r="K7223" s="2"/>
      <c r="L7223" s="2"/>
      <c r="M7223" s="2"/>
      <c r="N7223" s="2"/>
      <c r="O7223" s="2"/>
      <c r="P7223" s="2"/>
      <c r="Q7223" s="2"/>
      <c r="R7223" s="2"/>
      <c r="S7223" s="2"/>
      <c r="T7223" s="2"/>
      <c r="U7223" s="2"/>
      <c r="V7223" s="2"/>
      <c r="W7223" s="2"/>
      <c r="X7223" s="2"/>
      <c r="Y7223" s="2"/>
      <c r="Z7223" s="2"/>
    </row>
    <row r="7224" spans="1:26" ht="32">
      <c r="A7224" s="3" t="s">
        <v>4</v>
      </c>
      <c r="B7224" s="2" t="s">
        <v>4793</v>
      </c>
      <c r="C7224" s="2" t="s">
        <v>8788</v>
      </c>
      <c r="D7224" s="8" t="s">
        <v>23921</v>
      </c>
      <c r="E7224" s="3">
        <v>3</v>
      </c>
      <c r="F7224" s="2" t="s">
        <v>9539</v>
      </c>
      <c r="G7224" s="2" t="str">
        <f t="shared" si="112"/>
        <v>Respect cultural differences for a peaceful world.</v>
      </c>
      <c r="H7224" s="2" t="s">
        <v>9538</v>
      </c>
      <c r="I7224" s="2"/>
      <c r="J7224" s="2"/>
      <c r="K7224" s="2"/>
      <c r="L7224" s="2"/>
      <c r="M7224" s="2"/>
      <c r="N7224" s="2"/>
      <c r="O7224" s="2"/>
      <c r="P7224" s="2"/>
      <c r="Q7224" s="2"/>
      <c r="R7224" s="2"/>
      <c r="S7224" s="2"/>
      <c r="T7224" s="2"/>
      <c r="U7224" s="2"/>
      <c r="V7224" s="2"/>
      <c r="W7224" s="2"/>
      <c r="X7224" s="2"/>
      <c r="Y7224" s="2"/>
      <c r="Z7224" s="2"/>
    </row>
    <row r="7225" spans="1:26" ht="32">
      <c r="A7225" s="3" t="s">
        <v>4</v>
      </c>
      <c r="B7225" s="2" t="s">
        <v>4793</v>
      </c>
      <c r="C7225" s="2" t="s">
        <v>8788</v>
      </c>
      <c r="D7225" s="8" t="s">
        <v>23921</v>
      </c>
      <c r="E7225" s="3">
        <v>3</v>
      </c>
      <c r="F7225" s="2" t="s">
        <v>9537</v>
      </c>
      <c r="G7225" s="2" t="str">
        <f t="shared" si="112"/>
        <v>Embrace diversity to build a stronger community.</v>
      </c>
      <c r="H7225" s="2" t="s">
        <v>9536</v>
      </c>
      <c r="I7225" s="2"/>
      <c r="J7225" s="2"/>
      <c r="K7225" s="2"/>
      <c r="L7225" s="2"/>
      <c r="M7225" s="2"/>
      <c r="N7225" s="2"/>
      <c r="O7225" s="2"/>
      <c r="P7225" s="2"/>
      <c r="Q7225" s="2"/>
      <c r="R7225" s="2"/>
      <c r="S7225" s="2"/>
      <c r="T7225" s="2"/>
      <c r="U7225" s="2"/>
      <c r="V7225" s="2"/>
      <c r="W7225" s="2"/>
      <c r="X7225" s="2"/>
      <c r="Y7225" s="2"/>
      <c r="Z7225" s="2"/>
    </row>
    <row r="7226" spans="1:26" ht="32">
      <c r="A7226" s="3" t="s">
        <v>4</v>
      </c>
      <c r="B7226" s="2" t="s">
        <v>4793</v>
      </c>
      <c r="C7226" s="2" t="s">
        <v>8788</v>
      </c>
      <c r="D7226" s="8" t="s">
        <v>23921</v>
      </c>
      <c r="E7226" s="3">
        <v>3</v>
      </c>
      <c r="F7226" s="2" t="s">
        <v>9535</v>
      </c>
      <c r="G7226" s="2" t="str">
        <f t="shared" si="112"/>
        <v>Connect with others from different backgrounds.</v>
      </c>
      <c r="H7226" s="2" t="s">
        <v>9534</v>
      </c>
      <c r="I7226" s="2"/>
      <c r="J7226" s="2"/>
      <c r="K7226" s="2"/>
      <c r="L7226" s="2"/>
      <c r="M7226" s="2"/>
      <c r="N7226" s="2"/>
      <c r="O7226" s="2"/>
      <c r="P7226" s="2"/>
      <c r="Q7226" s="2"/>
      <c r="R7226" s="2"/>
      <c r="S7226" s="2"/>
      <c r="T7226" s="2"/>
      <c r="U7226" s="2"/>
      <c r="V7226" s="2"/>
      <c r="W7226" s="2"/>
      <c r="X7226" s="2"/>
      <c r="Y7226" s="2"/>
      <c r="Z7226" s="2"/>
    </row>
    <row r="7227" spans="1:26" ht="32">
      <c r="A7227" s="3" t="s">
        <v>4</v>
      </c>
      <c r="B7227" s="2" t="s">
        <v>4793</v>
      </c>
      <c r="C7227" s="2" t="s">
        <v>8788</v>
      </c>
      <c r="D7227" s="8" t="s">
        <v>23921</v>
      </c>
      <c r="E7227" s="3">
        <v>3</v>
      </c>
      <c r="F7227" s="2" t="s">
        <v>9533</v>
      </c>
      <c r="G7227" s="2" t="str">
        <f t="shared" si="112"/>
        <v>Appreciate the value of multicultural experiences.</v>
      </c>
      <c r="H7227" s="2" t="s">
        <v>9532</v>
      </c>
      <c r="I7227" s="2"/>
      <c r="J7227" s="2"/>
      <c r="K7227" s="2"/>
      <c r="L7227" s="2"/>
      <c r="M7227" s="2"/>
      <c r="N7227" s="2"/>
      <c r="O7227" s="2"/>
      <c r="P7227" s="2"/>
      <c r="Q7227" s="2"/>
      <c r="R7227" s="2"/>
      <c r="S7227" s="2"/>
      <c r="T7227" s="2"/>
      <c r="U7227" s="2"/>
      <c r="V7227" s="2"/>
      <c r="W7227" s="2"/>
      <c r="X7227" s="2"/>
      <c r="Y7227" s="2"/>
      <c r="Z7227" s="2"/>
    </row>
    <row r="7228" spans="1:26" ht="32">
      <c r="A7228" s="3" t="s">
        <v>4</v>
      </c>
      <c r="B7228" s="2" t="s">
        <v>4793</v>
      </c>
      <c r="C7228" s="2" t="s">
        <v>8788</v>
      </c>
      <c r="D7228" s="8" t="s">
        <v>23921</v>
      </c>
      <c r="E7228" s="3">
        <v>3</v>
      </c>
      <c r="F7228" s="2" t="s">
        <v>9531</v>
      </c>
      <c r="G7228" s="2" t="str">
        <f t="shared" si="112"/>
        <v>Share your culture with others to foster understanding.</v>
      </c>
      <c r="H7228" s="2" t="s">
        <v>9530</v>
      </c>
      <c r="I7228" s="2"/>
      <c r="J7228" s="2"/>
      <c r="K7228" s="2"/>
      <c r="L7228" s="2"/>
      <c r="M7228" s="2"/>
      <c r="N7228" s="2"/>
      <c r="O7228" s="2"/>
      <c r="P7228" s="2"/>
      <c r="Q7228" s="2"/>
      <c r="R7228" s="2"/>
      <c r="S7228" s="2"/>
      <c r="T7228" s="2"/>
      <c r="U7228" s="2"/>
      <c r="V7228" s="2"/>
      <c r="W7228" s="2"/>
      <c r="X7228" s="2"/>
      <c r="Y7228" s="2"/>
      <c r="Z7228" s="2"/>
    </row>
    <row r="7229" spans="1:26" ht="32">
      <c r="A7229" s="3" t="s">
        <v>4</v>
      </c>
      <c r="B7229" s="2" t="s">
        <v>4793</v>
      </c>
      <c r="C7229" s="2" t="s">
        <v>8788</v>
      </c>
      <c r="D7229" s="8" t="s">
        <v>23921</v>
      </c>
      <c r="E7229" s="3">
        <v>3</v>
      </c>
      <c r="F7229" s="2" t="s">
        <v>9529</v>
      </c>
      <c r="G7229" s="2" t="str">
        <f t="shared" si="112"/>
        <v>Learn about customs from around the world.</v>
      </c>
      <c r="H7229" s="2" t="s">
        <v>9528</v>
      </c>
      <c r="I7229" s="2"/>
      <c r="J7229" s="2"/>
      <c r="K7229" s="2"/>
      <c r="L7229" s="2"/>
      <c r="M7229" s="2"/>
      <c r="N7229" s="2"/>
      <c r="O7229" s="2"/>
      <c r="P7229" s="2"/>
      <c r="Q7229" s="2"/>
      <c r="R7229" s="2"/>
      <c r="S7229" s="2"/>
      <c r="T7229" s="2"/>
      <c r="U7229" s="2"/>
      <c r="V7229" s="2"/>
      <c r="W7229" s="2"/>
      <c r="X7229" s="2"/>
      <c r="Y7229" s="2"/>
      <c r="Z7229" s="2"/>
    </row>
    <row r="7230" spans="1:26" ht="32">
      <c r="A7230" s="3" t="s">
        <v>4</v>
      </c>
      <c r="B7230" s="2" t="s">
        <v>4793</v>
      </c>
      <c r="C7230" s="2" t="s">
        <v>8788</v>
      </c>
      <c r="D7230" s="8" t="s">
        <v>23921</v>
      </c>
      <c r="E7230" s="3">
        <v>3</v>
      </c>
      <c r="F7230" s="2" t="s">
        <v>9527</v>
      </c>
      <c r="G7230" s="2" t="str">
        <f t="shared" si="112"/>
        <v>Cultural diversity enhances our global perspective.</v>
      </c>
      <c r="H7230" s="2" t="s">
        <v>9526</v>
      </c>
      <c r="I7230" s="2"/>
      <c r="J7230" s="2"/>
      <c r="K7230" s="2"/>
      <c r="L7230" s="2"/>
      <c r="M7230" s="2"/>
      <c r="N7230" s="2"/>
      <c r="O7230" s="2"/>
      <c r="P7230" s="2"/>
      <c r="Q7230" s="2"/>
      <c r="R7230" s="2"/>
      <c r="S7230" s="2"/>
      <c r="T7230" s="2"/>
      <c r="U7230" s="2"/>
      <c r="V7230" s="2"/>
      <c r="W7230" s="2"/>
      <c r="X7230" s="2"/>
      <c r="Y7230" s="2"/>
      <c r="Z7230" s="2"/>
    </row>
    <row r="7231" spans="1:26" ht="32">
      <c r="A7231" s="3" t="s">
        <v>4</v>
      </c>
      <c r="B7231" s="2" t="s">
        <v>4793</v>
      </c>
      <c r="C7231" s="2" t="s">
        <v>8788</v>
      </c>
      <c r="D7231" s="8" t="s">
        <v>23921</v>
      </c>
      <c r="E7231" s="3">
        <v>3</v>
      </c>
      <c r="F7231" s="2" t="s">
        <v>9525</v>
      </c>
      <c r="G7231" s="2" t="str">
        <f t="shared" si="112"/>
        <v>Embrace cultural diversity to create a vibrant society.</v>
      </c>
      <c r="H7231" s="2" t="s">
        <v>9524</v>
      </c>
      <c r="I7231" s="2"/>
      <c r="J7231" s="2"/>
      <c r="K7231" s="2"/>
      <c r="L7231" s="2"/>
      <c r="M7231" s="2"/>
      <c r="N7231" s="2"/>
      <c r="O7231" s="2"/>
      <c r="P7231" s="2"/>
      <c r="Q7231" s="2"/>
      <c r="R7231" s="2"/>
      <c r="S7231" s="2"/>
      <c r="T7231" s="2"/>
      <c r="U7231" s="2"/>
      <c r="V7231" s="2"/>
      <c r="W7231" s="2"/>
      <c r="X7231" s="2"/>
      <c r="Y7231" s="2"/>
      <c r="Z7231" s="2"/>
    </row>
    <row r="7232" spans="1:26" ht="32">
      <c r="A7232" s="3" t="s">
        <v>4</v>
      </c>
      <c r="B7232" s="2" t="s">
        <v>4793</v>
      </c>
      <c r="C7232" s="2" t="s">
        <v>8788</v>
      </c>
      <c r="D7232" s="8" t="s">
        <v>23921</v>
      </c>
      <c r="E7232" s="3">
        <v>4</v>
      </c>
      <c r="F7232" s="2" t="s">
        <v>9523</v>
      </c>
      <c r="G7232" s="2" t="str">
        <f t="shared" si="112"/>
        <v>Discover the beauty of cultural expressions.</v>
      </c>
      <c r="H7232" s="2" t="s">
        <v>9522</v>
      </c>
      <c r="I7232" s="2"/>
      <c r="J7232" s="2"/>
      <c r="K7232" s="2"/>
      <c r="L7232" s="2"/>
      <c r="M7232" s="2"/>
      <c r="N7232" s="2"/>
      <c r="O7232" s="2"/>
      <c r="P7232" s="2"/>
      <c r="Q7232" s="2"/>
      <c r="R7232" s="2"/>
      <c r="S7232" s="2"/>
      <c r="T7232" s="2"/>
      <c r="U7232" s="2"/>
      <c r="V7232" s="2"/>
      <c r="W7232" s="2"/>
      <c r="X7232" s="2"/>
      <c r="Y7232" s="2"/>
      <c r="Z7232" s="2"/>
    </row>
    <row r="7233" spans="1:26" ht="32">
      <c r="A7233" s="3" t="s">
        <v>4</v>
      </c>
      <c r="B7233" s="2" t="s">
        <v>4793</v>
      </c>
      <c r="C7233" s="2" t="s">
        <v>8788</v>
      </c>
      <c r="D7233" s="8" t="s">
        <v>23921</v>
      </c>
      <c r="E7233" s="3">
        <v>4</v>
      </c>
      <c r="F7233" s="2" t="s">
        <v>9521</v>
      </c>
      <c r="G7233" s="2" t="str">
        <f t="shared" si="112"/>
        <v>Respect cultural practices for a harmonious coexistence.</v>
      </c>
      <c r="H7233" s="2" t="s">
        <v>9520</v>
      </c>
      <c r="I7233" s="2"/>
      <c r="J7233" s="2"/>
      <c r="K7233" s="2"/>
      <c r="L7233" s="2"/>
      <c r="M7233" s="2"/>
      <c r="N7233" s="2"/>
      <c r="O7233" s="2"/>
      <c r="P7233" s="2"/>
      <c r="Q7233" s="2"/>
      <c r="R7233" s="2"/>
      <c r="S7233" s="2"/>
      <c r="T7233" s="2"/>
      <c r="U7233" s="2"/>
      <c r="V7233" s="2"/>
      <c r="W7233" s="2"/>
      <c r="X7233" s="2"/>
      <c r="Y7233" s="2"/>
      <c r="Z7233" s="2"/>
    </row>
    <row r="7234" spans="1:26" ht="32">
      <c r="A7234" s="3" t="s">
        <v>4</v>
      </c>
      <c r="B7234" s="2" t="s">
        <v>4793</v>
      </c>
      <c r="C7234" s="2" t="s">
        <v>8788</v>
      </c>
      <c r="D7234" s="8" t="s">
        <v>23921</v>
      </c>
      <c r="E7234" s="3">
        <v>4</v>
      </c>
      <c r="F7234" s="2" t="s">
        <v>9519</v>
      </c>
      <c r="G7234" s="2" t="str">
        <f t="shared" si="112"/>
        <v>Engage in cultural dialogue for mutual enrichment.</v>
      </c>
      <c r="H7234" s="2" t="s">
        <v>9518</v>
      </c>
      <c r="I7234" s="2"/>
      <c r="J7234" s="2"/>
      <c r="K7234" s="2"/>
      <c r="L7234" s="2"/>
      <c r="M7234" s="2"/>
      <c r="N7234" s="2"/>
      <c r="O7234" s="2"/>
      <c r="P7234" s="2"/>
      <c r="Q7234" s="2"/>
      <c r="R7234" s="2"/>
      <c r="S7234" s="2"/>
      <c r="T7234" s="2"/>
      <c r="U7234" s="2"/>
      <c r="V7234" s="2"/>
      <c r="W7234" s="2"/>
      <c r="X7234" s="2"/>
      <c r="Y7234" s="2"/>
      <c r="Z7234" s="2"/>
    </row>
    <row r="7235" spans="1:26" ht="32">
      <c r="A7235" s="3" t="s">
        <v>4</v>
      </c>
      <c r="B7235" s="2" t="s">
        <v>4793</v>
      </c>
      <c r="C7235" s="2" t="s">
        <v>8788</v>
      </c>
      <c r="D7235" s="8" t="s">
        <v>23921</v>
      </c>
      <c r="E7235" s="3">
        <v>4</v>
      </c>
      <c r="F7235" s="2" t="s">
        <v>9517</v>
      </c>
      <c r="G7235" s="2" t="str">
        <f t="shared" si="112"/>
        <v>Celebrate the colors of cultural diversity.</v>
      </c>
      <c r="H7235" s="2" t="s">
        <v>9516</v>
      </c>
      <c r="I7235" s="2"/>
      <c r="J7235" s="2"/>
      <c r="K7235" s="2"/>
      <c r="L7235" s="2"/>
      <c r="M7235" s="2"/>
      <c r="N7235" s="2"/>
      <c r="O7235" s="2"/>
      <c r="P7235" s="2"/>
      <c r="Q7235" s="2"/>
      <c r="R7235" s="2"/>
      <c r="S7235" s="2"/>
      <c r="T7235" s="2"/>
      <c r="U7235" s="2"/>
      <c r="V7235" s="2"/>
      <c r="W7235" s="2"/>
      <c r="X7235" s="2"/>
      <c r="Y7235" s="2"/>
      <c r="Z7235" s="2"/>
    </row>
    <row r="7236" spans="1:26" ht="32">
      <c r="A7236" s="3" t="s">
        <v>4</v>
      </c>
      <c r="B7236" s="2" t="s">
        <v>4793</v>
      </c>
      <c r="C7236" s="2" t="s">
        <v>8788</v>
      </c>
      <c r="D7236" s="8" t="s">
        <v>23921</v>
      </c>
      <c r="E7236" s="3">
        <v>4</v>
      </c>
      <c r="F7236" s="2" t="s">
        <v>9515</v>
      </c>
      <c r="G7236" s="2" t="str">
        <f t="shared" si="112"/>
        <v>Embrace differences to promote tolerance.</v>
      </c>
      <c r="H7236" s="2" t="s">
        <v>9514</v>
      </c>
      <c r="I7236" s="2"/>
      <c r="J7236" s="2"/>
      <c r="K7236" s="2"/>
      <c r="L7236" s="2"/>
      <c r="M7236" s="2"/>
      <c r="N7236" s="2"/>
      <c r="O7236" s="2"/>
      <c r="P7236" s="2"/>
      <c r="Q7236" s="2"/>
      <c r="R7236" s="2"/>
      <c r="S7236" s="2"/>
      <c r="T7236" s="2"/>
      <c r="U7236" s="2"/>
      <c r="V7236" s="2"/>
      <c r="W7236" s="2"/>
      <c r="X7236" s="2"/>
      <c r="Y7236" s="2"/>
      <c r="Z7236" s="2"/>
    </row>
    <row r="7237" spans="1:26" ht="32">
      <c r="A7237" s="3" t="s">
        <v>4</v>
      </c>
      <c r="B7237" s="2" t="s">
        <v>4793</v>
      </c>
      <c r="C7237" s="2" t="s">
        <v>8788</v>
      </c>
      <c r="D7237" s="8" t="s">
        <v>23921</v>
      </c>
      <c r="E7237" s="3">
        <v>4</v>
      </c>
      <c r="F7237" s="2" t="s">
        <v>9513</v>
      </c>
      <c r="G7237" s="2" t="str">
        <f t="shared" si="112"/>
        <v>Learn about the history behind diverse cultures.</v>
      </c>
      <c r="H7237" s="2" t="s">
        <v>9512</v>
      </c>
      <c r="I7237" s="2"/>
      <c r="J7237" s="2"/>
      <c r="K7237" s="2"/>
      <c r="L7237" s="2"/>
      <c r="M7237" s="2"/>
      <c r="N7237" s="2"/>
      <c r="O7237" s="2"/>
      <c r="P7237" s="2"/>
      <c r="Q7237" s="2"/>
      <c r="R7237" s="2"/>
      <c r="S7237" s="2"/>
      <c r="T7237" s="2"/>
      <c r="U7237" s="2"/>
      <c r="V7237" s="2"/>
      <c r="W7237" s="2"/>
      <c r="X7237" s="2"/>
      <c r="Y7237" s="2"/>
      <c r="Z7237" s="2"/>
    </row>
    <row r="7238" spans="1:26" ht="32">
      <c r="A7238" s="3" t="s">
        <v>4</v>
      </c>
      <c r="B7238" s="2" t="s">
        <v>4793</v>
      </c>
      <c r="C7238" s="2" t="s">
        <v>8788</v>
      </c>
      <c r="D7238" s="8" t="s">
        <v>23921</v>
      </c>
      <c r="E7238" s="3">
        <v>4</v>
      </c>
      <c r="F7238" s="2" t="s">
        <v>9511</v>
      </c>
      <c r="G7238" s="2" t="str">
        <f t="shared" si="112"/>
        <v>Appreciate the art and music of different cultures.</v>
      </c>
      <c r="H7238" s="2" t="s">
        <v>9510</v>
      </c>
      <c r="I7238" s="2"/>
      <c r="J7238" s="2"/>
      <c r="K7238" s="2"/>
      <c r="L7238" s="2"/>
      <c r="M7238" s="2"/>
      <c r="N7238" s="2"/>
      <c r="O7238" s="2"/>
      <c r="P7238" s="2"/>
      <c r="Q7238" s="2"/>
      <c r="R7238" s="2"/>
      <c r="S7238" s="2"/>
      <c r="T7238" s="2"/>
      <c r="U7238" s="2"/>
      <c r="V7238" s="2"/>
      <c r="W7238" s="2"/>
      <c r="X7238" s="2"/>
      <c r="Y7238" s="2"/>
      <c r="Z7238" s="2"/>
    </row>
    <row r="7239" spans="1:26" ht="32">
      <c r="A7239" s="3" t="s">
        <v>4</v>
      </c>
      <c r="B7239" s="2" t="s">
        <v>4793</v>
      </c>
      <c r="C7239" s="2" t="s">
        <v>8788</v>
      </c>
      <c r="D7239" s="8" t="s">
        <v>23921</v>
      </c>
      <c r="E7239" s="3">
        <v>4</v>
      </c>
      <c r="F7239" s="2" t="s">
        <v>9509</v>
      </c>
      <c r="G7239" s="2" t="str">
        <f t="shared" si="112"/>
        <v>Share stories that celebrate cultural heritage.</v>
      </c>
      <c r="H7239" s="2" t="s">
        <v>9508</v>
      </c>
      <c r="I7239" s="2"/>
      <c r="J7239" s="2"/>
      <c r="K7239" s="2"/>
      <c r="L7239" s="2"/>
      <c r="M7239" s="2"/>
      <c r="N7239" s="2"/>
      <c r="O7239" s="2"/>
      <c r="P7239" s="2"/>
      <c r="Q7239" s="2"/>
      <c r="R7239" s="2"/>
      <c r="S7239" s="2"/>
      <c r="T7239" s="2"/>
      <c r="U7239" s="2"/>
      <c r="V7239" s="2"/>
      <c r="W7239" s="2"/>
      <c r="X7239" s="2"/>
      <c r="Y7239" s="2"/>
      <c r="Z7239" s="2"/>
    </row>
    <row r="7240" spans="1:26" ht="32">
      <c r="A7240" s="3" t="s">
        <v>4</v>
      </c>
      <c r="B7240" s="2" t="s">
        <v>4793</v>
      </c>
      <c r="C7240" s="2" t="s">
        <v>8788</v>
      </c>
      <c r="D7240" s="8" t="s">
        <v>23921</v>
      </c>
      <c r="E7240" s="3">
        <v>4</v>
      </c>
      <c r="F7240" s="2" t="s">
        <v>9507</v>
      </c>
      <c r="G7240" s="2" t="str">
        <f t="shared" si="112"/>
        <v>Embrace multiculturalism for a brighter future.</v>
      </c>
      <c r="H7240" s="2" t="s">
        <v>9506</v>
      </c>
      <c r="I7240" s="2"/>
      <c r="J7240" s="2"/>
      <c r="K7240" s="2"/>
      <c r="L7240" s="2"/>
      <c r="M7240" s="2"/>
      <c r="N7240" s="2"/>
      <c r="O7240" s="2"/>
      <c r="P7240" s="2"/>
      <c r="Q7240" s="2"/>
      <c r="R7240" s="2"/>
      <c r="S7240" s="2"/>
      <c r="T7240" s="2"/>
      <c r="U7240" s="2"/>
      <c r="V7240" s="2"/>
      <c r="W7240" s="2"/>
      <c r="X7240" s="2"/>
      <c r="Y7240" s="2"/>
      <c r="Z7240" s="2"/>
    </row>
    <row r="7241" spans="1:26" ht="32">
      <c r="A7241" s="3" t="s">
        <v>4</v>
      </c>
      <c r="B7241" s="2" t="s">
        <v>4793</v>
      </c>
      <c r="C7241" s="2" t="s">
        <v>8788</v>
      </c>
      <c r="D7241" s="8" t="s">
        <v>23921</v>
      </c>
      <c r="E7241" s="3">
        <v>4</v>
      </c>
      <c r="F7241" s="2" t="s">
        <v>9505</v>
      </c>
      <c r="G7241" s="2" t="str">
        <f t="shared" si="112"/>
        <v>Respect cultural diversity for a more inclusive world.</v>
      </c>
      <c r="H7241" s="2" t="s">
        <v>9504</v>
      </c>
      <c r="I7241" s="2"/>
      <c r="J7241" s="2"/>
      <c r="K7241" s="2"/>
      <c r="L7241" s="2"/>
      <c r="M7241" s="2"/>
      <c r="N7241" s="2"/>
      <c r="O7241" s="2"/>
      <c r="P7241" s="2"/>
      <c r="Q7241" s="2"/>
      <c r="R7241" s="2"/>
      <c r="S7241" s="2"/>
      <c r="T7241" s="2"/>
      <c r="U7241" s="2"/>
      <c r="V7241" s="2"/>
      <c r="W7241" s="2"/>
      <c r="X7241" s="2"/>
      <c r="Y7241" s="2"/>
      <c r="Z7241" s="2"/>
    </row>
    <row r="7242" spans="1:26" ht="32">
      <c r="A7242" s="3" t="s">
        <v>4</v>
      </c>
      <c r="B7242" s="2" t="s">
        <v>4793</v>
      </c>
      <c r="C7242" s="2" t="s">
        <v>8788</v>
      </c>
      <c r="D7242" s="8" t="s">
        <v>23921</v>
      </c>
      <c r="E7242" s="3">
        <v>5</v>
      </c>
      <c r="F7242" s="2" t="s">
        <v>9503</v>
      </c>
      <c r="G7242" s="2" t="str">
        <f t="shared" si="112"/>
        <v>Connect with people from various cultural backgrounds.</v>
      </c>
      <c r="H7242" s="2" t="s">
        <v>9502</v>
      </c>
      <c r="I7242" s="2"/>
      <c r="J7242" s="2"/>
      <c r="K7242" s="2"/>
      <c r="L7242" s="2"/>
      <c r="M7242" s="2"/>
      <c r="N7242" s="2"/>
      <c r="O7242" s="2"/>
      <c r="P7242" s="2"/>
      <c r="Q7242" s="2"/>
      <c r="R7242" s="2"/>
      <c r="S7242" s="2"/>
      <c r="T7242" s="2"/>
      <c r="U7242" s="2"/>
      <c r="V7242" s="2"/>
      <c r="W7242" s="2"/>
      <c r="X7242" s="2"/>
      <c r="Y7242" s="2"/>
      <c r="Z7242" s="2"/>
    </row>
    <row r="7243" spans="1:26" ht="32">
      <c r="A7243" s="3" t="s">
        <v>4</v>
      </c>
      <c r="B7243" s="2" t="s">
        <v>4793</v>
      </c>
      <c r="C7243" s="2" t="s">
        <v>8788</v>
      </c>
      <c r="D7243" s="8" t="s">
        <v>23921</v>
      </c>
      <c r="E7243" s="3">
        <v>5</v>
      </c>
      <c r="F7243" s="2" t="s">
        <v>9501</v>
      </c>
      <c r="G7243" s="2" t="str">
        <f t="shared" si="112"/>
        <v>Share traditions to foster a sense of unity.</v>
      </c>
      <c r="H7243" s="2" t="s">
        <v>9500</v>
      </c>
      <c r="I7243" s="2"/>
      <c r="J7243" s="2"/>
      <c r="K7243" s="2"/>
      <c r="L7243" s="2"/>
      <c r="M7243" s="2"/>
      <c r="N7243" s="2"/>
      <c r="O7243" s="2"/>
      <c r="P7243" s="2"/>
      <c r="Q7243" s="2"/>
      <c r="R7243" s="2"/>
      <c r="S7243" s="2"/>
      <c r="T7243" s="2"/>
      <c r="U7243" s="2"/>
      <c r="V7243" s="2"/>
      <c r="W7243" s="2"/>
      <c r="X7243" s="2"/>
      <c r="Y7243" s="2"/>
      <c r="Z7243" s="2"/>
    </row>
    <row r="7244" spans="1:26" ht="32">
      <c r="A7244" s="3" t="s">
        <v>4</v>
      </c>
      <c r="B7244" s="2" t="s">
        <v>4793</v>
      </c>
      <c r="C7244" s="2" t="s">
        <v>8788</v>
      </c>
      <c r="D7244" s="8" t="s">
        <v>23921</v>
      </c>
      <c r="E7244" s="3">
        <v>5</v>
      </c>
      <c r="F7244" s="2" t="s">
        <v>9499</v>
      </c>
      <c r="G7244" s="2" t="str">
        <f t="shared" si="112"/>
        <v>Learn from others to broaden your horizons.</v>
      </c>
      <c r="H7244" s="2" t="s">
        <v>9498</v>
      </c>
      <c r="I7244" s="2"/>
      <c r="J7244" s="2"/>
      <c r="K7244" s="2"/>
      <c r="L7244" s="2"/>
      <c r="M7244" s="2"/>
      <c r="N7244" s="2"/>
      <c r="O7244" s="2"/>
      <c r="P7244" s="2"/>
      <c r="Q7244" s="2"/>
      <c r="R7244" s="2"/>
      <c r="S7244" s="2"/>
      <c r="T7244" s="2"/>
      <c r="U7244" s="2"/>
      <c r="V7244" s="2"/>
      <c r="W7244" s="2"/>
      <c r="X7244" s="2"/>
      <c r="Y7244" s="2"/>
      <c r="Z7244" s="2"/>
    </row>
    <row r="7245" spans="1:26" ht="32">
      <c r="A7245" s="3" t="s">
        <v>4</v>
      </c>
      <c r="B7245" s="2" t="s">
        <v>4793</v>
      </c>
      <c r="C7245" s="2" t="s">
        <v>8788</v>
      </c>
      <c r="D7245" s="8" t="s">
        <v>23921</v>
      </c>
      <c r="E7245" s="3">
        <v>5</v>
      </c>
      <c r="F7245" s="2" t="s">
        <v>9497</v>
      </c>
      <c r="G7245" s="2" t="str">
        <f t="shared" si="112"/>
        <v>Respect cultural diversity to promote peace.</v>
      </c>
      <c r="H7245" s="2" t="s">
        <v>9496</v>
      </c>
      <c r="I7245" s="2"/>
      <c r="J7245" s="2"/>
      <c r="K7245" s="2"/>
      <c r="L7245" s="2"/>
      <c r="M7245" s="2"/>
      <c r="N7245" s="2"/>
      <c r="O7245" s="2"/>
      <c r="P7245" s="2"/>
      <c r="Q7245" s="2"/>
      <c r="R7245" s="2"/>
      <c r="S7245" s="2"/>
      <c r="T7245" s="2"/>
      <c r="U7245" s="2"/>
      <c r="V7245" s="2"/>
      <c r="W7245" s="2"/>
      <c r="X7245" s="2"/>
      <c r="Y7245" s="2"/>
      <c r="Z7245" s="2"/>
    </row>
    <row r="7246" spans="1:26" ht="32">
      <c r="A7246" s="3" t="s">
        <v>4</v>
      </c>
      <c r="B7246" s="2" t="s">
        <v>4793</v>
      </c>
      <c r="C7246" s="2" t="s">
        <v>8788</v>
      </c>
      <c r="D7246" s="8" t="s">
        <v>23921</v>
      </c>
      <c r="E7246" s="3">
        <v>5</v>
      </c>
      <c r="F7246" s="2" t="s">
        <v>9495</v>
      </c>
      <c r="G7246" s="2" t="str">
        <f t="shared" si="112"/>
        <v>Engage in cross-cultural friendships for a richer life.</v>
      </c>
      <c r="H7246" s="2" t="s">
        <v>9494</v>
      </c>
      <c r="I7246" s="2"/>
      <c r="J7246" s="2"/>
      <c r="K7246" s="2"/>
      <c r="L7246" s="2"/>
      <c r="M7246" s="2"/>
      <c r="N7246" s="2"/>
      <c r="O7246" s="2"/>
      <c r="P7246" s="2"/>
      <c r="Q7246" s="2"/>
      <c r="R7246" s="2"/>
      <c r="S7246" s="2"/>
      <c r="T7246" s="2"/>
      <c r="U7246" s="2"/>
      <c r="V7246" s="2"/>
      <c r="W7246" s="2"/>
      <c r="X7246" s="2"/>
      <c r="Y7246" s="2"/>
      <c r="Z7246" s="2"/>
    </row>
    <row r="7247" spans="1:26" ht="32">
      <c r="A7247" s="3" t="s">
        <v>4</v>
      </c>
      <c r="B7247" s="2" t="s">
        <v>4793</v>
      </c>
      <c r="C7247" s="2" t="s">
        <v>8788</v>
      </c>
      <c r="D7247" s="8" t="s">
        <v>23921</v>
      </c>
      <c r="E7247" s="3">
        <v>5</v>
      </c>
      <c r="F7247" s="2" t="s">
        <v>9493</v>
      </c>
      <c r="G7247" s="2" t="str">
        <f t="shared" si="112"/>
        <v>Discover the common threads that unite humanity.</v>
      </c>
      <c r="H7247" s="2" t="s">
        <v>9492</v>
      </c>
      <c r="I7247" s="2"/>
      <c r="J7247" s="2"/>
      <c r="K7247" s="2"/>
      <c r="L7247" s="2"/>
      <c r="M7247" s="2"/>
      <c r="N7247" s="2"/>
      <c r="O7247" s="2"/>
      <c r="P7247" s="2"/>
      <c r="Q7247" s="2"/>
      <c r="R7247" s="2"/>
      <c r="S7247" s="2"/>
      <c r="T7247" s="2"/>
      <c r="U7247" s="2"/>
      <c r="V7247" s="2"/>
      <c r="W7247" s="2"/>
      <c r="X7247" s="2"/>
      <c r="Y7247" s="2"/>
      <c r="Z7247" s="2"/>
    </row>
    <row r="7248" spans="1:26" ht="32">
      <c r="A7248" s="3" t="s">
        <v>4</v>
      </c>
      <c r="B7248" s="2" t="s">
        <v>4793</v>
      </c>
      <c r="C7248" s="2" t="s">
        <v>8788</v>
      </c>
      <c r="D7248" s="8" t="s">
        <v>23921</v>
      </c>
      <c r="E7248" s="3">
        <v>5</v>
      </c>
      <c r="F7248" s="2" t="s">
        <v>9491</v>
      </c>
      <c r="G7248" s="2" t="str">
        <f t="shared" si="112"/>
        <v>Embrace diversity to bridge cultural gaps.</v>
      </c>
      <c r="H7248" s="2" t="s">
        <v>9490</v>
      </c>
      <c r="I7248" s="2"/>
      <c r="J7248" s="2"/>
      <c r="K7248" s="2"/>
      <c r="L7248" s="2"/>
      <c r="M7248" s="2"/>
      <c r="N7248" s="2"/>
      <c r="O7248" s="2"/>
      <c r="P7248" s="2"/>
      <c r="Q7248" s="2"/>
      <c r="R7248" s="2"/>
      <c r="S7248" s="2"/>
      <c r="T7248" s="2"/>
      <c r="U7248" s="2"/>
      <c r="V7248" s="2"/>
      <c r="W7248" s="2"/>
      <c r="X7248" s="2"/>
      <c r="Y7248" s="2"/>
      <c r="Z7248" s="2"/>
    </row>
    <row r="7249" spans="1:26" ht="32">
      <c r="A7249" s="3" t="s">
        <v>4</v>
      </c>
      <c r="B7249" s="2" t="s">
        <v>4793</v>
      </c>
      <c r="C7249" s="2" t="s">
        <v>8788</v>
      </c>
      <c r="D7249" s="8" t="s">
        <v>23921</v>
      </c>
      <c r="E7249" s="3">
        <v>5</v>
      </c>
      <c r="F7249" s="2" t="s">
        <v>9489</v>
      </c>
      <c r="G7249" s="2" t="str">
        <f t="shared" si="112"/>
        <v>Learn about different cuisines for a flavorful experience.</v>
      </c>
      <c r="H7249" s="2" t="s">
        <v>9488</v>
      </c>
      <c r="I7249" s="2"/>
      <c r="J7249" s="2"/>
      <c r="K7249" s="2"/>
      <c r="L7249" s="2"/>
      <c r="M7249" s="2"/>
      <c r="N7249" s="2"/>
      <c r="O7249" s="2"/>
      <c r="P7249" s="2"/>
      <c r="Q7249" s="2"/>
      <c r="R7249" s="2"/>
      <c r="S7249" s="2"/>
      <c r="T7249" s="2"/>
      <c r="U7249" s="2"/>
      <c r="V7249" s="2"/>
      <c r="W7249" s="2"/>
      <c r="X7249" s="2"/>
      <c r="Y7249" s="2"/>
      <c r="Z7249" s="2"/>
    </row>
    <row r="7250" spans="1:26" ht="32">
      <c r="A7250" s="3" t="s">
        <v>4</v>
      </c>
      <c r="B7250" s="2" t="s">
        <v>4793</v>
      </c>
      <c r="C7250" s="2" t="s">
        <v>8788</v>
      </c>
      <c r="D7250" s="8" t="s">
        <v>23921</v>
      </c>
      <c r="E7250" s="3">
        <v>5</v>
      </c>
      <c r="F7250" s="2" t="s">
        <v>9487</v>
      </c>
      <c r="G7250" s="2" t="str">
        <f t="shared" si="112"/>
        <v>Share your culture with pride and respect.</v>
      </c>
      <c r="H7250" s="2" t="s">
        <v>9486</v>
      </c>
      <c r="I7250" s="2"/>
      <c r="J7250" s="2"/>
      <c r="K7250" s="2"/>
      <c r="L7250" s="2"/>
      <c r="M7250" s="2"/>
      <c r="N7250" s="2"/>
      <c r="O7250" s="2"/>
      <c r="P7250" s="2"/>
      <c r="Q7250" s="2"/>
      <c r="R7250" s="2"/>
      <c r="S7250" s="2"/>
      <c r="T7250" s="2"/>
      <c r="U7250" s="2"/>
      <c r="V7250" s="2"/>
      <c r="W7250" s="2"/>
      <c r="X7250" s="2"/>
      <c r="Y7250" s="2"/>
      <c r="Z7250" s="2"/>
    </row>
    <row r="7251" spans="1:26" ht="32">
      <c r="A7251" s="3" t="s">
        <v>4</v>
      </c>
      <c r="B7251" s="2" t="s">
        <v>4793</v>
      </c>
      <c r="C7251" s="2" t="s">
        <v>8788</v>
      </c>
      <c r="D7251" s="8" t="s">
        <v>23921</v>
      </c>
      <c r="E7251" s="3">
        <v>5</v>
      </c>
      <c r="F7251" s="2" t="s">
        <v>9485</v>
      </c>
      <c r="G7251" s="2" t="str">
        <f t="shared" si="112"/>
        <v>Embrace cultural diversity to celebrate human uniqueness.</v>
      </c>
      <c r="H7251" s="2" t="s">
        <v>9484</v>
      </c>
      <c r="I7251" s="2"/>
      <c r="J7251" s="2"/>
      <c r="K7251" s="2"/>
      <c r="L7251" s="2"/>
      <c r="M7251" s="2"/>
      <c r="N7251" s="2"/>
      <c r="O7251" s="2"/>
      <c r="P7251" s="2"/>
      <c r="Q7251" s="2"/>
      <c r="R7251" s="2"/>
      <c r="S7251" s="2"/>
      <c r="T7251" s="2"/>
      <c r="U7251" s="2"/>
      <c r="V7251" s="2"/>
      <c r="W7251" s="2"/>
      <c r="X7251" s="2"/>
      <c r="Y7251" s="2"/>
      <c r="Z7251" s="2"/>
    </row>
    <row r="7252" spans="1:26" ht="48">
      <c r="A7252" s="3" t="s">
        <v>4</v>
      </c>
      <c r="B7252" s="2" t="s">
        <v>4793</v>
      </c>
      <c r="C7252" s="2" t="s">
        <v>8788</v>
      </c>
      <c r="D7252" s="8" t="s">
        <v>23921</v>
      </c>
      <c r="E7252" s="3">
        <v>6</v>
      </c>
      <c r="F7252" s="2" t="s">
        <v>9483</v>
      </c>
      <c r="G7252" s="2" t="str">
        <f t="shared" si="112"/>
        <v>Connect with people from diverse backgrounds to build empathy.</v>
      </c>
      <c r="H7252" s="2" t="s">
        <v>9482</v>
      </c>
      <c r="I7252" s="2"/>
      <c r="J7252" s="2"/>
      <c r="K7252" s="2"/>
      <c r="L7252" s="2"/>
      <c r="M7252" s="2"/>
      <c r="N7252" s="2"/>
      <c r="O7252" s="2"/>
      <c r="P7252" s="2"/>
      <c r="Q7252" s="2"/>
      <c r="R7252" s="2"/>
      <c r="S7252" s="2"/>
      <c r="T7252" s="2"/>
      <c r="U7252" s="2"/>
      <c r="V7252" s="2"/>
      <c r="W7252" s="2"/>
      <c r="X7252" s="2"/>
      <c r="Y7252" s="2"/>
      <c r="Z7252" s="2"/>
    </row>
    <row r="7253" spans="1:26" ht="32">
      <c r="A7253" s="3" t="s">
        <v>4</v>
      </c>
      <c r="B7253" s="2" t="s">
        <v>4793</v>
      </c>
      <c r="C7253" s="2" t="s">
        <v>8788</v>
      </c>
      <c r="D7253" s="8" t="s">
        <v>23921</v>
      </c>
      <c r="E7253" s="3">
        <v>6</v>
      </c>
      <c r="F7253" s="2" t="s">
        <v>9481</v>
      </c>
      <c r="G7253" s="2" t="str">
        <f t="shared" si="112"/>
        <v>Appreciate the beauty of cultural traditions and customs.</v>
      </c>
      <c r="H7253" s="2" t="s">
        <v>9480</v>
      </c>
      <c r="I7253" s="2"/>
      <c r="J7253" s="2"/>
      <c r="K7253" s="2"/>
      <c r="L7253" s="2"/>
      <c r="M7253" s="2"/>
      <c r="N7253" s="2"/>
      <c r="O7253" s="2"/>
      <c r="P7253" s="2"/>
      <c r="Q7253" s="2"/>
      <c r="R7253" s="2"/>
      <c r="S7253" s="2"/>
      <c r="T7253" s="2"/>
      <c r="U7253" s="2"/>
      <c r="V7253" s="2"/>
      <c r="W7253" s="2"/>
      <c r="X7253" s="2"/>
      <c r="Y7253" s="2"/>
      <c r="Z7253" s="2"/>
    </row>
    <row r="7254" spans="1:26" ht="48">
      <c r="A7254" s="3" t="s">
        <v>4</v>
      </c>
      <c r="B7254" s="2" t="s">
        <v>4793</v>
      </c>
      <c r="C7254" s="2" t="s">
        <v>8788</v>
      </c>
      <c r="D7254" s="8" t="s">
        <v>23921</v>
      </c>
      <c r="E7254" s="3">
        <v>6</v>
      </c>
      <c r="F7254" s="2" t="s">
        <v>9479</v>
      </c>
      <c r="G7254" s="2" t="str">
        <f t="shared" si="112"/>
        <v>Learn a new language to communicate with people from other cultures.</v>
      </c>
      <c r="H7254" s="2" t="s">
        <v>9478</v>
      </c>
      <c r="I7254" s="2"/>
      <c r="J7254" s="2"/>
      <c r="K7254" s="2"/>
      <c r="L7254" s="2"/>
      <c r="M7254" s="2"/>
      <c r="N7254" s="2"/>
      <c r="O7254" s="2"/>
      <c r="P7254" s="2"/>
      <c r="Q7254" s="2"/>
      <c r="R7254" s="2"/>
      <c r="S7254" s="2"/>
      <c r="T7254" s="2"/>
      <c r="U7254" s="2"/>
      <c r="V7254" s="2"/>
      <c r="W7254" s="2"/>
      <c r="X7254" s="2"/>
      <c r="Y7254" s="2"/>
      <c r="Z7254" s="2"/>
    </row>
    <row r="7255" spans="1:26" ht="32">
      <c r="A7255" s="3" t="s">
        <v>4</v>
      </c>
      <c r="B7255" s="2" t="s">
        <v>4793</v>
      </c>
      <c r="C7255" s="2" t="s">
        <v>8788</v>
      </c>
      <c r="D7255" s="8" t="s">
        <v>23921</v>
      </c>
      <c r="E7255" s="3">
        <v>6</v>
      </c>
      <c r="F7255" s="2" t="s">
        <v>9477</v>
      </c>
      <c r="G7255" s="2" t="str">
        <f t="shared" si="112"/>
        <v>Share stories of cultural heroes and role models.</v>
      </c>
      <c r="H7255" s="2" t="s">
        <v>9476</v>
      </c>
      <c r="I7255" s="2"/>
      <c r="J7255" s="2"/>
      <c r="K7255" s="2"/>
      <c r="L7255" s="2"/>
      <c r="M7255" s="2"/>
      <c r="N7255" s="2"/>
      <c r="O7255" s="2"/>
      <c r="P7255" s="2"/>
      <c r="Q7255" s="2"/>
      <c r="R7255" s="2"/>
      <c r="S7255" s="2"/>
      <c r="T7255" s="2"/>
      <c r="U7255" s="2"/>
      <c r="V7255" s="2"/>
      <c r="W7255" s="2"/>
      <c r="X7255" s="2"/>
      <c r="Y7255" s="2"/>
      <c r="Z7255" s="2"/>
    </row>
    <row r="7256" spans="1:26" ht="32">
      <c r="A7256" s="3" t="s">
        <v>4</v>
      </c>
      <c r="B7256" s="2" t="s">
        <v>4793</v>
      </c>
      <c r="C7256" s="2" t="s">
        <v>8788</v>
      </c>
      <c r="D7256" s="8" t="s">
        <v>23921</v>
      </c>
      <c r="E7256" s="3">
        <v>6</v>
      </c>
      <c r="F7256" s="2" t="s">
        <v>9475</v>
      </c>
      <c r="G7256" s="2" t="str">
        <f t="shared" si="112"/>
        <v>Respect cultural sensitivities to avoid misunderstandings.</v>
      </c>
      <c r="H7256" s="2" t="s">
        <v>9474</v>
      </c>
      <c r="I7256" s="2"/>
      <c r="J7256" s="2"/>
      <c r="K7256" s="2"/>
      <c r="L7256" s="2"/>
      <c r="M7256" s="2"/>
      <c r="N7256" s="2"/>
      <c r="O7256" s="2"/>
      <c r="P7256" s="2"/>
      <c r="Q7256" s="2"/>
      <c r="R7256" s="2"/>
      <c r="S7256" s="2"/>
      <c r="T7256" s="2"/>
      <c r="U7256" s="2"/>
      <c r="V7256" s="2"/>
      <c r="W7256" s="2"/>
      <c r="X7256" s="2"/>
      <c r="Y7256" s="2"/>
      <c r="Z7256" s="2"/>
    </row>
    <row r="7257" spans="1:26" ht="32">
      <c r="A7257" s="3" t="s">
        <v>4</v>
      </c>
      <c r="B7257" s="2" t="s">
        <v>4793</v>
      </c>
      <c r="C7257" s="2" t="s">
        <v>8788</v>
      </c>
      <c r="D7257" s="8" t="s">
        <v>23921</v>
      </c>
      <c r="E7257" s="3">
        <v>6</v>
      </c>
      <c r="F7257" s="2" t="s">
        <v>9473</v>
      </c>
      <c r="G7257" s="2" t="str">
        <f t="shared" si="112"/>
        <v>Attend cultural festivals to experience the richness of traditions.</v>
      </c>
      <c r="H7257" s="2" t="s">
        <v>9472</v>
      </c>
      <c r="I7257" s="2"/>
      <c r="J7257" s="2"/>
      <c r="K7257" s="2"/>
      <c r="L7257" s="2"/>
      <c r="M7257" s="2"/>
      <c r="N7257" s="2"/>
      <c r="O7257" s="2"/>
      <c r="P7257" s="2"/>
      <c r="Q7257" s="2"/>
      <c r="R7257" s="2"/>
      <c r="S7257" s="2"/>
      <c r="T7257" s="2"/>
      <c r="U7257" s="2"/>
      <c r="V7257" s="2"/>
      <c r="W7257" s="2"/>
      <c r="X7257" s="2"/>
      <c r="Y7257" s="2"/>
      <c r="Z7257" s="2"/>
    </row>
    <row r="7258" spans="1:26" ht="32">
      <c r="A7258" s="3" t="s">
        <v>4</v>
      </c>
      <c r="B7258" s="2" t="s">
        <v>4793</v>
      </c>
      <c r="C7258" s="2" t="s">
        <v>8788</v>
      </c>
      <c r="D7258" s="8" t="s">
        <v>23921</v>
      </c>
      <c r="E7258" s="3">
        <v>6</v>
      </c>
      <c r="F7258" s="2" t="s">
        <v>9471</v>
      </c>
      <c r="G7258" s="2" t="str">
        <f t="shared" si="112"/>
        <v>Embrace multiculturalism for a more tolerant society.</v>
      </c>
      <c r="H7258" s="2" t="s">
        <v>9470</v>
      </c>
      <c r="I7258" s="2"/>
      <c r="J7258" s="2"/>
      <c r="K7258" s="2"/>
      <c r="L7258" s="2"/>
      <c r="M7258" s="2"/>
      <c r="N7258" s="2"/>
      <c r="O7258" s="2"/>
      <c r="P7258" s="2"/>
      <c r="Q7258" s="2"/>
      <c r="R7258" s="2"/>
      <c r="S7258" s="2"/>
      <c r="T7258" s="2"/>
      <c r="U7258" s="2"/>
      <c r="V7258" s="2"/>
      <c r="W7258" s="2"/>
      <c r="X7258" s="2"/>
      <c r="Y7258" s="2"/>
      <c r="Z7258" s="2"/>
    </row>
    <row r="7259" spans="1:26" ht="32">
      <c r="A7259" s="3" t="s">
        <v>4</v>
      </c>
      <c r="B7259" s="2" t="s">
        <v>4793</v>
      </c>
      <c r="C7259" s="2" t="s">
        <v>8788</v>
      </c>
      <c r="D7259" s="8" t="s">
        <v>23921</v>
      </c>
      <c r="E7259" s="3">
        <v>6</v>
      </c>
      <c r="F7259" s="2" t="s">
        <v>9469</v>
      </c>
      <c r="G7259" s="2" t="str">
        <f t="shared" si="112"/>
        <v>Engage in intercultural dialogues for global understanding.</v>
      </c>
      <c r="H7259" s="2" t="s">
        <v>9468</v>
      </c>
      <c r="I7259" s="2"/>
      <c r="J7259" s="2"/>
      <c r="K7259" s="2"/>
      <c r="L7259" s="2"/>
      <c r="M7259" s="2"/>
      <c r="N7259" s="2"/>
      <c r="O7259" s="2"/>
      <c r="P7259" s="2"/>
      <c r="Q7259" s="2"/>
      <c r="R7259" s="2"/>
      <c r="S7259" s="2"/>
      <c r="T7259" s="2"/>
      <c r="U7259" s="2"/>
      <c r="V7259" s="2"/>
      <c r="W7259" s="2"/>
      <c r="X7259" s="2"/>
      <c r="Y7259" s="2"/>
      <c r="Z7259" s="2"/>
    </row>
    <row r="7260" spans="1:26" ht="32">
      <c r="A7260" s="3" t="s">
        <v>4</v>
      </c>
      <c r="B7260" s="2" t="s">
        <v>4793</v>
      </c>
      <c r="C7260" s="2" t="s">
        <v>8788</v>
      </c>
      <c r="D7260" s="8" t="s">
        <v>23921</v>
      </c>
      <c r="E7260" s="3">
        <v>6</v>
      </c>
      <c r="F7260" s="2" t="s">
        <v>9467</v>
      </c>
      <c r="G7260" s="2" t="str">
        <f t="shared" si="112"/>
        <v>Discover the values and beliefs that shape different cultures.</v>
      </c>
      <c r="H7260" s="2" t="s">
        <v>9466</v>
      </c>
      <c r="I7260" s="2"/>
      <c r="J7260" s="2"/>
      <c r="K7260" s="2"/>
      <c r="L7260" s="2"/>
      <c r="M7260" s="2"/>
      <c r="N7260" s="2"/>
      <c r="O7260" s="2"/>
      <c r="P7260" s="2"/>
      <c r="Q7260" s="2"/>
      <c r="R7260" s="2"/>
      <c r="S7260" s="2"/>
      <c r="T7260" s="2"/>
      <c r="U7260" s="2"/>
      <c r="V7260" s="2"/>
      <c r="W7260" s="2"/>
      <c r="X7260" s="2"/>
      <c r="Y7260" s="2"/>
      <c r="Z7260" s="2"/>
    </row>
    <row r="7261" spans="1:26" ht="32">
      <c r="A7261" s="3" t="s">
        <v>4</v>
      </c>
      <c r="B7261" s="2" t="s">
        <v>4793</v>
      </c>
      <c r="C7261" s="2" t="s">
        <v>8788</v>
      </c>
      <c r="D7261" s="8" t="s">
        <v>23921</v>
      </c>
      <c r="E7261" s="3">
        <v>6</v>
      </c>
      <c r="F7261" s="2" t="s">
        <v>9465</v>
      </c>
      <c r="G7261" s="2" t="str">
        <f t="shared" si="112"/>
        <v>Share your cultural heritage with pride and joy.</v>
      </c>
      <c r="H7261" s="2" t="s">
        <v>9464</v>
      </c>
      <c r="I7261" s="2"/>
      <c r="J7261" s="2"/>
      <c r="K7261" s="2"/>
      <c r="L7261" s="2"/>
      <c r="M7261" s="2"/>
      <c r="N7261" s="2"/>
      <c r="O7261" s="2"/>
      <c r="P7261" s="2"/>
      <c r="Q7261" s="2"/>
      <c r="R7261" s="2"/>
      <c r="S7261" s="2"/>
      <c r="T7261" s="2"/>
      <c r="U7261" s="2"/>
      <c r="V7261" s="2"/>
      <c r="W7261" s="2"/>
      <c r="X7261" s="2"/>
      <c r="Y7261" s="2"/>
      <c r="Z7261" s="2"/>
    </row>
    <row r="7262" spans="1:26" ht="32">
      <c r="A7262" s="3" t="s">
        <v>4</v>
      </c>
      <c r="B7262" s="2" t="s">
        <v>4793</v>
      </c>
      <c r="C7262" s="2" t="s">
        <v>8788</v>
      </c>
      <c r="D7262" s="8" t="s">
        <v>23921</v>
      </c>
      <c r="E7262" s="3">
        <v>7</v>
      </c>
      <c r="F7262" s="2" t="s">
        <v>9463</v>
      </c>
      <c r="G7262" s="2" t="str">
        <f t="shared" si="112"/>
        <v>Learn about indigenous cultures and their contributions.</v>
      </c>
      <c r="H7262" s="2" t="s">
        <v>9462</v>
      </c>
      <c r="I7262" s="2"/>
      <c r="J7262" s="2"/>
      <c r="K7262" s="2"/>
      <c r="L7262" s="2"/>
      <c r="M7262" s="2"/>
      <c r="N7262" s="2"/>
      <c r="O7262" s="2"/>
      <c r="P7262" s="2"/>
      <c r="Q7262" s="2"/>
      <c r="R7262" s="2"/>
      <c r="S7262" s="2"/>
      <c r="T7262" s="2"/>
      <c r="U7262" s="2"/>
      <c r="V7262" s="2"/>
      <c r="W7262" s="2"/>
      <c r="X7262" s="2"/>
      <c r="Y7262" s="2"/>
      <c r="Z7262" s="2"/>
    </row>
    <row r="7263" spans="1:26" ht="32">
      <c r="A7263" s="3" t="s">
        <v>4</v>
      </c>
      <c r="B7263" s="2" t="s">
        <v>4793</v>
      </c>
      <c r="C7263" s="2" t="s">
        <v>8788</v>
      </c>
      <c r="D7263" s="8" t="s">
        <v>23921</v>
      </c>
      <c r="E7263" s="3">
        <v>7</v>
      </c>
      <c r="F7263" s="2" t="s">
        <v>9461</v>
      </c>
      <c r="G7263" s="2" t="str">
        <f t="shared" si="112"/>
        <v>Appreciate the diversity of art and craftsmanship.</v>
      </c>
      <c r="H7263" s="2" t="s">
        <v>9460</v>
      </c>
      <c r="I7263" s="2"/>
      <c r="J7263" s="2"/>
      <c r="K7263" s="2"/>
      <c r="L7263" s="2"/>
      <c r="M7263" s="2"/>
      <c r="N7263" s="2"/>
      <c r="O7263" s="2"/>
      <c r="P7263" s="2"/>
      <c r="Q7263" s="2"/>
      <c r="R7263" s="2"/>
      <c r="S7263" s="2"/>
      <c r="T7263" s="2"/>
      <c r="U7263" s="2"/>
      <c r="V7263" s="2"/>
      <c r="W7263" s="2"/>
      <c r="X7263" s="2"/>
      <c r="Y7263" s="2"/>
      <c r="Z7263" s="2"/>
    </row>
    <row r="7264" spans="1:26" ht="32">
      <c r="A7264" s="3" t="s">
        <v>4</v>
      </c>
      <c r="B7264" s="2" t="s">
        <v>4793</v>
      </c>
      <c r="C7264" s="2" t="s">
        <v>8788</v>
      </c>
      <c r="D7264" s="8" t="s">
        <v>23921</v>
      </c>
      <c r="E7264" s="3">
        <v>7</v>
      </c>
      <c r="F7264" s="2" t="s">
        <v>9459</v>
      </c>
      <c r="G7264" s="2" t="str">
        <f t="shared" si="112"/>
        <v>Respect the sacred rituals and practices of various cultures.</v>
      </c>
      <c r="H7264" s="2" t="s">
        <v>9458</v>
      </c>
      <c r="I7264" s="2"/>
      <c r="J7264" s="2"/>
      <c r="K7264" s="2"/>
      <c r="L7264" s="2"/>
      <c r="M7264" s="2"/>
      <c r="N7264" s="2"/>
      <c r="O7264" s="2"/>
      <c r="P7264" s="2"/>
      <c r="Q7264" s="2"/>
      <c r="R7264" s="2"/>
      <c r="S7264" s="2"/>
      <c r="T7264" s="2"/>
      <c r="U7264" s="2"/>
      <c r="V7264" s="2"/>
      <c r="W7264" s="2"/>
      <c r="X7264" s="2"/>
      <c r="Y7264" s="2"/>
      <c r="Z7264" s="2"/>
    </row>
    <row r="7265" spans="1:26" ht="32">
      <c r="A7265" s="3" t="s">
        <v>4</v>
      </c>
      <c r="B7265" s="2" t="s">
        <v>4793</v>
      </c>
      <c r="C7265" s="2" t="s">
        <v>8788</v>
      </c>
      <c r="D7265" s="8" t="s">
        <v>23921</v>
      </c>
      <c r="E7265" s="3">
        <v>7</v>
      </c>
      <c r="F7265" s="2" t="s">
        <v>9457</v>
      </c>
      <c r="G7265" s="2" t="str">
        <f t="shared" si="112"/>
        <v>Connect with travelers to exchange cultural insights.</v>
      </c>
      <c r="H7265" s="2" t="s">
        <v>9456</v>
      </c>
      <c r="I7265" s="2"/>
      <c r="J7265" s="2"/>
      <c r="K7265" s="2"/>
      <c r="L7265" s="2"/>
      <c r="M7265" s="2"/>
      <c r="N7265" s="2"/>
      <c r="O7265" s="2"/>
      <c r="P7265" s="2"/>
      <c r="Q7265" s="2"/>
      <c r="R7265" s="2"/>
      <c r="S7265" s="2"/>
      <c r="T7265" s="2"/>
      <c r="U7265" s="2"/>
      <c r="V7265" s="2"/>
      <c r="W7265" s="2"/>
      <c r="X7265" s="2"/>
      <c r="Y7265" s="2"/>
      <c r="Z7265" s="2"/>
    </row>
    <row r="7266" spans="1:26" ht="48">
      <c r="A7266" s="3" t="s">
        <v>4</v>
      </c>
      <c r="B7266" s="2" t="s">
        <v>4793</v>
      </c>
      <c r="C7266" s="2" t="s">
        <v>8788</v>
      </c>
      <c r="D7266" s="8" t="s">
        <v>23921</v>
      </c>
      <c r="E7266" s="3">
        <v>7</v>
      </c>
      <c r="F7266" s="2" t="s">
        <v>9455</v>
      </c>
      <c r="G7266" s="2" t="str">
        <f t="shared" si="112"/>
        <v>Embrace multicultural neighborhoods for vibrant communities.</v>
      </c>
      <c r="H7266" s="2" t="s">
        <v>9454</v>
      </c>
      <c r="I7266" s="2"/>
      <c r="J7266" s="2"/>
      <c r="K7266" s="2"/>
      <c r="L7266" s="2"/>
      <c r="M7266" s="2"/>
      <c r="N7266" s="2"/>
      <c r="O7266" s="2"/>
      <c r="P7266" s="2"/>
      <c r="Q7266" s="2"/>
      <c r="R7266" s="2"/>
      <c r="S7266" s="2"/>
      <c r="T7266" s="2"/>
      <c r="U7266" s="2"/>
      <c r="V7266" s="2"/>
      <c r="W7266" s="2"/>
      <c r="X7266" s="2"/>
      <c r="Y7266" s="2"/>
      <c r="Z7266" s="2"/>
    </row>
    <row r="7267" spans="1:26" ht="32">
      <c r="A7267" s="3" t="s">
        <v>4</v>
      </c>
      <c r="B7267" s="2" t="s">
        <v>4793</v>
      </c>
      <c r="C7267" s="2" t="s">
        <v>8788</v>
      </c>
      <c r="D7267" s="8" t="s">
        <v>23921</v>
      </c>
      <c r="E7267" s="3">
        <v>7</v>
      </c>
      <c r="F7267" s="2" t="s">
        <v>9453</v>
      </c>
      <c r="G7267" s="2" t="str">
        <f t="shared" si="112"/>
        <v>Learn about etiquette in different cultural settings.</v>
      </c>
      <c r="H7267" s="2" t="s">
        <v>9452</v>
      </c>
      <c r="I7267" s="2"/>
      <c r="J7267" s="2"/>
      <c r="K7267" s="2"/>
      <c r="L7267" s="2"/>
      <c r="M7267" s="2"/>
      <c r="N7267" s="2"/>
      <c r="O7267" s="2"/>
      <c r="P7267" s="2"/>
      <c r="Q7267" s="2"/>
      <c r="R7267" s="2"/>
      <c r="S7267" s="2"/>
      <c r="T7267" s="2"/>
      <c r="U7267" s="2"/>
      <c r="V7267" s="2"/>
      <c r="W7267" s="2"/>
      <c r="X7267" s="2"/>
      <c r="Y7267" s="2"/>
      <c r="Z7267" s="2"/>
    </row>
    <row r="7268" spans="1:26" ht="32">
      <c r="A7268" s="3" t="s">
        <v>4</v>
      </c>
      <c r="B7268" s="2" t="s">
        <v>4793</v>
      </c>
      <c r="C7268" s="2" t="s">
        <v>8788</v>
      </c>
      <c r="D7268" s="8" t="s">
        <v>23921</v>
      </c>
      <c r="E7268" s="3">
        <v>7</v>
      </c>
      <c r="F7268" s="2" t="s">
        <v>9451</v>
      </c>
      <c r="G7268" s="2" t="str">
        <f t="shared" si="112"/>
        <v>Share recipes from your culture for a culinary adventure.</v>
      </c>
      <c r="H7268" s="2" t="s">
        <v>9450</v>
      </c>
      <c r="I7268" s="2"/>
      <c r="J7268" s="2"/>
      <c r="K7268" s="2"/>
      <c r="L7268" s="2"/>
      <c r="M7268" s="2"/>
      <c r="N7268" s="2"/>
      <c r="O7268" s="2"/>
      <c r="P7268" s="2"/>
      <c r="Q7268" s="2"/>
      <c r="R7268" s="2"/>
      <c r="S7268" s="2"/>
      <c r="T7268" s="2"/>
      <c r="U7268" s="2"/>
      <c r="V7268" s="2"/>
      <c r="W7268" s="2"/>
      <c r="X7268" s="2"/>
      <c r="Y7268" s="2"/>
      <c r="Z7268" s="2"/>
    </row>
    <row r="7269" spans="1:26" ht="32">
      <c r="A7269" s="3" t="s">
        <v>4</v>
      </c>
      <c r="B7269" s="2" t="s">
        <v>4793</v>
      </c>
      <c r="C7269" s="2" t="s">
        <v>8788</v>
      </c>
      <c r="D7269" s="8" t="s">
        <v>23921</v>
      </c>
      <c r="E7269" s="3">
        <v>7</v>
      </c>
      <c r="F7269" s="2" t="s">
        <v>9449</v>
      </c>
      <c r="G7269" s="2" t="str">
        <f t="shared" si="112"/>
        <v>Respect religious diversity to promote harmony.</v>
      </c>
      <c r="H7269" s="2" t="s">
        <v>9448</v>
      </c>
      <c r="I7269" s="2"/>
      <c r="J7269" s="2"/>
      <c r="K7269" s="2"/>
      <c r="L7269" s="2"/>
      <c r="M7269" s="2"/>
      <c r="N7269" s="2"/>
      <c r="O7269" s="2"/>
      <c r="P7269" s="2"/>
      <c r="Q7269" s="2"/>
      <c r="R7269" s="2"/>
      <c r="S7269" s="2"/>
      <c r="T7269" s="2"/>
      <c r="U7269" s="2"/>
      <c r="V7269" s="2"/>
      <c r="W7269" s="2"/>
      <c r="X7269" s="2"/>
      <c r="Y7269" s="2"/>
      <c r="Z7269" s="2"/>
    </row>
    <row r="7270" spans="1:26" ht="32">
      <c r="A7270" s="3" t="s">
        <v>4</v>
      </c>
      <c r="B7270" s="2" t="s">
        <v>4793</v>
      </c>
      <c r="C7270" s="2" t="s">
        <v>8788</v>
      </c>
      <c r="D7270" s="8" t="s">
        <v>23921</v>
      </c>
      <c r="E7270" s="3">
        <v>7</v>
      </c>
      <c r="F7270" s="2" t="s">
        <v>9447</v>
      </c>
      <c r="G7270" s="2" t="str">
        <f t="shared" si="112"/>
        <v>Engage in cultural workshops to expand your knowledge.</v>
      </c>
      <c r="H7270" s="2" t="s">
        <v>9446</v>
      </c>
      <c r="I7270" s="2"/>
      <c r="J7270" s="2"/>
      <c r="K7270" s="2"/>
      <c r="L7270" s="2"/>
      <c r="M7270" s="2"/>
      <c r="N7270" s="2"/>
      <c r="O7270" s="2"/>
      <c r="P7270" s="2"/>
      <c r="Q7270" s="2"/>
      <c r="R7270" s="2"/>
      <c r="S7270" s="2"/>
      <c r="T7270" s="2"/>
      <c r="U7270" s="2"/>
      <c r="V7270" s="2"/>
      <c r="W7270" s="2"/>
      <c r="X7270" s="2"/>
      <c r="Y7270" s="2"/>
      <c r="Z7270" s="2"/>
    </row>
    <row r="7271" spans="1:26" ht="32">
      <c r="A7271" s="3" t="s">
        <v>4</v>
      </c>
      <c r="B7271" s="2" t="s">
        <v>4793</v>
      </c>
      <c r="C7271" s="2" t="s">
        <v>8788</v>
      </c>
      <c r="D7271" s="8" t="s">
        <v>23921</v>
      </c>
      <c r="E7271" s="3">
        <v>7</v>
      </c>
      <c r="F7271" s="2" t="s">
        <v>9445</v>
      </c>
      <c r="G7271" s="2" t="str">
        <f t="shared" si="112"/>
        <v>Discover the influence of culture on fashion and style.</v>
      </c>
      <c r="H7271" s="2" t="s">
        <v>9444</v>
      </c>
      <c r="I7271" s="2"/>
      <c r="J7271" s="2"/>
      <c r="K7271" s="2"/>
      <c r="L7271" s="2"/>
      <c r="M7271" s="2"/>
      <c r="N7271" s="2"/>
      <c r="O7271" s="2"/>
      <c r="P7271" s="2"/>
      <c r="Q7271" s="2"/>
      <c r="R7271" s="2"/>
      <c r="S7271" s="2"/>
      <c r="T7271" s="2"/>
      <c r="U7271" s="2"/>
      <c r="V7271" s="2"/>
      <c r="W7271" s="2"/>
      <c r="X7271" s="2"/>
      <c r="Y7271" s="2"/>
      <c r="Z7271" s="2"/>
    </row>
    <row r="7272" spans="1:26" ht="32">
      <c r="A7272" s="3" t="s">
        <v>4</v>
      </c>
      <c r="B7272" s="2" t="s">
        <v>4793</v>
      </c>
      <c r="C7272" s="2" t="s">
        <v>8788</v>
      </c>
      <c r="D7272" s="8" t="s">
        <v>23921</v>
      </c>
      <c r="E7272" s="3">
        <v>8</v>
      </c>
      <c r="F7272" s="2" t="s">
        <v>9443</v>
      </c>
      <c r="G7272" s="2" t="str">
        <f t="shared" si="112"/>
        <v>Attend cultural performances for a delightful experience.</v>
      </c>
      <c r="H7272" s="2" t="s">
        <v>9442</v>
      </c>
      <c r="I7272" s="2"/>
      <c r="J7272" s="2"/>
      <c r="K7272" s="2"/>
      <c r="L7272" s="2"/>
      <c r="M7272" s="2"/>
      <c r="N7272" s="2"/>
      <c r="O7272" s="2"/>
      <c r="P7272" s="2"/>
      <c r="Q7272" s="2"/>
      <c r="R7272" s="2"/>
      <c r="S7272" s="2"/>
      <c r="T7272" s="2"/>
      <c r="U7272" s="2"/>
      <c r="V7272" s="2"/>
      <c r="W7272" s="2"/>
      <c r="X7272" s="2"/>
      <c r="Y7272" s="2"/>
      <c r="Z7272" s="2"/>
    </row>
    <row r="7273" spans="1:26" ht="32">
      <c r="A7273" s="3" t="s">
        <v>4</v>
      </c>
      <c r="B7273" s="2" t="s">
        <v>4793</v>
      </c>
      <c r="C7273" s="2" t="s">
        <v>8788</v>
      </c>
      <c r="D7273" s="8" t="s">
        <v>23921</v>
      </c>
      <c r="E7273" s="3">
        <v>8</v>
      </c>
      <c r="F7273" s="2" t="s">
        <v>9441</v>
      </c>
      <c r="G7273" s="2" t="str">
        <f t="shared" si="112"/>
        <v>Share traditional games and sports from your culture.</v>
      </c>
      <c r="H7273" s="2" t="s">
        <v>9440</v>
      </c>
      <c r="I7273" s="2"/>
      <c r="J7273" s="2"/>
      <c r="K7273" s="2"/>
      <c r="L7273" s="2"/>
      <c r="M7273" s="2"/>
      <c r="N7273" s="2"/>
      <c r="O7273" s="2"/>
      <c r="P7273" s="2"/>
      <c r="Q7273" s="2"/>
      <c r="R7273" s="2"/>
      <c r="S7273" s="2"/>
      <c r="T7273" s="2"/>
      <c r="U7273" s="2"/>
      <c r="V7273" s="2"/>
      <c r="W7273" s="2"/>
      <c r="X7273" s="2"/>
      <c r="Y7273" s="2"/>
      <c r="Z7273" s="2"/>
    </row>
    <row r="7274" spans="1:26" ht="32">
      <c r="A7274" s="3" t="s">
        <v>4</v>
      </c>
      <c r="B7274" s="2" t="s">
        <v>4793</v>
      </c>
      <c r="C7274" s="2" t="s">
        <v>8788</v>
      </c>
      <c r="D7274" s="8" t="s">
        <v>23921</v>
      </c>
      <c r="E7274" s="3">
        <v>8</v>
      </c>
      <c r="F7274" s="2" t="s">
        <v>9439</v>
      </c>
      <c r="G7274" s="2" t="str">
        <f t="shared" si="112"/>
        <v>Embrace diversity to foster creativity and innovation.</v>
      </c>
      <c r="H7274" s="2" t="s">
        <v>9438</v>
      </c>
      <c r="I7274" s="2"/>
      <c r="J7274" s="2"/>
      <c r="K7274" s="2"/>
      <c r="L7274" s="2"/>
      <c r="M7274" s="2"/>
      <c r="N7274" s="2"/>
      <c r="O7274" s="2"/>
      <c r="P7274" s="2"/>
      <c r="Q7274" s="2"/>
      <c r="R7274" s="2"/>
      <c r="S7274" s="2"/>
      <c r="T7274" s="2"/>
      <c r="U7274" s="2"/>
      <c r="V7274" s="2"/>
      <c r="W7274" s="2"/>
      <c r="X7274" s="2"/>
      <c r="Y7274" s="2"/>
      <c r="Z7274" s="2"/>
    </row>
    <row r="7275" spans="1:26" ht="32">
      <c r="A7275" s="3" t="s">
        <v>4</v>
      </c>
      <c r="B7275" s="2" t="s">
        <v>4793</v>
      </c>
      <c r="C7275" s="2" t="s">
        <v>8788</v>
      </c>
      <c r="D7275" s="8" t="s">
        <v>23921</v>
      </c>
      <c r="E7275" s="3">
        <v>8</v>
      </c>
      <c r="F7275" s="2" t="s">
        <v>9437</v>
      </c>
      <c r="G7275" s="2" t="str">
        <f t="shared" si="112"/>
        <v>Learn about the historical struggles of marginalized cultures.</v>
      </c>
      <c r="H7275" s="2" t="s">
        <v>9436</v>
      </c>
      <c r="I7275" s="2"/>
      <c r="J7275" s="2"/>
      <c r="K7275" s="2"/>
      <c r="L7275" s="2"/>
      <c r="M7275" s="2"/>
      <c r="N7275" s="2"/>
      <c r="O7275" s="2"/>
      <c r="P7275" s="2"/>
      <c r="Q7275" s="2"/>
      <c r="R7275" s="2"/>
      <c r="S7275" s="2"/>
      <c r="T7275" s="2"/>
      <c r="U7275" s="2"/>
      <c r="V7275" s="2"/>
      <c r="W7275" s="2"/>
      <c r="X7275" s="2"/>
      <c r="Y7275" s="2"/>
      <c r="Z7275" s="2"/>
    </row>
    <row r="7276" spans="1:26" ht="32">
      <c r="A7276" s="3" t="s">
        <v>4</v>
      </c>
      <c r="B7276" s="2" t="s">
        <v>4793</v>
      </c>
      <c r="C7276" s="2" t="s">
        <v>8788</v>
      </c>
      <c r="D7276" s="8" t="s">
        <v>23921</v>
      </c>
      <c r="E7276" s="3">
        <v>8</v>
      </c>
      <c r="F7276" s="2" t="s">
        <v>9435</v>
      </c>
      <c r="G7276" s="2" t="str">
        <f t="shared" si="112"/>
        <v>Respect the ancestral wisdom passed down through generations.</v>
      </c>
      <c r="H7276" s="2" t="s">
        <v>9434</v>
      </c>
      <c r="I7276" s="2"/>
      <c r="J7276" s="2"/>
      <c r="K7276" s="2"/>
      <c r="L7276" s="2"/>
      <c r="M7276" s="2"/>
      <c r="N7276" s="2"/>
      <c r="O7276" s="2"/>
      <c r="P7276" s="2"/>
      <c r="Q7276" s="2"/>
      <c r="R7276" s="2"/>
      <c r="S7276" s="2"/>
      <c r="T7276" s="2"/>
      <c r="U7276" s="2"/>
      <c r="V7276" s="2"/>
      <c r="W7276" s="2"/>
      <c r="X7276" s="2"/>
      <c r="Y7276" s="2"/>
      <c r="Z7276" s="2"/>
    </row>
    <row r="7277" spans="1:26" ht="48">
      <c r="A7277" s="3" t="s">
        <v>4</v>
      </c>
      <c r="B7277" s="2" t="s">
        <v>4793</v>
      </c>
      <c r="C7277" s="2" t="s">
        <v>8788</v>
      </c>
      <c r="D7277" s="8" t="s">
        <v>23921</v>
      </c>
      <c r="E7277" s="3">
        <v>8</v>
      </c>
      <c r="F7277" s="2" t="s">
        <v>9433</v>
      </c>
      <c r="G7277" s="2" t="str">
        <f t="shared" si="112"/>
        <v>Connect with cultural ambassadors for cross-cultural exchange.</v>
      </c>
      <c r="H7277" s="2" t="s">
        <v>9432</v>
      </c>
      <c r="I7277" s="2"/>
      <c r="J7277" s="2"/>
      <c r="K7277" s="2"/>
      <c r="L7277" s="2"/>
      <c r="M7277" s="2"/>
      <c r="N7277" s="2"/>
      <c r="O7277" s="2"/>
      <c r="P7277" s="2"/>
      <c r="Q7277" s="2"/>
      <c r="R7277" s="2"/>
      <c r="S7277" s="2"/>
      <c r="T7277" s="2"/>
      <c r="U7277" s="2"/>
      <c r="V7277" s="2"/>
      <c r="W7277" s="2"/>
      <c r="X7277" s="2"/>
      <c r="Y7277" s="2"/>
      <c r="Z7277" s="2"/>
    </row>
    <row r="7278" spans="1:26" ht="32">
      <c r="A7278" s="3" t="s">
        <v>4</v>
      </c>
      <c r="B7278" s="2" t="s">
        <v>4793</v>
      </c>
      <c r="C7278" s="2" t="s">
        <v>8788</v>
      </c>
      <c r="D7278" s="8" t="s">
        <v>23921</v>
      </c>
      <c r="E7278" s="3">
        <v>8</v>
      </c>
      <c r="F7278" s="2" t="s">
        <v>9431</v>
      </c>
      <c r="G7278" s="2" t="str">
        <f t="shared" si="112"/>
        <v>Appreciate the significance of storytelling in different cultures.</v>
      </c>
      <c r="H7278" s="2" t="s">
        <v>9430</v>
      </c>
      <c r="I7278" s="2"/>
      <c r="J7278" s="2"/>
      <c r="K7278" s="2"/>
      <c r="L7278" s="2"/>
      <c r="M7278" s="2"/>
      <c r="N7278" s="2"/>
      <c r="O7278" s="2"/>
      <c r="P7278" s="2"/>
      <c r="Q7278" s="2"/>
      <c r="R7278" s="2"/>
      <c r="S7278" s="2"/>
      <c r="T7278" s="2"/>
      <c r="U7278" s="2"/>
      <c r="V7278" s="2"/>
      <c r="W7278" s="2"/>
      <c r="X7278" s="2"/>
      <c r="Y7278" s="2"/>
      <c r="Z7278" s="2"/>
    </row>
    <row r="7279" spans="1:26" ht="32">
      <c r="A7279" s="3" t="s">
        <v>4</v>
      </c>
      <c r="B7279" s="2" t="s">
        <v>4793</v>
      </c>
      <c r="C7279" s="2" t="s">
        <v>8788</v>
      </c>
      <c r="D7279" s="8" t="s">
        <v>23921</v>
      </c>
      <c r="E7279" s="3">
        <v>8</v>
      </c>
      <c r="F7279" s="2" t="s">
        <v>9429</v>
      </c>
      <c r="G7279" s="2" t="str">
        <f t="shared" si="112"/>
        <v>Share folktales and myths from your cultural heritage.</v>
      </c>
      <c r="H7279" s="2" t="s">
        <v>9428</v>
      </c>
      <c r="I7279" s="2"/>
      <c r="J7279" s="2"/>
      <c r="K7279" s="2"/>
      <c r="L7279" s="2"/>
      <c r="M7279" s="2"/>
      <c r="N7279" s="2"/>
      <c r="O7279" s="2"/>
      <c r="P7279" s="2"/>
      <c r="Q7279" s="2"/>
      <c r="R7279" s="2"/>
      <c r="S7279" s="2"/>
      <c r="T7279" s="2"/>
      <c r="U7279" s="2"/>
      <c r="V7279" s="2"/>
      <c r="W7279" s="2"/>
      <c r="X7279" s="2"/>
      <c r="Y7279" s="2"/>
      <c r="Z7279" s="2"/>
    </row>
    <row r="7280" spans="1:26" ht="32">
      <c r="A7280" s="3" t="s">
        <v>4</v>
      </c>
      <c r="B7280" s="2" t="s">
        <v>4793</v>
      </c>
      <c r="C7280" s="2" t="s">
        <v>8788</v>
      </c>
      <c r="D7280" s="8" t="s">
        <v>23921</v>
      </c>
      <c r="E7280" s="3">
        <v>8</v>
      </c>
      <c r="F7280" s="2" t="s">
        <v>9427</v>
      </c>
      <c r="G7280" s="2" t="str">
        <f t="shared" si="112"/>
        <v>Embrace cultural humility to be open-minded and accepting.</v>
      </c>
      <c r="H7280" s="2" t="s">
        <v>9426</v>
      </c>
      <c r="I7280" s="2"/>
      <c r="J7280" s="2"/>
      <c r="K7280" s="2"/>
      <c r="L7280" s="2"/>
      <c r="M7280" s="2"/>
      <c r="N7280" s="2"/>
      <c r="O7280" s="2"/>
      <c r="P7280" s="2"/>
      <c r="Q7280" s="2"/>
      <c r="R7280" s="2"/>
      <c r="S7280" s="2"/>
      <c r="T7280" s="2"/>
      <c r="U7280" s="2"/>
      <c r="V7280" s="2"/>
      <c r="W7280" s="2"/>
      <c r="X7280" s="2"/>
      <c r="Y7280" s="2"/>
      <c r="Z7280" s="2"/>
    </row>
    <row r="7281" spans="1:26" ht="32">
      <c r="A7281" s="3" t="s">
        <v>4</v>
      </c>
      <c r="B7281" s="2" t="s">
        <v>4793</v>
      </c>
      <c r="C7281" s="2" t="s">
        <v>8788</v>
      </c>
      <c r="D7281" s="8" t="s">
        <v>23921</v>
      </c>
      <c r="E7281" s="3">
        <v>8</v>
      </c>
      <c r="F7281" s="2" t="s">
        <v>9425</v>
      </c>
      <c r="G7281" s="2" t="str">
        <f t="shared" si="112"/>
        <v>Learn about the contributions of immigrants to society.</v>
      </c>
      <c r="H7281" s="2" t="s">
        <v>9424</v>
      </c>
      <c r="I7281" s="2"/>
      <c r="J7281" s="2"/>
      <c r="K7281" s="2"/>
      <c r="L7281" s="2"/>
      <c r="M7281" s="2"/>
      <c r="N7281" s="2"/>
      <c r="O7281" s="2"/>
      <c r="P7281" s="2"/>
      <c r="Q7281" s="2"/>
      <c r="R7281" s="2"/>
      <c r="S7281" s="2"/>
      <c r="T7281" s="2"/>
      <c r="U7281" s="2"/>
      <c r="V7281" s="2"/>
      <c r="W7281" s="2"/>
      <c r="X7281" s="2"/>
      <c r="Y7281" s="2"/>
      <c r="Z7281" s="2"/>
    </row>
    <row r="7282" spans="1:26" ht="32">
      <c r="A7282" s="3" t="s">
        <v>4</v>
      </c>
      <c r="B7282" s="2" t="s">
        <v>4793</v>
      </c>
      <c r="C7282" s="2" t="s">
        <v>8788</v>
      </c>
      <c r="D7282" s="8" t="s">
        <v>23921</v>
      </c>
      <c r="E7282" s="3">
        <v>9</v>
      </c>
      <c r="F7282" s="2" t="s">
        <v>9423</v>
      </c>
      <c r="G7282" s="2" t="str">
        <f t="shared" si="112"/>
        <v>Respect cultural artifacts and relics as a window to the past.</v>
      </c>
      <c r="H7282" s="2" t="s">
        <v>9422</v>
      </c>
      <c r="I7282" s="2"/>
      <c r="J7282" s="2"/>
      <c r="K7282" s="2"/>
      <c r="L7282" s="2"/>
      <c r="M7282" s="2"/>
      <c r="N7282" s="2"/>
      <c r="O7282" s="2"/>
      <c r="P7282" s="2"/>
      <c r="Q7282" s="2"/>
      <c r="R7282" s="2"/>
      <c r="S7282" s="2"/>
      <c r="T7282" s="2"/>
      <c r="U7282" s="2"/>
      <c r="V7282" s="2"/>
      <c r="W7282" s="2"/>
      <c r="X7282" s="2"/>
      <c r="Y7282" s="2"/>
      <c r="Z7282" s="2"/>
    </row>
    <row r="7283" spans="1:26" ht="32">
      <c r="A7283" s="3" t="s">
        <v>4</v>
      </c>
      <c r="B7283" s="2" t="s">
        <v>4793</v>
      </c>
      <c r="C7283" s="2" t="s">
        <v>8788</v>
      </c>
      <c r="D7283" s="8" t="s">
        <v>23921</v>
      </c>
      <c r="E7283" s="3">
        <v>9</v>
      </c>
      <c r="F7283" s="2" t="s">
        <v>9421</v>
      </c>
      <c r="G7283" s="2" t="str">
        <f t="shared" si="112"/>
        <v>Engage in cultural sensitivity training for better interactions.</v>
      </c>
      <c r="H7283" s="2" t="s">
        <v>9420</v>
      </c>
      <c r="I7283" s="2"/>
      <c r="J7283" s="2"/>
      <c r="K7283" s="2"/>
      <c r="L7283" s="2"/>
      <c r="M7283" s="2"/>
      <c r="N7283" s="2"/>
      <c r="O7283" s="2"/>
      <c r="P7283" s="2"/>
      <c r="Q7283" s="2"/>
      <c r="R7283" s="2"/>
      <c r="S7283" s="2"/>
      <c r="T7283" s="2"/>
      <c r="U7283" s="2"/>
      <c r="V7283" s="2"/>
      <c r="W7283" s="2"/>
      <c r="X7283" s="2"/>
      <c r="Y7283" s="2"/>
      <c r="Z7283" s="2"/>
    </row>
    <row r="7284" spans="1:26" ht="32">
      <c r="A7284" s="3" t="s">
        <v>4</v>
      </c>
      <c r="B7284" s="2" t="s">
        <v>4793</v>
      </c>
      <c r="C7284" s="2" t="s">
        <v>8788</v>
      </c>
      <c r="D7284" s="8" t="s">
        <v>23921</v>
      </c>
      <c r="E7284" s="3">
        <v>9</v>
      </c>
      <c r="F7284" s="2" t="s">
        <v>9419</v>
      </c>
      <c r="G7284" s="2" t="str">
        <f t="shared" si="112"/>
        <v>Discover the significance of traditional celebrations.</v>
      </c>
      <c r="H7284" s="2" t="s">
        <v>9418</v>
      </c>
      <c r="I7284" s="2"/>
      <c r="J7284" s="2"/>
      <c r="K7284" s="2"/>
      <c r="L7284" s="2"/>
      <c r="M7284" s="2"/>
      <c r="N7284" s="2"/>
      <c r="O7284" s="2"/>
      <c r="P7284" s="2"/>
      <c r="Q7284" s="2"/>
      <c r="R7284" s="2"/>
      <c r="S7284" s="2"/>
      <c r="T7284" s="2"/>
      <c r="U7284" s="2"/>
      <c r="V7284" s="2"/>
      <c r="W7284" s="2"/>
      <c r="X7284" s="2"/>
      <c r="Y7284" s="2"/>
      <c r="Z7284" s="2"/>
    </row>
    <row r="7285" spans="1:26" ht="32">
      <c r="A7285" s="3" t="s">
        <v>4</v>
      </c>
      <c r="B7285" s="2" t="s">
        <v>4793</v>
      </c>
      <c r="C7285" s="2" t="s">
        <v>8788</v>
      </c>
      <c r="D7285" s="8" t="s">
        <v>23921</v>
      </c>
      <c r="E7285" s="3">
        <v>9</v>
      </c>
      <c r="F7285" s="2" t="s">
        <v>9417</v>
      </c>
      <c r="G7285" s="2" t="str">
        <f t="shared" si="112"/>
        <v>Share the importance of cultural preservation and conservation.</v>
      </c>
      <c r="H7285" s="2" t="s">
        <v>9416</v>
      </c>
      <c r="I7285" s="2"/>
      <c r="J7285" s="2"/>
      <c r="K7285" s="2"/>
      <c r="L7285" s="2"/>
      <c r="M7285" s="2"/>
      <c r="N7285" s="2"/>
      <c r="O7285" s="2"/>
      <c r="P7285" s="2"/>
      <c r="Q7285" s="2"/>
      <c r="R7285" s="2"/>
      <c r="S7285" s="2"/>
      <c r="T7285" s="2"/>
      <c r="U7285" s="2"/>
      <c r="V7285" s="2"/>
      <c r="W7285" s="2"/>
      <c r="X7285" s="2"/>
      <c r="Y7285" s="2"/>
      <c r="Z7285" s="2"/>
    </row>
    <row r="7286" spans="1:26" ht="48">
      <c r="A7286" s="3" t="s">
        <v>4</v>
      </c>
      <c r="B7286" s="2" t="s">
        <v>4793</v>
      </c>
      <c r="C7286" s="2" t="s">
        <v>8788</v>
      </c>
      <c r="D7286" s="8" t="s">
        <v>23921</v>
      </c>
      <c r="E7286" s="3">
        <v>9</v>
      </c>
      <c r="F7286" s="2" t="s">
        <v>9415</v>
      </c>
      <c r="G7286" s="2" t="str">
        <f t="shared" ref="G7286:G7349" si="113">TRIM(SUBSTITUTE(F7286, LEFT(F7286, FIND(".", F7286)), ""))</f>
        <v>Embrace the values of cooperation and collaboration in diverse societies.</v>
      </c>
      <c r="H7286" s="2" t="s">
        <v>9414</v>
      </c>
      <c r="I7286" s="2"/>
      <c r="J7286" s="2"/>
      <c r="K7286" s="2"/>
      <c r="L7286" s="2"/>
      <c r="M7286" s="2"/>
      <c r="N7286" s="2"/>
      <c r="O7286" s="2"/>
      <c r="P7286" s="2"/>
      <c r="Q7286" s="2"/>
      <c r="R7286" s="2"/>
      <c r="S7286" s="2"/>
      <c r="T7286" s="2"/>
      <c r="U7286" s="2"/>
      <c r="V7286" s="2"/>
      <c r="W7286" s="2"/>
      <c r="X7286" s="2"/>
      <c r="Y7286" s="2"/>
      <c r="Z7286" s="2"/>
    </row>
    <row r="7287" spans="1:26" ht="32">
      <c r="A7287" s="3" t="s">
        <v>4</v>
      </c>
      <c r="B7287" s="2" t="s">
        <v>4793</v>
      </c>
      <c r="C7287" s="2" t="s">
        <v>8788</v>
      </c>
      <c r="D7287" s="8" t="s">
        <v>23921</v>
      </c>
      <c r="E7287" s="3">
        <v>9</v>
      </c>
      <c r="F7287" s="2" t="s">
        <v>9413</v>
      </c>
      <c r="G7287" s="2" t="str">
        <f t="shared" si="113"/>
        <v>Learn about the impact of globalization on cultural diversity.</v>
      </c>
      <c r="H7287" s="2" t="s">
        <v>9412</v>
      </c>
      <c r="I7287" s="2"/>
      <c r="J7287" s="2"/>
      <c r="K7287" s="2"/>
      <c r="L7287" s="2"/>
      <c r="M7287" s="2"/>
      <c r="N7287" s="2"/>
      <c r="O7287" s="2"/>
      <c r="P7287" s="2"/>
      <c r="Q7287" s="2"/>
      <c r="R7287" s="2"/>
      <c r="S7287" s="2"/>
      <c r="T7287" s="2"/>
      <c r="U7287" s="2"/>
      <c r="V7287" s="2"/>
      <c r="W7287" s="2"/>
      <c r="X7287" s="2"/>
      <c r="Y7287" s="2"/>
      <c r="Z7287" s="2"/>
    </row>
    <row r="7288" spans="1:26" ht="32">
      <c r="A7288" s="3" t="s">
        <v>4</v>
      </c>
      <c r="B7288" s="2" t="s">
        <v>4793</v>
      </c>
      <c r="C7288" s="2" t="s">
        <v>8788</v>
      </c>
      <c r="D7288" s="8" t="s">
        <v>23921</v>
      </c>
      <c r="E7288" s="3">
        <v>9</v>
      </c>
      <c r="F7288" s="2" t="s">
        <v>9411</v>
      </c>
      <c r="G7288" s="2" t="str">
        <f t="shared" si="113"/>
        <v>Respect the languages and dialects spoken around the world.</v>
      </c>
      <c r="H7288" s="2" t="s">
        <v>9410</v>
      </c>
      <c r="I7288" s="2"/>
      <c r="J7288" s="2"/>
      <c r="K7288" s="2"/>
      <c r="L7288" s="2"/>
      <c r="M7288" s="2"/>
      <c r="N7288" s="2"/>
      <c r="O7288" s="2"/>
      <c r="P7288" s="2"/>
      <c r="Q7288" s="2"/>
      <c r="R7288" s="2"/>
      <c r="S7288" s="2"/>
      <c r="T7288" s="2"/>
      <c r="U7288" s="2"/>
      <c r="V7288" s="2"/>
      <c r="W7288" s="2"/>
      <c r="X7288" s="2"/>
      <c r="Y7288" s="2"/>
      <c r="Z7288" s="2"/>
    </row>
    <row r="7289" spans="1:26" ht="48">
      <c r="A7289" s="3" t="s">
        <v>4</v>
      </c>
      <c r="B7289" s="2" t="s">
        <v>4793</v>
      </c>
      <c r="C7289" s="2" t="s">
        <v>8788</v>
      </c>
      <c r="D7289" s="8" t="s">
        <v>23921</v>
      </c>
      <c r="E7289" s="3">
        <v>9</v>
      </c>
      <c r="F7289" s="2" t="s">
        <v>9409</v>
      </c>
      <c r="G7289" s="2" t="str">
        <f t="shared" si="113"/>
        <v>Connect with diverse communities to promote social inclusion.</v>
      </c>
      <c r="H7289" s="2" t="s">
        <v>9408</v>
      </c>
      <c r="I7289" s="2"/>
      <c r="J7289" s="2"/>
      <c r="K7289" s="2"/>
      <c r="L7289" s="2"/>
      <c r="M7289" s="2"/>
      <c r="N7289" s="2"/>
      <c r="O7289" s="2"/>
      <c r="P7289" s="2"/>
      <c r="Q7289" s="2"/>
      <c r="R7289" s="2"/>
      <c r="S7289" s="2"/>
      <c r="T7289" s="2"/>
      <c r="U7289" s="2"/>
      <c r="V7289" s="2"/>
      <c r="W7289" s="2"/>
      <c r="X7289" s="2"/>
      <c r="Y7289" s="2"/>
      <c r="Z7289" s="2"/>
    </row>
    <row r="7290" spans="1:26" ht="32">
      <c r="A7290" s="3" t="s">
        <v>4</v>
      </c>
      <c r="B7290" s="2" t="s">
        <v>4793</v>
      </c>
      <c r="C7290" s="2" t="s">
        <v>8788</v>
      </c>
      <c r="D7290" s="8" t="s">
        <v>23921</v>
      </c>
      <c r="E7290" s="3">
        <v>9</v>
      </c>
      <c r="F7290" s="2" t="s">
        <v>9407</v>
      </c>
      <c r="G7290" s="2" t="str">
        <f t="shared" si="113"/>
        <v>Appreciate the role of music in cultural expression.</v>
      </c>
      <c r="H7290" s="2" t="s">
        <v>9406</v>
      </c>
      <c r="I7290" s="2"/>
      <c r="J7290" s="2"/>
      <c r="K7290" s="2"/>
      <c r="L7290" s="2"/>
      <c r="M7290" s="2"/>
      <c r="N7290" s="2"/>
      <c r="O7290" s="2"/>
      <c r="P7290" s="2"/>
      <c r="Q7290" s="2"/>
      <c r="R7290" s="2"/>
      <c r="S7290" s="2"/>
      <c r="T7290" s="2"/>
      <c r="U7290" s="2"/>
      <c r="V7290" s="2"/>
      <c r="W7290" s="2"/>
      <c r="X7290" s="2"/>
      <c r="Y7290" s="2"/>
      <c r="Z7290" s="2"/>
    </row>
    <row r="7291" spans="1:26" ht="32">
      <c r="A7291" s="3" t="s">
        <v>4</v>
      </c>
      <c r="B7291" s="2" t="s">
        <v>4793</v>
      </c>
      <c r="C7291" s="2" t="s">
        <v>8788</v>
      </c>
      <c r="D7291" s="8" t="s">
        <v>23921</v>
      </c>
      <c r="E7291" s="3">
        <v>9</v>
      </c>
      <c r="F7291" s="2" t="s">
        <v>9405</v>
      </c>
      <c r="G7291" s="2" t="str">
        <f t="shared" si="113"/>
        <v>Share the customs and rituals of coming-of-age ceremonies.</v>
      </c>
      <c r="H7291" s="2" t="s">
        <v>9404</v>
      </c>
      <c r="I7291" s="2"/>
      <c r="J7291" s="2"/>
      <c r="K7291" s="2"/>
      <c r="L7291" s="2"/>
      <c r="M7291" s="2"/>
      <c r="N7291" s="2"/>
      <c r="O7291" s="2"/>
      <c r="P7291" s="2"/>
      <c r="Q7291" s="2"/>
      <c r="R7291" s="2"/>
      <c r="S7291" s="2"/>
      <c r="T7291" s="2"/>
      <c r="U7291" s="2"/>
      <c r="V7291" s="2"/>
      <c r="W7291" s="2"/>
      <c r="X7291" s="2"/>
      <c r="Y7291" s="2"/>
      <c r="Z7291" s="2"/>
    </row>
    <row r="7292" spans="1:26" ht="32">
      <c r="A7292" s="3" t="s">
        <v>4</v>
      </c>
      <c r="B7292" s="2" t="s">
        <v>4793</v>
      </c>
      <c r="C7292" s="2" t="s">
        <v>8788</v>
      </c>
      <c r="D7292" s="8" t="s">
        <v>23921</v>
      </c>
      <c r="E7292" s="3">
        <v>10</v>
      </c>
      <c r="F7292" s="2" t="s">
        <v>9403</v>
      </c>
      <c r="G7292" s="2" t="str">
        <f t="shared" si="113"/>
        <v>Embrace cultural diversity for a vibrant and colorful world.</v>
      </c>
      <c r="H7292" s="2" t="s">
        <v>9402</v>
      </c>
      <c r="I7292" s="2"/>
      <c r="J7292" s="2"/>
      <c r="K7292" s="2"/>
      <c r="L7292" s="2"/>
      <c r="M7292" s="2"/>
      <c r="N7292" s="2"/>
      <c r="O7292" s="2"/>
      <c r="P7292" s="2"/>
      <c r="Q7292" s="2"/>
      <c r="R7292" s="2"/>
      <c r="S7292" s="2"/>
      <c r="T7292" s="2"/>
      <c r="U7292" s="2"/>
      <c r="V7292" s="2"/>
      <c r="W7292" s="2"/>
      <c r="X7292" s="2"/>
      <c r="Y7292" s="2"/>
      <c r="Z7292" s="2"/>
    </row>
    <row r="7293" spans="1:26" ht="32">
      <c r="A7293" s="3" t="s">
        <v>4</v>
      </c>
      <c r="B7293" s="2" t="s">
        <v>4793</v>
      </c>
      <c r="C7293" s="2" t="s">
        <v>8788</v>
      </c>
      <c r="D7293" s="8" t="s">
        <v>23921</v>
      </c>
      <c r="E7293" s="3">
        <v>10</v>
      </c>
      <c r="F7293" s="2" t="s">
        <v>9401</v>
      </c>
      <c r="G7293" s="2" t="str">
        <f t="shared" si="113"/>
        <v>Learn about the influence of culture on family structures.</v>
      </c>
      <c r="H7293" s="2" t="s">
        <v>9400</v>
      </c>
      <c r="I7293" s="2"/>
      <c r="J7293" s="2"/>
      <c r="K7293" s="2"/>
      <c r="L7293" s="2"/>
      <c r="M7293" s="2"/>
      <c r="N7293" s="2"/>
      <c r="O7293" s="2"/>
      <c r="P7293" s="2"/>
      <c r="Q7293" s="2"/>
      <c r="R7293" s="2"/>
      <c r="S7293" s="2"/>
      <c r="T7293" s="2"/>
      <c r="U7293" s="2"/>
      <c r="V7293" s="2"/>
      <c r="W7293" s="2"/>
      <c r="X7293" s="2"/>
      <c r="Y7293" s="2"/>
      <c r="Z7293" s="2"/>
    </row>
    <row r="7294" spans="1:26" ht="48">
      <c r="A7294" s="3" t="s">
        <v>4</v>
      </c>
      <c r="B7294" s="2" t="s">
        <v>4793</v>
      </c>
      <c r="C7294" s="2" t="s">
        <v>8788</v>
      </c>
      <c r="D7294" s="8" t="s">
        <v>23921</v>
      </c>
      <c r="E7294" s="3">
        <v>10</v>
      </c>
      <c r="F7294" s="2" t="s">
        <v>9399</v>
      </c>
      <c r="G7294" s="2" t="str">
        <f t="shared" si="113"/>
        <v>Respect the indigenous knowledge of nature and the environment.</v>
      </c>
      <c r="H7294" s="2" t="s">
        <v>9398</v>
      </c>
      <c r="I7294" s="2"/>
      <c r="J7294" s="2"/>
      <c r="K7294" s="2"/>
      <c r="L7294" s="2"/>
      <c r="M7294" s="2"/>
      <c r="N7294" s="2"/>
      <c r="O7294" s="2"/>
      <c r="P7294" s="2"/>
      <c r="Q7294" s="2"/>
      <c r="R7294" s="2"/>
      <c r="S7294" s="2"/>
      <c r="T7294" s="2"/>
      <c r="U7294" s="2"/>
      <c r="V7294" s="2"/>
      <c r="W7294" s="2"/>
      <c r="X7294" s="2"/>
      <c r="Y7294" s="2"/>
      <c r="Z7294" s="2"/>
    </row>
    <row r="7295" spans="1:26" ht="32">
      <c r="A7295" s="3" t="s">
        <v>4</v>
      </c>
      <c r="B7295" s="2" t="s">
        <v>4793</v>
      </c>
      <c r="C7295" s="2" t="s">
        <v>8788</v>
      </c>
      <c r="D7295" s="8" t="s">
        <v>23921</v>
      </c>
      <c r="E7295" s="3">
        <v>10</v>
      </c>
      <c r="F7295" s="2" t="s">
        <v>9397</v>
      </c>
      <c r="G7295" s="2" t="str">
        <f t="shared" si="113"/>
        <v>Engage in cultural diplomacy for peaceful international relations.</v>
      </c>
      <c r="H7295" s="2" t="s">
        <v>9396</v>
      </c>
      <c r="I7295" s="2"/>
      <c r="J7295" s="2"/>
      <c r="K7295" s="2"/>
      <c r="L7295" s="2"/>
      <c r="M7295" s="2"/>
      <c r="N7295" s="2"/>
      <c r="O7295" s="2"/>
      <c r="P7295" s="2"/>
      <c r="Q7295" s="2"/>
      <c r="R7295" s="2"/>
      <c r="S7295" s="2"/>
      <c r="T7295" s="2"/>
      <c r="U7295" s="2"/>
      <c r="V7295" s="2"/>
      <c r="W7295" s="2"/>
      <c r="X7295" s="2"/>
      <c r="Y7295" s="2"/>
      <c r="Z7295" s="2"/>
    </row>
    <row r="7296" spans="1:26" ht="48">
      <c r="A7296" s="3" t="s">
        <v>4</v>
      </c>
      <c r="B7296" s="2" t="s">
        <v>4793</v>
      </c>
      <c r="C7296" s="2" t="s">
        <v>8788</v>
      </c>
      <c r="D7296" s="8" t="s">
        <v>23921</v>
      </c>
      <c r="E7296" s="3">
        <v>10</v>
      </c>
      <c r="F7296" s="2" t="s">
        <v>9395</v>
      </c>
      <c r="G7296" s="2" t="str">
        <f t="shared" si="113"/>
        <v>Discover the importance of cultural identity in shaping individuals.</v>
      </c>
      <c r="H7296" s="2" t="s">
        <v>9394</v>
      </c>
      <c r="I7296" s="2"/>
      <c r="J7296" s="2"/>
      <c r="K7296" s="2"/>
      <c r="L7296" s="2"/>
      <c r="M7296" s="2"/>
      <c r="N7296" s="2"/>
      <c r="O7296" s="2"/>
      <c r="P7296" s="2"/>
      <c r="Q7296" s="2"/>
      <c r="R7296" s="2"/>
      <c r="S7296" s="2"/>
      <c r="T7296" s="2"/>
      <c r="U7296" s="2"/>
      <c r="V7296" s="2"/>
      <c r="W7296" s="2"/>
      <c r="X7296" s="2"/>
      <c r="Y7296" s="2"/>
      <c r="Z7296" s="2"/>
    </row>
    <row r="7297" spans="1:26" ht="32">
      <c r="A7297" s="3" t="s">
        <v>4</v>
      </c>
      <c r="B7297" s="2" t="s">
        <v>4793</v>
      </c>
      <c r="C7297" s="2" t="s">
        <v>8788</v>
      </c>
      <c r="D7297" s="8" t="s">
        <v>23921</v>
      </c>
      <c r="E7297" s="3">
        <v>10</v>
      </c>
      <c r="F7297" s="2" t="s">
        <v>9393</v>
      </c>
      <c r="G7297" s="2" t="str">
        <f t="shared" si="113"/>
        <v>Share the joys of traditional dance from different cultures.</v>
      </c>
      <c r="H7297" s="2" t="s">
        <v>9392</v>
      </c>
      <c r="I7297" s="2"/>
      <c r="J7297" s="2"/>
      <c r="K7297" s="2"/>
      <c r="L7297" s="2"/>
      <c r="M7297" s="2"/>
      <c r="N7297" s="2"/>
      <c r="O7297" s="2"/>
      <c r="P7297" s="2"/>
      <c r="Q7297" s="2"/>
      <c r="R7297" s="2"/>
      <c r="S7297" s="2"/>
      <c r="T7297" s="2"/>
      <c r="U7297" s="2"/>
      <c r="V7297" s="2"/>
      <c r="W7297" s="2"/>
      <c r="X7297" s="2"/>
      <c r="Y7297" s="2"/>
      <c r="Z7297" s="2"/>
    </row>
    <row r="7298" spans="1:26" ht="32">
      <c r="A7298" s="3" t="s">
        <v>4</v>
      </c>
      <c r="B7298" s="2" t="s">
        <v>4793</v>
      </c>
      <c r="C7298" s="2" t="s">
        <v>8788</v>
      </c>
      <c r="D7298" s="8" t="s">
        <v>23921</v>
      </c>
      <c r="E7298" s="3">
        <v>10</v>
      </c>
      <c r="F7298" s="2" t="s">
        <v>9391</v>
      </c>
      <c r="G7298" s="2" t="str">
        <f t="shared" si="113"/>
        <v>Embrace cultural pluralism for social harmony.</v>
      </c>
      <c r="H7298" s="2" t="s">
        <v>9390</v>
      </c>
      <c r="I7298" s="2"/>
      <c r="J7298" s="2"/>
      <c r="K7298" s="2"/>
      <c r="L7298" s="2"/>
      <c r="M7298" s="2"/>
      <c r="N7298" s="2"/>
      <c r="O7298" s="2"/>
      <c r="P7298" s="2"/>
      <c r="Q7298" s="2"/>
      <c r="R7298" s="2"/>
      <c r="S7298" s="2"/>
      <c r="T7298" s="2"/>
      <c r="U7298" s="2"/>
      <c r="V7298" s="2"/>
      <c r="W7298" s="2"/>
      <c r="X7298" s="2"/>
      <c r="Y7298" s="2"/>
      <c r="Z7298" s="2"/>
    </row>
    <row r="7299" spans="1:26" ht="32">
      <c r="A7299" s="3" t="s">
        <v>4</v>
      </c>
      <c r="B7299" s="2" t="s">
        <v>4793</v>
      </c>
      <c r="C7299" s="2" t="s">
        <v>8788</v>
      </c>
      <c r="D7299" s="8" t="s">
        <v>23921</v>
      </c>
      <c r="E7299" s="3">
        <v>10</v>
      </c>
      <c r="F7299" s="2" t="s">
        <v>9389</v>
      </c>
      <c r="G7299" s="2" t="str">
        <f t="shared" si="113"/>
        <v>Learn about the impact of cultural exchange programs.</v>
      </c>
      <c r="H7299" s="2" t="s">
        <v>9388</v>
      </c>
      <c r="I7299" s="2"/>
      <c r="J7299" s="2"/>
      <c r="K7299" s="2"/>
      <c r="L7299" s="2"/>
      <c r="M7299" s="2"/>
      <c r="N7299" s="2"/>
      <c r="O7299" s="2"/>
      <c r="P7299" s="2"/>
      <c r="Q7299" s="2"/>
      <c r="R7299" s="2"/>
      <c r="S7299" s="2"/>
      <c r="T7299" s="2"/>
      <c r="U7299" s="2"/>
      <c r="V7299" s="2"/>
      <c r="W7299" s="2"/>
      <c r="X7299" s="2"/>
      <c r="Y7299" s="2"/>
      <c r="Z7299" s="2"/>
    </row>
    <row r="7300" spans="1:26" ht="32">
      <c r="A7300" s="3" t="s">
        <v>4</v>
      </c>
      <c r="B7300" s="2" t="s">
        <v>4793</v>
      </c>
      <c r="C7300" s="2" t="s">
        <v>8788</v>
      </c>
      <c r="D7300" s="8" t="s">
        <v>23921</v>
      </c>
      <c r="E7300" s="3">
        <v>10</v>
      </c>
      <c r="F7300" s="2" t="s">
        <v>9387</v>
      </c>
      <c r="G7300" s="2" t="str">
        <f t="shared" si="113"/>
        <v>Respect cultural taboos and avoid causing offense.</v>
      </c>
      <c r="H7300" s="2" t="s">
        <v>9386</v>
      </c>
      <c r="I7300" s="2"/>
      <c r="J7300" s="2"/>
      <c r="K7300" s="2"/>
      <c r="L7300" s="2"/>
      <c r="M7300" s="2"/>
      <c r="N7300" s="2"/>
      <c r="O7300" s="2"/>
      <c r="P7300" s="2"/>
      <c r="Q7300" s="2"/>
      <c r="R7300" s="2"/>
      <c r="S7300" s="2"/>
      <c r="T7300" s="2"/>
      <c r="U7300" s="2"/>
      <c r="V7300" s="2"/>
      <c r="W7300" s="2"/>
      <c r="X7300" s="2"/>
      <c r="Y7300" s="2"/>
      <c r="Z7300" s="2"/>
    </row>
    <row r="7301" spans="1:26" ht="32">
      <c r="A7301" s="3" t="s">
        <v>4</v>
      </c>
      <c r="B7301" s="2" t="s">
        <v>4793</v>
      </c>
      <c r="C7301" s="2" t="s">
        <v>8788</v>
      </c>
      <c r="D7301" s="8" t="s">
        <v>23921</v>
      </c>
      <c r="E7301" s="3">
        <v>10</v>
      </c>
      <c r="F7301" s="2" t="s">
        <v>9385</v>
      </c>
      <c r="G7301" s="2" t="str">
        <f t="shared" si="113"/>
        <v>Connect with cultural heritage sites to understand history's roots.</v>
      </c>
      <c r="H7301" s="2" t="s">
        <v>9384</v>
      </c>
      <c r="I7301" s="2"/>
      <c r="J7301" s="2"/>
      <c r="K7301" s="2"/>
      <c r="L7301" s="2"/>
      <c r="M7301" s="2"/>
      <c r="N7301" s="2"/>
      <c r="O7301" s="2"/>
      <c r="P7301" s="2"/>
      <c r="Q7301" s="2"/>
      <c r="R7301" s="2"/>
      <c r="S7301" s="2"/>
      <c r="T7301" s="2"/>
      <c r="U7301" s="2"/>
      <c r="V7301" s="2"/>
      <c r="W7301" s="2"/>
      <c r="X7301" s="2"/>
      <c r="Y7301" s="2"/>
      <c r="Z7301" s="2"/>
    </row>
    <row r="7302" spans="1:26" ht="48">
      <c r="A7302" s="3" t="s">
        <v>4</v>
      </c>
      <c r="B7302" s="2" t="s">
        <v>4793</v>
      </c>
      <c r="C7302" s="2" t="s">
        <v>8788</v>
      </c>
      <c r="D7302" s="8" t="s">
        <v>23922</v>
      </c>
      <c r="E7302" s="3">
        <v>1</v>
      </c>
      <c r="F7302" s="2" t="s">
        <v>9383</v>
      </c>
      <c r="G7302" s="2" t="str">
        <f t="shared" si="113"/>
        <v>Cultural diversity celebrates people with various cultural backgrounds coming together.</v>
      </c>
      <c r="H7302" s="2" t="s">
        <v>9382</v>
      </c>
      <c r="I7302" s="2"/>
      <c r="J7302" s="2"/>
      <c r="K7302" s="2"/>
      <c r="L7302" s="2"/>
      <c r="M7302" s="2"/>
      <c r="N7302" s="2"/>
      <c r="O7302" s="2"/>
      <c r="P7302" s="2"/>
      <c r="Q7302" s="2"/>
      <c r="R7302" s="2"/>
      <c r="S7302" s="2"/>
      <c r="T7302" s="2"/>
      <c r="U7302" s="2"/>
      <c r="V7302" s="2"/>
      <c r="W7302" s="2"/>
      <c r="X7302" s="2"/>
      <c r="Y7302" s="2"/>
      <c r="Z7302" s="2"/>
    </row>
    <row r="7303" spans="1:26" ht="48">
      <c r="A7303" s="3" t="s">
        <v>4</v>
      </c>
      <c r="B7303" s="2" t="s">
        <v>4793</v>
      </c>
      <c r="C7303" s="2" t="s">
        <v>8788</v>
      </c>
      <c r="D7303" s="8" t="s">
        <v>23922</v>
      </c>
      <c r="E7303" s="3">
        <v>1</v>
      </c>
      <c r="F7303" s="2" t="s">
        <v>9381</v>
      </c>
      <c r="G7303" s="2" t="str">
        <f t="shared" si="113"/>
        <v>Cultural diversity gains more importance in today's interconnected world.</v>
      </c>
      <c r="H7303" s="2" t="s">
        <v>9380</v>
      </c>
      <c r="I7303" s="2"/>
      <c r="J7303" s="2"/>
      <c r="K7303" s="2"/>
      <c r="L7303" s="2"/>
      <c r="M7303" s="2"/>
      <c r="N7303" s="2"/>
      <c r="O7303" s="2"/>
      <c r="P7303" s="2"/>
      <c r="Q7303" s="2"/>
      <c r="R7303" s="2"/>
      <c r="S7303" s="2"/>
      <c r="T7303" s="2"/>
      <c r="U7303" s="2"/>
      <c r="V7303" s="2"/>
      <c r="W7303" s="2"/>
      <c r="X7303" s="2"/>
      <c r="Y7303" s="2"/>
      <c r="Z7303" s="2"/>
    </row>
    <row r="7304" spans="1:26" ht="48">
      <c r="A7304" s="3" t="s">
        <v>4</v>
      </c>
      <c r="B7304" s="2" t="s">
        <v>4793</v>
      </c>
      <c r="C7304" s="2" t="s">
        <v>8788</v>
      </c>
      <c r="D7304" s="8" t="s">
        <v>23922</v>
      </c>
      <c r="E7304" s="3">
        <v>1</v>
      </c>
      <c r="F7304" s="2" t="s">
        <v>9379</v>
      </c>
      <c r="G7304" s="2" t="str">
        <f t="shared" si="113"/>
        <v>Experiencing different cultures offers fresh perspectives and fosters understanding and respect.</v>
      </c>
      <c r="H7304" s="2" t="s">
        <v>9378</v>
      </c>
      <c r="I7304" s="2"/>
      <c r="J7304" s="2"/>
      <c r="K7304" s="2"/>
      <c r="L7304" s="2"/>
      <c r="M7304" s="2"/>
      <c r="N7304" s="2"/>
      <c r="O7304" s="2"/>
      <c r="P7304" s="2"/>
      <c r="Q7304" s="2"/>
      <c r="R7304" s="2"/>
      <c r="S7304" s="2"/>
      <c r="T7304" s="2"/>
      <c r="U7304" s="2"/>
      <c r="V7304" s="2"/>
      <c r="W7304" s="2"/>
      <c r="X7304" s="2"/>
      <c r="Y7304" s="2"/>
      <c r="Z7304" s="2"/>
    </row>
    <row r="7305" spans="1:26" ht="48">
      <c r="A7305" s="3" t="s">
        <v>4</v>
      </c>
      <c r="B7305" s="2" t="s">
        <v>4793</v>
      </c>
      <c r="C7305" s="2" t="s">
        <v>8788</v>
      </c>
      <c r="D7305" s="8" t="s">
        <v>23922</v>
      </c>
      <c r="E7305" s="3">
        <v>1</v>
      </c>
      <c r="F7305" s="2" t="s">
        <v>8980</v>
      </c>
      <c r="G7305" s="2" t="str">
        <f t="shared" si="113"/>
        <v>Cultural diversity sparks creativity, innovation, and contributes to economic growth.</v>
      </c>
      <c r="H7305" s="2" t="s">
        <v>8979</v>
      </c>
      <c r="I7305" s="2"/>
      <c r="J7305" s="2"/>
      <c r="K7305" s="2"/>
      <c r="L7305" s="2"/>
      <c r="M7305" s="2"/>
      <c r="N7305" s="2"/>
      <c r="O7305" s="2"/>
      <c r="P7305" s="2"/>
      <c r="Q7305" s="2"/>
      <c r="R7305" s="2"/>
      <c r="S7305" s="2"/>
      <c r="T7305" s="2"/>
      <c r="U7305" s="2"/>
      <c r="V7305" s="2"/>
      <c r="W7305" s="2"/>
      <c r="X7305" s="2"/>
      <c r="Y7305" s="2"/>
      <c r="Z7305" s="2"/>
    </row>
    <row r="7306" spans="1:26" ht="48">
      <c r="A7306" s="3" t="s">
        <v>4</v>
      </c>
      <c r="B7306" s="2" t="s">
        <v>4793</v>
      </c>
      <c r="C7306" s="2" t="s">
        <v>8788</v>
      </c>
      <c r="D7306" s="8" t="s">
        <v>23922</v>
      </c>
      <c r="E7306" s="3">
        <v>1</v>
      </c>
      <c r="F7306" s="2" t="s">
        <v>9377</v>
      </c>
      <c r="G7306" s="2" t="str">
        <f t="shared" si="113"/>
        <v>Recognizing cultural diversity is highly significant for a harmonious society.</v>
      </c>
      <c r="H7306" s="2" t="s">
        <v>9376</v>
      </c>
      <c r="I7306" s="2"/>
      <c r="J7306" s="2"/>
      <c r="K7306" s="2"/>
      <c r="L7306" s="2"/>
      <c r="M7306" s="2"/>
      <c r="N7306" s="2"/>
      <c r="O7306" s="2"/>
      <c r="P7306" s="2"/>
      <c r="Q7306" s="2"/>
      <c r="R7306" s="2"/>
      <c r="S7306" s="2"/>
      <c r="T7306" s="2"/>
      <c r="U7306" s="2"/>
      <c r="V7306" s="2"/>
      <c r="W7306" s="2"/>
      <c r="X7306" s="2"/>
      <c r="Y7306" s="2"/>
      <c r="Z7306" s="2"/>
    </row>
    <row r="7307" spans="1:26" ht="32">
      <c r="A7307" s="3" t="s">
        <v>4</v>
      </c>
      <c r="B7307" s="2" t="s">
        <v>4793</v>
      </c>
      <c r="C7307" s="2" t="s">
        <v>8788</v>
      </c>
      <c r="D7307" s="8" t="s">
        <v>23922</v>
      </c>
      <c r="E7307" s="3">
        <v>1</v>
      </c>
      <c r="F7307" s="2" t="s">
        <v>9375</v>
      </c>
      <c r="G7307" s="2" t="str">
        <f t="shared" si="113"/>
        <v>Understanding different cultures enables empathy and appreciation.</v>
      </c>
      <c r="H7307" s="2" t="s">
        <v>9374</v>
      </c>
      <c r="I7307" s="2"/>
      <c r="J7307" s="2"/>
      <c r="K7307" s="2"/>
      <c r="L7307" s="2"/>
      <c r="M7307" s="2"/>
      <c r="N7307" s="2"/>
      <c r="O7307" s="2"/>
      <c r="P7307" s="2"/>
      <c r="Q7307" s="2"/>
      <c r="R7307" s="2"/>
      <c r="S7307" s="2"/>
      <c r="T7307" s="2"/>
      <c r="U7307" s="2"/>
      <c r="V7307" s="2"/>
      <c r="W7307" s="2"/>
      <c r="X7307" s="2"/>
      <c r="Y7307" s="2"/>
      <c r="Z7307" s="2"/>
    </row>
    <row r="7308" spans="1:26" ht="48">
      <c r="A7308" s="3" t="s">
        <v>4</v>
      </c>
      <c r="B7308" s="2" t="s">
        <v>4793</v>
      </c>
      <c r="C7308" s="2" t="s">
        <v>8788</v>
      </c>
      <c r="D7308" s="8" t="s">
        <v>23922</v>
      </c>
      <c r="E7308" s="3">
        <v>1</v>
      </c>
      <c r="F7308" s="2" t="s">
        <v>9373</v>
      </c>
      <c r="G7308" s="2" t="str">
        <f t="shared" si="113"/>
        <v>Embracing cultural diversity prevents conflicts and promotes peace.</v>
      </c>
      <c r="H7308" s="2" t="s">
        <v>9372</v>
      </c>
      <c r="I7308" s="2"/>
      <c r="J7308" s="2"/>
      <c r="K7308" s="2"/>
      <c r="L7308" s="2"/>
      <c r="M7308" s="2"/>
      <c r="N7308" s="2"/>
      <c r="O7308" s="2"/>
      <c r="P7308" s="2"/>
      <c r="Q7308" s="2"/>
      <c r="R7308" s="2"/>
      <c r="S7308" s="2"/>
      <c r="T7308" s="2"/>
      <c r="U7308" s="2"/>
      <c r="V7308" s="2"/>
      <c r="W7308" s="2"/>
      <c r="X7308" s="2"/>
      <c r="Y7308" s="2"/>
      <c r="Z7308" s="2"/>
    </row>
    <row r="7309" spans="1:26" ht="48">
      <c r="A7309" s="3" t="s">
        <v>4</v>
      </c>
      <c r="B7309" s="2" t="s">
        <v>4793</v>
      </c>
      <c r="C7309" s="2" t="s">
        <v>8788</v>
      </c>
      <c r="D7309" s="8" t="s">
        <v>23922</v>
      </c>
      <c r="E7309" s="3">
        <v>1</v>
      </c>
      <c r="F7309" s="2" t="s">
        <v>9371</v>
      </c>
      <c r="G7309" s="2" t="str">
        <f t="shared" si="113"/>
        <v>There are numerous ways to acknowledge and embrace cultural diversity.</v>
      </c>
      <c r="H7309" s="2" t="s">
        <v>9370</v>
      </c>
      <c r="I7309" s="2"/>
      <c r="J7309" s="2"/>
      <c r="K7309" s="2"/>
      <c r="L7309" s="2"/>
      <c r="M7309" s="2"/>
      <c r="N7309" s="2"/>
      <c r="O7309" s="2"/>
      <c r="P7309" s="2"/>
      <c r="Q7309" s="2"/>
      <c r="R7309" s="2"/>
      <c r="S7309" s="2"/>
      <c r="T7309" s="2"/>
      <c r="U7309" s="2"/>
      <c r="V7309" s="2"/>
      <c r="W7309" s="2"/>
      <c r="X7309" s="2"/>
      <c r="Y7309" s="2"/>
      <c r="Z7309" s="2"/>
    </row>
    <row r="7310" spans="1:26" ht="48">
      <c r="A7310" s="3" t="s">
        <v>4</v>
      </c>
      <c r="B7310" s="2" t="s">
        <v>4793</v>
      </c>
      <c r="C7310" s="2" t="s">
        <v>8788</v>
      </c>
      <c r="D7310" s="8" t="s">
        <v>23922</v>
      </c>
      <c r="E7310" s="3">
        <v>1</v>
      </c>
      <c r="F7310" s="2" t="s">
        <v>9369</v>
      </c>
      <c r="G7310" s="2" t="str">
        <f t="shared" si="113"/>
        <v>Reading books and watching movies from different cultures broadens our horizons.</v>
      </c>
      <c r="H7310" s="2" t="s">
        <v>9368</v>
      </c>
      <c r="I7310" s="2"/>
      <c r="J7310" s="2"/>
      <c r="K7310" s="2"/>
      <c r="L7310" s="2"/>
      <c r="M7310" s="2"/>
      <c r="N7310" s="2"/>
      <c r="O7310" s="2"/>
      <c r="P7310" s="2"/>
      <c r="Q7310" s="2"/>
      <c r="R7310" s="2"/>
      <c r="S7310" s="2"/>
      <c r="T7310" s="2"/>
      <c r="U7310" s="2"/>
      <c r="V7310" s="2"/>
      <c r="W7310" s="2"/>
      <c r="X7310" s="2"/>
      <c r="Y7310" s="2"/>
      <c r="Z7310" s="2"/>
    </row>
    <row r="7311" spans="1:26" ht="32">
      <c r="A7311" s="3" t="s">
        <v>4</v>
      </c>
      <c r="B7311" s="2" t="s">
        <v>4793</v>
      </c>
      <c r="C7311" s="2" t="s">
        <v>8788</v>
      </c>
      <c r="D7311" s="8" t="s">
        <v>23922</v>
      </c>
      <c r="E7311" s="3">
        <v>1</v>
      </c>
      <c r="F7311" s="2" t="s">
        <v>9367</v>
      </c>
      <c r="G7311" s="2" t="str">
        <f t="shared" si="113"/>
        <v>Trying diverse cuisines allows us to experience cultural richness.</v>
      </c>
      <c r="H7311" s="2" t="s">
        <v>9366</v>
      </c>
      <c r="I7311" s="2"/>
      <c r="J7311" s="2"/>
      <c r="K7311" s="2"/>
      <c r="L7311" s="2"/>
      <c r="M7311" s="2"/>
      <c r="N7311" s="2"/>
      <c r="O7311" s="2"/>
      <c r="P7311" s="2"/>
      <c r="Q7311" s="2"/>
      <c r="R7311" s="2"/>
      <c r="S7311" s="2"/>
      <c r="T7311" s="2"/>
      <c r="U7311" s="2"/>
      <c r="V7311" s="2"/>
      <c r="W7311" s="2"/>
      <c r="X7311" s="2"/>
      <c r="Y7311" s="2"/>
      <c r="Z7311" s="2"/>
    </row>
    <row r="7312" spans="1:26" ht="48">
      <c r="A7312" s="3" t="s">
        <v>4</v>
      </c>
      <c r="B7312" s="2" t="s">
        <v>4793</v>
      </c>
      <c r="C7312" s="2" t="s">
        <v>8788</v>
      </c>
      <c r="D7312" s="8" t="s">
        <v>23922</v>
      </c>
      <c r="E7312" s="3">
        <v>2</v>
      </c>
      <c r="F7312" s="2" t="s">
        <v>9365</v>
      </c>
      <c r="G7312" s="2" t="str">
        <f t="shared" si="113"/>
        <v>Interacting with people from various cultural backgrounds enhances our understanding.</v>
      </c>
      <c r="H7312" s="2" t="s">
        <v>9364</v>
      </c>
      <c r="I7312" s="2"/>
      <c r="J7312" s="2"/>
      <c r="K7312" s="2"/>
      <c r="L7312" s="2"/>
      <c r="M7312" s="2"/>
      <c r="N7312" s="2"/>
      <c r="O7312" s="2"/>
      <c r="P7312" s="2"/>
      <c r="Q7312" s="2"/>
      <c r="R7312" s="2"/>
      <c r="S7312" s="2"/>
      <c r="T7312" s="2"/>
      <c r="U7312" s="2"/>
      <c r="V7312" s="2"/>
      <c r="W7312" s="2"/>
      <c r="X7312" s="2"/>
      <c r="Y7312" s="2"/>
      <c r="Z7312" s="2"/>
    </row>
    <row r="7313" spans="1:26" ht="48">
      <c r="A7313" s="3" t="s">
        <v>4</v>
      </c>
      <c r="B7313" s="2" t="s">
        <v>4793</v>
      </c>
      <c r="C7313" s="2" t="s">
        <v>8788</v>
      </c>
      <c r="D7313" s="8" t="s">
        <v>23922</v>
      </c>
      <c r="E7313" s="3">
        <v>2</v>
      </c>
      <c r="F7313" s="2" t="s">
        <v>9363</v>
      </c>
      <c r="G7313" s="2" t="str">
        <f t="shared" si="113"/>
        <v>Cultural education helps us become more open-minded and inclusive.</v>
      </c>
      <c r="H7313" s="2" t="s">
        <v>9362</v>
      </c>
      <c r="I7313" s="2"/>
      <c r="J7313" s="2"/>
      <c r="K7313" s="2"/>
      <c r="L7313" s="2"/>
      <c r="M7313" s="2"/>
      <c r="N7313" s="2"/>
      <c r="O7313" s="2"/>
      <c r="P7313" s="2"/>
      <c r="Q7313" s="2"/>
      <c r="R7313" s="2"/>
      <c r="S7313" s="2"/>
      <c r="T7313" s="2"/>
      <c r="U7313" s="2"/>
      <c r="V7313" s="2"/>
      <c r="W7313" s="2"/>
      <c r="X7313" s="2"/>
      <c r="Y7313" s="2"/>
      <c r="Z7313" s="2"/>
    </row>
    <row r="7314" spans="1:26" ht="32">
      <c r="A7314" s="3" t="s">
        <v>4</v>
      </c>
      <c r="B7314" s="2" t="s">
        <v>4793</v>
      </c>
      <c r="C7314" s="2" t="s">
        <v>8788</v>
      </c>
      <c r="D7314" s="8" t="s">
        <v>23922</v>
      </c>
      <c r="E7314" s="3">
        <v>2</v>
      </c>
      <c r="F7314" s="2" t="s">
        <v>9361</v>
      </c>
      <c r="G7314" s="2" t="str">
        <f t="shared" si="113"/>
        <v>Cultural values influence creativity and problem-solving.</v>
      </c>
      <c r="H7314" s="2" t="s">
        <v>9360</v>
      </c>
      <c r="I7314" s="2"/>
      <c r="J7314" s="2"/>
      <c r="K7314" s="2"/>
      <c r="L7314" s="2"/>
      <c r="M7314" s="2"/>
      <c r="N7314" s="2"/>
      <c r="O7314" s="2"/>
      <c r="P7314" s="2"/>
      <c r="Q7314" s="2"/>
      <c r="R7314" s="2"/>
      <c r="S7314" s="2"/>
      <c r="T7314" s="2"/>
      <c r="U7314" s="2"/>
      <c r="V7314" s="2"/>
      <c r="W7314" s="2"/>
      <c r="X7314" s="2"/>
      <c r="Y7314" s="2"/>
      <c r="Z7314" s="2"/>
    </row>
    <row r="7315" spans="1:26" ht="48">
      <c r="A7315" s="3" t="s">
        <v>4</v>
      </c>
      <c r="B7315" s="2" t="s">
        <v>4793</v>
      </c>
      <c r="C7315" s="2" t="s">
        <v>8788</v>
      </c>
      <c r="D7315" s="8" t="s">
        <v>23922</v>
      </c>
      <c r="E7315" s="3">
        <v>2</v>
      </c>
      <c r="F7315" s="2" t="s">
        <v>9359</v>
      </c>
      <c r="G7315" s="2" t="str">
        <f t="shared" si="113"/>
        <v>We should respect and preserve cultural heritage for future generations.</v>
      </c>
      <c r="H7315" s="2" t="s">
        <v>9358</v>
      </c>
      <c r="I7315" s="2"/>
      <c r="J7315" s="2"/>
      <c r="K7315" s="2"/>
      <c r="L7315" s="2"/>
      <c r="M7315" s="2"/>
      <c r="N7315" s="2"/>
      <c r="O7315" s="2"/>
      <c r="P7315" s="2"/>
      <c r="Q7315" s="2"/>
      <c r="R7315" s="2"/>
      <c r="S7315" s="2"/>
      <c r="T7315" s="2"/>
      <c r="U7315" s="2"/>
      <c r="V7315" s="2"/>
      <c r="W7315" s="2"/>
      <c r="X7315" s="2"/>
      <c r="Y7315" s="2"/>
      <c r="Z7315" s="2"/>
    </row>
    <row r="7316" spans="1:26" ht="48">
      <c r="A7316" s="3" t="s">
        <v>4</v>
      </c>
      <c r="B7316" s="2" t="s">
        <v>4793</v>
      </c>
      <c r="C7316" s="2" t="s">
        <v>8788</v>
      </c>
      <c r="D7316" s="8" t="s">
        <v>23922</v>
      </c>
      <c r="E7316" s="3">
        <v>2</v>
      </c>
      <c r="F7316" s="2" t="s">
        <v>9357</v>
      </c>
      <c r="G7316" s="2" t="str">
        <f t="shared" si="113"/>
        <v>Cultural exchange programs promote global understanding and collaboration.</v>
      </c>
      <c r="H7316" s="2" t="s">
        <v>9225</v>
      </c>
      <c r="I7316" s="2"/>
      <c r="J7316" s="2"/>
      <c r="K7316" s="2"/>
      <c r="L7316" s="2"/>
      <c r="M7316" s="2"/>
      <c r="N7316" s="2"/>
      <c r="O7316" s="2"/>
      <c r="P7316" s="2"/>
      <c r="Q7316" s="2"/>
      <c r="R7316" s="2"/>
      <c r="S7316" s="2"/>
      <c r="T7316" s="2"/>
      <c r="U7316" s="2"/>
      <c r="V7316" s="2"/>
      <c r="W7316" s="2"/>
      <c r="X7316" s="2"/>
      <c r="Y7316" s="2"/>
      <c r="Z7316" s="2"/>
    </row>
    <row r="7317" spans="1:26" ht="32">
      <c r="A7317" s="3" t="s">
        <v>4</v>
      </c>
      <c r="B7317" s="2" t="s">
        <v>4793</v>
      </c>
      <c r="C7317" s="2" t="s">
        <v>8788</v>
      </c>
      <c r="D7317" s="8" t="s">
        <v>23922</v>
      </c>
      <c r="E7317" s="3">
        <v>2</v>
      </c>
      <c r="F7317" s="2" t="s">
        <v>9356</v>
      </c>
      <c r="G7317" s="2" t="str">
        <f t="shared" si="113"/>
        <v>Art and music express the uniqueness of each culture.</v>
      </c>
      <c r="H7317" s="2" t="s">
        <v>9355</v>
      </c>
      <c r="I7317" s="2"/>
      <c r="J7317" s="2"/>
      <c r="K7317" s="2"/>
      <c r="L7317" s="2"/>
      <c r="M7317" s="2"/>
      <c r="N7317" s="2"/>
      <c r="O7317" s="2"/>
      <c r="P7317" s="2"/>
      <c r="Q7317" s="2"/>
      <c r="R7317" s="2"/>
      <c r="S7317" s="2"/>
      <c r="T7317" s="2"/>
      <c r="U7317" s="2"/>
      <c r="V7317" s="2"/>
      <c r="W7317" s="2"/>
      <c r="X7317" s="2"/>
      <c r="Y7317" s="2"/>
      <c r="Z7317" s="2"/>
    </row>
    <row r="7318" spans="1:26" ht="32">
      <c r="A7318" s="3" t="s">
        <v>4</v>
      </c>
      <c r="B7318" s="2" t="s">
        <v>4793</v>
      </c>
      <c r="C7318" s="2" t="s">
        <v>8788</v>
      </c>
      <c r="D7318" s="8" t="s">
        <v>23922</v>
      </c>
      <c r="E7318" s="3">
        <v>2</v>
      </c>
      <c r="F7318" s="2" t="s">
        <v>9354</v>
      </c>
      <c r="G7318" s="2" t="str">
        <f t="shared" si="113"/>
        <v>Learning about customs and traditions fosters mutual respect.</v>
      </c>
      <c r="H7318" s="2" t="s">
        <v>9353</v>
      </c>
      <c r="I7318" s="2"/>
      <c r="J7318" s="2"/>
      <c r="K7318" s="2"/>
      <c r="L7318" s="2"/>
      <c r="M7318" s="2"/>
      <c r="N7318" s="2"/>
      <c r="O7318" s="2"/>
      <c r="P7318" s="2"/>
      <c r="Q7318" s="2"/>
      <c r="R7318" s="2"/>
      <c r="S7318" s="2"/>
      <c r="T7318" s="2"/>
      <c r="U7318" s="2"/>
      <c r="V7318" s="2"/>
      <c r="W7318" s="2"/>
      <c r="X7318" s="2"/>
      <c r="Y7318" s="2"/>
      <c r="Z7318" s="2"/>
    </row>
    <row r="7319" spans="1:26" ht="32">
      <c r="A7319" s="3" t="s">
        <v>4</v>
      </c>
      <c r="B7319" s="2" t="s">
        <v>4793</v>
      </c>
      <c r="C7319" s="2" t="s">
        <v>8788</v>
      </c>
      <c r="D7319" s="8" t="s">
        <v>23922</v>
      </c>
      <c r="E7319" s="3">
        <v>2</v>
      </c>
      <c r="F7319" s="2" t="s">
        <v>9352</v>
      </c>
      <c r="G7319" s="2" t="str">
        <f t="shared" si="113"/>
        <v>Cultural diversity enriches society and makes it vibrant.</v>
      </c>
      <c r="H7319" s="2" t="s">
        <v>9351</v>
      </c>
      <c r="I7319" s="2"/>
      <c r="J7319" s="2"/>
      <c r="K7319" s="2"/>
      <c r="L7319" s="2"/>
      <c r="M7319" s="2"/>
      <c r="N7319" s="2"/>
      <c r="O7319" s="2"/>
      <c r="P7319" s="2"/>
      <c r="Q7319" s="2"/>
      <c r="R7319" s="2"/>
      <c r="S7319" s="2"/>
      <c r="T7319" s="2"/>
      <c r="U7319" s="2"/>
      <c r="V7319" s="2"/>
      <c r="W7319" s="2"/>
      <c r="X7319" s="2"/>
      <c r="Y7319" s="2"/>
      <c r="Z7319" s="2"/>
    </row>
    <row r="7320" spans="1:26" ht="32">
      <c r="A7320" s="3" t="s">
        <v>4</v>
      </c>
      <c r="B7320" s="2" t="s">
        <v>4793</v>
      </c>
      <c r="C7320" s="2" t="s">
        <v>8788</v>
      </c>
      <c r="D7320" s="8" t="s">
        <v>23922</v>
      </c>
      <c r="E7320" s="3">
        <v>2</v>
      </c>
      <c r="F7320" s="2" t="s">
        <v>9350</v>
      </c>
      <c r="G7320" s="2" t="str">
        <f t="shared" si="113"/>
        <v>Embracing cultural differences leads to tolerance and acceptance.</v>
      </c>
      <c r="H7320" s="2" t="s">
        <v>9349</v>
      </c>
      <c r="I7320" s="2"/>
      <c r="J7320" s="2"/>
      <c r="K7320" s="2"/>
      <c r="L7320" s="2"/>
      <c r="M7320" s="2"/>
      <c r="N7320" s="2"/>
      <c r="O7320" s="2"/>
      <c r="P7320" s="2"/>
      <c r="Q7320" s="2"/>
      <c r="R7320" s="2"/>
      <c r="S7320" s="2"/>
      <c r="T7320" s="2"/>
      <c r="U7320" s="2"/>
      <c r="V7320" s="2"/>
      <c r="W7320" s="2"/>
      <c r="X7320" s="2"/>
      <c r="Y7320" s="2"/>
      <c r="Z7320" s="2"/>
    </row>
    <row r="7321" spans="1:26" ht="32">
      <c r="A7321" s="3" t="s">
        <v>4</v>
      </c>
      <c r="B7321" s="2" t="s">
        <v>4793</v>
      </c>
      <c r="C7321" s="2" t="s">
        <v>8788</v>
      </c>
      <c r="D7321" s="8" t="s">
        <v>23922</v>
      </c>
      <c r="E7321" s="3">
        <v>2</v>
      </c>
      <c r="F7321" s="2" t="s">
        <v>9348</v>
      </c>
      <c r="G7321" s="2" t="str">
        <f t="shared" si="113"/>
        <v>Traveling allows us to explore and appreciate different cultures.</v>
      </c>
      <c r="H7321" s="2" t="s">
        <v>9347</v>
      </c>
      <c r="I7321" s="2"/>
      <c r="J7321" s="2"/>
      <c r="K7321" s="2"/>
      <c r="L7321" s="2"/>
      <c r="M7321" s="2"/>
      <c r="N7321" s="2"/>
      <c r="O7321" s="2"/>
      <c r="P7321" s="2"/>
      <c r="Q7321" s="2"/>
      <c r="R7321" s="2"/>
      <c r="S7321" s="2"/>
      <c r="T7321" s="2"/>
      <c r="U7321" s="2"/>
      <c r="V7321" s="2"/>
      <c r="W7321" s="2"/>
      <c r="X7321" s="2"/>
      <c r="Y7321" s="2"/>
      <c r="Z7321" s="2"/>
    </row>
    <row r="7322" spans="1:26" ht="48">
      <c r="A7322" s="3" t="s">
        <v>4</v>
      </c>
      <c r="B7322" s="2" t="s">
        <v>4793</v>
      </c>
      <c r="C7322" s="2" t="s">
        <v>8788</v>
      </c>
      <c r="D7322" s="8" t="s">
        <v>23922</v>
      </c>
      <c r="E7322" s="3">
        <v>3</v>
      </c>
      <c r="F7322" s="2" t="s">
        <v>9346</v>
      </c>
      <c r="G7322" s="2" t="str">
        <f t="shared" si="113"/>
        <v>Learning a new language enables effective cross-cultural communication.</v>
      </c>
      <c r="H7322" s="2" t="s">
        <v>9345</v>
      </c>
      <c r="I7322" s="2"/>
      <c r="J7322" s="2"/>
      <c r="K7322" s="2"/>
      <c r="L7322" s="2"/>
      <c r="M7322" s="2"/>
      <c r="N7322" s="2"/>
      <c r="O7322" s="2"/>
      <c r="P7322" s="2"/>
      <c r="Q7322" s="2"/>
      <c r="R7322" s="2"/>
      <c r="S7322" s="2"/>
      <c r="T7322" s="2"/>
      <c r="U7322" s="2"/>
      <c r="V7322" s="2"/>
      <c r="W7322" s="2"/>
      <c r="X7322" s="2"/>
      <c r="Y7322" s="2"/>
      <c r="Z7322" s="2"/>
    </row>
    <row r="7323" spans="1:26" ht="32">
      <c r="A7323" s="3" t="s">
        <v>4</v>
      </c>
      <c r="B7323" s="2" t="s">
        <v>4793</v>
      </c>
      <c r="C7323" s="2" t="s">
        <v>8788</v>
      </c>
      <c r="D7323" s="8" t="s">
        <v>23922</v>
      </c>
      <c r="E7323" s="3">
        <v>3</v>
      </c>
      <c r="F7323" s="2" t="s">
        <v>9344</v>
      </c>
      <c r="G7323" s="2" t="str">
        <f t="shared" si="113"/>
        <v>Festivals showcase the cultural identity of a community.</v>
      </c>
      <c r="H7323" s="2" t="s">
        <v>9343</v>
      </c>
      <c r="I7323" s="2"/>
      <c r="J7323" s="2"/>
      <c r="K7323" s="2"/>
      <c r="L7323" s="2"/>
      <c r="M7323" s="2"/>
      <c r="N7323" s="2"/>
      <c r="O7323" s="2"/>
      <c r="P7323" s="2"/>
      <c r="Q7323" s="2"/>
      <c r="R7323" s="2"/>
      <c r="S7323" s="2"/>
      <c r="T7323" s="2"/>
      <c r="U7323" s="2"/>
      <c r="V7323" s="2"/>
      <c r="W7323" s="2"/>
      <c r="X7323" s="2"/>
      <c r="Y7323" s="2"/>
      <c r="Z7323" s="2"/>
    </row>
    <row r="7324" spans="1:26" ht="48">
      <c r="A7324" s="3" t="s">
        <v>4</v>
      </c>
      <c r="B7324" s="2" t="s">
        <v>4793</v>
      </c>
      <c r="C7324" s="2" t="s">
        <v>8788</v>
      </c>
      <c r="D7324" s="8" t="s">
        <v>23922</v>
      </c>
      <c r="E7324" s="3">
        <v>3</v>
      </c>
      <c r="F7324" s="2" t="s">
        <v>9342</v>
      </c>
      <c r="G7324" s="2" t="str">
        <f t="shared" si="113"/>
        <v>Sharing stories of cultural heroes inspires mutual respect and admiration.</v>
      </c>
      <c r="H7324" s="2" t="s">
        <v>9341</v>
      </c>
      <c r="I7324" s="2"/>
      <c r="J7324" s="2"/>
      <c r="K7324" s="2"/>
      <c r="L7324" s="2"/>
      <c r="M7324" s="2"/>
      <c r="N7324" s="2"/>
      <c r="O7324" s="2"/>
      <c r="P7324" s="2"/>
      <c r="Q7324" s="2"/>
      <c r="R7324" s="2"/>
      <c r="S7324" s="2"/>
      <c r="T7324" s="2"/>
      <c r="U7324" s="2"/>
      <c r="V7324" s="2"/>
      <c r="W7324" s="2"/>
      <c r="X7324" s="2"/>
      <c r="Y7324" s="2"/>
      <c r="Z7324" s="2"/>
    </row>
    <row r="7325" spans="1:26" ht="32">
      <c r="A7325" s="3" t="s">
        <v>4</v>
      </c>
      <c r="B7325" s="2" t="s">
        <v>4793</v>
      </c>
      <c r="C7325" s="2" t="s">
        <v>8788</v>
      </c>
      <c r="D7325" s="8" t="s">
        <v>23922</v>
      </c>
      <c r="E7325" s="3">
        <v>3</v>
      </c>
      <c r="F7325" s="2" t="s">
        <v>9340</v>
      </c>
      <c r="G7325" s="2" t="str">
        <f t="shared" si="113"/>
        <v>Cultural diversity enhances the beauty of our world.</v>
      </c>
      <c r="H7325" s="2" t="s">
        <v>9339</v>
      </c>
      <c r="I7325" s="2"/>
      <c r="J7325" s="2"/>
      <c r="K7325" s="2"/>
      <c r="L7325" s="2"/>
      <c r="M7325" s="2"/>
      <c r="N7325" s="2"/>
      <c r="O7325" s="2"/>
      <c r="P7325" s="2"/>
      <c r="Q7325" s="2"/>
      <c r="R7325" s="2"/>
      <c r="S7325" s="2"/>
      <c r="T7325" s="2"/>
      <c r="U7325" s="2"/>
      <c r="V7325" s="2"/>
      <c r="W7325" s="2"/>
      <c r="X7325" s="2"/>
      <c r="Y7325" s="2"/>
      <c r="Z7325" s="2"/>
    </row>
    <row r="7326" spans="1:26" ht="32">
      <c r="A7326" s="3" t="s">
        <v>4</v>
      </c>
      <c r="B7326" s="2" t="s">
        <v>4793</v>
      </c>
      <c r="C7326" s="2" t="s">
        <v>8788</v>
      </c>
      <c r="D7326" s="8" t="s">
        <v>23922</v>
      </c>
      <c r="E7326" s="3">
        <v>3</v>
      </c>
      <c r="F7326" s="2" t="s">
        <v>9338</v>
      </c>
      <c r="G7326" s="2" t="str">
        <f t="shared" si="113"/>
        <v>Cultural diversity contributes to the richness of human history.</v>
      </c>
      <c r="H7326" s="2" t="s">
        <v>9337</v>
      </c>
      <c r="I7326" s="2"/>
      <c r="J7326" s="2"/>
      <c r="K7326" s="2"/>
      <c r="L7326" s="2"/>
      <c r="M7326" s="2"/>
      <c r="N7326" s="2"/>
      <c r="O7326" s="2"/>
      <c r="P7326" s="2"/>
      <c r="Q7326" s="2"/>
      <c r="R7326" s="2"/>
      <c r="S7326" s="2"/>
      <c r="T7326" s="2"/>
      <c r="U7326" s="2"/>
      <c r="V7326" s="2"/>
      <c r="W7326" s="2"/>
      <c r="X7326" s="2"/>
      <c r="Y7326" s="2"/>
      <c r="Z7326" s="2"/>
    </row>
    <row r="7327" spans="1:26" ht="48">
      <c r="A7327" s="3" t="s">
        <v>4</v>
      </c>
      <c r="B7327" s="2" t="s">
        <v>4793</v>
      </c>
      <c r="C7327" s="2" t="s">
        <v>8788</v>
      </c>
      <c r="D7327" s="8" t="s">
        <v>23922</v>
      </c>
      <c r="E7327" s="3">
        <v>3</v>
      </c>
      <c r="F7327" s="2" t="s">
        <v>9336</v>
      </c>
      <c r="G7327" s="2" t="str">
        <f t="shared" si="113"/>
        <v>Understanding cultural differences prevents misunderstandings.</v>
      </c>
      <c r="H7327" s="2" t="s">
        <v>9335</v>
      </c>
      <c r="I7327" s="2"/>
      <c r="J7327" s="2"/>
      <c r="K7327" s="2"/>
      <c r="L7327" s="2"/>
      <c r="M7327" s="2"/>
      <c r="N7327" s="2"/>
      <c r="O7327" s="2"/>
      <c r="P7327" s="2"/>
      <c r="Q7327" s="2"/>
      <c r="R7327" s="2"/>
      <c r="S7327" s="2"/>
      <c r="T7327" s="2"/>
      <c r="U7327" s="2"/>
      <c r="V7327" s="2"/>
      <c r="W7327" s="2"/>
      <c r="X7327" s="2"/>
      <c r="Y7327" s="2"/>
      <c r="Z7327" s="2"/>
    </row>
    <row r="7328" spans="1:26" ht="48">
      <c r="A7328" s="3" t="s">
        <v>4</v>
      </c>
      <c r="B7328" s="2" t="s">
        <v>4793</v>
      </c>
      <c r="C7328" s="2" t="s">
        <v>8788</v>
      </c>
      <c r="D7328" s="8" t="s">
        <v>23922</v>
      </c>
      <c r="E7328" s="3">
        <v>3</v>
      </c>
      <c r="F7328" s="2" t="s">
        <v>9334</v>
      </c>
      <c r="G7328" s="2" t="str">
        <f t="shared" si="113"/>
        <v>Learning about indigenous cultures highlights their unique contributions.</v>
      </c>
      <c r="H7328" s="2" t="s">
        <v>9333</v>
      </c>
      <c r="I7328" s="2"/>
      <c r="J7328" s="2"/>
      <c r="K7328" s="2"/>
      <c r="L7328" s="2"/>
      <c r="M7328" s="2"/>
      <c r="N7328" s="2"/>
      <c r="O7328" s="2"/>
      <c r="P7328" s="2"/>
      <c r="Q7328" s="2"/>
      <c r="R7328" s="2"/>
      <c r="S7328" s="2"/>
      <c r="T7328" s="2"/>
      <c r="U7328" s="2"/>
      <c r="V7328" s="2"/>
      <c r="W7328" s="2"/>
      <c r="X7328" s="2"/>
      <c r="Y7328" s="2"/>
      <c r="Z7328" s="2"/>
    </row>
    <row r="7329" spans="1:26" ht="32">
      <c r="A7329" s="3" t="s">
        <v>4</v>
      </c>
      <c r="B7329" s="2" t="s">
        <v>4793</v>
      </c>
      <c r="C7329" s="2" t="s">
        <v>8788</v>
      </c>
      <c r="D7329" s="8" t="s">
        <v>23922</v>
      </c>
      <c r="E7329" s="3">
        <v>3</v>
      </c>
      <c r="F7329" s="2" t="s">
        <v>9332</v>
      </c>
      <c r="G7329" s="2" t="str">
        <f t="shared" si="113"/>
        <v>Respecting cultural taboos shows sensitivity and respect.</v>
      </c>
      <c r="H7329" s="2" t="s">
        <v>9331</v>
      </c>
      <c r="I7329" s="2"/>
      <c r="J7329" s="2"/>
      <c r="K7329" s="2"/>
      <c r="L7329" s="2"/>
      <c r="M7329" s="2"/>
      <c r="N7329" s="2"/>
      <c r="O7329" s="2"/>
      <c r="P7329" s="2"/>
      <c r="Q7329" s="2"/>
      <c r="R7329" s="2"/>
      <c r="S7329" s="2"/>
      <c r="T7329" s="2"/>
      <c r="U7329" s="2"/>
      <c r="V7329" s="2"/>
      <c r="W7329" s="2"/>
      <c r="X7329" s="2"/>
      <c r="Y7329" s="2"/>
      <c r="Z7329" s="2"/>
    </row>
    <row r="7330" spans="1:26" ht="32">
      <c r="A7330" s="3" t="s">
        <v>4</v>
      </c>
      <c r="B7330" s="2" t="s">
        <v>4793</v>
      </c>
      <c r="C7330" s="2" t="s">
        <v>8788</v>
      </c>
      <c r="D7330" s="8" t="s">
        <v>23922</v>
      </c>
      <c r="E7330" s="3">
        <v>3</v>
      </c>
      <c r="F7330" s="2" t="s">
        <v>9330</v>
      </c>
      <c r="G7330" s="2" t="str">
        <f t="shared" si="113"/>
        <v>Cultural diversity fosters unity in a globalized world.</v>
      </c>
      <c r="H7330" s="2" t="s">
        <v>9329</v>
      </c>
      <c r="I7330" s="2"/>
      <c r="J7330" s="2"/>
      <c r="K7330" s="2"/>
      <c r="L7330" s="2"/>
      <c r="M7330" s="2"/>
      <c r="N7330" s="2"/>
      <c r="O7330" s="2"/>
      <c r="P7330" s="2"/>
      <c r="Q7330" s="2"/>
      <c r="R7330" s="2"/>
      <c r="S7330" s="2"/>
      <c r="T7330" s="2"/>
      <c r="U7330" s="2"/>
      <c r="V7330" s="2"/>
      <c r="W7330" s="2"/>
      <c r="X7330" s="2"/>
      <c r="Y7330" s="2"/>
      <c r="Z7330" s="2"/>
    </row>
    <row r="7331" spans="1:26" ht="32">
      <c r="A7331" s="3" t="s">
        <v>4</v>
      </c>
      <c r="B7331" s="2" t="s">
        <v>4793</v>
      </c>
      <c r="C7331" s="2" t="s">
        <v>8788</v>
      </c>
      <c r="D7331" s="8" t="s">
        <v>23922</v>
      </c>
      <c r="E7331" s="3">
        <v>3</v>
      </c>
      <c r="F7331" s="2" t="s">
        <v>9328</v>
      </c>
      <c r="G7331" s="2" t="str">
        <f t="shared" si="113"/>
        <v>Celebrating cultural diversity promotes social harmony.</v>
      </c>
      <c r="H7331" s="2" t="s">
        <v>9327</v>
      </c>
      <c r="I7331" s="2"/>
      <c r="J7331" s="2"/>
      <c r="K7331" s="2"/>
      <c r="L7331" s="2"/>
      <c r="M7331" s="2"/>
      <c r="N7331" s="2"/>
      <c r="O7331" s="2"/>
      <c r="P7331" s="2"/>
      <c r="Q7331" s="2"/>
      <c r="R7331" s="2"/>
      <c r="S7331" s="2"/>
      <c r="T7331" s="2"/>
      <c r="U7331" s="2"/>
      <c r="V7331" s="2"/>
      <c r="W7331" s="2"/>
      <c r="X7331" s="2"/>
      <c r="Y7331" s="2"/>
      <c r="Z7331" s="2"/>
    </row>
    <row r="7332" spans="1:26" ht="32">
      <c r="A7332" s="3" t="s">
        <v>4</v>
      </c>
      <c r="B7332" s="2" t="s">
        <v>4793</v>
      </c>
      <c r="C7332" s="2" t="s">
        <v>8788</v>
      </c>
      <c r="D7332" s="8" t="s">
        <v>23922</v>
      </c>
      <c r="E7332" s="3">
        <v>4</v>
      </c>
      <c r="F7332" s="2" t="s">
        <v>9326</v>
      </c>
      <c r="G7332" s="2" t="str">
        <f t="shared" si="113"/>
        <v>Cross-cultural friendships create lasting connections and bonds.</v>
      </c>
      <c r="H7332" s="2" t="s">
        <v>9325</v>
      </c>
      <c r="I7332" s="2"/>
      <c r="J7332" s="2"/>
      <c r="K7332" s="2"/>
      <c r="L7332" s="2"/>
      <c r="M7332" s="2"/>
      <c r="N7332" s="2"/>
      <c r="O7332" s="2"/>
      <c r="P7332" s="2"/>
      <c r="Q7332" s="2"/>
      <c r="R7332" s="2"/>
      <c r="S7332" s="2"/>
      <c r="T7332" s="2"/>
      <c r="U7332" s="2"/>
      <c r="V7332" s="2"/>
      <c r="W7332" s="2"/>
      <c r="X7332" s="2"/>
      <c r="Y7332" s="2"/>
      <c r="Z7332" s="2"/>
    </row>
    <row r="7333" spans="1:26" ht="48">
      <c r="A7333" s="3" t="s">
        <v>4</v>
      </c>
      <c r="B7333" s="2" t="s">
        <v>4793</v>
      </c>
      <c r="C7333" s="2" t="s">
        <v>8788</v>
      </c>
      <c r="D7333" s="8" t="s">
        <v>23922</v>
      </c>
      <c r="E7333" s="3">
        <v>4</v>
      </c>
      <c r="F7333" s="2" t="s">
        <v>9324</v>
      </c>
      <c r="G7333" s="2" t="str">
        <f t="shared" si="113"/>
        <v>Learning about historical struggles builds empathy and understanding.</v>
      </c>
      <c r="H7333" s="2" t="s">
        <v>9323</v>
      </c>
      <c r="I7333" s="2"/>
      <c r="J7333" s="2"/>
      <c r="K7333" s="2"/>
      <c r="L7333" s="2"/>
      <c r="M7333" s="2"/>
      <c r="N7333" s="2"/>
      <c r="O7333" s="2"/>
      <c r="P7333" s="2"/>
      <c r="Q7333" s="2"/>
      <c r="R7333" s="2"/>
      <c r="S7333" s="2"/>
      <c r="T7333" s="2"/>
      <c r="U7333" s="2"/>
      <c r="V7333" s="2"/>
      <c r="W7333" s="2"/>
      <c r="X7333" s="2"/>
      <c r="Y7333" s="2"/>
      <c r="Z7333" s="2"/>
    </row>
    <row r="7334" spans="1:26" ht="32">
      <c r="A7334" s="3" t="s">
        <v>4</v>
      </c>
      <c r="B7334" s="2" t="s">
        <v>4793</v>
      </c>
      <c r="C7334" s="2" t="s">
        <v>8788</v>
      </c>
      <c r="D7334" s="8" t="s">
        <v>23922</v>
      </c>
      <c r="E7334" s="3">
        <v>4</v>
      </c>
      <c r="F7334" s="2" t="s">
        <v>9322</v>
      </c>
      <c r="G7334" s="2" t="str">
        <f t="shared" si="113"/>
        <v>Cultural appreciation promotes a sense of belonging.</v>
      </c>
      <c r="H7334" s="2" t="s">
        <v>9321</v>
      </c>
      <c r="I7334" s="2"/>
      <c r="J7334" s="2"/>
      <c r="K7334" s="2"/>
      <c r="L7334" s="2"/>
      <c r="M7334" s="2"/>
      <c r="N7334" s="2"/>
      <c r="O7334" s="2"/>
      <c r="P7334" s="2"/>
      <c r="Q7334" s="2"/>
      <c r="R7334" s="2"/>
      <c r="S7334" s="2"/>
      <c r="T7334" s="2"/>
      <c r="U7334" s="2"/>
      <c r="V7334" s="2"/>
      <c r="W7334" s="2"/>
      <c r="X7334" s="2"/>
      <c r="Y7334" s="2"/>
      <c r="Z7334" s="2"/>
    </row>
    <row r="7335" spans="1:26" ht="32">
      <c r="A7335" s="3" t="s">
        <v>4</v>
      </c>
      <c r="B7335" s="2" t="s">
        <v>4793</v>
      </c>
      <c r="C7335" s="2" t="s">
        <v>8788</v>
      </c>
      <c r="D7335" s="8" t="s">
        <v>23922</v>
      </c>
      <c r="E7335" s="3">
        <v>4</v>
      </c>
      <c r="F7335" s="2" t="s">
        <v>9320</v>
      </c>
      <c r="G7335" s="2" t="str">
        <f t="shared" si="113"/>
        <v>Cultivating cultural empathy bridges societal gaps.</v>
      </c>
      <c r="H7335" s="2" t="s">
        <v>9319</v>
      </c>
      <c r="I7335" s="2"/>
      <c r="J7335" s="2"/>
      <c r="K7335" s="2"/>
      <c r="L7335" s="2"/>
      <c r="M7335" s="2"/>
      <c r="N7335" s="2"/>
      <c r="O7335" s="2"/>
      <c r="P7335" s="2"/>
      <c r="Q7335" s="2"/>
      <c r="R7335" s="2"/>
      <c r="S7335" s="2"/>
      <c r="T7335" s="2"/>
      <c r="U7335" s="2"/>
      <c r="V7335" s="2"/>
      <c r="W7335" s="2"/>
      <c r="X7335" s="2"/>
      <c r="Y7335" s="2"/>
      <c r="Z7335" s="2"/>
    </row>
    <row r="7336" spans="1:26" ht="32">
      <c r="A7336" s="3" t="s">
        <v>4</v>
      </c>
      <c r="B7336" s="2" t="s">
        <v>4793</v>
      </c>
      <c r="C7336" s="2" t="s">
        <v>8788</v>
      </c>
      <c r="D7336" s="8" t="s">
        <v>23922</v>
      </c>
      <c r="E7336" s="3">
        <v>4</v>
      </c>
      <c r="F7336" s="2" t="s">
        <v>9318</v>
      </c>
      <c r="G7336" s="2" t="str">
        <f t="shared" si="113"/>
        <v>Cultural diversity fosters a spirit of cooperation and collaboration.</v>
      </c>
      <c r="H7336" s="2" t="s">
        <v>9317</v>
      </c>
      <c r="I7336" s="2"/>
      <c r="J7336" s="2"/>
      <c r="K7336" s="2"/>
      <c r="L7336" s="2"/>
      <c r="M7336" s="2"/>
      <c r="N7336" s="2"/>
      <c r="O7336" s="2"/>
      <c r="P7336" s="2"/>
      <c r="Q7336" s="2"/>
      <c r="R7336" s="2"/>
      <c r="S7336" s="2"/>
      <c r="T7336" s="2"/>
      <c r="U7336" s="2"/>
      <c r="V7336" s="2"/>
      <c r="W7336" s="2"/>
      <c r="X7336" s="2"/>
      <c r="Y7336" s="2"/>
      <c r="Z7336" s="2"/>
    </row>
    <row r="7337" spans="1:26" ht="32">
      <c r="A7337" s="3" t="s">
        <v>4</v>
      </c>
      <c r="B7337" s="2" t="s">
        <v>4793</v>
      </c>
      <c r="C7337" s="2" t="s">
        <v>8788</v>
      </c>
      <c r="D7337" s="8" t="s">
        <v>23922</v>
      </c>
      <c r="E7337" s="3">
        <v>4</v>
      </c>
      <c r="F7337" s="2" t="s">
        <v>9316</v>
      </c>
      <c r="G7337" s="2" t="str">
        <f t="shared" si="113"/>
        <v>Recognizing cultural diversity strengthens cultural identity.</v>
      </c>
      <c r="H7337" s="2" t="s">
        <v>9315</v>
      </c>
      <c r="I7337" s="2"/>
      <c r="J7337" s="2"/>
      <c r="K7337" s="2"/>
      <c r="L7337" s="2"/>
      <c r="M7337" s="2"/>
      <c r="N7337" s="2"/>
      <c r="O7337" s="2"/>
      <c r="P7337" s="2"/>
      <c r="Q7337" s="2"/>
      <c r="R7337" s="2"/>
      <c r="S7337" s="2"/>
      <c r="T7337" s="2"/>
      <c r="U7337" s="2"/>
      <c r="V7337" s="2"/>
      <c r="W7337" s="2"/>
      <c r="X7337" s="2"/>
      <c r="Y7337" s="2"/>
      <c r="Z7337" s="2"/>
    </row>
    <row r="7338" spans="1:26" ht="32">
      <c r="A7338" s="3" t="s">
        <v>4</v>
      </c>
      <c r="B7338" s="2" t="s">
        <v>4793</v>
      </c>
      <c r="C7338" s="2" t="s">
        <v>8788</v>
      </c>
      <c r="D7338" s="8" t="s">
        <v>23922</v>
      </c>
      <c r="E7338" s="3">
        <v>4</v>
      </c>
      <c r="F7338" s="2" t="s">
        <v>9314</v>
      </c>
      <c r="G7338" s="2" t="str">
        <f t="shared" si="113"/>
        <v>Encouraging cultural expression preserves cultural traditions.</v>
      </c>
      <c r="H7338" s="2" t="s">
        <v>9313</v>
      </c>
      <c r="I7338" s="2"/>
      <c r="J7338" s="2"/>
      <c r="K7338" s="2"/>
      <c r="L7338" s="2"/>
      <c r="M7338" s="2"/>
      <c r="N7338" s="2"/>
      <c r="O7338" s="2"/>
      <c r="P7338" s="2"/>
      <c r="Q7338" s="2"/>
      <c r="R7338" s="2"/>
      <c r="S7338" s="2"/>
      <c r="T7338" s="2"/>
      <c r="U7338" s="2"/>
      <c r="V7338" s="2"/>
      <c r="W7338" s="2"/>
      <c r="X7338" s="2"/>
      <c r="Y7338" s="2"/>
      <c r="Z7338" s="2"/>
    </row>
    <row r="7339" spans="1:26" ht="32">
      <c r="A7339" s="3" t="s">
        <v>4</v>
      </c>
      <c r="B7339" s="2" t="s">
        <v>4793</v>
      </c>
      <c r="C7339" s="2" t="s">
        <v>8788</v>
      </c>
      <c r="D7339" s="8" t="s">
        <v>23922</v>
      </c>
      <c r="E7339" s="3">
        <v>4</v>
      </c>
      <c r="F7339" s="2" t="s">
        <v>9312</v>
      </c>
      <c r="G7339" s="2" t="str">
        <f t="shared" si="113"/>
        <v>Respect for cultural differences leads to mutual appreciation.</v>
      </c>
      <c r="H7339" s="2" t="s">
        <v>9311</v>
      </c>
      <c r="I7339" s="2"/>
      <c r="J7339" s="2"/>
      <c r="K7339" s="2"/>
      <c r="L7339" s="2"/>
      <c r="M7339" s="2"/>
      <c r="N7339" s="2"/>
      <c r="O7339" s="2"/>
      <c r="P7339" s="2"/>
      <c r="Q7339" s="2"/>
      <c r="R7339" s="2"/>
      <c r="S7339" s="2"/>
      <c r="T7339" s="2"/>
      <c r="U7339" s="2"/>
      <c r="V7339" s="2"/>
      <c r="W7339" s="2"/>
      <c r="X7339" s="2"/>
      <c r="Y7339" s="2"/>
      <c r="Z7339" s="2"/>
    </row>
    <row r="7340" spans="1:26" ht="32">
      <c r="A7340" s="3" t="s">
        <v>4</v>
      </c>
      <c r="B7340" s="2" t="s">
        <v>4793</v>
      </c>
      <c r="C7340" s="2" t="s">
        <v>8788</v>
      </c>
      <c r="D7340" s="8" t="s">
        <v>23922</v>
      </c>
      <c r="E7340" s="3">
        <v>4</v>
      </c>
      <c r="F7340" s="2" t="s">
        <v>9310</v>
      </c>
      <c r="G7340" s="2" t="str">
        <f t="shared" si="113"/>
        <v>Cultural awareness shapes our perceptions and attitudes.</v>
      </c>
      <c r="H7340" s="2" t="s">
        <v>9309</v>
      </c>
      <c r="I7340" s="2"/>
      <c r="J7340" s="2"/>
      <c r="K7340" s="2"/>
      <c r="L7340" s="2"/>
      <c r="M7340" s="2"/>
      <c r="N7340" s="2"/>
      <c r="O7340" s="2"/>
      <c r="P7340" s="2"/>
      <c r="Q7340" s="2"/>
      <c r="R7340" s="2"/>
      <c r="S7340" s="2"/>
      <c r="T7340" s="2"/>
      <c r="U7340" s="2"/>
      <c r="V7340" s="2"/>
      <c r="W7340" s="2"/>
      <c r="X7340" s="2"/>
      <c r="Y7340" s="2"/>
      <c r="Z7340" s="2"/>
    </row>
    <row r="7341" spans="1:26" ht="32">
      <c r="A7341" s="3" t="s">
        <v>4</v>
      </c>
      <c r="B7341" s="2" t="s">
        <v>4793</v>
      </c>
      <c r="C7341" s="2" t="s">
        <v>8788</v>
      </c>
      <c r="D7341" s="8" t="s">
        <v>23922</v>
      </c>
      <c r="E7341" s="3">
        <v>4</v>
      </c>
      <c r="F7341" s="2" t="s">
        <v>9308</v>
      </c>
      <c r="G7341" s="2" t="str">
        <f t="shared" si="113"/>
        <v>Embracing cultural diversity drives social progress.</v>
      </c>
      <c r="H7341" s="2" t="s">
        <v>9307</v>
      </c>
      <c r="I7341" s="2"/>
      <c r="J7341" s="2"/>
      <c r="K7341" s="2"/>
      <c r="L7341" s="2"/>
      <c r="M7341" s="2"/>
      <c r="N7341" s="2"/>
      <c r="O7341" s="2"/>
      <c r="P7341" s="2"/>
      <c r="Q7341" s="2"/>
      <c r="R7341" s="2"/>
      <c r="S7341" s="2"/>
      <c r="T7341" s="2"/>
      <c r="U7341" s="2"/>
      <c r="V7341" s="2"/>
      <c r="W7341" s="2"/>
      <c r="X7341" s="2"/>
      <c r="Y7341" s="2"/>
      <c r="Z7341" s="2"/>
    </row>
    <row r="7342" spans="1:26" ht="32">
      <c r="A7342" s="3" t="s">
        <v>4</v>
      </c>
      <c r="B7342" s="2" t="s">
        <v>4793</v>
      </c>
      <c r="C7342" s="2" t="s">
        <v>8788</v>
      </c>
      <c r="D7342" s="8" t="s">
        <v>23922</v>
      </c>
      <c r="E7342" s="3">
        <v>5</v>
      </c>
      <c r="F7342" s="2" t="s">
        <v>9306</v>
      </c>
      <c r="G7342" s="2" t="str">
        <f t="shared" si="113"/>
        <v>Interacting with diverse cultures broadens our worldview.</v>
      </c>
      <c r="H7342" s="2" t="s">
        <v>9305</v>
      </c>
      <c r="I7342" s="2"/>
      <c r="J7342" s="2"/>
      <c r="K7342" s="2"/>
      <c r="L7342" s="2"/>
      <c r="M7342" s="2"/>
      <c r="N7342" s="2"/>
      <c r="O7342" s="2"/>
      <c r="P7342" s="2"/>
      <c r="Q7342" s="2"/>
      <c r="R7342" s="2"/>
      <c r="S7342" s="2"/>
      <c r="T7342" s="2"/>
      <c r="U7342" s="2"/>
      <c r="V7342" s="2"/>
      <c r="W7342" s="2"/>
      <c r="X7342" s="2"/>
      <c r="Y7342" s="2"/>
      <c r="Z7342" s="2"/>
    </row>
    <row r="7343" spans="1:26" ht="32">
      <c r="A7343" s="3" t="s">
        <v>4</v>
      </c>
      <c r="B7343" s="2" t="s">
        <v>4793</v>
      </c>
      <c r="C7343" s="2" t="s">
        <v>8788</v>
      </c>
      <c r="D7343" s="8" t="s">
        <v>23922</v>
      </c>
      <c r="E7343" s="3">
        <v>5</v>
      </c>
      <c r="F7343" s="2" t="s">
        <v>9304</v>
      </c>
      <c r="G7343" s="2" t="str">
        <f t="shared" si="113"/>
        <v>Cultural exchanges break down cultural barriers.</v>
      </c>
      <c r="H7343" s="2" t="s">
        <v>9303</v>
      </c>
      <c r="I7343" s="2"/>
      <c r="J7343" s="2"/>
      <c r="K7343" s="2"/>
      <c r="L7343" s="2"/>
      <c r="M7343" s="2"/>
      <c r="N7343" s="2"/>
      <c r="O7343" s="2"/>
      <c r="P7343" s="2"/>
      <c r="Q7343" s="2"/>
      <c r="R7343" s="2"/>
      <c r="S7343" s="2"/>
      <c r="T7343" s="2"/>
      <c r="U7343" s="2"/>
      <c r="V7343" s="2"/>
      <c r="W7343" s="2"/>
      <c r="X7343" s="2"/>
      <c r="Y7343" s="2"/>
      <c r="Z7343" s="2"/>
    </row>
    <row r="7344" spans="1:26" ht="32">
      <c r="A7344" s="3" t="s">
        <v>4</v>
      </c>
      <c r="B7344" s="2" t="s">
        <v>4793</v>
      </c>
      <c r="C7344" s="2" t="s">
        <v>8788</v>
      </c>
      <c r="D7344" s="8" t="s">
        <v>23922</v>
      </c>
      <c r="E7344" s="3">
        <v>5</v>
      </c>
      <c r="F7344" s="2" t="s">
        <v>9302</v>
      </c>
      <c r="G7344" s="2" t="str">
        <f t="shared" si="113"/>
        <v>Cultural diversity nurtures an inclusive society.</v>
      </c>
      <c r="H7344" s="2" t="s">
        <v>9301</v>
      </c>
      <c r="I7344" s="2"/>
      <c r="J7344" s="2"/>
      <c r="K7344" s="2"/>
      <c r="L7344" s="2"/>
      <c r="M7344" s="2"/>
      <c r="N7344" s="2"/>
      <c r="O7344" s="2"/>
      <c r="P7344" s="2"/>
      <c r="Q7344" s="2"/>
      <c r="R7344" s="2"/>
      <c r="S7344" s="2"/>
      <c r="T7344" s="2"/>
      <c r="U7344" s="2"/>
      <c r="V7344" s="2"/>
      <c r="W7344" s="2"/>
      <c r="X7344" s="2"/>
      <c r="Y7344" s="2"/>
      <c r="Z7344" s="2"/>
    </row>
    <row r="7345" spans="1:26" ht="32">
      <c r="A7345" s="3" t="s">
        <v>4</v>
      </c>
      <c r="B7345" s="2" t="s">
        <v>4793</v>
      </c>
      <c r="C7345" s="2" t="s">
        <v>8788</v>
      </c>
      <c r="D7345" s="8" t="s">
        <v>23922</v>
      </c>
      <c r="E7345" s="3">
        <v>5</v>
      </c>
      <c r="F7345" s="2" t="s">
        <v>9300</v>
      </c>
      <c r="G7345" s="2" t="str">
        <f t="shared" si="113"/>
        <v>Celebrating cultural diversity enhances cultural diplomacy.</v>
      </c>
      <c r="H7345" s="2" t="s">
        <v>9299</v>
      </c>
      <c r="I7345" s="2"/>
      <c r="J7345" s="2"/>
      <c r="K7345" s="2"/>
      <c r="L7345" s="2"/>
      <c r="M7345" s="2"/>
      <c r="N7345" s="2"/>
      <c r="O7345" s="2"/>
      <c r="P7345" s="2"/>
      <c r="Q7345" s="2"/>
      <c r="R7345" s="2"/>
      <c r="S7345" s="2"/>
      <c r="T7345" s="2"/>
      <c r="U7345" s="2"/>
      <c r="V7345" s="2"/>
      <c r="W7345" s="2"/>
      <c r="X7345" s="2"/>
      <c r="Y7345" s="2"/>
      <c r="Z7345" s="2"/>
    </row>
    <row r="7346" spans="1:26" ht="32">
      <c r="A7346" s="3" t="s">
        <v>4</v>
      </c>
      <c r="B7346" s="2" t="s">
        <v>4793</v>
      </c>
      <c r="C7346" s="2" t="s">
        <v>8788</v>
      </c>
      <c r="D7346" s="8" t="s">
        <v>23922</v>
      </c>
      <c r="E7346" s="3">
        <v>5</v>
      </c>
      <c r="F7346" s="2" t="s">
        <v>9298</v>
      </c>
      <c r="G7346" s="2" t="str">
        <f t="shared" si="113"/>
        <v>Cultural understanding enhances our global citizenship.</v>
      </c>
      <c r="H7346" s="2" t="s">
        <v>9297</v>
      </c>
      <c r="I7346" s="2"/>
      <c r="J7346" s="2"/>
      <c r="K7346" s="2"/>
      <c r="L7346" s="2"/>
      <c r="M7346" s="2"/>
      <c r="N7346" s="2"/>
      <c r="O7346" s="2"/>
      <c r="P7346" s="2"/>
      <c r="Q7346" s="2"/>
      <c r="R7346" s="2"/>
      <c r="S7346" s="2"/>
      <c r="T7346" s="2"/>
      <c r="U7346" s="2"/>
      <c r="V7346" s="2"/>
      <c r="W7346" s="2"/>
      <c r="X7346" s="2"/>
      <c r="Y7346" s="2"/>
      <c r="Z7346" s="2"/>
    </row>
    <row r="7347" spans="1:26" ht="32">
      <c r="A7347" s="3" t="s">
        <v>4</v>
      </c>
      <c r="B7347" s="2" t="s">
        <v>4793</v>
      </c>
      <c r="C7347" s="2" t="s">
        <v>8788</v>
      </c>
      <c r="D7347" s="8" t="s">
        <v>23922</v>
      </c>
      <c r="E7347" s="3">
        <v>5</v>
      </c>
      <c r="F7347" s="2" t="s">
        <v>9296</v>
      </c>
      <c r="G7347" s="2" t="str">
        <f t="shared" si="113"/>
        <v>Respect for cultural heritage builds bridges between generations.</v>
      </c>
      <c r="H7347" s="2" t="s">
        <v>9295</v>
      </c>
      <c r="I7347" s="2"/>
      <c r="J7347" s="2"/>
      <c r="K7347" s="2"/>
      <c r="L7347" s="2"/>
      <c r="M7347" s="2"/>
      <c r="N7347" s="2"/>
      <c r="O7347" s="2"/>
      <c r="P7347" s="2"/>
      <c r="Q7347" s="2"/>
      <c r="R7347" s="2"/>
      <c r="S7347" s="2"/>
      <c r="T7347" s="2"/>
      <c r="U7347" s="2"/>
      <c r="V7347" s="2"/>
      <c r="W7347" s="2"/>
      <c r="X7347" s="2"/>
      <c r="Y7347" s="2"/>
      <c r="Z7347" s="2"/>
    </row>
    <row r="7348" spans="1:26" ht="32">
      <c r="A7348" s="3" t="s">
        <v>4</v>
      </c>
      <c r="B7348" s="2" t="s">
        <v>4793</v>
      </c>
      <c r="C7348" s="2" t="s">
        <v>8788</v>
      </c>
      <c r="D7348" s="8" t="s">
        <v>23922</v>
      </c>
      <c r="E7348" s="3">
        <v>5</v>
      </c>
      <c r="F7348" s="2" t="s">
        <v>9294</v>
      </c>
      <c r="G7348" s="2" t="str">
        <f t="shared" si="113"/>
        <v>Learning about cultural symbolism reveals deeper meanings.</v>
      </c>
      <c r="H7348" s="2" t="s">
        <v>9293</v>
      </c>
      <c r="I7348" s="2"/>
      <c r="J7348" s="2"/>
      <c r="K7348" s="2"/>
      <c r="L7348" s="2"/>
      <c r="M7348" s="2"/>
      <c r="N7348" s="2"/>
      <c r="O7348" s="2"/>
      <c r="P7348" s="2"/>
      <c r="Q7348" s="2"/>
      <c r="R7348" s="2"/>
      <c r="S7348" s="2"/>
      <c r="T7348" s="2"/>
      <c r="U7348" s="2"/>
      <c r="V7348" s="2"/>
      <c r="W7348" s="2"/>
      <c r="X7348" s="2"/>
      <c r="Y7348" s="2"/>
      <c r="Z7348" s="2"/>
    </row>
    <row r="7349" spans="1:26" ht="32">
      <c r="A7349" s="3" t="s">
        <v>4</v>
      </c>
      <c r="B7349" s="2" t="s">
        <v>4793</v>
      </c>
      <c r="C7349" s="2" t="s">
        <v>8788</v>
      </c>
      <c r="D7349" s="8" t="s">
        <v>23922</v>
      </c>
      <c r="E7349" s="3">
        <v>5</v>
      </c>
      <c r="F7349" s="2" t="s">
        <v>9292</v>
      </c>
      <c r="G7349" s="2" t="str">
        <f t="shared" si="113"/>
        <v>Cultural festivals showcase the richness of traditions.</v>
      </c>
      <c r="H7349" s="2" t="s">
        <v>9291</v>
      </c>
      <c r="I7349" s="2"/>
      <c r="J7349" s="2"/>
      <c r="K7349" s="2"/>
      <c r="L7349" s="2"/>
      <c r="M7349" s="2"/>
      <c r="N7349" s="2"/>
      <c r="O7349" s="2"/>
      <c r="P7349" s="2"/>
      <c r="Q7349" s="2"/>
      <c r="R7349" s="2"/>
      <c r="S7349" s="2"/>
      <c r="T7349" s="2"/>
      <c r="U7349" s="2"/>
      <c r="V7349" s="2"/>
      <c r="W7349" s="2"/>
      <c r="X7349" s="2"/>
      <c r="Y7349" s="2"/>
      <c r="Z7349" s="2"/>
    </row>
    <row r="7350" spans="1:26" ht="32">
      <c r="A7350" s="3" t="s">
        <v>4</v>
      </c>
      <c r="B7350" s="2" t="s">
        <v>4793</v>
      </c>
      <c r="C7350" s="2" t="s">
        <v>8788</v>
      </c>
      <c r="D7350" s="8" t="s">
        <v>23922</v>
      </c>
      <c r="E7350" s="3">
        <v>5</v>
      </c>
      <c r="F7350" s="2" t="s">
        <v>9290</v>
      </c>
      <c r="G7350" s="2" t="str">
        <f t="shared" ref="G7350:G7413" si="114">TRIM(SUBSTITUTE(F7350, LEFT(F7350, FIND(".", F7350)), ""))</f>
        <v>Cultural tolerance encourages dialogue and understanding.</v>
      </c>
      <c r="H7350" s="2" t="s">
        <v>9289</v>
      </c>
      <c r="I7350" s="2"/>
      <c r="J7350" s="2"/>
      <c r="K7350" s="2"/>
      <c r="L7350" s="2"/>
      <c r="M7350" s="2"/>
      <c r="N7350" s="2"/>
      <c r="O7350" s="2"/>
      <c r="P7350" s="2"/>
      <c r="Q7350" s="2"/>
      <c r="R7350" s="2"/>
      <c r="S7350" s="2"/>
      <c r="T7350" s="2"/>
      <c r="U7350" s="2"/>
      <c r="V7350" s="2"/>
      <c r="W7350" s="2"/>
      <c r="X7350" s="2"/>
      <c r="Y7350" s="2"/>
      <c r="Z7350" s="2"/>
    </row>
    <row r="7351" spans="1:26" ht="32">
      <c r="A7351" s="3" t="s">
        <v>4</v>
      </c>
      <c r="B7351" s="2" t="s">
        <v>4793</v>
      </c>
      <c r="C7351" s="2" t="s">
        <v>8788</v>
      </c>
      <c r="D7351" s="8" t="s">
        <v>23922</v>
      </c>
      <c r="E7351" s="3">
        <v>5</v>
      </c>
      <c r="F7351" s="2" t="s">
        <v>9288</v>
      </c>
      <c r="G7351" s="2" t="str">
        <f t="shared" si="114"/>
        <v>Cultural diversity fosters cultural intelligence.</v>
      </c>
      <c r="H7351" s="2" t="s">
        <v>9287</v>
      </c>
      <c r="I7351" s="2"/>
      <c r="J7351" s="2"/>
      <c r="K7351" s="2"/>
      <c r="L7351" s="2"/>
      <c r="M7351" s="2"/>
      <c r="N7351" s="2"/>
      <c r="O7351" s="2"/>
      <c r="P7351" s="2"/>
      <c r="Q7351" s="2"/>
      <c r="R7351" s="2"/>
      <c r="S7351" s="2"/>
      <c r="T7351" s="2"/>
      <c r="U7351" s="2"/>
      <c r="V7351" s="2"/>
      <c r="W7351" s="2"/>
      <c r="X7351" s="2"/>
      <c r="Y7351" s="2"/>
      <c r="Z7351" s="2"/>
    </row>
    <row r="7352" spans="1:26" ht="48">
      <c r="A7352" s="3" t="s">
        <v>4</v>
      </c>
      <c r="B7352" s="2" t="s">
        <v>4793</v>
      </c>
      <c r="C7352" s="2" t="s">
        <v>8788</v>
      </c>
      <c r="D7352" s="8" t="s">
        <v>23922</v>
      </c>
      <c r="E7352" s="3">
        <v>6</v>
      </c>
      <c r="F7352" s="2" t="s">
        <v>9286</v>
      </c>
      <c r="G7352" s="2" t="str">
        <f t="shared" si="114"/>
        <v>Cultural adaptation helps individuals navigate new environments and cultures.</v>
      </c>
      <c r="H7352" s="2" t="s">
        <v>9285</v>
      </c>
      <c r="I7352" s="2"/>
      <c r="J7352" s="2"/>
      <c r="K7352" s="2"/>
      <c r="L7352" s="2"/>
      <c r="M7352" s="2"/>
      <c r="N7352" s="2"/>
      <c r="O7352" s="2"/>
      <c r="P7352" s="2"/>
      <c r="Q7352" s="2"/>
      <c r="R7352" s="2"/>
      <c r="S7352" s="2"/>
      <c r="T7352" s="2"/>
      <c r="U7352" s="2"/>
      <c r="V7352" s="2"/>
      <c r="W7352" s="2"/>
      <c r="X7352" s="2"/>
      <c r="Y7352" s="2"/>
      <c r="Z7352" s="2"/>
    </row>
    <row r="7353" spans="1:26" ht="48">
      <c r="A7353" s="3" t="s">
        <v>4</v>
      </c>
      <c r="B7353" s="2" t="s">
        <v>4793</v>
      </c>
      <c r="C7353" s="2" t="s">
        <v>8788</v>
      </c>
      <c r="D7353" s="8" t="s">
        <v>23922</v>
      </c>
      <c r="E7353" s="3">
        <v>6</v>
      </c>
      <c r="F7353" s="2" t="s">
        <v>9284</v>
      </c>
      <c r="G7353" s="2" t="str">
        <f t="shared" si="114"/>
        <v>Cultural diversity enhances creativity and problem-solving in organizations.</v>
      </c>
      <c r="H7353" s="2" t="s">
        <v>9283</v>
      </c>
      <c r="I7353" s="2"/>
      <c r="J7353" s="2"/>
      <c r="K7353" s="2"/>
      <c r="L7353" s="2"/>
      <c r="M7353" s="2"/>
      <c r="N7353" s="2"/>
      <c r="O7353" s="2"/>
      <c r="P7353" s="2"/>
      <c r="Q7353" s="2"/>
      <c r="R7353" s="2"/>
      <c r="S7353" s="2"/>
      <c r="T7353" s="2"/>
      <c r="U7353" s="2"/>
      <c r="V7353" s="2"/>
      <c r="W7353" s="2"/>
      <c r="X7353" s="2"/>
      <c r="Y7353" s="2"/>
      <c r="Z7353" s="2"/>
    </row>
    <row r="7354" spans="1:26" ht="48">
      <c r="A7354" s="3" t="s">
        <v>4</v>
      </c>
      <c r="B7354" s="2" t="s">
        <v>4793</v>
      </c>
      <c r="C7354" s="2" t="s">
        <v>8788</v>
      </c>
      <c r="D7354" s="8" t="s">
        <v>23922</v>
      </c>
      <c r="E7354" s="3">
        <v>6</v>
      </c>
      <c r="F7354" s="2" t="s">
        <v>9282</v>
      </c>
      <c r="G7354" s="2" t="str">
        <f t="shared" si="114"/>
        <v>Celebrating cultural diversity promotes a sense of community and belonging.</v>
      </c>
      <c r="H7354" s="2" t="s">
        <v>9281</v>
      </c>
      <c r="I7354" s="2"/>
      <c r="J7354" s="2"/>
      <c r="K7354" s="2"/>
      <c r="L7354" s="2"/>
      <c r="M7354" s="2"/>
      <c r="N7354" s="2"/>
      <c r="O7354" s="2"/>
      <c r="P7354" s="2"/>
      <c r="Q7354" s="2"/>
      <c r="R7354" s="2"/>
      <c r="S7354" s="2"/>
      <c r="T7354" s="2"/>
      <c r="U7354" s="2"/>
      <c r="V7354" s="2"/>
      <c r="W7354" s="2"/>
      <c r="X7354" s="2"/>
      <c r="Y7354" s="2"/>
      <c r="Z7354" s="2"/>
    </row>
    <row r="7355" spans="1:26" ht="32">
      <c r="A7355" s="3" t="s">
        <v>4</v>
      </c>
      <c r="B7355" s="2" t="s">
        <v>4793</v>
      </c>
      <c r="C7355" s="2" t="s">
        <v>8788</v>
      </c>
      <c r="D7355" s="8" t="s">
        <v>23922</v>
      </c>
      <c r="E7355" s="3">
        <v>6</v>
      </c>
      <c r="F7355" s="2" t="s">
        <v>9280</v>
      </c>
      <c r="G7355" s="2" t="str">
        <f t="shared" si="114"/>
        <v>Cultural acceptance encourages collaboration and teamwork.</v>
      </c>
      <c r="H7355" s="2" t="s">
        <v>9279</v>
      </c>
      <c r="I7355" s="2"/>
      <c r="J7355" s="2"/>
      <c r="K7355" s="2"/>
      <c r="L7355" s="2"/>
      <c r="M7355" s="2"/>
      <c r="N7355" s="2"/>
      <c r="O7355" s="2"/>
      <c r="P7355" s="2"/>
      <c r="Q7355" s="2"/>
      <c r="R7355" s="2"/>
      <c r="S7355" s="2"/>
      <c r="T7355" s="2"/>
      <c r="U7355" s="2"/>
      <c r="V7355" s="2"/>
      <c r="W7355" s="2"/>
      <c r="X7355" s="2"/>
      <c r="Y7355" s="2"/>
      <c r="Z7355" s="2"/>
    </row>
    <row r="7356" spans="1:26" ht="48">
      <c r="A7356" s="3" t="s">
        <v>4</v>
      </c>
      <c r="B7356" s="2" t="s">
        <v>4793</v>
      </c>
      <c r="C7356" s="2" t="s">
        <v>8788</v>
      </c>
      <c r="D7356" s="8" t="s">
        <v>23922</v>
      </c>
      <c r="E7356" s="3">
        <v>6</v>
      </c>
      <c r="F7356" s="2" t="s">
        <v>9278</v>
      </c>
      <c r="G7356" s="2" t="str">
        <f t="shared" si="114"/>
        <v>Multicultural societies benefit from a wealth of knowledge and experiences.</v>
      </c>
      <c r="H7356" s="2" t="s">
        <v>9277</v>
      </c>
      <c r="I7356" s="2"/>
      <c r="J7356" s="2"/>
      <c r="K7356" s="2"/>
      <c r="L7356" s="2"/>
      <c r="M7356" s="2"/>
      <c r="N7356" s="2"/>
      <c r="O7356" s="2"/>
      <c r="P7356" s="2"/>
      <c r="Q7356" s="2"/>
      <c r="R7356" s="2"/>
      <c r="S7356" s="2"/>
      <c r="T7356" s="2"/>
      <c r="U7356" s="2"/>
      <c r="V7356" s="2"/>
      <c r="W7356" s="2"/>
      <c r="X7356" s="2"/>
      <c r="Y7356" s="2"/>
      <c r="Z7356" s="2"/>
    </row>
    <row r="7357" spans="1:26" ht="32">
      <c r="A7357" s="3" t="s">
        <v>4</v>
      </c>
      <c r="B7357" s="2" t="s">
        <v>4793</v>
      </c>
      <c r="C7357" s="2" t="s">
        <v>8788</v>
      </c>
      <c r="D7357" s="8" t="s">
        <v>23922</v>
      </c>
      <c r="E7357" s="3">
        <v>6</v>
      </c>
      <c r="F7357" s="2" t="s">
        <v>9276</v>
      </c>
      <c r="G7357" s="2" t="str">
        <f t="shared" si="114"/>
        <v>Cultural awareness training fosters empathy and reduces biases.</v>
      </c>
      <c r="H7357" s="2" t="s">
        <v>9275</v>
      </c>
      <c r="I7357" s="2"/>
      <c r="J7357" s="2"/>
      <c r="K7357" s="2"/>
      <c r="L7357" s="2"/>
      <c r="M7357" s="2"/>
      <c r="N7357" s="2"/>
      <c r="O7357" s="2"/>
      <c r="P7357" s="2"/>
      <c r="Q7357" s="2"/>
      <c r="R7357" s="2"/>
      <c r="S7357" s="2"/>
      <c r="T7357" s="2"/>
      <c r="U7357" s="2"/>
      <c r="V7357" s="2"/>
      <c r="W7357" s="2"/>
      <c r="X7357" s="2"/>
      <c r="Y7357" s="2"/>
      <c r="Z7357" s="2"/>
    </row>
    <row r="7358" spans="1:26" ht="32">
      <c r="A7358" s="3" t="s">
        <v>4</v>
      </c>
      <c r="B7358" s="2" t="s">
        <v>4793</v>
      </c>
      <c r="C7358" s="2" t="s">
        <v>8788</v>
      </c>
      <c r="D7358" s="8" t="s">
        <v>23922</v>
      </c>
      <c r="E7358" s="3">
        <v>6</v>
      </c>
      <c r="F7358" s="2" t="s">
        <v>9274</v>
      </c>
      <c r="G7358" s="2" t="str">
        <f t="shared" si="114"/>
        <v>Cultural exchange fosters friendships and international bonds.</v>
      </c>
      <c r="H7358" s="2" t="s">
        <v>9273</v>
      </c>
      <c r="I7358" s="2"/>
      <c r="J7358" s="2"/>
      <c r="K7358" s="2"/>
      <c r="L7358" s="2"/>
      <c r="M7358" s="2"/>
      <c r="N7358" s="2"/>
      <c r="O7358" s="2"/>
      <c r="P7358" s="2"/>
      <c r="Q7358" s="2"/>
      <c r="R7358" s="2"/>
      <c r="S7358" s="2"/>
      <c r="T7358" s="2"/>
      <c r="U7358" s="2"/>
      <c r="V7358" s="2"/>
      <c r="W7358" s="2"/>
      <c r="X7358" s="2"/>
      <c r="Y7358" s="2"/>
      <c r="Z7358" s="2"/>
    </row>
    <row r="7359" spans="1:26" ht="48">
      <c r="A7359" s="3" t="s">
        <v>4</v>
      </c>
      <c r="B7359" s="2" t="s">
        <v>4793</v>
      </c>
      <c r="C7359" s="2" t="s">
        <v>8788</v>
      </c>
      <c r="D7359" s="8" t="s">
        <v>23922</v>
      </c>
      <c r="E7359" s="3">
        <v>6</v>
      </c>
      <c r="F7359" s="2" t="s">
        <v>9272</v>
      </c>
      <c r="G7359" s="2" t="str">
        <f t="shared" si="114"/>
        <v>Cultural heritage preservation safeguards collective memories and values.</v>
      </c>
      <c r="H7359" s="2" t="s">
        <v>9271</v>
      </c>
      <c r="I7359" s="2"/>
      <c r="J7359" s="2"/>
      <c r="K7359" s="2"/>
      <c r="L7359" s="2"/>
      <c r="M7359" s="2"/>
      <c r="N7359" s="2"/>
      <c r="O7359" s="2"/>
      <c r="P7359" s="2"/>
      <c r="Q7359" s="2"/>
      <c r="R7359" s="2"/>
      <c r="S7359" s="2"/>
      <c r="T7359" s="2"/>
      <c r="U7359" s="2"/>
      <c r="V7359" s="2"/>
      <c r="W7359" s="2"/>
      <c r="X7359" s="2"/>
      <c r="Y7359" s="2"/>
      <c r="Z7359" s="2"/>
    </row>
    <row r="7360" spans="1:26" ht="32">
      <c r="A7360" s="3" t="s">
        <v>4</v>
      </c>
      <c r="B7360" s="2" t="s">
        <v>4793</v>
      </c>
      <c r="C7360" s="2" t="s">
        <v>8788</v>
      </c>
      <c r="D7360" s="8" t="s">
        <v>23922</v>
      </c>
      <c r="E7360" s="3">
        <v>6</v>
      </c>
      <c r="F7360" s="2" t="s">
        <v>9270</v>
      </c>
      <c r="G7360" s="2" t="str">
        <f t="shared" si="114"/>
        <v>Cultural respect promotes a peaceful coexistence in society.</v>
      </c>
      <c r="H7360" s="2" t="s">
        <v>9269</v>
      </c>
      <c r="I7360" s="2"/>
      <c r="J7360" s="2"/>
      <c r="K7360" s="2"/>
      <c r="L7360" s="2"/>
      <c r="M7360" s="2"/>
      <c r="N7360" s="2"/>
      <c r="O7360" s="2"/>
      <c r="P7360" s="2"/>
      <c r="Q7360" s="2"/>
      <c r="R7360" s="2"/>
      <c r="S7360" s="2"/>
      <c r="T7360" s="2"/>
      <c r="U7360" s="2"/>
      <c r="V7360" s="2"/>
      <c r="W7360" s="2"/>
      <c r="X7360" s="2"/>
      <c r="Y7360" s="2"/>
      <c r="Z7360" s="2"/>
    </row>
    <row r="7361" spans="1:26" ht="48">
      <c r="A7361" s="3" t="s">
        <v>4</v>
      </c>
      <c r="B7361" s="2" t="s">
        <v>4793</v>
      </c>
      <c r="C7361" s="2" t="s">
        <v>8788</v>
      </c>
      <c r="D7361" s="8" t="s">
        <v>23922</v>
      </c>
      <c r="E7361" s="3">
        <v>6</v>
      </c>
      <c r="F7361" s="2" t="s">
        <v>9268</v>
      </c>
      <c r="G7361" s="2" t="str">
        <f t="shared" si="114"/>
        <v>Understanding cultural nuances is crucial for effective communication.</v>
      </c>
      <c r="H7361" s="2" t="s">
        <v>9267</v>
      </c>
      <c r="I7361" s="2"/>
      <c r="J7361" s="2"/>
      <c r="K7361" s="2"/>
      <c r="L7361" s="2"/>
      <c r="M7361" s="2"/>
      <c r="N7361" s="2"/>
      <c r="O7361" s="2"/>
      <c r="P7361" s="2"/>
      <c r="Q7361" s="2"/>
      <c r="R7361" s="2"/>
      <c r="S7361" s="2"/>
      <c r="T7361" s="2"/>
      <c r="U7361" s="2"/>
      <c r="V7361" s="2"/>
      <c r="W7361" s="2"/>
      <c r="X7361" s="2"/>
      <c r="Y7361" s="2"/>
      <c r="Z7361" s="2"/>
    </row>
    <row r="7362" spans="1:26" ht="32">
      <c r="A7362" s="3" t="s">
        <v>4</v>
      </c>
      <c r="B7362" s="2" t="s">
        <v>4793</v>
      </c>
      <c r="C7362" s="2" t="s">
        <v>8788</v>
      </c>
      <c r="D7362" s="8" t="s">
        <v>23922</v>
      </c>
      <c r="E7362" s="3">
        <v>7</v>
      </c>
      <c r="F7362" s="2" t="s">
        <v>9266</v>
      </c>
      <c r="G7362" s="2" t="str">
        <f t="shared" si="114"/>
        <v>Cultural differences enrich interpersonal relationships.</v>
      </c>
      <c r="H7362" s="2" t="s">
        <v>9265</v>
      </c>
      <c r="I7362" s="2"/>
      <c r="J7362" s="2"/>
      <c r="K7362" s="2"/>
      <c r="L7362" s="2"/>
      <c r="M7362" s="2"/>
      <c r="N7362" s="2"/>
      <c r="O7362" s="2"/>
      <c r="P7362" s="2"/>
      <c r="Q7362" s="2"/>
      <c r="R7362" s="2"/>
      <c r="S7362" s="2"/>
      <c r="T7362" s="2"/>
      <c r="U7362" s="2"/>
      <c r="V7362" s="2"/>
      <c r="W7362" s="2"/>
      <c r="X7362" s="2"/>
      <c r="Y7362" s="2"/>
      <c r="Z7362" s="2"/>
    </row>
    <row r="7363" spans="1:26" ht="32">
      <c r="A7363" s="3" t="s">
        <v>4</v>
      </c>
      <c r="B7363" s="2" t="s">
        <v>4793</v>
      </c>
      <c r="C7363" s="2" t="s">
        <v>8788</v>
      </c>
      <c r="D7363" s="8" t="s">
        <v>23922</v>
      </c>
      <c r="E7363" s="3">
        <v>7</v>
      </c>
      <c r="F7363" s="2" t="s">
        <v>9264</v>
      </c>
      <c r="G7363" s="2" t="str">
        <f t="shared" si="114"/>
        <v>Cultural diversity promotes social harmony and cohesion.</v>
      </c>
      <c r="H7363" s="2" t="s">
        <v>9263</v>
      </c>
      <c r="I7363" s="2"/>
      <c r="J7363" s="2"/>
      <c r="K7363" s="2"/>
      <c r="L7363" s="2"/>
      <c r="M7363" s="2"/>
      <c r="N7363" s="2"/>
      <c r="O7363" s="2"/>
      <c r="P7363" s="2"/>
      <c r="Q7363" s="2"/>
      <c r="R7363" s="2"/>
      <c r="S7363" s="2"/>
      <c r="T7363" s="2"/>
      <c r="U7363" s="2"/>
      <c r="V7363" s="2"/>
      <c r="W7363" s="2"/>
      <c r="X7363" s="2"/>
      <c r="Y7363" s="2"/>
      <c r="Z7363" s="2"/>
    </row>
    <row r="7364" spans="1:26" ht="32">
      <c r="A7364" s="3" t="s">
        <v>4</v>
      </c>
      <c r="B7364" s="2" t="s">
        <v>4793</v>
      </c>
      <c r="C7364" s="2" t="s">
        <v>8788</v>
      </c>
      <c r="D7364" s="8" t="s">
        <v>23922</v>
      </c>
      <c r="E7364" s="3">
        <v>7</v>
      </c>
      <c r="F7364" s="2" t="s">
        <v>9262</v>
      </c>
      <c r="G7364" s="2" t="str">
        <f t="shared" si="114"/>
        <v>Cultural intelligence facilitates successful cross-cultural interactions.</v>
      </c>
      <c r="H7364" s="2" t="s">
        <v>9261</v>
      </c>
      <c r="I7364" s="2"/>
      <c r="J7364" s="2"/>
      <c r="K7364" s="2"/>
      <c r="L7364" s="2"/>
      <c r="M7364" s="2"/>
      <c r="N7364" s="2"/>
      <c r="O7364" s="2"/>
      <c r="P7364" s="2"/>
      <c r="Q7364" s="2"/>
      <c r="R7364" s="2"/>
      <c r="S7364" s="2"/>
      <c r="T7364" s="2"/>
      <c r="U7364" s="2"/>
      <c r="V7364" s="2"/>
      <c r="W7364" s="2"/>
      <c r="X7364" s="2"/>
      <c r="Y7364" s="2"/>
      <c r="Z7364" s="2"/>
    </row>
    <row r="7365" spans="1:26" ht="32">
      <c r="A7365" s="3" t="s">
        <v>4</v>
      </c>
      <c r="B7365" s="2" t="s">
        <v>4793</v>
      </c>
      <c r="C7365" s="2" t="s">
        <v>8788</v>
      </c>
      <c r="D7365" s="8" t="s">
        <v>23922</v>
      </c>
      <c r="E7365" s="3">
        <v>7</v>
      </c>
      <c r="F7365" s="2" t="s">
        <v>9260</v>
      </c>
      <c r="G7365" s="2" t="str">
        <f t="shared" si="114"/>
        <v>Cultural appreciation leads to a deeper understanding of humanity.</v>
      </c>
      <c r="H7365" s="2" t="s">
        <v>9259</v>
      </c>
      <c r="I7365" s="2"/>
      <c r="J7365" s="2"/>
      <c r="K7365" s="2"/>
      <c r="L7365" s="2"/>
      <c r="M7365" s="2"/>
      <c r="N7365" s="2"/>
      <c r="O7365" s="2"/>
      <c r="P7365" s="2"/>
      <c r="Q7365" s="2"/>
      <c r="R7365" s="2"/>
      <c r="S7365" s="2"/>
      <c r="T7365" s="2"/>
      <c r="U7365" s="2"/>
      <c r="V7365" s="2"/>
      <c r="W7365" s="2"/>
      <c r="X7365" s="2"/>
      <c r="Y7365" s="2"/>
      <c r="Z7365" s="2"/>
    </row>
    <row r="7366" spans="1:26" ht="32">
      <c r="A7366" s="3" t="s">
        <v>4</v>
      </c>
      <c r="B7366" s="2" t="s">
        <v>4793</v>
      </c>
      <c r="C7366" s="2" t="s">
        <v>8788</v>
      </c>
      <c r="D7366" s="8" t="s">
        <v>23922</v>
      </c>
      <c r="E7366" s="3">
        <v>7</v>
      </c>
      <c r="F7366" s="2" t="s">
        <v>9258</v>
      </c>
      <c r="G7366" s="2" t="str">
        <f t="shared" si="114"/>
        <v>Embracing cultural diversity improves intercultural relationships.</v>
      </c>
      <c r="H7366" s="2" t="s">
        <v>9257</v>
      </c>
      <c r="I7366" s="2"/>
      <c r="J7366" s="2"/>
      <c r="K7366" s="2"/>
      <c r="L7366" s="2"/>
      <c r="M7366" s="2"/>
      <c r="N7366" s="2"/>
      <c r="O7366" s="2"/>
      <c r="P7366" s="2"/>
      <c r="Q7366" s="2"/>
      <c r="R7366" s="2"/>
      <c r="S7366" s="2"/>
      <c r="T7366" s="2"/>
      <c r="U7366" s="2"/>
      <c r="V7366" s="2"/>
      <c r="W7366" s="2"/>
      <c r="X7366" s="2"/>
      <c r="Y7366" s="2"/>
      <c r="Z7366" s="2"/>
    </row>
    <row r="7367" spans="1:26" ht="32">
      <c r="A7367" s="3" t="s">
        <v>4</v>
      </c>
      <c r="B7367" s="2" t="s">
        <v>4793</v>
      </c>
      <c r="C7367" s="2" t="s">
        <v>8788</v>
      </c>
      <c r="D7367" s="8" t="s">
        <v>23922</v>
      </c>
      <c r="E7367" s="3">
        <v>7</v>
      </c>
      <c r="F7367" s="2" t="s">
        <v>9256</v>
      </c>
      <c r="G7367" s="2" t="str">
        <f t="shared" si="114"/>
        <v>Cultural sensitivity fosters respect for individual beliefs and practices.</v>
      </c>
      <c r="H7367" s="2" t="s">
        <v>9255</v>
      </c>
      <c r="I7367" s="2"/>
      <c r="J7367" s="2"/>
      <c r="K7367" s="2"/>
      <c r="L7367" s="2"/>
      <c r="M7367" s="2"/>
      <c r="N7367" s="2"/>
      <c r="O7367" s="2"/>
      <c r="P7367" s="2"/>
      <c r="Q7367" s="2"/>
      <c r="R7367" s="2"/>
      <c r="S7367" s="2"/>
      <c r="T7367" s="2"/>
      <c r="U7367" s="2"/>
      <c r="V7367" s="2"/>
      <c r="W7367" s="2"/>
      <c r="X7367" s="2"/>
      <c r="Y7367" s="2"/>
      <c r="Z7367" s="2"/>
    </row>
    <row r="7368" spans="1:26" ht="32">
      <c r="A7368" s="3" t="s">
        <v>4</v>
      </c>
      <c r="B7368" s="2" t="s">
        <v>4793</v>
      </c>
      <c r="C7368" s="2" t="s">
        <v>8788</v>
      </c>
      <c r="D7368" s="8" t="s">
        <v>23922</v>
      </c>
      <c r="E7368" s="3">
        <v>7</v>
      </c>
      <c r="F7368" s="2" t="s">
        <v>9254</v>
      </c>
      <c r="G7368" s="2" t="str">
        <f t="shared" si="114"/>
        <v>Cultural engagement promotes open-mindedness and adaptability.</v>
      </c>
      <c r="H7368" s="2" t="s">
        <v>9253</v>
      </c>
      <c r="I7368" s="2"/>
      <c r="J7368" s="2"/>
      <c r="K7368" s="2"/>
      <c r="L7368" s="2"/>
      <c r="M7368" s="2"/>
      <c r="N7368" s="2"/>
      <c r="O7368" s="2"/>
      <c r="P7368" s="2"/>
      <c r="Q7368" s="2"/>
      <c r="R7368" s="2"/>
      <c r="S7368" s="2"/>
      <c r="T7368" s="2"/>
      <c r="U7368" s="2"/>
      <c r="V7368" s="2"/>
      <c r="W7368" s="2"/>
      <c r="X7368" s="2"/>
      <c r="Y7368" s="2"/>
      <c r="Z7368" s="2"/>
    </row>
    <row r="7369" spans="1:26" ht="32">
      <c r="A7369" s="3" t="s">
        <v>4</v>
      </c>
      <c r="B7369" s="2" t="s">
        <v>4793</v>
      </c>
      <c r="C7369" s="2" t="s">
        <v>8788</v>
      </c>
      <c r="D7369" s="8" t="s">
        <v>23922</v>
      </c>
      <c r="E7369" s="3">
        <v>7</v>
      </c>
      <c r="F7369" s="2" t="s">
        <v>9252</v>
      </c>
      <c r="G7369" s="2" t="str">
        <f t="shared" si="114"/>
        <v>Encouraging multiculturalism strengthens national identity.</v>
      </c>
      <c r="H7369" s="2" t="s">
        <v>9251</v>
      </c>
      <c r="I7369" s="2"/>
      <c r="J7369" s="2"/>
      <c r="K7369" s="2"/>
      <c r="L7369" s="2"/>
      <c r="M7369" s="2"/>
      <c r="N7369" s="2"/>
      <c r="O7369" s="2"/>
      <c r="P7369" s="2"/>
      <c r="Q7369" s="2"/>
      <c r="R7369" s="2"/>
      <c r="S7369" s="2"/>
      <c r="T7369" s="2"/>
      <c r="U7369" s="2"/>
      <c r="V7369" s="2"/>
      <c r="W7369" s="2"/>
      <c r="X7369" s="2"/>
      <c r="Y7369" s="2"/>
      <c r="Z7369" s="2"/>
    </row>
    <row r="7370" spans="1:26" ht="32">
      <c r="A7370" s="3" t="s">
        <v>4</v>
      </c>
      <c r="B7370" s="2" t="s">
        <v>4793</v>
      </c>
      <c r="C7370" s="2" t="s">
        <v>8788</v>
      </c>
      <c r="D7370" s="8" t="s">
        <v>23922</v>
      </c>
      <c r="E7370" s="3">
        <v>7</v>
      </c>
      <c r="F7370" s="2" t="s">
        <v>9250</v>
      </c>
      <c r="G7370" s="2" t="str">
        <f t="shared" si="114"/>
        <v>Cultural empathy bridges gaps between diverse communities.</v>
      </c>
      <c r="H7370" s="2" t="s">
        <v>9249</v>
      </c>
      <c r="I7370" s="2"/>
      <c r="J7370" s="2"/>
      <c r="K7370" s="2"/>
      <c r="L7370" s="2"/>
      <c r="M7370" s="2"/>
      <c r="N7370" s="2"/>
      <c r="O7370" s="2"/>
      <c r="P7370" s="2"/>
      <c r="Q7370" s="2"/>
      <c r="R7370" s="2"/>
      <c r="S7370" s="2"/>
      <c r="T7370" s="2"/>
      <c r="U7370" s="2"/>
      <c r="V7370" s="2"/>
      <c r="W7370" s="2"/>
      <c r="X7370" s="2"/>
      <c r="Y7370" s="2"/>
      <c r="Z7370" s="2"/>
    </row>
    <row r="7371" spans="1:26" ht="48">
      <c r="A7371" s="3" t="s">
        <v>4</v>
      </c>
      <c r="B7371" s="2" t="s">
        <v>4793</v>
      </c>
      <c r="C7371" s="2" t="s">
        <v>8788</v>
      </c>
      <c r="D7371" s="8" t="s">
        <v>23922</v>
      </c>
      <c r="E7371" s="3">
        <v>7</v>
      </c>
      <c r="F7371" s="2" t="s">
        <v>9248</v>
      </c>
      <c r="G7371" s="2" t="str">
        <f t="shared" si="114"/>
        <v>Cultural understanding encourages global citizenship and responsibility.</v>
      </c>
      <c r="H7371" s="2" t="s">
        <v>9247</v>
      </c>
      <c r="I7371" s="2"/>
      <c r="J7371" s="2"/>
      <c r="K7371" s="2"/>
      <c r="L7371" s="2"/>
      <c r="M7371" s="2"/>
      <c r="N7371" s="2"/>
      <c r="O7371" s="2"/>
      <c r="P7371" s="2"/>
      <c r="Q7371" s="2"/>
      <c r="R7371" s="2"/>
      <c r="S7371" s="2"/>
      <c r="T7371" s="2"/>
      <c r="U7371" s="2"/>
      <c r="V7371" s="2"/>
      <c r="W7371" s="2"/>
      <c r="X7371" s="2"/>
      <c r="Y7371" s="2"/>
      <c r="Z7371" s="2"/>
    </row>
    <row r="7372" spans="1:26" ht="32">
      <c r="A7372" s="3" t="s">
        <v>4</v>
      </c>
      <c r="B7372" s="2" t="s">
        <v>4793</v>
      </c>
      <c r="C7372" s="2" t="s">
        <v>8788</v>
      </c>
      <c r="D7372" s="8" t="s">
        <v>23922</v>
      </c>
      <c r="E7372" s="3">
        <v>8</v>
      </c>
      <c r="F7372" s="2" t="s">
        <v>9246</v>
      </c>
      <c r="G7372" s="2" t="str">
        <f t="shared" si="114"/>
        <v>Respect for cultural practices enhances cross-cultural cooperation.</v>
      </c>
      <c r="H7372" s="2" t="s">
        <v>9245</v>
      </c>
      <c r="I7372" s="2"/>
      <c r="J7372" s="2"/>
      <c r="K7372" s="2"/>
      <c r="L7372" s="2"/>
      <c r="M7372" s="2"/>
      <c r="N7372" s="2"/>
      <c r="O7372" s="2"/>
      <c r="P7372" s="2"/>
      <c r="Q7372" s="2"/>
      <c r="R7372" s="2"/>
      <c r="S7372" s="2"/>
      <c r="T7372" s="2"/>
      <c r="U7372" s="2"/>
      <c r="V7372" s="2"/>
      <c r="W7372" s="2"/>
      <c r="X7372" s="2"/>
      <c r="Y7372" s="2"/>
      <c r="Z7372" s="2"/>
    </row>
    <row r="7373" spans="1:26" ht="32">
      <c r="A7373" s="3" t="s">
        <v>4</v>
      </c>
      <c r="B7373" s="2" t="s">
        <v>4793</v>
      </c>
      <c r="C7373" s="2" t="s">
        <v>8788</v>
      </c>
      <c r="D7373" s="8" t="s">
        <v>23922</v>
      </c>
      <c r="E7373" s="3">
        <v>8</v>
      </c>
      <c r="F7373" s="2" t="s">
        <v>9244</v>
      </c>
      <c r="G7373" s="2" t="str">
        <f t="shared" si="114"/>
        <v>Embracing cultural diversity enriches educational experiences.</v>
      </c>
      <c r="H7373" s="2" t="s">
        <v>9243</v>
      </c>
      <c r="I7373" s="2"/>
      <c r="J7373" s="2"/>
      <c r="K7373" s="2"/>
      <c r="L7373" s="2"/>
      <c r="M7373" s="2"/>
      <c r="N7373" s="2"/>
      <c r="O7373" s="2"/>
      <c r="P7373" s="2"/>
      <c r="Q7373" s="2"/>
      <c r="R7373" s="2"/>
      <c r="S7373" s="2"/>
      <c r="T7373" s="2"/>
      <c r="U7373" s="2"/>
      <c r="V7373" s="2"/>
      <c r="W7373" s="2"/>
      <c r="X7373" s="2"/>
      <c r="Y7373" s="2"/>
      <c r="Z7373" s="2"/>
    </row>
    <row r="7374" spans="1:26" ht="32">
      <c r="A7374" s="3" t="s">
        <v>4</v>
      </c>
      <c r="B7374" s="2" t="s">
        <v>4793</v>
      </c>
      <c r="C7374" s="2" t="s">
        <v>8788</v>
      </c>
      <c r="D7374" s="8" t="s">
        <v>23922</v>
      </c>
      <c r="E7374" s="3">
        <v>8</v>
      </c>
      <c r="F7374" s="2" t="s">
        <v>9242</v>
      </c>
      <c r="G7374" s="2" t="str">
        <f t="shared" si="114"/>
        <v>Cultural immersion fosters a deeper connection to other cultures.</v>
      </c>
      <c r="H7374" s="2" t="s">
        <v>9241</v>
      </c>
      <c r="I7374" s="2"/>
      <c r="J7374" s="2"/>
      <c r="K7374" s="2"/>
      <c r="L7374" s="2"/>
      <c r="M7374" s="2"/>
      <c r="N7374" s="2"/>
      <c r="O7374" s="2"/>
      <c r="P7374" s="2"/>
      <c r="Q7374" s="2"/>
      <c r="R7374" s="2"/>
      <c r="S7374" s="2"/>
      <c r="T7374" s="2"/>
      <c r="U7374" s="2"/>
      <c r="V7374" s="2"/>
      <c r="W7374" s="2"/>
      <c r="X7374" s="2"/>
      <c r="Y7374" s="2"/>
      <c r="Z7374" s="2"/>
    </row>
    <row r="7375" spans="1:26" ht="48">
      <c r="A7375" s="3" t="s">
        <v>4</v>
      </c>
      <c r="B7375" s="2" t="s">
        <v>4793</v>
      </c>
      <c r="C7375" s="2" t="s">
        <v>8788</v>
      </c>
      <c r="D7375" s="8" t="s">
        <v>23922</v>
      </c>
      <c r="E7375" s="3">
        <v>8</v>
      </c>
      <c r="F7375" s="2" t="s">
        <v>9240</v>
      </c>
      <c r="G7375" s="2" t="str">
        <f t="shared" si="114"/>
        <v>Cultural pluralism celebrates the coexistence of multiple cultural identities.</v>
      </c>
      <c r="H7375" s="2" t="s">
        <v>9239</v>
      </c>
      <c r="I7375" s="2"/>
      <c r="J7375" s="2"/>
      <c r="K7375" s="2"/>
      <c r="L7375" s="2"/>
      <c r="M7375" s="2"/>
      <c r="N7375" s="2"/>
      <c r="O7375" s="2"/>
      <c r="P7375" s="2"/>
      <c r="Q7375" s="2"/>
      <c r="R7375" s="2"/>
      <c r="S7375" s="2"/>
      <c r="T7375" s="2"/>
      <c r="U7375" s="2"/>
      <c r="V7375" s="2"/>
      <c r="W7375" s="2"/>
      <c r="X7375" s="2"/>
      <c r="Y7375" s="2"/>
      <c r="Z7375" s="2"/>
    </row>
    <row r="7376" spans="1:26" ht="32">
      <c r="A7376" s="3" t="s">
        <v>4</v>
      </c>
      <c r="B7376" s="2" t="s">
        <v>4793</v>
      </c>
      <c r="C7376" s="2" t="s">
        <v>8788</v>
      </c>
      <c r="D7376" s="8" t="s">
        <v>23922</v>
      </c>
      <c r="E7376" s="3">
        <v>8</v>
      </c>
      <c r="F7376" s="2" t="s">
        <v>9238</v>
      </c>
      <c r="G7376" s="2" t="str">
        <f t="shared" si="114"/>
        <v>Cultural diversity inspires innovative solutions and perspectives.</v>
      </c>
      <c r="H7376" s="2" t="s">
        <v>9237</v>
      </c>
      <c r="I7376" s="2"/>
      <c r="J7376" s="2"/>
      <c r="K7376" s="2"/>
      <c r="L7376" s="2"/>
      <c r="M7376" s="2"/>
      <c r="N7376" s="2"/>
      <c r="O7376" s="2"/>
      <c r="P7376" s="2"/>
      <c r="Q7376" s="2"/>
      <c r="R7376" s="2"/>
      <c r="S7376" s="2"/>
      <c r="T7376" s="2"/>
      <c r="U7376" s="2"/>
      <c r="V7376" s="2"/>
      <c r="W7376" s="2"/>
      <c r="X7376" s="2"/>
      <c r="Y7376" s="2"/>
      <c r="Z7376" s="2"/>
    </row>
    <row r="7377" spans="1:26" ht="48">
      <c r="A7377" s="3" t="s">
        <v>4</v>
      </c>
      <c r="B7377" s="2" t="s">
        <v>4793</v>
      </c>
      <c r="C7377" s="2" t="s">
        <v>8788</v>
      </c>
      <c r="D7377" s="8" t="s">
        <v>23922</v>
      </c>
      <c r="E7377" s="3">
        <v>8</v>
      </c>
      <c r="F7377" s="2" t="s">
        <v>9236</v>
      </c>
      <c r="G7377" s="2" t="str">
        <f t="shared" si="114"/>
        <v>Understanding cultural symbolism deepens appreciation for art and literature.</v>
      </c>
      <c r="H7377" s="2" t="s">
        <v>9235</v>
      </c>
      <c r="I7377" s="2"/>
      <c r="J7377" s="2"/>
      <c r="K7377" s="2"/>
      <c r="L7377" s="2"/>
      <c r="M7377" s="2"/>
      <c r="N7377" s="2"/>
      <c r="O7377" s="2"/>
      <c r="P7377" s="2"/>
      <c r="Q7377" s="2"/>
      <c r="R7377" s="2"/>
      <c r="S7377" s="2"/>
      <c r="T7377" s="2"/>
      <c r="U7377" s="2"/>
      <c r="V7377" s="2"/>
      <c r="W7377" s="2"/>
      <c r="X7377" s="2"/>
      <c r="Y7377" s="2"/>
      <c r="Z7377" s="2"/>
    </row>
    <row r="7378" spans="1:26" ht="32">
      <c r="A7378" s="3" t="s">
        <v>4</v>
      </c>
      <c r="B7378" s="2" t="s">
        <v>4793</v>
      </c>
      <c r="C7378" s="2" t="s">
        <v>8788</v>
      </c>
      <c r="D7378" s="8" t="s">
        <v>23922</v>
      </c>
      <c r="E7378" s="3">
        <v>8</v>
      </c>
      <c r="F7378" s="2" t="s">
        <v>9234</v>
      </c>
      <c r="G7378" s="2" t="str">
        <f t="shared" si="114"/>
        <v>Cultural inclusivity fosters a sense of pride in cultural heritage.</v>
      </c>
      <c r="H7378" s="2" t="s">
        <v>9233</v>
      </c>
      <c r="I7378" s="2"/>
      <c r="J7378" s="2"/>
      <c r="K7378" s="2"/>
      <c r="L7378" s="2"/>
      <c r="M7378" s="2"/>
      <c r="N7378" s="2"/>
      <c r="O7378" s="2"/>
      <c r="P7378" s="2"/>
      <c r="Q7378" s="2"/>
      <c r="R7378" s="2"/>
      <c r="S7378" s="2"/>
      <c r="T7378" s="2"/>
      <c r="U7378" s="2"/>
      <c r="V7378" s="2"/>
      <c r="W7378" s="2"/>
      <c r="X7378" s="2"/>
      <c r="Y7378" s="2"/>
      <c r="Z7378" s="2"/>
    </row>
    <row r="7379" spans="1:26" ht="32">
      <c r="A7379" s="3" t="s">
        <v>4</v>
      </c>
      <c r="B7379" s="2" t="s">
        <v>4793</v>
      </c>
      <c r="C7379" s="2" t="s">
        <v>8788</v>
      </c>
      <c r="D7379" s="8" t="s">
        <v>23922</v>
      </c>
      <c r="E7379" s="3">
        <v>8</v>
      </c>
      <c r="F7379" s="2" t="s">
        <v>9232</v>
      </c>
      <c r="G7379" s="2" t="str">
        <f t="shared" si="114"/>
        <v>Cultural adaptability is a valuable skill in a rapidly changing world.</v>
      </c>
      <c r="H7379" s="2" t="s">
        <v>9231</v>
      </c>
      <c r="I7379" s="2"/>
      <c r="J7379" s="2"/>
      <c r="K7379" s="2"/>
      <c r="L7379" s="2"/>
      <c r="M7379" s="2"/>
      <c r="N7379" s="2"/>
      <c r="O7379" s="2"/>
      <c r="P7379" s="2"/>
      <c r="Q7379" s="2"/>
      <c r="R7379" s="2"/>
      <c r="S7379" s="2"/>
      <c r="T7379" s="2"/>
      <c r="U7379" s="2"/>
      <c r="V7379" s="2"/>
      <c r="W7379" s="2"/>
      <c r="X7379" s="2"/>
      <c r="Y7379" s="2"/>
      <c r="Z7379" s="2"/>
    </row>
    <row r="7380" spans="1:26" ht="32">
      <c r="A7380" s="3" t="s">
        <v>4</v>
      </c>
      <c r="B7380" s="2" t="s">
        <v>4793</v>
      </c>
      <c r="C7380" s="2" t="s">
        <v>8788</v>
      </c>
      <c r="D7380" s="8" t="s">
        <v>23922</v>
      </c>
      <c r="E7380" s="3">
        <v>8</v>
      </c>
      <c r="F7380" s="2" t="s">
        <v>9230</v>
      </c>
      <c r="G7380" s="2" t="str">
        <f t="shared" si="114"/>
        <v>Cultural appreciation encourages curiosity and learning.</v>
      </c>
      <c r="H7380" s="2" t="s">
        <v>9229</v>
      </c>
      <c r="I7380" s="2"/>
      <c r="J7380" s="2"/>
      <c r="K7380" s="2"/>
      <c r="L7380" s="2"/>
      <c r="M7380" s="2"/>
      <c r="N7380" s="2"/>
      <c r="O7380" s="2"/>
      <c r="P7380" s="2"/>
      <c r="Q7380" s="2"/>
      <c r="R7380" s="2"/>
      <c r="S7380" s="2"/>
      <c r="T7380" s="2"/>
      <c r="U7380" s="2"/>
      <c r="V7380" s="2"/>
      <c r="W7380" s="2"/>
      <c r="X7380" s="2"/>
      <c r="Y7380" s="2"/>
      <c r="Z7380" s="2"/>
    </row>
    <row r="7381" spans="1:26" ht="32">
      <c r="A7381" s="3" t="s">
        <v>4</v>
      </c>
      <c r="B7381" s="2" t="s">
        <v>4793</v>
      </c>
      <c r="C7381" s="2" t="s">
        <v>8788</v>
      </c>
      <c r="D7381" s="8" t="s">
        <v>23922</v>
      </c>
      <c r="E7381" s="3">
        <v>8</v>
      </c>
      <c r="F7381" s="2" t="s">
        <v>9228</v>
      </c>
      <c r="G7381" s="2" t="str">
        <f t="shared" si="114"/>
        <v>Embracing cultural differences leads to a more tolerant society.</v>
      </c>
      <c r="H7381" s="2" t="s">
        <v>9227</v>
      </c>
      <c r="I7381" s="2"/>
      <c r="J7381" s="2"/>
      <c r="K7381" s="2"/>
      <c r="L7381" s="2"/>
      <c r="M7381" s="2"/>
      <c r="N7381" s="2"/>
      <c r="O7381" s="2"/>
      <c r="P7381" s="2"/>
      <c r="Q7381" s="2"/>
      <c r="R7381" s="2"/>
      <c r="S7381" s="2"/>
      <c r="T7381" s="2"/>
      <c r="U7381" s="2"/>
      <c r="V7381" s="2"/>
      <c r="W7381" s="2"/>
      <c r="X7381" s="2"/>
      <c r="Y7381" s="2"/>
      <c r="Z7381" s="2"/>
    </row>
    <row r="7382" spans="1:26" ht="48">
      <c r="A7382" s="3" t="s">
        <v>4</v>
      </c>
      <c r="B7382" s="2" t="s">
        <v>4793</v>
      </c>
      <c r="C7382" s="2" t="s">
        <v>8788</v>
      </c>
      <c r="D7382" s="8" t="s">
        <v>23922</v>
      </c>
      <c r="E7382" s="3">
        <v>9</v>
      </c>
      <c r="F7382" s="2" t="s">
        <v>9226</v>
      </c>
      <c r="G7382" s="2" t="str">
        <f t="shared" si="114"/>
        <v>Cultural exchange programs promote global understanding and cooperation.</v>
      </c>
      <c r="H7382" s="2" t="s">
        <v>9225</v>
      </c>
      <c r="I7382" s="2"/>
      <c r="J7382" s="2"/>
      <c r="K7382" s="2"/>
      <c r="L7382" s="2"/>
      <c r="M7382" s="2"/>
      <c r="N7382" s="2"/>
      <c r="O7382" s="2"/>
      <c r="P7382" s="2"/>
      <c r="Q7382" s="2"/>
      <c r="R7382" s="2"/>
      <c r="S7382" s="2"/>
      <c r="T7382" s="2"/>
      <c r="U7382" s="2"/>
      <c r="V7382" s="2"/>
      <c r="W7382" s="2"/>
      <c r="X7382" s="2"/>
      <c r="Y7382" s="2"/>
      <c r="Z7382" s="2"/>
    </row>
    <row r="7383" spans="1:26" ht="32">
      <c r="A7383" s="3" t="s">
        <v>4</v>
      </c>
      <c r="B7383" s="2" t="s">
        <v>4793</v>
      </c>
      <c r="C7383" s="2" t="s">
        <v>8788</v>
      </c>
      <c r="D7383" s="8" t="s">
        <v>23922</v>
      </c>
      <c r="E7383" s="3">
        <v>9</v>
      </c>
      <c r="F7383" s="2" t="s">
        <v>9224</v>
      </c>
      <c r="G7383" s="2" t="str">
        <f t="shared" si="114"/>
        <v>Cultural literacy enables effective communication across cultures.</v>
      </c>
      <c r="H7383" s="2" t="s">
        <v>9223</v>
      </c>
      <c r="I7383" s="2"/>
      <c r="J7383" s="2"/>
      <c r="K7383" s="2"/>
      <c r="L7383" s="2"/>
      <c r="M7383" s="2"/>
      <c r="N7383" s="2"/>
      <c r="O7383" s="2"/>
      <c r="P7383" s="2"/>
      <c r="Q7383" s="2"/>
      <c r="R7383" s="2"/>
      <c r="S7383" s="2"/>
      <c r="T7383" s="2"/>
      <c r="U7383" s="2"/>
      <c r="V7383" s="2"/>
      <c r="W7383" s="2"/>
      <c r="X7383" s="2"/>
      <c r="Y7383" s="2"/>
      <c r="Z7383" s="2"/>
    </row>
    <row r="7384" spans="1:26" ht="48">
      <c r="A7384" s="3" t="s">
        <v>4</v>
      </c>
      <c r="B7384" s="2" t="s">
        <v>4793</v>
      </c>
      <c r="C7384" s="2" t="s">
        <v>8788</v>
      </c>
      <c r="D7384" s="8" t="s">
        <v>23922</v>
      </c>
      <c r="E7384" s="3">
        <v>9</v>
      </c>
      <c r="F7384" s="2" t="s">
        <v>9222</v>
      </c>
      <c r="G7384" s="2" t="str">
        <f t="shared" si="114"/>
        <v>Cultural sensitivity training fosters cultural competence in organizations.</v>
      </c>
      <c r="H7384" s="2" t="s">
        <v>9221</v>
      </c>
      <c r="I7384" s="2"/>
      <c r="J7384" s="2"/>
      <c r="K7384" s="2"/>
      <c r="L7384" s="2"/>
      <c r="M7384" s="2"/>
      <c r="N7384" s="2"/>
      <c r="O7384" s="2"/>
      <c r="P7384" s="2"/>
      <c r="Q7384" s="2"/>
      <c r="R7384" s="2"/>
      <c r="S7384" s="2"/>
      <c r="T7384" s="2"/>
      <c r="U7384" s="2"/>
      <c r="V7384" s="2"/>
      <c r="W7384" s="2"/>
      <c r="X7384" s="2"/>
      <c r="Y7384" s="2"/>
      <c r="Z7384" s="2"/>
    </row>
    <row r="7385" spans="1:26" ht="32">
      <c r="A7385" s="3" t="s">
        <v>4</v>
      </c>
      <c r="B7385" s="2" t="s">
        <v>4793</v>
      </c>
      <c r="C7385" s="2" t="s">
        <v>8788</v>
      </c>
      <c r="D7385" s="8" t="s">
        <v>23922</v>
      </c>
      <c r="E7385" s="3">
        <v>9</v>
      </c>
      <c r="F7385" s="2" t="s">
        <v>9220</v>
      </c>
      <c r="G7385" s="2" t="str">
        <f t="shared" si="114"/>
        <v>Celebrating cultural diversity enhances social cohesion.</v>
      </c>
      <c r="H7385" s="2" t="s">
        <v>9219</v>
      </c>
      <c r="I7385" s="2"/>
      <c r="J7385" s="2"/>
      <c r="K7385" s="2"/>
      <c r="L7385" s="2"/>
      <c r="M7385" s="2"/>
      <c r="N7385" s="2"/>
      <c r="O7385" s="2"/>
      <c r="P7385" s="2"/>
      <c r="Q7385" s="2"/>
      <c r="R7385" s="2"/>
      <c r="S7385" s="2"/>
      <c r="T7385" s="2"/>
      <c r="U7385" s="2"/>
      <c r="V7385" s="2"/>
      <c r="W7385" s="2"/>
      <c r="X7385" s="2"/>
      <c r="Y7385" s="2"/>
      <c r="Z7385" s="2"/>
    </row>
    <row r="7386" spans="1:26" ht="32">
      <c r="A7386" s="3" t="s">
        <v>4</v>
      </c>
      <c r="B7386" s="2" t="s">
        <v>4793</v>
      </c>
      <c r="C7386" s="2" t="s">
        <v>8788</v>
      </c>
      <c r="D7386" s="8" t="s">
        <v>23922</v>
      </c>
      <c r="E7386" s="3">
        <v>9</v>
      </c>
      <c r="F7386" s="2" t="s">
        <v>9218</v>
      </c>
      <c r="G7386" s="2" t="str">
        <f t="shared" si="114"/>
        <v>Cultural awareness promotes a sense of unity and shared humanity.</v>
      </c>
      <c r="H7386" s="2" t="s">
        <v>9217</v>
      </c>
      <c r="I7386" s="2"/>
      <c r="J7386" s="2"/>
      <c r="K7386" s="2"/>
      <c r="L7386" s="2"/>
      <c r="M7386" s="2"/>
      <c r="N7386" s="2"/>
      <c r="O7386" s="2"/>
      <c r="P7386" s="2"/>
      <c r="Q7386" s="2"/>
      <c r="R7386" s="2"/>
      <c r="S7386" s="2"/>
      <c r="T7386" s="2"/>
      <c r="U7386" s="2"/>
      <c r="V7386" s="2"/>
      <c r="W7386" s="2"/>
      <c r="X7386" s="2"/>
      <c r="Y7386" s="2"/>
      <c r="Z7386" s="2"/>
    </row>
    <row r="7387" spans="1:26" ht="32">
      <c r="A7387" s="3" t="s">
        <v>4</v>
      </c>
      <c r="B7387" s="2" t="s">
        <v>4793</v>
      </c>
      <c r="C7387" s="2" t="s">
        <v>8788</v>
      </c>
      <c r="D7387" s="8" t="s">
        <v>23922</v>
      </c>
      <c r="E7387" s="3">
        <v>9</v>
      </c>
      <c r="F7387" s="2" t="s">
        <v>9216</v>
      </c>
      <c r="G7387" s="2" t="str">
        <f t="shared" si="114"/>
        <v>Embracing cultural diversity challenges stereotypes and biases.</v>
      </c>
      <c r="H7387" s="2" t="s">
        <v>9215</v>
      </c>
      <c r="I7387" s="2"/>
      <c r="J7387" s="2"/>
      <c r="K7387" s="2"/>
      <c r="L7387" s="2"/>
      <c r="M7387" s="2"/>
      <c r="N7387" s="2"/>
      <c r="O7387" s="2"/>
      <c r="P7387" s="2"/>
      <c r="Q7387" s="2"/>
      <c r="R7387" s="2"/>
      <c r="S7387" s="2"/>
      <c r="T7387" s="2"/>
      <c r="U7387" s="2"/>
      <c r="V7387" s="2"/>
      <c r="W7387" s="2"/>
      <c r="X7387" s="2"/>
      <c r="Y7387" s="2"/>
      <c r="Z7387" s="2"/>
    </row>
    <row r="7388" spans="1:26" ht="32">
      <c r="A7388" s="3" t="s">
        <v>4</v>
      </c>
      <c r="B7388" s="2" t="s">
        <v>4793</v>
      </c>
      <c r="C7388" s="2" t="s">
        <v>8788</v>
      </c>
      <c r="D7388" s="8" t="s">
        <v>23922</v>
      </c>
      <c r="E7388" s="3">
        <v>9</v>
      </c>
      <c r="F7388" s="2" t="s">
        <v>9214</v>
      </c>
      <c r="G7388" s="2" t="str">
        <f t="shared" si="114"/>
        <v>Cultural education fosters an appreciation for cultural diversity.</v>
      </c>
      <c r="H7388" s="2" t="s">
        <v>9213</v>
      </c>
      <c r="I7388" s="2"/>
      <c r="J7388" s="2"/>
      <c r="K7388" s="2"/>
      <c r="L7388" s="2"/>
      <c r="M7388" s="2"/>
      <c r="N7388" s="2"/>
      <c r="O7388" s="2"/>
      <c r="P7388" s="2"/>
      <c r="Q7388" s="2"/>
      <c r="R7388" s="2"/>
      <c r="S7388" s="2"/>
      <c r="T7388" s="2"/>
      <c r="U7388" s="2"/>
      <c r="V7388" s="2"/>
      <c r="W7388" s="2"/>
      <c r="X7388" s="2"/>
      <c r="Y7388" s="2"/>
      <c r="Z7388" s="2"/>
    </row>
    <row r="7389" spans="1:26" ht="32">
      <c r="A7389" s="3" t="s">
        <v>4</v>
      </c>
      <c r="B7389" s="2" t="s">
        <v>4793</v>
      </c>
      <c r="C7389" s="2" t="s">
        <v>8788</v>
      </c>
      <c r="D7389" s="8" t="s">
        <v>23922</v>
      </c>
      <c r="E7389" s="3">
        <v>9</v>
      </c>
      <c r="F7389" s="2" t="s">
        <v>9212</v>
      </c>
      <c r="G7389" s="2" t="str">
        <f t="shared" si="114"/>
        <v>Respect for cultural traditions encourages intergenerational bonds.</v>
      </c>
      <c r="H7389" s="2" t="s">
        <v>9211</v>
      </c>
      <c r="I7389" s="2"/>
      <c r="J7389" s="2"/>
      <c r="K7389" s="2"/>
      <c r="L7389" s="2"/>
      <c r="M7389" s="2"/>
      <c r="N7389" s="2"/>
      <c r="O7389" s="2"/>
      <c r="P7389" s="2"/>
      <c r="Q7389" s="2"/>
      <c r="R7389" s="2"/>
      <c r="S7389" s="2"/>
      <c r="T7389" s="2"/>
      <c r="U7389" s="2"/>
      <c r="V7389" s="2"/>
      <c r="W7389" s="2"/>
      <c r="X7389" s="2"/>
      <c r="Y7389" s="2"/>
      <c r="Z7389" s="2"/>
    </row>
    <row r="7390" spans="1:26" ht="32">
      <c r="A7390" s="3" t="s">
        <v>4</v>
      </c>
      <c r="B7390" s="2" t="s">
        <v>4793</v>
      </c>
      <c r="C7390" s="2" t="s">
        <v>8788</v>
      </c>
      <c r="D7390" s="8" t="s">
        <v>23922</v>
      </c>
      <c r="E7390" s="3">
        <v>9</v>
      </c>
      <c r="F7390" s="2" t="s">
        <v>9210</v>
      </c>
      <c r="G7390" s="2" t="str">
        <f t="shared" si="114"/>
        <v>Cultural understanding leads to greater global empathy.</v>
      </c>
      <c r="H7390" s="2" t="s">
        <v>9209</v>
      </c>
      <c r="I7390" s="2"/>
      <c r="J7390" s="2"/>
      <c r="K7390" s="2"/>
      <c r="L7390" s="2"/>
      <c r="M7390" s="2"/>
      <c r="N7390" s="2"/>
      <c r="O7390" s="2"/>
      <c r="P7390" s="2"/>
      <c r="Q7390" s="2"/>
      <c r="R7390" s="2"/>
      <c r="S7390" s="2"/>
      <c r="T7390" s="2"/>
      <c r="U7390" s="2"/>
      <c r="V7390" s="2"/>
      <c r="W7390" s="2"/>
      <c r="X7390" s="2"/>
      <c r="Y7390" s="2"/>
      <c r="Z7390" s="2"/>
    </row>
    <row r="7391" spans="1:26" ht="48">
      <c r="A7391" s="3" t="s">
        <v>4</v>
      </c>
      <c r="B7391" s="2" t="s">
        <v>4793</v>
      </c>
      <c r="C7391" s="2" t="s">
        <v>8788</v>
      </c>
      <c r="D7391" s="8" t="s">
        <v>23922</v>
      </c>
      <c r="E7391" s="3">
        <v>9</v>
      </c>
      <c r="F7391" s="2" t="s">
        <v>9208</v>
      </c>
      <c r="G7391" s="2" t="str">
        <f t="shared" si="114"/>
        <v>Cultural diversity encourages cross-cultural collaborations in the arts.</v>
      </c>
      <c r="H7391" s="2" t="s">
        <v>9207</v>
      </c>
      <c r="I7391" s="2"/>
      <c r="J7391" s="2"/>
      <c r="K7391" s="2"/>
      <c r="L7391" s="2"/>
      <c r="M7391" s="2"/>
      <c r="N7391" s="2"/>
      <c r="O7391" s="2"/>
      <c r="P7391" s="2"/>
      <c r="Q7391" s="2"/>
      <c r="R7391" s="2"/>
      <c r="S7391" s="2"/>
      <c r="T7391" s="2"/>
      <c r="U7391" s="2"/>
      <c r="V7391" s="2"/>
      <c r="W7391" s="2"/>
      <c r="X7391" s="2"/>
      <c r="Y7391" s="2"/>
      <c r="Z7391" s="2"/>
    </row>
    <row r="7392" spans="1:26" ht="32">
      <c r="A7392" s="3" t="s">
        <v>4</v>
      </c>
      <c r="B7392" s="2" t="s">
        <v>4793</v>
      </c>
      <c r="C7392" s="2" t="s">
        <v>8788</v>
      </c>
      <c r="D7392" s="8" t="s">
        <v>23922</v>
      </c>
      <c r="E7392" s="3">
        <v>10</v>
      </c>
      <c r="F7392" s="2" t="s">
        <v>9206</v>
      </c>
      <c r="G7392" s="2" t="str">
        <f t="shared" si="114"/>
        <v>Embracing cultural differences enriches our perspectives on life.</v>
      </c>
      <c r="H7392" s="2" t="s">
        <v>9205</v>
      </c>
      <c r="I7392" s="2"/>
      <c r="J7392" s="2"/>
      <c r="K7392" s="2"/>
      <c r="L7392" s="2"/>
      <c r="M7392" s="2"/>
      <c r="N7392" s="2"/>
      <c r="O7392" s="2"/>
      <c r="P7392" s="2"/>
      <c r="Q7392" s="2"/>
      <c r="R7392" s="2"/>
      <c r="S7392" s="2"/>
      <c r="T7392" s="2"/>
      <c r="U7392" s="2"/>
      <c r="V7392" s="2"/>
      <c r="W7392" s="2"/>
      <c r="X7392" s="2"/>
      <c r="Y7392" s="2"/>
      <c r="Z7392" s="2"/>
    </row>
    <row r="7393" spans="1:26" ht="32">
      <c r="A7393" s="3" t="s">
        <v>4</v>
      </c>
      <c r="B7393" s="2" t="s">
        <v>4793</v>
      </c>
      <c r="C7393" s="2" t="s">
        <v>8788</v>
      </c>
      <c r="D7393" s="8" t="s">
        <v>23922</v>
      </c>
      <c r="E7393" s="3">
        <v>10</v>
      </c>
      <c r="F7393" s="2" t="s">
        <v>9204</v>
      </c>
      <c r="G7393" s="2" t="str">
        <f t="shared" si="114"/>
        <v>Cultural sensitivity is essential in promoting inclusivity and equality.</v>
      </c>
      <c r="H7393" s="2" t="s">
        <v>9203</v>
      </c>
      <c r="I7393" s="2"/>
      <c r="J7393" s="2"/>
      <c r="K7393" s="2"/>
      <c r="L7393" s="2"/>
      <c r="M7393" s="2"/>
      <c r="N7393" s="2"/>
      <c r="O7393" s="2"/>
      <c r="P7393" s="2"/>
      <c r="Q7393" s="2"/>
      <c r="R7393" s="2"/>
      <c r="S7393" s="2"/>
      <c r="T7393" s="2"/>
      <c r="U7393" s="2"/>
      <c r="V7393" s="2"/>
      <c r="W7393" s="2"/>
      <c r="X7393" s="2"/>
      <c r="Y7393" s="2"/>
      <c r="Z7393" s="2"/>
    </row>
    <row r="7394" spans="1:26" ht="32">
      <c r="A7394" s="3" t="s">
        <v>4</v>
      </c>
      <c r="B7394" s="2" t="s">
        <v>4793</v>
      </c>
      <c r="C7394" s="2" t="s">
        <v>8788</v>
      </c>
      <c r="D7394" s="8" t="s">
        <v>23922</v>
      </c>
      <c r="E7394" s="3">
        <v>10</v>
      </c>
      <c r="F7394" s="2" t="s">
        <v>9202</v>
      </c>
      <c r="G7394" s="2" t="str">
        <f t="shared" si="114"/>
        <v>Understanding cultural rituals fosters respect for diverse customs.</v>
      </c>
      <c r="H7394" s="2" t="s">
        <v>9201</v>
      </c>
      <c r="I7394" s="2"/>
      <c r="J7394" s="2"/>
      <c r="K7394" s="2"/>
      <c r="L7394" s="2"/>
      <c r="M7394" s="2"/>
      <c r="N7394" s="2"/>
      <c r="O7394" s="2"/>
      <c r="P7394" s="2"/>
      <c r="Q7394" s="2"/>
      <c r="R7394" s="2"/>
      <c r="S7394" s="2"/>
      <c r="T7394" s="2"/>
      <c r="U7394" s="2"/>
      <c r="V7394" s="2"/>
      <c r="W7394" s="2"/>
      <c r="X7394" s="2"/>
      <c r="Y7394" s="2"/>
      <c r="Z7394" s="2"/>
    </row>
    <row r="7395" spans="1:26" ht="32">
      <c r="A7395" s="3" t="s">
        <v>4</v>
      </c>
      <c r="B7395" s="2" t="s">
        <v>4793</v>
      </c>
      <c r="C7395" s="2" t="s">
        <v>8788</v>
      </c>
      <c r="D7395" s="8" t="s">
        <v>23922</v>
      </c>
      <c r="E7395" s="3">
        <v>10</v>
      </c>
      <c r="F7395" s="2" t="s">
        <v>9200</v>
      </c>
      <c r="G7395" s="2" t="str">
        <f t="shared" si="114"/>
        <v>Cultural diversity enhances the beauty of our shared humanity.</v>
      </c>
      <c r="H7395" s="2" t="s">
        <v>9199</v>
      </c>
      <c r="I7395" s="2"/>
      <c r="J7395" s="2"/>
      <c r="K7395" s="2"/>
      <c r="L7395" s="2"/>
      <c r="M7395" s="2"/>
      <c r="N7395" s="2"/>
      <c r="O7395" s="2"/>
      <c r="P7395" s="2"/>
      <c r="Q7395" s="2"/>
      <c r="R7395" s="2"/>
      <c r="S7395" s="2"/>
      <c r="T7395" s="2"/>
      <c r="U7395" s="2"/>
      <c r="V7395" s="2"/>
      <c r="W7395" s="2"/>
      <c r="X7395" s="2"/>
      <c r="Y7395" s="2"/>
      <c r="Z7395" s="2"/>
    </row>
    <row r="7396" spans="1:26" ht="32">
      <c r="A7396" s="3" t="s">
        <v>4</v>
      </c>
      <c r="B7396" s="2" t="s">
        <v>4793</v>
      </c>
      <c r="C7396" s="2" t="s">
        <v>8788</v>
      </c>
      <c r="D7396" s="8" t="s">
        <v>23922</v>
      </c>
      <c r="E7396" s="3">
        <v>10</v>
      </c>
      <c r="F7396" s="2" t="s">
        <v>9198</v>
      </c>
      <c r="G7396" s="2" t="str">
        <f t="shared" si="114"/>
        <v>Embracing cultural heritage strengthens national identity.</v>
      </c>
      <c r="H7396" s="2" t="s">
        <v>9197</v>
      </c>
      <c r="I7396" s="2"/>
      <c r="J7396" s="2"/>
      <c r="K7396" s="2"/>
      <c r="L7396" s="2"/>
      <c r="M7396" s="2"/>
      <c r="N7396" s="2"/>
      <c r="O7396" s="2"/>
      <c r="P7396" s="2"/>
      <c r="Q7396" s="2"/>
      <c r="R7396" s="2"/>
      <c r="S7396" s="2"/>
      <c r="T7396" s="2"/>
      <c r="U7396" s="2"/>
      <c r="V7396" s="2"/>
      <c r="W7396" s="2"/>
      <c r="X7396" s="2"/>
      <c r="Y7396" s="2"/>
      <c r="Z7396" s="2"/>
    </row>
    <row r="7397" spans="1:26" ht="48">
      <c r="A7397" s="3" t="s">
        <v>4</v>
      </c>
      <c r="B7397" s="2" t="s">
        <v>4793</v>
      </c>
      <c r="C7397" s="2" t="s">
        <v>8788</v>
      </c>
      <c r="D7397" s="8" t="s">
        <v>23922</v>
      </c>
      <c r="E7397" s="3">
        <v>10</v>
      </c>
      <c r="F7397" s="2" t="s">
        <v>9196</v>
      </c>
      <c r="G7397" s="2" t="str">
        <f t="shared" si="114"/>
        <v>Cultural adaptability promotes successful integration into new communities.</v>
      </c>
      <c r="H7397" s="2" t="s">
        <v>9195</v>
      </c>
      <c r="I7397" s="2"/>
      <c r="J7397" s="2"/>
      <c r="K7397" s="2"/>
      <c r="L7397" s="2"/>
      <c r="M7397" s="2"/>
      <c r="N7397" s="2"/>
      <c r="O7397" s="2"/>
      <c r="P7397" s="2"/>
      <c r="Q7397" s="2"/>
      <c r="R7397" s="2"/>
      <c r="S7397" s="2"/>
      <c r="T7397" s="2"/>
      <c r="U7397" s="2"/>
      <c r="V7397" s="2"/>
      <c r="W7397" s="2"/>
      <c r="X7397" s="2"/>
      <c r="Y7397" s="2"/>
      <c r="Z7397" s="2"/>
    </row>
    <row r="7398" spans="1:26" ht="32">
      <c r="A7398" s="3" t="s">
        <v>4</v>
      </c>
      <c r="B7398" s="2" t="s">
        <v>4793</v>
      </c>
      <c r="C7398" s="2" t="s">
        <v>8788</v>
      </c>
      <c r="D7398" s="8" t="s">
        <v>23922</v>
      </c>
      <c r="E7398" s="3">
        <v>10</v>
      </c>
      <c r="F7398" s="2" t="s">
        <v>9194</v>
      </c>
      <c r="G7398" s="2" t="str">
        <f t="shared" si="114"/>
        <v>Cultural appreciation leads to a more interconnected world.</v>
      </c>
      <c r="H7398" s="2" t="s">
        <v>9193</v>
      </c>
      <c r="I7398" s="2"/>
      <c r="J7398" s="2"/>
      <c r="K7398" s="2"/>
      <c r="L7398" s="2"/>
      <c r="M7398" s="2"/>
      <c r="N7398" s="2"/>
      <c r="O7398" s="2"/>
      <c r="P7398" s="2"/>
      <c r="Q7398" s="2"/>
      <c r="R7398" s="2"/>
      <c r="S7398" s="2"/>
      <c r="T7398" s="2"/>
      <c r="U7398" s="2"/>
      <c r="V7398" s="2"/>
      <c r="W7398" s="2"/>
      <c r="X7398" s="2"/>
      <c r="Y7398" s="2"/>
      <c r="Z7398" s="2"/>
    </row>
    <row r="7399" spans="1:26" ht="32">
      <c r="A7399" s="3" t="s">
        <v>4</v>
      </c>
      <c r="B7399" s="2" t="s">
        <v>4793</v>
      </c>
      <c r="C7399" s="2" t="s">
        <v>8788</v>
      </c>
      <c r="D7399" s="8" t="s">
        <v>23922</v>
      </c>
      <c r="E7399" s="3">
        <v>10</v>
      </c>
      <c r="F7399" s="2" t="s">
        <v>9192</v>
      </c>
      <c r="G7399" s="2" t="str">
        <f t="shared" si="114"/>
        <v>Respect for cultural differences fosters a peaceful coexistence.</v>
      </c>
      <c r="H7399" s="2" t="s">
        <v>9191</v>
      </c>
      <c r="I7399" s="2"/>
      <c r="J7399" s="2"/>
      <c r="K7399" s="2"/>
      <c r="L7399" s="2"/>
      <c r="M7399" s="2"/>
      <c r="N7399" s="2"/>
      <c r="O7399" s="2"/>
      <c r="P7399" s="2"/>
      <c r="Q7399" s="2"/>
      <c r="R7399" s="2"/>
      <c r="S7399" s="2"/>
      <c r="T7399" s="2"/>
      <c r="U7399" s="2"/>
      <c r="V7399" s="2"/>
      <c r="W7399" s="2"/>
      <c r="X7399" s="2"/>
      <c r="Y7399" s="2"/>
      <c r="Z7399" s="2"/>
    </row>
    <row r="7400" spans="1:26" ht="48">
      <c r="A7400" s="3" t="s">
        <v>4</v>
      </c>
      <c r="B7400" s="2" t="s">
        <v>4793</v>
      </c>
      <c r="C7400" s="2" t="s">
        <v>8788</v>
      </c>
      <c r="D7400" s="8" t="s">
        <v>23922</v>
      </c>
      <c r="E7400" s="3">
        <v>10</v>
      </c>
      <c r="F7400" s="2" t="s">
        <v>9190</v>
      </c>
      <c r="G7400" s="2" t="str">
        <f t="shared" si="114"/>
        <v>Cultural exchange broadens horizons and promotes cultural diplomacy.</v>
      </c>
      <c r="H7400" s="2" t="s">
        <v>9189</v>
      </c>
      <c r="I7400" s="2"/>
      <c r="J7400" s="2"/>
      <c r="K7400" s="2"/>
      <c r="L7400" s="2"/>
      <c r="M7400" s="2"/>
      <c r="N7400" s="2"/>
      <c r="O7400" s="2"/>
      <c r="P7400" s="2"/>
      <c r="Q7400" s="2"/>
      <c r="R7400" s="2"/>
      <c r="S7400" s="2"/>
      <c r="T7400" s="2"/>
      <c r="U7400" s="2"/>
      <c r="V7400" s="2"/>
      <c r="W7400" s="2"/>
      <c r="X7400" s="2"/>
      <c r="Y7400" s="2"/>
      <c r="Z7400" s="2"/>
    </row>
    <row r="7401" spans="1:26" ht="48">
      <c r="A7401" s="3" t="s">
        <v>4</v>
      </c>
      <c r="B7401" s="2" t="s">
        <v>4793</v>
      </c>
      <c r="C7401" s="2" t="s">
        <v>8788</v>
      </c>
      <c r="D7401" s="8" t="s">
        <v>23922</v>
      </c>
      <c r="E7401" s="3">
        <v>10</v>
      </c>
      <c r="F7401" s="2" t="s">
        <v>9188</v>
      </c>
      <c r="G7401" s="2" t="str">
        <f t="shared" si="114"/>
        <v>Celebrating cultural diversity creates a tapestry of human experiences.</v>
      </c>
      <c r="H7401" s="2" t="s">
        <v>9187</v>
      </c>
      <c r="I7401" s="2"/>
      <c r="J7401" s="2"/>
      <c r="K7401" s="2"/>
      <c r="L7401" s="2"/>
      <c r="M7401" s="2"/>
      <c r="N7401" s="2"/>
      <c r="O7401" s="2"/>
      <c r="P7401" s="2"/>
      <c r="Q7401" s="2"/>
      <c r="R7401" s="2"/>
      <c r="S7401" s="2"/>
      <c r="T7401" s="2"/>
      <c r="U7401" s="2"/>
      <c r="V7401" s="2"/>
      <c r="W7401" s="2"/>
      <c r="X7401" s="2"/>
      <c r="Y7401" s="2"/>
      <c r="Z7401" s="2"/>
    </row>
    <row r="7402" spans="1:26" ht="48">
      <c r="A7402" s="3" t="s">
        <v>4</v>
      </c>
      <c r="B7402" s="2" t="s">
        <v>4793</v>
      </c>
      <c r="C7402" s="2" t="s">
        <v>8788</v>
      </c>
      <c r="D7402" s="8" t="s">
        <v>23923</v>
      </c>
      <c r="E7402" s="3">
        <v>1</v>
      </c>
      <c r="F7402" s="2" t="s">
        <v>9186</v>
      </c>
      <c r="G7402" s="2" t="str">
        <f t="shared" si="114"/>
        <v>Embracing cultural differences promotes mutual understanding and harmony.</v>
      </c>
      <c r="H7402" s="2" t="s">
        <v>9185</v>
      </c>
      <c r="I7402" s="2"/>
      <c r="J7402" s="2"/>
      <c r="K7402" s="2"/>
      <c r="L7402" s="2"/>
      <c r="M7402" s="2"/>
      <c r="N7402" s="2"/>
      <c r="O7402" s="2"/>
      <c r="P7402" s="2"/>
      <c r="Q7402" s="2"/>
      <c r="R7402" s="2"/>
      <c r="S7402" s="2"/>
      <c r="T7402" s="2"/>
      <c r="U7402" s="2"/>
      <c r="V7402" s="2"/>
      <c r="W7402" s="2"/>
      <c r="X7402" s="2"/>
      <c r="Y7402" s="2"/>
      <c r="Z7402" s="2"/>
    </row>
    <row r="7403" spans="1:26" ht="48">
      <c r="A7403" s="3" t="s">
        <v>4</v>
      </c>
      <c r="B7403" s="2" t="s">
        <v>4793</v>
      </c>
      <c r="C7403" s="2" t="s">
        <v>8788</v>
      </c>
      <c r="D7403" s="8" t="s">
        <v>23923</v>
      </c>
      <c r="E7403" s="3">
        <v>1</v>
      </c>
      <c r="F7403" s="2" t="s">
        <v>9184</v>
      </c>
      <c r="G7403" s="2" t="str">
        <f t="shared" si="114"/>
        <v>Understanding cultural expressions enriches our artistic and creative experiences.</v>
      </c>
      <c r="H7403" s="2" t="s">
        <v>9183</v>
      </c>
      <c r="I7403" s="2"/>
      <c r="J7403" s="2"/>
      <c r="K7403" s="2"/>
      <c r="L7403" s="2"/>
      <c r="M7403" s="2"/>
      <c r="N7403" s="2"/>
      <c r="O7403" s="2"/>
      <c r="P7403" s="2"/>
      <c r="Q7403" s="2"/>
      <c r="R7403" s="2"/>
      <c r="S7403" s="2"/>
      <c r="T7403" s="2"/>
      <c r="U7403" s="2"/>
      <c r="V7403" s="2"/>
      <c r="W7403" s="2"/>
      <c r="X7403" s="2"/>
      <c r="Y7403" s="2"/>
      <c r="Z7403" s="2"/>
    </row>
    <row r="7404" spans="1:26" ht="32">
      <c r="A7404" s="3" t="s">
        <v>4</v>
      </c>
      <c r="B7404" s="2" t="s">
        <v>4793</v>
      </c>
      <c r="C7404" s="2" t="s">
        <v>8788</v>
      </c>
      <c r="D7404" s="8" t="s">
        <v>23923</v>
      </c>
      <c r="E7404" s="3">
        <v>1</v>
      </c>
      <c r="F7404" s="2" t="s">
        <v>9182</v>
      </c>
      <c r="G7404" s="2" t="str">
        <f t="shared" si="114"/>
        <v>Cultural diversity fosters a spirit of curiosity and exploration.</v>
      </c>
      <c r="H7404" s="2" t="s">
        <v>9181</v>
      </c>
      <c r="I7404" s="2"/>
      <c r="J7404" s="2"/>
      <c r="K7404" s="2"/>
      <c r="L7404" s="2"/>
      <c r="M7404" s="2"/>
      <c r="N7404" s="2"/>
      <c r="O7404" s="2"/>
      <c r="P7404" s="2"/>
      <c r="Q7404" s="2"/>
      <c r="R7404" s="2"/>
      <c r="S7404" s="2"/>
      <c r="T7404" s="2"/>
      <c r="U7404" s="2"/>
      <c r="V7404" s="2"/>
      <c r="W7404" s="2"/>
      <c r="X7404" s="2"/>
      <c r="Y7404" s="2"/>
      <c r="Z7404" s="2"/>
    </row>
    <row r="7405" spans="1:26" ht="48">
      <c r="A7405" s="3" t="s">
        <v>4</v>
      </c>
      <c r="B7405" s="2" t="s">
        <v>4793</v>
      </c>
      <c r="C7405" s="2" t="s">
        <v>8788</v>
      </c>
      <c r="D7405" s="8" t="s">
        <v>23923</v>
      </c>
      <c r="E7405" s="3">
        <v>1</v>
      </c>
      <c r="F7405" s="2" t="s">
        <v>9180</v>
      </c>
      <c r="G7405" s="2" t="str">
        <f t="shared" si="114"/>
        <v>Cultural appreciation encourages us to celebrate the uniqueness of each culture.</v>
      </c>
      <c r="H7405" s="2" t="s">
        <v>9179</v>
      </c>
      <c r="I7405" s="2"/>
      <c r="J7405" s="2"/>
      <c r="K7405" s="2"/>
      <c r="L7405" s="2"/>
      <c r="M7405" s="2"/>
      <c r="N7405" s="2"/>
      <c r="O7405" s="2"/>
      <c r="P7405" s="2"/>
      <c r="Q7405" s="2"/>
      <c r="R7405" s="2"/>
      <c r="S7405" s="2"/>
      <c r="T7405" s="2"/>
      <c r="U7405" s="2"/>
      <c r="V7405" s="2"/>
      <c r="W7405" s="2"/>
      <c r="X7405" s="2"/>
      <c r="Y7405" s="2"/>
      <c r="Z7405" s="2"/>
    </row>
    <row r="7406" spans="1:26" ht="48">
      <c r="A7406" s="3" t="s">
        <v>4</v>
      </c>
      <c r="B7406" s="2" t="s">
        <v>4793</v>
      </c>
      <c r="C7406" s="2" t="s">
        <v>8788</v>
      </c>
      <c r="D7406" s="8" t="s">
        <v>23923</v>
      </c>
      <c r="E7406" s="3">
        <v>1</v>
      </c>
      <c r="F7406" s="2" t="s">
        <v>9178</v>
      </c>
      <c r="G7406" s="2" t="str">
        <f t="shared" si="114"/>
        <v>Recognizing cultural diversity creates a tapestry of shared human experiences.</v>
      </c>
      <c r="H7406" s="2" t="s">
        <v>9177</v>
      </c>
      <c r="I7406" s="2"/>
      <c r="J7406" s="2"/>
      <c r="K7406" s="2"/>
      <c r="L7406" s="2"/>
      <c r="M7406" s="2"/>
      <c r="N7406" s="2"/>
      <c r="O7406" s="2"/>
      <c r="P7406" s="2"/>
      <c r="Q7406" s="2"/>
      <c r="R7406" s="2"/>
      <c r="S7406" s="2"/>
      <c r="T7406" s="2"/>
      <c r="U7406" s="2"/>
      <c r="V7406" s="2"/>
      <c r="W7406" s="2"/>
      <c r="X7406" s="2"/>
      <c r="Y7406" s="2"/>
      <c r="Z7406" s="2"/>
    </row>
    <row r="7407" spans="1:26" ht="32">
      <c r="A7407" s="3" t="s">
        <v>4</v>
      </c>
      <c r="B7407" s="2" t="s">
        <v>4793</v>
      </c>
      <c r="C7407" s="2" t="s">
        <v>8788</v>
      </c>
      <c r="D7407" s="8" t="s">
        <v>23923</v>
      </c>
      <c r="E7407" s="3">
        <v>1</v>
      </c>
      <c r="F7407" s="2" t="s">
        <v>9176</v>
      </c>
      <c r="G7407" s="2" t="str">
        <f t="shared" si="114"/>
        <v>Cultural adaptability empowers us to navigate diverse global challenges.</v>
      </c>
      <c r="H7407" s="2" t="s">
        <v>9175</v>
      </c>
      <c r="I7407" s="2"/>
      <c r="J7407" s="2"/>
      <c r="K7407" s="2"/>
      <c r="L7407" s="2"/>
      <c r="M7407" s="2"/>
      <c r="N7407" s="2"/>
      <c r="O7407" s="2"/>
      <c r="P7407" s="2"/>
      <c r="Q7407" s="2"/>
      <c r="R7407" s="2"/>
      <c r="S7407" s="2"/>
      <c r="T7407" s="2"/>
      <c r="U7407" s="2"/>
      <c r="V7407" s="2"/>
      <c r="W7407" s="2"/>
      <c r="X7407" s="2"/>
      <c r="Y7407" s="2"/>
      <c r="Z7407" s="2"/>
    </row>
    <row r="7408" spans="1:26" ht="48">
      <c r="A7408" s="3" t="s">
        <v>4</v>
      </c>
      <c r="B7408" s="2" t="s">
        <v>4793</v>
      </c>
      <c r="C7408" s="2" t="s">
        <v>8788</v>
      </c>
      <c r="D7408" s="8" t="s">
        <v>23923</v>
      </c>
      <c r="E7408" s="3">
        <v>1</v>
      </c>
      <c r="F7408" s="2" t="s">
        <v>9174</v>
      </c>
      <c r="G7408" s="2" t="str">
        <f t="shared" si="114"/>
        <v>Cultural heritage preservation safeguards the stories of our ancestors.</v>
      </c>
      <c r="H7408" s="2" t="s">
        <v>9173</v>
      </c>
      <c r="I7408" s="2"/>
      <c r="J7408" s="2"/>
      <c r="K7408" s="2"/>
      <c r="L7408" s="2"/>
      <c r="M7408" s="2"/>
      <c r="N7408" s="2"/>
      <c r="O7408" s="2"/>
      <c r="P7408" s="2"/>
      <c r="Q7408" s="2"/>
      <c r="R7408" s="2"/>
      <c r="S7408" s="2"/>
      <c r="T7408" s="2"/>
      <c r="U7408" s="2"/>
      <c r="V7408" s="2"/>
      <c r="W7408" s="2"/>
      <c r="X7408" s="2"/>
      <c r="Y7408" s="2"/>
      <c r="Z7408" s="2"/>
    </row>
    <row r="7409" spans="1:26" ht="48">
      <c r="A7409" s="3" t="s">
        <v>4</v>
      </c>
      <c r="B7409" s="2" t="s">
        <v>4793</v>
      </c>
      <c r="C7409" s="2" t="s">
        <v>8788</v>
      </c>
      <c r="D7409" s="8" t="s">
        <v>23923</v>
      </c>
      <c r="E7409" s="3">
        <v>1</v>
      </c>
      <c r="F7409" s="2" t="s">
        <v>9172</v>
      </c>
      <c r="G7409" s="2" t="str">
        <f t="shared" si="114"/>
        <v>Embracing cultural pluralism nurtures a sense of belonging for all.</v>
      </c>
      <c r="H7409" s="2" t="s">
        <v>9171</v>
      </c>
      <c r="I7409" s="2"/>
      <c r="J7409" s="2"/>
      <c r="K7409" s="2"/>
      <c r="L7409" s="2"/>
      <c r="M7409" s="2"/>
      <c r="N7409" s="2"/>
      <c r="O7409" s="2"/>
      <c r="P7409" s="2"/>
      <c r="Q7409" s="2"/>
      <c r="R7409" s="2"/>
      <c r="S7409" s="2"/>
      <c r="T7409" s="2"/>
      <c r="U7409" s="2"/>
      <c r="V7409" s="2"/>
      <c r="W7409" s="2"/>
      <c r="X7409" s="2"/>
      <c r="Y7409" s="2"/>
      <c r="Z7409" s="2"/>
    </row>
    <row r="7410" spans="1:26" ht="48">
      <c r="A7410" s="3" t="s">
        <v>4</v>
      </c>
      <c r="B7410" s="2" t="s">
        <v>4793</v>
      </c>
      <c r="C7410" s="2" t="s">
        <v>8788</v>
      </c>
      <c r="D7410" s="8" t="s">
        <v>23923</v>
      </c>
      <c r="E7410" s="3">
        <v>1</v>
      </c>
      <c r="F7410" s="2" t="s">
        <v>9170</v>
      </c>
      <c r="G7410" s="2" t="str">
        <f t="shared" si="114"/>
        <v>Understanding cultural values helps build bridges between diverse communities.</v>
      </c>
      <c r="H7410" s="2" t="s">
        <v>9169</v>
      </c>
      <c r="I7410" s="2"/>
      <c r="J7410" s="2"/>
      <c r="K7410" s="2"/>
      <c r="L7410" s="2"/>
      <c r="M7410" s="2"/>
      <c r="N7410" s="2"/>
      <c r="O7410" s="2"/>
      <c r="P7410" s="2"/>
      <c r="Q7410" s="2"/>
      <c r="R7410" s="2"/>
      <c r="S7410" s="2"/>
      <c r="T7410" s="2"/>
      <c r="U7410" s="2"/>
      <c r="V7410" s="2"/>
      <c r="W7410" s="2"/>
      <c r="X7410" s="2"/>
      <c r="Y7410" s="2"/>
      <c r="Z7410" s="2"/>
    </row>
    <row r="7411" spans="1:26" ht="48">
      <c r="A7411" s="3" t="s">
        <v>4</v>
      </c>
      <c r="B7411" s="2" t="s">
        <v>4793</v>
      </c>
      <c r="C7411" s="2" t="s">
        <v>8788</v>
      </c>
      <c r="D7411" s="8" t="s">
        <v>23923</v>
      </c>
      <c r="E7411" s="3">
        <v>1</v>
      </c>
      <c r="F7411" s="2" t="s">
        <v>9168</v>
      </c>
      <c r="G7411" s="2" t="str">
        <f t="shared" si="114"/>
        <v>Cultural awareness enhances our capacity for cross-cultural communication.</v>
      </c>
      <c r="H7411" s="2" t="s">
        <v>9167</v>
      </c>
      <c r="I7411" s="2"/>
      <c r="J7411" s="2"/>
      <c r="K7411" s="2"/>
      <c r="L7411" s="2"/>
      <c r="M7411" s="2"/>
      <c r="N7411" s="2"/>
      <c r="O7411" s="2"/>
      <c r="P7411" s="2"/>
      <c r="Q7411" s="2"/>
      <c r="R7411" s="2"/>
      <c r="S7411" s="2"/>
      <c r="T7411" s="2"/>
      <c r="U7411" s="2"/>
      <c r="V7411" s="2"/>
      <c r="W7411" s="2"/>
      <c r="X7411" s="2"/>
      <c r="Y7411" s="2"/>
      <c r="Z7411" s="2"/>
    </row>
    <row r="7412" spans="1:26" ht="48">
      <c r="A7412" s="3" t="s">
        <v>4</v>
      </c>
      <c r="B7412" s="2" t="s">
        <v>4793</v>
      </c>
      <c r="C7412" s="2" t="s">
        <v>8788</v>
      </c>
      <c r="D7412" s="8" t="s">
        <v>23923</v>
      </c>
      <c r="E7412" s="3">
        <v>2</v>
      </c>
      <c r="F7412" s="2" t="s">
        <v>9166</v>
      </c>
      <c r="G7412" s="2" t="str">
        <f t="shared" si="114"/>
        <v>Respecting cultural identities strengthens social cohesion and unity.</v>
      </c>
      <c r="H7412" s="2" t="s">
        <v>9165</v>
      </c>
      <c r="I7412" s="2"/>
      <c r="J7412" s="2"/>
      <c r="K7412" s="2"/>
      <c r="L7412" s="2"/>
      <c r="M7412" s="2"/>
      <c r="N7412" s="2"/>
      <c r="O7412" s="2"/>
      <c r="P7412" s="2"/>
      <c r="Q7412" s="2"/>
      <c r="R7412" s="2"/>
      <c r="S7412" s="2"/>
      <c r="T7412" s="2"/>
      <c r="U7412" s="2"/>
      <c r="V7412" s="2"/>
      <c r="W7412" s="2"/>
      <c r="X7412" s="2"/>
      <c r="Y7412" s="2"/>
      <c r="Z7412" s="2"/>
    </row>
    <row r="7413" spans="1:26" ht="48">
      <c r="A7413" s="3" t="s">
        <v>4</v>
      </c>
      <c r="B7413" s="2" t="s">
        <v>4793</v>
      </c>
      <c r="C7413" s="2" t="s">
        <v>8788</v>
      </c>
      <c r="D7413" s="8" t="s">
        <v>23923</v>
      </c>
      <c r="E7413" s="3">
        <v>2</v>
      </c>
      <c r="F7413" s="2" t="s">
        <v>9164</v>
      </c>
      <c r="G7413" s="2" t="str">
        <f t="shared" si="114"/>
        <v>Celebrating cultural diversity expands our worldview and broadens horizons.</v>
      </c>
      <c r="H7413" s="2" t="s">
        <v>9163</v>
      </c>
      <c r="I7413" s="2"/>
      <c r="J7413" s="2"/>
      <c r="K7413" s="2"/>
      <c r="L7413" s="2"/>
      <c r="M7413" s="2"/>
      <c r="N7413" s="2"/>
      <c r="O7413" s="2"/>
      <c r="P7413" s="2"/>
      <c r="Q7413" s="2"/>
      <c r="R7413" s="2"/>
      <c r="S7413" s="2"/>
      <c r="T7413" s="2"/>
      <c r="U7413" s="2"/>
      <c r="V7413" s="2"/>
      <c r="W7413" s="2"/>
      <c r="X7413" s="2"/>
      <c r="Y7413" s="2"/>
      <c r="Z7413" s="2"/>
    </row>
    <row r="7414" spans="1:26" ht="48">
      <c r="A7414" s="3" t="s">
        <v>4</v>
      </c>
      <c r="B7414" s="2" t="s">
        <v>4793</v>
      </c>
      <c r="C7414" s="2" t="s">
        <v>8788</v>
      </c>
      <c r="D7414" s="8" t="s">
        <v>23923</v>
      </c>
      <c r="E7414" s="3">
        <v>2</v>
      </c>
      <c r="F7414" s="2" t="s">
        <v>9162</v>
      </c>
      <c r="G7414" s="2" t="str">
        <f t="shared" ref="G7414:G7477" si="115">TRIM(SUBSTITUTE(F7414, LEFT(F7414, FIND(".", F7414)), ""))</f>
        <v>Cultural exchange programs foster intercultural friendships and partnerships.</v>
      </c>
      <c r="H7414" s="2" t="s">
        <v>9161</v>
      </c>
      <c r="I7414" s="2"/>
      <c r="J7414" s="2"/>
      <c r="K7414" s="2"/>
      <c r="L7414" s="2"/>
      <c r="M7414" s="2"/>
      <c r="N7414" s="2"/>
      <c r="O7414" s="2"/>
      <c r="P7414" s="2"/>
      <c r="Q7414" s="2"/>
      <c r="R7414" s="2"/>
      <c r="S7414" s="2"/>
      <c r="T7414" s="2"/>
      <c r="U7414" s="2"/>
      <c r="V7414" s="2"/>
      <c r="W7414" s="2"/>
      <c r="X7414" s="2"/>
      <c r="Y7414" s="2"/>
      <c r="Z7414" s="2"/>
    </row>
    <row r="7415" spans="1:26" ht="48">
      <c r="A7415" s="3" t="s">
        <v>4</v>
      </c>
      <c r="B7415" s="2" t="s">
        <v>4793</v>
      </c>
      <c r="C7415" s="2" t="s">
        <v>8788</v>
      </c>
      <c r="D7415" s="8" t="s">
        <v>23923</v>
      </c>
      <c r="E7415" s="3">
        <v>2</v>
      </c>
      <c r="F7415" s="2" t="s">
        <v>9160</v>
      </c>
      <c r="G7415" s="2" t="str">
        <f t="shared" si="115"/>
        <v>Cultural intelligence enables us to navigate cultural sensitivities with grace.</v>
      </c>
      <c r="H7415" s="2" t="s">
        <v>9159</v>
      </c>
      <c r="I7415" s="2"/>
      <c r="J7415" s="2"/>
      <c r="K7415" s="2"/>
      <c r="L7415" s="2"/>
      <c r="M7415" s="2"/>
      <c r="N7415" s="2"/>
      <c r="O7415" s="2"/>
      <c r="P7415" s="2"/>
      <c r="Q7415" s="2"/>
      <c r="R7415" s="2"/>
      <c r="S7415" s="2"/>
      <c r="T7415" s="2"/>
      <c r="U7415" s="2"/>
      <c r="V7415" s="2"/>
      <c r="W7415" s="2"/>
      <c r="X7415" s="2"/>
      <c r="Y7415" s="2"/>
      <c r="Z7415" s="2"/>
    </row>
    <row r="7416" spans="1:26" ht="32">
      <c r="A7416" s="3" t="s">
        <v>4</v>
      </c>
      <c r="B7416" s="2" t="s">
        <v>4793</v>
      </c>
      <c r="C7416" s="2" t="s">
        <v>8788</v>
      </c>
      <c r="D7416" s="8" t="s">
        <v>23923</v>
      </c>
      <c r="E7416" s="3">
        <v>2</v>
      </c>
      <c r="F7416" s="2" t="s">
        <v>9158</v>
      </c>
      <c r="G7416" s="2" t="str">
        <f t="shared" si="115"/>
        <v>Appreciating cultural customs enriches our global experiences.</v>
      </c>
      <c r="H7416" s="2" t="s">
        <v>9157</v>
      </c>
      <c r="I7416" s="2"/>
      <c r="J7416" s="2"/>
      <c r="K7416" s="2"/>
      <c r="L7416" s="2"/>
      <c r="M7416" s="2"/>
      <c r="N7416" s="2"/>
      <c r="O7416" s="2"/>
      <c r="P7416" s="2"/>
      <c r="Q7416" s="2"/>
      <c r="R7416" s="2"/>
      <c r="S7416" s="2"/>
      <c r="T7416" s="2"/>
      <c r="U7416" s="2"/>
      <c r="V7416" s="2"/>
      <c r="W7416" s="2"/>
      <c r="X7416" s="2"/>
      <c r="Y7416" s="2"/>
      <c r="Z7416" s="2"/>
    </row>
    <row r="7417" spans="1:26" ht="48">
      <c r="A7417" s="3" t="s">
        <v>4</v>
      </c>
      <c r="B7417" s="2" t="s">
        <v>4793</v>
      </c>
      <c r="C7417" s="2" t="s">
        <v>8788</v>
      </c>
      <c r="D7417" s="8" t="s">
        <v>23923</v>
      </c>
      <c r="E7417" s="3">
        <v>2</v>
      </c>
      <c r="F7417" s="2" t="s">
        <v>9156</v>
      </c>
      <c r="G7417" s="2" t="str">
        <f t="shared" si="115"/>
        <v>Cultural heritage sites reflect the richness and depth of human history.</v>
      </c>
      <c r="H7417" s="2" t="s">
        <v>9155</v>
      </c>
      <c r="I7417" s="2"/>
      <c r="J7417" s="2"/>
      <c r="K7417" s="2"/>
      <c r="L7417" s="2"/>
      <c r="M7417" s="2"/>
      <c r="N7417" s="2"/>
      <c r="O7417" s="2"/>
      <c r="P7417" s="2"/>
      <c r="Q7417" s="2"/>
      <c r="R7417" s="2"/>
      <c r="S7417" s="2"/>
      <c r="T7417" s="2"/>
      <c r="U7417" s="2"/>
      <c r="V7417" s="2"/>
      <c r="W7417" s="2"/>
      <c r="X7417" s="2"/>
      <c r="Y7417" s="2"/>
      <c r="Z7417" s="2"/>
    </row>
    <row r="7418" spans="1:26" ht="48">
      <c r="A7418" s="3" t="s">
        <v>4</v>
      </c>
      <c r="B7418" s="2" t="s">
        <v>4793</v>
      </c>
      <c r="C7418" s="2" t="s">
        <v>8788</v>
      </c>
      <c r="D7418" s="8" t="s">
        <v>23923</v>
      </c>
      <c r="E7418" s="3">
        <v>2</v>
      </c>
      <c r="F7418" s="2" t="s">
        <v>9154</v>
      </c>
      <c r="G7418" s="2" t="str">
        <f t="shared" si="115"/>
        <v>Embracing cultural diversity empowers us to challenge stereotypes and prejudice.</v>
      </c>
      <c r="H7418" s="2" t="s">
        <v>9153</v>
      </c>
      <c r="I7418" s="2"/>
      <c r="J7418" s="2"/>
      <c r="K7418" s="2"/>
      <c r="L7418" s="2"/>
      <c r="M7418" s="2"/>
      <c r="N7418" s="2"/>
      <c r="O7418" s="2"/>
      <c r="P7418" s="2"/>
      <c r="Q7418" s="2"/>
      <c r="R7418" s="2"/>
      <c r="S7418" s="2"/>
      <c r="T7418" s="2"/>
      <c r="U7418" s="2"/>
      <c r="V7418" s="2"/>
      <c r="W7418" s="2"/>
      <c r="X7418" s="2"/>
      <c r="Y7418" s="2"/>
      <c r="Z7418" s="2"/>
    </row>
    <row r="7419" spans="1:26" ht="48">
      <c r="A7419" s="3" t="s">
        <v>4</v>
      </c>
      <c r="B7419" s="2" t="s">
        <v>4793</v>
      </c>
      <c r="C7419" s="2" t="s">
        <v>8788</v>
      </c>
      <c r="D7419" s="8" t="s">
        <v>23923</v>
      </c>
      <c r="E7419" s="3">
        <v>2</v>
      </c>
      <c r="F7419" s="2" t="s">
        <v>9152</v>
      </c>
      <c r="G7419" s="2" t="str">
        <f t="shared" si="115"/>
        <v>Understanding cultural symbolism deepens our appreciation for traditions.</v>
      </c>
      <c r="H7419" s="2" t="s">
        <v>9151</v>
      </c>
      <c r="I7419" s="2"/>
      <c r="J7419" s="2"/>
      <c r="K7419" s="2"/>
      <c r="L7419" s="2"/>
      <c r="M7419" s="2"/>
      <c r="N7419" s="2"/>
      <c r="O7419" s="2"/>
      <c r="P7419" s="2"/>
      <c r="Q7419" s="2"/>
      <c r="R7419" s="2"/>
      <c r="S7419" s="2"/>
      <c r="T7419" s="2"/>
      <c r="U7419" s="2"/>
      <c r="V7419" s="2"/>
      <c r="W7419" s="2"/>
      <c r="X7419" s="2"/>
      <c r="Y7419" s="2"/>
      <c r="Z7419" s="2"/>
    </row>
    <row r="7420" spans="1:26" ht="48">
      <c r="A7420" s="3" t="s">
        <v>4</v>
      </c>
      <c r="B7420" s="2" t="s">
        <v>4793</v>
      </c>
      <c r="C7420" s="2" t="s">
        <v>8788</v>
      </c>
      <c r="D7420" s="8" t="s">
        <v>23923</v>
      </c>
      <c r="E7420" s="3">
        <v>2</v>
      </c>
      <c r="F7420" s="2" t="s">
        <v>9150</v>
      </c>
      <c r="G7420" s="2" t="str">
        <f t="shared" si="115"/>
        <v>Cultural immersion experiences leave lasting impressions on our hearts and minds.</v>
      </c>
      <c r="H7420" s="2" t="s">
        <v>9149</v>
      </c>
      <c r="I7420" s="2"/>
      <c r="J7420" s="2"/>
      <c r="K7420" s="2"/>
      <c r="L7420" s="2"/>
      <c r="M7420" s="2"/>
      <c r="N7420" s="2"/>
      <c r="O7420" s="2"/>
      <c r="P7420" s="2"/>
      <c r="Q7420" s="2"/>
      <c r="R7420" s="2"/>
      <c r="S7420" s="2"/>
      <c r="T7420" s="2"/>
      <c r="U7420" s="2"/>
      <c r="V7420" s="2"/>
      <c r="W7420" s="2"/>
      <c r="X7420" s="2"/>
      <c r="Y7420" s="2"/>
      <c r="Z7420" s="2"/>
    </row>
    <row r="7421" spans="1:26" ht="48">
      <c r="A7421" s="3" t="s">
        <v>4</v>
      </c>
      <c r="B7421" s="2" t="s">
        <v>4793</v>
      </c>
      <c r="C7421" s="2" t="s">
        <v>8788</v>
      </c>
      <c r="D7421" s="8" t="s">
        <v>23923</v>
      </c>
      <c r="E7421" s="3">
        <v>2</v>
      </c>
      <c r="F7421" s="2" t="s">
        <v>9148</v>
      </c>
      <c r="G7421" s="2" t="str">
        <f t="shared" si="115"/>
        <v>Cultural education prepares us to interact respectfully in multicultural environments.</v>
      </c>
      <c r="H7421" s="2" t="s">
        <v>9147</v>
      </c>
      <c r="I7421" s="2"/>
      <c r="J7421" s="2"/>
      <c r="K7421" s="2"/>
      <c r="L7421" s="2"/>
      <c r="M7421" s="2"/>
      <c r="N7421" s="2"/>
      <c r="O7421" s="2"/>
      <c r="P7421" s="2"/>
      <c r="Q7421" s="2"/>
      <c r="R7421" s="2"/>
      <c r="S7421" s="2"/>
      <c r="T7421" s="2"/>
      <c r="U7421" s="2"/>
      <c r="V7421" s="2"/>
      <c r="W7421" s="2"/>
      <c r="X7421" s="2"/>
      <c r="Y7421" s="2"/>
      <c r="Z7421" s="2"/>
    </row>
    <row r="7422" spans="1:26" ht="48">
      <c r="A7422" s="3" t="s">
        <v>4</v>
      </c>
      <c r="B7422" s="2" t="s">
        <v>4793</v>
      </c>
      <c r="C7422" s="2" t="s">
        <v>8788</v>
      </c>
      <c r="D7422" s="8" t="s">
        <v>23923</v>
      </c>
      <c r="E7422" s="3">
        <v>3</v>
      </c>
      <c r="F7422" s="2" t="s">
        <v>9146</v>
      </c>
      <c r="G7422" s="2" t="str">
        <f t="shared" si="115"/>
        <v>Recognizing cultural achievements honors the contributions of diverse societies.</v>
      </c>
      <c r="H7422" s="2" t="s">
        <v>9145</v>
      </c>
      <c r="I7422" s="2"/>
      <c r="J7422" s="2"/>
      <c r="K7422" s="2"/>
      <c r="L7422" s="2"/>
      <c r="M7422" s="2"/>
      <c r="N7422" s="2"/>
      <c r="O7422" s="2"/>
      <c r="P7422" s="2"/>
      <c r="Q7422" s="2"/>
      <c r="R7422" s="2"/>
      <c r="S7422" s="2"/>
      <c r="T7422" s="2"/>
      <c r="U7422" s="2"/>
      <c r="V7422" s="2"/>
      <c r="W7422" s="2"/>
      <c r="X7422" s="2"/>
      <c r="Y7422" s="2"/>
      <c r="Z7422" s="2"/>
    </row>
    <row r="7423" spans="1:26" ht="48">
      <c r="A7423" s="3" t="s">
        <v>4</v>
      </c>
      <c r="B7423" s="2" t="s">
        <v>4793</v>
      </c>
      <c r="C7423" s="2" t="s">
        <v>8788</v>
      </c>
      <c r="D7423" s="8" t="s">
        <v>23923</v>
      </c>
      <c r="E7423" s="3">
        <v>3</v>
      </c>
      <c r="F7423" s="2" t="s">
        <v>9144</v>
      </c>
      <c r="G7423" s="2" t="str">
        <f t="shared" si="115"/>
        <v>Cultural sensitivity encourages empathy and compassion towards others.</v>
      </c>
      <c r="H7423" s="2" t="s">
        <v>9143</v>
      </c>
      <c r="I7423" s="2"/>
      <c r="J7423" s="2"/>
      <c r="K7423" s="2"/>
      <c r="L7423" s="2"/>
      <c r="M7423" s="2"/>
      <c r="N7423" s="2"/>
      <c r="O7423" s="2"/>
      <c r="P7423" s="2"/>
      <c r="Q7423" s="2"/>
      <c r="R7423" s="2"/>
      <c r="S7423" s="2"/>
      <c r="T7423" s="2"/>
      <c r="U7423" s="2"/>
      <c r="V7423" s="2"/>
      <c r="W7423" s="2"/>
      <c r="X7423" s="2"/>
      <c r="Y7423" s="2"/>
      <c r="Z7423" s="2"/>
    </row>
    <row r="7424" spans="1:26" ht="32">
      <c r="A7424" s="3" t="s">
        <v>4</v>
      </c>
      <c r="B7424" s="2" t="s">
        <v>4793</v>
      </c>
      <c r="C7424" s="2" t="s">
        <v>8788</v>
      </c>
      <c r="D7424" s="8" t="s">
        <v>23923</v>
      </c>
      <c r="E7424" s="3">
        <v>3</v>
      </c>
      <c r="F7424" s="2" t="s">
        <v>9142</v>
      </c>
      <c r="G7424" s="2" t="str">
        <f t="shared" si="115"/>
        <v>Cultural inclusivity ensures equal opportunities for all individuals.</v>
      </c>
      <c r="H7424" s="2" t="s">
        <v>9141</v>
      </c>
      <c r="I7424" s="2"/>
      <c r="J7424" s="2"/>
      <c r="K7424" s="2"/>
      <c r="L7424" s="2"/>
      <c r="M7424" s="2"/>
      <c r="N7424" s="2"/>
      <c r="O7424" s="2"/>
      <c r="P7424" s="2"/>
      <c r="Q7424" s="2"/>
      <c r="R7424" s="2"/>
      <c r="S7424" s="2"/>
      <c r="T7424" s="2"/>
      <c r="U7424" s="2"/>
      <c r="V7424" s="2"/>
      <c r="W7424" s="2"/>
      <c r="X7424" s="2"/>
      <c r="Y7424" s="2"/>
      <c r="Z7424" s="2"/>
    </row>
    <row r="7425" spans="1:26" ht="32">
      <c r="A7425" s="3" t="s">
        <v>4</v>
      </c>
      <c r="B7425" s="2" t="s">
        <v>4793</v>
      </c>
      <c r="C7425" s="2" t="s">
        <v>8788</v>
      </c>
      <c r="D7425" s="8" t="s">
        <v>23923</v>
      </c>
      <c r="E7425" s="3">
        <v>3</v>
      </c>
      <c r="F7425" s="2" t="s">
        <v>9140</v>
      </c>
      <c r="G7425" s="2" t="str">
        <f t="shared" si="115"/>
        <v>Embracing cultural differences sparks innovation and creativity.</v>
      </c>
      <c r="H7425" s="2" t="s">
        <v>9139</v>
      </c>
      <c r="I7425" s="2"/>
      <c r="J7425" s="2"/>
      <c r="K7425" s="2"/>
      <c r="L7425" s="2"/>
      <c r="M7425" s="2"/>
      <c r="N7425" s="2"/>
      <c r="O7425" s="2"/>
      <c r="P7425" s="2"/>
      <c r="Q7425" s="2"/>
      <c r="R7425" s="2"/>
      <c r="S7425" s="2"/>
      <c r="T7425" s="2"/>
      <c r="U7425" s="2"/>
      <c r="V7425" s="2"/>
      <c r="W7425" s="2"/>
      <c r="X7425" s="2"/>
      <c r="Y7425" s="2"/>
      <c r="Z7425" s="2"/>
    </row>
    <row r="7426" spans="1:26" ht="48">
      <c r="A7426" s="3" t="s">
        <v>4</v>
      </c>
      <c r="B7426" s="2" t="s">
        <v>4793</v>
      </c>
      <c r="C7426" s="2" t="s">
        <v>8788</v>
      </c>
      <c r="D7426" s="8" t="s">
        <v>23923</v>
      </c>
      <c r="E7426" s="3">
        <v>3</v>
      </c>
      <c r="F7426" s="2" t="s">
        <v>9138</v>
      </c>
      <c r="G7426" s="2" t="str">
        <f t="shared" si="115"/>
        <v>Celebrating cultural festivals brings communities together in joyous unity.</v>
      </c>
      <c r="H7426" s="2" t="s">
        <v>9137</v>
      </c>
      <c r="I7426" s="2"/>
      <c r="J7426" s="2"/>
      <c r="K7426" s="2"/>
      <c r="L7426" s="2"/>
      <c r="M7426" s="2"/>
      <c r="N7426" s="2"/>
      <c r="O7426" s="2"/>
      <c r="P7426" s="2"/>
      <c r="Q7426" s="2"/>
      <c r="R7426" s="2"/>
      <c r="S7426" s="2"/>
      <c r="T7426" s="2"/>
      <c r="U7426" s="2"/>
      <c r="V7426" s="2"/>
      <c r="W7426" s="2"/>
      <c r="X7426" s="2"/>
      <c r="Y7426" s="2"/>
      <c r="Z7426" s="2"/>
    </row>
    <row r="7427" spans="1:26" ht="32">
      <c r="A7427" s="3" t="s">
        <v>4</v>
      </c>
      <c r="B7427" s="2" t="s">
        <v>4793</v>
      </c>
      <c r="C7427" s="2" t="s">
        <v>8788</v>
      </c>
      <c r="D7427" s="8" t="s">
        <v>23923</v>
      </c>
      <c r="E7427" s="3">
        <v>3</v>
      </c>
      <c r="F7427" s="2" t="s">
        <v>9136</v>
      </c>
      <c r="G7427" s="2" t="str">
        <f t="shared" si="115"/>
        <v>Cultural awareness cultivates a sense of global citizenship.</v>
      </c>
      <c r="H7427" s="2" t="s">
        <v>9135</v>
      </c>
      <c r="I7427" s="2"/>
      <c r="J7427" s="2"/>
      <c r="K7427" s="2"/>
      <c r="L7427" s="2"/>
      <c r="M7427" s="2"/>
      <c r="N7427" s="2"/>
      <c r="O7427" s="2"/>
      <c r="P7427" s="2"/>
      <c r="Q7427" s="2"/>
      <c r="R7427" s="2"/>
      <c r="S7427" s="2"/>
      <c r="T7427" s="2"/>
      <c r="U7427" s="2"/>
      <c r="V7427" s="2"/>
      <c r="W7427" s="2"/>
      <c r="X7427" s="2"/>
      <c r="Y7427" s="2"/>
      <c r="Z7427" s="2"/>
    </row>
    <row r="7428" spans="1:26" ht="32">
      <c r="A7428" s="3" t="s">
        <v>4</v>
      </c>
      <c r="B7428" s="2" t="s">
        <v>4793</v>
      </c>
      <c r="C7428" s="2" t="s">
        <v>8788</v>
      </c>
      <c r="D7428" s="8" t="s">
        <v>23923</v>
      </c>
      <c r="E7428" s="3">
        <v>3</v>
      </c>
      <c r="F7428" s="2" t="s">
        <v>9134</v>
      </c>
      <c r="G7428" s="2" t="str">
        <f t="shared" si="115"/>
        <v>Understanding cultural norms enhances cross-cultural interactions.</v>
      </c>
      <c r="H7428" s="2" t="s">
        <v>9133</v>
      </c>
      <c r="I7428" s="2"/>
      <c r="J7428" s="2"/>
      <c r="K7428" s="2"/>
      <c r="L7428" s="2"/>
      <c r="M7428" s="2"/>
      <c r="N7428" s="2"/>
      <c r="O7428" s="2"/>
      <c r="P7428" s="2"/>
      <c r="Q7428" s="2"/>
      <c r="R7428" s="2"/>
      <c r="S7428" s="2"/>
      <c r="T7428" s="2"/>
      <c r="U7428" s="2"/>
      <c r="V7428" s="2"/>
      <c r="W7428" s="2"/>
      <c r="X7428" s="2"/>
      <c r="Y7428" s="2"/>
      <c r="Z7428" s="2"/>
    </row>
    <row r="7429" spans="1:26" ht="32">
      <c r="A7429" s="3" t="s">
        <v>4</v>
      </c>
      <c r="B7429" s="2" t="s">
        <v>4793</v>
      </c>
      <c r="C7429" s="2" t="s">
        <v>8788</v>
      </c>
      <c r="D7429" s="8" t="s">
        <v>23923</v>
      </c>
      <c r="E7429" s="3">
        <v>3</v>
      </c>
      <c r="F7429" s="2" t="s">
        <v>9132</v>
      </c>
      <c r="G7429" s="2" t="str">
        <f t="shared" si="115"/>
        <v>Cultural appreciation fosters a sense of wonder and fascination.</v>
      </c>
      <c r="H7429" s="2" t="s">
        <v>9131</v>
      </c>
      <c r="I7429" s="2"/>
      <c r="J7429" s="2"/>
      <c r="K7429" s="2"/>
      <c r="L7429" s="2"/>
      <c r="M7429" s="2"/>
      <c r="N7429" s="2"/>
      <c r="O7429" s="2"/>
      <c r="P7429" s="2"/>
      <c r="Q7429" s="2"/>
      <c r="R7429" s="2"/>
      <c r="S7429" s="2"/>
      <c r="T7429" s="2"/>
      <c r="U7429" s="2"/>
      <c r="V7429" s="2"/>
      <c r="W7429" s="2"/>
      <c r="X7429" s="2"/>
      <c r="Y7429" s="2"/>
      <c r="Z7429" s="2"/>
    </row>
    <row r="7430" spans="1:26" ht="32">
      <c r="A7430" s="3" t="s">
        <v>4</v>
      </c>
      <c r="B7430" s="2" t="s">
        <v>4793</v>
      </c>
      <c r="C7430" s="2" t="s">
        <v>8788</v>
      </c>
      <c r="D7430" s="8" t="s">
        <v>23923</v>
      </c>
      <c r="E7430" s="3">
        <v>3</v>
      </c>
      <c r="F7430" s="2" t="s">
        <v>9130</v>
      </c>
      <c r="G7430" s="2" t="str">
        <f t="shared" si="115"/>
        <v>Cultural heritage preservation inspires pride in our shared legacy.</v>
      </c>
      <c r="H7430" s="2" t="s">
        <v>9129</v>
      </c>
      <c r="I7430" s="2"/>
      <c r="J7430" s="2"/>
      <c r="K7430" s="2"/>
      <c r="L7430" s="2"/>
      <c r="M7430" s="2"/>
      <c r="N7430" s="2"/>
      <c r="O7430" s="2"/>
      <c r="P7430" s="2"/>
      <c r="Q7430" s="2"/>
      <c r="R7430" s="2"/>
      <c r="S7430" s="2"/>
      <c r="T7430" s="2"/>
      <c r="U7430" s="2"/>
      <c r="V7430" s="2"/>
      <c r="W7430" s="2"/>
      <c r="X7430" s="2"/>
      <c r="Y7430" s="2"/>
      <c r="Z7430" s="2"/>
    </row>
    <row r="7431" spans="1:26" ht="48">
      <c r="A7431" s="3" t="s">
        <v>4</v>
      </c>
      <c r="B7431" s="2" t="s">
        <v>4793</v>
      </c>
      <c r="C7431" s="2" t="s">
        <v>8788</v>
      </c>
      <c r="D7431" s="8" t="s">
        <v>23923</v>
      </c>
      <c r="E7431" s="3">
        <v>3</v>
      </c>
      <c r="F7431" s="2" t="s">
        <v>9128</v>
      </c>
      <c r="G7431" s="2" t="str">
        <f t="shared" si="115"/>
        <v>Respecting cultural practices strengthens cultural diplomacy and goodwill.</v>
      </c>
      <c r="H7431" s="2" t="s">
        <v>9127</v>
      </c>
      <c r="I7431" s="2"/>
      <c r="J7431" s="2"/>
      <c r="K7431" s="2"/>
      <c r="L7431" s="2"/>
      <c r="M7431" s="2"/>
      <c r="N7431" s="2"/>
      <c r="O7431" s="2"/>
      <c r="P7431" s="2"/>
      <c r="Q7431" s="2"/>
      <c r="R7431" s="2"/>
      <c r="S7431" s="2"/>
      <c r="T7431" s="2"/>
      <c r="U7431" s="2"/>
      <c r="V7431" s="2"/>
      <c r="W7431" s="2"/>
      <c r="X7431" s="2"/>
      <c r="Y7431" s="2"/>
      <c r="Z7431" s="2"/>
    </row>
    <row r="7432" spans="1:26" ht="32">
      <c r="A7432" s="3" t="s">
        <v>4</v>
      </c>
      <c r="B7432" s="2" t="s">
        <v>4793</v>
      </c>
      <c r="C7432" s="2" t="s">
        <v>8788</v>
      </c>
      <c r="D7432" s="8" t="s">
        <v>23923</v>
      </c>
      <c r="E7432" s="3">
        <v>4</v>
      </c>
      <c r="F7432" s="2" t="s">
        <v>9126</v>
      </c>
      <c r="G7432" s="2" t="str">
        <f t="shared" si="115"/>
        <v>Appreciating cultural artifacts preserves our human heritage.</v>
      </c>
      <c r="H7432" s="2" t="s">
        <v>9125</v>
      </c>
      <c r="I7432" s="2"/>
      <c r="J7432" s="2"/>
      <c r="K7432" s="2"/>
      <c r="L7432" s="2"/>
      <c r="M7432" s="2"/>
      <c r="N7432" s="2"/>
      <c r="O7432" s="2"/>
      <c r="P7432" s="2"/>
      <c r="Q7432" s="2"/>
      <c r="R7432" s="2"/>
      <c r="S7432" s="2"/>
      <c r="T7432" s="2"/>
      <c r="U7432" s="2"/>
      <c r="V7432" s="2"/>
      <c r="W7432" s="2"/>
      <c r="X7432" s="2"/>
      <c r="Y7432" s="2"/>
      <c r="Z7432" s="2"/>
    </row>
    <row r="7433" spans="1:26" ht="48">
      <c r="A7433" s="3" t="s">
        <v>4</v>
      </c>
      <c r="B7433" s="2" t="s">
        <v>4793</v>
      </c>
      <c r="C7433" s="2" t="s">
        <v>8788</v>
      </c>
      <c r="D7433" s="8" t="s">
        <v>23923</v>
      </c>
      <c r="E7433" s="3">
        <v>4</v>
      </c>
      <c r="F7433" s="2" t="s">
        <v>9124</v>
      </c>
      <c r="G7433" s="2" t="str">
        <f t="shared" si="115"/>
        <v>Embracing cultural diversity teaches us to embrace change and adaptability.</v>
      </c>
      <c r="H7433" s="2" t="s">
        <v>9123</v>
      </c>
      <c r="I7433" s="2"/>
      <c r="J7433" s="2"/>
      <c r="K7433" s="2"/>
      <c r="L7433" s="2"/>
      <c r="M7433" s="2"/>
      <c r="N7433" s="2"/>
      <c r="O7433" s="2"/>
      <c r="P7433" s="2"/>
      <c r="Q7433" s="2"/>
      <c r="R7433" s="2"/>
      <c r="S7433" s="2"/>
      <c r="T7433" s="2"/>
      <c r="U7433" s="2"/>
      <c r="V7433" s="2"/>
      <c r="W7433" s="2"/>
      <c r="X7433" s="2"/>
      <c r="Y7433" s="2"/>
      <c r="Z7433" s="2"/>
    </row>
    <row r="7434" spans="1:26" ht="48">
      <c r="A7434" s="3" t="s">
        <v>4</v>
      </c>
      <c r="B7434" s="2" t="s">
        <v>4793</v>
      </c>
      <c r="C7434" s="2" t="s">
        <v>8788</v>
      </c>
      <c r="D7434" s="8" t="s">
        <v>23923</v>
      </c>
      <c r="E7434" s="3">
        <v>4</v>
      </c>
      <c r="F7434" s="2" t="s">
        <v>9122</v>
      </c>
      <c r="G7434" s="2" t="str">
        <f t="shared" si="115"/>
        <v>Cultural exchange broadens our understanding of the world's diversity.</v>
      </c>
      <c r="H7434" s="2" t="s">
        <v>9121</v>
      </c>
      <c r="I7434" s="2"/>
      <c r="J7434" s="2"/>
      <c r="K7434" s="2"/>
      <c r="L7434" s="2"/>
      <c r="M7434" s="2"/>
      <c r="N7434" s="2"/>
      <c r="O7434" s="2"/>
      <c r="P7434" s="2"/>
      <c r="Q7434" s="2"/>
      <c r="R7434" s="2"/>
      <c r="S7434" s="2"/>
      <c r="T7434" s="2"/>
      <c r="U7434" s="2"/>
      <c r="V7434" s="2"/>
      <c r="W7434" s="2"/>
      <c r="X7434" s="2"/>
      <c r="Y7434" s="2"/>
      <c r="Z7434" s="2"/>
    </row>
    <row r="7435" spans="1:26" ht="32">
      <c r="A7435" s="3" t="s">
        <v>4</v>
      </c>
      <c r="B7435" s="2" t="s">
        <v>4793</v>
      </c>
      <c r="C7435" s="2" t="s">
        <v>8788</v>
      </c>
      <c r="D7435" s="8" t="s">
        <v>23923</v>
      </c>
      <c r="E7435" s="3">
        <v>4</v>
      </c>
      <c r="F7435" s="2" t="s">
        <v>9120</v>
      </c>
      <c r="G7435" s="2" t="str">
        <f t="shared" si="115"/>
        <v>Understanding cultural rituals connects us to ancient traditions.</v>
      </c>
      <c r="H7435" s="2" t="s">
        <v>9119</v>
      </c>
      <c r="I7435" s="2"/>
      <c r="J7435" s="2"/>
      <c r="K7435" s="2"/>
      <c r="L7435" s="2"/>
      <c r="M7435" s="2"/>
      <c r="N7435" s="2"/>
      <c r="O7435" s="2"/>
      <c r="P7435" s="2"/>
      <c r="Q7435" s="2"/>
      <c r="R7435" s="2"/>
      <c r="S7435" s="2"/>
      <c r="T7435" s="2"/>
      <c r="U7435" s="2"/>
      <c r="V7435" s="2"/>
      <c r="W7435" s="2"/>
      <c r="X7435" s="2"/>
      <c r="Y7435" s="2"/>
      <c r="Z7435" s="2"/>
    </row>
    <row r="7436" spans="1:26" ht="48">
      <c r="A7436" s="3" t="s">
        <v>4</v>
      </c>
      <c r="B7436" s="2" t="s">
        <v>4793</v>
      </c>
      <c r="C7436" s="2" t="s">
        <v>8788</v>
      </c>
      <c r="D7436" s="8" t="s">
        <v>23923</v>
      </c>
      <c r="E7436" s="3">
        <v>4</v>
      </c>
      <c r="F7436" s="2" t="s">
        <v>9118</v>
      </c>
      <c r="G7436" s="2" t="str">
        <f t="shared" si="115"/>
        <v>Cultural immersion experiences build bridges of friendship across borders.</v>
      </c>
      <c r="H7436" s="2" t="s">
        <v>9117</v>
      </c>
      <c r="I7436" s="2"/>
      <c r="J7436" s="2"/>
      <c r="K7436" s="2"/>
      <c r="L7436" s="2"/>
      <c r="M7436" s="2"/>
      <c r="N7436" s="2"/>
      <c r="O7436" s="2"/>
      <c r="P7436" s="2"/>
      <c r="Q7436" s="2"/>
      <c r="R7436" s="2"/>
      <c r="S7436" s="2"/>
      <c r="T7436" s="2"/>
      <c r="U7436" s="2"/>
      <c r="V7436" s="2"/>
      <c r="W7436" s="2"/>
      <c r="X7436" s="2"/>
      <c r="Y7436" s="2"/>
      <c r="Z7436" s="2"/>
    </row>
    <row r="7437" spans="1:26" ht="32">
      <c r="A7437" s="3" t="s">
        <v>4</v>
      </c>
      <c r="B7437" s="2" t="s">
        <v>4793</v>
      </c>
      <c r="C7437" s="2" t="s">
        <v>8788</v>
      </c>
      <c r="D7437" s="8" t="s">
        <v>23923</v>
      </c>
      <c r="E7437" s="3">
        <v>4</v>
      </c>
      <c r="F7437" s="2" t="s">
        <v>9116</v>
      </c>
      <c r="G7437" s="2" t="str">
        <f t="shared" si="115"/>
        <v>Cultural education encourages lifelong learning and exploration.</v>
      </c>
      <c r="H7437" s="2" t="s">
        <v>9115</v>
      </c>
      <c r="I7437" s="2"/>
      <c r="J7437" s="2"/>
      <c r="K7437" s="2"/>
      <c r="L7437" s="2"/>
      <c r="M7437" s="2"/>
      <c r="N7437" s="2"/>
      <c r="O7437" s="2"/>
      <c r="P7437" s="2"/>
      <c r="Q7437" s="2"/>
      <c r="R7437" s="2"/>
      <c r="S7437" s="2"/>
      <c r="T7437" s="2"/>
      <c r="U7437" s="2"/>
      <c r="V7437" s="2"/>
      <c r="W7437" s="2"/>
      <c r="X7437" s="2"/>
      <c r="Y7437" s="2"/>
      <c r="Z7437" s="2"/>
    </row>
    <row r="7438" spans="1:26" ht="48">
      <c r="A7438" s="3" t="s">
        <v>4</v>
      </c>
      <c r="B7438" s="2" t="s">
        <v>4793</v>
      </c>
      <c r="C7438" s="2" t="s">
        <v>8788</v>
      </c>
      <c r="D7438" s="8" t="s">
        <v>23923</v>
      </c>
      <c r="E7438" s="3">
        <v>4</v>
      </c>
      <c r="F7438" s="2" t="s">
        <v>9114</v>
      </c>
      <c r="G7438" s="2" t="str">
        <f t="shared" si="115"/>
        <v>Recognizing cultural contributions promotes intercultural collaboration and mutual respect.</v>
      </c>
      <c r="H7438" s="2" t="s">
        <v>9113</v>
      </c>
      <c r="I7438" s="2"/>
      <c r="J7438" s="2"/>
      <c r="K7438" s="2"/>
      <c r="L7438" s="2"/>
      <c r="M7438" s="2"/>
      <c r="N7438" s="2"/>
      <c r="O7438" s="2"/>
      <c r="P7438" s="2"/>
      <c r="Q7438" s="2"/>
      <c r="R7438" s="2"/>
      <c r="S7438" s="2"/>
      <c r="T7438" s="2"/>
      <c r="U7438" s="2"/>
      <c r="V7438" s="2"/>
      <c r="W7438" s="2"/>
      <c r="X7438" s="2"/>
      <c r="Y7438" s="2"/>
      <c r="Z7438" s="2"/>
    </row>
    <row r="7439" spans="1:26" ht="48">
      <c r="A7439" s="3" t="s">
        <v>4</v>
      </c>
      <c r="B7439" s="2" t="s">
        <v>4793</v>
      </c>
      <c r="C7439" s="2" t="s">
        <v>8788</v>
      </c>
      <c r="D7439" s="8" t="s">
        <v>23923</v>
      </c>
      <c r="E7439" s="3">
        <v>4</v>
      </c>
      <c r="F7439" s="2" t="s">
        <v>9112</v>
      </c>
      <c r="G7439" s="2" t="str">
        <f t="shared" si="115"/>
        <v>Cultural sensitivity enhances social harmony and peaceful coexistence.</v>
      </c>
      <c r="H7439" s="2" t="s">
        <v>9111</v>
      </c>
      <c r="I7439" s="2"/>
      <c r="J7439" s="2"/>
      <c r="K7439" s="2"/>
      <c r="L7439" s="2"/>
      <c r="M7439" s="2"/>
      <c r="N7439" s="2"/>
      <c r="O7439" s="2"/>
      <c r="P7439" s="2"/>
      <c r="Q7439" s="2"/>
      <c r="R7439" s="2"/>
      <c r="S7439" s="2"/>
      <c r="T7439" s="2"/>
      <c r="U7439" s="2"/>
      <c r="V7439" s="2"/>
      <c r="W7439" s="2"/>
      <c r="X7439" s="2"/>
      <c r="Y7439" s="2"/>
      <c r="Z7439" s="2"/>
    </row>
    <row r="7440" spans="1:26" ht="48">
      <c r="A7440" s="3" t="s">
        <v>4</v>
      </c>
      <c r="B7440" s="2" t="s">
        <v>4793</v>
      </c>
      <c r="C7440" s="2" t="s">
        <v>8788</v>
      </c>
      <c r="D7440" s="8" t="s">
        <v>23923</v>
      </c>
      <c r="E7440" s="3">
        <v>4</v>
      </c>
      <c r="F7440" s="2" t="s">
        <v>9110</v>
      </c>
      <c r="G7440" s="2" t="str">
        <f t="shared" si="115"/>
        <v>Cultural inclusivity encourages representation and diversity in all fields.</v>
      </c>
      <c r="H7440" s="2" t="s">
        <v>9109</v>
      </c>
      <c r="I7440" s="2"/>
      <c r="J7440" s="2"/>
      <c r="K7440" s="2"/>
      <c r="L7440" s="2"/>
      <c r="M7440" s="2"/>
      <c r="N7440" s="2"/>
      <c r="O7440" s="2"/>
      <c r="P7440" s="2"/>
      <c r="Q7440" s="2"/>
      <c r="R7440" s="2"/>
      <c r="S7440" s="2"/>
      <c r="T7440" s="2"/>
      <c r="U7440" s="2"/>
      <c r="V7440" s="2"/>
      <c r="W7440" s="2"/>
      <c r="X7440" s="2"/>
      <c r="Y7440" s="2"/>
      <c r="Z7440" s="2"/>
    </row>
    <row r="7441" spans="1:26" ht="32">
      <c r="A7441" s="3" t="s">
        <v>4</v>
      </c>
      <c r="B7441" s="2" t="s">
        <v>4793</v>
      </c>
      <c r="C7441" s="2" t="s">
        <v>8788</v>
      </c>
      <c r="D7441" s="8" t="s">
        <v>23923</v>
      </c>
      <c r="E7441" s="3">
        <v>4</v>
      </c>
      <c r="F7441" s="2" t="s">
        <v>9108</v>
      </c>
      <c r="G7441" s="2" t="str">
        <f t="shared" si="115"/>
        <v>Embracing cultural differences fosters a sense of unity in diversity.</v>
      </c>
      <c r="H7441" s="2" t="s">
        <v>9107</v>
      </c>
      <c r="I7441" s="2"/>
      <c r="J7441" s="2"/>
      <c r="K7441" s="2"/>
      <c r="L7441" s="2"/>
      <c r="M7441" s="2"/>
      <c r="N7441" s="2"/>
      <c r="O7441" s="2"/>
      <c r="P7441" s="2"/>
      <c r="Q7441" s="2"/>
      <c r="R7441" s="2"/>
      <c r="S7441" s="2"/>
      <c r="T7441" s="2"/>
      <c r="U7441" s="2"/>
      <c r="V7441" s="2"/>
      <c r="W7441" s="2"/>
      <c r="X7441" s="2"/>
      <c r="Y7441" s="2"/>
      <c r="Z7441" s="2"/>
    </row>
    <row r="7442" spans="1:26" ht="48">
      <c r="A7442" s="3" t="s">
        <v>4</v>
      </c>
      <c r="B7442" s="2" t="s">
        <v>4793</v>
      </c>
      <c r="C7442" s="2" t="s">
        <v>8788</v>
      </c>
      <c r="D7442" s="8" t="s">
        <v>23923</v>
      </c>
      <c r="E7442" s="3">
        <v>5</v>
      </c>
      <c r="F7442" s="2" t="s">
        <v>9106</v>
      </c>
      <c r="G7442" s="2" t="str">
        <f t="shared" si="115"/>
        <v>Celebrating cultural artistry acknowledges the talent and creativity of diverse communities.</v>
      </c>
      <c r="H7442" s="2" t="s">
        <v>9105</v>
      </c>
      <c r="I7442" s="2"/>
      <c r="J7442" s="2"/>
      <c r="K7442" s="2"/>
      <c r="L7442" s="2"/>
      <c r="M7442" s="2"/>
      <c r="N7442" s="2"/>
      <c r="O7442" s="2"/>
      <c r="P7442" s="2"/>
      <c r="Q7442" s="2"/>
      <c r="R7442" s="2"/>
      <c r="S7442" s="2"/>
      <c r="T7442" s="2"/>
      <c r="U7442" s="2"/>
      <c r="V7442" s="2"/>
      <c r="W7442" s="2"/>
      <c r="X7442" s="2"/>
      <c r="Y7442" s="2"/>
      <c r="Z7442" s="2"/>
    </row>
    <row r="7443" spans="1:26" ht="48">
      <c r="A7443" s="3" t="s">
        <v>4</v>
      </c>
      <c r="B7443" s="2" t="s">
        <v>4793</v>
      </c>
      <c r="C7443" s="2" t="s">
        <v>8788</v>
      </c>
      <c r="D7443" s="8" t="s">
        <v>23923</v>
      </c>
      <c r="E7443" s="3">
        <v>5</v>
      </c>
      <c r="F7443" s="2" t="s">
        <v>9104</v>
      </c>
      <c r="G7443" s="2" t="str">
        <f t="shared" si="115"/>
        <v>Cultural awareness training prepares us to be culturally competent global citizens.</v>
      </c>
      <c r="H7443" s="2" t="s">
        <v>9103</v>
      </c>
      <c r="I7443" s="2"/>
      <c r="J7443" s="2"/>
      <c r="K7443" s="2"/>
      <c r="L7443" s="2"/>
      <c r="M7443" s="2"/>
      <c r="N7443" s="2"/>
      <c r="O7443" s="2"/>
      <c r="P7443" s="2"/>
      <c r="Q7443" s="2"/>
      <c r="R7443" s="2"/>
      <c r="S7443" s="2"/>
      <c r="T7443" s="2"/>
      <c r="U7443" s="2"/>
      <c r="V7443" s="2"/>
      <c r="W7443" s="2"/>
      <c r="X7443" s="2"/>
      <c r="Y7443" s="2"/>
      <c r="Z7443" s="2"/>
    </row>
    <row r="7444" spans="1:26" ht="32">
      <c r="A7444" s="3" t="s">
        <v>4</v>
      </c>
      <c r="B7444" s="2" t="s">
        <v>4793</v>
      </c>
      <c r="C7444" s="2" t="s">
        <v>8788</v>
      </c>
      <c r="D7444" s="8" t="s">
        <v>23923</v>
      </c>
      <c r="E7444" s="3">
        <v>5</v>
      </c>
      <c r="F7444" s="2" t="s">
        <v>9102</v>
      </c>
      <c r="G7444" s="2" t="str">
        <f t="shared" si="115"/>
        <v>Respecting cultural expressions leads to cross-cultural appreciation.</v>
      </c>
      <c r="H7444" s="2" t="s">
        <v>9101</v>
      </c>
      <c r="I7444" s="2"/>
      <c r="J7444" s="2"/>
      <c r="K7444" s="2"/>
      <c r="L7444" s="2"/>
      <c r="M7444" s="2"/>
      <c r="N7444" s="2"/>
      <c r="O7444" s="2"/>
      <c r="P7444" s="2"/>
      <c r="Q7444" s="2"/>
      <c r="R7444" s="2"/>
      <c r="S7444" s="2"/>
      <c r="T7444" s="2"/>
      <c r="U7444" s="2"/>
      <c r="V7444" s="2"/>
      <c r="W7444" s="2"/>
      <c r="X7444" s="2"/>
      <c r="Y7444" s="2"/>
      <c r="Z7444" s="2"/>
    </row>
    <row r="7445" spans="1:26" ht="32">
      <c r="A7445" s="3" t="s">
        <v>4</v>
      </c>
      <c r="B7445" s="2" t="s">
        <v>4793</v>
      </c>
      <c r="C7445" s="2" t="s">
        <v>8788</v>
      </c>
      <c r="D7445" s="8" t="s">
        <v>23923</v>
      </c>
      <c r="E7445" s="3">
        <v>5</v>
      </c>
      <c r="F7445" s="2" t="s">
        <v>9100</v>
      </c>
      <c r="G7445" s="2" t="str">
        <f t="shared" si="115"/>
        <v>Cultural heritage preservation safeguards our collective memory.</v>
      </c>
      <c r="H7445" s="2" t="s">
        <v>9099</v>
      </c>
      <c r="I7445" s="2"/>
      <c r="J7445" s="2"/>
      <c r="K7445" s="2"/>
      <c r="L7445" s="2"/>
      <c r="M7445" s="2"/>
      <c r="N7445" s="2"/>
      <c r="O7445" s="2"/>
      <c r="P7445" s="2"/>
      <c r="Q7445" s="2"/>
      <c r="R7445" s="2"/>
      <c r="S7445" s="2"/>
      <c r="T7445" s="2"/>
      <c r="U7445" s="2"/>
      <c r="V7445" s="2"/>
      <c r="W7445" s="2"/>
      <c r="X7445" s="2"/>
      <c r="Y7445" s="2"/>
      <c r="Z7445" s="2"/>
    </row>
    <row r="7446" spans="1:26" ht="32">
      <c r="A7446" s="3" t="s">
        <v>4</v>
      </c>
      <c r="B7446" s="2" t="s">
        <v>4793</v>
      </c>
      <c r="C7446" s="2" t="s">
        <v>8788</v>
      </c>
      <c r="D7446" s="8" t="s">
        <v>23923</v>
      </c>
      <c r="E7446" s="3">
        <v>5</v>
      </c>
      <c r="F7446" s="2" t="s">
        <v>9098</v>
      </c>
      <c r="G7446" s="2" t="str">
        <f t="shared" si="115"/>
        <v>Appreciating cultural customs fosters respect for diverse practices.</v>
      </c>
      <c r="H7446" s="2" t="s">
        <v>9097</v>
      </c>
      <c r="I7446" s="2"/>
      <c r="J7446" s="2"/>
      <c r="K7446" s="2"/>
      <c r="L7446" s="2"/>
      <c r="M7446" s="2"/>
      <c r="N7446" s="2"/>
      <c r="O7446" s="2"/>
      <c r="P7446" s="2"/>
      <c r="Q7446" s="2"/>
      <c r="R7446" s="2"/>
      <c r="S7446" s="2"/>
      <c r="T7446" s="2"/>
      <c r="U7446" s="2"/>
      <c r="V7446" s="2"/>
      <c r="W7446" s="2"/>
      <c r="X7446" s="2"/>
      <c r="Y7446" s="2"/>
      <c r="Z7446" s="2"/>
    </row>
    <row r="7447" spans="1:26" ht="48">
      <c r="A7447" s="3" t="s">
        <v>4</v>
      </c>
      <c r="B7447" s="2" t="s">
        <v>4793</v>
      </c>
      <c r="C7447" s="2" t="s">
        <v>8788</v>
      </c>
      <c r="D7447" s="8" t="s">
        <v>23923</v>
      </c>
      <c r="E7447" s="3">
        <v>5</v>
      </c>
      <c r="F7447" s="2" t="s">
        <v>9096</v>
      </c>
      <c r="G7447" s="2" t="str">
        <f t="shared" si="115"/>
        <v>Embracing cultural diversity empowers us to break down cultural barriers.</v>
      </c>
      <c r="H7447" s="2" t="s">
        <v>9095</v>
      </c>
      <c r="I7447" s="2"/>
      <c r="J7447" s="2"/>
      <c r="K7447" s="2"/>
      <c r="L7447" s="2"/>
      <c r="M7447" s="2"/>
      <c r="N7447" s="2"/>
      <c r="O7447" s="2"/>
      <c r="P7447" s="2"/>
      <c r="Q7447" s="2"/>
      <c r="R7447" s="2"/>
      <c r="S7447" s="2"/>
      <c r="T7447" s="2"/>
      <c r="U7447" s="2"/>
      <c r="V7447" s="2"/>
      <c r="W7447" s="2"/>
      <c r="X7447" s="2"/>
      <c r="Y7447" s="2"/>
      <c r="Z7447" s="2"/>
    </row>
    <row r="7448" spans="1:26" ht="48">
      <c r="A7448" s="3" t="s">
        <v>4</v>
      </c>
      <c r="B7448" s="2" t="s">
        <v>4793</v>
      </c>
      <c r="C7448" s="2" t="s">
        <v>8788</v>
      </c>
      <c r="D7448" s="8" t="s">
        <v>23923</v>
      </c>
      <c r="E7448" s="3">
        <v>5</v>
      </c>
      <c r="F7448" s="2" t="s">
        <v>9094</v>
      </c>
      <c r="G7448" s="2" t="str">
        <f t="shared" si="115"/>
        <v>Understanding cultural symbolism enriches our interpretation of art and literature.</v>
      </c>
      <c r="H7448" s="2" t="s">
        <v>9093</v>
      </c>
      <c r="I7448" s="2"/>
      <c r="J7448" s="2"/>
      <c r="K7448" s="2"/>
      <c r="L7448" s="2"/>
      <c r="M7448" s="2"/>
      <c r="N7448" s="2"/>
      <c r="O7448" s="2"/>
      <c r="P7448" s="2"/>
      <c r="Q7448" s="2"/>
      <c r="R7448" s="2"/>
      <c r="S7448" s="2"/>
      <c r="T7448" s="2"/>
      <c r="U7448" s="2"/>
      <c r="V7448" s="2"/>
      <c r="W7448" s="2"/>
      <c r="X7448" s="2"/>
      <c r="Y7448" s="2"/>
      <c r="Z7448" s="2"/>
    </row>
    <row r="7449" spans="1:26" ht="48">
      <c r="A7449" s="3" t="s">
        <v>4</v>
      </c>
      <c r="B7449" s="2" t="s">
        <v>4793</v>
      </c>
      <c r="C7449" s="2" t="s">
        <v>8788</v>
      </c>
      <c r="D7449" s="8" t="s">
        <v>23923</v>
      </c>
      <c r="E7449" s="3">
        <v>5</v>
      </c>
      <c r="F7449" s="2" t="s">
        <v>9092</v>
      </c>
      <c r="G7449" s="2" t="str">
        <f t="shared" si="115"/>
        <v>Cultural immersion experiences create lasting memories and friendships.</v>
      </c>
      <c r="H7449" s="2" t="s">
        <v>9091</v>
      </c>
      <c r="I7449" s="2"/>
      <c r="J7449" s="2"/>
      <c r="K7449" s="2"/>
      <c r="L7449" s="2"/>
      <c r="M7449" s="2"/>
      <c r="N7449" s="2"/>
      <c r="O7449" s="2"/>
      <c r="P7449" s="2"/>
      <c r="Q7449" s="2"/>
      <c r="R7449" s="2"/>
      <c r="S7449" s="2"/>
      <c r="T7449" s="2"/>
      <c r="U7449" s="2"/>
      <c r="V7449" s="2"/>
      <c r="W7449" s="2"/>
      <c r="X7449" s="2"/>
      <c r="Y7449" s="2"/>
      <c r="Z7449" s="2"/>
    </row>
    <row r="7450" spans="1:26" ht="48">
      <c r="A7450" s="3" t="s">
        <v>4</v>
      </c>
      <c r="B7450" s="2" t="s">
        <v>4793</v>
      </c>
      <c r="C7450" s="2" t="s">
        <v>8788</v>
      </c>
      <c r="D7450" s="8" t="s">
        <v>23923</v>
      </c>
      <c r="E7450" s="3">
        <v>5</v>
      </c>
      <c r="F7450" s="2" t="s">
        <v>9090</v>
      </c>
      <c r="G7450" s="2" t="str">
        <f t="shared" si="115"/>
        <v>Cultural education fosters an understanding of our interconnected world.</v>
      </c>
      <c r="H7450" s="2" t="s">
        <v>9089</v>
      </c>
      <c r="I7450" s="2"/>
      <c r="J7450" s="2"/>
      <c r="K7450" s="2"/>
      <c r="L7450" s="2"/>
      <c r="M7450" s="2"/>
      <c r="N7450" s="2"/>
      <c r="O7450" s="2"/>
      <c r="P7450" s="2"/>
      <c r="Q7450" s="2"/>
      <c r="R7450" s="2"/>
      <c r="S7450" s="2"/>
      <c r="T7450" s="2"/>
      <c r="U7450" s="2"/>
      <c r="V7450" s="2"/>
      <c r="W7450" s="2"/>
      <c r="X7450" s="2"/>
      <c r="Y7450" s="2"/>
      <c r="Z7450" s="2"/>
    </row>
    <row r="7451" spans="1:26" ht="48">
      <c r="A7451" s="3" t="s">
        <v>4</v>
      </c>
      <c r="B7451" s="2" t="s">
        <v>4793</v>
      </c>
      <c r="C7451" s="2" t="s">
        <v>8788</v>
      </c>
      <c r="D7451" s="8" t="s">
        <v>23923</v>
      </c>
      <c r="E7451" s="3">
        <v>5</v>
      </c>
      <c r="F7451" s="2" t="s">
        <v>9088</v>
      </c>
      <c r="G7451" s="2" t="str">
        <f t="shared" si="115"/>
        <v>Recognizing cultural identities promotes a sense of belonging and acceptance.</v>
      </c>
      <c r="H7451" s="2" t="s">
        <v>9087</v>
      </c>
      <c r="I7451" s="2"/>
      <c r="J7451" s="2"/>
      <c r="K7451" s="2"/>
      <c r="L7451" s="2"/>
      <c r="M7451" s="2"/>
      <c r="N7451" s="2"/>
      <c r="O7451" s="2"/>
      <c r="P7451" s="2"/>
      <c r="Q7451" s="2"/>
      <c r="R7451" s="2"/>
      <c r="S7451" s="2"/>
      <c r="T7451" s="2"/>
      <c r="U7451" s="2"/>
      <c r="V7451" s="2"/>
      <c r="W7451" s="2"/>
      <c r="X7451" s="2"/>
      <c r="Y7451" s="2"/>
      <c r="Z7451" s="2"/>
    </row>
    <row r="7452" spans="1:26" ht="32">
      <c r="A7452" s="3" t="s">
        <v>4</v>
      </c>
      <c r="B7452" s="2" t="s">
        <v>4793</v>
      </c>
      <c r="C7452" s="2" t="s">
        <v>8788</v>
      </c>
      <c r="D7452" s="8" t="s">
        <v>23923</v>
      </c>
      <c r="E7452" s="3">
        <v>6</v>
      </c>
      <c r="F7452" s="2" t="s">
        <v>9086</v>
      </c>
      <c r="G7452" s="2" t="str">
        <f t="shared" si="115"/>
        <v>Cultural sensitivity is essential in promoting harmonious interactions.</v>
      </c>
      <c r="H7452" s="2" t="s">
        <v>9085</v>
      </c>
      <c r="I7452" s="2"/>
      <c r="J7452" s="2"/>
      <c r="K7452" s="2"/>
      <c r="L7452" s="2"/>
      <c r="M7452" s="2"/>
      <c r="N7452" s="2"/>
      <c r="O7452" s="2"/>
      <c r="P7452" s="2"/>
      <c r="Q7452" s="2"/>
      <c r="R7452" s="2"/>
      <c r="S7452" s="2"/>
      <c r="T7452" s="2"/>
      <c r="U7452" s="2"/>
      <c r="V7452" s="2"/>
      <c r="W7452" s="2"/>
      <c r="X7452" s="2"/>
      <c r="Y7452" s="2"/>
      <c r="Z7452" s="2"/>
    </row>
    <row r="7453" spans="1:26" ht="32">
      <c r="A7453" s="3" t="s">
        <v>4</v>
      </c>
      <c r="B7453" s="2" t="s">
        <v>4793</v>
      </c>
      <c r="C7453" s="2" t="s">
        <v>8788</v>
      </c>
      <c r="D7453" s="8" t="s">
        <v>23923</v>
      </c>
      <c r="E7453" s="3">
        <v>6</v>
      </c>
      <c r="F7453" s="2" t="s">
        <v>9084</v>
      </c>
      <c r="G7453" s="2" t="str">
        <f t="shared" si="115"/>
        <v>Cultural inclusivity celebrates the mosaic of human cultures.</v>
      </c>
      <c r="H7453" s="2" t="s">
        <v>9083</v>
      </c>
      <c r="I7453" s="2"/>
      <c r="J7453" s="2"/>
      <c r="K7453" s="2"/>
      <c r="L7453" s="2"/>
      <c r="M7453" s="2"/>
      <c r="N7453" s="2"/>
      <c r="O7453" s="2"/>
      <c r="P7453" s="2"/>
      <c r="Q7453" s="2"/>
      <c r="R7453" s="2"/>
      <c r="S7453" s="2"/>
      <c r="T7453" s="2"/>
      <c r="U7453" s="2"/>
      <c r="V7453" s="2"/>
      <c r="W7453" s="2"/>
      <c r="X7453" s="2"/>
      <c r="Y7453" s="2"/>
      <c r="Z7453" s="2"/>
    </row>
    <row r="7454" spans="1:26" ht="48">
      <c r="A7454" s="3" t="s">
        <v>4</v>
      </c>
      <c r="B7454" s="2" t="s">
        <v>4793</v>
      </c>
      <c r="C7454" s="2" t="s">
        <v>8788</v>
      </c>
      <c r="D7454" s="8" t="s">
        <v>23923</v>
      </c>
      <c r="E7454" s="3">
        <v>6</v>
      </c>
      <c r="F7454" s="2" t="s">
        <v>9082</v>
      </c>
      <c r="G7454" s="2" t="str">
        <f t="shared" si="115"/>
        <v>Embracing cultural differences fosters cultural diplomacy and understanding.</v>
      </c>
      <c r="H7454" s="2" t="s">
        <v>9081</v>
      </c>
      <c r="I7454" s="2"/>
      <c r="J7454" s="2"/>
      <c r="K7454" s="2"/>
      <c r="L7454" s="2"/>
      <c r="M7454" s="2"/>
      <c r="N7454" s="2"/>
      <c r="O7454" s="2"/>
      <c r="P7454" s="2"/>
      <c r="Q7454" s="2"/>
      <c r="R7454" s="2"/>
      <c r="S7454" s="2"/>
      <c r="T7454" s="2"/>
      <c r="U7454" s="2"/>
      <c r="V7454" s="2"/>
      <c r="W7454" s="2"/>
      <c r="X7454" s="2"/>
      <c r="Y7454" s="2"/>
      <c r="Z7454" s="2"/>
    </row>
    <row r="7455" spans="1:26" ht="48">
      <c r="A7455" s="3" t="s">
        <v>4</v>
      </c>
      <c r="B7455" s="2" t="s">
        <v>4793</v>
      </c>
      <c r="C7455" s="2" t="s">
        <v>8788</v>
      </c>
      <c r="D7455" s="8" t="s">
        <v>23923</v>
      </c>
      <c r="E7455" s="3">
        <v>6</v>
      </c>
      <c r="F7455" s="2" t="s">
        <v>9080</v>
      </c>
      <c r="G7455" s="2" t="str">
        <f t="shared" si="115"/>
        <v>Celebrating cultural festivals encourages cross-cultural participation and appreciation.</v>
      </c>
      <c r="H7455" s="2" t="s">
        <v>9079</v>
      </c>
      <c r="I7455" s="2"/>
      <c r="J7455" s="2"/>
      <c r="K7455" s="2"/>
      <c r="L7455" s="2"/>
      <c r="M7455" s="2"/>
      <c r="N7455" s="2"/>
      <c r="O7455" s="2"/>
      <c r="P7455" s="2"/>
      <c r="Q7455" s="2"/>
      <c r="R7455" s="2"/>
      <c r="S7455" s="2"/>
      <c r="T7455" s="2"/>
      <c r="U7455" s="2"/>
      <c r="V7455" s="2"/>
      <c r="W7455" s="2"/>
      <c r="X7455" s="2"/>
      <c r="Y7455" s="2"/>
      <c r="Z7455" s="2"/>
    </row>
    <row r="7456" spans="1:26" ht="48">
      <c r="A7456" s="3" t="s">
        <v>4</v>
      </c>
      <c r="B7456" s="2" t="s">
        <v>4793</v>
      </c>
      <c r="C7456" s="2" t="s">
        <v>8788</v>
      </c>
      <c r="D7456" s="8" t="s">
        <v>23923</v>
      </c>
      <c r="E7456" s="3">
        <v>6</v>
      </c>
      <c r="F7456" s="2" t="s">
        <v>9078</v>
      </c>
      <c r="G7456" s="2" t="str">
        <f t="shared" si="115"/>
        <v>Understanding cultural customs fosters tolerance and open-mindedness.</v>
      </c>
      <c r="H7456" s="2" t="s">
        <v>9077</v>
      </c>
      <c r="I7456" s="2"/>
      <c r="J7456" s="2"/>
      <c r="K7456" s="2"/>
      <c r="L7456" s="2"/>
      <c r="M7456" s="2"/>
      <c r="N7456" s="2"/>
      <c r="O7456" s="2"/>
      <c r="P7456" s="2"/>
      <c r="Q7456" s="2"/>
      <c r="R7456" s="2"/>
      <c r="S7456" s="2"/>
      <c r="T7456" s="2"/>
      <c r="U7456" s="2"/>
      <c r="V7456" s="2"/>
      <c r="W7456" s="2"/>
      <c r="X7456" s="2"/>
      <c r="Y7456" s="2"/>
      <c r="Z7456" s="2"/>
    </row>
    <row r="7457" spans="1:26" ht="48">
      <c r="A7457" s="3" t="s">
        <v>4</v>
      </c>
      <c r="B7457" s="2" t="s">
        <v>4793</v>
      </c>
      <c r="C7457" s="2" t="s">
        <v>8788</v>
      </c>
      <c r="D7457" s="8" t="s">
        <v>23923</v>
      </c>
      <c r="E7457" s="3">
        <v>6</v>
      </c>
      <c r="F7457" s="2" t="s">
        <v>9076</v>
      </c>
      <c r="G7457" s="2" t="str">
        <f t="shared" si="115"/>
        <v>Respecting cultural practices promotes peaceful coexistence in diverse communities.</v>
      </c>
      <c r="H7457" s="2" t="s">
        <v>9075</v>
      </c>
      <c r="I7457" s="2"/>
      <c r="J7457" s="2"/>
      <c r="K7457" s="2"/>
      <c r="L7457" s="2"/>
      <c r="M7457" s="2"/>
      <c r="N7457" s="2"/>
      <c r="O7457" s="2"/>
      <c r="P7457" s="2"/>
      <c r="Q7457" s="2"/>
      <c r="R7457" s="2"/>
      <c r="S7457" s="2"/>
      <c r="T7457" s="2"/>
      <c r="U7457" s="2"/>
      <c r="V7457" s="2"/>
      <c r="W7457" s="2"/>
      <c r="X7457" s="2"/>
      <c r="Y7457" s="2"/>
      <c r="Z7457" s="2"/>
    </row>
    <row r="7458" spans="1:26" ht="48">
      <c r="A7458" s="3" t="s">
        <v>4</v>
      </c>
      <c r="B7458" s="2" t="s">
        <v>4793</v>
      </c>
      <c r="C7458" s="2" t="s">
        <v>8788</v>
      </c>
      <c r="D7458" s="8" t="s">
        <v>23923</v>
      </c>
      <c r="E7458" s="3">
        <v>6</v>
      </c>
      <c r="F7458" s="2" t="s">
        <v>9074</v>
      </c>
      <c r="G7458" s="2" t="str">
        <f t="shared" si="115"/>
        <v>Appreciating cultural artifacts preserves our shared human history.</v>
      </c>
      <c r="H7458" s="2" t="s">
        <v>9073</v>
      </c>
      <c r="I7458" s="2"/>
      <c r="J7458" s="2"/>
      <c r="K7458" s="2"/>
      <c r="L7458" s="2"/>
      <c r="M7458" s="2"/>
      <c r="N7458" s="2"/>
      <c r="O7458" s="2"/>
      <c r="P7458" s="2"/>
      <c r="Q7458" s="2"/>
      <c r="R7458" s="2"/>
      <c r="S7458" s="2"/>
      <c r="T7458" s="2"/>
      <c r="U7458" s="2"/>
      <c r="V7458" s="2"/>
      <c r="W7458" s="2"/>
      <c r="X7458" s="2"/>
      <c r="Y7458" s="2"/>
      <c r="Z7458" s="2"/>
    </row>
    <row r="7459" spans="1:26" ht="48">
      <c r="A7459" s="3" t="s">
        <v>4</v>
      </c>
      <c r="B7459" s="2" t="s">
        <v>4793</v>
      </c>
      <c r="C7459" s="2" t="s">
        <v>8788</v>
      </c>
      <c r="D7459" s="8" t="s">
        <v>23923</v>
      </c>
      <c r="E7459" s="3">
        <v>6</v>
      </c>
      <c r="F7459" s="2" t="s">
        <v>9072</v>
      </c>
      <c r="G7459" s="2" t="str">
        <f t="shared" si="115"/>
        <v>Embracing cultural diversity enriches our collective cultural experiences.</v>
      </c>
      <c r="H7459" s="2" t="s">
        <v>9071</v>
      </c>
      <c r="I7459" s="2"/>
      <c r="J7459" s="2"/>
      <c r="K7459" s="2"/>
      <c r="L7459" s="2"/>
      <c r="M7459" s="2"/>
      <c r="N7459" s="2"/>
      <c r="O7459" s="2"/>
      <c r="P7459" s="2"/>
      <c r="Q7459" s="2"/>
      <c r="R7459" s="2"/>
      <c r="S7459" s="2"/>
      <c r="T7459" s="2"/>
      <c r="U7459" s="2"/>
      <c r="V7459" s="2"/>
      <c r="W7459" s="2"/>
      <c r="X7459" s="2"/>
      <c r="Y7459" s="2"/>
      <c r="Z7459" s="2"/>
    </row>
    <row r="7460" spans="1:26" ht="48">
      <c r="A7460" s="3" t="s">
        <v>4</v>
      </c>
      <c r="B7460" s="2" t="s">
        <v>4793</v>
      </c>
      <c r="C7460" s="2" t="s">
        <v>8788</v>
      </c>
      <c r="D7460" s="8" t="s">
        <v>23923</v>
      </c>
      <c r="E7460" s="3">
        <v>6</v>
      </c>
      <c r="F7460" s="2" t="s">
        <v>9070</v>
      </c>
      <c r="G7460" s="2" t="str">
        <f t="shared" si="115"/>
        <v>Cultural exchange programs cultivate global citizens with diverse perspectives.</v>
      </c>
      <c r="H7460" s="2" t="s">
        <v>9069</v>
      </c>
      <c r="I7460" s="2"/>
      <c r="J7460" s="2"/>
      <c r="K7460" s="2"/>
      <c r="L7460" s="2"/>
      <c r="M7460" s="2"/>
      <c r="N7460" s="2"/>
      <c r="O7460" s="2"/>
      <c r="P7460" s="2"/>
      <c r="Q7460" s="2"/>
      <c r="R7460" s="2"/>
      <c r="S7460" s="2"/>
      <c r="T7460" s="2"/>
      <c r="U7460" s="2"/>
      <c r="V7460" s="2"/>
      <c r="W7460" s="2"/>
      <c r="X7460" s="2"/>
      <c r="Y7460" s="2"/>
      <c r="Z7460" s="2"/>
    </row>
    <row r="7461" spans="1:26" ht="48">
      <c r="A7461" s="3" t="s">
        <v>4</v>
      </c>
      <c r="B7461" s="2" t="s">
        <v>4793</v>
      </c>
      <c r="C7461" s="2" t="s">
        <v>8788</v>
      </c>
      <c r="D7461" s="8" t="s">
        <v>23923</v>
      </c>
      <c r="E7461" s="3">
        <v>6</v>
      </c>
      <c r="F7461" s="2" t="s">
        <v>9068</v>
      </c>
      <c r="G7461" s="2" t="str">
        <f t="shared" si="115"/>
        <v>Cultural intelligence empowers us to navigate complex cultural landscapes.</v>
      </c>
      <c r="H7461" s="2" t="s">
        <v>9067</v>
      </c>
      <c r="I7461" s="2"/>
      <c r="J7461" s="2"/>
      <c r="K7461" s="2"/>
      <c r="L7461" s="2"/>
      <c r="M7461" s="2"/>
      <c r="N7461" s="2"/>
      <c r="O7461" s="2"/>
      <c r="P7461" s="2"/>
      <c r="Q7461" s="2"/>
      <c r="R7461" s="2"/>
      <c r="S7461" s="2"/>
      <c r="T7461" s="2"/>
      <c r="U7461" s="2"/>
      <c r="V7461" s="2"/>
      <c r="W7461" s="2"/>
      <c r="X7461" s="2"/>
      <c r="Y7461" s="2"/>
      <c r="Z7461" s="2"/>
    </row>
    <row r="7462" spans="1:26" ht="48">
      <c r="A7462" s="3" t="s">
        <v>4</v>
      </c>
      <c r="B7462" s="2" t="s">
        <v>4793</v>
      </c>
      <c r="C7462" s="2" t="s">
        <v>8788</v>
      </c>
      <c r="D7462" s="8" t="s">
        <v>23923</v>
      </c>
      <c r="E7462" s="3">
        <v>7</v>
      </c>
      <c r="F7462" s="2" t="s">
        <v>9066</v>
      </c>
      <c r="G7462" s="2" t="str">
        <f t="shared" si="115"/>
        <v>Cultural immersion experiences allow us to embrace new cultures with an open heart.</v>
      </c>
      <c r="H7462" s="2" t="s">
        <v>9065</v>
      </c>
      <c r="I7462" s="2"/>
      <c r="J7462" s="2"/>
      <c r="K7462" s="2"/>
      <c r="L7462" s="2"/>
      <c r="M7462" s="2"/>
      <c r="N7462" s="2"/>
      <c r="O7462" s="2"/>
      <c r="P7462" s="2"/>
      <c r="Q7462" s="2"/>
      <c r="R7462" s="2"/>
      <c r="S7462" s="2"/>
      <c r="T7462" s="2"/>
      <c r="U7462" s="2"/>
      <c r="V7462" s="2"/>
      <c r="W7462" s="2"/>
      <c r="X7462" s="2"/>
      <c r="Y7462" s="2"/>
      <c r="Z7462" s="2"/>
    </row>
    <row r="7463" spans="1:26" ht="48">
      <c r="A7463" s="3" t="s">
        <v>4</v>
      </c>
      <c r="B7463" s="2" t="s">
        <v>4793</v>
      </c>
      <c r="C7463" s="2" t="s">
        <v>8788</v>
      </c>
      <c r="D7463" s="8" t="s">
        <v>23923</v>
      </c>
      <c r="E7463" s="3">
        <v>7</v>
      </c>
      <c r="F7463" s="2" t="s">
        <v>9064</v>
      </c>
      <c r="G7463" s="2" t="str">
        <f t="shared" si="115"/>
        <v>Recognizing cultural contributions fosters intercultural dialogue and collaboration.</v>
      </c>
      <c r="H7463" s="2" t="s">
        <v>9063</v>
      </c>
      <c r="I7463" s="2"/>
      <c r="J7463" s="2"/>
      <c r="K7463" s="2"/>
      <c r="L7463" s="2"/>
      <c r="M7463" s="2"/>
      <c r="N7463" s="2"/>
      <c r="O7463" s="2"/>
      <c r="P7463" s="2"/>
      <c r="Q7463" s="2"/>
      <c r="R7463" s="2"/>
      <c r="S7463" s="2"/>
      <c r="T7463" s="2"/>
      <c r="U7463" s="2"/>
      <c r="V7463" s="2"/>
      <c r="W7463" s="2"/>
      <c r="X7463" s="2"/>
      <c r="Y7463" s="2"/>
      <c r="Z7463" s="2"/>
    </row>
    <row r="7464" spans="1:26" ht="48">
      <c r="A7464" s="3" t="s">
        <v>4</v>
      </c>
      <c r="B7464" s="2" t="s">
        <v>4793</v>
      </c>
      <c r="C7464" s="2" t="s">
        <v>8788</v>
      </c>
      <c r="D7464" s="8" t="s">
        <v>23923</v>
      </c>
      <c r="E7464" s="3">
        <v>7</v>
      </c>
      <c r="F7464" s="2" t="s">
        <v>9062</v>
      </c>
      <c r="G7464" s="2" t="str">
        <f t="shared" si="115"/>
        <v>Cultural sensitivity promotes empathy and understanding towards diverse cultures.</v>
      </c>
      <c r="H7464" s="2" t="s">
        <v>9061</v>
      </c>
      <c r="I7464" s="2"/>
      <c r="J7464" s="2"/>
      <c r="K7464" s="2"/>
      <c r="L7464" s="2"/>
      <c r="M7464" s="2"/>
      <c r="N7464" s="2"/>
      <c r="O7464" s="2"/>
      <c r="P7464" s="2"/>
      <c r="Q7464" s="2"/>
      <c r="R7464" s="2"/>
      <c r="S7464" s="2"/>
      <c r="T7464" s="2"/>
      <c r="U7464" s="2"/>
      <c r="V7464" s="2"/>
      <c r="W7464" s="2"/>
      <c r="X7464" s="2"/>
      <c r="Y7464" s="2"/>
      <c r="Z7464" s="2"/>
    </row>
    <row r="7465" spans="1:26" ht="32">
      <c r="A7465" s="3" t="s">
        <v>4</v>
      </c>
      <c r="B7465" s="2" t="s">
        <v>4793</v>
      </c>
      <c r="C7465" s="2" t="s">
        <v>8788</v>
      </c>
      <c r="D7465" s="8" t="s">
        <v>23923</v>
      </c>
      <c r="E7465" s="3">
        <v>7</v>
      </c>
      <c r="F7465" s="2" t="s">
        <v>9060</v>
      </c>
      <c r="G7465" s="2" t="str">
        <f t="shared" si="115"/>
        <v>Cultural inclusivity nurtures a sense of unity and respect in society.</v>
      </c>
      <c r="H7465" s="2" t="s">
        <v>9059</v>
      </c>
      <c r="I7465" s="2"/>
      <c r="J7465" s="2"/>
      <c r="K7465" s="2"/>
      <c r="L7465" s="2"/>
      <c r="M7465" s="2"/>
      <c r="N7465" s="2"/>
      <c r="O7465" s="2"/>
      <c r="P7465" s="2"/>
      <c r="Q7465" s="2"/>
      <c r="R7465" s="2"/>
      <c r="S7465" s="2"/>
      <c r="T7465" s="2"/>
      <c r="U7465" s="2"/>
      <c r="V7465" s="2"/>
      <c r="W7465" s="2"/>
      <c r="X7465" s="2"/>
      <c r="Y7465" s="2"/>
      <c r="Z7465" s="2"/>
    </row>
    <row r="7466" spans="1:26" ht="48">
      <c r="A7466" s="3" t="s">
        <v>4</v>
      </c>
      <c r="B7466" s="2" t="s">
        <v>4793</v>
      </c>
      <c r="C7466" s="2" t="s">
        <v>8788</v>
      </c>
      <c r="D7466" s="8" t="s">
        <v>23923</v>
      </c>
      <c r="E7466" s="3">
        <v>7</v>
      </c>
      <c r="F7466" s="2" t="s">
        <v>9058</v>
      </c>
      <c r="G7466" s="2" t="str">
        <f t="shared" si="115"/>
        <v>Embracing cultural differences fosters a sense of belonging for all individuals.</v>
      </c>
      <c r="H7466" s="2" t="s">
        <v>9057</v>
      </c>
      <c r="I7466" s="2"/>
      <c r="J7466" s="2"/>
      <c r="K7466" s="2"/>
      <c r="L7466" s="2"/>
      <c r="M7466" s="2"/>
      <c r="N7466" s="2"/>
      <c r="O7466" s="2"/>
      <c r="P7466" s="2"/>
      <c r="Q7466" s="2"/>
      <c r="R7466" s="2"/>
      <c r="S7466" s="2"/>
      <c r="T7466" s="2"/>
      <c r="U7466" s="2"/>
      <c r="V7466" s="2"/>
      <c r="W7466" s="2"/>
      <c r="X7466" s="2"/>
      <c r="Y7466" s="2"/>
      <c r="Z7466" s="2"/>
    </row>
    <row r="7467" spans="1:26" ht="48">
      <c r="A7467" s="3" t="s">
        <v>4</v>
      </c>
      <c r="B7467" s="2" t="s">
        <v>4793</v>
      </c>
      <c r="C7467" s="2" t="s">
        <v>8788</v>
      </c>
      <c r="D7467" s="8" t="s">
        <v>23923</v>
      </c>
      <c r="E7467" s="3">
        <v>7</v>
      </c>
      <c r="F7467" s="2" t="s">
        <v>9056</v>
      </c>
      <c r="G7467" s="2" t="str">
        <f t="shared" si="115"/>
        <v>Understanding cultural customs encourages us to appreciate diversity.</v>
      </c>
      <c r="H7467" s="2" t="s">
        <v>9055</v>
      </c>
      <c r="I7467" s="2"/>
      <c r="J7467" s="2"/>
      <c r="K7467" s="2"/>
      <c r="L7467" s="2"/>
      <c r="M7467" s="2"/>
      <c r="N7467" s="2"/>
      <c r="O7467" s="2"/>
      <c r="P7467" s="2"/>
      <c r="Q7467" s="2"/>
      <c r="R7467" s="2"/>
      <c r="S7467" s="2"/>
      <c r="T7467" s="2"/>
      <c r="U7467" s="2"/>
      <c r="V7467" s="2"/>
      <c r="W7467" s="2"/>
      <c r="X7467" s="2"/>
      <c r="Y7467" s="2"/>
      <c r="Z7467" s="2"/>
    </row>
    <row r="7468" spans="1:26" ht="48">
      <c r="A7468" s="3" t="s">
        <v>4</v>
      </c>
      <c r="B7468" s="2" t="s">
        <v>4793</v>
      </c>
      <c r="C7468" s="2" t="s">
        <v>8788</v>
      </c>
      <c r="D7468" s="8" t="s">
        <v>23923</v>
      </c>
      <c r="E7468" s="3">
        <v>7</v>
      </c>
      <c r="F7468" s="2" t="s">
        <v>9054</v>
      </c>
      <c r="G7468" s="2" t="str">
        <f t="shared" si="115"/>
        <v>Respecting cultural practices promotes cultural heritage preservation.</v>
      </c>
      <c r="H7468" s="2" t="s">
        <v>9053</v>
      </c>
      <c r="I7468" s="2"/>
      <c r="J7468" s="2"/>
      <c r="K7468" s="2"/>
      <c r="L7468" s="2"/>
      <c r="M7468" s="2"/>
      <c r="N7468" s="2"/>
      <c r="O7468" s="2"/>
      <c r="P7468" s="2"/>
      <c r="Q7468" s="2"/>
      <c r="R7468" s="2"/>
      <c r="S7468" s="2"/>
      <c r="T7468" s="2"/>
      <c r="U7468" s="2"/>
      <c r="V7468" s="2"/>
      <c r="W7468" s="2"/>
      <c r="X7468" s="2"/>
      <c r="Y7468" s="2"/>
      <c r="Z7468" s="2"/>
    </row>
    <row r="7469" spans="1:26" ht="48">
      <c r="A7469" s="3" t="s">
        <v>4</v>
      </c>
      <c r="B7469" s="2" t="s">
        <v>4793</v>
      </c>
      <c r="C7469" s="2" t="s">
        <v>8788</v>
      </c>
      <c r="D7469" s="8" t="s">
        <v>23923</v>
      </c>
      <c r="E7469" s="3">
        <v>7</v>
      </c>
      <c r="F7469" s="2" t="s">
        <v>9052</v>
      </c>
      <c r="G7469" s="2" t="str">
        <f t="shared" si="115"/>
        <v>Celebrating cultural diversity creates vibrant and inclusive communities.</v>
      </c>
      <c r="H7469" s="2" t="s">
        <v>9051</v>
      </c>
      <c r="I7469" s="2"/>
      <c r="J7469" s="2"/>
      <c r="K7469" s="2"/>
      <c r="L7469" s="2"/>
      <c r="M7469" s="2"/>
      <c r="N7469" s="2"/>
      <c r="O7469" s="2"/>
      <c r="P7469" s="2"/>
      <c r="Q7469" s="2"/>
      <c r="R7469" s="2"/>
      <c r="S7469" s="2"/>
      <c r="T7469" s="2"/>
      <c r="U7469" s="2"/>
      <c r="V7469" s="2"/>
      <c r="W7469" s="2"/>
      <c r="X7469" s="2"/>
      <c r="Y7469" s="2"/>
      <c r="Z7469" s="2"/>
    </row>
    <row r="7470" spans="1:26" ht="48">
      <c r="A7470" s="3" t="s">
        <v>4</v>
      </c>
      <c r="B7470" s="2" t="s">
        <v>4793</v>
      </c>
      <c r="C7470" s="2" t="s">
        <v>8788</v>
      </c>
      <c r="D7470" s="8" t="s">
        <v>23923</v>
      </c>
      <c r="E7470" s="3">
        <v>7</v>
      </c>
      <c r="F7470" s="2" t="s">
        <v>9050</v>
      </c>
      <c r="G7470" s="2" t="str">
        <f t="shared" si="115"/>
        <v>Cultural awareness training empowers us to be culturally competent and respectful.</v>
      </c>
      <c r="H7470" s="2" t="s">
        <v>9049</v>
      </c>
      <c r="I7470" s="2"/>
      <c r="J7470" s="2"/>
      <c r="K7470" s="2"/>
      <c r="L7470" s="2"/>
      <c r="M7470" s="2"/>
      <c r="N7470" s="2"/>
      <c r="O7470" s="2"/>
      <c r="P7470" s="2"/>
      <c r="Q7470" s="2"/>
      <c r="R7470" s="2"/>
      <c r="S7470" s="2"/>
      <c r="T7470" s="2"/>
      <c r="U7470" s="2"/>
      <c r="V7470" s="2"/>
      <c r="W7470" s="2"/>
      <c r="X7470" s="2"/>
      <c r="Y7470" s="2"/>
      <c r="Z7470" s="2"/>
    </row>
    <row r="7471" spans="1:26" ht="48">
      <c r="A7471" s="3" t="s">
        <v>4</v>
      </c>
      <c r="B7471" s="2" t="s">
        <v>4793</v>
      </c>
      <c r="C7471" s="2" t="s">
        <v>8788</v>
      </c>
      <c r="D7471" s="8" t="s">
        <v>23923</v>
      </c>
      <c r="E7471" s="3">
        <v>7</v>
      </c>
      <c r="F7471" s="2" t="s">
        <v>9048</v>
      </c>
      <c r="G7471" s="2" t="str">
        <f t="shared" si="115"/>
        <v>Appreciating cultural customs fosters mutual respect and harmony.</v>
      </c>
      <c r="H7471" s="2" t="s">
        <v>9047</v>
      </c>
      <c r="I7471" s="2"/>
      <c r="J7471" s="2"/>
      <c r="K7471" s="2"/>
      <c r="L7471" s="2"/>
      <c r="M7471" s="2"/>
      <c r="N7471" s="2"/>
      <c r="O7471" s="2"/>
      <c r="P7471" s="2"/>
      <c r="Q7471" s="2"/>
      <c r="R7471" s="2"/>
      <c r="S7471" s="2"/>
      <c r="T7471" s="2"/>
      <c r="U7471" s="2"/>
      <c r="V7471" s="2"/>
      <c r="W7471" s="2"/>
      <c r="X7471" s="2"/>
      <c r="Y7471" s="2"/>
      <c r="Z7471" s="2"/>
    </row>
    <row r="7472" spans="1:26" ht="32">
      <c r="A7472" s="3" t="s">
        <v>4</v>
      </c>
      <c r="B7472" s="2" t="s">
        <v>4793</v>
      </c>
      <c r="C7472" s="2" t="s">
        <v>8788</v>
      </c>
      <c r="D7472" s="8" t="s">
        <v>23923</v>
      </c>
      <c r="E7472" s="3">
        <v>8</v>
      </c>
      <c r="F7472" s="2" t="s">
        <v>9046</v>
      </c>
      <c r="G7472" s="2" t="str">
        <f t="shared" si="115"/>
        <v>Embracing cultural diversity enriches our human experience.</v>
      </c>
      <c r="H7472" s="2" t="s">
        <v>9045</v>
      </c>
      <c r="I7472" s="2"/>
      <c r="J7472" s="2"/>
      <c r="K7472" s="2"/>
      <c r="L7472" s="2"/>
      <c r="M7472" s="2"/>
      <c r="N7472" s="2"/>
      <c r="O7472" s="2"/>
      <c r="P7472" s="2"/>
      <c r="Q7472" s="2"/>
      <c r="R7472" s="2"/>
      <c r="S7472" s="2"/>
      <c r="T7472" s="2"/>
      <c r="U7472" s="2"/>
      <c r="V7472" s="2"/>
      <c r="W7472" s="2"/>
      <c r="X7472" s="2"/>
      <c r="Y7472" s="2"/>
      <c r="Z7472" s="2"/>
    </row>
    <row r="7473" spans="1:26" ht="48">
      <c r="A7473" s="3" t="s">
        <v>4</v>
      </c>
      <c r="B7473" s="2" t="s">
        <v>4793</v>
      </c>
      <c r="C7473" s="2" t="s">
        <v>8788</v>
      </c>
      <c r="D7473" s="8" t="s">
        <v>23923</v>
      </c>
      <c r="E7473" s="3">
        <v>8</v>
      </c>
      <c r="F7473" s="2" t="s">
        <v>9044</v>
      </c>
      <c r="G7473" s="2" t="str">
        <f t="shared" si="115"/>
        <v>Recognizing cultural expressions fosters cultural exchange and understanding.</v>
      </c>
      <c r="H7473" s="2" t="s">
        <v>9043</v>
      </c>
      <c r="I7473" s="2"/>
      <c r="J7473" s="2"/>
      <c r="K7473" s="2"/>
      <c r="L7473" s="2"/>
      <c r="M7473" s="2"/>
      <c r="N7473" s="2"/>
      <c r="O7473" s="2"/>
      <c r="P7473" s="2"/>
      <c r="Q7473" s="2"/>
      <c r="R7473" s="2"/>
      <c r="S7473" s="2"/>
      <c r="T7473" s="2"/>
      <c r="U7473" s="2"/>
      <c r="V7473" s="2"/>
      <c r="W7473" s="2"/>
      <c r="X7473" s="2"/>
      <c r="Y7473" s="2"/>
      <c r="Z7473" s="2"/>
    </row>
    <row r="7474" spans="1:26" ht="48">
      <c r="A7474" s="3" t="s">
        <v>4</v>
      </c>
      <c r="B7474" s="2" t="s">
        <v>4793</v>
      </c>
      <c r="C7474" s="2" t="s">
        <v>8788</v>
      </c>
      <c r="D7474" s="8" t="s">
        <v>23923</v>
      </c>
      <c r="E7474" s="3">
        <v>8</v>
      </c>
      <c r="F7474" s="2" t="s">
        <v>9042</v>
      </c>
      <c r="G7474" s="2" t="str">
        <f t="shared" si="115"/>
        <v>Cultural immersion experiences offer transformative journeys of discovery.</v>
      </c>
      <c r="H7474" s="2" t="s">
        <v>9041</v>
      </c>
      <c r="I7474" s="2"/>
      <c r="J7474" s="2"/>
      <c r="K7474" s="2"/>
      <c r="L7474" s="2"/>
      <c r="M7474" s="2"/>
      <c r="N7474" s="2"/>
      <c r="O7474" s="2"/>
      <c r="P7474" s="2"/>
      <c r="Q7474" s="2"/>
      <c r="R7474" s="2"/>
      <c r="S7474" s="2"/>
      <c r="T7474" s="2"/>
      <c r="U7474" s="2"/>
      <c r="V7474" s="2"/>
      <c r="W7474" s="2"/>
      <c r="X7474" s="2"/>
      <c r="Y7474" s="2"/>
      <c r="Z7474" s="2"/>
    </row>
    <row r="7475" spans="1:26" ht="48">
      <c r="A7475" s="3" t="s">
        <v>4</v>
      </c>
      <c r="B7475" s="2" t="s">
        <v>4793</v>
      </c>
      <c r="C7475" s="2" t="s">
        <v>8788</v>
      </c>
      <c r="D7475" s="8" t="s">
        <v>23923</v>
      </c>
      <c r="E7475" s="3">
        <v>8</v>
      </c>
      <c r="F7475" s="2" t="s">
        <v>9040</v>
      </c>
      <c r="G7475" s="2" t="str">
        <f t="shared" si="115"/>
        <v>Cultural education fosters a lifelong passion for learning about different cultures.</v>
      </c>
      <c r="H7475" s="2" t="s">
        <v>9039</v>
      </c>
      <c r="I7475" s="2"/>
      <c r="J7475" s="2"/>
      <c r="K7475" s="2"/>
      <c r="L7475" s="2"/>
      <c r="M7475" s="2"/>
      <c r="N7475" s="2"/>
      <c r="O7475" s="2"/>
      <c r="P7475" s="2"/>
      <c r="Q7475" s="2"/>
      <c r="R7475" s="2"/>
      <c r="S7475" s="2"/>
      <c r="T7475" s="2"/>
      <c r="U7475" s="2"/>
      <c r="V7475" s="2"/>
      <c r="W7475" s="2"/>
      <c r="X7475" s="2"/>
      <c r="Y7475" s="2"/>
      <c r="Z7475" s="2"/>
    </row>
    <row r="7476" spans="1:26" ht="32">
      <c r="A7476" s="3" t="s">
        <v>4</v>
      </c>
      <c r="B7476" s="2" t="s">
        <v>4793</v>
      </c>
      <c r="C7476" s="2" t="s">
        <v>8788</v>
      </c>
      <c r="D7476" s="8" t="s">
        <v>23923</v>
      </c>
      <c r="E7476" s="3">
        <v>8</v>
      </c>
      <c r="F7476" s="2" t="s">
        <v>9038</v>
      </c>
      <c r="G7476" s="2" t="str">
        <f t="shared" si="115"/>
        <v>Cultural sensitivity promotes cultural competence and adaptability.</v>
      </c>
      <c r="H7476" s="2" t="s">
        <v>9037</v>
      </c>
      <c r="I7476" s="2"/>
      <c r="J7476" s="2"/>
      <c r="K7476" s="2"/>
      <c r="L7476" s="2"/>
      <c r="M7476" s="2"/>
      <c r="N7476" s="2"/>
      <c r="O7476" s="2"/>
      <c r="P7476" s="2"/>
      <c r="Q7476" s="2"/>
      <c r="R7476" s="2"/>
      <c r="S7476" s="2"/>
      <c r="T7476" s="2"/>
      <c r="U7476" s="2"/>
      <c r="V7476" s="2"/>
      <c r="W7476" s="2"/>
      <c r="X7476" s="2"/>
      <c r="Y7476" s="2"/>
      <c r="Z7476" s="2"/>
    </row>
    <row r="7477" spans="1:26" ht="32">
      <c r="A7477" s="3" t="s">
        <v>4</v>
      </c>
      <c r="B7477" s="2" t="s">
        <v>4793</v>
      </c>
      <c r="C7477" s="2" t="s">
        <v>8788</v>
      </c>
      <c r="D7477" s="8" t="s">
        <v>23923</v>
      </c>
      <c r="E7477" s="3">
        <v>8</v>
      </c>
      <c r="F7477" s="2" t="s">
        <v>9036</v>
      </c>
      <c r="G7477" s="2" t="str">
        <f t="shared" si="115"/>
        <v>Cultural inclusivity ensures that all voices are heard and valued.</v>
      </c>
      <c r="H7477" s="2" t="s">
        <v>9035</v>
      </c>
      <c r="I7477" s="2"/>
      <c r="J7477" s="2"/>
      <c r="K7477" s="2"/>
      <c r="L7477" s="2"/>
      <c r="M7477" s="2"/>
      <c r="N7477" s="2"/>
      <c r="O7477" s="2"/>
      <c r="P7477" s="2"/>
      <c r="Q7477" s="2"/>
      <c r="R7477" s="2"/>
      <c r="S7477" s="2"/>
      <c r="T7477" s="2"/>
      <c r="U7477" s="2"/>
      <c r="V7477" s="2"/>
      <c r="W7477" s="2"/>
      <c r="X7477" s="2"/>
      <c r="Y7477" s="2"/>
      <c r="Z7477" s="2"/>
    </row>
    <row r="7478" spans="1:26" ht="48">
      <c r="A7478" s="3" t="s">
        <v>4</v>
      </c>
      <c r="B7478" s="2" t="s">
        <v>4793</v>
      </c>
      <c r="C7478" s="2" t="s">
        <v>8788</v>
      </c>
      <c r="D7478" s="8" t="s">
        <v>23923</v>
      </c>
      <c r="E7478" s="3">
        <v>8</v>
      </c>
      <c r="F7478" s="2" t="s">
        <v>9034</v>
      </c>
      <c r="G7478" s="2" t="str">
        <f t="shared" ref="G7478:G7541" si="116">TRIM(SUBSTITUTE(F7478, LEFT(F7478, FIND(".", F7478)), ""))</f>
        <v>Embracing cultural differences encourages cross-cultural friendships and cooperation.</v>
      </c>
      <c r="H7478" s="2" t="s">
        <v>9033</v>
      </c>
      <c r="I7478" s="2"/>
      <c r="J7478" s="2"/>
      <c r="K7478" s="2"/>
      <c r="L7478" s="2"/>
      <c r="M7478" s="2"/>
      <c r="N7478" s="2"/>
      <c r="O7478" s="2"/>
      <c r="P7478" s="2"/>
      <c r="Q7478" s="2"/>
      <c r="R7478" s="2"/>
      <c r="S7478" s="2"/>
      <c r="T7478" s="2"/>
      <c r="U7478" s="2"/>
      <c r="V7478" s="2"/>
      <c r="W7478" s="2"/>
      <c r="X7478" s="2"/>
      <c r="Y7478" s="2"/>
      <c r="Z7478" s="2"/>
    </row>
    <row r="7479" spans="1:26" ht="48">
      <c r="A7479" s="3" t="s">
        <v>4</v>
      </c>
      <c r="B7479" s="2" t="s">
        <v>4793</v>
      </c>
      <c r="C7479" s="2" t="s">
        <v>8788</v>
      </c>
      <c r="D7479" s="8" t="s">
        <v>23923</v>
      </c>
      <c r="E7479" s="3">
        <v>8</v>
      </c>
      <c r="F7479" s="2" t="s">
        <v>9032</v>
      </c>
      <c r="G7479" s="2" t="str">
        <f t="shared" si="116"/>
        <v>Understanding cultural customs enriches our perspectives on the world.</v>
      </c>
      <c r="H7479" s="2" t="s">
        <v>9031</v>
      </c>
      <c r="I7479" s="2"/>
      <c r="J7479" s="2"/>
      <c r="K7479" s="2"/>
      <c r="L7479" s="2"/>
      <c r="M7479" s="2"/>
      <c r="N7479" s="2"/>
      <c r="O7479" s="2"/>
      <c r="P7479" s="2"/>
      <c r="Q7479" s="2"/>
      <c r="R7479" s="2"/>
      <c r="S7479" s="2"/>
      <c r="T7479" s="2"/>
      <c r="U7479" s="2"/>
      <c r="V7479" s="2"/>
      <c r="W7479" s="2"/>
      <c r="X7479" s="2"/>
      <c r="Y7479" s="2"/>
      <c r="Z7479" s="2"/>
    </row>
    <row r="7480" spans="1:26" ht="48">
      <c r="A7480" s="3" t="s">
        <v>4</v>
      </c>
      <c r="B7480" s="2" t="s">
        <v>4793</v>
      </c>
      <c r="C7480" s="2" t="s">
        <v>8788</v>
      </c>
      <c r="D7480" s="8" t="s">
        <v>23923</v>
      </c>
      <c r="E7480" s="3">
        <v>8</v>
      </c>
      <c r="F7480" s="2" t="s">
        <v>9030</v>
      </c>
      <c r="G7480" s="2" t="str">
        <f t="shared" si="116"/>
        <v>Respecting cultural practices promotes intercultural harmony and respect.</v>
      </c>
      <c r="H7480" s="2" t="s">
        <v>9029</v>
      </c>
      <c r="I7480" s="2"/>
      <c r="J7480" s="2"/>
      <c r="K7480" s="2"/>
      <c r="L7480" s="2"/>
      <c r="M7480" s="2"/>
      <c r="N7480" s="2"/>
      <c r="O7480" s="2"/>
      <c r="P7480" s="2"/>
      <c r="Q7480" s="2"/>
      <c r="R7480" s="2"/>
      <c r="S7480" s="2"/>
      <c r="T7480" s="2"/>
      <c r="U7480" s="2"/>
      <c r="V7480" s="2"/>
      <c r="W7480" s="2"/>
      <c r="X7480" s="2"/>
      <c r="Y7480" s="2"/>
      <c r="Z7480" s="2"/>
    </row>
    <row r="7481" spans="1:26" ht="32">
      <c r="A7481" s="3" t="s">
        <v>4</v>
      </c>
      <c r="B7481" s="2" t="s">
        <v>4793</v>
      </c>
      <c r="C7481" s="2" t="s">
        <v>8788</v>
      </c>
      <c r="D7481" s="8" t="s">
        <v>23923</v>
      </c>
      <c r="E7481" s="3">
        <v>8</v>
      </c>
      <c r="F7481" s="2" t="s">
        <v>9028</v>
      </c>
      <c r="G7481" s="2" t="str">
        <f t="shared" si="116"/>
        <v>Celebrating cultural diversity fosters unity amidst diversity.</v>
      </c>
      <c r="H7481" s="2" t="s">
        <v>9027</v>
      </c>
      <c r="I7481" s="2"/>
      <c r="J7481" s="2"/>
      <c r="K7481" s="2"/>
      <c r="L7481" s="2"/>
      <c r="M7481" s="2"/>
      <c r="N7481" s="2"/>
      <c r="O7481" s="2"/>
      <c r="P7481" s="2"/>
      <c r="Q7481" s="2"/>
      <c r="R7481" s="2"/>
      <c r="S7481" s="2"/>
      <c r="T7481" s="2"/>
      <c r="U7481" s="2"/>
      <c r="V7481" s="2"/>
      <c r="W7481" s="2"/>
      <c r="X7481" s="2"/>
      <c r="Y7481" s="2"/>
      <c r="Z7481" s="2"/>
    </row>
    <row r="7482" spans="1:26" ht="48">
      <c r="A7482" s="3" t="s">
        <v>4</v>
      </c>
      <c r="B7482" s="2" t="s">
        <v>4793</v>
      </c>
      <c r="C7482" s="2" t="s">
        <v>8788</v>
      </c>
      <c r="D7482" s="8" t="s">
        <v>23923</v>
      </c>
      <c r="E7482" s="3">
        <v>9</v>
      </c>
      <c r="F7482" s="2" t="s">
        <v>9026</v>
      </c>
      <c r="G7482" s="2" t="str">
        <f t="shared" si="116"/>
        <v>Cultural awareness training equips us to navigate multicultural environments with ease.</v>
      </c>
      <c r="H7482" s="2" t="s">
        <v>9025</v>
      </c>
      <c r="I7482" s="2"/>
      <c r="J7482" s="2"/>
      <c r="K7482" s="2"/>
      <c r="L7482" s="2"/>
      <c r="M7482" s="2"/>
      <c r="N7482" s="2"/>
      <c r="O7482" s="2"/>
      <c r="P7482" s="2"/>
      <c r="Q7482" s="2"/>
      <c r="R7482" s="2"/>
      <c r="S7482" s="2"/>
      <c r="T7482" s="2"/>
      <c r="U7482" s="2"/>
      <c r="V7482" s="2"/>
      <c r="W7482" s="2"/>
      <c r="X7482" s="2"/>
      <c r="Y7482" s="2"/>
      <c r="Z7482" s="2"/>
    </row>
    <row r="7483" spans="1:26" ht="32">
      <c r="A7483" s="3" t="s">
        <v>4</v>
      </c>
      <c r="B7483" s="2" t="s">
        <v>4793</v>
      </c>
      <c r="C7483" s="2" t="s">
        <v>8788</v>
      </c>
      <c r="D7483" s="8" t="s">
        <v>23923</v>
      </c>
      <c r="E7483" s="3">
        <v>9</v>
      </c>
      <c r="F7483" s="2" t="s">
        <v>9024</v>
      </c>
      <c r="G7483" s="2" t="str">
        <f t="shared" si="116"/>
        <v>Appreciating cultural customs nurtures appreciation for diversity.</v>
      </c>
      <c r="H7483" s="2" t="s">
        <v>9023</v>
      </c>
      <c r="I7483" s="2"/>
      <c r="J7483" s="2"/>
      <c r="K7483" s="2"/>
      <c r="L7483" s="2"/>
      <c r="M7483" s="2"/>
      <c r="N7483" s="2"/>
      <c r="O7483" s="2"/>
      <c r="P7483" s="2"/>
      <c r="Q7483" s="2"/>
      <c r="R7483" s="2"/>
      <c r="S7483" s="2"/>
      <c r="T7483" s="2"/>
      <c r="U7483" s="2"/>
      <c r="V7483" s="2"/>
      <c r="W7483" s="2"/>
      <c r="X7483" s="2"/>
      <c r="Y7483" s="2"/>
      <c r="Z7483" s="2"/>
    </row>
    <row r="7484" spans="1:26" ht="48">
      <c r="A7484" s="3" t="s">
        <v>4</v>
      </c>
      <c r="B7484" s="2" t="s">
        <v>4793</v>
      </c>
      <c r="C7484" s="2" t="s">
        <v>8788</v>
      </c>
      <c r="D7484" s="8" t="s">
        <v>23923</v>
      </c>
      <c r="E7484" s="3">
        <v>9</v>
      </c>
      <c r="F7484" s="2" t="s">
        <v>9022</v>
      </c>
      <c r="G7484" s="2" t="str">
        <f t="shared" si="116"/>
        <v>Embracing cultural heritage enriches our understanding of human history.</v>
      </c>
      <c r="H7484" s="2" t="s">
        <v>9021</v>
      </c>
      <c r="I7484" s="2"/>
      <c r="J7484" s="2"/>
      <c r="K7484" s="2"/>
      <c r="L7484" s="2"/>
      <c r="M7484" s="2"/>
      <c r="N7484" s="2"/>
      <c r="O7484" s="2"/>
      <c r="P7484" s="2"/>
      <c r="Q7484" s="2"/>
      <c r="R7484" s="2"/>
      <c r="S7484" s="2"/>
      <c r="T7484" s="2"/>
      <c r="U7484" s="2"/>
      <c r="V7484" s="2"/>
      <c r="W7484" s="2"/>
      <c r="X7484" s="2"/>
      <c r="Y7484" s="2"/>
      <c r="Z7484" s="2"/>
    </row>
    <row r="7485" spans="1:26" ht="48">
      <c r="A7485" s="3" t="s">
        <v>4</v>
      </c>
      <c r="B7485" s="2" t="s">
        <v>4793</v>
      </c>
      <c r="C7485" s="2" t="s">
        <v>8788</v>
      </c>
      <c r="D7485" s="8" t="s">
        <v>23923</v>
      </c>
      <c r="E7485" s="3">
        <v>9</v>
      </c>
      <c r="F7485" s="2" t="s">
        <v>9020</v>
      </c>
      <c r="G7485" s="2" t="str">
        <f t="shared" si="116"/>
        <v>Recognizing cultural contributions promotes a sense of pride and belonging.</v>
      </c>
      <c r="H7485" s="2" t="s">
        <v>9019</v>
      </c>
      <c r="I7485" s="2"/>
      <c r="J7485" s="2"/>
      <c r="K7485" s="2"/>
      <c r="L7485" s="2"/>
      <c r="M7485" s="2"/>
      <c r="N7485" s="2"/>
      <c r="O7485" s="2"/>
      <c r="P7485" s="2"/>
      <c r="Q7485" s="2"/>
      <c r="R7485" s="2"/>
      <c r="S7485" s="2"/>
      <c r="T7485" s="2"/>
      <c r="U7485" s="2"/>
      <c r="V7485" s="2"/>
      <c r="W7485" s="2"/>
      <c r="X7485" s="2"/>
      <c r="Y7485" s="2"/>
      <c r="Z7485" s="2"/>
    </row>
    <row r="7486" spans="1:26" ht="48">
      <c r="A7486" s="3" t="s">
        <v>4</v>
      </c>
      <c r="B7486" s="2" t="s">
        <v>4793</v>
      </c>
      <c r="C7486" s="2" t="s">
        <v>8788</v>
      </c>
      <c r="D7486" s="8" t="s">
        <v>23923</v>
      </c>
      <c r="E7486" s="3">
        <v>9</v>
      </c>
      <c r="F7486" s="2" t="s">
        <v>9018</v>
      </c>
      <c r="G7486" s="2" t="str">
        <f t="shared" si="116"/>
        <v>Cultural sensitivity fosters empathy and compassion towards diverse cultures.</v>
      </c>
      <c r="H7486" s="2" t="s">
        <v>9017</v>
      </c>
      <c r="I7486" s="2"/>
      <c r="J7486" s="2"/>
      <c r="K7486" s="2"/>
      <c r="L7486" s="2"/>
      <c r="M7486" s="2"/>
      <c r="N7486" s="2"/>
      <c r="O7486" s="2"/>
      <c r="P7486" s="2"/>
      <c r="Q7486" s="2"/>
      <c r="R7486" s="2"/>
      <c r="S7486" s="2"/>
      <c r="T7486" s="2"/>
      <c r="U7486" s="2"/>
      <c r="V7486" s="2"/>
      <c r="W7486" s="2"/>
      <c r="X7486" s="2"/>
      <c r="Y7486" s="2"/>
      <c r="Z7486" s="2"/>
    </row>
    <row r="7487" spans="1:26" ht="48">
      <c r="A7487" s="3" t="s">
        <v>4</v>
      </c>
      <c r="B7487" s="2" t="s">
        <v>4793</v>
      </c>
      <c r="C7487" s="2" t="s">
        <v>8788</v>
      </c>
      <c r="D7487" s="8" t="s">
        <v>23923</v>
      </c>
      <c r="E7487" s="3">
        <v>9</v>
      </c>
      <c r="F7487" s="2" t="s">
        <v>9016</v>
      </c>
      <c r="G7487" s="2" t="str">
        <f t="shared" si="116"/>
        <v>Cultural inclusivity creates an environment of acceptance and belonging.</v>
      </c>
      <c r="H7487" s="2" t="s">
        <v>9015</v>
      </c>
      <c r="I7487" s="2"/>
      <c r="J7487" s="2"/>
      <c r="K7487" s="2"/>
      <c r="L7487" s="2"/>
      <c r="M7487" s="2"/>
      <c r="N7487" s="2"/>
      <c r="O7487" s="2"/>
      <c r="P7487" s="2"/>
      <c r="Q7487" s="2"/>
      <c r="R7487" s="2"/>
      <c r="S7487" s="2"/>
      <c r="T7487" s="2"/>
      <c r="U7487" s="2"/>
      <c r="V7487" s="2"/>
      <c r="W7487" s="2"/>
      <c r="X7487" s="2"/>
      <c r="Y7487" s="2"/>
      <c r="Z7487" s="2"/>
    </row>
    <row r="7488" spans="1:26" ht="48">
      <c r="A7488" s="3" t="s">
        <v>4</v>
      </c>
      <c r="B7488" s="2" t="s">
        <v>4793</v>
      </c>
      <c r="C7488" s="2" t="s">
        <v>8788</v>
      </c>
      <c r="D7488" s="8" t="s">
        <v>23923</v>
      </c>
      <c r="E7488" s="3">
        <v>9</v>
      </c>
      <c r="F7488" s="2" t="s">
        <v>9014</v>
      </c>
      <c r="G7488" s="2" t="str">
        <f t="shared" si="116"/>
        <v>Understanding cultural symbolism deepens our appreciation for cultural expressions.</v>
      </c>
      <c r="H7488" s="2" t="s">
        <v>9013</v>
      </c>
      <c r="I7488" s="2"/>
      <c r="J7488" s="2"/>
      <c r="K7488" s="2"/>
      <c r="L7488" s="2"/>
      <c r="M7488" s="2"/>
      <c r="N7488" s="2"/>
      <c r="O7488" s="2"/>
      <c r="P7488" s="2"/>
      <c r="Q7488" s="2"/>
      <c r="R7488" s="2"/>
      <c r="S7488" s="2"/>
      <c r="T7488" s="2"/>
      <c r="U7488" s="2"/>
      <c r="V7488" s="2"/>
      <c r="W7488" s="2"/>
      <c r="X7488" s="2"/>
      <c r="Y7488" s="2"/>
      <c r="Z7488" s="2"/>
    </row>
    <row r="7489" spans="1:26" ht="48">
      <c r="A7489" s="3" t="s">
        <v>4</v>
      </c>
      <c r="B7489" s="2" t="s">
        <v>4793</v>
      </c>
      <c r="C7489" s="2" t="s">
        <v>8788</v>
      </c>
      <c r="D7489" s="8" t="s">
        <v>23923</v>
      </c>
      <c r="E7489" s="3">
        <v>9</v>
      </c>
      <c r="F7489" s="2" t="s">
        <v>9012</v>
      </c>
      <c r="G7489" s="2" t="str">
        <f t="shared" si="116"/>
        <v>Respecting cultural practices promotes cultural preservation and continuity.</v>
      </c>
      <c r="H7489" s="2" t="s">
        <v>9011</v>
      </c>
      <c r="I7489" s="2"/>
      <c r="J7489" s="2"/>
      <c r="K7489" s="2"/>
      <c r="L7489" s="2"/>
      <c r="M7489" s="2"/>
      <c r="N7489" s="2"/>
      <c r="O7489" s="2"/>
      <c r="P7489" s="2"/>
      <c r="Q7489" s="2"/>
      <c r="R7489" s="2"/>
      <c r="S7489" s="2"/>
      <c r="T7489" s="2"/>
      <c r="U7489" s="2"/>
      <c r="V7489" s="2"/>
      <c r="W7489" s="2"/>
      <c r="X7489" s="2"/>
      <c r="Y7489" s="2"/>
      <c r="Z7489" s="2"/>
    </row>
    <row r="7490" spans="1:26" ht="48">
      <c r="A7490" s="3" t="s">
        <v>4</v>
      </c>
      <c r="B7490" s="2" t="s">
        <v>4793</v>
      </c>
      <c r="C7490" s="2" t="s">
        <v>8788</v>
      </c>
      <c r="D7490" s="8" t="s">
        <v>23923</v>
      </c>
      <c r="E7490" s="3">
        <v>9</v>
      </c>
      <c r="F7490" s="2" t="s">
        <v>9010</v>
      </c>
      <c r="G7490" s="2" t="str">
        <f t="shared" si="116"/>
        <v>Celebrating cultural diversity brings joy and celebration to communities.</v>
      </c>
      <c r="H7490" s="2" t="s">
        <v>9009</v>
      </c>
      <c r="I7490" s="2"/>
      <c r="J7490" s="2"/>
      <c r="K7490" s="2"/>
      <c r="L7490" s="2"/>
      <c r="M7490" s="2"/>
      <c r="N7490" s="2"/>
      <c r="O7490" s="2"/>
      <c r="P7490" s="2"/>
      <c r="Q7490" s="2"/>
      <c r="R7490" s="2"/>
      <c r="S7490" s="2"/>
      <c r="T7490" s="2"/>
      <c r="U7490" s="2"/>
      <c r="V7490" s="2"/>
      <c r="W7490" s="2"/>
      <c r="X7490" s="2"/>
      <c r="Y7490" s="2"/>
      <c r="Z7490" s="2"/>
    </row>
    <row r="7491" spans="1:26" ht="48">
      <c r="A7491" s="3" t="s">
        <v>4</v>
      </c>
      <c r="B7491" s="2" t="s">
        <v>4793</v>
      </c>
      <c r="C7491" s="2" t="s">
        <v>8788</v>
      </c>
      <c r="D7491" s="8" t="s">
        <v>23923</v>
      </c>
      <c r="E7491" s="3">
        <v>9</v>
      </c>
      <c r="F7491" s="2" t="s">
        <v>9008</v>
      </c>
      <c r="G7491" s="2" t="str">
        <f t="shared" si="116"/>
        <v>Cultural exchange programs foster cross-cultural friendships and mutual understanding.</v>
      </c>
      <c r="H7491" s="2" t="s">
        <v>9007</v>
      </c>
      <c r="I7491" s="2"/>
      <c r="J7491" s="2"/>
      <c r="K7491" s="2"/>
      <c r="L7491" s="2"/>
      <c r="M7491" s="2"/>
      <c r="N7491" s="2"/>
      <c r="O7491" s="2"/>
      <c r="P7491" s="2"/>
      <c r="Q7491" s="2"/>
      <c r="R7491" s="2"/>
      <c r="S7491" s="2"/>
      <c r="T7491" s="2"/>
      <c r="U7491" s="2"/>
      <c r="V7491" s="2"/>
      <c r="W7491" s="2"/>
      <c r="X7491" s="2"/>
      <c r="Y7491" s="2"/>
      <c r="Z7491" s="2"/>
    </row>
    <row r="7492" spans="1:26" ht="48">
      <c r="A7492" s="3" t="s">
        <v>4</v>
      </c>
      <c r="B7492" s="2" t="s">
        <v>4793</v>
      </c>
      <c r="C7492" s="2" t="s">
        <v>8788</v>
      </c>
      <c r="D7492" s="8" t="s">
        <v>23923</v>
      </c>
      <c r="E7492" s="3">
        <v>10</v>
      </c>
      <c r="F7492" s="2" t="s">
        <v>9006</v>
      </c>
      <c r="G7492" s="2" t="str">
        <f t="shared" si="116"/>
        <v>Cultural intelligence enhances our ability to communicate effectively across cultures.</v>
      </c>
      <c r="H7492" s="2" t="s">
        <v>9005</v>
      </c>
      <c r="I7492" s="2"/>
      <c r="J7492" s="2"/>
      <c r="K7492" s="2"/>
      <c r="L7492" s="2"/>
      <c r="M7492" s="2"/>
      <c r="N7492" s="2"/>
      <c r="O7492" s="2"/>
      <c r="P7492" s="2"/>
      <c r="Q7492" s="2"/>
      <c r="R7492" s="2"/>
      <c r="S7492" s="2"/>
      <c r="T7492" s="2"/>
      <c r="U7492" s="2"/>
      <c r="V7492" s="2"/>
      <c r="W7492" s="2"/>
      <c r="X7492" s="2"/>
      <c r="Y7492" s="2"/>
      <c r="Z7492" s="2"/>
    </row>
    <row r="7493" spans="1:26" ht="48">
      <c r="A7493" s="3" t="s">
        <v>4</v>
      </c>
      <c r="B7493" s="2" t="s">
        <v>4793</v>
      </c>
      <c r="C7493" s="2" t="s">
        <v>8788</v>
      </c>
      <c r="D7493" s="8" t="s">
        <v>23923</v>
      </c>
      <c r="E7493" s="3">
        <v>10</v>
      </c>
      <c r="F7493" s="2" t="s">
        <v>9004</v>
      </c>
      <c r="G7493" s="2" t="str">
        <f t="shared" si="116"/>
        <v>Appreciating cultural customs promotes respect and tolerance in society.</v>
      </c>
      <c r="H7493" s="2" t="s">
        <v>9003</v>
      </c>
      <c r="I7493" s="2"/>
      <c r="J7493" s="2"/>
      <c r="K7493" s="2"/>
      <c r="L7493" s="2"/>
      <c r="M7493" s="2"/>
      <c r="N7493" s="2"/>
      <c r="O7493" s="2"/>
      <c r="P7493" s="2"/>
      <c r="Q7493" s="2"/>
      <c r="R7493" s="2"/>
      <c r="S7493" s="2"/>
      <c r="T7493" s="2"/>
      <c r="U7493" s="2"/>
      <c r="V7493" s="2"/>
      <c r="W7493" s="2"/>
      <c r="X7493" s="2"/>
      <c r="Y7493" s="2"/>
      <c r="Z7493" s="2"/>
    </row>
    <row r="7494" spans="1:26" ht="48">
      <c r="A7494" s="3" t="s">
        <v>4</v>
      </c>
      <c r="B7494" s="2" t="s">
        <v>4793</v>
      </c>
      <c r="C7494" s="2" t="s">
        <v>8788</v>
      </c>
      <c r="D7494" s="8" t="s">
        <v>23923</v>
      </c>
      <c r="E7494" s="3">
        <v>10</v>
      </c>
      <c r="F7494" s="2" t="s">
        <v>9002</v>
      </c>
      <c r="G7494" s="2" t="str">
        <f t="shared" si="116"/>
        <v>Embracing cultural differences fosters a sense of unity among diverse communities.</v>
      </c>
      <c r="H7494" s="2" t="s">
        <v>9001</v>
      </c>
      <c r="I7494" s="2"/>
      <c r="J7494" s="2"/>
      <c r="K7494" s="2"/>
      <c r="L7494" s="2"/>
      <c r="M7494" s="2"/>
      <c r="N7494" s="2"/>
      <c r="O7494" s="2"/>
      <c r="P7494" s="2"/>
      <c r="Q7494" s="2"/>
      <c r="R7494" s="2"/>
      <c r="S7494" s="2"/>
      <c r="T7494" s="2"/>
      <c r="U7494" s="2"/>
      <c r="V7494" s="2"/>
      <c r="W7494" s="2"/>
      <c r="X7494" s="2"/>
      <c r="Y7494" s="2"/>
      <c r="Z7494" s="2"/>
    </row>
    <row r="7495" spans="1:26" ht="48">
      <c r="A7495" s="3" t="s">
        <v>4</v>
      </c>
      <c r="B7495" s="2" t="s">
        <v>4793</v>
      </c>
      <c r="C7495" s="2" t="s">
        <v>8788</v>
      </c>
      <c r="D7495" s="8" t="s">
        <v>23923</v>
      </c>
      <c r="E7495" s="3">
        <v>10</v>
      </c>
      <c r="F7495" s="2" t="s">
        <v>9000</v>
      </c>
      <c r="G7495" s="2" t="str">
        <f t="shared" si="116"/>
        <v>Understanding cultural rituals fosters a deeper appreciation for cultural heritage.</v>
      </c>
      <c r="H7495" s="2" t="s">
        <v>8999</v>
      </c>
      <c r="I7495" s="2"/>
      <c r="J7495" s="2"/>
      <c r="K7495" s="2"/>
      <c r="L7495" s="2"/>
      <c r="M7495" s="2"/>
      <c r="N7495" s="2"/>
      <c r="O7495" s="2"/>
      <c r="P7495" s="2"/>
      <c r="Q7495" s="2"/>
      <c r="R7495" s="2"/>
      <c r="S7495" s="2"/>
      <c r="T7495" s="2"/>
      <c r="U7495" s="2"/>
      <c r="V7495" s="2"/>
      <c r="W7495" s="2"/>
      <c r="X7495" s="2"/>
      <c r="Y7495" s="2"/>
      <c r="Z7495" s="2"/>
    </row>
    <row r="7496" spans="1:26" ht="48">
      <c r="A7496" s="3" t="s">
        <v>4</v>
      </c>
      <c r="B7496" s="2" t="s">
        <v>4793</v>
      </c>
      <c r="C7496" s="2" t="s">
        <v>8788</v>
      </c>
      <c r="D7496" s="8" t="s">
        <v>23923</v>
      </c>
      <c r="E7496" s="3">
        <v>10</v>
      </c>
      <c r="F7496" s="2" t="s">
        <v>8998</v>
      </c>
      <c r="G7496" s="2" t="str">
        <f t="shared" si="116"/>
        <v>Respecting cultural practices preserves the identity and traditions of diverse communities.</v>
      </c>
      <c r="H7496" s="2" t="s">
        <v>8997</v>
      </c>
      <c r="I7496" s="2"/>
      <c r="J7496" s="2"/>
      <c r="K7496" s="2"/>
      <c r="L7496" s="2"/>
      <c r="M7496" s="2"/>
      <c r="N7496" s="2"/>
      <c r="O7496" s="2"/>
      <c r="P7496" s="2"/>
      <c r="Q7496" s="2"/>
      <c r="R7496" s="2"/>
      <c r="S7496" s="2"/>
      <c r="T7496" s="2"/>
      <c r="U7496" s="2"/>
      <c r="V7496" s="2"/>
      <c r="W7496" s="2"/>
      <c r="X7496" s="2"/>
      <c r="Y7496" s="2"/>
      <c r="Z7496" s="2"/>
    </row>
    <row r="7497" spans="1:26" ht="48">
      <c r="A7497" s="3" t="s">
        <v>4</v>
      </c>
      <c r="B7497" s="2" t="s">
        <v>4793</v>
      </c>
      <c r="C7497" s="2" t="s">
        <v>8788</v>
      </c>
      <c r="D7497" s="8" t="s">
        <v>23923</v>
      </c>
      <c r="E7497" s="3">
        <v>10</v>
      </c>
      <c r="F7497" s="2" t="s">
        <v>8996</v>
      </c>
      <c r="G7497" s="2" t="str">
        <f t="shared" si="116"/>
        <v>Cultural immersion experiences create lasting memories and inspire lifelong learning.</v>
      </c>
      <c r="H7497" s="2" t="s">
        <v>8995</v>
      </c>
      <c r="I7497" s="2"/>
      <c r="J7497" s="2"/>
      <c r="K7497" s="2"/>
      <c r="L7497" s="2"/>
      <c r="M7497" s="2"/>
      <c r="N7497" s="2"/>
      <c r="O7497" s="2"/>
      <c r="P7497" s="2"/>
      <c r="Q7497" s="2"/>
      <c r="R7497" s="2"/>
      <c r="S7497" s="2"/>
      <c r="T7497" s="2"/>
      <c r="U7497" s="2"/>
      <c r="V7497" s="2"/>
      <c r="W7497" s="2"/>
      <c r="X7497" s="2"/>
      <c r="Y7497" s="2"/>
      <c r="Z7497" s="2"/>
    </row>
    <row r="7498" spans="1:26" ht="48">
      <c r="A7498" s="3" t="s">
        <v>4</v>
      </c>
      <c r="B7498" s="2" t="s">
        <v>4793</v>
      </c>
      <c r="C7498" s="2" t="s">
        <v>8788</v>
      </c>
      <c r="D7498" s="8" t="s">
        <v>23923</v>
      </c>
      <c r="E7498" s="3">
        <v>10</v>
      </c>
      <c r="F7498" s="2" t="s">
        <v>8994</v>
      </c>
      <c r="G7498" s="2" t="str">
        <f t="shared" si="116"/>
        <v>Cultural education nurtures an appreciation for diverse cultures and traditions.</v>
      </c>
      <c r="H7498" s="2" t="s">
        <v>8993</v>
      </c>
      <c r="I7498" s="2"/>
      <c r="J7498" s="2"/>
      <c r="K7498" s="2"/>
      <c r="L7498" s="2"/>
      <c r="M7498" s="2"/>
      <c r="N7498" s="2"/>
      <c r="O7498" s="2"/>
      <c r="P7498" s="2"/>
      <c r="Q7498" s="2"/>
      <c r="R7498" s="2"/>
      <c r="S7498" s="2"/>
      <c r="T7498" s="2"/>
      <c r="U7498" s="2"/>
      <c r="V7498" s="2"/>
      <c r="W7498" s="2"/>
      <c r="X7498" s="2"/>
      <c r="Y7498" s="2"/>
      <c r="Z7498" s="2"/>
    </row>
    <row r="7499" spans="1:26" ht="48">
      <c r="A7499" s="3" t="s">
        <v>4</v>
      </c>
      <c r="B7499" s="2" t="s">
        <v>4793</v>
      </c>
      <c r="C7499" s="2" t="s">
        <v>8788</v>
      </c>
      <c r="D7499" s="8" t="s">
        <v>23923</v>
      </c>
      <c r="E7499" s="3">
        <v>10</v>
      </c>
      <c r="F7499" s="2" t="s">
        <v>8992</v>
      </c>
      <c r="G7499" s="2" t="str">
        <f t="shared" si="116"/>
        <v>Recognizing cultural contributions acknowledges the richness of human creativity.</v>
      </c>
      <c r="H7499" s="2" t="s">
        <v>8991</v>
      </c>
      <c r="I7499" s="2"/>
      <c r="J7499" s="2"/>
      <c r="K7499" s="2"/>
      <c r="L7499" s="2"/>
      <c r="M7499" s="2"/>
      <c r="N7499" s="2"/>
      <c r="O7499" s="2"/>
      <c r="P7499" s="2"/>
      <c r="Q7499" s="2"/>
      <c r="R7499" s="2"/>
      <c r="S7499" s="2"/>
      <c r="T7499" s="2"/>
      <c r="U7499" s="2"/>
      <c r="V7499" s="2"/>
      <c r="W7499" s="2"/>
      <c r="X7499" s="2"/>
      <c r="Y7499" s="2"/>
      <c r="Z7499" s="2"/>
    </row>
    <row r="7500" spans="1:26" ht="48">
      <c r="A7500" s="3" t="s">
        <v>4</v>
      </c>
      <c r="B7500" s="2" t="s">
        <v>4793</v>
      </c>
      <c r="C7500" s="2" t="s">
        <v>8788</v>
      </c>
      <c r="D7500" s="8" t="s">
        <v>23923</v>
      </c>
      <c r="E7500" s="3">
        <v>10</v>
      </c>
      <c r="F7500" s="2" t="s">
        <v>8990</v>
      </c>
      <c r="G7500" s="2" t="str">
        <f t="shared" si="116"/>
        <v>Cultural sensitivity promotes empathy and understanding in diverse communities.</v>
      </c>
      <c r="H7500" s="2" t="s">
        <v>8989</v>
      </c>
      <c r="I7500" s="2"/>
      <c r="J7500" s="2"/>
      <c r="K7500" s="2"/>
      <c r="L7500" s="2"/>
      <c r="M7500" s="2"/>
      <c r="N7500" s="2"/>
      <c r="O7500" s="2"/>
      <c r="P7500" s="2"/>
      <c r="Q7500" s="2"/>
      <c r="R7500" s="2"/>
      <c r="S7500" s="2"/>
      <c r="T7500" s="2"/>
      <c r="U7500" s="2"/>
      <c r="V7500" s="2"/>
      <c r="W7500" s="2"/>
      <c r="X7500" s="2"/>
      <c r="Y7500" s="2"/>
      <c r="Z7500" s="2"/>
    </row>
    <row r="7501" spans="1:26" ht="48">
      <c r="A7501" s="3" t="s">
        <v>4</v>
      </c>
      <c r="B7501" s="2" t="s">
        <v>4793</v>
      </c>
      <c r="C7501" s="2" t="s">
        <v>8788</v>
      </c>
      <c r="D7501" s="8" t="s">
        <v>23923</v>
      </c>
      <c r="E7501" s="3">
        <v>10</v>
      </c>
      <c r="F7501" s="2" t="s">
        <v>8988</v>
      </c>
      <c r="G7501" s="2" t="str">
        <f t="shared" si="116"/>
        <v>Cultural inclusivity fosters a sense of unity and appreciation for all cultures.</v>
      </c>
      <c r="H7501" s="2" t="s">
        <v>8987</v>
      </c>
      <c r="I7501" s="2"/>
      <c r="J7501" s="2"/>
      <c r="K7501" s="2"/>
      <c r="L7501" s="2"/>
      <c r="M7501" s="2"/>
      <c r="N7501" s="2"/>
      <c r="O7501" s="2"/>
      <c r="P7501" s="2"/>
      <c r="Q7501" s="2"/>
      <c r="R7501" s="2"/>
      <c r="S7501" s="2"/>
      <c r="T7501" s="2"/>
      <c r="U7501" s="2"/>
      <c r="V7501" s="2"/>
      <c r="W7501" s="2"/>
      <c r="X7501" s="2"/>
      <c r="Y7501" s="2"/>
      <c r="Z7501" s="2"/>
    </row>
    <row r="7502" spans="1:26" ht="48">
      <c r="A7502" s="3" t="s">
        <v>4</v>
      </c>
      <c r="B7502" s="2" t="s">
        <v>4793</v>
      </c>
      <c r="C7502" s="2" t="s">
        <v>8788</v>
      </c>
      <c r="D7502" s="8" t="s">
        <v>23924</v>
      </c>
      <c r="E7502" s="3">
        <v>1</v>
      </c>
      <c r="F7502" s="2" t="s">
        <v>8986</v>
      </c>
      <c r="G7502" s="2" t="str">
        <f t="shared" si="116"/>
        <v>Cultural diversity brings together people from different cultural backgrounds.</v>
      </c>
      <c r="H7502" s="2" t="s">
        <v>8985</v>
      </c>
      <c r="I7502" s="2"/>
      <c r="J7502" s="2"/>
      <c r="K7502" s="2"/>
      <c r="L7502" s="2"/>
      <c r="M7502" s="2"/>
      <c r="N7502" s="2"/>
      <c r="O7502" s="2"/>
      <c r="P7502" s="2"/>
      <c r="Q7502" s="2"/>
      <c r="R7502" s="2"/>
      <c r="S7502" s="2"/>
      <c r="T7502" s="2"/>
      <c r="U7502" s="2"/>
      <c r="V7502" s="2"/>
      <c r="W7502" s="2"/>
      <c r="X7502" s="2"/>
      <c r="Y7502" s="2"/>
      <c r="Z7502" s="2"/>
    </row>
    <row r="7503" spans="1:26" ht="48">
      <c r="A7503" s="3" t="s">
        <v>4</v>
      </c>
      <c r="B7503" s="2" t="s">
        <v>4793</v>
      </c>
      <c r="C7503" s="2" t="s">
        <v>8788</v>
      </c>
      <c r="D7503" s="8" t="s">
        <v>23924</v>
      </c>
      <c r="E7503" s="3">
        <v>1</v>
      </c>
      <c r="F7503" s="2" t="s">
        <v>8984</v>
      </c>
      <c r="G7503" s="2" t="str">
        <f t="shared" si="116"/>
        <v>The significance of cultural diversity is growing in our increasingly connected world.</v>
      </c>
      <c r="H7503" s="2" t="s">
        <v>8983</v>
      </c>
      <c r="I7503" s="2"/>
      <c r="J7503" s="2"/>
      <c r="K7503" s="2"/>
      <c r="L7503" s="2"/>
      <c r="M7503" s="2"/>
      <c r="N7503" s="2"/>
      <c r="O7503" s="2"/>
      <c r="P7503" s="2"/>
      <c r="Q7503" s="2"/>
      <c r="R7503" s="2"/>
      <c r="S7503" s="2"/>
      <c r="T7503" s="2"/>
      <c r="U7503" s="2"/>
      <c r="V7503" s="2"/>
      <c r="W7503" s="2"/>
      <c r="X7503" s="2"/>
      <c r="Y7503" s="2"/>
      <c r="Z7503" s="2"/>
    </row>
    <row r="7504" spans="1:26" ht="48">
      <c r="A7504" s="3" t="s">
        <v>4</v>
      </c>
      <c r="B7504" s="2" t="s">
        <v>4793</v>
      </c>
      <c r="C7504" s="2" t="s">
        <v>8788</v>
      </c>
      <c r="D7504" s="8" t="s">
        <v>23924</v>
      </c>
      <c r="E7504" s="3">
        <v>1</v>
      </c>
      <c r="F7504" s="2" t="s">
        <v>8982</v>
      </c>
      <c r="G7504" s="2" t="str">
        <f t="shared" si="116"/>
        <v>Experiencing various cultures offers us fresh perspectives and fosters understanding and respect.</v>
      </c>
      <c r="H7504" s="2" t="s">
        <v>8981</v>
      </c>
      <c r="I7504" s="2"/>
      <c r="J7504" s="2"/>
      <c r="K7504" s="2"/>
      <c r="L7504" s="2"/>
      <c r="M7504" s="2"/>
      <c r="N7504" s="2"/>
      <c r="O7504" s="2"/>
      <c r="P7504" s="2"/>
      <c r="Q7504" s="2"/>
      <c r="R7504" s="2"/>
      <c r="S7504" s="2"/>
      <c r="T7504" s="2"/>
      <c r="U7504" s="2"/>
      <c r="V7504" s="2"/>
      <c r="W7504" s="2"/>
      <c r="X7504" s="2"/>
      <c r="Y7504" s="2"/>
      <c r="Z7504" s="2"/>
    </row>
    <row r="7505" spans="1:26" ht="48">
      <c r="A7505" s="3" t="s">
        <v>4</v>
      </c>
      <c r="B7505" s="2" t="s">
        <v>4793</v>
      </c>
      <c r="C7505" s="2" t="s">
        <v>8788</v>
      </c>
      <c r="D7505" s="8" t="s">
        <v>23924</v>
      </c>
      <c r="E7505" s="3">
        <v>1</v>
      </c>
      <c r="F7505" s="2" t="s">
        <v>8980</v>
      </c>
      <c r="G7505" s="2" t="str">
        <f t="shared" si="116"/>
        <v>Cultural diversity sparks creativity, innovation, and contributes to economic growth.</v>
      </c>
      <c r="H7505" s="2" t="s">
        <v>8979</v>
      </c>
      <c r="I7505" s="2"/>
      <c r="J7505" s="2"/>
      <c r="K7505" s="2"/>
      <c r="L7505" s="2"/>
      <c r="M7505" s="2"/>
      <c r="N7505" s="2"/>
      <c r="O7505" s="2"/>
      <c r="P7505" s="2"/>
      <c r="Q7505" s="2"/>
      <c r="R7505" s="2"/>
      <c r="S7505" s="2"/>
      <c r="T7505" s="2"/>
      <c r="U7505" s="2"/>
      <c r="V7505" s="2"/>
      <c r="W7505" s="2"/>
      <c r="X7505" s="2"/>
      <c r="Y7505" s="2"/>
      <c r="Z7505" s="2"/>
    </row>
    <row r="7506" spans="1:26" ht="32">
      <c r="A7506" s="3" t="s">
        <v>4</v>
      </c>
      <c r="B7506" s="2" t="s">
        <v>4793</v>
      </c>
      <c r="C7506" s="2" t="s">
        <v>8788</v>
      </c>
      <c r="D7506" s="8" t="s">
        <v>23924</v>
      </c>
      <c r="E7506" s="3">
        <v>1</v>
      </c>
      <c r="F7506" s="2" t="s">
        <v>8978</v>
      </c>
      <c r="G7506" s="2" t="str">
        <f t="shared" si="116"/>
        <v>Recognizing and understanding cultural diversity is highly important.</v>
      </c>
      <c r="H7506" s="2" t="s">
        <v>8977</v>
      </c>
      <c r="I7506" s="2"/>
      <c r="J7506" s="2"/>
      <c r="K7506" s="2"/>
      <c r="L7506" s="2"/>
      <c r="M7506" s="2"/>
      <c r="N7506" s="2"/>
      <c r="O7506" s="2"/>
      <c r="P7506" s="2"/>
      <c r="Q7506" s="2"/>
      <c r="R7506" s="2"/>
      <c r="S7506" s="2"/>
      <c r="T7506" s="2"/>
      <c r="U7506" s="2"/>
      <c r="V7506" s="2"/>
      <c r="W7506" s="2"/>
      <c r="X7506" s="2"/>
      <c r="Y7506" s="2"/>
      <c r="Z7506" s="2"/>
    </row>
    <row r="7507" spans="1:26" ht="48">
      <c r="A7507" s="3" t="s">
        <v>4</v>
      </c>
      <c r="B7507" s="2" t="s">
        <v>4793</v>
      </c>
      <c r="C7507" s="2" t="s">
        <v>8788</v>
      </c>
      <c r="D7507" s="8" t="s">
        <v>23924</v>
      </c>
      <c r="E7507" s="3">
        <v>1</v>
      </c>
      <c r="F7507" s="2" t="s">
        <v>8976</v>
      </c>
      <c r="G7507" s="2" t="str">
        <f t="shared" si="116"/>
        <v>By recognizing cultural diversity, we can understand and respect different cultures.</v>
      </c>
      <c r="H7507" s="2" t="s">
        <v>8975</v>
      </c>
      <c r="I7507" s="2"/>
      <c r="J7507" s="2"/>
      <c r="K7507" s="2"/>
      <c r="L7507" s="2"/>
      <c r="M7507" s="2"/>
      <c r="N7507" s="2"/>
      <c r="O7507" s="2"/>
      <c r="P7507" s="2"/>
      <c r="Q7507" s="2"/>
      <c r="R7507" s="2"/>
      <c r="S7507" s="2"/>
      <c r="T7507" s="2"/>
      <c r="U7507" s="2"/>
      <c r="V7507" s="2"/>
      <c r="W7507" s="2"/>
      <c r="X7507" s="2"/>
      <c r="Y7507" s="2"/>
      <c r="Z7507" s="2"/>
    </row>
    <row r="7508" spans="1:26" ht="48">
      <c r="A7508" s="3" t="s">
        <v>4</v>
      </c>
      <c r="B7508" s="2" t="s">
        <v>4793</v>
      </c>
      <c r="C7508" s="2" t="s">
        <v>8788</v>
      </c>
      <c r="D7508" s="8" t="s">
        <v>23924</v>
      </c>
      <c r="E7508" s="3">
        <v>1</v>
      </c>
      <c r="F7508" s="2" t="s">
        <v>8974</v>
      </c>
      <c r="G7508" s="2" t="str">
        <f t="shared" si="116"/>
        <v>Cultural diversity awareness helps prevent conflicts and promotes peace.</v>
      </c>
      <c r="H7508" s="2" t="s">
        <v>8973</v>
      </c>
      <c r="I7508" s="2"/>
      <c r="J7508" s="2"/>
      <c r="K7508" s="2"/>
      <c r="L7508" s="2"/>
      <c r="M7508" s="2"/>
      <c r="N7508" s="2"/>
      <c r="O7508" s="2"/>
      <c r="P7508" s="2"/>
      <c r="Q7508" s="2"/>
      <c r="R7508" s="2"/>
      <c r="S7508" s="2"/>
      <c r="T7508" s="2"/>
      <c r="U7508" s="2"/>
      <c r="V7508" s="2"/>
      <c r="W7508" s="2"/>
      <c r="X7508" s="2"/>
      <c r="Y7508" s="2"/>
      <c r="Z7508" s="2"/>
    </row>
    <row r="7509" spans="1:26" ht="80">
      <c r="A7509" s="3" t="s">
        <v>4</v>
      </c>
      <c r="B7509" s="2" t="s">
        <v>4793</v>
      </c>
      <c r="C7509" s="2" t="s">
        <v>8788</v>
      </c>
      <c r="D7509" s="8" t="s">
        <v>23924</v>
      </c>
      <c r="E7509" s="3">
        <v>1</v>
      </c>
      <c r="F7509" s="2" t="s">
        <v>8972</v>
      </c>
      <c r="G7509" s="2" t="str">
        <f t="shared" si="116"/>
        <v>There are diverse ways to embrace cultural diversity, such as reading books, watching movies, trying different cuisines, and meeting people from various cultures.</v>
      </c>
      <c r="H7509" s="2" t="s">
        <v>8971</v>
      </c>
      <c r="I7509" s="2"/>
      <c r="J7509" s="2"/>
      <c r="K7509" s="2"/>
      <c r="L7509" s="2"/>
      <c r="M7509" s="2"/>
      <c r="N7509" s="2"/>
      <c r="O7509" s="2"/>
      <c r="P7509" s="2"/>
      <c r="Q7509" s="2"/>
      <c r="R7509" s="2"/>
      <c r="S7509" s="2"/>
      <c r="T7509" s="2"/>
      <c r="U7509" s="2"/>
      <c r="V7509" s="2"/>
      <c r="W7509" s="2"/>
      <c r="X7509" s="2"/>
      <c r="Y7509" s="2"/>
      <c r="Z7509" s="2"/>
    </row>
    <row r="7510" spans="1:26" ht="48">
      <c r="A7510" s="3" t="s">
        <v>4</v>
      </c>
      <c r="B7510" s="2" t="s">
        <v>4793</v>
      </c>
      <c r="C7510" s="2" t="s">
        <v>8788</v>
      </c>
      <c r="D7510" s="8" t="s">
        <v>23924</v>
      </c>
      <c r="E7510" s="3">
        <v>1</v>
      </c>
      <c r="F7510" s="2" t="s">
        <v>8970</v>
      </c>
      <c r="G7510" s="2" t="str">
        <f t="shared" si="116"/>
        <v>Education plays a crucial role in raising awareness of cultural diversity.</v>
      </c>
      <c r="H7510" s="2" t="s">
        <v>8969</v>
      </c>
      <c r="I7510" s="2"/>
      <c r="J7510" s="2"/>
      <c r="K7510" s="2"/>
      <c r="L7510" s="2"/>
      <c r="M7510" s="2"/>
      <c r="N7510" s="2"/>
      <c r="O7510" s="2"/>
      <c r="P7510" s="2"/>
      <c r="Q7510" s="2"/>
      <c r="R7510" s="2"/>
      <c r="S7510" s="2"/>
      <c r="T7510" s="2"/>
      <c r="U7510" s="2"/>
      <c r="V7510" s="2"/>
      <c r="W7510" s="2"/>
      <c r="X7510" s="2"/>
      <c r="Y7510" s="2"/>
      <c r="Z7510" s="2"/>
    </row>
    <row r="7511" spans="1:26" ht="64">
      <c r="A7511" s="3" t="s">
        <v>4</v>
      </c>
      <c r="B7511" s="2" t="s">
        <v>4793</v>
      </c>
      <c r="C7511" s="2" t="s">
        <v>8788</v>
      </c>
      <c r="D7511" s="8" t="s">
        <v>23924</v>
      </c>
      <c r="E7511" s="3">
        <v>1</v>
      </c>
      <c r="F7511" s="2" t="s">
        <v>8968</v>
      </c>
      <c r="G7511" s="2" t="str">
        <f t="shared" si="116"/>
        <v>Cultural diversity is a valuable asset for all of us, and through recognition and respect, we can create a better world.</v>
      </c>
      <c r="H7511" s="2" t="s">
        <v>8967</v>
      </c>
      <c r="I7511" s="2"/>
      <c r="J7511" s="2"/>
      <c r="K7511" s="2"/>
      <c r="L7511" s="2"/>
      <c r="M7511" s="2"/>
      <c r="N7511" s="2"/>
      <c r="O7511" s="2"/>
      <c r="P7511" s="2"/>
      <c r="Q7511" s="2"/>
      <c r="R7511" s="2"/>
      <c r="S7511" s="2"/>
      <c r="T7511" s="2"/>
      <c r="U7511" s="2"/>
      <c r="V7511" s="2"/>
      <c r="W7511" s="2"/>
      <c r="X7511" s="2"/>
      <c r="Y7511" s="2"/>
      <c r="Z7511" s="2"/>
    </row>
    <row r="7512" spans="1:26" ht="32">
      <c r="A7512" s="3" t="s">
        <v>4</v>
      </c>
      <c r="B7512" s="2" t="s">
        <v>4793</v>
      </c>
      <c r="C7512" s="2" t="s">
        <v>8788</v>
      </c>
      <c r="D7512" s="8" t="s">
        <v>23924</v>
      </c>
      <c r="E7512" s="3">
        <v>2</v>
      </c>
      <c r="F7512" s="2" t="s">
        <v>8966</v>
      </c>
      <c r="G7512" s="2" t="str">
        <f t="shared" si="116"/>
        <v>Embracing diverse cultures enriches our global society.</v>
      </c>
      <c r="H7512" s="2" t="s">
        <v>8965</v>
      </c>
      <c r="I7512" s="2"/>
      <c r="J7512" s="2"/>
      <c r="K7512" s="2"/>
      <c r="L7512" s="2"/>
      <c r="M7512" s="2"/>
      <c r="N7512" s="2"/>
      <c r="O7512" s="2"/>
      <c r="P7512" s="2"/>
      <c r="Q7512" s="2"/>
      <c r="R7512" s="2"/>
      <c r="S7512" s="2"/>
      <c r="T7512" s="2"/>
      <c r="U7512" s="2"/>
      <c r="V7512" s="2"/>
      <c r="W7512" s="2"/>
      <c r="X7512" s="2"/>
      <c r="Y7512" s="2"/>
      <c r="Z7512" s="2"/>
    </row>
    <row r="7513" spans="1:26" ht="48">
      <c r="A7513" s="3" t="s">
        <v>4</v>
      </c>
      <c r="B7513" s="2" t="s">
        <v>4793</v>
      </c>
      <c r="C7513" s="2" t="s">
        <v>8788</v>
      </c>
      <c r="D7513" s="8" t="s">
        <v>23924</v>
      </c>
      <c r="E7513" s="3">
        <v>2</v>
      </c>
      <c r="F7513" s="2" t="s">
        <v>8964</v>
      </c>
      <c r="G7513" s="2" t="str">
        <f t="shared" si="116"/>
        <v>Cultural differences provide opportunities for personal growth and development.</v>
      </c>
      <c r="H7513" s="2" t="s">
        <v>8963</v>
      </c>
      <c r="I7513" s="2"/>
      <c r="J7513" s="2"/>
      <c r="K7513" s="2"/>
      <c r="L7513" s="2"/>
      <c r="M7513" s="2"/>
      <c r="N7513" s="2"/>
      <c r="O7513" s="2"/>
      <c r="P7513" s="2"/>
      <c r="Q7513" s="2"/>
      <c r="R7513" s="2"/>
      <c r="S7513" s="2"/>
      <c r="T7513" s="2"/>
      <c r="U7513" s="2"/>
      <c r="V7513" s="2"/>
      <c r="W7513" s="2"/>
      <c r="X7513" s="2"/>
      <c r="Y7513" s="2"/>
      <c r="Z7513" s="2"/>
    </row>
    <row r="7514" spans="1:26" ht="32">
      <c r="A7514" s="3" t="s">
        <v>4</v>
      </c>
      <c r="B7514" s="2" t="s">
        <v>4793</v>
      </c>
      <c r="C7514" s="2" t="s">
        <v>8788</v>
      </c>
      <c r="D7514" s="8" t="s">
        <v>23924</v>
      </c>
      <c r="E7514" s="3">
        <v>2</v>
      </c>
      <c r="F7514" s="2" t="s">
        <v>8962</v>
      </c>
      <c r="G7514" s="2" t="str">
        <f t="shared" si="116"/>
        <v>Valuing cultural diversity fosters a sense of belonging and unity.</v>
      </c>
      <c r="H7514" s="2" t="s">
        <v>8961</v>
      </c>
      <c r="I7514" s="2"/>
      <c r="J7514" s="2"/>
      <c r="K7514" s="2"/>
      <c r="L7514" s="2"/>
      <c r="M7514" s="2"/>
      <c r="N7514" s="2"/>
      <c r="O7514" s="2"/>
      <c r="P7514" s="2"/>
      <c r="Q7514" s="2"/>
      <c r="R7514" s="2"/>
      <c r="S7514" s="2"/>
      <c r="T7514" s="2"/>
      <c r="U7514" s="2"/>
      <c r="V7514" s="2"/>
      <c r="W7514" s="2"/>
      <c r="X7514" s="2"/>
      <c r="Y7514" s="2"/>
      <c r="Z7514" s="2"/>
    </row>
    <row r="7515" spans="1:26" ht="48">
      <c r="A7515" s="3" t="s">
        <v>4</v>
      </c>
      <c r="B7515" s="2" t="s">
        <v>4793</v>
      </c>
      <c r="C7515" s="2" t="s">
        <v>8788</v>
      </c>
      <c r="D7515" s="8" t="s">
        <v>23924</v>
      </c>
      <c r="E7515" s="3">
        <v>2</v>
      </c>
      <c r="F7515" s="2" t="s">
        <v>8960</v>
      </c>
      <c r="G7515" s="2" t="str">
        <f t="shared" si="116"/>
        <v>Cultural exchange programs strengthen connections between cultures.</v>
      </c>
      <c r="H7515" s="2" t="s">
        <v>8959</v>
      </c>
      <c r="I7515" s="2"/>
      <c r="J7515" s="2"/>
      <c r="K7515" s="2"/>
      <c r="L7515" s="2"/>
      <c r="M7515" s="2"/>
      <c r="N7515" s="2"/>
      <c r="O7515" s="2"/>
      <c r="P7515" s="2"/>
      <c r="Q7515" s="2"/>
      <c r="R7515" s="2"/>
      <c r="S7515" s="2"/>
      <c r="T7515" s="2"/>
      <c r="U7515" s="2"/>
      <c r="V7515" s="2"/>
      <c r="W7515" s="2"/>
      <c r="X7515" s="2"/>
      <c r="Y7515" s="2"/>
      <c r="Z7515" s="2"/>
    </row>
    <row r="7516" spans="1:26" ht="48">
      <c r="A7516" s="3" t="s">
        <v>4</v>
      </c>
      <c r="B7516" s="2" t="s">
        <v>4793</v>
      </c>
      <c r="C7516" s="2" t="s">
        <v>8788</v>
      </c>
      <c r="D7516" s="8" t="s">
        <v>23924</v>
      </c>
      <c r="E7516" s="3">
        <v>2</v>
      </c>
      <c r="F7516" s="2" t="s">
        <v>8958</v>
      </c>
      <c r="G7516" s="2" t="str">
        <f t="shared" si="116"/>
        <v>Understanding cultural perspectives broadens our horizons and enhances empathy.</v>
      </c>
      <c r="H7516" s="2" t="s">
        <v>8957</v>
      </c>
      <c r="I7516" s="2"/>
      <c r="J7516" s="2"/>
      <c r="K7516" s="2"/>
      <c r="L7516" s="2"/>
      <c r="M7516" s="2"/>
      <c r="N7516" s="2"/>
      <c r="O7516" s="2"/>
      <c r="P7516" s="2"/>
      <c r="Q7516" s="2"/>
      <c r="R7516" s="2"/>
      <c r="S7516" s="2"/>
      <c r="T7516" s="2"/>
      <c r="U7516" s="2"/>
      <c r="V7516" s="2"/>
      <c r="W7516" s="2"/>
      <c r="X7516" s="2"/>
      <c r="Y7516" s="2"/>
      <c r="Z7516" s="2"/>
    </row>
    <row r="7517" spans="1:26" ht="32">
      <c r="A7517" s="3" t="s">
        <v>4</v>
      </c>
      <c r="B7517" s="2" t="s">
        <v>4793</v>
      </c>
      <c r="C7517" s="2" t="s">
        <v>8788</v>
      </c>
      <c r="D7517" s="8" t="s">
        <v>23924</v>
      </c>
      <c r="E7517" s="3">
        <v>2</v>
      </c>
      <c r="F7517" s="2" t="s">
        <v>8956</v>
      </c>
      <c r="G7517" s="2" t="str">
        <f t="shared" si="116"/>
        <v>Cultural awareness is essential in today's globalized world.</v>
      </c>
      <c r="H7517" s="2" t="s">
        <v>8955</v>
      </c>
      <c r="I7517" s="2"/>
      <c r="J7517" s="2"/>
      <c r="K7517" s="2"/>
      <c r="L7517" s="2"/>
      <c r="M7517" s="2"/>
      <c r="N7517" s="2"/>
      <c r="O7517" s="2"/>
      <c r="P7517" s="2"/>
      <c r="Q7517" s="2"/>
      <c r="R7517" s="2"/>
      <c r="S7517" s="2"/>
      <c r="T7517" s="2"/>
      <c r="U7517" s="2"/>
      <c r="V7517" s="2"/>
      <c r="W7517" s="2"/>
      <c r="X7517" s="2"/>
      <c r="Y7517" s="2"/>
      <c r="Z7517" s="2"/>
    </row>
    <row r="7518" spans="1:26" ht="48">
      <c r="A7518" s="3" t="s">
        <v>4</v>
      </c>
      <c r="B7518" s="2" t="s">
        <v>4793</v>
      </c>
      <c r="C7518" s="2" t="s">
        <v>8788</v>
      </c>
      <c r="D7518" s="8" t="s">
        <v>23924</v>
      </c>
      <c r="E7518" s="3">
        <v>2</v>
      </c>
      <c r="F7518" s="2" t="s">
        <v>8954</v>
      </c>
      <c r="G7518" s="2" t="str">
        <f t="shared" si="116"/>
        <v>Respecting diverse traditions preserves cultural heritage and identity.</v>
      </c>
      <c r="H7518" s="2" t="s">
        <v>8953</v>
      </c>
      <c r="I7518" s="2"/>
      <c r="J7518" s="2"/>
      <c r="K7518" s="2"/>
      <c r="L7518" s="2"/>
      <c r="M7518" s="2"/>
      <c r="N7518" s="2"/>
      <c r="O7518" s="2"/>
      <c r="P7518" s="2"/>
      <c r="Q7518" s="2"/>
      <c r="R7518" s="2"/>
      <c r="S7518" s="2"/>
      <c r="T7518" s="2"/>
      <c r="U7518" s="2"/>
      <c r="V7518" s="2"/>
      <c r="W7518" s="2"/>
      <c r="X7518" s="2"/>
      <c r="Y7518" s="2"/>
      <c r="Z7518" s="2"/>
    </row>
    <row r="7519" spans="1:26" ht="48">
      <c r="A7519" s="3" t="s">
        <v>4</v>
      </c>
      <c r="B7519" s="2" t="s">
        <v>4793</v>
      </c>
      <c r="C7519" s="2" t="s">
        <v>8788</v>
      </c>
      <c r="D7519" s="8" t="s">
        <v>23924</v>
      </c>
      <c r="E7519" s="3">
        <v>2</v>
      </c>
      <c r="F7519" s="2" t="s">
        <v>8952</v>
      </c>
      <c r="G7519" s="2" t="str">
        <f t="shared" si="116"/>
        <v>Cultural immersion experiences promote intercultural understanding and appreciation.</v>
      </c>
      <c r="H7519" s="2" t="s">
        <v>8951</v>
      </c>
      <c r="I7519" s="2"/>
      <c r="J7519" s="2"/>
      <c r="K7519" s="2"/>
      <c r="L7519" s="2"/>
      <c r="M7519" s="2"/>
      <c r="N7519" s="2"/>
      <c r="O7519" s="2"/>
      <c r="P7519" s="2"/>
      <c r="Q7519" s="2"/>
      <c r="R7519" s="2"/>
      <c r="S7519" s="2"/>
      <c r="T7519" s="2"/>
      <c r="U7519" s="2"/>
      <c r="V7519" s="2"/>
      <c r="W7519" s="2"/>
      <c r="X7519" s="2"/>
      <c r="Y7519" s="2"/>
      <c r="Z7519" s="2"/>
    </row>
    <row r="7520" spans="1:26" ht="48">
      <c r="A7520" s="3" t="s">
        <v>4</v>
      </c>
      <c r="B7520" s="2" t="s">
        <v>4793</v>
      </c>
      <c r="C7520" s="2" t="s">
        <v>8788</v>
      </c>
      <c r="D7520" s="8" t="s">
        <v>23924</v>
      </c>
      <c r="E7520" s="3">
        <v>2</v>
      </c>
      <c r="F7520" s="2" t="s">
        <v>8950</v>
      </c>
      <c r="G7520" s="2" t="str">
        <f t="shared" si="116"/>
        <v>Appreciating cultural expressions celebrates human creativity and ingenuity.</v>
      </c>
      <c r="H7520" s="2" t="s">
        <v>8949</v>
      </c>
      <c r="I7520" s="2"/>
      <c r="J7520" s="2"/>
      <c r="K7520" s="2"/>
      <c r="L7520" s="2"/>
      <c r="M7520" s="2"/>
      <c r="N7520" s="2"/>
      <c r="O7520" s="2"/>
      <c r="P7520" s="2"/>
      <c r="Q7520" s="2"/>
      <c r="R7520" s="2"/>
      <c r="S7520" s="2"/>
      <c r="T7520" s="2"/>
      <c r="U7520" s="2"/>
      <c r="V7520" s="2"/>
      <c r="W7520" s="2"/>
      <c r="X7520" s="2"/>
      <c r="Y7520" s="2"/>
      <c r="Z7520" s="2"/>
    </row>
    <row r="7521" spans="1:26" ht="48">
      <c r="A7521" s="3" t="s">
        <v>4</v>
      </c>
      <c r="B7521" s="2" t="s">
        <v>4793</v>
      </c>
      <c r="C7521" s="2" t="s">
        <v>8788</v>
      </c>
      <c r="D7521" s="8" t="s">
        <v>23924</v>
      </c>
      <c r="E7521" s="3">
        <v>2</v>
      </c>
      <c r="F7521" s="2" t="s">
        <v>8948</v>
      </c>
      <c r="G7521" s="2" t="str">
        <f t="shared" si="116"/>
        <v>Recognizing cultural achievements elevates diverse voices and contributions.</v>
      </c>
      <c r="H7521" s="2" t="s">
        <v>8947</v>
      </c>
      <c r="I7521" s="2"/>
      <c r="J7521" s="2"/>
      <c r="K7521" s="2"/>
      <c r="L7521" s="2"/>
      <c r="M7521" s="2"/>
      <c r="N7521" s="2"/>
      <c r="O7521" s="2"/>
      <c r="P7521" s="2"/>
      <c r="Q7521" s="2"/>
      <c r="R7521" s="2"/>
      <c r="S7521" s="2"/>
      <c r="T7521" s="2"/>
      <c r="U7521" s="2"/>
      <c r="V7521" s="2"/>
      <c r="W7521" s="2"/>
      <c r="X7521" s="2"/>
      <c r="Y7521" s="2"/>
      <c r="Z7521" s="2"/>
    </row>
    <row r="7522" spans="1:26" ht="48">
      <c r="A7522" s="3" t="s">
        <v>4</v>
      </c>
      <c r="B7522" s="2" t="s">
        <v>4793</v>
      </c>
      <c r="C7522" s="2" t="s">
        <v>8788</v>
      </c>
      <c r="D7522" s="8" t="s">
        <v>23924</v>
      </c>
      <c r="E7522" s="3">
        <v>3</v>
      </c>
      <c r="F7522" s="2" t="s">
        <v>8946</v>
      </c>
      <c r="G7522" s="2" t="str">
        <f t="shared" si="116"/>
        <v>Cultural inclusivity fosters social cohesion and harmonious coexistence.</v>
      </c>
      <c r="H7522" s="2" t="s">
        <v>8945</v>
      </c>
      <c r="I7522" s="2"/>
      <c r="J7522" s="2"/>
      <c r="K7522" s="2"/>
      <c r="L7522" s="2"/>
      <c r="M7522" s="2"/>
      <c r="N7522" s="2"/>
      <c r="O7522" s="2"/>
      <c r="P7522" s="2"/>
      <c r="Q7522" s="2"/>
      <c r="R7522" s="2"/>
      <c r="S7522" s="2"/>
      <c r="T7522" s="2"/>
      <c r="U7522" s="2"/>
      <c r="V7522" s="2"/>
      <c r="W7522" s="2"/>
      <c r="X7522" s="2"/>
      <c r="Y7522" s="2"/>
      <c r="Z7522" s="2"/>
    </row>
    <row r="7523" spans="1:26" ht="48">
      <c r="A7523" s="3" t="s">
        <v>4</v>
      </c>
      <c r="B7523" s="2" t="s">
        <v>4793</v>
      </c>
      <c r="C7523" s="2" t="s">
        <v>8788</v>
      </c>
      <c r="D7523" s="8" t="s">
        <v>23924</v>
      </c>
      <c r="E7523" s="3">
        <v>3</v>
      </c>
      <c r="F7523" s="2" t="s">
        <v>8944</v>
      </c>
      <c r="G7523" s="2" t="str">
        <f t="shared" si="116"/>
        <v>Embracing cultural pluralism empowers diverse communities and promotes equality.</v>
      </c>
      <c r="H7523" s="2" t="s">
        <v>8943</v>
      </c>
      <c r="I7523" s="2"/>
      <c r="J7523" s="2"/>
      <c r="K7523" s="2"/>
      <c r="L7523" s="2"/>
      <c r="M7523" s="2"/>
      <c r="N7523" s="2"/>
      <c r="O7523" s="2"/>
      <c r="P7523" s="2"/>
      <c r="Q7523" s="2"/>
      <c r="R7523" s="2"/>
      <c r="S7523" s="2"/>
      <c r="T7523" s="2"/>
      <c r="U7523" s="2"/>
      <c r="V7523" s="2"/>
      <c r="W7523" s="2"/>
      <c r="X7523" s="2"/>
      <c r="Y7523" s="2"/>
      <c r="Z7523" s="2"/>
    </row>
    <row r="7524" spans="1:26" ht="48">
      <c r="A7524" s="3" t="s">
        <v>4</v>
      </c>
      <c r="B7524" s="2" t="s">
        <v>4793</v>
      </c>
      <c r="C7524" s="2" t="s">
        <v>8788</v>
      </c>
      <c r="D7524" s="8" t="s">
        <v>23924</v>
      </c>
      <c r="E7524" s="3">
        <v>3</v>
      </c>
      <c r="F7524" s="2" t="s">
        <v>8942</v>
      </c>
      <c r="G7524" s="2" t="str">
        <f t="shared" si="116"/>
        <v>Cultural sensitivity nurtures cross-cultural empathy and understanding.</v>
      </c>
      <c r="H7524" s="2" t="s">
        <v>8941</v>
      </c>
      <c r="I7524" s="2"/>
      <c r="J7524" s="2"/>
      <c r="K7524" s="2"/>
      <c r="L7524" s="2"/>
      <c r="M7524" s="2"/>
      <c r="N7524" s="2"/>
      <c r="O7524" s="2"/>
      <c r="P7524" s="2"/>
      <c r="Q7524" s="2"/>
      <c r="R7524" s="2"/>
      <c r="S7524" s="2"/>
      <c r="T7524" s="2"/>
      <c r="U7524" s="2"/>
      <c r="V7524" s="2"/>
      <c r="W7524" s="2"/>
      <c r="X7524" s="2"/>
      <c r="Y7524" s="2"/>
      <c r="Z7524" s="2"/>
    </row>
    <row r="7525" spans="1:26" ht="32">
      <c r="A7525" s="3" t="s">
        <v>4</v>
      </c>
      <c r="B7525" s="2" t="s">
        <v>4793</v>
      </c>
      <c r="C7525" s="2" t="s">
        <v>8788</v>
      </c>
      <c r="D7525" s="8" t="s">
        <v>23924</v>
      </c>
      <c r="E7525" s="3">
        <v>3</v>
      </c>
      <c r="F7525" s="2" t="s">
        <v>8940</v>
      </c>
      <c r="G7525" s="2" t="str">
        <f t="shared" si="116"/>
        <v>Understanding cultural customs bridges gaps and fosters tolerance.</v>
      </c>
      <c r="H7525" s="2" t="s">
        <v>8939</v>
      </c>
      <c r="I7525" s="2"/>
      <c r="J7525" s="2"/>
      <c r="K7525" s="2"/>
      <c r="L7525" s="2"/>
      <c r="M7525" s="2"/>
      <c r="N7525" s="2"/>
      <c r="O7525" s="2"/>
      <c r="P7525" s="2"/>
      <c r="Q7525" s="2"/>
      <c r="R7525" s="2"/>
      <c r="S7525" s="2"/>
      <c r="T7525" s="2"/>
      <c r="U7525" s="2"/>
      <c r="V7525" s="2"/>
      <c r="W7525" s="2"/>
      <c r="X7525" s="2"/>
      <c r="Y7525" s="2"/>
      <c r="Z7525" s="2"/>
    </row>
    <row r="7526" spans="1:26" ht="32">
      <c r="A7526" s="3" t="s">
        <v>4</v>
      </c>
      <c r="B7526" s="2" t="s">
        <v>4793</v>
      </c>
      <c r="C7526" s="2" t="s">
        <v>8788</v>
      </c>
      <c r="D7526" s="8" t="s">
        <v>23924</v>
      </c>
      <c r="E7526" s="3">
        <v>3</v>
      </c>
      <c r="F7526" s="2" t="s">
        <v>8938</v>
      </c>
      <c r="G7526" s="2" t="str">
        <f t="shared" si="116"/>
        <v>Respecting diverse traditions honors and values cultural practices.</v>
      </c>
      <c r="H7526" s="2" t="s">
        <v>8937</v>
      </c>
      <c r="I7526" s="2"/>
      <c r="J7526" s="2"/>
      <c r="K7526" s="2"/>
      <c r="L7526" s="2"/>
      <c r="M7526" s="2"/>
      <c r="N7526" s="2"/>
      <c r="O7526" s="2"/>
      <c r="P7526" s="2"/>
      <c r="Q7526" s="2"/>
      <c r="R7526" s="2"/>
      <c r="S7526" s="2"/>
      <c r="T7526" s="2"/>
      <c r="U7526" s="2"/>
      <c r="V7526" s="2"/>
      <c r="W7526" s="2"/>
      <c r="X7526" s="2"/>
      <c r="Y7526" s="2"/>
      <c r="Z7526" s="2"/>
    </row>
    <row r="7527" spans="1:26" ht="48">
      <c r="A7527" s="3" t="s">
        <v>4</v>
      </c>
      <c r="B7527" s="2" t="s">
        <v>4793</v>
      </c>
      <c r="C7527" s="2" t="s">
        <v>8788</v>
      </c>
      <c r="D7527" s="8" t="s">
        <v>23924</v>
      </c>
      <c r="E7527" s="3">
        <v>3</v>
      </c>
      <c r="F7527" s="2" t="s">
        <v>8936</v>
      </c>
      <c r="G7527" s="2" t="str">
        <f t="shared" si="116"/>
        <v>Cultural education promotes mutual understanding and acceptance.</v>
      </c>
      <c r="H7527" s="2" t="s">
        <v>8935</v>
      </c>
      <c r="I7527" s="2"/>
      <c r="J7527" s="2"/>
      <c r="K7527" s="2"/>
      <c r="L7527" s="2"/>
      <c r="M7527" s="2"/>
      <c r="N7527" s="2"/>
      <c r="O7527" s="2"/>
      <c r="P7527" s="2"/>
      <c r="Q7527" s="2"/>
      <c r="R7527" s="2"/>
      <c r="S7527" s="2"/>
      <c r="T7527" s="2"/>
      <c r="U7527" s="2"/>
      <c r="V7527" s="2"/>
      <c r="W7527" s="2"/>
      <c r="X7527" s="2"/>
      <c r="Y7527" s="2"/>
      <c r="Z7527" s="2"/>
    </row>
    <row r="7528" spans="1:26" ht="48">
      <c r="A7528" s="3" t="s">
        <v>4</v>
      </c>
      <c r="B7528" s="2" t="s">
        <v>4793</v>
      </c>
      <c r="C7528" s="2" t="s">
        <v>8788</v>
      </c>
      <c r="D7528" s="8" t="s">
        <v>23924</v>
      </c>
      <c r="E7528" s="3">
        <v>3</v>
      </c>
      <c r="F7528" s="2" t="s">
        <v>8934</v>
      </c>
      <c r="G7528" s="2" t="str">
        <f t="shared" si="116"/>
        <v>Celebrating cultural festivals encourages exchange and celebration of diversity.</v>
      </c>
      <c r="H7528" s="2" t="s">
        <v>8933</v>
      </c>
      <c r="I7528" s="2"/>
      <c r="J7528" s="2"/>
      <c r="K7528" s="2"/>
      <c r="L7528" s="2"/>
      <c r="M7528" s="2"/>
      <c r="N7528" s="2"/>
      <c r="O7528" s="2"/>
      <c r="P7528" s="2"/>
      <c r="Q7528" s="2"/>
      <c r="R7528" s="2"/>
      <c r="S7528" s="2"/>
      <c r="T7528" s="2"/>
      <c r="U7528" s="2"/>
      <c r="V7528" s="2"/>
      <c r="W7528" s="2"/>
      <c r="X7528" s="2"/>
      <c r="Y7528" s="2"/>
      <c r="Z7528" s="2"/>
    </row>
    <row r="7529" spans="1:26" ht="48">
      <c r="A7529" s="3" t="s">
        <v>4</v>
      </c>
      <c r="B7529" s="2" t="s">
        <v>4793</v>
      </c>
      <c r="C7529" s="2" t="s">
        <v>8788</v>
      </c>
      <c r="D7529" s="8" t="s">
        <v>23924</v>
      </c>
      <c r="E7529" s="3">
        <v>3</v>
      </c>
      <c r="F7529" s="2" t="s">
        <v>8932</v>
      </c>
      <c r="G7529" s="2" t="str">
        <f t="shared" si="116"/>
        <v>Appreciating cultural expressions celebrates human diversity and uniqueness.</v>
      </c>
      <c r="H7529" s="2" t="s">
        <v>8931</v>
      </c>
      <c r="I7529" s="2"/>
      <c r="J7529" s="2"/>
      <c r="K7529" s="2"/>
      <c r="L7529" s="2"/>
      <c r="M7529" s="2"/>
      <c r="N7529" s="2"/>
      <c r="O7529" s="2"/>
      <c r="P7529" s="2"/>
      <c r="Q7529" s="2"/>
      <c r="R7529" s="2"/>
      <c r="S7529" s="2"/>
      <c r="T7529" s="2"/>
      <c r="U7529" s="2"/>
      <c r="V7529" s="2"/>
      <c r="W7529" s="2"/>
      <c r="X7529" s="2"/>
      <c r="Y7529" s="2"/>
      <c r="Z7529" s="2"/>
    </row>
    <row r="7530" spans="1:26" ht="48">
      <c r="A7530" s="3" t="s">
        <v>4</v>
      </c>
      <c r="B7530" s="2" t="s">
        <v>4793</v>
      </c>
      <c r="C7530" s="2" t="s">
        <v>8788</v>
      </c>
      <c r="D7530" s="8" t="s">
        <v>23924</v>
      </c>
      <c r="E7530" s="3">
        <v>3</v>
      </c>
      <c r="F7530" s="2" t="s">
        <v>8930</v>
      </c>
      <c r="G7530" s="2" t="str">
        <f t="shared" si="116"/>
        <v>Recognizing cultural significance fosters meaningful connections between cultures.</v>
      </c>
      <c r="H7530" s="2" t="s">
        <v>8929</v>
      </c>
      <c r="I7530" s="2"/>
      <c r="J7530" s="2"/>
      <c r="K7530" s="2"/>
      <c r="L7530" s="2"/>
      <c r="M7530" s="2"/>
      <c r="N7530" s="2"/>
      <c r="O7530" s="2"/>
      <c r="P7530" s="2"/>
      <c r="Q7530" s="2"/>
      <c r="R7530" s="2"/>
      <c r="S7530" s="2"/>
      <c r="T7530" s="2"/>
      <c r="U7530" s="2"/>
      <c r="V7530" s="2"/>
      <c r="W7530" s="2"/>
      <c r="X7530" s="2"/>
      <c r="Y7530" s="2"/>
      <c r="Z7530" s="2"/>
    </row>
    <row r="7531" spans="1:26" ht="48">
      <c r="A7531" s="3" t="s">
        <v>4</v>
      </c>
      <c r="B7531" s="2" t="s">
        <v>4793</v>
      </c>
      <c r="C7531" s="2" t="s">
        <v>8788</v>
      </c>
      <c r="D7531" s="8" t="s">
        <v>23924</v>
      </c>
      <c r="E7531" s="3">
        <v>3</v>
      </c>
      <c r="F7531" s="2" t="s">
        <v>8928</v>
      </c>
      <c r="G7531" s="2" t="str">
        <f t="shared" si="116"/>
        <v>Cultural inclusivity promotes a unified global community and mutual respect.</v>
      </c>
      <c r="H7531" s="2" t="s">
        <v>8927</v>
      </c>
      <c r="I7531" s="2"/>
      <c r="J7531" s="2"/>
      <c r="K7531" s="2"/>
      <c r="L7531" s="2"/>
      <c r="M7531" s="2"/>
      <c r="N7531" s="2"/>
      <c r="O7531" s="2"/>
      <c r="P7531" s="2"/>
      <c r="Q7531" s="2"/>
      <c r="R7531" s="2"/>
      <c r="S7531" s="2"/>
      <c r="T7531" s="2"/>
      <c r="U7531" s="2"/>
      <c r="V7531" s="2"/>
      <c r="W7531" s="2"/>
      <c r="X7531" s="2"/>
      <c r="Y7531" s="2"/>
      <c r="Z7531" s="2"/>
    </row>
    <row r="7532" spans="1:26" ht="48">
      <c r="A7532" s="3" t="s">
        <v>4</v>
      </c>
      <c r="B7532" s="2" t="s">
        <v>4793</v>
      </c>
      <c r="C7532" s="2" t="s">
        <v>8788</v>
      </c>
      <c r="D7532" s="8" t="s">
        <v>23924</v>
      </c>
      <c r="E7532" s="3">
        <v>4</v>
      </c>
      <c r="F7532" s="2" t="s">
        <v>8926</v>
      </c>
      <c r="G7532" s="2" t="str">
        <f t="shared" si="116"/>
        <v>Embracing cultural diversity sparks innovative thinking and problem-solving.</v>
      </c>
      <c r="H7532" s="2" t="s">
        <v>8925</v>
      </c>
      <c r="I7532" s="2"/>
      <c r="J7532" s="2"/>
      <c r="K7532" s="2"/>
      <c r="L7532" s="2"/>
      <c r="M7532" s="2"/>
      <c r="N7532" s="2"/>
      <c r="O7532" s="2"/>
      <c r="P7532" s="2"/>
      <c r="Q7532" s="2"/>
      <c r="R7532" s="2"/>
      <c r="S7532" s="2"/>
      <c r="T7532" s="2"/>
      <c r="U7532" s="2"/>
      <c r="V7532" s="2"/>
      <c r="W7532" s="2"/>
      <c r="X7532" s="2"/>
      <c r="Y7532" s="2"/>
      <c r="Z7532" s="2"/>
    </row>
    <row r="7533" spans="1:26" ht="48">
      <c r="A7533" s="3" t="s">
        <v>4</v>
      </c>
      <c r="B7533" s="2" t="s">
        <v>4793</v>
      </c>
      <c r="C7533" s="2" t="s">
        <v>8788</v>
      </c>
      <c r="D7533" s="8" t="s">
        <v>23924</v>
      </c>
      <c r="E7533" s="3">
        <v>4</v>
      </c>
      <c r="F7533" s="2" t="s">
        <v>8924</v>
      </c>
      <c r="G7533" s="2" t="str">
        <f t="shared" si="116"/>
        <v>Understanding cultural customs enriches cross-cultural experiences and interactions.</v>
      </c>
      <c r="H7533" s="2" t="s">
        <v>8923</v>
      </c>
      <c r="I7533" s="2"/>
      <c r="J7533" s="2"/>
      <c r="K7533" s="2"/>
      <c r="L7533" s="2"/>
      <c r="M7533" s="2"/>
      <c r="N7533" s="2"/>
      <c r="O7533" s="2"/>
      <c r="P7533" s="2"/>
      <c r="Q7533" s="2"/>
      <c r="R7533" s="2"/>
      <c r="S7533" s="2"/>
      <c r="T7533" s="2"/>
      <c r="U7533" s="2"/>
      <c r="V7533" s="2"/>
      <c r="W7533" s="2"/>
      <c r="X7533" s="2"/>
      <c r="Y7533" s="2"/>
      <c r="Z7533" s="2"/>
    </row>
    <row r="7534" spans="1:26" ht="48">
      <c r="A7534" s="3" t="s">
        <v>4</v>
      </c>
      <c r="B7534" s="2" t="s">
        <v>4793</v>
      </c>
      <c r="C7534" s="2" t="s">
        <v>8788</v>
      </c>
      <c r="D7534" s="8" t="s">
        <v>23924</v>
      </c>
      <c r="E7534" s="3">
        <v>4</v>
      </c>
      <c r="F7534" s="2" t="s">
        <v>8922</v>
      </c>
      <c r="G7534" s="2" t="str">
        <f t="shared" si="116"/>
        <v>Respecting diverse traditions preserves cultural identity and heritage.</v>
      </c>
      <c r="H7534" s="2" t="s">
        <v>8921</v>
      </c>
      <c r="I7534" s="2"/>
      <c r="J7534" s="2"/>
      <c r="K7534" s="2"/>
      <c r="L7534" s="2"/>
      <c r="M7534" s="2"/>
      <c r="N7534" s="2"/>
      <c r="O7534" s="2"/>
      <c r="P7534" s="2"/>
      <c r="Q7534" s="2"/>
      <c r="R7534" s="2"/>
      <c r="S7534" s="2"/>
      <c r="T7534" s="2"/>
      <c r="U7534" s="2"/>
      <c r="V7534" s="2"/>
      <c r="W7534" s="2"/>
      <c r="X7534" s="2"/>
      <c r="Y7534" s="2"/>
      <c r="Z7534" s="2"/>
    </row>
    <row r="7535" spans="1:26" ht="48">
      <c r="A7535" s="3" t="s">
        <v>4</v>
      </c>
      <c r="B7535" s="2" t="s">
        <v>4793</v>
      </c>
      <c r="C7535" s="2" t="s">
        <v>8788</v>
      </c>
      <c r="D7535" s="8" t="s">
        <v>23924</v>
      </c>
      <c r="E7535" s="3">
        <v>4</v>
      </c>
      <c r="F7535" s="2" t="s">
        <v>8920</v>
      </c>
      <c r="G7535" s="2" t="str">
        <f t="shared" si="116"/>
        <v>Cultural immersion experiences offer transformative learning and growth opportunities.</v>
      </c>
      <c r="H7535" s="2" t="s">
        <v>8919</v>
      </c>
      <c r="I7535" s="2"/>
      <c r="J7535" s="2"/>
      <c r="K7535" s="2"/>
      <c r="L7535" s="2"/>
      <c r="M7535" s="2"/>
      <c r="N7535" s="2"/>
      <c r="O7535" s="2"/>
      <c r="P7535" s="2"/>
      <c r="Q7535" s="2"/>
      <c r="R7535" s="2"/>
      <c r="S7535" s="2"/>
      <c r="T7535" s="2"/>
      <c r="U7535" s="2"/>
      <c r="V7535" s="2"/>
      <c r="W7535" s="2"/>
      <c r="X7535" s="2"/>
      <c r="Y7535" s="2"/>
      <c r="Z7535" s="2"/>
    </row>
    <row r="7536" spans="1:26" ht="48">
      <c r="A7536" s="3" t="s">
        <v>4</v>
      </c>
      <c r="B7536" s="2" t="s">
        <v>4793</v>
      </c>
      <c r="C7536" s="2" t="s">
        <v>8788</v>
      </c>
      <c r="D7536" s="8" t="s">
        <v>23924</v>
      </c>
      <c r="E7536" s="3">
        <v>4</v>
      </c>
      <c r="F7536" s="2" t="s">
        <v>8918</v>
      </c>
      <c r="G7536" s="2" t="str">
        <f t="shared" si="116"/>
        <v>Appreciating cultural expressions fosters a deep appreciation for human creativity.</v>
      </c>
      <c r="H7536" s="2" t="s">
        <v>8917</v>
      </c>
      <c r="I7536" s="2"/>
      <c r="J7536" s="2"/>
      <c r="K7536" s="2"/>
      <c r="L7536" s="2"/>
      <c r="M7536" s="2"/>
      <c r="N7536" s="2"/>
      <c r="O7536" s="2"/>
      <c r="P7536" s="2"/>
      <c r="Q7536" s="2"/>
      <c r="R7536" s="2"/>
      <c r="S7536" s="2"/>
      <c r="T7536" s="2"/>
      <c r="U7536" s="2"/>
      <c r="V7536" s="2"/>
      <c r="W7536" s="2"/>
      <c r="X7536" s="2"/>
      <c r="Y7536" s="2"/>
      <c r="Z7536" s="2"/>
    </row>
    <row r="7537" spans="1:26" ht="48">
      <c r="A7537" s="3" t="s">
        <v>4</v>
      </c>
      <c r="B7537" s="2" t="s">
        <v>4793</v>
      </c>
      <c r="C7537" s="2" t="s">
        <v>8788</v>
      </c>
      <c r="D7537" s="8" t="s">
        <v>23924</v>
      </c>
      <c r="E7537" s="3">
        <v>4</v>
      </c>
      <c r="F7537" s="2" t="s">
        <v>8916</v>
      </c>
      <c r="G7537" s="2" t="str">
        <f t="shared" si="116"/>
        <v>Recognizing cultural significance fosters intercultural understanding and appreciation.</v>
      </c>
      <c r="H7537" s="2" t="s">
        <v>8915</v>
      </c>
      <c r="I7537" s="2"/>
      <c r="J7537" s="2"/>
      <c r="K7537" s="2"/>
      <c r="L7537" s="2"/>
      <c r="M7537" s="2"/>
      <c r="N7537" s="2"/>
      <c r="O7537" s="2"/>
      <c r="P7537" s="2"/>
      <c r="Q7537" s="2"/>
      <c r="R7537" s="2"/>
      <c r="S7537" s="2"/>
      <c r="T7537" s="2"/>
      <c r="U7537" s="2"/>
      <c r="V7537" s="2"/>
      <c r="W7537" s="2"/>
      <c r="X7537" s="2"/>
      <c r="Y7537" s="2"/>
      <c r="Z7537" s="2"/>
    </row>
    <row r="7538" spans="1:26" ht="48">
      <c r="A7538" s="3" t="s">
        <v>4</v>
      </c>
      <c r="B7538" s="2" t="s">
        <v>4793</v>
      </c>
      <c r="C7538" s="2" t="s">
        <v>8788</v>
      </c>
      <c r="D7538" s="8" t="s">
        <v>23924</v>
      </c>
      <c r="E7538" s="3">
        <v>4</v>
      </c>
      <c r="F7538" s="2" t="s">
        <v>8914</v>
      </c>
      <c r="G7538" s="2" t="str">
        <f t="shared" si="116"/>
        <v>Cultural awareness nurtures harmony and cooperation in a global society.</v>
      </c>
      <c r="H7538" s="2" t="s">
        <v>8913</v>
      </c>
      <c r="I7538" s="2"/>
      <c r="J7538" s="2"/>
      <c r="K7538" s="2"/>
      <c r="L7538" s="2"/>
      <c r="M7538" s="2"/>
      <c r="N7538" s="2"/>
      <c r="O7538" s="2"/>
      <c r="P7538" s="2"/>
      <c r="Q7538" s="2"/>
      <c r="R7538" s="2"/>
      <c r="S7538" s="2"/>
      <c r="T7538" s="2"/>
      <c r="U7538" s="2"/>
      <c r="V7538" s="2"/>
      <c r="W7538" s="2"/>
      <c r="X7538" s="2"/>
      <c r="Y7538" s="2"/>
      <c r="Z7538" s="2"/>
    </row>
    <row r="7539" spans="1:26" ht="48">
      <c r="A7539" s="3" t="s">
        <v>4</v>
      </c>
      <c r="B7539" s="2" t="s">
        <v>4793</v>
      </c>
      <c r="C7539" s="2" t="s">
        <v>8788</v>
      </c>
      <c r="D7539" s="8" t="s">
        <v>23924</v>
      </c>
      <c r="E7539" s="3">
        <v>4</v>
      </c>
      <c r="F7539" s="2" t="s">
        <v>8912</v>
      </c>
      <c r="G7539" s="2" t="str">
        <f t="shared" si="116"/>
        <v>Embracing cultural heritage fosters a sense of pride and appreciation for one's roots.</v>
      </c>
      <c r="H7539" s="2" t="s">
        <v>8911</v>
      </c>
      <c r="I7539" s="2"/>
      <c r="J7539" s="2"/>
      <c r="K7539" s="2"/>
      <c r="L7539" s="2"/>
      <c r="M7539" s="2"/>
      <c r="N7539" s="2"/>
      <c r="O7539" s="2"/>
      <c r="P7539" s="2"/>
      <c r="Q7539" s="2"/>
      <c r="R7539" s="2"/>
      <c r="S7539" s="2"/>
      <c r="T7539" s="2"/>
      <c r="U7539" s="2"/>
      <c r="V7539" s="2"/>
      <c r="W7539" s="2"/>
      <c r="X7539" s="2"/>
      <c r="Y7539" s="2"/>
      <c r="Z7539" s="2"/>
    </row>
    <row r="7540" spans="1:26" ht="48">
      <c r="A7540" s="3" t="s">
        <v>4</v>
      </c>
      <c r="B7540" s="2" t="s">
        <v>4793</v>
      </c>
      <c r="C7540" s="2" t="s">
        <v>8788</v>
      </c>
      <c r="D7540" s="8" t="s">
        <v>23924</v>
      </c>
      <c r="E7540" s="3">
        <v>4</v>
      </c>
      <c r="F7540" s="2" t="s">
        <v>8910</v>
      </c>
      <c r="G7540" s="2" t="str">
        <f t="shared" si="116"/>
        <v>Understanding diverse customs sparks curiosity and interest in different cultures.</v>
      </c>
      <c r="H7540" s="2" t="s">
        <v>8909</v>
      </c>
      <c r="I7540" s="2"/>
      <c r="J7540" s="2"/>
      <c r="K7540" s="2"/>
      <c r="L7540" s="2"/>
      <c r="M7540" s="2"/>
      <c r="N7540" s="2"/>
      <c r="O7540" s="2"/>
      <c r="P7540" s="2"/>
      <c r="Q7540" s="2"/>
      <c r="R7540" s="2"/>
      <c r="S7540" s="2"/>
      <c r="T7540" s="2"/>
      <c r="U7540" s="2"/>
      <c r="V7540" s="2"/>
      <c r="W7540" s="2"/>
      <c r="X7540" s="2"/>
      <c r="Y7540" s="2"/>
      <c r="Z7540" s="2"/>
    </row>
    <row r="7541" spans="1:26" ht="48">
      <c r="A7541" s="3" t="s">
        <v>4</v>
      </c>
      <c r="B7541" s="2" t="s">
        <v>4793</v>
      </c>
      <c r="C7541" s="2" t="s">
        <v>8788</v>
      </c>
      <c r="D7541" s="8" t="s">
        <v>23924</v>
      </c>
      <c r="E7541" s="3">
        <v>4</v>
      </c>
      <c r="F7541" s="2" t="s">
        <v>8908</v>
      </c>
      <c r="G7541" s="2" t="str">
        <f t="shared" si="116"/>
        <v>Respecting cultural rituals preserves and respects cultural values and beliefs.</v>
      </c>
      <c r="H7541" s="2" t="s">
        <v>8907</v>
      </c>
      <c r="I7541" s="2"/>
      <c r="J7541" s="2"/>
      <c r="K7541" s="2"/>
      <c r="L7541" s="2"/>
      <c r="M7541" s="2"/>
      <c r="N7541" s="2"/>
      <c r="O7541" s="2"/>
      <c r="P7541" s="2"/>
      <c r="Q7541" s="2"/>
      <c r="R7541" s="2"/>
      <c r="S7541" s="2"/>
      <c r="T7541" s="2"/>
      <c r="U7541" s="2"/>
      <c r="V7541" s="2"/>
      <c r="W7541" s="2"/>
      <c r="X7541" s="2"/>
      <c r="Y7541" s="2"/>
      <c r="Z7541" s="2"/>
    </row>
    <row r="7542" spans="1:26" ht="32">
      <c r="A7542" s="3" t="s">
        <v>4</v>
      </c>
      <c r="B7542" s="2" t="s">
        <v>4793</v>
      </c>
      <c r="C7542" s="2" t="s">
        <v>8788</v>
      </c>
      <c r="D7542" s="8" t="s">
        <v>23924</v>
      </c>
      <c r="E7542" s="3">
        <v>5</v>
      </c>
      <c r="F7542" s="2" t="s">
        <v>8906</v>
      </c>
      <c r="G7542" s="2" t="str">
        <f t="shared" ref="G7542:G7605" si="117">TRIM(SUBSTITUTE(F7542, LEFT(F7542, FIND(".", F7542)), ""))</f>
        <v>Cultural education promotes cross-cultural learning and empathy.</v>
      </c>
      <c r="H7542" s="2" t="s">
        <v>8905</v>
      </c>
      <c r="I7542" s="2"/>
      <c r="J7542" s="2"/>
      <c r="K7542" s="2"/>
      <c r="L7542" s="2"/>
      <c r="M7542" s="2"/>
      <c r="N7542" s="2"/>
      <c r="O7542" s="2"/>
      <c r="P7542" s="2"/>
      <c r="Q7542" s="2"/>
      <c r="R7542" s="2"/>
      <c r="S7542" s="2"/>
      <c r="T7542" s="2"/>
      <c r="U7542" s="2"/>
      <c r="V7542" s="2"/>
      <c r="W7542" s="2"/>
      <c r="X7542" s="2"/>
      <c r="Y7542" s="2"/>
      <c r="Z7542" s="2"/>
    </row>
    <row r="7543" spans="1:26" ht="48">
      <c r="A7543" s="3" t="s">
        <v>4</v>
      </c>
      <c r="B7543" s="2" t="s">
        <v>4793</v>
      </c>
      <c r="C7543" s="2" t="s">
        <v>8788</v>
      </c>
      <c r="D7543" s="8" t="s">
        <v>23924</v>
      </c>
      <c r="E7543" s="3">
        <v>5</v>
      </c>
      <c r="F7543" s="2" t="s">
        <v>8904</v>
      </c>
      <c r="G7543" s="2" t="str">
        <f t="shared" si="117"/>
        <v>Celebrating cultural festivals encourages cultural exchange and mutual respect.</v>
      </c>
      <c r="H7543" s="2" t="s">
        <v>8903</v>
      </c>
      <c r="I7543" s="2"/>
      <c r="J7543" s="2"/>
      <c r="K7543" s="2"/>
      <c r="L7543" s="2"/>
      <c r="M7543" s="2"/>
      <c r="N7543" s="2"/>
      <c r="O7543" s="2"/>
      <c r="P7543" s="2"/>
      <c r="Q7543" s="2"/>
      <c r="R7543" s="2"/>
      <c r="S7543" s="2"/>
      <c r="T7543" s="2"/>
      <c r="U7543" s="2"/>
      <c r="V7543" s="2"/>
      <c r="W7543" s="2"/>
      <c r="X7543" s="2"/>
      <c r="Y7543" s="2"/>
      <c r="Z7543" s="2"/>
    </row>
    <row r="7544" spans="1:26" ht="48">
      <c r="A7544" s="3" t="s">
        <v>4</v>
      </c>
      <c r="B7544" s="2" t="s">
        <v>4793</v>
      </c>
      <c r="C7544" s="2" t="s">
        <v>8788</v>
      </c>
      <c r="D7544" s="8" t="s">
        <v>23924</v>
      </c>
      <c r="E7544" s="3">
        <v>5</v>
      </c>
      <c r="F7544" s="2" t="s">
        <v>8902</v>
      </c>
      <c r="G7544" s="2" t="str">
        <f t="shared" si="117"/>
        <v>Appreciating cultural expressions celebrates human diversity and creativity.</v>
      </c>
      <c r="H7544" s="2" t="s">
        <v>8901</v>
      </c>
      <c r="I7544" s="2"/>
      <c r="J7544" s="2"/>
      <c r="K7544" s="2"/>
      <c r="L7544" s="2"/>
      <c r="M7544" s="2"/>
      <c r="N7544" s="2"/>
      <c r="O7544" s="2"/>
      <c r="P7544" s="2"/>
      <c r="Q7544" s="2"/>
      <c r="R7544" s="2"/>
      <c r="S7544" s="2"/>
      <c r="T7544" s="2"/>
      <c r="U7544" s="2"/>
      <c r="V7544" s="2"/>
      <c r="W7544" s="2"/>
      <c r="X7544" s="2"/>
      <c r="Y7544" s="2"/>
      <c r="Z7544" s="2"/>
    </row>
    <row r="7545" spans="1:26" ht="48">
      <c r="A7545" s="3" t="s">
        <v>4</v>
      </c>
      <c r="B7545" s="2" t="s">
        <v>4793</v>
      </c>
      <c r="C7545" s="2" t="s">
        <v>8788</v>
      </c>
      <c r="D7545" s="8" t="s">
        <v>23924</v>
      </c>
      <c r="E7545" s="3">
        <v>5</v>
      </c>
      <c r="F7545" s="2" t="s">
        <v>8900</v>
      </c>
      <c r="G7545" s="2" t="str">
        <f t="shared" si="117"/>
        <v>Recognizing cultural achievements showcases the contributions of diverse cultures.</v>
      </c>
      <c r="H7545" s="2" t="s">
        <v>8899</v>
      </c>
      <c r="I7545" s="2"/>
      <c r="J7545" s="2"/>
      <c r="K7545" s="2"/>
      <c r="L7545" s="2"/>
      <c r="M7545" s="2"/>
      <c r="N7545" s="2"/>
      <c r="O7545" s="2"/>
      <c r="P7545" s="2"/>
      <c r="Q7545" s="2"/>
      <c r="R7545" s="2"/>
      <c r="S7545" s="2"/>
      <c r="T7545" s="2"/>
      <c r="U7545" s="2"/>
      <c r="V7545" s="2"/>
      <c r="W7545" s="2"/>
      <c r="X7545" s="2"/>
      <c r="Y7545" s="2"/>
      <c r="Z7545" s="2"/>
    </row>
    <row r="7546" spans="1:26" ht="48">
      <c r="A7546" s="3" t="s">
        <v>4</v>
      </c>
      <c r="B7546" s="2" t="s">
        <v>4793</v>
      </c>
      <c r="C7546" s="2" t="s">
        <v>8788</v>
      </c>
      <c r="D7546" s="8" t="s">
        <v>23924</v>
      </c>
      <c r="E7546" s="3">
        <v>5</v>
      </c>
      <c r="F7546" s="2" t="s">
        <v>8898</v>
      </c>
      <c r="G7546" s="2" t="str">
        <f t="shared" si="117"/>
        <v>Cultural inclusivity fosters a strong sense of unity in a diverse global community.</v>
      </c>
      <c r="H7546" s="2" t="s">
        <v>8897</v>
      </c>
      <c r="I7546" s="2"/>
      <c r="J7546" s="2"/>
      <c r="K7546" s="2"/>
      <c r="L7546" s="2"/>
      <c r="M7546" s="2"/>
      <c r="N7546" s="2"/>
      <c r="O7546" s="2"/>
      <c r="P7546" s="2"/>
      <c r="Q7546" s="2"/>
      <c r="R7546" s="2"/>
      <c r="S7546" s="2"/>
      <c r="T7546" s="2"/>
      <c r="U7546" s="2"/>
      <c r="V7546" s="2"/>
      <c r="W7546" s="2"/>
      <c r="X7546" s="2"/>
      <c r="Y7546" s="2"/>
      <c r="Z7546" s="2"/>
    </row>
    <row r="7547" spans="1:26" ht="48">
      <c r="A7547" s="3" t="s">
        <v>4</v>
      </c>
      <c r="B7547" s="2" t="s">
        <v>4793</v>
      </c>
      <c r="C7547" s="2" t="s">
        <v>8788</v>
      </c>
      <c r="D7547" s="8" t="s">
        <v>23924</v>
      </c>
      <c r="E7547" s="3">
        <v>5</v>
      </c>
      <c r="F7547" s="2" t="s">
        <v>8896</v>
      </c>
      <c r="G7547" s="2" t="str">
        <f t="shared" si="117"/>
        <v>Embracing cultural diversity encourages innovative and inclusive solutions.</v>
      </c>
      <c r="H7547" s="2" t="s">
        <v>8895</v>
      </c>
      <c r="I7547" s="2"/>
      <c r="J7547" s="2"/>
      <c r="K7547" s="2"/>
      <c r="L7547" s="2"/>
      <c r="M7547" s="2"/>
      <c r="N7547" s="2"/>
      <c r="O7547" s="2"/>
      <c r="P7547" s="2"/>
      <c r="Q7547" s="2"/>
      <c r="R7547" s="2"/>
      <c r="S7547" s="2"/>
      <c r="T7547" s="2"/>
      <c r="U7547" s="2"/>
      <c r="V7547" s="2"/>
      <c r="W7547" s="2"/>
      <c r="X7547" s="2"/>
      <c r="Y7547" s="2"/>
      <c r="Z7547" s="2"/>
    </row>
    <row r="7548" spans="1:26" ht="48">
      <c r="A7548" s="3" t="s">
        <v>4</v>
      </c>
      <c r="B7548" s="2" t="s">
        <v>4793</v>
      </c>
      <c r="C7548" s="2" t="s">
        <v>8788</v>
      </c>
      <c r="D7548" s="8" t="s">
        <v>23924</v>
      </c>
      <c r="E7548" s="3">
        <v>5</v>
      </c>
      <c r="F7548" s="2" t="s">
        <v>8894</v>
      </c>
      <c r="G7548" s="2" t="str">
        <f t="shared" si="117"/>
        <v>Understanding cultural customs promotes better communication and mutual understanding.</v>
      </c>
      <c r="H7548" s="2" t="s">
        <v>8893</v>
      </c>
      <c r="I7548" s="2"/>
      <c r="J7548" s="2"/>
      <c r="K7548" s="2"/>
      <c r="L7548" s="2"/>
      <c r="M7548" s="2"/>
      <c r="N7548" s="2"/>
      <c r="O7548" s="2"/>
      <c r="P7548" s="2"/>
      <c r="Q7548" s="2"/>
      <c r="R7548" s="2"/>
      <c r="S7548" s="2"/>
      <c r="T7548" s="2"/>
      <c r="U7548" s="2"/>
      <c r="V7548" s="2"/>
      <c r="W7548" s="2"/>
      <c r="X7548" s="2"/>
      <c r="Y7548" s="2"/>
      <c r="Z7548" s="2"/>
    </row>
    <row r="7549" spans="1:26" ht="48">
      <c r="A7549" s="3" t="s">
        <v>4</v>
      </c>
      <c r="B7549" s="2" t="s">
        <v>4793</v>
      </c>
      <c r="C7549" s="2" t="s">
        <v>8788</v>
      </c>
      <c r="D7549" s="8" t="s">
        <v>23924</v>
      </c>
      <c r="E7549" s="3">
        <v>5</v>
      </c>
      <c r="F7549" s="2" t="s">
        <v>8892</v>
      </c>
      <c r="G7549" s="2" t="str">
        <f t="shared" si="117"/>
        <v>Respecting diverse traditions preserves cultural heritage and promotes cultural pride.</v>
      </c>
      <c r="H7549" s="2" t="s">
        <v>8891</v>
      </c>
      <c r="I7549" s="2"/>
      <c r="J7549" s="2"/>
      <c r="K7549" s="2"/>
      <c r="L7549" s="2"/>
      <c r="M7549" s="2"/>
      <c r="N7549" s="2"/>
      <c r="O7549" s="2"/>
      <c r="P7549" s="2"/>
      <c r="Q7549" s="2"/>
      <c r="R7549" s="2"/>
      <c r="S7549" s="2"/>
      <c r="T7549" s="2"/>
      <c r="U7549" s="2"/>
      <c r="V7549" s="2"/>
      <c r="W7549" s="2"/>
      <c r="X7549" s="2"/>
      <c r="Y7549" s="2"/>
      <c r="Z7549" s="2"/>
    </row>
    <row r="7550" spans="1:26" ht="48">
      <c r="A7550" s="3" t="s">
        <v>4</v>
      </c>
      <c r="B7550" s="2" t="s">
        <v>4793</v>
      </c>
      <c r="C7550" s="2" t="s">
        <v>8788</v>
      </c>
      <c r="D7550" s="8" t="s">
        <v>23924</v>
      </c>
      <c r="E7550" s="3">
        <v>5</v>
      </c>
      <c r="F7550" s="2" t="s">
        <v>8890</v>
      </c>
      <c r="G7550" s="2" t="str">
        <f t="shared" si="117"/>
        <v>Cultural immersion experiences provide transformative and eye-opening experiences.</v>
      </c>
      <c r="H7550" s="2" t="s">
        <v>8889</v>
      </c>
      <c r="I7550" s="2"/>
      <c r="J7550" s="2"/>
      <c r="K7550" s="2"/>
      <c r="L7550" s="2"/>
      <c r="M7550" s="2"/>
      <c r="N7550" s="2"/>
      <c r="O7550" s="2"/>
      <c r="P7550" s="2"/>
      <c r="Q7550" s="2"/>
      <c r="R7550" s="2"/>
      <c r="S7550" s="2"/>
      <c r="T7550" s="2"/>
      <c r="U7550" s="2"/>
      <c r="V7550" s="2"/>
      <c r="W7550" s="2"/>
      <c r="X7550" s="2"/>
      <c r="Y7550" s="2"/>
      <c r="Z7550" s="2"/>
    </row>
    <row r="7551" spans="1:26" ht="48">
      <c r="A7551" s="3" t="s">
        <v>4</v>
      </c>
      <c r="B7551" s="2" t="s">
        <v>4793</v>
      </c>
      <c r="C7551" s="2" t="s">
        <v>8788</v>
      </c>
      <c r="D7551" s="8" t="s">
        <v>23924</v>
      </c>
      <c r="E7551" s="3">
        <v>5</v>
      </c>
      <c r="F7551" s="2" t="s">
        <v>8888</v>
      </c>
      <c r="G7551" s="2" t="str">
        <f t="shared" si="117"/>
        <v>Appreciating cultural heritage fosters cultural ambassadors and global citizens.</v>
      </c>
      <c r="H7551" s="2" t="s">
        <v>8887</v>
      </c>
      <c r="I7551" s="2"/>
      <c r="J7551" s="2"/>
      <c r="K7551" s="2"/>
      <c r="L7551" s="2"/>
      <c r="M7551" s="2"/>
      <c r="N7551" s="2"/>
      <c r="O7551" s="2"/>
      <c r="P7551" s="2"/>
      <c r="Q7551" s="2"/>
      <c r="R7551" s="2"/>
      <c r="S7551" s="2"/>
      <c r="T7551" s="2"/>
      <c r="U7551" s="2"/>
      <c r="V7551" s="2"/>
      <c r="W7551" s="2"/>
      <c r="X7551" s="2"/>
      <c r="Y7551" s="2"/>
      <c r="Z7551" s="2"/>
    </row>
    <row r="7552" spans="1:26" ht="48">
      <c r="A7552" s="3" t="s">
        <v>4</v>
      </c>
      <c r="B7552" s="2" t="s">
        <v>4793</v>
      </c>
      <c r="C7552" s="2" t="s">
        <v>8788</v>
      </c>
      <c r="D7552" s="8" t="s">
        <v>23924</v>
      </c>
      <c r="E7552" s="3">
        <v>6</v>
      </c>
      <c r="F7552" s="2" t="s">
        <v>8886</v>
      </c>
      <c r="G7552" s="2" t="str">
        <f t="shared" si="117"/>
        <v>Recognizing diverse perspectives enriches discussions and perspectives on societal issues.</v>
      </c>
      <c r="H7552" s="2" t="s">
        <v>8885</v>
      </c>
      <c r="I7552" s="2"/>
      <c r="J7552" s="2"/>
      <c r="K7552" s="2"/>
      <c r="L7552" s="2"/>
      <c r="M7552" s="2"/>
      <c r="N7552" s="2"/>
      <c r="O7552" s="2"/>
      <c r="P7552" s="2"/>
      <c r="Q7552" s="2"/>
      <c r="R7552" s="2"/>
      <c r="S7552" s="2"/>
      <c r="T7552" s="2"/>
      <c r="U7552" s="2"/>
      <c r="V7552" s="2"/>
      <c r="W7552" s="2"/>
      <c r="X7552" s="2"/>
      <c r="Y7552" s="2"/>
      <c r="Z7552" s="2"/>
    </row>
    <row r="7553" spans="1:26" ht="48">
      <c r="A7553" s="3" t="s">
        <v>4</v>
      </c>
      <c r="B7553" s="2" t="s">
        <v>4793</v>
      </c>
      <c r="C7553" s="2" t="s">
        <v>8788</v>
      </c>
      <c r="D7553" s="8" t="s">
        <v>23924</v>
      </c>
      <c r="E7553" s="3">
        <v>6</v>
      </c>
      <c r="F7553" s="2" t="s">
        <v>8884</v>
      </c>
      <c r="G7553" s="2" t="str">
        <f t="shared" si="117"/>
        <v>Cultural sensitivity fosters effective cross-cultural communication and collaboration.</v>
      </c>
      <c r="H7553" s="2" t="s">
        <v>8883</v>
      </c>
      <c r="I7553" s="2"/>
      <c r="J7553" s="2"/>
      <c r="K7553" s="2"/>
      <c r="L7553" s="2"/>
      <c r="M7553" s="2"/>
      <c r="N7553" s="2"/>
      <c r="O7553" s="2"/>
      <c r="P7553" s="2"/>
      <c r="Q7553" s="2"/>
      <c r="R7553" s="2"/>
      <c r="S7553" s="2"/>
      <c r="T7553" s="2"/>
      <c r="U7553" s="2"/>
      <c r="V7553" s="2"/>
      <c r="W7553" s="2"/>
      <c r="X7553" s="2"/>
      <c r="Y7553" s="2"/>
      <c r="Z7553" s="2"/>
    </row>
    <row r="7554" spans="1:26" ht="48">
      <c r="A7554" s="3" t="s">
        <v>4</v>
      </c>
      <c r="B7554" s="2" t="s">
        <v>4793</v>
      </c>
      <c r="C7554" s="2" t="s">
        <v>8788</v>
      </c>
      <c r="D7554" s="8" t="s">
        <v>23924</v>
      </c>
      <c r="E7554" s="3">
        <v>6</v>
      </c>
      <c r="F7554" s="2" t="s">
        <v>8882</v>
      </c>
      <c r="G7554" s="2" t="str">
        <f t="shared" si="117"/>
        <v>Embracing cultural differences empowers individuals to embrace diversity and inclusion.</v>
      </c>
      <c r="H7554" s="2" t="s">
        <v>8881</v>
      </c>
      <c r="I7554" s="2"/>
      <c r="J7554" s="2"/>
      <c r="K7554" s="2"/>
      <c r="L7554" s="2"/>
      <c r="M7554" s="2"/>
      <c r="N7554" s="2"/>
      <c r="O7554" s="2"/>
      <c r="P7554" s="2"/>
      <c r="Q7554" s="2"/>
      <c r="R7554" s="2"/>
      <c r="S7554" s="2"/>
      <c r="T7554" s="2"/>
      <c r="U7554" s="2"/>
      <c r="V7554" s="2"/>
      <c r="W7554" s="2"/>
      <c r="X7554" s="2"/>
      <c r="Y7554" s="2"/>
      <c r="Z7554" s="2"/>
    </row>
    <row r="7555" spans="1:26" ht="48">
      <c r="A7555" s="3" t="s">
        <v>4</v>
      </c>
      <c r="B7555" s="2" t="s">
        <v>4793</v>
      </c>
      <c r="C7555" s="2" t="s">
        <v>8788</v>
      </c>
      <c r="D7555" s="8" t="s">
        <v>23924</v>
      </c>
      <c r="E7555" s="3">
        <v>6</v>
      </c>
      <c r="F7555" s="2" t="s">
        <v>8880</v>
      </c>
      <c r="G7555" s="2" t="str">
        <f t="shared" si="117"/>
        <v>Understanding cultural symbolism deepens cultural appreciation and understanding.</v>
      </c>
      <c r="H7555" s="2" t="s">
        <v>8879</v>
      </c>
      <c r="I7555" s="2"/>
      <c r="J7555" s="2"/>
      <c r="K7555" s="2"/>
      <c r="L7555" s="2"/>
      <c r="M7555" s="2"/>
      <c r="N7555" s="2"/>
      <c r="O7555" s="2"/>
      <c r="P7555" s="2"/>
      <c r="Q7555" s="2"/>
      <c r="R7555" s="2"/>
      <c r="S7555" s="2"/>
      <c r="T7555" s="2"/>
      <c r="U7555" s="2"/>
      <c r="V7555" s="2"/>
      <c r="W7555" s="2"/>
      <c r="X7555" s="2"/>
      <c r="Y7555" s="2"/>
      <c r="Z7555" s="2"/>
    </row>
    <row r="7556" spans="1:26" ht="48">
      <c r="A7556" s="3" t="s">
        <v>4</v>
      </c>
      <c r="B7556" s="2" t="s">
        <v>4793</v>
      </c>
      <c r="C7556" s="2" t="s">
        <v>8788</v>
      </c>
      <c r="D7556" s="8" t="s">
        <v>23924</v>
      </c>
      <c r="E7556" s="3">
        <v>6</v>
      </c>
      <c r="F7556" s="2" t="s">
        <v>8878</v>
      </c>
      <c r="G7556" s="2" t="str">
        <f t="shared" si="117"/>
        <v>Embracing cultural diversity cultivates a global mindset and openness to new ideas.</v>
      </c>
      <c r="H7556" s="2" t="s">
        <v>8877</v>
      </c>
      <c r="I7556" s="2"/>
      <c r="J7556" s="2"/>
      <c r="K7556" s="2"/>
      <c r="L7556" s="2"/>
      <c r="M7556" s="2"/>
      <c r="N7556" s="2"/>
      <c r="O7556" s="2"/>
      <c r="P7556" s="2"/>
      <c r="Q7556" s="2"/>
      <c r="R7556" s="2"/>
      <c r="S7556" s="2"/>
      <c r="T7556" s="2"/>
      <c r="U7556" s="2"/>
      <c r="V7556" s="2"/>
      <c r="W7556" s="2"/>
      <c r="X7556" s="2"/>
      <c r="Y7556" s="2"/>
      <c r="Z7556" s="2"/>
    </row>
    <row r="7557" spans="1:26" ht="48">
      <c r="A7557" s="3" t="s">
        <v>4</v>
      </c>
      <c r="B7557" s="2" t="s">
        <v>4793</v>
      </c>
      <c r="C7557" s="2" t="s">
        <v>8788</v>
      </c>
      <c r="D7557" s="8" t="s">
        <v>23924</v>
      </c>
      <c r="E7557" s="3">
        <v>6</v>
      </c>
      <c r="F7557" s="2" t="s">
        <v>8876</v>
      </c>
      <c r="G7557" s="2" t="str">
        <f t="shared" si="117"/>
        <v>Cultural education fosters a shared global identity and appreciation for diversity.</v>
      </c>
      <c r="H7557" s="2" t="s">
        <v>8875</v>
      </c>
      <c r="I7557" s="2"/>
      <c r="J7557" s="2"/>
      <c r="K7557" s="2"/>
      <c r="L7557" s="2"/>
      <c r="M7557" s="2"/>
      <c r="N7557" s="2"/>
      <c r="O7557" s="2"/>
      <c r="P7557" s="2"/>
      <c r="Q7557" s="2"/>
      <c r="R7557" s="2"/>
      <c r="S7557" s="2"/>
      <c r="T7557" s="2"/>
      <c r="U7557" s="2"/>
      <c r="V7557" s="2"/>
      <c r="W7557" s="2"/>
      <c r="X7557" s="2"/>
      <c r="Y7557" s="2"/>
      <c r="Z7557" s="2"/>
    </row>
    <row r="7558" spans="1:26" ht="48">
      <c r="A7558" s="3" t="s">
        <v>4</v>
      </c>
      <c r="B7558" s="2" t="s">
        <v>4793</v>
      </c>
      <c r="C7558" s="2" t="s">
        <v>8788</v>
      </c>
      <c r="D7558" s="8" t="s">
        <v>23924</v>
      </c>
      <c r="E7558" s="3">
        <v>6</v>
      </c>
      <c r="F7558" s="2" t="s">
        <v>8874</v>
      </c>
      <c r="G7558" s="2" t="str">
        <f t="shared" si="117"/>
        <v>Appreciating cultural expressions celebrates the beauty of human creativity and expression.</v>
      </c>
      <c r="H7558" s="2" t="s">
        <v>8873</v>
      </c>
      <c r="I7558" s="2"/>
      <c r="J7558" s="2"/>
      <c r="K7558" s="2"/>
      <c r="L7558" s="2"/>
      <c r="M7558" s="2"/>
      <c r="N7558" s="2"/>
      <c r="O7558" s="2"/>
      <c r="P7558" s="2"/>
      <c r="Q7558" s="2"/>
      <c r="R7558" s="2"/>
      <c r="S7558" s="2"/>
      <c r="T7558" s="2"/>
      <c r="U7558" s="2"/>
      <c r="V7558" s="2"/>
      <c r="W7558" s="2"/>
      <c r="X7558" s="2"/>
      <c r="Y7558" s="2"/>
      <c r="Z7558" s="2"/>
    </row>
    <row r="7559" spans="1:26" ht="48">
      <c r="A7559" s="3" t="s">
        <v>4</v>
      </c>
      <c r="B7559" s="2" t="s">
        <v>4793</v>
      </c>
      <c r="C7559" s="2" t="s">
        <v>8788</v>
      </c>
      <c r="D7559" s="8" t="s">
        <v>23924</v>
      </c>
      <c r="E7559" s="3">
        <v>6</v>
      </c>
      <c r="F7559" s="2" t="s">
        <v>8872</v>
      </c>
      <c r="G7559" s="2" t="str">
        <f t="shared" si="117"/>
        <v>Understanding cultural norms helps build meaningful connections and relationships.</v>
      </c>
      <c r="H7559" s="2" t="s">
        <v>8871</v>
      </c>
      <c r="I7559" s="2"/>
      <c r="J7559" s="2"/>
      <c r="K7559" s="2"/>
      <c r="L7559" s="2"/>
      <c r="M7559" s="2"/>
      <c r="N7559" s="2"/>
      <c r="O7559" s="2"/>
      <c r="P7559" s="2"/>
      <c r="Q7559" s="2"/>
      <c r="R7559" s="2"/>
      <c r="S7559" s="2"/>
      <c r="T7559" s="2"/>
      <c r="U7559" s="2"/>
      <c r="V7559" s="2"/>
      <c r="W7559" s="2"/>
      <c r="X7559" s="2"/>
      <c r="Y7559" s="2"/>
      <c r="Z7559" s="2"/>
    </row>
    <row r="7560" spans="1:26" ht="48">
      <c r="A7560" s="3" t="s">
        <v>4</v>
      </c>
      <c r="B7560" s="2" t="s">
        <v>4793</v>
      </c>
      <c r="C7560" s="2" t="s">
        <v>8788</v>
      </c>
      <c r="D7560" s="8" t="s">
        <v>23924</v>
      </c>
      <c r="E7560" s="3">
        <v>6</v>
      </c>
      <c r="F7560" s="2" t="s">
        <v>8870</v>
      </c>
      <c r="G7560" s="2" t="str">
        <f t="shared" si="117"/>
        <v>Respecting diverse customs fosters a sense of unity within a multicultural society.</v>
      </c>
      <c r="H7560" s="2" t="s">
        <v>8869</v>
      </c>
      <c r="I7560" s="2"/>
      <c r="J7560" s="2"/>
      <c r="K7560" s="2"/>
      <c r="L7560" s="2"/>
      <c r="M7560" s="2"/>
      <c r="N7560" s="2"/>
      <c r="O7560" s="2"/>
      <c r="P7560" s="2"/>
      <c r="Q7560" s="2"/>
      <c r="R7560" s="2"/>
      <c r="S7560" s="2"/>
      <c r="T7560" s="2"/>
      <c r="U7560" s="2"/>
      <c r="V7560" s="2"/>
      <c r="W7560" s="2"/>
      <c r="X7560" s="2"/>
      <c r="Y7560" s="2"/>
      <c r="Z7560" s="2"/>
    </row>
    <row r="7561" spans="1:26" ht="48">
      <c r="A7561" s="3" t="s">
        <v>4</v>
      </c>
      <c r="B7561" s="2" t="s">
        <v>4793</v>
      </c>
      <c r="C7561" s="2" t="s">
        <v>8788</v>
      </c>
      <c r="D7561" s="8" t="s">
        <v>23924</v>
      </c>
      <c r="E7561" s="3">
        <v>6</v>
      </c>
      <c r="F7561" s="2" t="s">
        <v>8868</v>
      </c>
      <c r="G7561" s="2" t="str">
        <f t="shared" si="117"/>
        <v>Cultural awareness enhances cross-cultural teamwork and collaboration.</v>
      </c>
      <c r="H7561" s="2" t="s">
        <v>8867</v>
      </c>
      <c r="I7561" s="2"/>
      <c r="J7561" s="2"/>
      <c r="K7561" s="2"/>
      <c r="L7561" s="2"/>
      <c r="M7561" s="2"/>
      <c r="N7561" s="2"/>
      <c r="O7561" s="2"/>
      <c r="P7561" s="2"/>
      <c r="Q7561" s="2"/>
      <c r="R7561" s="2"/>
      <c r="S7561" s="2"/>
      <c r="T7561" s="2"/>
      <c r="U7561" s="2"/>
      <c r="V7561" s="2"/>
      <c r="W7561" s="2"/>
      <c r="X7561" s="2"/>
      <c r="Y7561" s="2"/>
      <c r="Z7561" s="2"/>
    </row>
    <row r="7562" spans="1:26" ht="48">
      <c r="A7562" s="3" t="s">
        <v>4</v>
      </c>
      <c r="B7562" s="2" t="s">
        <v>4793</v>
      </c>
      <c r="C7562" s="2" t="s">
        <v>8788</v>
      </c>
      <c r="D7562" s="8" t="s">
        <v>23924</v>
      </c>
      <c r="E7562" s="3">
        <v>7</v>
      </c>
      <c r="F7562" s="2" t="s">
        <v>8866</v>
      </c>
      <c r="G7562" s="2" t="str">
        <f t="shared" si="117"/>
        <v>Embracing cultural differences leads to mutual appreciation and cultural enrichment.</v>
      </c>
      <c r="H7562" s="2" t="s">
        <v>8865</v>
      </c>
      <c r="I7562" s="2"/>
      <c r="J7562" s="2"/>
      <c r="K7562" s="2"/>
      <c r="L7562" s="2"/>
      <c r="M7562" s="2"/>
      <c r="N7562" s="2"/>
      <c r="O7562" s="2"/>
      <c r="P7562" s="2"/>
      <c r="Q7562" s="2"/>
      <c r="R7562" s="2"/>
      <c r="S7562" s="2"/>
      <c r="T7562" s="2"/>
      <c r="U7562" s="2"/>
      <c r="V7562" s="2"/>
      <c r="W7562" s="2"/>
      <c r="X7562" s="2"/>
      <c r="Y7562" s="2"/>
      <c r="Z7562" s="2"/>
    </row>
    <row r="7563" spans="1:26" ht="48">
      <c r="A7563" s="3" t="s">
        <v>4</v>
      </c>
      <c r="B7563" s="2" t="s">
        <v>4793</v>
      </c>
      <c r="C7563" s="2" t="s">
        <v>8788</v>
      </c>
      <c r="D7563" s="8" t="s">
        <v>23924</v>
      </c>
      <c r="E7563" s="3">
        <v>7</v>
      </c>
      <c r="F7563" s="2" t="s">
        <v>8864</v>
      </c>
      <c r="G7563" s="2" t="str">
        <f t="shared" si="117"/>
        <v>Recognizing the value of cultural diversity promotes social harmony and cohesion.</v>
      </c>
      <c r="H7563" s="2" t="s">
        <v>8863</v>
      </c>
      <c r="I7563" s="2"/>
      <c r="J7563" s="2"/>
      <c r="K7563" s="2"/>
      <c r="L7563" s="2"/>
      <c r="M7563" s="2"/>
      <c r="N7563" s="2"/>
      <c r="O7563" s="2"/>
      <c r="P7563" s="2"/>
      <c r="Q7563" s="2"/>
      <c r="R7563" s="2"/>
      <c r="S7563" s="2"/>
      <c r="T7563" s="2"/>
      <c r="U7563" s="2"/>
      <c r="V7563" s="2"/>
      <c r="W7563" s="2"/>
      <c r="X7563" s="2"/>
      <c r="Y7563" s="2"/>
      <c r="Z7563" s="2"/>
    </row>
    <row r="7564" spans="1:26" ht="48">
      <c r="A7564" s="3" t="s">
        <v>4</v>
      </c>
      <c r="B7564" s="2" t="s">
        <v>4793</v>
      </c>
      <c r="C7564" s="2" t="s">
        <v>8788</v>
      </c>
      <c r="D7564" s="8" t="s">
        <v>23924</v>
      </c>
      <c r="E7564" s="3">
        <v>7</v>
      </c>
      <c r="F7564" s="2" t="s">
        <v>8862</v>
      </c>
      <c r="G7564" s="2" t="str">
        <f t="shared" si="117"/>
        <v>Cultural exchange programs facilitate cultural understanding and friendship among nations.</v>
      </c>
      <c r="H7564" s="2" t="s">
        <v>8861</v>
      </c>
      <c r="I7564" s="2"/>
      <c r="J7564" s="2"/>
      <c r="K7564" s="2"/>
      <c r="L7564" s="2"/>
      <c r="M7564" s="2"/>
      <c r="N7564" s="2"/>
      <c r="O7564" s="2"/>
      <c r="P7564" s="2"/>
      <c r="Q7564" s="2"/>
      <c r="R7564" s="2"/>
      <c r="S7564" s="2"/>
      <c r="T7564" s="2"/>
      <c r="U7564" s="2"/>
      <c r="V7564" s="2"/>
      <c r="W7564" s="2"/>
      <c r="X7564" s="2"/>
      <c r="Y7564" s="2"/>
      <c r="Z7564" s="2"/>
    </row>
    <row r="7565" spans="1:26" ht="64">
      <c r="A7565" s="3" t="s">
        <v>4</v>
      </c>
      <c r="B7565" s="2" t="s">
        <v>4793</v>
      </c>
      <c r="C7565" s="2" t="s">
        <v>8788</v>
      </c>
      <c r="D7565" s="8" t="s">
        <v>23924</v>
      </c>
      <c r="E7565" s="3">
        <v>7</v>
      </c>
      <c r="F7565" s="2" t="s">
        <v>8860</v>
      </c>
      <c r="G7565" s="2" t="str">
        <f t="shared" si="117"/>
        <v>Appreciating cultural expressions promotes cultural preservation and heritage conservation.</v>
      </c>
      <c r="H7565" s="2" t="s">
        <v>8859</v>
      </c>
      <c r="I7565" s="2"/>
      <c r="J7565" s="2"/>
      <c r="K7565" s="2"/>
      <c r="L7565" s="2"/>
      <c r="M7565" s="2"/>
      <c r="N7565" s="2"/>
      <c r="O7565" s="2"/>
      <c r="P7565" s="2"/>
      <c r="Q7565" s="2"/>
      <c r="R7565" s="2"/>
      <c r="S7565" s="2"/>
      <c r="T7565" s="2"/>
      <c r="U7565" s="2"/>
      <c r="V7565" s="2"/>
      <c r="W7565" s="2"/>
      <c r="X7565" s="2"/>
      <c r="Y7565" s="2"/>
      <c r="Z7565" s="2"/>
    </row>
    <row r="7566" spans="1:26" ht="64">
      <c r="A7566" s="3" t="s">
        <v>4</v>
      </c>
      <c r="B7566" s="2" t="s">
        <v>4793</v>
      </c>
      <c r="C7566" s="2" t="s">
        <v>8788</v>
      </c>
      <c r="D7566" s="8" t="s">
        <v>23924</v>
      </c>
      <c r="E7566" s="3">
        <v>7</v>
      </c>
      <c r="F7566" s="2" t="s">
        <v>8858</v>
      </c>
      <c r="G7566" s="2" t="str">
        <f t="shared" si="117"/>
        <v>Understanding cultural context improves cross-cultural communication and reduces misinterpretations.</v>
      </c>
      <c r="H7566" s="2" t="s">
        <v>8857</v>
      </c>
      <c r="I7566" s="2"/>
      <c r="J7566" s="2"/>
      <c r="K7566" s="2"/>
      <c r="L7566" s="2"/>
      <c r="M7566" s="2"/>
      <c r="N7566" s="2"/>
      <c r="O7566" s="2"/>
      <c r="P7566" s="2"/>
      <c r="Q7566" s="2"/>
      <c r="R7566" s="2"/>
      <c r="S7566" s="2"/>
      <c r="T7566" s="2"/>
      <c r="U7566" s="2"/>
      <c r="V7566" s="2"/>
      <c r="W7566" s="2"/>
      <c r="X7566" s="2"/>
      <c r="Y7566" s="2"/>
      <c r="Z7566" s="2"/>
    </row>
    <row r="7567" spans="1:26" ht="48">
      <c r="A7567" s="3" t="s">
        <v>4</v>
      </c>
      <c r="B7567" s="2" t="s">
        <v>4793</v>
      </c>
      <c r="C7567" s="2" t="s">
        <v>8788</v>
      </c>
      <c r="D7567" s="8" t="s">
        <v>23924</v>
      </c>
      <c r="E7567" s="3">
        <v>7</v>
      </c>
      <c r="F7567" s="2" t="s">
        <v>8856</v>
      </c>
      <c r="G7567" s="2" t="str">
        <f t="shared" si="117"/>
        <v>Respecting diverse traditions contributes to the preservation of cultural knowledge and wisdom.</v>
      </c>
      <c r="H7567" s="2" t="s">
        <v>8855</v>
      </c>
      <c r="I7567" s="2"/>
      <c r="J7567" s="2"/>
      <c r="K7567" s="2"/>
      <c r="L7567" s="2"/>
      <c r="M7567" s="2"/>
      <c r="N7567" s="2"/>
      <c r="O7567" s="2"/>
      <c r="P7567" s="2"/>
      <c r="Q7567" s="2"/>
      <c r="R7567" s="2"/>
      <c r="S7567" s="2"/>
      <c r="T7567" s="2"/>
      <c r="U7567" s="2"/>
      <c r="V7567" s="2"/>
      <c r="W7567" s="2"/>
      <c r="X7567" s="2"/>
      <c r="Y7567" s="2"/>
      <c r="Z7567" s="2"/>
    </row>
    <row r="7568" spans="1:26" ht="48">
      <c r="A7568" s="3" t="s">
        <v>4</v>
      </c>
      <c r="B7568" s="2" t="s">
        <v>4793</v>
      </c>
      <c r="C7568" s="2" t="s">
        <v>8788</v>
      </c>
      <c r="D7568" s="8" t="s">
        <v>23924</v>
      </c>
      <c r="E7568" s="3">
        <v>7</v>
      </c>
      <c r="F7568" s="2" t="s">
        <v>8854</v>
      </c>
      <c r="G7568" s="2" t="str">
        <f t="shared" si="117"/>
        <v>Cultural immersion experiences encourage empathy and an open-minded approach to diversity.</v>
      </c>
      <c r="H7568" s="2" t="s">
        <v>8853</v>
      </c>
      <c r="I7568" s="2"/>
      <c r="J7568" s="2"/>
      <c r="K7568" s="2"/>
      <c r="L7568" s="2"/>
      <c r="M7568" s="2"/>
      <c r="N7568" s="2"/>
      <c r="O7568" s="2"/>
      <c r="P7568" s="2"/>
      <c r="Q7568" s="2"/>
      <c r="R7568" s="2"/>
      <c r="S7568" s="2"/>
      <c r="T7568" s="2"/>
      <c r="U7568" s="2"/>
      <c r="V7568" s="2"/>
      <c r="W7568" s="2"/>
      <c r="X7568" s="2"/>
      <c r="Y7568" s="2"/>
      <c r="Z7568" s="2"/>
    </row>
    <row r="7569" spans="1:26" ht="48">
      <c r="A7569" s="3" t="s">
        <v>4</v>
      </c>
      <c r="B7569" s="2" t="s">
        <v>4793</v>
      </c>
      <c r="C7569" s="2" t="s">
        <v>8788</v>
      </c>
      <c r="D7569" s="8" t="s">
        <v>23924</v>
      </c>
      <c r="E7569" s="3">
        <v>7</v>
      </c>
      <c r="F7569" s="2" t="s">
        <v>8852</v>
      </c>
      <c r="G7569" s="2" t="str">
        <f t="shared" si="117"/>
        <v>Valuing cultural diversity leads to a more inclusive and equitable society.</v>
      </c>
      <c r="H7569" s="2" t="s">
        <v>8851</v>
      </c>
      <c r="I7569" s="2"/>
      <c r="J7569" s="2"/>
      <c r="K7569" s="2"/>
      <c r="L7569" s="2"/>
      <c r="M7569" s="2"/>
      <c r="N7569" s="2"/>
      <c r="O7569" s="2"/>
      <c r="P7569" s="2"/>
      <c r="Q7569" s="2"/>
      <c r="R7569" s="2"/>
      <c r="S7569" s="2"/>
      <c r="T7569" s="2"/>
      <c r="U7569" s="2"/>
      <c r="V7569" s="2"/>
      <c r="W7569" s="2"/>
      <c r="X7569" s="2"/>
      <c r="Y7569" s="2"/>
      <c r="Z7569" s="2"/>
    </row>
    <row r="7570" spans="1:26" ht="48">
      <c r="A7570" s="3" t="s">
        <v>4</v>
      </c>
      <c r="B7570" s="2" t="s">
        <v>4793</v>
      </c>
      <c r="C7570" s="2" t="s">
        <v>8788</v>
      </c>
      <c r="D7570" s="8" t="s">
        <v>23924</v>
      </c>
      <c r="E7570" s="3">
        <v>7</v>
      </c>
      <c r="F7570" s="2" t="s">
        <v>8850</v>
      </c>
      <c r="G7570" s="2" t="str">
        <f t="shared" si="117"/>
        <v>Recognizing diverse perspectives broadens our horizons and promotes tolerance.</v>
      </c>
      <c r="H7570" s="2" t="s">
        <v>8849</v>
      </c>
      <c r="I7570" s="2"/>
      <c r="J7570" s="2"/>
      <c r="K7570" s="2"/>
      <c r="L7570" s="2"/>
      <c r="M7570" s="2"/>
      <c r="N7570" s="2"/>
      <c r="O7570" s="2"/>
      <c r="P7570" s="2"/>
      <c r="Q7570" s="2"/>
      <c r="R7570" s="2"/>
      <c r="S7570" s="2"/>
      <c r="T7570" s="2"/>
      <c r="U7570" s="2"/>
      <c r="V7570" s="2"/>
      <c r="W7570" s="2"/>
      <c r="X7570" s="2"/>
      <c r="Y7570" s="2"/>
      <c r="Z7570" s="2"/>
    </row>
    <row r="7571" spans="1:26" ht="48">
      <c r="A7571" s="3" t="s">
        <v>4</v>
      </c>
      <c r="B7571" s="2" t="s">
        <v>4793</v>
      </c>
      <c r="C7571" s="2" t="s">
        <v>8788</v>
      </c>
      <c r="D7571" s="8" t="s">
        <v>23924</v>
      </c>
      <c r="E7571" s="3">
        <v>7</v>
      </c>
      <c r="F7571" s="2" t="s">
        <v>8848</v>
      </c>
      <c r="G7571" s="2" t="str">
        <f t="shared" si="117"/>
        <v>Cultural sensitivity fosters respectful interactions in multicultural environments.</v>
      </c>
      <c r="H7571" s="2" t="s">
        <v>8847</v>
      </c>
      <c r="I7571" s="2"/>
      <c r="J7571" s="2"/>
      <c r="K7571" s="2"/>
      <c r="L7571" s="2"/>
      <c r="M7571" s="2"/>
      <c r="N7571" s="2"/>
      <c r="O7571" s="2"/>
      <c r="P7571" s="2"/>
      <c r="Q7571" s="2"/>
      <c r="R7571" s="2"/>
      <c r="S7571" s="2"/>
      <c r="T7571" s="2"/>
      <c r="U7571" s="2"/>
      <c r="V7571" s="2"/>
      <c r="W7571" s="2"/>
      <c r="X7571" s="2"/>
      <c r="Y7571" s="2"/>
      <c r="Z7571" s="2"/>
    </row>
    <row r="7572" spans="1:26" ht="48">
      <c r="A7572" s="3" t="s">
        <v>4</v>
      </c>
      <c r="B7572" s="2" t="s">
        <v>4793</v>
      </c>
      <c r="C7572" s="2" t="s">
        <v>8788</v>
      </c>
      <c r="D7572" s="8" t="s">
        <v>23924</v>
      </c>
      <c r="E7572" s="3">
        <v>8</v>
      </c>
      <c r="F7572" s="2" t="s">
        <v>8846</v>
      </c>
      <c r="G7572" s="2" t="str">
        <f t="shared" si="117"/>
        <v>Embracing cultural uniqueness celebrates the richness of human experiences.</v>
      </c>
      <c r="H7572" s="2" t="s">
        <v>8845</v>
      </c>
      <c r="I7572" s="2"/>
      <c r="J7572" s="2"/>
      <c r="K7572" s="2"/>
      <c r="L7572" s="2"/>
      <c r="M7572" s="2"/>
      <c r="N7572" s="2"/>
      <c r="O7572" s="2"/>
      <c r="P7572" s="2"/>
      <c r="Q7572" s="2"/>
      <c r="R7572" s="2"/>
      <c r="S7572" s="2"/>
      <c r="T7572" s="2"/>
      <c r="U7572" s="2"/>
      <c r="V7572" s="2"/>
      <c r="W7572" s="2"/>
      <c r="X7572" s="2"/>
      <c r="Y7572" s="2"/>
      <c r="Z7572" s="2"/>
    </row>
    <row r="7573" spans="1:26" ht="48">
      <c r="A7573" s="3" t="s">
        <v>4</v>
      </c>
      <c r="B7573" s="2" t="s">
        <v>4793</v>
      </c>
      <c r="C7573" s="2" t="s">
        <v>8788</v>
      </c>
      <c r="D7573" s="8" t="s">
        <v>23924</v>
      </c>
      <c r="E7573" s="3">
        <v>8</v>
      </c>
      <c r="F7573" s="2" t="s">
        <v>8844</v>
      </c>
      <c r="G7573" s="2" t="str">
        <f t="shared" si="117"/>
        <v>Understanding cultural etiquette fosters diplomatic relations and international cooperation.</v>
      </c>
      <c r="H7573" s="2" t="s">
        <v>8843</v>
      </c>
      <c r="I7573" s="2"/>
      <c r="J7573" s="2"/>
      <c r="K7573" s="2"/>
      <c r="L7573" s="2"/>
      <c r="M7573" s="2"/>
      <c r="N7573" s="2"/>
      <c r="O7573" s="2"/>
      <c r="P7573" s="2"/>
      <c r="Q7573" s="2"/>
      <c r="R7573" s="2"/>
      <c r="S7573" s="2"/>
      <c r="T7573" s="2"/>
      <c r="U7573" s="2"/>
      <c r="V7573" s="2"/>
      <c r="W7573" s="2"/>
      <c r="X7573" s="2"/>
      <c r="Y7573" s="2"/>
      <c r="Z7573" s="2"/>
    </row>
    <row r="7574" spans="1:26" ht="48">
      <c r="A7574" s="3" t="s">
        <v>4</v>
      </c>
      <c r="B7574" s="2" t="s">
        <v>4793</v>
      </c>
      <c r="C7574" s="2" t="s">
        <v>8788</v>
      </c>
      <c r="D7574" s="8" t="s">
        <v>23924</v>
      </c>
      <c r="E7574" s="3">
        <v>8</v>
      </c>
      <c r="F7574" s="2" t="s">
        <v>8842</v>
      </c>
      <c r="G7574" s="2" t="str">
        <f t="shared" si="117"/>
        <v>Recognizing cultural achievements inspires cultural pride and appreciation.</v>
      </c>
      <c r="H7574" s="2" t="s">
        <v>8841</v>
      </c>
      <c r="I7574" s="2"/>
      <c r="J7574" s="2"/>
      <c r="K7574" s="2"/>
      <c r="L7574" s="2"/>
      <c r="M7574" s="2"/>
      <c r="N7574" s="2"/>
      <c r="O7574" s="2"/>
      <c r="P7574" s="2"/>
      <c r="Q7574" s="2"/>
      <c r="R7574" s="2"/>
      <c r="S7574" s="2"/>
      <c r="T7574" s="2"/>
      <c r="U7574" s="2"/>
      <c r="V7574" s="2"/>
      <c r="W7574" s="2"/>
      <c r="X7574" s="2"/>
      <c r="Y7574" s="2"/>
      <c r="Z7574" s="2"/>
    </row>
    <row r="7575" spans="1:26" ht="48">
      <c r="A7575" s="3" t="s">
        <v>4</v>
      </c>
      <c r="B7575" s="2" t="s">
        <v>4793</v>
      </c>
      <c r="C7575" s="2" t="s">
        <v>8788</v>
      </c>
      <c r="D7575" s="8" t="s">
        <v>23924</v>
      </c>
      <c r="E7575" s="3">
        <v>8</v>
      </c>
      <c r="F7575" s="2" t="s">
        <v>8840</v>
      </c>
      <c r="G7575" s="2" t="str">
        <f t="shared" si="117"/>
        <v>Cultural inclusivity fosters unity and cooperation in a diverse global society.</v>
      </c>
      <c r="H7575" s="2" t="s">
        <v>8839</v>
      </c>
      <c r="I7575" s="2"/>
      <c r="J7575" s="2"/>
      <c r="K7575" s="2"/>
      <c r="L7575" s="2"/>
      <c r="M7575" s="2"/>
      <c r="N7575" s="2"/>
      <c r="O7575" s="2"/>
      <c r="P7575" s="2"/>
      <c r="Q7575" s="2"/>
      <c r="R7575" s="2"/>
      <c r="S7575" s="2"/>
      <c r="T7575" s="2"/>
      <c r="U7575" s="2"/>
      <c r="V7575" s="2"/>
      <c r="W7575" s="2"/>
      <c r="X7575" s="2"/>
      <c r="Y7575" s="2"/>
      <c r="Z7575" s="2"/>
    </row>
    <row r="7576" spans="1:26" ht="48">
      <c r="A7576" s="3" t="s">
        <v>4</v>
      </c>
      <c r="B7576" s="2" t="s">
        <v>4793</v>
      </c>
      <c r="C7576" s="2" t="s">
        <v>8788</v>
      </c>
      <c r="D7576" s="8" t="s">
        <v>23924</v>
      </c>
      <c r="E7576" s="3">
        <v>8</v>
      </c>
      <c r="F7576" s="2" t="s">
        <v>8838</v>
      </c>
      <c r="G7576" s="2" t="str">
        <f t="shared" si="117"/>
        <v>Embracing cultural diversity sparks innovation and diverse perspectives.</v>
      </c>
      <c r="H7576" s="2" t="s">
        <v>8837</v>
      </c>
      <c r="I7576" s="2"/>
      <c r="J7576" s="2"/>
      <c r="K7576" s="2"/>
      <c r="L7576" s="2"/>
      <c r="M7576" s="2"/>
      <c r="N7576" s="2"/>
      <c r="O7576" s="2"/>
      <c r="P7576" s="2"/>
      <c r="Q7576" s="2"/>
      <c r="R7576" s="2"/>
      <c r="S7576" s="2"/>
      <c r="T7576" s="2"/>
      <c r="U7576" s="2"/>
      <c r="V7576" s="2"/>
      <c r="W7576" s="2"/>
      <c r="X7576" s="2"/>
      <c r="Y7576" s="2"/>
      <c r="Z7576" s="2"/>
    </row>
    <row r="7577" spans="1:26" ht="48">
      <c r="A7577" s="3" t="s">
        <v>4</v>
      </c>
      <c r="B7577" s="2" t="s">
        <v>4793</v>
      </c>
      <c r="C7577" s="2" t="s">
        <v>8788</v>
      </c>
      <c r="D7577" s="8" t="s">
        <v>23924</v>
      </c>
      <c r="E7577" s="3">
        <v>8</v>
      </c>
      <c r="F7577" s="2" t="s">
        <v>8836</v>
      </c>
      <c r="G7577" s="2" t="str">
        <f t="shared" si="117"/>
        <v>Understanding cultural customs promotes effective cross-cultural communication and understanding.</v>
      </c>
      <c r="H7577" s="2" t="s">
        <v>8835</v>
      </c>
      <c r="I7577" s="2"/>
      <c r="J7577" s="2"/>
      <c r="K7577" s="2"/>
      <c r="L7577" s="2"/>
      <c r="M7577" s="2"/>
      <c r="N7577" s="2"/>
      <c r="O7577" s="2"/>
      <c r="P7577" s="2"/>
      <c r="Q7577" s="2"/>
      <c r="R7577" s="2"/>
      <c r="S7577" s="2"/>
      <c r="T7577" s="2"/>
      <c r="U7577" s="2"/>
      <c r="V7577" s="2"/>
      <c r="W7577" s="2"/>
      <c r="X7577" s="2"/>
      <c r="Y7577" s="2"/>
      <c r="Z7577" s="2"/>
    </row>
    <row r="7578" spans="1:26" ht="48">
      <c r="A7578" s="3" t="s">
        <v>4</v>
      </c>
      <c r="B7578" s="2" t="s">
        <v>4793</v>
      </c>
      <c r="C7578" s="2" t="s">
        <v>8788</v>
      </c>
      <c r="D7578" s="8" t="s">
        <v>23924</v>
      </c>
      <c r="E7578" s="3">
        <v>8</v>
      </c>
      <c r="F7578" s="2" t="s">
        <v>8834</v>
      </c>
      <c r="G7578" s="2" t="str">
        <f t="shared" si="117"/>
        <v>Respecting diverse traditions preserves cultural heritage and cultural identity.</v>
      </c>
      <c r="H7578" s="2" t="s">
        <v>8833</v>
      </c>
      <c r="I7578" s="2"/>
      <c r="J7578" s="2"/>
      <c r="K7578" s="2"/>
      <c r="L7578" s="2"/>
      <c r="M7578" s="2"/>
      <c r="N7578" s="2"/>
      <c r="O7578" s="2"/>
      <c r="P7578" s="2"/>
      <c r="Q7578" s="2"/>
      <c r="R7578" s="2"/>
      <c r="S7578" s="2"/>
      <c r="T7578" s="2"/>
      <c r="U7578" s="2"/>
      <c r="V7578" s="2"/>
      <c r="W7578" s="2"/>
      <c r="X7578" s="2"/>
      <c r="Y7578" s="2"/>
      <c r="Z7578" s="2"/>
    </row>
    <row r="7579" spans="1:26" ht="48">
      <c r="A7579" s="3" t="s">
        <v>4</v>
      </c>
      <c r="B7579" s="2" t="s">
        <v>4793</v>
      </c>
      <c r="C7579" s="2" t="s">
        <v>8788</v>
      </c>
      <c r="D7579" s="8" t="s">
        <v>23924</v>
      </c>
      <c r="E7579" s="3">
        <v>8</v>
      </c>
      <c r="F7579" s="2" t="s">
        <v>8832</v>
      </c>
      <c r="G7579" s="2" t="str">
        <f t="shared" si="117"/>
        <v>Cultural immersion experiences offer transformative learning and intercultural connections.</v>
      </c>
      <c r="H7579" s="2" t="s">
        <v>8831</v>
      </c>
      <c r="I7579" s="2"/>
      <c r="J7579" s="2"/>
      <c r="K7579" s="2"/>
      <c r="L7579" s="2"/>
      <c r="M7579" s="2"/>
      <c r="N7579" s="2"/>
      <c r="O7579" s="2"/>
      <c r="P7579" s="2"/>
      <c r="Q7579" s="2"/>
      <c r="R7579" s="2"/>
      <c r="S7579" s="2"/>
      <c r="T7579" s="2"/>
      <c r="U7579" s="2"/>
      <c r="V7579" s="2"/>
      <c r="W7579" s="2"/>
      <c r="X7579" s="2"/>
      <c r="Y7579" s="2"/>
      <c r="Z7579" s="2"/>
    </row>
    <row r="7580" spans="1:26" ht="48">
      <c r="A7580" s="3" t="s">
        <v>4</v>
      </c>
      <c r="B7580" s="2" t="s">
        <v>4793</v>
      </c>
      <c r="C7580" s="2" t="s">
        <v>8788</v>
      </c>
      <c r="D7580" s="8" t="s">
        <v>23924</v>
      </c>
      <c r="E7580" s="3">
        <v>8</v>
      </c>
      <c r="F7580" s="2" t="s">
        <v>8830</v>
      </c>
      <c r="G7580" s="2" t="str">
        <f t="shared" si="117"/>
        <v>Appreciating cultural heritage fosters cultural ambassadors and cultural appreciation.</v>
      </c>
      <c r="H7580" s="2" t="s">
        <v>8829</v>
      </c>
      <c r="I7580" s="2"/>
      <c r="J7580" s="2"/>
      <c r="K7580" s="2"/>
      <c r="L7580" s="2"/>
      <c r="M7580" s="2"/>
      <c r="N7580" s="2"/>
      <c r="O7580" s="2"/>
      <c r="P7580" s="2"/>
      <c r="Q7580" s="2"/>
      <c r="R7580" s="2"/>
      <c r="S7580" s="2"/>
      <c r="T7580" s="2"/>
      <c r="U7580" s="2"/>
      <c r="V7580" s="2"/>
      <c r="W7580" s="2"/>
      <c r="X7580" s="2"/>
      <c r="Y7580" s="2"/>
      <c r="Z7580" s="2"/>
    </row>
    <row r="7581" spans="1:26" ht="48">
      <c r="A7581" s="3" t="s">
        <v>4</v>
      </c>
      <c r="B7581" s="2" t="s">
        <v>4793</v>
      </c>
      <c r="C7581" s="2" t="s">
        <v>8788</v>
      </c>
      <c r="D7581" s="8" t="s">
        <v>23924</v>
      </c>
      <c r="E7581" s="3">
        <v>8</v>
      </c>
      <c r="F7581" s="2" t="s">
        <v>8828</v>
      </c>
      <c r="G7581" s="2" t="str">
        <f t="shared" si="117"/>
        <v>Recognizing diverse perspectives enriches conversations and understanding in society.</v>
      </c>
      <c r="H7581" s="2" t="s">
        <v>8827</v>
      </c>
      <c r="I7581" s="2"/>
      <c r="J7581" s="2"/>
      <c r="K7581" s="2"/>
      <c r="L7581" s="2"/>
      <c r="M7581" s="2"/>
      <c r="N7581" s="2"/>
      <c r="O7581" s="2"/>
      <c r="P7581" s="2"/>
      <c r="Q7581" s="2"/>
      <c r="R7581" s="2"/>
      <c r="S7581" s="2"/>
      <c r="T7581" s="2"/>
      <c r="U7581" s="2"/>
      <c r="V7581" s="2"/>
      <c r="W7581" s="2"/>
      <c r="X7581" s="2"/>
      <c r="Y7581" s="2"/>
      <c r="Z7581" s="2"/>
    </row>
    <row r="7582" spans="1:26" ht="48">
      <c r="A7582" s="3" t="s">
        <v>4</v>
      </c>
      <c r="B7582" s="2" t="s">
        <v>4793</v>
      </c>
      <c r="C7582" s="2" t="s">
        <v>8788</v>
      </c>
      <c r="D7582" s="8" t="s">
        <v>23924</v>
      </c>
      <c r="E7582" s="3">
        <v>9</v>
      </c>
      <c r="F7582" s="2" t="s">
        <v>8826</v>
      </c>
      <c r="G7582" s="2" t="str">
        <f t="shared" si="117"/>
        <v>Cultural sensitivity fosters effective cultural communication and global cooperation.</v>
      </c>
      <c r="H7582" s="2" t="s">
        <v>8825</v>
      </c>
      <c r="I7582" s="2"/>
      <c r="J7582" s="2"/>
      <c r="K7582" s="2"/>
      <c r="L7582" s="2"/>
      <c r="M7582" s="2"/>
      <c r="N7582" s="2"/>
      <c r="O7582" s="2"/>
      <c r="P7582" s="2"/>
      <c r="Q7582" s="2"/>
      <c r="R7582" s="2"/>
      <c r="S7582" s="2"/>
      <c r="T7582" s="2"/>
      <c r="U7582" s="2"/>
      <c r="V7582" s="2"/>
      <c r="W7582" s="2"/>
      <c r="X7582" s="2"/>
      <c r="Y7582" s="2"/>
      <c r="Z7582" s="2"/>
    </row>
    <row r="7583" spans="1:26" ht="48">
      <c r="A7583" s="3" t="s">
        <v>4</v>
      </c>
      <c r="B7583" s="2" t="s">
        <v>4793</v>
      </c>
      <c r="C7583" s="2" t="s">
        <v>8788</v>
      </c>
      <c r="D7583" s="8" t="s">
        <v>23924</v>
      </c>
      <c r="E7583" s="3">
        <v>9</v>
      </c>
      <c r="F7583" s="2" t="s">
        <v>8824</v>
      </c>
      <c r="G7583" s="2" t="str">
        <f t="shared" si="117"/>
        <v>Embracing cultural differences empowers individuals to embrace diversity and cultural uniqueness.</v>
      </c>
      <c r="H7583" s="2" t="s">
        <v>8823</v>
      </c>
      <c r="I7583" s="2"/>
      <c r="J7583" s="2"/>
      <c r="K7583" s="2"/>
      <c r="L7583" s="2"/>
      <c r="M7583" s="2"/>
      <c r="N7583" s="2"/>
      <c r="O7583" s="2"/>
      <c r="P7583" s="2"/>
      <c r="Q7583" s="2"/>
      <c r="R7583" s="2"/>
      <c r="S7583" s="2"/>
      <c r="T7583" s="2"/>
      <c r="U7583" s="2"/>
      <c r="V7583" s="2"/>
      <c r="W7583" s="2"/>
      <c r="X7583" s="2"/>
      <c r="Y7583" s="2"/>
      <c r="Z7583" s="2"/>
    </row>
    <row r="7584" spans="1:26" ht="64">
      <c r="A7584" s="3" t="s">
        <v>4</v>
      </c>
      <c r="B7584" s="2" t="s">
        <v>4793</v>
      </c>
      <c r="C7584" s="2" t="s">
        <v>8788</v>
      </c>
      <c r="D7584" s="8" t="s">
        <v>23924</v>
      </c>
      <c r="E7584" s="3">
        <v>9</v>
      </c>
      <c r="F7584" s="2" t="s">
        <v>8822</v>
      </c>
      <c r="G7584" s="2" t="str">
        <f t="shared" si="117"/>
        <v>Understanding cultural symbolism deepens cultural appreciation and global understanding.</v>
      </c>
      <c r="H7584" s="2" t="s">
        <v>8821</v>
      </c>
      <c r="I7584" s="2"/>
      <c r="J7584" s="2"/>
      <c r="K7584" s="2"/>
      <c r="L7584" s="2"/>
      <c r="M7584" s="2"/>
      <c r="N7584" s="2"/>
      <c r="O7584" s="2"/>
      <c r="P7584" s="2"/>
      <c r="Q7584" s="2"/>
      <c r="R7584" s="2"/>
      <c r="S7584" s="2"/>
      <c r="T7584" s="2"/>
      <c r="U7584" s="2"/>
      <c r="V7584" s="2"/>
      <c r="W7584" s="2"/>
      <c r="X7584" s="2"/>
      <c r="Y7584" s="2"/>
      <c r="Z7584" s="2"/>
    </row>
    <row r="7585" spans="1:26" ht="48">
      <c r="A7585" s="3" t="s">
        <v>4</v>
      </c>
      <c r="B7585" s="2" t="s">
        <v>4793</v>
      </c>
      <c r="C7585" s="2" t="s">
        <v>8788</v>
      </c>
      <c r="D7585" s="8" t="s">
        <v>23924</v>
      </c>
      <c r="E7585" s="3">
        <v>9</v>
      </c>
      <c r="F7585" s="2" t="s">
        <v>8820</v>
      </c>
      <c r="G7585" s="2" t="str">
        <f t="shared" si="117"/>
        <v>Respecting cultural practices preserves cultural identity and historical significance.</v>
      </c>
      <c r="H7585" s="2" t="s">
        <v>8819</v>
      </c>
      <c r="I7585" s="2"/>
      <c r="J7585" s="2"/>
      <c r="K7585" s="2"/>
      <c r="L7585" s="2"/>
      <c r="M7585" s="2"/>
      <c r="N7585" s="2"/>
      <c r="O7585" s="2"/>
      <c r="P7585" s="2"/>
      <c r="Q7585" s="2"/>
      <c r="R7585" s="2"/>
      <c r="S7585" s="2"/>
      <c r="T7585" s="2"/>
      <c r="U7585" s="2"/>
      <c r="V7585" s="2"/>
      <c r="W7585" s="2"/>
      <c r="X7585" s="2"/>
      <c r="Y7585" s="2"/>
      <c r="Z7585" s="2"/>
    </row>
    <row r="7586" spans="1:26" ht="48">
      <c r="A7586" s="3" t="s">
        <v>4</v>
      </c>
      <c r="B7586" s="2" t="s">
        <v>4793</v>
      </c>
      <c r="C7586" s="2" t="s">
        <v>8788</v>
      </c>
      <c r="D7586" s="8" t="s">
        <v>23924</v>
      </c>
      <c r="E7586" s="3">
        <v>9</v>
      </c>
      <c r="F7586" s="2" t="s">
        <v>8818</v>
      </c>
      <c r="G7586" s="2" t="str">
        <f t="shared" si="117"/>
        <v>Cultural education fosters a shared global identity and appreciation for cultural diversity.</v>
      </c>
      <c r="H7586" s="2" t="s">
        <v>8817</v>
      </c>
      <c r="I7586" s="2"/>
      <c r="J7586" s="2"/>
      <c r="K7586" s="2"/>
      <c r="L7586" s="2"/>
      <c r="M7586" s="2"/>
      <c r="N7586" s="2"/>
      <c r="O7586" s="2"/>
      <c r="P7586" s="2"/>
      <c r="Q7586" s="2"/>
      <c r="R7586" s="2"/>
      <c r="S7586" s="2"/>
      <c r="T7586" s="2"/>
      <c r="U7586" s="2"/>
      <c r="V7586" s="2"/>
      <c r="W7586" s="2"/>
      <c r="X7586" s="2"/>
      <c r="Y7586" s="2"/>
      <c r="Z7586" s="2"/>
    </row>
    <row r="7587" spans="1:26" ht="48">
      <c r="A7587" s="3" t="s">
        <v>4</v>
      </c>
      <c r="B7587" s="2" t="s">
        <v>4793</v>
      </c>
      <c r="C7587" s="2" t="s">
        <v>8788</v>
      </c>
      <c r="D7587" s="8" t="s">
        <v>23924</v>
      </c>
      <c r="E7587" s="3">
        <v>9</v>
      </c>
      <c r="F7587" s="2" t="s">
        <v>8816</v>
      </c>
      <c r="G7587" s="2" t="str">
        <f t="shared" si="117"/>
        <v>Appreciating cultural expressions celebrates the beauty of human creativity and artistic expression.</v>
      </c>
      <c r="H7587" s="2" t="s">
        <v>8815</v>
      </c>
      <c r="I7587" s="2"/>
      <c r="J7587" s="2"/>
      <c r="K7587" s="2"/>
      <c r="L7587" s="2"/>
      <c r="M7587" s="2"/>
      <c r="N7587" s="2"/>
      <c r="O7587" s="2"/>
      <c r="P7587" s="2"/>
      <c r="Q7587" s="2"/>
      <c r="R7587" s="2"/>
      <c r="S7587" s="2"/>
      <c r="T7587" s="2"/>
      <c r="U7587" s="2"/>
      <c r="V7587" s="2"/>
      <c r="W7587" s="2"/>
      <c r="X7587" s="2"/>
      <c r="Y7587" s="2"/>
      <c r="Z7587" s="2"/>
    </row>
    <row r="7588" spans="1:26" ht="48">
      <c r="A7588" s="3" t="s">
        <v>4</v>
      </c>
      <c r="B7588" s="2" t="s">
        <v>4793</v>
      </c>
      <c r="C7588" s="2" t="s">
        <v>8788</v>
      </c>
      <c r="D7588" s="8" t="s">
        <v>23924</v>
      </c>
      <c r="E7588" s="3">
        <v>9</v>
      </c>
      <c r="F7588" s="2" t="s">
        <v>8814</v>
      </c>
      <c r="G7588" s="2" t="str">
        <f t="shared" si="117"/>
        <v>Recognizing cultural significance fosters cross-cultural collaboration and unity.</v>
      </c>
      <c r="H7588" s="2" t="s">
        <v>8813</v>
      </c>
      <c r="I7588" s="2"/>
      <c r="J7588" s="2"/>
      <c r="K7588" s="2"/>
      <c r="L7588" s="2"/>
      <c r="M7588" s="2"/>
      <c r="N7588" s="2"/>
      <c r="O7588" s="2"/>
      <c r="P7588" s="2"/>
      <c r="Q7588" s="2"/>
      <c r="R7588" s="2"/>
      <c r="S7588" s="2"/>
      <c r="T7588" s="2"/>
      <c r="U7588" s="2"/>
      <c r="V7588" s="2"/>
      <c r="W7588" s="2"/>
      <c r="X7588" s="2"/>
      <c r="Y7588" s="2"/>
      <c r="Z7588" s="2"/>
    </row>
    <row r="7589" spans="1:26" ht="48">
      <c r="A7589" s="3" t="s">
        <v>4</v>
      </c>
      <c r="B7589" s="2" t="s">
        <v>4793</v>
      </c>
      <c r="C7589" s="2" t="s">
        <v>8788</v>
      </c>
      <c r="D7589" s="8" t="s">
        <v>23924</v>
      </c>
      <c r="E7589" s="3">
        <v>9</v>
      </c>
      <c r="F7589" s="2" t="s">
        <v>8812</v>
      </c>
      <c r="G7589" s="2" t="str">
        <f t="shared" si="117"/>
        <v>Cultural inclusivity promotes a sense of belonging and harmony among diverse communities.</v>
      </c>
      <c r="H7589" s="2" t="s">
        <v>8811</v>
      </c>
      <c r="I7589" s="2"/>
      <c r="J7589" s="2"/>
      <c r="K7589" s="2"/>
      <c r="L7589" s="2"/>
      <c r="M7589" s="2"/>
      <c r="N7589" s="2"/>
      <c r="O7589" s="2"/>
      <c r="P7589" s="2"/>
      <c r="Q7589" s="2"/>
      <c r="R7589" s="2"/>
      <c r="S7589" s="2"/>
      <c r="T7589" s="2"/>
      <c r="U7589" s="2"/>
      <c r="V7589" s="2"/>
      <c r="W7589" s="2"/>
      <c r="X7589" s="2"/>
      <c r="Y7589" s="2"/>
      <c r="Z7589" s="2"/>
    </row>
    <row r="7590" spans="1:26" ht="48">
      <c r="A7590" s="3" t="s">
        <v>4</v>
      </c>
      <c r="B7590" s="2" t="s">
        <v>4793</v>
      </c>
      <c r="C7590" s="2" t="s">
        <v>8788</v>
      </c>
      <c r="D7590" s="8" t="s">
        <v>23924</v>
      </c>
      <c r="E7590" s="3">
        <v>9</v>
      </c>
      <c r="F7590" s="2" t="s">
        <v>8810</v>
      </c>
      <c r="G7590" s="2" t="str">
        <f t="shared" si="117"/>
        <v>Embracing cultural diversity sparks innovative ideas and creative problem-solving.</v>
      </c>
      <c r="H7590" s="2" t="s">
        <v>8809</v>
      </c>
      <c r="I7590" s="2"/>
      <c r="J7590" s="2"/>
      <c r="K7590" s="2"/>
      <c r="L7590" s="2"/>
      <c r="M7590" s="2"/>
      <c r="N7590" s="2"/>
      <c r="O7590" s="2"/>
      <c r="P7590" s="2"/>
      <c r="Q7590" s="2"/>
      <c r="R7590" s="2"/>
      <c r="S7590" s="2"/>
      <c r="T7590" s="2"/>
      <c r="U7590" s="2"/>
      <c r="V7590" s="2"/>
      <c r="W7590" s="2"/>
      <c r="X7590" s="2"/>
      <c r="Y7590" s="2"/>
      <c r="Z7590" s="2"/>
    </row>
    <row r="7591" spans="1:26" ht="48">
      <c r="A7591" s="3" t="s">
        <v>4</v>
      </c>
      <c r="B7591" s="2" t="s">
        <v>4793</v>
      </c>
      <c r="C7591" s="2" t="s">
        <v>8788</v>
      </c>
      <c r="D7591" s="8" t="s">
        <v>23924</v>
      </c>
      <c r="E7591" s="3">
        <v>9</v>
      </c>
      <c r="F7591" s="2" t="s">
        <v>8808</v>
      </c>
      <c r="G7591" s="2" t="str">
        <f t="shared" si="117"/>
        <v>Understanding cultural customs facilitates cross-cultural interactions and reduces misunderstandings.</v>
      </c>
      <c r="H7591" s="2" t="s">
        <v>8807</v>
      </c>
      <c r="I7591" s="2"/>
      <c r="J7591" s="2"/>
      <c r="K7591" s="2"/>
      <c r="L7591" s="2"/>
      <c r="M7591" s="2"/>
      <c r="N7591" s="2"/>
      <c r="O7591" s="2"/>
      <c r="P7591" s="2"/>
      <c r="Q7591" s="2"/>
      <c r="R7591" s="2"/>
      <c r="S7591" s="2"/>
      <c r="T7591" s="2"/>
      <c r="U7591" s="2"/>
      <c r="V7591" s="2"/>
      <c r="W7591" s="2"/>
      <c r="X7591" s="2"/>
      <c r="Y7591" s="2"/>
      <c r="Z7591" s="2"/>
    </row>
    <row r="7592" spans="1:26" ht="48">
      <c r="A7592" s="3" t="s">
        <v>4</v>
      </c>
      <c r="B7592" s="2" t="s">
        <v>4793</v>
      </c>
      <c r="C7592" s="2" t="s">
        <v>8788</v>
      </c>
      <c r="D7592" s="8" t="s">
        <v>23924</v>
      </c>
      <c r="E7592" s="3">
        <v>10</v>
      </c>
      <c r="F7592" s="2" t="s">
        <v>8806</v>
      </c>
      <c r="G7592" s="2" t="str">
        <f t="shared" si="117"/>
        <v>Respecting diverse traditions preserves cultural heritage and fosters cultural pride.</v>
      </c>
      <c r="H7592" s="2" t="s">
        <v>8805</v>
      </c>
      <c r="I7592" s="2"/>
      <c r="J7592" s="2"/>
      <c r="K7592" s="2"/>
      <c r="L7592" s="2"/>
      <c r="M7592" s="2"/>
      <c r="N7592" s="2"/>
      <c r="O7592" s="2"/>
      <c r="P7592" s="2"/>
      <c r="Q7592" s="2"/>
      <c r="R7592" s="2"/>
      <c r="S7592" s="2"/>
      <c r="T7592" s="2"/>
      <c r="U7592" s="2"/>
      <c r="V7592" s="2"/>
      <c r="W7592" s="2"/>
      <c r="X7592" s="2"/>
      <c r="Y7592" s="2"/>
      <c r="Z7592" s="2"/>
    </row>
    <row r="7593" spans="1:26" ht="48">
      <c r="A7593" s="3" t="s">
        <v>4</v>
      </c>
      <c r="B7593" s="2" t="s">
        <v>4793</v>
      </c>
      <c r="C7593" s="2" t="s">
        <v>8788</v>
      </c>
      <c r="D7593" s="8" t="s">
        <v>23924</v>
      </c>
      <c r="E7593" s="3">
        <v>10</v>
      </c>
      <c r="F7593" s="2" t="s">
        <v>8804</v>
      </c>
      <c r="G7593" s="2" t="str">
        <f t="shared" si="117"/>
        <v>Cultural immersion experiences offer eye-opening insights and promote empathy.</v>
      </c>
      <c r="H7593" s="2" t="s">
        <v>8803</v>
      </c>
      <c r="I7593" s="2"/>
      <c r="J7593" s="2"/>
      <c r="K7593" s="2"/>
      <c r="L7593" s="2"/>
      <c r="M7593" s="2"/>
      <c r="N7593" s="2"/>
      <c r="O7593" s="2"/>
      <c r="P7593" s="2"/>
      <c r="Q7593" s="2"/>
      <c r="R7593" s="2"/>
      <c r="S7593" s="2"/>
      <c r="T7593" s="2"/>
      <c r="U7593" s="2"/>
      <c r="V7593" s="2"/>
      <c r="W7593" s="2"/>
      <c r="X7593" s="2"/>
      <c r="Y7593" s="2"/>
      <c r="Z7593" s="2"/>
    </row>
    <row r="7594" spans="1:26" ht="48">
      <c r="A7594" s="3" t="s">
        <v>4</v>
      </c>
      <c r="B7594" s="2" t="s">
        <v>4793</v>
      </c>
      <c r="C7594" s="2" t="s">
        <v>8788</v>
      </c>
      <c r="D7594" s="8" t="s">
        <v>23924</v>
      </c>
      <c r="E7594" s="3">
        <v>10</v>
      </c>
      <c r="F7594" s="2" t="s">
        <v>8802</v>
      </c>
      <c r="G7594" s="2" t="str">
        <f t="shared" si="117"/>
        <v>Appreciating cultural expressions celebrates human diversity and artistic expression.</v>
      </c>
      <c r="H7594" s="2" t="s">
        <v>8801</v>
      </c>
      <c r="I7594" s="2"/>
      <c r="J7594" s="2"/>
      <c r="K7594" s="2"/>
      <c r="L7594" s="2"/>
      <c r="M7594" s="2"/>
      <c r="N7594" s="2"/>
      <c r="O7594" s="2"/>
      <c r="P7594" s="2"/>
      <c r="Q7594" s="2"/>
      <c r="R7594" s="2"/>
      <c r="S7594" s="2"/>
      <c r="T7594" s="2"/>
      <c r="U7594" s="2"/>
      <c r="V7594" s="2"/>
      <c r="W7594" s="2"/>
      <c r="X7594" s="2"/>
      <c r="Y7594" s="2"/>
      <c r="Z7594" s="2"/>
    </row>
    <row r="7595" spans="1:26" ht="48">
      <c r="A7595" s="3" t="s">
        <v>4</v>
      </c>
      <c r="B7595" s="2" t="s">
        <v>4793</v>
      </c>
      <c r="C7595" s="2" t="s">
        <v>8788</v>
      </c>
      <c r="D7595" s="8" t="s">
        <v>23924</v>
      </c>
      <c r="E7595" s="3">
        <v>10</v>
      </c>
      <c r="F7595" s="2" t="s">
        <v>8800</v>
      </c>
      <c r="G7595" s="2" t="str">
        <f t="shared" si="117"/>
        <v>Recognizing cultural significance fosters cross-cultural understanding and appreciation.</v>
      </c>
      <c r="H7595" s="2" t="s">
        <v>8799</v>
      </c>
      <c r="I7595" s="2"/>
      <c r="J7595" s="2"/>
      <c r="K7595" s="2"/>
      <c r="L7595" s="2"/>
      <c r="M7595" s="2"/>
      <c r="N7595" s="2"/>
      <c r="O7595" s="2"/>
      <c r="P7595" s="2"/>
      <c r="Q7595" s="2"/>
      <c r="R7595" s="2"/>
      <c r="S7595" s="2"/>
      <c r="T7595" s="2"/>
      <c r="U7595" s="2"/>
      <c r="V7595" s="2"/>
      <c r="W7595" s="2"/>
      <c r="X7595" s="2"/>
      <c r="Y7595" s="2"/>
      <c r="Z7595" s="2"/>
    </row>
    <row r="7596" spans="1:26" ht="48">
      <c r="A7596" s="3" t="s">
        <v>4</v>
      </c>
      <c r="B7596" s="2" t="s">
        <v>4793</v>
      </c>
      <c r="C7596" s="2" t="s">
        <v>8788</v>
      </c>
      <c r="D7596" s="8" t="s">
        <v>23924</v>
      </c>
      <c r="E7596" s="3">
        <v>10</v>
      </c>
      <c r="F7596" s="2" t="s">
        <v>8798</v>
      </c>
      <c r="G7596" s="2" t="str">
        <f t="shared" si="117"/>
        <v>Cultural awareness nurtures harmony and respect in a globalized world.</v>
      </c>
      <c r="H7596" s="2" t="s">
        <v>8797</v>
      </c>
      <c r="I7596" s="2"/>
      <c r="J7596" s="2"/>
      <c r="K7596" s="2"/>
      <c r="L7596" s="2"/>
      <c r="M7596" s="2"/>
      <c r="N7596" s="2"/>
      <c r="O7596" s="2"/>
      <c r="P7596" s="2"/>
      <c r="Q7596" s="2"/>
      <c r="R7596" s="2"/>
      <c r="S7596" s="2"/>
      <c r="T7596" s="2"/>
      <c r="U7596" s="2"/>
      <c r="V7596" s="2"/>
      <c r="W7596" s="2"/>
      <c r="X7596" s="2"/>
      <c r="Y7596" s="2"/>
      <c r="Z7596" s="2"/>
    </row>
    <row r="7597" spans="1:26" ht="48">
      <c r="A7597" s="3" t="s">
        <v>4</v>
      </c>
      <c r="B7597" s="2" t="s">
        <v>4793</v>
      </c>
      <c r="C7597" s="2" t="s">
        <v>8788</v>
      </c>
      <c r="D7597" s="8" t="s">
        <v>23924</v>
      </c>
      <c r="E7597" s="3">
        <v>10</v>
      </c>
      <c r="F7597" s="2" t="s">
        <v>8796</v>
      </c>
      <c r="G7597" s="2" t="str">
        <f t="shared" si="117"/>
        <v>Embracing cultural heritage enriches cultural experiences and promotes cultural exchange.</v>
      </c>
      <c r="H7597" s="2" t="s">
        <v>8795</v>
      </c>
      <c r="I7597" s="2"/>
      <c r="J7597" s="2"/>
      <c r="K7597" s="2"/>
      <c r="L7597" s="2"/>
      <c r="M7597" s="2"/>
      <c r="N7597" s="2"/>
      <c r="O7597" s="2"/>
      <c r="P7597" s="2"/>
      <c r="Q7597" s="2"/>
      <c r="R7597" s="2"/>
      <c r="S7597" s="2"/>
      <c r="T7597" s="2"/>
      <c r="U7597" s="2"/>
      <c r="V7597" s="2"/>
      <c r="W7597" s="2"/>
      <c r="X7597" s="2"/>
      <c r="Y7597" s="2"/>
      <c r="Z7597" s="2"/>
    </row>
    <row r="7598" spans="1:26" ht="48">
      <c r="A7598" s="3" t="s">
        <v>4</v>
      </c>
      <c r="B7598" s="2" t="s">
        <v>4793</v>
      </c>
      <c r="C7598" s="2" t="s">
        <v>8788</v>
      </c>
      <c r="D7598" s="8" t="s">
        <v>23924</v>
      </c>
      <c r="E7598" s="3">
        <v>10</v>
      </c>
      <c r="F7598" s="2" t="s">
        <v>8794</v>
      </c>
      <c r="G7598" s="2" t="str">
        <f t="shared" si="117"/>
        <v>Understanding diverse customs sparks curiosity and respect for cultural diversity.</v>
      </c>
      <c r="H7598" s="2" t="s">
        <v>8793</v>
      </c>
      <c r="I7598" s="2"/>
      <c r="J7598" s="2"/>
      <c r="K7598" s="2"/>
      <c r="L7598" s="2"/>
      <c r="M7598" s="2"/>
      <c r="N7598" s="2"/>
      <c r="O7598" s="2"/>
      <c r="P7598" s="2"/>
      <c r="Q7598" s="2"/>
      <c r="R7598" s="2"/>
      <c r="S7598" s="2"/>
      <c r="T7598" s="2"/>
      <c r="U7598" s="2"/>
      <c r="V7598" s="2"/>
      <c r="W7598" s="2"/>
      <c r="X7598" s="2"/>
      <c r="Y7598" s="2"/>
      <c r="Z7598" s="2"/>
    </row>
    <row r="7599" spans="1:26" ht="48">
      <c r="A7599" s="3" t="s">
        <v>4</v>
      </c>
      <c r="B7599" s="2" t="s">
        <v>4793</v>
      </c>
      <c r="C7599" s="2" t="s">
        <v>8788</v>
      </c>
      <c r="D7599" s="8" t="s">
        <v>23924</v>
      </c>
      <c r="E7599" s="3">
        <v>10</v>
      </c>
      <c r="F7599" s="2" t="s">
        <v>8792</v>
      </c>
      <c r="G7599" s="2" t="str">
        <f t="shared" si="117"/>
        <v>Respecting cultural rituals honors and preserves cultural values and traditions.</v>
      </c>
      <c r="H7599" s="2" t="s">
        <v>8791</v>
      </c>
      <c r="I7599" s="2"/>
      <c r="J7599" s="2"/>
      <c r="K7599" s="2"/>
      <c r="L7599" s="2"/>
      <c r="M7599" s="2"/>
      <c r="N7599" s="2"/>
      <c r="O7599" s="2"/>
      <c r="P7599" s="2"/>
      <c r="Q7599" s="2"/>
      <c r="R7599" s="2"/>
      <c r="S7599" s="2"/>
      <c r="T7599" s="2"/>
      <c r="U7599" s="2"/>
      <c r="V7599" s="2"/>
      <c r="W7599" s="2"/>
      <c r="X7599" s="2"/>
      <c r="Y7599" s="2"/>
      <c r="Z7599" s="2"/>
    </row>
    <row r="7600" spans="1:26" ht="48">
      <c r="A7600" s="3" t="s">
        <v>4</v>
      </c>
      <c r="B7600" s="2" t="s">
        <v>4793</v>
      </c>
      <c r="C7600" s="2" t="s">
        <v>8788</v>
      </c>
      <c r="D7600" s="8" t="s">
        <v>23924</v>
      </c>
      <c r="E7600" s="3">
        <v>10</v>
      </c>
      <c r="F7600" s="2" t="s">
        <v>8790</v>
      </c>
      <c r="G7600" s="2" t="str">
        <f t="shared" si="117"/>
        <v>Cultural education promotes cross-cultural understanding and empathy.</v>
      </c>
      <c r="H7600" s="2" t="s">
        <v>8789</v>
      </c>
      <c r="I7600" s="2"/>
      <c r="J7600" s="2"/>
      <c r="K7600" s="2"/>
      <c r="L7600" s="2"/>
      <c r="M7600" s="2"/>
      <c r="N7600" s="2"/>
      <c r="O7600" s="2"/>
      <c r="P7600" s="2"/>
      <c r="Q7600" s="2"/>
      <c r="R7600" s="2"/>
      <c r="S7600" s="2"/>
      <c r="T7600" s="2"/>
      <c r="U7600" s="2"/>
      <c r="V7600" s="2"/>
      <c r="W7600" s="2"/>
      <c r="X7600" s="2"/>
      <c r="Y7600" s="2"/>
      <c r="Z7600" s="2"/>
    </row>
    <row r="7601" spans="1:26" ht="48">
      <c r="A7601" s="3" t="s">
        <v>4</v>
      </c>
      <c r="B7601" s="2" t="s">
        <v>4793</v>
      </c>
      <c r="C7601" s="2" t="s">
        <v>8788</v>
      </c>
      <c r="D7601" s="8" t="s">
        <v>23924</v>
      </c>
      <c r="E7601" s="3">
        <v>10</v>
      </c>
      <c r="F7601" s="2" t="s">
        <v>8787</v>
      </c>
      <c r="G7601" s="2" t="str">
        <f t="shared" si="117"/>
        <v>Celebrating cultural festivals encourages cultural exchange and mutual celebration.</v>
      </c>
      <c r="H7601" s="2" t="s">
        <v>8786</v>
      </c>
      <c r="I7601" s="2"/>
      <c r="J7601" s="2"/>
      <c r="K7601" s="2"/>
      <c r="L7601" s="2"/>
      <c r="M7601" s="2"/>
      <c r="N7601" s="2"/>
      <c r="O7601" s="2"/>
      <c r="P7601" s="2"/>
      <c r="Q7601" s="2"/>
      <c r="R7601" s="2"/>
      <c r="S7601" s="2"/>
      <c r="T7601" s="2"/>
      <c r="U7601" s="2"/>
      <c r="V7601" s="2"/>
      <c r="W7601" s="2"/>
      <c r="X7601" s="2"/>
      <c r="Y7601" s="2"/>
      <c r="Z7601" s="2"/>
    </row>
    <row r="7602" spans="1:26" ht="32">
      <c r="A7602" s="3" t="s">
        <v>4</v>
      </c>
      <c r="B7602" s="2" t="s">
        <v>4793</v>
      </c>
      <c r="C7602" s="2" t="s">
        <v>7987</v>
      </c>
      <c r="D7602" s="8" t="s">
        <v>23921</v>
      </c>
      <c r="E7602" s="3">
        <v>1</v>
      </c>
      <c r="F7602" s="2" t="s">
        <v>8785</v>
      </c>
      <c r="G7602" s="2" t="str">
        <f t="shared" si="117"/>
        <v>We protect cultural heritage for future generations.</v>
      </c>
      <c r="H7602" s="2" t="s">
        <v>8784</v>
      </c>
      <c r="I7602" s="2"/>
      <c r="J7602" s="2"/>
      <c r="K7602" s="2"/>
      <c r="L7602" s="2"/>
      <c r="M7602" s="2"/>
      <c r="N7602" s="2"/>
      <c r="O7602" s="2"/>
      <c r="P7602" s="2"/>
      <c r="Q7602" s="2"/>
      <c r="R7602" s="2"/>
      <c r="S7602" s="2"/>
      <c r="T7602" s="2"/>
      <c r="U7602" s="2"/>
      <c r="V7602" s="2"/>
      <c r="W7602" s="2"/>
      <c r="X7602" s="2"/>
      <c r="Y7602" s="2"/>
      <c r="Z7602" s="2"/>
    </row>
    <row r="7603" spans="1:26" ht="32">
      <c r="A7603" s="3" t="s">
        <v>4</v>
      </c>
      <c r="B7603" s="2" t="s">
        <v>4793</v>
      </c>
      <c r="C7603" s="2" t="s">
        <v>7987</v>
      </c>
      <c r="D7603" s="8" t="s">
        <v>23921</v>
      </c>
      <c r="E7603" s="3">
        <v>1</v>
      </c>
      <c r="F7603" s="2" t="s">
        <v>8783</v>
      </c>
      <c r="G7603" s="2" t="str">
        <f t="shared" si="117"/>
        <v>Cultural tourism promotes cultural understanding.</v>
      </c>
      <c r="H7603" s="2" t="s">
        <v>8782</v>
      </c>
      <c r="I7603" s="2"/>
      <c r="J7603" s="2"/>
      <c r="K7603" s="2"/>
      <c r="L7603" s="2"/>
      <c r="M7603" s="2"/>
      <c r="N7603" s="2"/>
      <c r="O7603" s="2"/>
      <c r="P7603" s="2"/>
      <c r="Q7603" s="2"/>
      <c r="R7603" s="2"/>
      <c r="S7603" s="2"/>
      <c r="T7603" s="2"/>
      <c r="U7603" s="2"/>
      <c r="V7603" s="2"/>
      <c r="W7603" s="2"/>
      <c r="X7603" s="2"/>
      <c r="Y7603" s="2"/>
      <c r="Z7603" s="2"/>
    </row>
    <row r="7604" spans="1:26" ht="32">
      <c r="A7604" s="3" t="s">
        <v>4</v>
      </c>
      <c r="B7604" s="2" t="s">
        <v>4793</v>
      </c>
      <c r="C7604" s="2" t="s">
        <v>7987</v>
      </c>
      <c r="D7604" s="8" t="s">
        <v>23921</v>
      </c>
      <c r="E7604" s="3">
        <v>1</v>
      </c>
      <c r="F7604" s="2" t="s">
        <v>8781</v>
      </c>
      <c r="G7604" s="2" t="str">
        <f t="shared" si="117"/>
        <v>Museums preserve our cultural history.</v>
      </c>
      <c r="H7604" s="2" t="s">
        <v>8780</v>
      </c>
      <c r="I7604" s="2"/>
      <c r="J7604" s="2"/>
      <c r="K7604" s="2"/>
      <c r="L7604" s="2"/>
      <c r="M7604" s="2"/>
      <c r="N7604" s="2"/>
      <c r="O7604" s="2"/>
      <c r="P7604" s="2"/>
      <c r="Q7604" s="2"/>
      <c r="R7604" s="2"/>
      <c r="S7604" s="2"/>
      <c r="T7604" s="2"/>
      <c r="U7604" s="2"/>
      <c r="V7604" s="2"/>
      <c r="W7604" s="2"/>
      <c r="X7604" s="2"/>
      <c r="Y7604" s="2"/>
      <c r="Z7604" s="2"/>
    </row>
    <row r="7605" spans="1:26" ht="32">
      <c r="A7605" s="3" t="s">
        <v>4</v>
      </c>
      <c r="B7605" s="2" t="s">
        <v>4793</v>
      </c>
      <c r="C7605" s="2" t="s">
        <v>7987</v>
      </c>
      <c r="D7605" s="8" t="s">
        <v>23921</v>
      </c>
      <c r="E7605" s="3">
        <v>1</v>
      </c>
      <c r="F7605" s="2" t="s">
        <v>8779</v>
      </c>
      <c r="G7605" s="2" t="str">
        <f t="shared" si="117"/>
        <v>I enjoy visiting historical sites.</v>
      </c>
      <c r="H7605" s="2" t="s">
        <v>8778</v>
      </c>
      <c r="I7605" s="2"/>
      <c r="J7605" s="2"/>
      <c r="K7605" s="2"/>
      <c r="L7605" s="2"/>
      <c r="M7605" s="2"/>
      <c r="N7605" s="2"/>
      <c r="O7605" s="2"/>
      <c r="P7605" s="2"/>
      <c r="Q7605" s="2"/>
      <c r="R7605" s="2"/>
      <c r="S7605" s="2"/>
      <c r="T7605" s="2"/>
      <c r="U7605" s="2"/>
      <c r="V7605" s="2"/>
      <c r="W7605" s="2"/>
      <c r="X7605" s="2"/>
      <c r="Y7605" s="2"/>
      <c r="Z7605" s="2"/>
    </row>
    <row r="7606" spans="1:26" ht="32">
      <c r="A7606" s="3" t="s">
        <v>4</v>
      </c>
      <c r="B7606" s="2" t="s">
        <v>4793</v>
      </c>
      <c r="C7606" s="2" t="s">
        <v>7987</v>
      </c>
      <c r="D7606" s="8" t="s">
        <v>23921</v>
      </c>
      <c r="E7606" s="3">
        <v>1</v>
      </c>
      <c r="F7606" s="2" t="s">
        <v>8777</v>
      </c>
      <c r="G7606" s="2" t="str">
        <f t="shared" ref="G7606:G7669" si="118">TRIM(SUBSTITUTE(F7606, LEFT(F7606, FIND(".", F7606)), ""))</f>
        <v>Cultural sites are fascinating to explore.</v>
      </c>
      <c r="H7606" s="2" t="s">
        <v>8776</v>
      </c>
      <c r="I7606" s="2"/>
      <c r="J7606" s="2"/>
      <c r="K7606" s="2"/>
      <c r="L7606" s="2"/>
      <c r="M7606" s="2"/>
      <c r="N7606" s="2"/>
      <c r="O7606" s="2"/>
      <c r="P7606" s="2"/>
      <c r="Q7606" s="2"/>
      <c r="R7606" s="2"/>
      <c r="S7606" s="2"/>
      <c r="T7606" s="2"/>
      <c r="U7606" s="2"/>
      <c r="V7606" s="2"/>
      <c r="W7606" s="2"/>
      <c r="X7606" s="2"/>
      <c r="Y7606" s="2"/>
      <c r="Z7606" s="2"/>
    </row>
    <row r="7607" spans="1:26" ht="32">
      <c r="A7607" s="3" t="s">
        <v>4</v>
      </c>
      <c r="B7607" s="2" t="s">
        <v>4793</v>
      </c>
      <c r="C7607" s="2" t="s">
        <v>7987</v>
      </c>
      <c r="D7607" s="8" t="s">
        <v>23921</v>
      </c>
      <c r="E7607" s="3">
        <v>1</v>
      </c>
      <c r="F7607" s="2" t="s">
        <v>8775</v>
      </c>
      <c r="G7607" s="2" t="str">
        <f t="shared" si="118"/>
        <v>Learning about different cultures is fun.</v>
      </c>
      <c r="H7607" s="2" t="s">
        <v>8774</v>
      </c>
      <c r="I7607" s="2"/>
      <c r="J7607" s="2"/>
      <c r="K7607" s="2"/>
      <c r="L7607" s="2"/>
      <c r="M7607" s="2"/>
      <c r="N7607" s="2"/>
      <c r="O7607" s="2"/>
      <c r="P7607" s="2"/>
      <c r="Q7607" s="2"/>
      <c r="R7607" s="2"/>
      <c r="S7607" s="2"/>
      <c r="T7607" s="2"/>
      <c r="U7607" s="2"/>
      <c r="V7607" s="2"/>
      <c r="W7607" s="2"/>
      <c r="X7607" s="2"/>
      <c r="Y7607" s="2"/>
      <c r="Z7607" s="2"/>
    </row>
    <row r="7608" spans="1:26" ht="32">
      <c r="A7608" s="3" t="s">
        <v>4</v>
      </c>
      <c r="B7608" s="2" t="s">
        <v>4793</v>
      </c>
      <c r="C7608" s="2" t="s">
        <v>7987</v>
      </c>
      <c r="D7608" s="8" t="s">
        <v>23921</v>
      </c>
      <c r="E7608" s="3">
        <v>1</v>
      </c>
      <c r="F7608" s="2" t="s">
        <v>8773</v>
      </c>
      <c r="G7608" s="2" t="str">
        <f t="shared" si="118"/>
        <v>Let's go on a cultural tour.</v>
      </c>
      <c r="H7608" s="2" t="s">
        <v>8772</v>
      </c>
      <c r="I7608" s="2"/>
      <c r="J7608" s="2"/>
      <c r="K7608" s="2"/>
      <c r="L7608" s="2"/>
      <c r="M7608" s="2"/>
      <c r="N7608" s="2"/>
      <c r="O7608" s="2"/>
      <c r="P7608" s="2"/>
      <c r="Q7608" s="2"/>
      <c r="R7608" s="2"/>
      <c r="S7608" s="2"/>
      <c r="T7608" s="2"/>
      <c r="U7608" s="2"/>
      <c r="V7608" s="2"/>
      <c r="W7608" s="2"/>
      <c r="X7608" s="2"/>
      <c r="Y7608" s="2"/>
      <c r="Z7608" s="2"/>
    </row>
    <row r="7609" spans="1:26" ht="32">
      <c r="A7609" s="3" t="s">
        <v>4</v>
      </c>
      <c r="B7609" s="2" t="s">
        <v>4793</v>
      </c>
      <c r="C7609" s="2" t="s">
        <v>7987</v>
      </c>
      <c r="D7609" s="8" t="s">
        <v>23921</v>
      </c>
      <c r="E7609" s="3">
        <v>1</v>
      </c>
      <c r="F7609" s="2" t="s">
        <v>8771</v>
      </c>
      <c r="G7609" s="2" t="str">
        <f t="shared" si="118"/>
        <v>Traditional dances are captivating.</v>
      </c>
      <c r="H7609" s="2" t="s">
        <v>8770</v>
      </c>
      <c r="I7609" s="2"/>
      <c r="J7609" s="2"/>
      <c r="K7609" s="2"/>
      <c r="L7609" s="2"/>
      <c r="M7609" s="2"/>
      <c r="N7609" s="2"/>
      <c r="O7609" s="2"/>
      <c r="P7609" s="2"/>
      <c r="Q7609" s="2"/>
      <c r="R7609" s="2"/>
      <c r="S7609" s="2"/>
      <c r="T7609" s="2"/>
      <c r="U7609" s="2"/>
      <c r="V7609" s="2"/>
      <c r="W7609" s="2"/>
      <c r="X7609" s="2"/>
      <c r="Y7609" s="2"/>
      <c r="Z7609" s="2"/>
    </row>
    <row r="7610" spans="1:26" ht="32">
      <c r="A7610" s="3" t="s">
        <v>4</v>
      </c>
      <c r="B7610" s="2" t="s">
        <v>4793</v>
      </c>
      <c r="C7610" s="2" t="s">
        <v>7987</v>
      </c>
      <c r="D7610" s="8" t="s">
        <v>23921</v>
      </c>
      <c r="E7610" s="3">
        <v>1</v>
      </c>
      <c r="F7610" s="2" t="s">
        <v>8769</v>
      </c>
      <c r="G7610" s="2" t="str">
        <f t="shared" si="118"/>
        <v>This exhibit showcases cultural artifacts.</v>
      </c>
      <c r="H7610" s="2" t="s">
        <v>8768</v>
      </c>
      <c r="I7610" s="2"/>
      <c r="J7610" s="2"/>
      <c r="K7610" s="2"/>
      <c r="L7610" s="2"/>
      <c r="M7610" s="2"/>
      <c r="N7610" s="2"/>
      <c r="O7610" s="2"/>
      <c r="P7610" s="2"/>
      <c r="Q7610" s="2"/>
      <c r="R7610" s="2"/>
      <c r="S7610" s="2"/>
      <c r="T7610" s="2"/>
      <c r="U7610" s="2"/>
      <c r="V7610" s="2"/>
      <c r="W7610" s="2"/>
      <c r="X7610" s="2"/>
      <c r="Y7610" s="2"/>
      <c r="Z7610" s="2"/>
    </row>
    <row r="7611" spans="1:26" ht="32">
      <c r="A7611" s="3" t="s">
        <v>4</v>
      </c>
      <c r="B7611" s="2" t="s">
        <v>4793</v>
      </c>
      <c r="C7611" s="2" t="s">
        <v>7987</v>
      </c>
      <c r="D7611" s="8" t="s">
        <v>23921</v>
      </c>
      <c r="E7611" s="3">
        <v>1</v>
      </c>
      <c r="F7611" s="2" t="s">
        <v>8767</v>
      </c>
      <c r="G7611" s="2" t="str">
        <f t="shared" si="118"/>
        <v>Tourism supports cultural preservation efforts.</v>
      </c>
      <c r="H7611" s="2" t="s">
        <v>8766</v>
      </c>
      <c r="I7611" s="2"/>
      <c r="J7611" s="2"/>
      <c r="K7611" s="2"/>
      <c r="L7611" s="2"/>
      <c r="M7611" s="2"/>
      <c r="N7611" s="2"/>
      <c r="O7611" s="2"/>
      <c r="P7611" s="2"/>
      <c r="Q7611" s="2"/>
      <c r="R7611" s="2"/>
      <c r="S7611" s="2"/>
      <c r="T7611" s="2"/>
      <c r="U7611" s="2"/>
      <c r="V7611" s="2"/>
      <c r="W7611" s="2"/>
      <c r="X7611" s="2"/>
      <c r="Y7611" s="2"/>
      <c r="Z7611" s="2"/>
    </row>
    <row r="7612" spans="1:26" ht="32">
      <c r="A7612" s="3" t="s">
        <v>4</v>
      </c>
      <c r="B7612" s="2" t="s">
        <v>4793</v>
      </c>
      <c r="C7612" s="2" t="s">
        <v>7987</v>
      </c>
      <c r="D7612" s="8" t="s">
        <v>23921</v>
      </c>
      <c r="E7612" s="3">
        <v>2</v>
      </c>
      <c r="F7612" s="2" t="s">
        <v>8765</v>
      </c>
      <c r="G7612" s="2" t="str">
        <f t="shared" si="118"/>
        <v>Our heritage tells a unique story.</v>
      </c>
      <c r="H7612" s="2" t="s">
        <v>8764</v>
      </c>
      <c r="I7612" s="2"/>
      <c r="J7612" s="2"/>
      <c r="K7612" s="2"/>
      <c r="L7612" s="2"/>
      <c r="M7612" s="2"/>
      <c r="N7612" s="2"/>
      <c r="O7612" s="2"/>
      <c r="P7612" s="2"/>
      <c r="Q7612" s="2"/>
      <c r="R7612" s="2"/>
      <c r="S7612" s="2"/>
      <c r="T7612" s="2"/>
      <c r="U7612" s="2"/>
      <c r="V7612" s="2"/>
      <c r="W7612" s="2"/>
      <c r="X7612" s="2"/>
      <c r="Y7612" s="2"/>
      <c r="Z7612" s="2"/>
    </row>
    <row r="7613" spans="1:26" ht="32">
      <c r="A7613" s="3" t="s">
        <v>4</v>
      </c>
      <c r="B7613" s="2" t="s">
        <v>4793</v>
      </c>
      <c r="C7613" s="2" t="s">
        <v>7987</v>
      </c>
      <c r="D7613" s="8" t="s">
        <v>23921</v>
      </c>
      <c r="E7613" s="3">
        <v>2</v>
      </c>
      <c r="F7613" s="2" t="s">
        <v>8763</v>
      </c>
      <c r="G7613" s="2" t="str">
        <f t="shared" si="118"/>
        <v>I love experiencing new cultures.</v>
      </c>
      <c r="H7613" s="2" t="s">
        <v>8762</v>
      </c>
      <c r="I7613" s="2"/>
      <c r="J7613" s="2"/>
      <c r="K7613" s="2"/>
      <c r="L7613" s="2"/>
      <c r="M7613" s="2"/>
      <c r="N7613" s="2"/>
      <c r="O7613" s="2"/>
      <c r="P7613" s="2"/>
      <c r="Q7613" s="2"/>
      <c r="R7613" s="2"/>
      <c r="S7613" s="2"/>
      <c r="T7613" s="2"/>
      <c r="U7613" s="2"/>
      <c r="V7613" s="2"/>
      <c r="W7613" s="2"/>
      <c r="X7613" s="2"/>
      <c r="Y7613" s="2"/>
      <c r="Z7613" s="2"/>
    </row>
    <row r="7614" spans="1:26" ht="32">
      <c r="A7614" s="3" t="s">
        <v>4</v>
      </c>
      <c r="B7614" s="2" t="s">
        <v>4793</v>
      </c>
      <c r="C7614" s="2" t="s">
        <v>7987</v>
      </c>
      <c r="D7614" s="8" t="s">
        <v>23921</v>
      </c>
      <c r="E7614" s="3">
        <v>2</v>
      </c>
      <c r="F7614" s="2" t="s">
        <v>8761</v>
      </c>
      <c r="G7614" s="2" t="str">
        <f t="shared" si="118"/>
        <v>Cultural preservation is important.</v>
      </c>
      <c r="H7614" s="2" t="s">
        <v>8760</v>
      </c>
      <c r="I7614" s="2"/>
      <c r="J7614" s="2"/>
      <c r="K7614" s="2"/>
      <c r="L7614" s="2"/>
      <c r="M7614" s="2"/>
      <c r="N7614" s="2"/>
      <c r="O7614" s="2"/>
      <c r="P7614" s="2"/>
      <c r="Q7614" s="2"/>
      <c r="R7614" s="2"/>
      <c r="S7614" s="2"/>
      <c r="T7614" s="2"/>
      <c r="U7614" s="2"/>
      <c r="V7614" s="2"/>
      <c r="W7614" s="2"/>
      <c r="X7614" s="2"/>
      <c r="Y7614" s="2"/>
      <c r="Z7614" s="2"/>
    </row>
    <row r="7615" spans="1:26" ht="32">
      <c r="A7615" s="3" t="s">
        <v>4</v>
      </c>
      <c r="B7615" s="2" t="s">
        <v>4793</v>
      </c>
      <c r="C7615" s="2" t="s">
        <v>7987</v>
      </c>
      <c r="D7615" s="8" t="s">
        <v>23921</v>
      </c>
      <c r="E7615" s="3">
        <v>2</v>
      </c>
      <c r="F7615" s="2" t="s">
        <v>8759</v>
      </c>
      <c r="G7615" s="2" t="str">
        <f t="shared" si="118"/>
        <v>Let's learn about ancient civilizations.</v>
      </c>
      <c r="H7615" s="2" t="s">
        <v>8758</v>
      </c>
      <c r="I7615" s="2"/>
      <c r="J7615" s="2"/>
      <c r="K7615" s="2"/>
      <c r="L7615" s="2"/>
      <c r="M7615" s="2"/>
      <c r="N7615" s="2"/>
      <c r="O7615" s="2"/>
      <c r="P7615" s="2"/>
      <c r="Q7615" s="2"/>
      <c r="R7615" s="2"/>
      <c r="S7615" s="2"/>
      <c r="T7615" s="2"/>
      <c r="U7615" s="2"/>
      <c r="V7615" s="2"/>
      <c r="W7615" s="2"/>
      <c r="X7615" s="2"/>
      <c r="Y7615" s="2"/>
      <c r="Z7615" s="2"/>
    </row>
    <row r="7616" spans="1:26" ht="32">
      <c r="A7616" s="3" t="s">
        <v>4</v>
      </c>
      <c r="B7616" s="2" t="s">
        <v>4793</v>
      </c>
      <c r="C7616" s="2" t="s">
        <v>7987</v>
      </c>
      <c r="D7616" s="8" t="s">
        <v>23921</v>
      </c>
      <c r="E7616" s="3">
        <v>2</v>
      </c>
      <c r="F7616" s="2" t="s">
        <v>8757</v>
      </c>
      <c r="G7616" s="2" t="str">
        <f t="shared" si="118"/>
        <v>Cultural diversity makes the world colorful.</v>
      </c>
      <c r="H7616" s="2" t="s">
        <v>8756</v>
      </c>
      <c r="I7616" s="2"/>
      <c r="J7616" s="2"/>
      <c r="K7616" s="2"/>
      <c r="L7616" s="2"/>
      <c r="M7616" s="2"/>
      <c r="N7616" s="2"/>
      <c r="O7616" s="2"/>
      <c r="P7616" s="2"/>
      <c r="Q7616" s="2"/>
      <c r="R7616" s="2"/>
      <c r="S7616" s="2"/>
      <c r="T7616" s="2"/>
      <c r="U7616" s="2"/>
      <c r="V7616" s="2"/>
      <c r="W7616" s="2"/>
      <c r="X7616" s="2"/>
      <c r="Y7616" s="2"/>
      <c r="Z7616" s="2"/>
    </row>
    <row r="7617" spans="1:26" ht="32">
      <c r="A7617" s="3" t="s">
        <v>4</v>
      </c>
      <c r="B7617" s="2" t="s">
        <v>4793</v>
      </c>
      <c r="C7617" s="2" t="s">
        <v>7987</v>
      </c>
      <c r="D7617" s="8" t="s">
        <v>23921</v>
      </c>
      <c r="E7617" s="3">
        <v>2</v>
      </c>
      <c r="F7617" s="2" t="s">
        <v>8755</v>
      </c>
      <c r="G7617" s="2" t="str">
        <f t="shared" si="118"/>
        <v>I'm excited to visit cultural landmarks.</v>
      </c>
      <c r="H7617" s="2" t="s">
        <v>8754</v>
      </c>
      <c r="I7617" s="2"/>
      <c r="J7617" s="2"/>
      <c r="K7617" s="2"/>
      <c r="L7617" s="2"/>
      <c r="M7617" s="2"/>
      <c r="N7617" s="2"/>
      <c r="O7617" s="2"/>
      <c r="P7617" s="2"/>
      <c r="Q7617" s="2"/>
      <c r="R7617" s="2"/>
      <c r="S7617" s="2"/>
      <c r="T7617" s="2"/>
      <c r="U7617" s="2"/>
      <c r="V7617" s="2"/>
      <c r="W7617" s="2"/>
      <c r="X7617" s="2"/>
      <c r="Y7617" s="2"/>
      <c r="Z7617" s="2"/>
    </row>
    <row r="7618" spans="1:26" ht="32">
      <c r="A7618" s="3" t="s">
        <v>4</v>
      </c>
      <c r="B7618" s="2" t="s">
        <v>4793</v>
      </c>
      <c r="C7618" s="2" t="s">
        <v>7987</v>
      </c>
      <c r="D7618" s="8" t="s">
        <v>23921</v>
      </c>
      <c r="E7618" s="3">
        <v>2</v>
      </c>
      <c r="F7618" s="2" t="s">
        <v>8753</v>
      </c>
      <c r="G7618" s="2" t="str">
        <f t="shared" si="118"/>
        <v>Exploring cultural heritage is educational.</v>
      </c>
      <c r="H7618" s="2" t="s">
        <v>8752</v>
      </c>
      <c r="I7618" s="2"/>
      <c r="J7618" s="2"/>
      <c r="K7618" s="2"/>
      <c r="L7618" s="2"/>
      <c r="M7618" s="2"/>
      <c r="N7618" s="2"/>
      <c r="O7618" s="2"/>
      <c r="P7618" s="2"/>
      <c r="Q7618" s="2"/>
      <c r="R7618" s="2"/>
      <c r="S7618" s="2"/>
      <c r="T7618" s="2"/>
      <c r="U7618" s="2"/>
      <c r="V7618" s="2"/>
      <c r="W7618" s="2"/>
      <c r="X7618" s="2"/>
      <c r="Y7618" s="2"/>
      <c r="Z7618" s="2"/>
    </row>
    <row r="7619" spans="1:26" ht="32">
      <c r="A7619" s="3" t="s">
        <v>4</v>
      </c>
      <c r="B7619" s="2" t="s">
        <v>4793</v>
      </c>
      <c r="C7619" s="2" t="s">
        <v>7987</v>
      </c>
      <c r="D7619" s="8" t="s">
        <v>23921</v>
      </c>
      <c r="E7619" s="3">
        <v>2</v>
      </c>
      <c r="F7619" s="2" t="s">
        <v>8751</v>
      </c>
      <c r="G7619" s="2" t="str">
        <f t="shared" si="118"/>
        <v>This place has rich cultural significance.</v>
      </c>
      <c r="H7619" s="2" t="s">
        <v>8750</v>
      </c>
      <c r="I7619" s="2"/>
      <c r="J7619" s="2"/>
      <c r="K7619" s="2"/>
      <c r="L7619" s="2"/>
      <c r="M7619" s="2"/>
      <c r="N7619" s="2"/>
      <c r="O7619" s="2"/>
      <c r="P7619" s="2"/>
      <c r="Q7619" s="2"/>
      <c r="R7619" s="2"/>
      <c r="S7619" s="2"/>
      <c r="T7619" s="2"/>
      <c r="U7619" s="2"/>
      <c r="V7619" s="2"/>
      <c r="W7619" s="2"/>
      <c r="X7619" s="2"/>
      <c r="Y7619" s="2"/>
      <c r="Z7619" s="2"/>
    </row>
    <row r="7620" spans="1:26" ht="32">
      <c r="A7620" s="3" t="s">
        <v>4</v>
      </c>
      <c r="B7620" s="2" t="s">
        <v>4793</v>
      </c>
      <c r="C7620" s="2" t="s">
        <v>7987</v>
      </c>
      <c r="D7620" s="8" t="s">
        <v>23921</v>
      </c>
      <c r="E7620" s="3">
        <v>2</v>
      </c>
      <c r="F7620" s="2" t="s">
        <v>8749</v>
      </c>
      <c r="G7620" s="2" t="str">
        <f t="shared" si="118"/>
        <v>Learning about customs is interesting.</v>
      </c>
      <c r="H7620" s="2" t="s">
        <v>8748</v>
      </c>
      <c r="I7620" s="2"/>
      <c r="J7620" s="2"/>
      <c r="K7620" s="2"/>
      <c r="L7620" s="2"/>
      <c r="M7620" s="2"/>
      <c r="N7620" s="2"/>
      <c r="O7620" s="2"/>
      <c r="P7620" s="2"/>
      <c r="Q7620" s="2"/>
      <c r="R7620" s="2"/>
      <c r="S7620" s="2"/>
      <c r="T7620" s="2"/>
      <c r="U7620" s="2"/>
      <c r="V7620" s="2"/>
      <c r="W7620" s="2"/>
      <c r="X7620" s="2"/>
      <c r="Y7620" s="2"/>
      <c r="Z7620" s="2"/>
    </row>
    <row r="7621" spans="1:26" ht="32">
      <c r="A7621" s="3" t="s">
        <v>4</v>
      </c>
      <c r="B7621" s="2" t="s">
        <v>4793</v>
      </c>
      <c r="C7621" s="2" t="s">
        <v>7987</v>
      </c>
      <c r="D7621" s="8" t="s">
        <v>23921</v>
      </c>
      <c r="E7621" s="3">
        <v>2</v>
      </c>
      <c r="F7621" s="2" t="s">
        <v>8747</v>
      </c>
      <c r="G7621" s="2" t="str">
        <f t="shared" si="118"/>
        <v>We must protect our cultural treasures.</v>
      </c>
      <c r="H7621" s="2" t="s">
        <v>8746</v>
      </c>
      <c r="I7621" s="2"/>
      <c r="J7621" s="2"/>
      <c r="K7621" s="2"/>
      <c r="L7621" s="2"/>
      <c r="M7621" s="2"/>
      <c r="N7621" s="2"/>
      <c r="O7621" s="2"/>
      <c r="P7621" s="2"/>
      <c r="Q7621" s="2"/>
      <c r="R7621" s="2"/>
      <c r="S7621" s="2"/>
      <c r="T7621" s="2"/>
      <c r="U7621" s="2"/>
      <c r="V7621" s="2"/>
      <c r="W7621" s="2"/>
      <c r="X7621" s="2"/>
      <c r="Y7621" s="2"/>
      <c r="Z7621" s="2"/>
    </row>
    <row r="7622" spans="1:26" ht="32">
      <c r="A7622" s="3" t="s">
        <v>4</v>
      </c>
      <c r="B7622" s="2" t="s">
        <v>4793</v>
      </c>
      <c r="C7622" s="2" t="s">
        <v>7987</v>
      </c>
      <c r="D7622" s="8" t="s">
        <v>23921</v>
      </c>
      <c r="E7622" s="3">
        <v>3</v>
      </c>
      <c r="F7622" s="2" t="s">
        <v>8745</v>
      </c>
      <c r="G7622" s="2" t="str">
        <f t="shared" si="118"/>
        <v>Cultural tourism benefits local communities.</v>
      </c>
      <c r="H7622" s="2" t="s">
        <v>8744</v>
      </c>
      <c r="I7622" s="2"/>
      <c r="J7622" s="2"/>
      <c r="K7622" s="2"/>
      <c r="L7622" s="2"/>
      <c r="M7622" s="2"/>
      <c r="N7622" s="2"/>
      <c r="O7622" s="2"/>
      <c r="P7622" s="2"/>
      <c r="Q7622" s="2"/>
      <c r="R7622" s="2"/>
      <c r="S7622" s="2"/>
      <c r="T7622" s="2"/>
      <c r="U7622" s="2"/>
      <c r="V7622" s="2"/>
      <c r="W7622" s="2"/>
      <c r="X7622" s="2"/>
      <c r="Y7622" s="2"/>
      <c r="Z7622" s="2"/>
    </row>
    <row r="7623" spans="1:26" ht="32">
      <c r="A7623" s="3" t="s">
        <v>4</v>
      </c>
      <c r="B7623" s="2" t="s">
        <v>4793</v>
      </c>
      <c r="C7623" s="2" t="s">
        <v>7987</v>
      </c>
      <c r="D7623" s="8" t="s">
        <v>23921</v>
      </c>
      <c r="E7623" s="3">
        <v>3</v>
      </c>
      <c r="F7623" s="2" t="s">
        <v>8743</v>
      </c>
      <c r="G7623" s="2" t="str">
        <f t="shared" si="118"/>
        <v>I admire the beauty of cultural arts.</v>
      </c>
      <c r="H7623" s="2" t="s">
        <v>8742</v>
      </c>
      <c r="I7623" s="2"/>
      <c r="J7623" s="2"/>
      <c r="K7623" s="2"/>
      <c r="L7623" s="2"/>
      <c r="M7623" s="2"/>
      <c r="N7623" s="2"/>
      <c r="O7623" s="2"/>
      <c r="P7623" s="2"/>
      <c r="Q7623" s="2"/>
      <c r="R7623" s="2"/>
      <c r="S7623" s="2"/>
      <c r="T7623" s="2"/>
      <c r="U7623" s="2"/>
      <c r="V7623" s="2"/>
      <c r="W7623" s="2"/>
      <c r="X7623" s="2"/>
      <c r="Y7623" s="2"/>
      <c r="Z7623" s="2"/>
    </row>
    <row r="7624" spans="1:26" ht="32">
      <c r="A7624" s="3" t="s">
        <v>4</v>
      </c>
      <c r="B7624" s="2" t="s">
        <v>4793</v>
      </c>
      <c r="C7624" s="2" t="s">
        <v>7987</v>
      </c>
      <c r="D7624" s="8" t="s">
        <v>23921</v>
      </c>
      <c r="E7624" s="3">
        <v>3</v>
      </c>
      <c r="F7624" s="2" t="s">
        <v>8741</v>
      </c>
      <c r="G7624" s="2" t="str">
        <f t="shared" si="118"/>
        <v>Preserving traditions keeps our culture alive.</v>
      </c>
      <c r="H7624" s="2" t="s">
        <v>8740</v>
      </c>
      <c r="I7624" s="2"/>
      <c r="J7624" s="2"/>
      <c r="K7624" s="2"/>
      <c r="L7624" s="2"/>
      <c r="M7624" s="2"/>
      <c r="N7624" s="2"/>
      <c r="O7624" s="2"/>
      <c r="P7624" s="2"/>
      <c r="Q7624" s="2"/>
      <c r="R7624" s="2"/>
      <c r="S7624" s="2"/>
      <c r="T7624" s="2"/>
      <c r="U7624" s="2"/>
      <c r="V7624" s="2"/>
      <c r="W7624" s="2"/>
      <c r="X7624" s="2"/>
      <c r="Y7624" s="2"/>
      <c r="Z7624" s="2"/>
    </row>
    <row r="7625" spans="1:26" ht="32">
      <c r="A7625" s="3" t="s">
        <v>4</v>
      </c>
      <c r="B7625" s="2" t="s">
        <v>4793</v>
      </c>
      <c r="C7625" s="2" t="s">
        <v>7987</v>
      </c>
      <c r="D7625" s="8" t="s">
        <v>23921</v>
      </c>
      <c r="E7625" s="3">
        <v>3</v>
      </c>
      <c r="F7625" s="2" t="s">
        <v>8739</v>
      </c>
      <c r="G7625" s="2" t="str">
        <f t="shared" si="118"/>
        <v>Let's appreciate cultural landmarks together.</v>
      </c>
      <c r="H7625" s="2" t="s">
        <v>8738</v>
      </c>
      <c r="I7625" s="2"/>
      <c r="J7625" s="2"/>
      <c r="K7625" s="2"/>
      <c r="L7625" s="2"/>
      <c r="M7625" s="2"/>
      <c r="N7625" s="2"/>
      <c r="O7625" s="2"/>
      <c r="P7625" s="2"/>
      <c r="Q7625" s="2"/>
      <c r="R7625" s="2"/>
      <c r="S7625" s="2"/>
      <c r="T7625" s="2"/>
      <c r="U7625" s="2"/>
      <c r="V7625" s="2"/>
      <c r="W7625" s="2"/>
      <c r="X7625" s="2"/>
      <c r="Y7625" s="2"/>
      <c r="Z7625" s="2"/>
    </row>
    <row r="7626" spans="1:26" ht="32">
      <c r="A7626" s="3" t="s">
        <v>4</v>
      </c>
      <c r="B7626" s="2" t="s">
        <v>4793</v>
      </c>
      <c r="C7626" s="2" t="s">
        <v>7987</v>
      </c>
      <c r="D7626" s="8" t="s">
        <v>23921</v>
      </c>
      <c r="E7626" s="3">
        <v>3</v>
      </c>
      <c r="F7626" s="2" t="s">
        <v>8737</v>
      </c>
      <c r="G7626" s="2" t="str">
        <f t="shared" si="118"/>
        <v>Learning about history is eye-opening.</v>
      </c>
      <c r="H7626" s="2" t="s">
        <v>8736</v>
      </c>
      <c r="I7626" s="2"/>
      <c r="J7626" s="2"/>
      <c r="K7626" s="2"/>
      <c r="L7626" s="2"/>
      <c r="M7626" s="2"/>
      <c r="N7626" s="2"/>
      <c r="O7626" s="2"/>
      <c r="P7626" s="2"/>
      <c r="Q7626" s="2"/>
      <c r="R7626" s="2"/>
      <c r="S7626" s="2"/>
      <c r="T7626" s="2"/>
      <c r="U7626" s="2"/>
      <c r="V7626" s="2"/>
      <c r="W7626" s="2"/>
      <c r="X7626" s="2"/>
      <c r="Y7626" s="2"/>
      <c r="Z7626" s="2"/>
    </row>
    <row r="7627" spans="1:26" ht="32">
      <c r="A7627" s="3" t="s">
        <v>4</v>
      </c>
      <c r="B7627" s="2" t="s">
        <v>4793</v>
      </c>
      <c r="C7627" s="2" t="s">
        <v>7987</v>
      </c>
      <c r="D7627" s="8" t="s">
        <v>23921</v>
      </c>
      <c r="E7627" s="3">
        <v>3</v>
      </c>
      <c r="F7627" s="2" t="s">
        <v>8735</v>
      </c>
      <c r="G7627" s="2" t="str">
        <f t="shared" si="118"/>
        <v>I enjoy attending cultural festivals.</v>
      </c>
      <c r="H7627" s="2" t="s">
        <v>8734</v>
      </c>
      <c r="I7627" s="2"/>
      <c r="J7627" s="2"/>
      <c r="K7627" s="2"/>
      <c r="L7627" s="2"/>
      <c r="M7627" s="2"/>
      <c r="N7627" s="2"/>
      <c r="O7627" s="2"/>
      <c r="P7627" s="2"/>
      <c r="Q7627" s="2"/>
      <c r="R7627" s="2"/>
      <c r="S7627" s="2"/>
      <c r="T7627" s="2"/>
      <c r="U7627" s="2"/>
      <c r="V7627" s="2"/>
      <c r="W7627" s="2"/>
      <c r="X7627" s="2"/>
      <c r="Y7627" s="2"/>
      <c r="Z7627" s="2"/>
    </row>
    <row r="7628" spans="1:26" ht="32">
      <c r="A7628" s="3" t="s">
        <v>4</v>
      </c>
      <c r="B7628" s="2" t="s">
        <v>4793</v>
      </c>
      <c r="C7628" s="2" t="s">
        <v>7987</v>
      </c>
      <c r="D7628" s="8" t="s">
        <v>23921</v>
      </c>
      <c r="E7628" s="3">
        <v>3</v>
      </c>
      <c r="F7628" s="2" t="s">
        <v>8733</v>
      </c>
      <c r="G7628" s="2" t="str">
        <f t="shared" si="118"/>
        <v>Tourism helps promote cultural exchange.</v>
      </c>
      <c r="H7628" s="2" t="s">
        <v>8732</v>
      </c>
      <c r="I7628" s="2"/>
      <c r="J7628" s="2"/>
      <c r="K7628" s="2"/>
      <c r="L7628" s="2"/>
      <c r="M7628" s="2"/>
      <c r="N7628" s="2"/>
      <c r="O7628" s="2"/>
      <c r="P7628" s="2"/>
      <c r="Q7628" s="2"/>
      <c r="R7628" s="2"/>
      <c r="S7628" s="2"/>
      <c r="T7628" s="2"/>
      <c r="U7628" s="2"/>
      <c r="V7628" s="2"/>
      <c r="W7628" s="2"/>
      <c r="X7628" s="2"/>
      <c r="Y7628" s="2"/>
      <c r="Z7628" s="2"/>
    </row>
    <row r="7629" spans="1:26" ht="32">
      <c r="A7629" s="3" t="s">
        <v>4</v>
      </c>
      <c r="B7629" s="2" t="s">
        <v>4793</v>
      </c>
      <c r="C7629" s="2" t="s">
        <v>7987</v>
      </c>
      <c r="D7629" s="8" t="s">
        <v>23921</v>
      </c>
      <c r="E7629" s="3">
        <v>3</v>
      </c>
      <c r="F7629" s="2" t="s">
        <v>8731</v>
      </c>
      <c r="G7629" s="2" t="str">
        <f t="shared" si="118"/>
        <v>This museum showcases our heritage.</v>
      </c>
      <c r="H7629" s="2" t="s">
        <v>8730</v>
      </c>
      <c r="I7629" s="2"/>
      <c r="J7629" s="2"/>
      <c r="K7629" s="2"/>
      <c r="L7629" s="2"/>
      <c r="M7629" s="2"/>
      <c r="N7629" s="2"/>
      <c r="O7629" s="2"/>
      <c r="P7629" s="2"/>
      <c r="Q7629" s="2"/>
      <c r="R7629" s="2"/>
      <c r="S7629" s="2"/>
      <c r="T7629" s="2"/>
      <c r="U7629" s="2"/>
      <c r="V7629" s="2"/>
      <c r="W7629" s="2"/>
      <c r="X7629" s="2"/>
      <c r="Y7629" s="2"/>
      <c r="Z7629" s="2"/>
    </row>
    <row r="7630" spans="1:26" ht="32">
      <c r="A7630" s="3" t="s">
        <v>4</v>
      </c>
      <c r="B7630" s="2" t="s">
        <v>4793</v>
      </c>
      <c r="C7630" s="2" t="s">
        <v>7987</v>
      </c>
      <c r="D7630" s="8" t="s">
        <v>23921</v>
      </c>
      <c r="E7630" s="3">
        <v>3</v>
      </c>
      <c r="F7630" s="2" t="s">
        <v>8729</v>
      </c>
      <c r="G7630" s="2" t="str">
        <f t="shared" si="118"/>
        <v>Cultural sites attract visitors worldwide.</v>
      </c>
      <c r="H7630" s="2" t="s">
        <v>8728</v>
      </c>
      <c r="I7630" s="2"/>
      <c r="J7630" s="2"/>
      <c r="K7630" s="2"/>
      <c r="L7630" s="2"/>
      <c r="M7630" s="2"/>
      <c r="N7630" s="2"/>
      <c r="O7630" s="2"/>
      <c r="P7630" s="2"/>
      <c r="Q7630" s="2"/>
      <c r="R7630" s="2"/>
      <c r="S7630" s="2"/>
      <c r="T7630" s="2"/>
      <c r="U7630" s="2"/>
      <c r="V7630" s="2"/>
      <c r="W7630" s="2"/>
      <c r="X7630" s="2"/>
      <c r="Y7630" s="2"/>
      <c r="Z7630" s="2"/>
    </row>
    <row r="7631" spans="1:26" ht="32">
      <c r="A7631" s="3" t="s">
        <v>4</v>
      </c>
      <c r="B7631" s="2" t="s">
        <v>4793</v>
      </c>
      <c r="C7631" s="2" t="s">
        <v>7987</v>
      </c>
      <c r="D7631" s="8" t="s">
        <v>23921</v>
      </c>
      <c r="E7631" s="3">
        <v>3</v>
      </c>
      <c r="F7631" s="2" t="s">
        <v>8727</v>
      </c>
      <c r="G7631" s="2" t="str">
        <f t="shared" si="118"/>
        <v>Let's explore the beauty of our culture.</v>
      </c>
      <c r="H7631" s="2" t="s">
        <v>8726</v>
      </c>
      <c r="I7631" s="2"/>
      <c r="J7631" s="2"/>
      <c r="K7631" s="2"/>
      <c r="L7631" s="2"/>
      <c r="M7631" s="2"/>
      <c r="N7631" s="2"/>
      <c r="O7631" s="2"/>
      <c r="P7631" s="2"/>
      <c r="Q7631" s="2"/>
      <c r="R7631" s="2"/>
      <c r="S7631" s="2"/>
      <c r="T7631" s="2"/>
      <c r="U7631" s="2"/>
      <c r="V7631" s="2"/>
      <c r="W7631" s="2"/>
      <c r="X7631" s="2"/>
      <c r="Y7631" s="2"/>
      <c r="Z7631" s="2"/>
    </row>
    <row r="7632" spans="1:26" ht="32">
      <c r="A7632" s="3" t="s">
        <v>4</v>
      </c>
      <c r="B7632" s="2" t="s">
        <v>4793</v>
      </c>
      <c r="C7632" s="2" t="s">
        <v>7987</v>
      </c>
      <c r="D7632" s="8" t="s">
        <v>23921</v>
      </c>
      <c r="E7632" s="3">
        <v>4</v>
      </c>
      <c r="F7632" s="2" t="s">
        <v>8725</v>
      </c>
      <c r="G7632" s="2" t="str">
        <f t="shared" si="118"/>
        <v>Learning about different traditions is fun.</v>
      </c>
      <c r="H7632" s="2" t="s">
        <v>8724</v>
      </c>
      <c r="I7632" s="2"/>
      <c r="J7632" s="2"/>
      <c r="K7632" s="2"/>
      <c r="L7632" s="2"/>
      <c r="M7632" s="2"/>
      <c r="N7632" s="2"/>
      <c r="O7632" s="2"/>
      <c r="P7632" s="2"/>
      <c r="Q7632" s="2"/>
      <c r="R7632" s="2"/>
      <c r="S7632" s="2"/>
      <c r="T7632" s="2"/>
      <c r="U7632" s="2"/>
      <c r="V7632" s="2"/>
      <c r="W7632" s="2"/>
      <c r="X7632" s="2"/>
      <c r="Y7632" s="2"/>
      <c r="Z7632" s="2"/>
    </row>
    <row r="7633" spans="1:26" ht="32">
      <c r="A7633" s="3" t="s">
        <v>4</v>
      </c>
      <c r="B7633" s="2" t="s">
        <v>4793</v>
      </c>
      <c r="C7633" s="2" t="s">
        <v>7987</v>
      </c>
      <c r="D7633" s="8" t="s">
        <v>23921</v>
      </c>
      <c r="E7633" s="3">
        <v>4</v>
      </c>
      <c r="F7633" s="2" t="s">
        <v>8723</v>
      </c>
      <c r="G7633" s="2" t="str">
        <f t="shared" si="118"/>
        <v>Cultural tourism boosts the economy.</v>
      </c>
      <c r="H7633" s="2" t="s">
        <v>8722</v>
      </c>
      <c r="I7633" s="2"/>
      <c r="J7633" s="2"/>
      <c r="K7633" s="2"/>
      <c r="L7633" s="2"/>
      <c r="M7633" s="2"/>
      <c r="N7633" s="2"/>
      <c r="O7633" s="2"/>
      <c r="P7633" s="2"/>
      <c r="Q7633" s="2"/>
      <c r="R7633" s="2"/>
      <c r="S7633" s="2"/>
      <c r="T7633" s="2"/>
      <c r="U7633" s="2"/>
      <c r="V7633" s="2"/>
      <c r="W7633" s="2"/>
      <c r="X7633" s="2"/>
      <c r="Y7633" s="2"/>
      <c r="Z7633" s="2"/>
    </row>
    <row r="7634" spans="1:26" ht="32">
      <c r="A7634" s="3" t="s">
        <v>4</v>
      </c>
      <c r="B7634" s="2" t="s">
        <v>4793</v>
      </c>
      <c r="C7634" s="2" t="s">
        <v>7987</v>
      </c>
      <c r="D7634" s="8" t="s">
        <v>23921</v>
      </c>
      <c r="E7634" s="3">
        <v>4</v>
      </c>
      <c r="F7634" s="2" t="s">
        <v>8721</v>
      </c>
      <c r="G7634" s="2" t="str">
        <f t="shared" si="118"/>
        <v>We should respect cultural differences.</v>
      </c>
      <c r="H7634" s="2" t="s">
        <v>8720</v>
      </c>
      <c r="I7634" s="2"/>
      <c r="J7634" s="2"/>
      <c r="K7634" s="2"/>
      <c r="L7634" s="2"/>
      <c r="M7634" s="2"/>
      <c r="N7634" s="2"/>
      <c r="O7634" s="2"/>
      <c r="P7634" s="2"/>
      <c r="Q7634" s="2"/>
      <c r="R7634" s="2"/>
      <c r="S7634" s="2"/>
      <c r="T7634" s="2"/>
      <c r="U7634" s="2"/>
      <c r="V7634" s="2"/>
      <c r="W7634" s="2"/>
      <c r="X7634" s="2"/>
      <c r="Y7634" s="2"/>
      <c r="Z7634" s="2"/>
    </row>
    <row r="7635" spans="1:26" ht="32">
      <c r="A7635" s="3" t="s">
        <v>4</v>
      </c>
      <c r="B7635" s="2" t="s">
        <v>4793</v>
      </c>
      <c r="C7635" s="2" t="s">
        <v>7987</v>
      </c>
      <c r="D7635" s="8" t="s">
        <v>23921</v>
      </c>
      <c r="E7635" s="3">
        <v>4</v>
      </c>
      <c r="F7635" s="2" t="s">
        <v>8719</v>
      </c>
      <c r="G7635" s="2" t="str">
        <f t="shared" si="118"/>
        <v>This monument has historical significance.</v>
      </c>
      <c r="H7635" s="2" t="s">
        <v>8718</v>
      </c>
      <c r="I7635" s="2"/>
      <c r="J7635" s="2"/>
      <c r="K7635" s="2"/>
      <c r="L7635" s="2"/>
      <c r="M7635" s="2"/>
      <c r="N7635" s="2"/>
      <c r="O7635" s="2"/>
      <c r="P7635" s="2"/>
      <c r="Q7635" s="2"/>
      <c r="R7635" s="2"/>
      <c r="S7635" s="2"/>
      <c r="T7635" s="2"/>
      <c r="U7635" s="2"/>
      <c r="V7635" s="2"/>
      <c r="W7635" s="2"/>
      <c r="X7635" s="2"/>
      <c r="Y7635" s="2"/>
      <c r="Z7635" s="2"/>
    </row>
    <row r="7636" spans="1:26" ht="32">
      <c r="A7636" s="3" t="s">
        <v>4</v>
      </c>
      <c r="B7636" s="2" t="s">
        <v>4793</v>
      </c>
      <c r="C7636" s="2" t="s">
        <v>7987</v>
      </c>
      <c r="D7636" s="8" t="s">
        <v>23921</v>
      </c>
      <c r="E7636" s="3">
        <v>4</v>
      </c>
      <c r="F7636" s="2" t="s">
        <v>8717</v>
      </c>
      <c r="G7636" s="2" t="str">
        <f t="shared" si="118"/>
        <v>I'm excited to see cultural performances.</v>
      </c>
      <c r="H7636" s="2" t="s">
        <v>8716</v>
      </c>
      <c r="I7636" s="2"/>
      <c r="J7636" s="2"/>
      <c r="K7636" s="2"/>
      <c r="L7636" s="2"/>
      <c r="M7636" s="2"/>
      <c r="N7636" s="2"/>
      <c r="O7636" s="2"/>
      <c r="P7636" s="2"/>
      <c r="Q7636" s="2"/>
      <c r="R7636" s="2"/>
      <c r="S7636" s="2"/>
      <c r="T7636" s="2"/>
      <c r="U7636" s="2"/>
      <c r="V7636" s="2"/>
      <c r="W7636" s="2"/>
      <c r="X7636" s="2"/>
      <c r="Y7636" s="2"/>
      <c r="Z7636" s="2"/>
    </row>
    <row r="7637" spans="1:26" ht="32">
      <c r="A7637" s="3" t="s">
        <v>4</v>
      </c>
      <c r="B7637" s="2" t="s">
        <v>4793</v>
      </c>
      <c r="C7637" s="2" t="s">
        <v>7987</v>
      </c>
      <c r="D7637" s="8" t="s">
        <v>23921</v>
      </c>
      <c r="E7637" s="3">
        <v>4</v>
      </c>
      <c r="F7637" s="2" t="s">
        <v>8715</v>
      </c>
      <c r="G7637" s="2" t="str">
        <f t="shared" si="118"/>
        <v>Preserving culture is a collective responsibility.</v>
      </c>
      <c r="H7637" s="2" t="s">
        <v>8714</v>
      </c>
      <c r="I7637" s="2"/>
      <c r="J7637" s="2"/>
      <c r="K7637" s="2"/>
      <c r="L7637" s="2"/>
      <c r="M7637" s="2"/>
      <c r="N7637" s="2"/>
      <c r="O7637" s="2"/>
      <c r="P7637" s="2"/>
      <c r="Q7637" s="2"/>
      <c r="R7637" s="2"/>
      <c r="S7637" s="2"/>
      <c r="T7637" s="2"/>
      <c r="U7637" s="2"/>
      <c r="V7637" s="2"/>
      <c r="W7637" s="2"/>
      <c r="X7637" s="2"/>
      <c r="Y7637" s="2"/>
      <c r="Z7637" s="2"/>
    </row>
    <row r="7638" spans="1:26" ht="32">
      <c r="A7638" s="3" t="s">
        <v>4</v>
      </c>
      <c r="B7638" s="2" t="s">
        <v>4793</v>
      </c>
      <c r="C7638" s="2" t="s">
        <v>7987</v>
      </c>
      <c r="D7638" s="8" t="s">
        <v>23921</v>
      </c>
      <c r="E7638" s="3">
        <v>4</v>
      </c>
      <c r="F7638" s="2" t="s">
        <v>8713</v>
      </c>
      <c r="G7638" s="2" t="str">
        <f t="shared" si="118"/>
        <v>Let's embrace cultural diversity together.</v>
      </c>
      <c r="H7638" s="2" t="s">
        <v>8712</v>
      </c>
      <c r="I7638" s="2"/>
      <c r="J7638" s="2"/>
      <c r="K7638" s="2"/>
      <c r="L7638" s="2"/>
      <c r="M7638" s="2"/>
      <c r="N7638" s="2"/>
      <c r="O7638" s="2"/>
      <c r="P7638" s="2"/>
      <c r="Q7638" s="2"/>
      <c r="R7638" s="2"/>
      <c r="S7638" s="2"/>
      <c r="T7638" s="2"/>
      <c r="U7638" s="2"/>
      <c r="V7638" s="2"/>
      <c r="W7638" s="2"/>
      <c r="X7638" s="2"/>
      <c r="Y7638" s="2"/>
      <c r="Z7638" s="2"/>
    </row>
    <row r="7639" spans="1:26" ht="32">
      <c r="A7639" s="3" t="s">
        <v>4</v>
      </c>
      <c r="B7639" s="2" t="s">
        <v>4793</v>
      </c>
      <c r="C7639" s="2" t="s">
        <v>7987</v>
      </c>
      <c r="D7639" s="8" t="s">
        <v>23921</v>
      </c>
      <c r="E7639" s="3">
        <v>4</v>
      </c>
      <c r="F7639" s="2" t="s">
        <v>8711</v>
      </c>
      <c r="G7639" s="2" t="str">
        <f t="shared" si="118"/>
        <v>This exhibit honors our cultural heritage.</v>
      </c>
      <c r="H7639" s="2" t="s">
        <v>8710</v>
      </c>
      <c r="I7639" s="2"/>
      <c r="J7639" s="2"/>
      <c r="K7639" s="2"/>
      <c r="L7639" s="2"/>
      <c r="M7639" s="2"/>
      <c r="N7639" s="2"/>
      <c r="O7639" s="2"/>
      <c r="P7639" s="2"/>
      <c r="Q7639" s="2"/>
      <c r="R7639" s="2"/>
      <c r="S7639" s="2"/>
      <c r="T7639" s="2"/>
      <c r="U7639" s="2"/>
      <c r="V7639" s="2"/>
      <c r="W7639" s="2"/>
      <c r="X7639" s="2"/>
      <c r="Y7639" s="2"/>
      <c r="Z7639" s="2"/>
    </row>
    <row r="7640" spans="1:26" ht="32">
      <c r="A7640" s="3" t="s">
        <v>4</v>
      </c>
      <c r="B7640" s="2" t="s">
        <v>4793</v>
      </c>
      <c r="C7640" s="2" t="s">
        <v>7987</v>
      </c>
      <c r="D7640" s="8" t="s">
        <v>23921</v>
      </c>
      <c r="E7640" s="3">
        <v>4</v>
      </c>
      <c r="F7640" s="2" t="s">
        <v>8709</v>
      </c>
      <c r="G7640" s="2" t="str">
        <f t="shared" si="118"/>
        <v>Learning about other cultures enriches us.</v>
      </c>
      <c r="H7640" s="2" t="s">
        <v>8708</v>
      </c>
      <c r="I7640" s="2"/>
      <c r="J7640" s="2"/>
      <c r="K7640" s="2"/>
      <c r="L7640" s="2"/>
      <c r="M7640" s="2"/>
      <c r="N7640" s="2"/>
      <c r="O7640" s="2"/>
      <c r="P7640" s="2"/>
      <c r="Q7640" s="2"/>
      <c r="R7640" s="2"/>
      <c r="S7640" s="2"/>
      <c r="T7640" s="2"/>
      <c r="U7640" s="2"/>
      <c r="V7640" s="2"/>
      <c r="W7640" s="2"/>
      <c r="X7640" s="2"/>
      <c r="Y7640" s="2"/>
      <c r="Z7640" s="2"/>
    </row>
    <row r="7641" spans="1:26" ht="32">
      <c r="A7641" s="3" t="s">
        <v>4</v>
      </c>
      <c r="B7641" s="2" t="s">
        <v>4793</v>
      </c>
      <c r="C7641" s="2" t="s">
        <v>7987</v>
      </c>
      <c r="D7641" s="8" t="s">
        <v>23921</v>
      </c>
      <c r="E7641" s="3">
        <v>4</v>
      </c>
      <c r="F7641" s="2" t="s">
        <v>8707</v>
      </c>
      <c r="G7641" s="2" t="str">
        <f t="shared" si="118"/>
        <v>Tourism helps preserve cultural sites.</v>
      </c>
      <c r="H7641" s="2" t="s">
        <v>8706</v>
      </c>
      <c r="I7641" s="2"/>
      <c r="J7641" s="2"/>
      <c r="K7641" s="2"/>
      <c r="L7641" s="2"/>
      <c r="M7641" s="2"/>
      <c r="N7641" s="2"/>
      <c r="O7641" s="2"/>
      <c r="P7641" s="2"/>
      <c r="Q7641" s="2"/>
      <c r="R7641" s="2"/>
      <c r="S7641" s="2"/>
      <c r="T7641" s="2"/>
      <c r="U7641" s="2"/>
      <c r="V7641" s="2"/>
      <c r="W7641" s="2"/>
      <c r="X7641" s="2"/>
      <c r="Y7641" s="2"/>
      <c r="Z7641" s="2"/>
    </row>
    <row r="7642" spans="1:26" ht="32">
      <c r="A7642" s="3" t="s">
        <v>4</v>
      </c>
      <c r="B7642" s="2" t="s">
        <v>4793</v>
      </c>
      <c r="C7642" s="2" t="s">
        <v>7987</v>
      </c>
      <c r="D7642" s="8" t="s">
        <v>23921</v>
      </c>
      <c r="E7642" s="3">
        <v>5</v>
      </c>
      <c r="F7642" s="2" t="s">
        <v>8705</v>
      </c>
      <c r="G7642" s="2" t="str">
        <f t="shared" si="118"/>
        <v>I appreciate the beauty of cultural architecture.</v>
      </c>
      <c r="H7642" s="2" t="s">
        <v>8704</v>
      </c>
      <c r="I7642" s="2"/>
      <c r="J7642" s="2"/>
      <c r="K7642" s="2"/>
      <c r="L7642" s="2"/>
      <c r="M7642" s="2"/>
      <c r="N7642" s="2"/>
      <c r="O7642" s="2"/>
      <c r="P7642" s="2"/>
      <c r="Q7642" s="2"/>
      <c r="R7642" s="2"/>
      <c r="S7642" s="2"/>
      <c r="T7642" s="2"/>
      <c r="U7642" s="2"/>
      <c r="V7642" s="2"/>
      <c r="W7642" s="2"/>
      <c r="X7642" s="2"/>
      <c r="Y7642" s="2"/>
      <c r="Z7642" s="2"/>
    </row>
    <row r="7643" spans="1:26" ht="32">
      <c r="A7643" s="3" t="s">
        <v>4</v>
      </c>
      <c r="B7643" s="2" t="s">
        <v>4793</v>
      </c>
      <c r="C7643" s="2" t="s">
        <v>7987</v>
      </c>
      <c r="D7643" s="8" t="s">
        <v>23921</v>
      </c>
      <c r="E7643" s="3">
        <v>5</v>
      </c>
      <c r="F7643" s="2" t="s">
        <v>8703</v>
      </c>
      <c r="G7643" s="2" t="str">
        <f t="shared" si="118"/>
        <v>Our culture is an essential part of us.</v>
      </c>
      <c r="H7643" s="2" t="s">
        <v>8702</v>
      </c>
      <c r="I7643" s="2"/>
      <c r="J7643" s="2"/>
      <c r="K7643" s="2"/>
      <c r="L7643" s="2"/>
      <c r="M7643" s="2"/>
      <c r="N7643" s="2"/>
      <c r="O7643" s="2"/>
      <c r="P7643" s="2"/>
      <c r="Q7643" s="2"/>
      <c r="R7643" s="2"/>
      <c r="S7643" s="2"/>
      <c r="T7643" s="2"/>
      <c r="U7643" s="2"/>
      <c r="V7643" s="2"/>
      <c r="W7643" s="2"/>
      <c r="X7643" s="2"/>
      <c r="Y7643" s="2"/>
      <c r="Z7643" s="2"/>
    </row>
    <row r="7644" spans="1:26" ht="32">
      <c r="A7644" s="3" t="s">
        <v>4</v>
      </c>
      <c r="B7644" s="2" t="s">
        <v>4793</v>
      </c>
      <c r="C7644" s="2" t="s">
        <v>7987</v>
      </c>
      <c r="D7644" s="8" t="s">
        <v>23921</v>
      </c>
      <c r="E7644" s="3">
        <v>5</v>
      </c>
      <c r="F7644" s="2" t="s">
        <v>8701</v>
      </c>
      <c r="G7644" s="2" t="str">
        <f t="shared" si="118"/>
        <v>Let's learn about indigenous cultures.</v>
      </c>
      <c r="H7644" s="2" t="s">
        <v>8700</v>
      </c>
      <c r="I7644" s="2"/>
      <c r="J7644" s="2"/>
      <c r="K7644" s="2"/>
      <c r="L7644" s="2"/>
      <c r="M7644" s="2"/>
      <c r="N7644" s="2"/>
      <c r="O7644" s="2"/>
      <c r="P7644" s="2"/>
      <c r="Q7644" s="2"/>
      <c r="R7644" s="2"/>
      <c r="S7644" s="2"/>
      <c r="T7644" s="2"/>
      <c r="U7644" s="2"/>
      <c r="V7644" s="2"/>
      <c r="W7644" s="2"/>
      <c r="X7644" s="2"/>
      <c r="Y7644" s="2"/>
      <c r="Z7644" s="2"/>
    </row>
    <row r="7645" spans="1:26" ht="32">
      <c r="A7645" s="3" t="s">
        <v>4</v>
      </c>
      <c r="B7645" s="2" t="s">
        <v>4793</v>
      </c>
      <c r="C7645" s="2" t="s">
        <v>7987</v>
      </c>
      <c r="D7645" s="8" t="s">
        <v>23921</v>
      </c>
      <c r="E7645" s="3">
        <v>5</v>
      </c>
      <c r="F7645" s="2" t="s">
        <v>8699</v>
      </c>
      <c r="G7645" s="2" t="str">
        <f t="shared" si="118"/>
        <v>Cultural tourism supports local artisans.</v>
      </c>
      <c r="H7645" s="2" t="s">
        <v>8698</v>
      </c>
      <c r="I7645" s="2"/>
      <c r="J7645" s="2"/>
      <c r="K7645" s="2"/>
      <c r="L7645" s="2"/>
      <c r="M7645" s="2"/>
      <c r="N7645" s="2"/>
      <c r="O7645" s="2"/>
      <c r="P7645" s="2"/>
      <c r="Q7645" s="2"/>
      <c r="R7645" s="2"/>
      <c r="S7645" s="2"/>
      <c r="T7645" s="2"/>
      <c r="U7645" s="2"/>
      <c r="V7645" s="2"/>
      <c r="W7645" s="2"/>
      <c r="X7645" s="2"/>
      <c r="Y7645" s="2"/>
      <c r="Z7645" s="2"/>
    </row>
    <row r="7646" spans="1:26" ht="32">
      <c r="A7646" s="3" t="s">
        <v>4</v>
      </c>
      <c r="B7646" s="2" t="s">
        <v>4793</v>
      </c>
      <c r="C7646" s="2" t="s">
        <v>7987</v>
      </c>
      <c r="D7646" s="8" t="s">
        <v>23921</v>
      </c>
      <c r="E7646" s="3">
        <v>5</v>
      </c>
      <c r="F7646" s="2" t="s">
        <v>8697</v>
      </c>
      <c r="G7646" s="2" t="str">
        <f t="shared" si="118"/>
        <v>This site holds great cultural value.</v>
      </c>
      <c r="H7646" s="2" t="s">
        <v>8696</v>
      </c>
      <c r="I7646" s="2"/>
      <c r="J7646" s="2"/>
      <c r="K7646" s="2"/>
      <c r="L7646" s="2"/>
      <c r="M7646" s="2"/>
      <c r="N7646" s="2"/>
      <c r="O7646" s="2"/>
      <c r="P7646" s="2"/>
      <c r="Q7646" s="2"/>
      <c r="R7646" s="2"/>
      <c r="S7646" s="2"/>
      <c r="T7646" s="2"/>
      <c r="U7646" s="2"/>
      <c r="V7646" s="2"/>
      <c r="W7646" s="2"/>
      <c r="X7646" s="2"/>
      <c r="Y7646" s="2"/>
      <c r="Z7646" s="2"/>
    </row>
    <row r="7647" spans="1:26" ht="32">
      <c r="A7647" s="3" t="s">
        <v>4</v>
      </c>
      <c r="B7647" s="2" t="s">
        <v>4793</v>
      </c>
      <c r="C7647" s="2" t="s">
        <v>7987</v>
      </c>
      <c r="D7647" s="8" t="s">
        <v>23921</v>
      </c>
      <c r="E7647" s="3">
        <v>5</v>
      </c>
      <c r="F7647" s="2" t="s">
        <v>8695</v>
      </c>
      <c r="G7647" s="2" t="str">
        <f t="shared" si="118"/>
        <v>Learning about customs broadens our horizons.</v>
      </c>
      <c r="H7647" s="2" t="s">
        <v>8694</v>
      </c>
      <c r="I7647" s="2"/>
      <c r="J7647" s="2"/>
      <c r="K7647" s="2"/>
      <c r="L7647" s="2"/>
      <c r="M7647" s="2"/>
      <c r="N7647" s="2"/>
      <c r="O7647" s="2"/>
      <c r="P7647" s="2"/>
      <c r="Q7647" s="2"/>
      <c r="R7647" s="2"/>
      <c r="S7647" s="2"/>
      <c r="T7647" s="2"/>
      <c r="U7647" s="2"/>
      <c r="V7647" s="2"/>
      <c r="W7647" s="2"/>
      <c r="X7647" s="2"/>
      <c r="Y7647" s="2"/>
      <c r="Z7647" s="2"/>
    </row>
    <row r="7648" spans="1:26" ht="32">
      <c r="A7648" s="3" t="s">
        <v>4</v>
      </c>
      <c r="B7648" s="2" t="s">
        <v>4793</v>
      </c>
      <c r="C7648" s="2" t="s">
        <v>7987</v>
      </c>
      <c r="D7648" s="8" t="s">
        <v>23921</v>
      </c>
      <c r="E7648" s="3">
        <v>5</v>
      </c>
      <c r="F7648" s="2" t="s">
        <v>8693</v>
      </c>
      <c r="G7648" s="2" t="str">
        <f t="shared" si="118"/>
        <v>I love experiencing diverse cultures.</v>
      </c>
      <c r="H7648" s="2" t="s">
        <v>8692</v>
      </c>
      <c r="I7648" s="2"/>
      <c r="J7648" s="2"/>
      <c r="K7648" s="2"/>
      <c r="L7648" s="2"/>
      <c r="M7648" s="2"/>
      <c r="N7648" s="2"/>
      <c r="O7648" s="2"/>
      <c r="P7648" s="2"/>
      <c r="Q7648" s="2"/>
      <c r="R7648" s="2"/>
      <c r="S7648" s="2"/>
      <c r="T7648" s="2"/>
      <c r="U7648" s="2"/>
      <c r="V7648" s="2"/>
      <c r="W7648" s="2"/>
      <c r="X7648" s="2"/>
      <c r="Y7648" s="2"/>
      <c r="Z7648" s="2"/>
    </row>
    <row r="7649" spans="1:26" ht="32">
      <c r="A7649" s="3" t="s">
        <v>4</v>
      </c>
      <c r="B7649" s="2" t="s">
        <v>4793</v>
      </c>
      <c r="C7649" s="2" t="s">
        <v>7987</v>
      </c>
      <c r="D7649" s="8" t="s">
        <v>23921</v>
      </c>
      <c r="E7649" s="3">
        <v>5</v>
      </c>
      <c r="F7649" s="2" t="s">
        <v>8691</v>
      </c>
      <c r="G7649" s="2" t="str">
        <f t="shared" si="118"/>
        <v>We must protect our cultural identity.</v>
      </c>
      <c r="H7649" s="2" t="s">
        <v>8690</v>
      </c>
      <c r="I7649" s="2"/>
      <c r="J7649" s="2"/>
      <c r="K7649" s="2"/>
      <c r="L7649" s="2"/>
      <c r="M7649" s="2"/>
      <c r="N7649" s="2"/>
      <c r="O7649" s="2"/>
      <c r="P7649" s="2"/>
      <c r="Q7649" s="2"/>
      <c r="R7649" s="2"/>
      <c r="S7649" s="2"/>
      <c r="T7649" s="2"/>
      <c r="U7649" s="2"/>
      <c r="V7649" s="2"/>
      <c r="W7649" s="2"/>
      <c r="X7649" s="2"/>
      <c r="Y7649" s="2"/>
      <c r="Z7649" s="2"/>
    </row>
    <row r="7650" spans="1:26" ht="32">
      <c r="A7650" s="3" t="s">
        <v>4</v>
      </c>
      <c r="B7650" s="2" t="s">
        <v>4793</v>
      </c>
      <c r="C7650" s="2" t="s">
        <v>7987</v>
      </c>
      <c r="D7650" s="8" t="s">
        <v>23921</v>
      </c>
      <c r="E7650" s="3">
        <v>5</v>
      </c>
      <c r="F7650" s="2" t="s">
        <v>8689</v>
      </c>
      <c r="G7650" s="2" t="str">
        <f t="shared" si="118"/>
        <v>Exploring cultural heritage is a journey.</v>
      </c>
      <c r="H7650" s="2" t="s">
        <v>8688</v>
      </c>
      <c r="I7650" s="2"/>
      <c r="J7650" s="2"/>
      <c r="K7650" s="2"/>
      <c r="L7650" s="2"/>
      <c r="M7650" s="2"/>
      <c r="N7650" s="2"/>
      <c r="O7650" s="2"/>
      <c r="P7650" s="2"/>
      <c r="Q7650" s="2"/>
      <c r="R7650" s="2"/>
      <c r="S7650" s="2"/>
      <c r="T7650" s="2"/>
      <c r="U7650" s="2"/>
      <c r="V7650" s="2"/>
      <c r="W7650" s="2"/>
      <c r="X7650" s="2"/>
      <c r="Y7650" s="2"/>
      <c r="Z7650" s="2"/>
    </row>
    <row r="7651" spans="1:26" ht="32">
      <c r="A7651" s="3" t="s">
        <v>4</v>
      </c>
      <c r="B7651" s="2" t="s">
        <v>4793</v>
      </c>
      <c r="C7651" s="2" t="s">
        <v>7987</v>
      </c>
      <c r="D7651" s="8" t="s">
        <v>23921</v>
      </c>
      <c r="E7651" s="3">
        <v>5</v>
      </c>
      <c r="F7651" s="2" t="s">
        <v>8687</v>
      </c>
      <c r="G7651" s="2" t="str">
        <f t="shared" si="118"/>
        <v>I'm excited to try traditional foods.</v>
      </c>
      <c r="H7651" s="2" t="s">
        <v>8686</v>
      </c>
      <c r="I7651" s="2"/>
      <c r="J7651" s="2"/>
      <c r="K7651" s="2"/>
      <c r="L7651" s="2"/>
      <c r="M7651" s="2"/>
      <c r="N7651" s="2"/>
      <c r="O7651" s="2"/>
      <c r="P7651" s="2"/>
      <c r="Q7651" s="2"/>
      <c r="R7651" s="2"/>
      <c r="S7651" s="2"/>
      <c r="T7651" s="2"/>
      <c r="U7651" s="2"/>
      <c r="V7651" s="2"/>
      <c r="W7651" s="2"/>
      <c r="X7651" s="2"/>
      <c r="Y7651" s="2"/>
      <c r="Z7651" s="2"/>
    </row>
    <row r="7652" spans="1:26" ht="32">
      <c r="A7652" s="3" t="s">
        <v>4</v>
      </c>
      <c r="B7652" s="2" t="s">
        <v>4793</v>
      </c>
      <c r="C7652" s="2" t="s">
        <v>7987</v>
      </c>
      <c r="D7652" s="8" t="s">
        <v>23921</v>
      </c>
      <c r="E7652" s="3">
        <v>6</v>
      </c>
      <c r="F7652" s="2" t="s">
        <v>8685</v>
      </c>
      <c r="G7652" s="2" t="str">
        <f t="shared" si="118"/>
        <v>Cultural landmarks reflect our history.</v>
      </c>
      <c r="H7652" s="2" t="s">
        <v>8684</v>
      </c>
      <c r="I7652" s="2"/>
      <c r="J7652" s="2"/>
      <c r="K7652" s="2"/>
      <c r="L7652" s="2"/>
      <c r="M7652" s="2"/>
      <c r="N7652" s="2"/>
      <c r="O7652" s="2"/>
      <c r="P7652" s="2"/>
      <c r="Q7652" s="2"/>
      <c r="R7652" s="2"/>
      <c r="S7652" s="2"/>
      <c r="T7652" s="2"/>
      <c r="U7652" s="2"/>
      <c r="V7652" s="2"/>
      <c r="W7652" s="2"/>
      <c r="X7652" s="2"/>
      <c r="Y7652" s="2"/>
      <c r="Z7652" s="2"/>
    </row>
    <row r="7653" spans="1:26" ht="32">
      <c r="A7653" s="3" t="s">
        <v>4</v>
      </c>
      <c r="B7653" s="2" t="s">
        <v>4793</v>
      </c>
      <c r="C7653" s="2" t="s">
        <v>7987</v>
      </c>
      <c r="D7653" s="8" t="s">
        <v>23921</v>
      </c>
      <c r="E7653" s="3">
        <v>6</v>
      </c>
      <c r="F7653" s="2" t="s">
        <v>8683</v>
      </c>
      <c r="G7653" s="2" t="str">
        <f t="shared" si="118"/>
        <v>Let's visit cultural heritage sites.</v>
      </c>
      <c r="H7653" s="2" t="s">
        <v>8682</v>
      </c>
      <c r="I7653" s="2"/>
      <c r="J7653" s="2"/>
      <c r="K7653" s="2"/>
      <c r="L7653" s="2"/>
      <c r="M7653" s="2"/>
      <c r="N7653" s="2"/>
      <c r="O7653" s="2"/>
      <c r="P7653" s="2"/>
      <c r="Q7653" s="2"/>
      <c r="R7653" s="2"/>
      <c r="S7653" s="2"/>
      <c r="T7653" s="2"/>
      <c r="U7653" s="2"/>
      <c r="V7653" s="2"/>
      <c r="W7653" s="2"/>
      <c r="X7653" s="2"/>
      <c r="Y7653" s="2"/>
      <c r="Z7653" s="2"/>
    </row>
    <row r="7654" spans="1:26" ht="32">
      <c r="A7654" s="3" t="s">
        <v>4</v>
      </c>
      <c r="B7654" s="2" t="s">
        <v>4793</v>
      </c>
      <c r="C7654" s="2" t="s">
        <v>7987</v>
      </c>
      <c r="D7654" s="8" t="s">
        <v>23921</v>
      </c>
      <c r="E7654" s="3">
        <v>6</v>
      </c>
      <c r="F7654" s="2" t="s">
        <v>8681</v>
      </c>
      <c r="G7654" s="2" t="str">
        <f t="shared" si="118"/>
        <v>Preserving culture promotes national pride.</v>
      </c>
      <c r="H7654" s="2" t="s">
        <v>8680</v>
      </c>
      <c r="I7654" s="2"/>
      <c r="J7654" s="2"/>
      <c r="K7654" s="2"/>
      <c r="L7654" s="2"/>
      <c r="M7654" s="2"/>
      <c r="N7654" s="2"/>
      <c r="O7654" s="2"/>
      <c r="P7654" s="2"/>
      <c r="Q7654" s="2"/>
      <c r="R7654" s="2"/>
      <c r="S7654" s="2"/>
      <c r="T7654" s="2"/>
      <c r="U7654" s="2"/>
      <c r="V7654" s="2"/>
      <c r="W7654" s="2"/>
      <c r="X7654" s="2"/>
      <c r="Y7654" s="2"/>
      <c r="Z7654" s="2"/>
    </row>
    <row r="7655" spans="1:26" ht="32">
      <c r="A7655" s="3" t="s">
        <v>4</v>
      </c>
      <c r="B7655" s="2" t="s">
        <v>4793</v>
      </c>
      <c r="C7655" s="2" t="s">
        <v>7987</v>
      </c>
      <c r="D7655" s="8" t="s">
        <v>23921</v>
      </c>
      <c r="E7655" s="3">
        <v>6</v>
      </c>
      <c r="F7655" s="2" t="s">
        <v>8679</v>
      </c>
      <c r="G7655" s="2" t="str">
        <f t="shared" si="118"/>
        <v>Learning about art forms is inspiring.</v>
      </c>
      <c r="H7655" s="2" t="s">
        <v>8678</v>
      </c>
      <c r="I7655" s="2"/>
      <c r="J7655" s="2"/>
      <c r="K7655" s="2"/>
      <c r="L7655" s="2"/>
      <c r="M7655" s="2"/>
      <c r="N7655" s="2"/>
      <c r="O7655" s="2"/>
      <c r="P7655" s="2"/>
      <c r="Q7655" s="2"/>
      <c r="R7655" s="2"/>
      <c r="S7655" s="2"/>
      <c r="T7655" s="2"/>
      <c r="U7655" s="2"/>
      <c r="V7655" s="2"/>
      <c r="W7655" s="2"/>
      <c r="X7655" s="2"/>
      <c r="Y7655" s="2"/>
      <c r="Z7655" s="2"/>
    </row>
    <row r="7656" spans="1:26" ht="32">
      <c r="A7656" s="3" t="s">
        <v>4</v>
      </c>
      <c r="B7656" s="2" t="s">
        <v>4793</v>
      </c>
      <c r="C7656" s="2" t="s">
        <v>7987</v>
      </c>
      <c r="D7656" s="8" t="s">
        <v>23921</v>
      </c>
      <c r="E7656" s="3">
        <v>6</v>
      </c>
      <c r="F7656" s="2" t="s">
        <v>8677</v>
      </c>
      <c r="G7656" s="2" t="str">
        <f t="shared" si="118"/>
        <v>Cultural tourism creates memorable experiences.</v>
      </c>
      <c r="H7656" s="2" t="s">
        <v>8676</v>
      </c>
      <c r="I7656" s="2"/>
      <c r="J7656" s="2"/>
      <c r="K7656" s="2"/>
      <c r="L7656" s="2"/>
      <c r="M7656" s="2"/>
      <c r="N7656" s="2"/>
      <c r="O7656" s="2"/>
      <c r="P7656" s="2"/>
      <c r="Q7656" s="2"/>
      <c r="R7656" s="2"/>
      <c r="S7656" s="2"/>
      <c r="T7656" s="2"/>
      <c r="U7656" s="2"/>
      <c r="V7656" s="2"/>
      <c r="W7656" s="2"/>
      <c r="X7656" s="2"/>
      <c r="Y7656" s="2"/>
      <c r="Z7656" s="2"/>
    </row>
    <row r="7657" spans="1:26" ht="32">
      <c r="A7657" s="3" t="s">
        <v>4</v>
      </c>
      <c r="B7657" s="2" t="s">
        <v>4793</v>
      </c>
      <c r="C7657" s="2" t="s">
        <v>7987</v>
      </c>
      <c r="D7657" s="8" t="s">
        <v>23921</v>
      </c>
      <c r="E7657" s="3">
        <v>6</v>
      </c>
      <c r="F7657" s="2" t="s">
        <v>8675</v>
      </c>
      <c r="G7657" s="2" t="str">
        <f t="shared" si="118"/>
        <v>This place is a symbol of our culture.</v>
      </c>
      <c r="H7657" s="2" t="s">
        <v>8674</v>
      </c>
      <c r="I7657" s="2"/>
      <c r="J7657" s="2"/>
      <c r="K7657" s="2"/>
      <c r="L7657" s="2"/>
      <c r="M7657" s="2"/>
      <c r="N7657" s="2"/>
      <c r="O7657" s="2"/>
      <c r="P7657" s="2"/>
      <c r="Q7657" s="2"/>
      <c r="R7657" s="2"/>
      <c r="S7657" s="2"/>
      <c r="T7657" s="2"/>
      <c r="U7657" s="2"/>
      <c r="V7657" s="2"/>
      <c r="W7657" s="2"/>
      <c r="X7657" s="2"/>
      <c r="Y7657" s="2"/>
      <c r="Z7657" s="2"/>
    </row>
    <row r="7658" spans="1:26" ht="32">
      <c r="A7658" s="3" t="s">
        <v>4</v>
      </c>
      <c r="B7658" s="2" t="s">
        <v>4793</v>
      </c>
      <c r="C7658" s="2" t="s">
        <v>7987</v>
      </c>
      <c r="D7658" s="8" t="s">
        <v>23921</v>
      </c>
      <c r="E7658" s="3">
        <v>6</v>
      </c>
      <c r="F7658" s="2" t="s">
        <v>8673</v>
      </c>
      <c r="G7658" s="2" t="str">
        <f t="shared" si="118"/>
        <v>I'm fascinated by cultural traditions.</v>
      </c>
      <c r="H7658" s="2" t="s">
        <v>8672</v>
      </c>
      <c r="I7658" s="2"/>
      <c r="J7658" s="2"/>
      <c r="K7658" s="2"/>
      <c r="L7658" s="2"/>
      <c r="M7658" s="2"/>
      <c r="N7658" s="2"/>
      <c r="O7658" s="2"/>
      <c r="P7658" s="2"/>
      <c r="Q7658" s="2"/>
      <c r="R7658" s="2"/>
      <c r="S7658" s="2"/>
      <c r="T7658" s="2"/>
      <c r="U7658" s="2"/>
      <c r="V7658" s="2"/>
      <c r="W7658" s="2"/>
      <c r="X7658" s="2"/>
      <c r="Y7658" s="2"/>
      <c r="Z7658" s="2"/>
    </row>
    <row r="7659" spans="1:26" ht="32">
      <c r="A7659" s="3" t="s">
        <v>4</v>
      </c>
      <c r="B7659" s="2" t="s">
        <v>4793</v>
      </c>
      <c r="C7659" s="2" t="s">
        <v>7987</v>
      </c>
      <c r="D7659" s="8" t="s">
        <v>23921</v>
      </c>
      <c r="E7659" s="3">
        <v>6</v>
      </c>
      <c r="F7659" s="2" t="s">
        <v>8671</v>
      </c>
      <c r="G7659" s="2" t="str">
        <f t="shared" si="118"/>
        <v>We should celebrate cultural diversity.</v>
      </c>
      <c r="H7659" s="2" t="s">
        <v>8670</v>
      </c>
      <c r="I7659" s="2"/>
      <c r="J7659" s="2"/>
      <c r="K7659" s="2"/>
      <c r="L7659" s="2"/>
      <c r="M7659" s="2"/>
      <c r="N7659" s="2"/>
      <c r="O7659" s="2"/>
      <c r="P7659" s="2"/>
      <c r="Q7659" s="2"/>
      <c r="R7659" s="2"/>
      <c r="S7659" s="2"/>
      <c r="T7659" s="2"/>
      <c r="U7659" s="2"/>
      <c r="V7659" s="2"/>
      <c r="W7659" s="2"/>
      <c r="X7659" s="2"/>
      <c r="Y7659" s="2"/>
      <c r="Z7659" s="2"/>
    </row>
    <row r="7660" spans="1:26" ht="32">
      <c r="A7660" s="3" t="s">
        <v>4</v>
      </c>
      <c r="B7660" s="2" t="s">
        <v>4793</v>
      </c>
      <c r="C7660" s="2" t="s">
        <v>7987</v>
      </c>
      <c r="D7660" s="8" t="s">
        <v>23921</v>
      </c>
      <c r="E7660" s="3">
        <v>6</v>
      </c>
      <c r="F7660" s="2" t="s">
        <v>8669</v>
      </c>
      <c r="G7660" s="2" t="str">
        <f t="shared" si="118"/>
        <v>Exploring cultural sites is educational.</v>
      </c>
      <c r="H7660" s="2" t="s">
        <v>8668</v>
      </c>
      <c r="I7660" s="2"/>
      <c r="J7660" s="2"/>
      <c r="K7660" s="2"/>
      <c r="L7660" s="2"/>
      <c r="M7660" s="2"/>
      <c r="N7660" s="2"/>
      <c r="O7660" s="2"/>
      <c r="P7660" s="2"/>
      <c r="Q7660" s="2"/>
      <c r="R7660" s="2"/>
      <c r="S7660" s="2"/>
      <c r="T7660" s="2"/>
      <c r="U7660" s="2"/>
      <c r="V7660" s="2"/>
      <c r="W7660" s="2"/>
      <c r="X7660" s="2"/>
      <c r="Y7660" s="2"/>
      <c r="Z7660" s="2"/>
    </row>
    <row r="7661" spans="1:26" ht="32">
      <c r="A7661" s="3" t="s">
        <v>4</v>
      </c>
      <c r="B7661" s="2" t="s">
        <v>4793</v>
      </c>
      <c r="C7661" s="2" t="s">
        <v>7987</v>
      </c>
      <c r="D7661" s="8" t="s">
        <v>23921</v>
      </c>
      <c r="E7661" s="3">
        <v>6</v>
      </c>
      <c r="F7661" s="2" t="s">
        <v>8667</v>
      </c>
      <c r="G7661" s="2" t="str">
        <f t="shared" si="118"/>
        <v>Let's cherish our cultural heritage.</v>
      </c>
      <c r="H7661" s="2" t="s">
        <v>8666</v>
      </c>
      <c r="I7661" s="2"/>
      <c r="J7661" s="2"/>
      <c r="K7661" s="2"/>
      <c r="L7661" s="2"/>
      <c r="M7661" s="2"/>
      <c r="N7661" s="2"/>
      <c r="O7661" s="2"/>
      <c r="P7661" s="2"/>
      <c r="Q7661" s="2"/>
      <c r="R7661" s="2"/>
      <c r="S7661" s="2"/>
      <c r="T7661" s="2"/>
      <c r="U7661" s="2"/>
      <c r="V7661" s="2"/>
      <c r="W7661" s="2"/>
      <c r="X7661" s="2"/>
      <c r="Y7661" s="2"/>
      <c r="Z7661" s="2"/>
    </row>
    <row r="7662" spans="1:26" ht="32">
      <c r="A7662" s="3" t="s">
        <v>4</v>
      </c>
      <c r="B7662" s="2" t="s">
        <v>4793</v>
      </c>
      <c r="C7662" s="2" t="s">
        <v>7987</v>
      </c>
      <c r="D7662" s="8" t="s">
        <v>23921</v>
      </c>
      <c r="E7662" s="3">
        <v>7</v>
      </c>
      <c r="F7662" s="2" t="s">
        <v>8665</v>
      </c>
      <c r="G7662" s="2" t="str">
        <f t="shared" si="118"/>
        <v>I'm eager to discover cultural treasures.</v>
      </c>
      <c r="H7662" s="2" t="s">
        <v>8664</v>
      </c>
      <c r="I7662" s="2"/>
      <c r="J7662" s="2"/>
      <c r="K7662" s="2"/>
      <c r="L7662" s="2"/>
      <c r="M7662" s="2"/>
      <c r="N7662" s="2"/>
      <c r="O7662" s="2"/>
      <c r="P7662" s="2"/>
      <c r="Q7662" s="2"/>
      <c r="R7662" s="2"/>
      <c r="S7662" s="2"/>
      <c r="T7662" s="2"/>
      <c r="U7662" s="2"/>
      <c r="V7662" s="2"/>
      <c r="W7662" s="2"/>
      <c r="X7662" s="2"/>
      <c r="Y7662" s="2"/>
      <c r="Z7662" s="2"/>
    </row>
    <row r="7663" spans="1:26" ht="32">
      <c r="A7663" s="3" t="s">
        <v>4</v>
      </c>
      <c r="B7663" s="2" t="s">
        <v>4793</v>
      </c>
      <c r="C7663" s="2" t="s">
        <v>7987</v>
      </c>
      <c r="D7663" s="8" t="s">
        <v>23921</v>
      </c>
      <c r="E7663" s="3">
        <v>7</v>
      </c>
      <c r="F7663" s="2" t="s">
        <v>8663</v>
      </c>
      <c r="G7663" s="2" t="str">
        <f t="shared" si="118"/>
        <v>Cultural tourism supports local communities.</v>
      </c>
      <c r="H7663" s="2" t="s">
        <v>8662</v>
      </c>
      <c r="I7663" s="2"/>
      <c r="J7663" s="2"/>
      <c r="K7663" s="2"/>
      <c r="L7663" s="2"/>
      <c r="M7663" s="2"/>
      <c r="N7663" s="2"/>
      <c r="O7663" s="2"/>
      <c r="P7663" s="2"/>
      <c r="Q7663" s="2"/>
      <c r="R7663" s="2"/>
      <c r="S7663" s="2"/>
      <c r="T7663" s="2"/>
      <c r="U7663" s="2"/>
      <c r="V7663" s="2"/>
      <c r="W7663" s="2"/>
      <c r="X7663" s="2"/>
      <c r="Y7663" s="2"/>
      <c r="Z7663" s="2"/>
    </row>
    <row r="7664" spans="1:26" ht="32">
      <c r="A7664" s="3" t="s">
        <v>4</v>
      </c>
      <c r="B7664" s="2" t="s">
        <v>4793</v>
      </c>
      <c r="C7664" s="2" t="s">
        <v>7987</v>
      </c>
      <c r="D7664" s="8" t="s">
        <v>23921</v>
      </c>
      <c r="E7664" s="3">
        <v>7</v>
      </c>
      <c r="F7664" s="2" t="s">
        <v>8661</v>
      </c>
      <c r="G7664" s="2" t="str">
        <f t="shared" si="118"/>
        <v>This festival showcases our culture's vibrancy.</v>
      </c>
      <c r="H7664" s="2" t="s">
        <v>8660</v>
      </c>
      <c r="I7664" s="2"/>
      <c r="J7664" s="2"/>
      <c r="K7664" s="2"/>
      <c r="L7664" s="2"/>
      <c r="M7664" s="2"/>
      <c r="N7664" s="2"/>
      <c r="O7664" s="2"/>
      <c r="P7664" s="2"/>
      <c r="Q7664" s="2"/>
      <c r="R7664" s="2"/>
      <c r="S7664" s="2"/>
      <c r="T7664" s="2"/>
      <c r="U7664" s="2"/>
      <c r="V7664" s="2"/>
      <c r="W7664" s="2"/>
      <c r="X7664" s="2"/>
      <c r="Y7664" s="2"/>
      <c r="Z7664" s="2"/>
    </row>
    <row r="7665" spans="1:26" ht="32">
      <c r="A7665" s="3" t="s">
        <v>4</v>
      </c>
      <c r="B7665" s="2" t="s">
        <v>4793</v>
      </c>
      <c r="C7665" s="2" t="s">
        <v>7987</v>
      </c>
      <c r="D7665" s="8" t="s">
        <v>23921</v>
      </c>
      <c r="E7665" s="3">
        <v>7</v>
      </c>
      <c r="F7665" s="2" t="s">
        <v>8659</v>
      </c>
      <c r="G7665" s="2" t="str">
        <f t="shared" si="118"/>
        <v>Learning about folklore is fascinating.</v>
      </c>
      <c r="H7665" s="2" t="s">
        <v>8658</v>
      </c>
      <c r="I7665" s="2"/>
      <c r="J7665" s="2"/>
      <c r="K7665" s="2"/>
      <c r="L7665" s="2"/>
      <c r="M7665" s="2"/>
      <c r="N7665" s="2"/>
      <c r="O7665" s="2"/>
      <c r="P7665" s="2"/>
      <c r="Q7665" s="2"/>
      <c r="R7665" s="2"/>
      <c r="S7665" s="2"/>
      <c r="T7665" s="2"/>
      <c r="U7665" s="2"/>
      <c r="V7665" s="2"/>
      <c r="W7665" s="2"/>
      <c r="X7665" s="2"/>
      <c r="Y7665" s="2"/>
      <c r="Z7665" s="2"/>
    </row>
    <row r="7666" spans="1:26" ht="32">
      <c r="A7666" s="3" t="s">
        <v>4</v>
      </c>
      <c r="B7666" s="2" t="s">
        <v>4793</v>
      </c>
      <c r="C7666" s="2" t="s">
        <v>7987</v>
      </c>
      <c r="D7666" s="8" t="s">
        <v>23921</v>
      </c>
      <c r="E7666" s="3">
        <v>7</v>
      </c>
      <c r="F7666" s="2" t="s">
        <v>8657</v>
      </c>
      <c r="G7666" s="2" t="str">
        <f t="shared" si="118"/>
        <v>Let's attend a cultural performance together.</v>
      </c>
      <c r="H7666" s="2" t="s">
        <v>8656</v>
      </c>
      <c r="I7666" s="2"/>
      <c r="J7666" s="2"/>
      <c r="K7666" s="2"/>
      <c r="L7666" s="2"/>
      <c r="M7666" s="2"/>
      <c r="N7666" s="2"/>
      <c r="O7666" s="2"/>
      <c r="P7666" s="2"/>
      <c r="Q7666" s="2"/>
      <c r="R7666" s="2"/>
      <c r="S7666" s="2"/>
      <c r="T7666" s="2"/>
      <c r="U7666" s="2"/>
      <c r="V7666" s="2"/>
      <c r="W7666" s="2"/>
      <c r="X7666" s="2"/>
      <c r="Y7666" s="2"/>
      <c r="Z7666" s="2"/>
    </row>
    <row r="7667" spans="1:26" ht="32">
      <c r="A7667" s="3" t="s">
        <v>4</v>
      </c>
      <c r="B7667" s="2" t="s">
        <v>4793</v>
      </c>
      <c r="C7667" s="2" t="s">
        <v>7987</v>
      </c>
      <c r="D7667" s="8" t="s">
        <v>23921</v>
      </c>
      <c r="E7667" s="3">
        <v>7</v>
      </c>
      <c r="F7667" s="2" t="s">
        <v>8655</v>
      </c>
      <c r="G7667" s="2" t="str">
        <f t="shared" si="118"/>
        <v>I appreciate the significance of cultural symbols.</v>
      </c>
      <c r="H7667" s="2" t="s">
        <v>8654</v>
      </c>
      <c r="I7667" s="2"/>
      <c r="J7667" s="2"/>
      <c r="K7667" s="2"/>
      <c r="L7667" s="2"/>
      <c r="M7667" s="2"/>
      <c r="N7667" s="2"/>
      <c r="O7667" s="2"/>
      <c r="P7667" s="2"/>
      <c r="Q7667" s="2"/>
      <c r="R7667" s="2"/>
      <c r="S7667" s="2"/>
      <c r="T7667" s="2"/>
      <c r="U7667" s="2"/>
      <c r="V7667" s="2"/>
      <c r="W7667" s="2"/>
      <c r="X7667" s="2"/>
      <c r="Y7667" s="2"/>
      <c r="Z7667" s="2"/>
    </row>
    <row r="7668" spans="1:26" ht="32">
      <c r="A7668" s="3" t="s">
        <v>4</v>
      </c>
      <c r="B7668" s="2" t="s">
        <v>4793</v>
      </c>
      <c r="C7668" s="2" t="s">
        <v>7987</v>
      </c>
      <c r="D7668" s="8" t="s">
        <v>23921</v>
      </c>
      <c r="E7668" s="3">
        <v>7</v>
      </c>
      <c r="F7668" s="2" t="s">
        <v>8653</v>
      </c>
      <c r="G7668" s="2" t="str">
        <f t="shared" si="118"/>
        <v>We must pass down our cultural heritage.</v>
      </c>
      <c r="H7668" s="2" t="s">
        <v>8652</v>
      </c>
      <c r="I7668" s="2"/>
      <c r="J7668" s="2"/>
      <c r="K7668" s="2"/>
      <c r="L7668" s="2"/>
      <c r="M7668" s="2"/>
      <c r="N7668" s="2"/>
      <c r="O7668" s="2"/>
      <c r="P7668" s="2"/>
      <c r="Q7668" s="2"/>
      <c r="R7668" s="2"/>
      <c r="S7668" s="2"/>
      <c r="T7668" s="2"/>
      <c r="U7668" s="2"/>
      <c r="V7668" s="2"/>
      <c r="W7668" s="2"/>
      <c r="X7668" s="2"/>
      <c r="Y7668" s="2"/>
      <c r="Z7668" s="2"/>
    </row>
    <row r="7669" spans="1:26" ht="32">
      <c r="A7669" s="3" t="s">
        <v>4</v>
      </c>
      <c r="B7669" s="2" t="s">
        <v>4793</v>
      </c>
      <c r="C7669" s="2" t="s">
        <v>7987</v>
      </c>
      <c r="D7669" s="8" t="s">
        <v>23921</v>
      </c>
      <c r="E7669" s="3">
        <v>7</v>
      </c>
      <c r="F7669" s="2" t="s">
        <v>8651</v>
      </c>
      <c r="G7669" s="2" t="str">
        <f t="shared" si="118"/>
        <v>Cultural tourism benefits the hospitality industry.</v>
      </c>
      <c r="H7669" s="2" t="s">
        <v>8650</v>
      </c>
      <c r="I7669" s="2"/>
      <c r="J7669" s="2"/>
      <c r="K7669" s="2"/>
      <c r="L7669" s="2"/>
      <c r="M7669" s="2"/>
      <c r="N7669" s="2"/>
      <c r="O7669" s="2"/>
      <c r="P7669" s="2"/>
      <c r="Q7669" s="2"/>
      <c r="R7669" s="2"/>
      <c r="S7669" s="2"/>
      <c r="T7669" s="2"/>
      <c r="U7669" s="2"/>
      <c r="V7669" s="2"/>
      <c r="W7669" s="2"/>
      <c r="X7669" s="2"/>
      <c r="Y7669" s="2"/>
      <c r="Z7669" s="2"/>
    </row>
    <row r="7670" spans="1:26" ht="32">
      <c r="A7670" s="3" t="s">
        <v>4</v>
      </c>
      <c r="B7670" s="2" t="s">
        <v>4793</v>
      </c>
      <c r="C7670" s="2" t="s">
        <v>7987</v>
      </c>
      <c r="D7670" s="8" t="s">
        <v>23921</v>
      </c>
      <c r="E7670" s="3">
        <v>7</v>
      </c>
      <c r="F7670" s="2" t="s">
        <v>8649</v>
      </c>
      <c r="G7670" s="2" t="str">
        <f t="shared" ref="G7670:G7733" si="119">TRIM(SUBSTITUTE(F7670, LEFT(F7670, FIND(".", F7670)), ""))</f>
        <v>This site has archaeological importance.</v>
      </c>
      <c r="H7670" s="2" t="s">
        <v>8648</v>
      </c>
      <c r="I7670" s="2"/>
      <c r="J7670" s="2"/>
      <c r="K7670" s="2"/>
      <c r="L7670" s="2"/>
      <c r="M7670" s="2"/>
      <c r="N7670" s="2"/>
      <c r="O7670" s="2"/>
      <c r="P7670" s="2"/>
      <c r="Q7670" s="2"/>
      <c r="R7670" s="2"/>
      <c r="S7670" s="2"/>
      <c r="T7670" s="2"/>
      <c r="U7670" s="2"/>
      <c r="V7670" s="2"/>
      <c r="W7670" s="2"/>
      <c r="X7670" s="2"/>
      <c r="Y7670" s="2"/>
      <c r="Z7670" s="2"/>
    </row>
    <row r="7671" spans="1:26" ht="32">
      <c r="A7671" s="3" t="s">
        <v>4</v>
      </c>
      <c r="B7671" s="2" t="s">
        <v>4793</v>
      </c>
      <c r="C7671" s="2" t="s">
        <v>7987</v>
      </c>
      <c r="D7671" s="8" t="s">
        <v>23921</v>
      </c>
      <c r="E7671" s="3">
        <v>7</v>
      </c>
      <c r="F7671" s="2" t="s">
        <v>8647</v>
      </c>
      <c r="G7671" s="2" t="str">
        <f t="shared" si="119"/>
        <v>I'm excited to learn about ancient civilizations.</v>
      </c>
      <c r="H7671" s="2" t="s">
        <v>8646</v>
      </c>
      <c r="I7671" s="2"/>
      <c r="J7671" s="2"/>
      <c r="K7671" s="2"/>
      <c r="L7671" s="2"/>
      <c r="M7671" s="2"/>
      <c r="N7671" s="2"/>
      <c r="O7671" s="2"/>
      <c r="P7671" s="2"/>
      <c r="Q7671" s="2"/>
      <c r="R7671" s="2"/>
      <c r="S7671" s="2"/>
      <c r="T7671" s="2"/>
      <c r="U7671" s="2"/>
      <c r="V7671" s="2"/>
      <c r="W7671" s="2"/>
      <c r="X7671" s="2"/>
      <c r="Y7671" s="2"/>
      <c r="Z7671" s="2"/>
    </row>
    <row r="7672" spans="1:26" ht="32">
      <c r="A7672" s="3" t="s">
        <v>4</v>
      </c>
      <c r="B7672" s="2" t="s">
        <v>4793</v>
      </c>
      <c r="C7672" s="2" t="s">
        <v>7987</v>
      </c>
      <c r="D7672" s="8" t="s">
        <v>23921</v>
      </c>
      <c r="E7672" s="3">
        <v>8</v>
      </c>
      <c r="F7672" s="2" t="s">
        <v>8645</v>
      </c>
      <c r="G7672" s="2" t="str">
        <f t="shared" si="119"/>
        <v>Let's engage in cultural exchange.</v>
      </c>
      <c r="H7672" s="2" t="s">
        <v>8644</v>
      </c>
      <c r="I7672" s="2"/>
      <c r="J7672" s="2"/>
      <c r="K7672" s="2"/>
      <c r="L7672" s="2"/>
      <c r="M7672" s="2"/>
      <c r="N7672" s="2"/>
      <c r="O7672" s="2"/>
      <c r="P7672" s="2"/>
      <c r="Q7672" s="2"/>
      <c r="R7672" s="2"/>
      <c r="S7672" s="2"/>
      <c r="T7672" s="2"/>
      <c r="U7672" s="2"/>
      <c r="V7672" s="2"/>
      <c r="W7672" s="2"/>
      <c r="X7672" s="2"/>
      <c r="Y7672" s="2"/>
      <c r="Z7672" s="2"/>
    </row>
    <row r="7673" spans="1:26" ht="32">
      <c r="A7673" s="3" t="s">
        <v>4</v>
      </c>
      <c r="B7673" s="2" t="s">
        <v>4793</v>
      </c>
      <c r="C7673" s="2" t="s">
        <v>7987</v>
      </c>
      <c r="D7673" s="8" t="s">
        <v>23921</v>
      </c>
      <c r="E7673" s="3">
        <v>8</v>
      </c>
      <c r="F7673" s="2" t="s">
        <v>8643</v>
      </c>
      <c r="G7673" s="2" t="str">
        <f t="shared" si="119"/>
        <v>Preserving our traditions is vital.</v>
      </c>
      <c r="H7673" s="2" t="s">
        <v>8642</v>
      </c>
      <c r="I7673" s="2"/>
      <c r="J7673" s="2"/>
      <c r="K7673" s="2"/>
      <c r="L7673" s="2"/>
      <c r="M7673" s="2"/>
      <c r="N7673" s="2"/>
      <c r="O7673" s="2"/>
      <c r="P7673" s="2"/>
      <c r="Q7673" s="2"/>
      <c r="R7673" s="2"/>
      <c r="S7673" s="2"/>
      <c r="T7673" s="2"/>
      <c r="U7673" s="2"/>
      <c r="V7673" s="2"/>
      <c r="W7673" s="2"/>
      <c r="X7673" s="2"/>
      <c r="Y7673" s="2"/>
      <c r="Z7673" s="2"/>
    </row>
    <row r="7674" spans="1:26" ht="32">
      <c r="A7674" s="3" t="s">
        <v>4</v>
      </c>
      <c r="B7674" s="2" t="s">
        <v>4793</v>
      </c>
      <c r="C7674" s="2" t="s">
        <v>7987</v>
      </c>
      <c r="D7674" s="8" t="s">
        <v>23921</v>
      </c>
      <c r="E7674" s="3">
        <v>8</v>
      </c>
      <c r="F7674" s="2" t="s">
        <v>8641</v>
      </c>
      <c r="G7674" s="2" t="str">
        <f t="shared" si="119"/>
        <v>Learning about cultural practices is enriching.</v>
      </c>
      <c r="H7674" s="2" t="s">
        <v>8640</v>
      </c>
      <c r="I7674" s="2"/>
      <c r="J7674" s="2"/>
      <c r="K7674" s="2"/>
      <c r="L7674" s="2"/>
      <c r="M7674" s="2"/>
      <c r="N7674" s="2"/>
      <c r="O7674" s="2"/>
      <c r="P7674" s="2"/>
      <c r="Q7674" s="2"/>
      <c r="R7674" s="2"/>
      <c r="S7674" s="2"/>
      <c r="T7674" s="2"/>
      <c r="U7674" s="2"/>
      <c r="V7674" s="2"/>
      <c r="W7674" s="2"/>
      <c r="X7674" s="2"/>
      <c r="Y7674" s="2"/>
      <c r="Z7674" s="2"/>
    </row>
    <row r="7675" spans="1:26" ht="32">
      <c r="A7675" s="3" t="s">
        <v>4</v>
      </c>
      <c r="B7675" s="2" t="s">
        <v>4793</v>
      </c>
      <c r="C7675" s="2" t="s">
        <v>7987</v>
      </c>
      <c r="D7675" s="8" t="s">
        <v>23921</v>
      </c>
      <c r="E7675" s="3">
        <v>8</v>
      </c>
      <c r="F7675" s="2" t="s">
        <v>8639</v>
      </c>
      <c r="G7675" s="2" t="str">
        <f t="shared" si="119"/>
        <v>We should protect our cultural legacy.</v>
      </c>
      <c r="H7675" s="2" t="s">
        <v>8638</v>
      </c>
      <c r="I7675" s="2"/>
      <c r="J7675" s="2"/>
      <c r="K7675" s="2"/>
      <c r="L7675" s="2"/>
      <c r="M7675" s="2"/>
      <c r="N7675" s="2"/>
      <c r="O7675" s="2"/>
      <c r="P7675" s="2"/>
      <c r="Q7675" s="2"/>
      <c r="R7675" s="2"/>
      <c r="S7675" s="2"/>
      <c r="T7675" s="2"/>
      <c r="U7675" s="2"/>
      <c r="V7675" s="2"/>
      <c r="W7675" s="2"/>
      <c r="X7675" s="2"/>
      <c r="Y7675" s="2"/>
      <c r="Z7675" s="2"/>
    </row>
    <row r="7676" spans="1:26" ht="32">
      <c r="A7676" s="3" t="s">
        <v>4</v>
      </c>
      <c r="B7676" s="2" t="s">
        <v>4793</v>
      </c>
      <c r="C7676" s="2" t="s">
        <v>7987</v>
      </c>
      <c r="D7676" s="8" t="s">
        <v>23921</v>
      </c>
      <c r="E7676" s="3">
        <v>8</v>
      </c>
      <c r="F7676" s="2" t="s">
        <v>8637</v>
      </c>
      <c r="G7676" s="2" t="str">
        <f t="shared" si="119"/>
        <v>This museum houses valuable artifacts.</v>
      </c>
      <c r="H7676" s="2" t="s">
        <v>8636</v>
      </c>
      <c r="I7676" s="2"/>
      <c r="J7676" s="2"/>
      <c r="K7676" s="2"/>
      <c r="L7676" s="2"/>
      <c r="M7676" s="2"/>
      <c r="N7676" s="2"/>
      <c r="O7676" s="2"/>
      <c r="P7676" s="2"/>
      <c r="Q7676" s="2"/>
      <c r="R7676" s="2"/>
      <c r="S7676" s="2"/>
      <c r="T7676" s="2"/>
      <c r="U7676" s="2"/>
      <c r="V7676" s="2"/>
      <c r="W7676" s="2"/>
      <c r="X7676" s="2"/>
      <c r="Y7676" s="2"/>
      <c r="Z7676" s="2"/>
    </row>
    <row r="7677" spans="1:26" ht="32">
      <c r="A7677" s="3" t="s">
        <v>4</v>
      </c>
      <c r="B7677" s="2" t="s">
        <v>4793</v>
      </c>
      <c r="C7677" s="2" t="s">
        <v>7987</v>
      </c>
      <c r="D7677" s="8" t="s">
        <v>23921</v>
      </c>
      <c r="E7677" s="3">
        <v>8</v>
      </c>
      <c r="F7677" s="2" t="s">
        <v>8635</v>
      </c>
      <c r="G7677" s="2" t="str">
        <f t="shared" si="119"/>
        <v>I'm intrigued by cultural rituals.</v>
      </c>
      <c r="H7677" s="2" t="s">
        <v>8634</v>
      </c>
      <c r="I7677" s="2"/>
      <c r="J7677" s="2"/>
      <c r="K7677" s="2"/>
      <c r="L7677" s="2"/>
      <c r="M7677" s="2"/>
      <c r="N7677" s="2"/>
      <c r="O7677" s="2"/>
      <c r="P7677" s="2"/>
      <c r="Q7677" s="2"/>
      <c r="R7677" s="2"/>
      <c r="S7677" s="2"/>
      <c r="T7677" s="2"/>
      <c r="U7677" s="2"/>
      <c r="V7677" s="2"/>
      <c r="W7677" s="2"/>
      <c r="X7677" s="2"/>
      <c r="Y7677" s="2"/>
      <c r="Z7677" s="2"/>
    </row>
    <row r="7678" spans="1:26" ht="32">
      <c r="A7678" s="3" t="s">
        <v>4</v>
      </c>
      <c r="B7678" s="2" t="s">
        <v>4793</v>
      </c>
      <c r="C7678" s="2" t="s">
        <v>7987</v>
      </c>
      <c r="D7678" s="8" t="s">
        <v>23921</v>
      </c>
      <c r="E7678" s="3">
        <v>8</v>
      </c>
      <c r="F7678" s="2" t="s">
        <v>8633</v>
      </c>
      <c r="G7678" s="2" t="str">
        <f t="shared" si="119"/>
        <v>Let's explore the diversity of world cultures.</v>
      </c>
      <c r="H7678" s="2" t="s">
        <v>8632</v>
      </c>
      <c r="I7678" s="2"/>
      <c r="J7678" s="2"/>
      <c r="K7678" s="2"/>
      <c r="L7678" s="2"/>
      <c r="M7678" s="2"/>
      <c r="N7678" s="2"/>
      <c r="O7678" s="2"/>
      <c r="P7678" s="2"/>
      <c r="Q7678" s="2"/>
      <c r="R7678" s="2"/>
      <c r="S7678" s="2"/>
      <c r="T7678" s="2"/>
      <c r="U7678" s="2"/>
      <c r="V7678" s="2"/>
      <c r="W7678" s="2"/>
      <c r="X7678" s="2"/>
      <c r="Y7678" s="2"/>
      <c r="Z7678" s="2"/>
    </row>
    <row r="7679" spans="1:26" ht="32">
      <c r="A7679" s="3" t="s">
        <v>4</v>
      </c>
      <c r="B7679" s="2" t="s">
        <v>4793</v>
      </c>
      <c r="C7679" s="2" t="s">
        <v>7987</v>
      </c>
      <c r="D7679" s="8" t="s">
        <v>23921</v>
      </c>
      <c r="E7679" s="3">
        <v>8</v>
      </c>
      <c r="F7679" s="2" t="s">
        <v>8631</v>
      </c>
      <c r="G7679" s="2" t="str">
        <f t="shared" si="119"/>
        <v>Cultural tourism promotes cross-cultural understanding.</v>
      </c>
      <c r="H7679" s="2" t="s">
        <v>8630</v>
      </c>
      <c r="I7679" s="2"/>
      <c r="J7679" s="2"/>
      <c r="K7679" s="2"/>
      <c r="L7679" s="2"/>
      <c r="M7679" s="2"/>
      <c r="N7679" s="2"/>
      <c r="O7679" s="2"/>
      <c r="P7679" s="2"/>
      <c r="Q7679" s="2"/>
      <c r="R7679" s="2"/>
      <c r="S7679" s="2"/>
      <c r="T7679" s="2"/>
      <c r="U7679" s="2"/>
      <c r="V7679" s="2"/>
      <c r="W7679" s="2"/>
      <c r="X7679" s="2"/>
      <c r="Y7679" s="2"/>
      <c r="Z7679" s="2"/>
    </row>
    <row r="7680" spans="1:26" ht="32">
      <c r="A7680" s="3" t="s">
        <v>4</v>
      </c>
      <c r="B7680" s="2" t="s">
        <v>4793</v>
      </c>
      <c r="C7680" s="2" t="s">
        <v>7987</v>
      </c>
      <c r="D7680" s="8" t="s">
        <v>23921</v>
      </c>
      <c r="E7680" s="3">
        <v>8</v>
      </c>
      <c r="F7680" s="2" t="s">
        <v>8629</v>
      </c>
      <c r="G7680" s="2" t="str">
        <f t="shared" si="119"/>
        <v>This cultural site is a treasure.</v>
      </c>
      <c r="H7680" s="2" t="s">
        <v>8628</v>
      </c>
      <c r="I7680" s="2"/>
      <c r="J7680" s="2"/>
      <c r="K7680" s="2"/>
      <c r="L7680" s="2"/>
      <c r="M7680" s="2"/>
      <c r="N7680" s="2"/>
      <c r="O7680" s="2"/>
      <c r="P7680" s="2"/>
      <c r="Q7680" s="2"/>
      <c r="R7680" s="2"/>
      <c r="S7680" s="2"/>
      <c r="T7680" s="2"/>
      <c r="U7680" s="2"/>
      <c r="V7680" s="2"/>
      <c r="W7680" s="2"/>
      <c r="X7680" s="2"/>
      <c r="Y7680" s="2"/>
      <c r="Z7680" s="2"/>
    </row>
    <row r="7681" spans="1:26" ht="32">
      <c r="A7681" s="3" t="s">
        <v>4</v>
      </c>
      <c r="B7681" s="2" t="s">
        <v>4793</v>
      </c>
      <c r="C7681" s="2" t="s">
        <v>7987</v>
      </c>
      <c r="D7681" s="8" t="s">
        <v>23921</v>
      </c>
      <c r="E7681" s="3">
        <v>8</v>
      </c>
      <c r="F7681" s="2" t="s">
        <v>8627</v>
      </c>
      <c r="G7681" s="2" t="str">
        <f t="shared" si="119"/>
        <v>I love immersing myself in different cultures.</v>
      </c>
      <c r="H7681" s="2" t="s">
        <v>8626</v>
      </c>
      <c r="I7681" s="2"/>
      <c r="J7681" s="2"/>
      <c r="K7681" s="2"/>
      <c r="L7681" s="2"/>
      <c r="M7681" s="2"/>
      <c r="N7681" s="2"/>
      <c r="O7681" s="2"/>
      <c r="P7681" s="2"/>
      <c r="Q7681" s="2"/>
      <c r="R7681" s="2"/>
      <c r="S7681" s="2"/>
      <c r="T7681" s="2"/>
      <c r="U7681" s="2"/>
      <c r="V7681" s="2"/>
      <c r="W7681" s="2"/>
      <c r="X7681" s="2"/>
      <c r="Y7681" s="2"/>
      <c r="Z7681" s="2"/>
    </row>
    <row r="7682" spans="1:26" ht="32">
      <c r="A7682" s="3" t="s">
        <v>4</v>
      </c>
      <c r="B7682" s="2" t="s">
        <v>4793</v>
      </c>
      <c r="C7682" s="2" t="s">
        <v>7987</v>
      </c>
      <c r="D7682" s="8" t="s">
        <v>23921</v>
      </c>
      <c r="E7682" s="3">
        <v>9</v>
      </c>
      <c r="F7682" s="2" t="s">
        <v>8625</v>
      </c>
      <c r="G7682" s="2" t="str">
        <f t="shared" si="119"/>
        <v>We must value and protect our culture.</v>
      </c>
      <c r="H7682" s="2" t="s">
        <v>8624</v>
      </c>
      <c r="I7682" s="2"/>
      <c r="J7682" s="2"/>
      <c r="K7682" s="2"/>
      <c r="L7682" s="2"/>
      <c r="M7682" s="2"/>
      <c r="N7682" s="2"/>
      <c r="O7682" s="2"/>
      <c r="P7682" s="2"/>
      <c r="Q7682" s="2"/>
      <c r="R7682" s="2"/>
      <c r="S7682" s="2"/>
      <c r="T7682" s="2"/>
      <c r="U7682" s="2"/>
      <c r="V7682" s="2"/>
      <c r="W7682" s="2"/>
      <c r="X7682" s="2"/>
      <c r="Y7682" s="2"/>
      <c r="Z7682" s="2"/>
    </row>
    <row r="7683" spans="1:26" ht="32">
      <c r="A7683" s="3" t="s">
        <v>4</v>
      </c>
      <c r="B7683" s="2" t="s">
        <v>4793</v>
      </c>
      <c r="C7683" s="2" t="s">
        <v>7987</v>
      </c>
      <c r="D7683" s="8" t="s">
        <v>23921</v>
      </c>
      <c r="E7683" s="3">
        <v>9</v>
      </c>
      <c r="F7683" s="2" t="s">
        <v>8623</v>
      </c>
      <c r="G7683" s="2" t="str">
        <f t="shared" si="119"/>
        <v>Learning about cultural heritage is important for identity.</v>
      </c>
      <c r="H7683" s="2" t="s">
        <v>8622</v>
      </c>
      <c r="I7683" s="2"/>
      <c r="J7683" s="2"/>
      <c r="K7683" s="2"/>
      <c r="L7683" s="2"/>
      <c r="M7683" s="2"/>
      <c r="N7683" s="2"/>
      <c r="O7683" s="2"/>
      <c r="P7683" s="2"/>
      <c r="Q7683" s="2"/>
      <c r="R7683" s="2"/>
      <c r="S7683" s="2"/>
      <c r="T7683" s="2"/>
      <c r="U7683" s="2"/>
      <c r="V7683" s="2"/>
      <c r="W7683" s="2"/>
      <c r="X7683" s="2"/>
      <c r="Y7683" s="2"/>
      <c r="Z7683" s="2"/>
    </row>
    <row r="7684" spans="1:26" ht="32">
      <c r="A7684" s="3" t="s">
        <v>4</v>
      </c>
      <c r="B7684" s="2" t="s">
        <v>4793</v>
      </c>
      <c r="C7684" s="2" t="s">
        <v>7987</v>
      </c>
      <c r="D7684" s="8" t="s">
        <v>23921</v>
      </c>
      <c r="E7684" s="3">
        <v>9</v>
      </c>
      <c r="F7684" s="2" t="s">
        <v>8621</v>
      </c>
      <c r="G7684" s="2" t="str">
        <f t="shared" si="119"/>
        <v>Let's embrace the beauty of cultural diversity.</v>
      </c>
      <c r="H7684" s="2" t="s">
        <v>8620</v>
      </c>
      <c r="I7684" s="2"/>
      <c r="J7684" s="2"/>
      <c r="K7684" s="2"/>
      <c r="L7684" s="2"/>
      <c r="M7684" s="2"/>
      <c r="N7684" s="2"/>
      <c r="O7684" s="2"/>
      <c r="P7684" s="2"/>
      <c r="Q7684" s="2"/>
      <c r="R7684" s="2"/>
      <c r="S7684" s="2"/>
      <c r="T7684" s="2"/>
      <c r="U7684" s="2"/>
      <c r="V7684" s="2"/>
      <c r="W7684" s="2"/>
      <c r="X7684" s="2"/>
      <c r="Y7684" s="2"/>
      <c r="Z7684" s="2"/>
    </row>
    <row r="7685" spans="1:26" ht="32">
      <c r="A7685" s="3" t="s">
        <v>4</v>
      </c>
      <c r="B7685" s="2" t="s">
        <v>4793</v>
      </c>
      <c r="C7685" s="2" t="s">
        <v>7987</v>
      </c>
      <c r="D7685" s="8" t="s">
        <v>23921</v>
      </c>
      <c r="E7685" s="3">
        <v>9</v>
      </c>
      <c r="F7685" s="2" t="s">
        <v>8619</v>
      </c>
      <c r="G7685" s="2" t="str">
        <f t="shared" si="119"/>
        <v>Cultural tourism fosters international friendships.</v>
      </c>
      <c r="H7685" s="2" t="s">
        <v>8618</v>
      </c>
      <c r="I7685" s="2"/>
      <c r="J7685" s="2"/>
      <c r="K7685" s="2"/>
      <c r="L7685" s="2"/>
      <c r="M7685" s="2"/>
      <c r="N7685" s="2"/>
      <c r="O7685" s="2"/>
      <c r="P7685" s="2"/>
      <c r="Q7685" s="2"/>
      <c r="R7685" s="2"/>
      <c r="S7685" s="2"/>
      <c r="T7685" s="2"/>
      <c r="U7685" s="2"/>
      <c r="V7685" s="2"/>
      <c r="W7685" s="2"/>
      <c r="X7685" s="2"/>
      <c r="Y7685" s="2"/>
      <c r="Z7685" s="2"/>
    </row>
    <row r="7686" spans="1:26" ht="32">
      <c r="A7686" s="3" t="s">
        <v>4</v>
      </c>
      <c r="B7686" s="2" t="s">
        <v>4793</v>
      </c>
      <c r="C7686" s="2" t="s">
        <v>7987</v>
      </c>
      <c r="D7686" s="8" t="s">
        <v>23921</v>
      </c>
      <c r="E7686" s="3">
        <v>9</v>
      </c>
      <c r="F7686" s="2" t="s">
        <v>8617</v>
      </c>
      <c r="G7686" s="2" t="str">
        <f t="shared" si="119"/>
        <v>This place holds cultural significance.</v>
      </c>
      <c r="H7686" s="2" t="s">
        <v>8616</v>
      </c>
      <c r="I7686" s="2"/>
      <c r="J7686" s="2"/>
      <c r="K7686" s="2"/>
      <c r="L7686" s="2"/>
      <c r="M7686" s="2"/>
      <c r="N7686" s="2"/>
      <c r="O7686" s="2"/>
      <c r="P7686" s="2"/>
      <c r="Q7686" s="2"/>
      <c r="R7686" s="2"/>
      <c r="S7686" s="2"/>
      <c r="T7686" s="2"/>
      <c r="U7686" s="2"/>
      <c r="V7686" s="2"/>
      <c r="W7686" s="2"/>
      <c r="X7686" s="2"/>
      <c r="Y7686" s="2"/>
      <c r="Z7686" s="2"/>
    </row>
    <row r="7687" spans="1:26" ht="32">
      <c r="A7687" s="3" t="s">
        <v>4</v>
      </c>
      <c r="B7687" s="2" t="s">
        <v>4793</v>
      </c>
      <c r="C7687" s="2" t="s">
        <v>7987</v>
      </c>
      <c r="D7687" s="8" t="s">
        <v>23921</v>
      </c>
      <c r="E7687" s="3">
        <v>9</v>
      </c>
      <c r="F7687" s="2" t="s">
        <v>8615</v>
      </c>
      <c r="G7687" s="2" t="str">
        <f t="shared" si="119"/>
        <v>I'm curious to learn about cultural customs.</v>
      </c>
      <c r="H7687" s="2" t="s">
        <v>8614</v>
      </c>
      <c r="I7687" s="2"/>
      <c r="J7687" s="2"/>
      <c r="K7687" s="2"/>
      <c r="L7687" s="2"/>
      <c r="M7687" s="2"/>
      <c r="N7687" s="2"/>
      <c r="O7687" s="2"/>
      <c r="P7687" s="2"/>
      <c r="Q7687" s="2"/>
      <c r="R7687" s="2"/>
      <c r="S7687" s="2"/>
      <c r="T7687" s="2"/>
      <c r="U7687" s="2"/>
      <c r="V7687" s="2"/>
      <c r="W7687" s="2"/>
      <c r="X7687" s="2"/>
      <c r="Y7687" s="2"/>
      <c r="Z7687" s="2"/>
    </row>
    <row r="7688" spans="1:26" ht="32">
      <c r="A7688" s="3" t="s">
        <v>4</v>
      </c>
      <c r="B7688" s="2" t="s">
        <v>4793</v>
      </c>
      <c r="C7688" s="2" t="s">
        <v>7987</v>
      </c>
      <c r="D7688" s="8" t="s">
        <v>23921</v>
      </c>
      <c r="E7688" s="3">
        <v>9</v>
      </c>
      <c r="F7688" s="2" t="s">
        <v>8613</v>
      </c>
      <c r="G7688" s="2" t="str">
        <f t="shared" si="119"/>
        <v>Let's celebrate our cultural roots.</v>
      </c>
      <c r="H7688" s="2" t="s">
        <v>8612</v>
      </c>
      <c r="I7688" s="2"/>
      <c r="J7688" s="2"/>
      <c r="K7688" s="2"/>
      <c r="L7688" s="2"/>
      <c r="M7688" s="2"/>
      <c r="N7688" s="2"/>
      <c r="O7688" s="2"/>
      <c r="P7688" s="2"/>
      <c r="Q7688" s="2"/>
      <c r="R7688" s="2"/>
      <c r="S7688" s="2"/>
      <c r="T7688" s="2"/>
      <c r="U7688" s="2"/>
      <c r="V7688" s="2"/>
      <c r="W7688" s="2"/>
      <c r="X7688" s="2"/>
      <c r="Y7688" s="2"/>
      <c r="Z7688" s="2"/>
    </row>
    <row r="7689" spans="1:26" ht="32">
      <c r="A7689" s="3" t="s">
        <v>4</v>
      </c>
      <c r="B7689" s="2" t="s">
        <v>4793</v>
      </c>
      <c r="C7689" s="2" t="s">
        <v>7987</v>
      </c>
      <c r="D7689" s="8" t="s">
        <v>23921</v>
      </c>
      <c r="E7689" s="3">
        <v>9</v>
      </c>
      <c r="F7689" s="2" t="s">
        <v>8611</v>
      </c>
      <c r="G7689" s="2" t="str">
        <f t="shared" si="119"/>
        <v>We should support cultural preservation efforts.</v>
      </c>
      <c r="H7689" s="2" t="s">
        <v>8610</v>
      </c>
      <c r="I7689" s="2"/>
      <c r="J7689" s="2"/>
      <c r="K7689" s="2"/>
      <c r="L7689" s="2"/>
      <c r="M7689" s="2"/>
      <c r="N7689" s="2"/>
      <c r="O7689" s="2"/>
      <c r="P7689" s="2"/>
      <c r="Q7689" s="2"/>
      <c r="R7689" s="2"/>
      <c r="S7689" s="2"/>
      <c r="T7689" s="2"/>
      <c r="U7689" s="2"/>
      <c r="V7689" s="2"/>
      <c r="W7689" s="2"/>
      <c r="X7689" s="2"/>
      <c r="Y7689" s="2"/>
      <c r="Z7689" s="2"/>
    </row>
    <row r="7690" spans="1:26" ht="32">
      <c r="A7690" s="3" t="s">
        <v>4</v>
      </c>
      <c r="B7690" s="2" t="s">
        <v>4793</v>
      </c>
      <c r="C7690" s="2" t="s">
        <v>7987</v>
      </c>
      <c r="D7690" s="8" t="s">
        <v>23921</v>
      </c>
      <c r="E7690" s="3">
        <v>9</v>
      </c>
      <c r="F7690" s="2" t="s">
        <v>8609</v>
      </c>
      <c r="G7690" s="2" t="str">
        <f t="shared" si="119"/>
        <v>This festival celebrates our cultural heritage.</v>
      </c>
      <c r="H7690" s="2" t="s">
        <v>8608</v>
      </c>
      <c r="I7690" s="2"/>
      <c r="J7690" s="2"/>
      <c r="K7690" s="2"/>
      <c r="L7690" s="2"/>
      <c r="M7690" s="2"/>
      <c r="N7690" s="2"/>
      <c r="O7690" s="2"/>
      <c r="P7690" s="2"/>
      <c r="Q7690" s="2"/>
      <c r="R7690" s="2"/>
      <c r="S7690" s="2"/>
      <c r="T7690" s="2"/>
      <c r="U7690" s="2"/>
      <c r="V7690" s="2"/>
      <c r="W7690" s="2"/>
      <c r="X7690" s="2"/>
      <c r="Y7690" s="2"/>
      <c r="Z7690" s="2"/>
    </row>
    <row r="7691" spans="1:26" ht="32">
      <c r="A7691" s="3" t="s">
        <v>4</v>
      </c>
      <c r="B7691" s="2" t="s">
        <v>4793</v>
      </c>
      <c r="C7691" s="2" t="s">
        <v>7987</v>
      </c>
      <c r="D7691" s="8" t="s">
        <v>23921</v>
      </c>
      <c r="E7691" s="3">
        <v>9</v>
      </c>
      <c r="F7691" s="2" t="s">
        <v>8607</v>
      </c>
      <c r="G7691" s="2" t="str">
        <f t="shared" si="119"/>
        <v>I'm eager to discover local traditions.</v>
      </c>
      <c r="H7691" s="2" t="s">
        <v>8606</v>
      </c>
      <c r="I7691" s="2"/>
      <c r="J7691" s="2"/>
      <c r="K7691" s="2"/>
      <c r="L7691" s="2"/>
      <c r="M7691" s="2"/>
      <c r="N7691" s="2"/>
      <c r="O7691" s="2"/>
      <c r="P7691" s="2"/>
      <c r="Q7691" s="2"/>
      <c r="R7691" s="2"/>
      <c r="S7691" s="2"/>
      <c r="T7691" s="2"/>
      <c r="U7691" s="2"/>
      <c r="V7691" s="2"/>
      <c r="W7691" s="2"/>
      <c r="X7691" s="2"/>
      <c r="Y7691" s="2"/>
      <c r="Z7691" s="2"/>
    </row>
    <row r="7692" spans="1:26" ht="32">
      <c r="A7692" s="3" t="s">
        <v>4</v>
      </c>
      <c r="B7692" s="2" t="s">
        <v>4793</v>
      </c>
      <c r="C7692" s="2" t="s">
        <v>7987</v>
      </c>
      <c r="D7692" s="8" t="s">
        <v>23921</v>
      </c>
      <c r="E7692" s="3">
        <v>10</v>
      </c>
      <c r="F7692" s="2" t="s">
        <v>8605</v>
      </c>
      <c r="G7692" s="2" t="str">
        <f t="shared" si="119"/>
        <v>Let's preserve our cultural landmarks for future generations.</v>
      </c>
      <c r="H7692" s="2" t="s">
        <v>8604</v>
      </c>
      <c r="I7692" s="2"/>
      <c r="J7692" s="2"/>
      <c r="K7692" s="2"/>
      <c r="L7692" s="2"/>
      <c r="M7692" s="2"/>
      <c r="N7692" s="2"/>
      <c r="O7692" s="2"/>
      <c r="P7692" s="2"/>
      <c r="Q7692" s="2"/>
      <c r="R7692" s="2"/>
      <c r="S7692" s="2"/>
      <c r="T7692" s="2"/>
      <c r="U7692" s="2"/>
      <c r="V7692" s="2"/>
      <c r="W7692" s="2"/>
      <c r="X7692" s="2"/>
      <c r="Y7692" s="2"/>
      <c r="Z7692" s="2"/>
    </row>
    <row r="7693" spans="1:26" ht="32">
      <c r="A7693" s="3" t="s">
        <v>4</v>
      </c>
      <c r="B7693" s="2" t="s">
        <v>4793</v>
      </c>
      <c r="C7693" s="2" t="s">
        <v>7987</v>
      </c>
      <c r="D7693" s="8" t="s">
        <v>23921</v>
      </c>
      <c r="E7693" s="3">
        <v>10</v>
      </c>
      <c r="F7693" s="2" t="s">
        <v>8603</v>
      </c>
      <c r="G7693" s="2" t="str">
        <f t="shared" si="119"/>
        <v>Cultural tourism boosts local economies.</v>
      </c>
      <c r="H7693" s="2" t="s">
        <v>8602</v>
      </c>
      <c r="I7693" s="2"/>
      <c r="J7693" s="2"/>
      <c r="K7693" s="2"/>
      <c r="L7693" s="2"/>
      <c r="M7693" s="2"/>
      <c r="N7693" s="2"/>
      <c r="O7693" s="2"/>
      <c r="P7693" s="2"/>
      <c r="Q7693" s="2"/>
      <c r="R7693" s="2"/>
      <c r="S7693" s="2"/>
      <c r="T7693" s="2"/>
      <c r="U7693" s="2"/>
      <c r="V7693" s="2"/>
      <c r="W7693" s="2"/>
      <c r="X7693" s="2"/>
      <c r="Y7693" s="2"/>
      <c r="Z7693" s="2"/>
    </row>
    <row r="7694" spans="1:26" ht="32">
      <c r="A7694" s="3" t="s">
        <v>4</v>
      </c>
      <c r="B7694" s="2" t="s">
        <v>4793</v>
      </c>
      <c r="C7694" s="2" t="s">
        <v>7987</v>
      </c>
      <c r="D7694" s="8" t="s">
        <v>23921</v>
      </c>
      <c r="E7694" s="3">
        <v>10</v>
      </c>
      <c r="F7694" s="2" t="s">
        <v>8601</v>
      </c>
      <c r="G7694" s="2" t="str">
        <f t="shared" si="119"/>
        <v>This exhibit tells stories of our past.</v>
      </c>
      <c r="H7694" s="2" t="s">
        <v>8600</v>
      </c>
      <c r="I7694" s="2"/>
      <c r="J7694" s="2"/>
      <c r="K7694" s="2"/>
      <c r="L7694" s="2"/>
      <c r="M7694" s="2"/>
      <c r="N7694" s="2"/>
      <c r="O7694" s="2"/>
      <c r="P7694" s="2"/>
      <c r="Q7694" s="2"/>
      <c r="R7694" s="2"/>
      <c r="S7694" s="2"/>
      <c r="T7694" s="2"/>
      <c r="U7694" s="2"/>
      <c r="V7694" s="2"/>
      <c r="W7694" s="2"/>
      <c r="X7694" s="2"/>
      <c r="Y7694" s="2"/>
      <c r="Z7694" s="2"/>
    </row>
    <row r="7695" spans="1:26" ht="32">
      <c r="A7695" s="3" t="s">
        <v>4</v>
      </c>
      <c r="B7695" s="2" t="s">
        <v>4793</v>
      </c>
      <c r="C7695" s="2" t="s">
        <v>7987</v>
      </c>
      <c r="D7695" s="8" t="s">
        <v>23921</v>
      </c>
      <c r="E7695" s="3">
        <v>10</v>
      </c>
      <c r="F7695" s="2" t="s">
        <v>8599</v>
      </c>
      <c r="G7695" s="2" t="str">
        <f t="shared" si="119"/>
        <v>I'm fascinated by cultural artifacts.</v>
      </c>
      <c r="H7695" s="2" t="s">
        <v>8598</v>
      </c>
      <c r="I7695" s="2"/>
      <c r="J7695" s="2"/>
      <c r="K7695" s="2"/>
      <c r="L7695" s="2"/>
      <c r="M7695" s="2"/>
      <c r="N7695" s="2"/>
      <c r="O7695" s="2"/>
      <c r="P7695" s="2"/>
      <c r="Q7695" s="2"/>
      <c r="R7695" s="2"/>
      <c r="S7695" s="2"/>
      <c r="T7695" s="2"/>
      <c r="U7695" s="2"/>
      <c r="V7695" s="2"/>
      <c r="W7695" s="2"/>
      <c r="X7695" s="2"/>
      <c r="Y7695" s="2"/>
      <c r="Z7695" s="2"/>
    </row>
    <row r="7696" spans="1:26" ht="32">
      <c r="A7696" s="3" t="s">
        <v>4</v>
      </c>
      <c r="B7696" s="2" t="s">
        <v>4793</v>
      </c>
      <c r="C7696" s="2" t="s">
        <v>7987</v>
      </c>
      <c r="D7696" s="8" t="s">
        <v>23921</v>
      </c>
      <c r="E7696" s="3">
        <v>10</v>
      </c>
      <c r="F7696" s="2" t="s">
        <v>8597</v>
      </c>
      <c r="G7696" s="2" t="str">
        <f t="shared" si="119"/>
        <v>Let's experience the magic of different cultures.</v>
      </c>
      <c r="H7696" s="2" t="s">
        <v>8596</v>
      </c>
      <c r="I7696" s="2"/>
      <c r="J7696" s="2"/>
      <c r="K7696" s="2"/>
      <c r="L7696" s="2"/>
      <c r="M7696" s="2"/>
      <c r="N7696" s="2"/>
      <c r="O7696" s="2"/>
      <c r="P7696" s="2"/>
      <c r="Q7696" s="2"/>
      <c r="R7696" s="2"/>
      <c r="S7696" s="2"/>
      <c r="T7696" s="2"/>
      <c r="U7696" s="2"/>
      <c r="V7696" s="2"/>
      <c r="W7696" s="2"/>
      <c r="X7696" s="2"/>
      <c r="Y7696" s="2"/>
      <c r="Z7696" s="2"/>
    </row>
    <row r="7697" spans="1:26" ht="32">
      <c r="A7697" s="3" t="s">
        <v>4</v>
      </c>
      <c r="B7697" s="2" t="s">
        <v>4793</v>
      </c>
      <c r="C7697" s="2" t="s">
        <v>7987</v>
      </c>
      <c r="D7697" s="8" t="s">
        <v>23921</v>
      </c>
      <c r="E7697" s="3">
        <v>10</v>
      </c>
      <c r="F7697" s="2" t="s">
        <v>8595</v>
      </c>
      <c r="G7697" s="2" t="str">
        <f t="shared" si="119"/>
        <v>We must appreciate the wisdom of our ancestors.</v>
      </c>
      <c r="H7697" s="2" t="s">
        <v>8594</v>
      </c>
      <c r="I7697" s="2"/>
      <c r="J7697" s="2"/>
      <c r="K7697" s="2"/>
      <c r="L7697" s="2"/>
      <c r="M7697" s="2"/>
      <c r="N7697" s="2"/>
      <c r="O7697" s="2"/>
      <c r="P7697" s="2"/>
      <c r="Q7697" s="2"/>
      <c r="R7697" s="2"/>
      <c r="S7697" s="2"/>
      <c r="T7697" s="2"/>
      <c r="U7697" s="2"/>
      <c r="V7697" s="2"/>
      <c r="W7697" s="2"/>
      <c r="X7697" s="2"/>
      <c r="Y7697" s="2"/>
      <c r="Z7697" s="2"/>
    </row>
    <row r="7698" spans="1:26" ht="32">
      <c r="A7698" s="3" t="s">
        <v>4</v>
      </c>
      <c r="B7698" s="2" t="s">
        <v>4793</v>
      </c>
      <c r="C7698" s="2" t="s">
        <v>7987</v>
      </c>
      <c r="D7698" s="8" t="s">
        <v>23921</v>
      </c>
      <c r="E7698" s="3">
        <v>10</v>
      </c>
      <c r="F7698" s="2" t="s">
        <v>8593</v>
      </c>
      <c r="G7698" s="2" t="str">
        <f t="shared" si="119"/>
        <v>Learning about cultural values is enlightening.</v>
      </c>
      <c r="H7698" s="2" t="s">
        <v>8592</v>
      </c>
      <c r="I7698" s="2"/>
      <c r="J7698" s="2"/>
      <c r="K7698" s="2"/>
      <c r="L7698" s="2"/>
      <c r="M7698" s="2"/>
      <c r="N7698" s="2"/>
      <c r="O7698" s="2"/>
      <c r="P7698" s="2"/>
      <c r="Q7698" s="2"/>
      <c r="R7698" s="2"/>
      <c r="S7698" s="2"/>
      <c r="T7698" s="2"/>
      <c r="U7698" s="2"/>
      <c r="V7698" s="2"/>
      <c r="W7698" s="2"/>
      <c r="X7698" s="2"/>
      <c r="Y7698" s="2"/>
      <c r="Z7698" s="2"/>
    </row>
    <row r="7699" spans="1:26" ht="32">
      <c r="A7699" s="3" t="s">
        <v>4</v>
      </c>
      <c r="B7699" s="2" t="s">
        <v>4793</v>
      </c>
      <c r="C7699" s="2" t="s">
        <v>7987</v>
      </c>
      <c r="D7699" s="8" t="s">
        <v>23921</v>
      </c>
      <c r="E7699" s="3">
        <v>10</v>
      </c>
      <c r="F7699" s="2" t="s">
        <v>8591</v>
      </c>
      <c r="G7699" s="2" t="str">
        <f t="shared" si="119"/>
        <v>This site is an important part of our history.</v>
      </c>
      <c r="H7699" s="2" t="s">
        <v>8590</v>
      </c>
      <c r="I7699" s="2"/>
      <c r="J7699" s="2"/>
      <c r="K7699" s="2"/>
      <c r="L7699" s="2"/>
      <c r="M7699" s="2"/>
      <c r="N7699" s="2"/>
      <c r="O7699" s="2"/>
      <c r="P7699" s="2"/>
      <c r="Q7699" s="2"/>
      <c r="R7699" s="2"/>
      <c r="S7699" s="2"/>
      <c r="T7699" s="2"/>
      <c r="U7699" s="2"/>
      <c r="V7699" s="2"/>
      <c r="W7699" s="2"/>
      <c r="X7699" s="2"/>
      <c r="Y7699" s="2"/>
      <c r="Z7699" s="2"/>
    </row>
    <row r="7700" spans="1:26" ht="32">
      <c r="A7700" s="3" t="s">
        <v>4</v>
      </c>
      <c r="B7700" s="2" t="s">
        <v>4793</v>
      </c>
      <c r="C7700" s="2" t="s">
        <v>7987</v>
      </c>
      <c r="D7700" s="8" t="s">
        <v>23921</v>
      </c>
      <c r="E7700" s="3">
        <v>10</v>
      </c>
      <c r="F7700" s="2" t="s">
        <v>8589</v>
      </c>
      <c r="G7700" s="2" t="str">
        <f t="shared" si="119"/>
        <v>I'm eager to explore cultural diversity.</v>
      </c>
      <c r="H7700" s="2" t="s">
        <v>8588</v>
      </c>
      <c r="I7700" s="2"/>
      <c r="J7700" s="2"/>
      <c r="K7700" s="2"/>
      <c r="L7700" s="2"/>
      <c r="M7700" s="2"/>
      <c r="N7700" s="2"/>
      <c r="O7700" s="2"/>
      <c r="P7700" s="2"/>
      <c r="Q7700" s="2"/>
      <c r="R7700" s="2"/>
      <c r="S7700" s="2"/>
      <c r="T7700" s="2"/>
      <c r="U7700" s="2"/>
      <c r="V7700" s="2"/>
      <c r="W7700" s="2"/>
      <c r="X7700" s="2"/>
      <c r="Y7700" s="2"/>
      <c r="Z7700" s="2"/>
    </row>
    <row r="7701" spans="1:26" ht="32">
      <c r="A7701" s="3" t="s">
        <v>4</v>
      </c>
      <c r="B7701" s="2" t="s">
        <v>4793</v>
      </c>
      <c r="C7701" s="2" t="s">
        <v>7987</v>
      </c>
      <c r="D7701" s="8" t="s">
        <v>23921</v>
      </c>
      <c r="E7701" s="3">
        <v>10</v>
      </c>
      <c r="F7701" s="2" t="s">
        <v>8587</v>
      </c>
      <c r="G7701" s="2" t="str">
        <f t="shared" si="119"/>
        <v>Let's protect and celebrate our cultural heritage.</v>
      </c>
      <c r="H7701" s="2" t="s">
        <v>8586</v>
      </c>
      <c r="I7701" s="2"/>
      <c r="J7701" s="2"/>
      <c r="K7701" s="2"/>
      <c r="L7701" s="2"/>
      <c r="M7701" s="2"/>
      <c r="N7701" s="2"/>
      <c r="O7701" s="2"/>
      <c r="P7701" s="2"/>
      <c r="Q7701" s="2"/>
      <c r="R7701" s="2"/>
      <c r="S7701" s="2"/>
      <c r="T7701" s="2"/>
      <c r="U7701" s="2"/>
      <c r="V7701" s="2"/>
      <c r="W7701" s="2"/>
      <c r="X7701" s="2"/>
      <c r="Y7701" s="2"/>
      <c r="Z7701" s="2"/>
    </row>
    <row r="7702" spans="1:26" ht="32">
      <c r="A7702" s="3" t="s">
        <v>4</v>
      </c>
      <c r="B7702" s="2" t="s">
        <v>4793</v>
      </c>
      <c r="C7702" s="2" t="s">
        <v>7987</v>
      </c>
      <c r="D7702" s="8" t="s">
        <v>23922</v>
      </c>
      <c r="E7702" s="3">
        <v>1</v>
      </c>
      <c r="F7702" s="2" t="s">
        <v>8585</v>
      </c>
      <c r="G7702" s="2" t="str">
        <f t="shared" si="119"/>
        <v>Preserving cultural heritage is crucial for future generations.</v>
      </c>
      <c r="H7702" s="2" t="s">
        <v>8584</v>
      </c>
      <c r="I7702" s="2"/>
      <c r="J7702" s="2"/>
      <c r="K7702" s="2"/>
      <c r="L7702" s="2"/>
      <c r="M7702" s="2"/>
      <c r="N7702" s="2"/>
      <c r="O7702" s="2"/>
      <c r="P7702" s="2"/>
      <c r="Q7702" s="2"/>
      <c r="R7702" s="2"/>
      <c r="S7702" s="2"/>
      <c r="T7702" s="2"/>
      <c r="U7702" s="2"/>
      <c r="V7702" s="2"/>
      <c r="W7702" s="2"/>
      <c r="X7702" s="2"/>
      <c r="Y7702" s="2"/>
      <c r="Z7702" s="2"/>
    </row>
    <row r="7703" spans="1:26" ht="48">
      <c r="A7703" s="3" t="s">
        <v>4</v>
      </c>
      <c r="B7703" s="2" t="s">
        <v>4793</v>
      </c>
      <c r="C7703" s="2" t="s">
        <v>7987</v>
      </c>
      <c r="D7703" s="8" t="s">
        <v>23922</v>
      </c>
      <c r="E7703" s="3">
        <v>1</v>
      </c>
      <c r="F7703" s="2" t="s">
        <v>8583</v>
      </c>
      <c r="G7703" s="2" t="str">
        <f t="shared" si="119"/>
        <v>Cultural tourism boosts local economies and creates job opportunities.</v>
      </c>
      <c r="H7703" s="2" t="s">
        <v>8582</v>
      </c>
      <c r="I7703" s="2"/>
      <c r="J7703" s="2"/>
      <c r="K7703" s="2"/>
      <c r="L7703" s="2"/>
      <c r="M7703" s="2"/>
      <c r="N7703" s="2"/>
      <c r="O7703" s="2"/>
      <c r="P7703" s="2"/>
      <c r="Q7703" s="2"/>
      <c r="R7703" s="2"/>
      <c r="S7703" s="2"/>
      <c r="T7703" s="2"/>
      <c r="U7703" s="2"/>
      <c r="V7703" s="2"/>
      <c r="W7703" s="2"/>
      <c r="X7703" s="2"/>
      <c r="Y7703" s="2"/>
      <c r="Z7703" s="2"/>
    </row>
    <row r="7704" spans="1:26" ht="32">
      <c r="A7704" s="3" t="s">
        <v>4</v>
      </c>
      <c r="B7704" s="2" t="s">
        <v>4793</v>
      </c>
      <c r="C7704" s="2" t="s">
        <v>7987</v>
      </c>
      <c r="D7704" s="8" t="s">
        <v>23922</v>
      </c>
      <c r="E7704" s="3">
        <v>1</v>
      </c>
      <c r="F7704" s="2" t="s">
        <v>8581</v>
      </c>
      <c r="G7704" s="2" t="str">
        <f t="shared" si="119"/>
        <v>Historical sites are important for understanding our cultural roots.</v>
      </c>
      <c r="H7704" s="2" t="s">
        <v>8580</v>
      </c>
      <c r="I7704" s="2"/>
      <c r="J7704" s="2"/>
      <c r="K7704" s="2"/>
      <c r="L7704" s="2"/>
      <c r="M7704" s="2"/>
      <c r="N7704" s="2"/>
      <c r="O7704" s="2"/>
      <c r="P7704" s="2"/>
      <c r="Q7704" s="2"/>
      <c r="R7704" s="2"/>
      <c r="S7704" s="2"/>
      <c r="T7704" s="2"/>
      <c r="U7704" s="2"/>
      <c r="V7704" s="2"/>
      <c r="W7704" s="2"/>
      <c r="X7704" s="2"/>
      <c r="Y7704" s="2"/>
      <c r="Z7704" s="2"/>
    </row>
    <row r="7705" spans="1:26" ht="32">
      <c r="A7705" s="3" t="s">
        <v>4</v>
      </c>
      <c r="B7705" s="2" t="s">
        <v>4793</v>
      </c>
      <c r="C7705" s="2" t="s">
        <v>7987</v>
      </c>
      <c r="D7705" s="8" t="s">
        <v>23922</v>
      </c>
      <c r="E7705" s="3">
        <v>1</v>
      </c>
      <c r="F7705" s="2" t="s">
        <v>8579</v>
      </c>
      <c r="G7705" s="2" t="str">
        <f t="shared" si="119"/>
        <v>Let's promote sustainable cultural tourism practices.</v>
      </c>
      <c r="H7705" s="2" t="s">
        <v>8578</v>
      </c>
      <c r="I7705" s="2"/>
      <c r="J7705" s="2"/>
      <c r="K7705" s="2"/>
      <c r="L7705" s="2"/>
      <c r="M7705" s="2"/>
      <c r="N7705" s="2"/>
      <c r="O7705" s="2"/>
      <c r="P7705" s="2"/>
      <c r="Q7705" s="2"/>
      <c r="R7705" s="2"/>
      <c r="S7705" s="2"/>
      <c r="T7705" s="2"/>
      <c r="U7705" s="2"/>
      <c r="V7705" s="2"/>
      <c r="W7705" s="2"/>
      <c r="X7705" s="2"/>
      <c r="Y7705" s="2"/>
      <c r="Z7705" s="2"/>
    </row>
    <row r="7706" spans="1:26" ht="48">
      <c r="A7706" s="3" t="s">
        <v>4</v>
      </c>
      <c r="B7706" s="2" t="s">
        <v>4793</v>
      </c>
      <c r="C7706" s="2" t="s">
        <v>7987</v>
      </c>
      <c r="D7706" s="8" t="s">
        <v>23922</v>
      </c>
      <c r="E7706" s="3">
        <v>1</v>
      </c>
      <c r="F7706" s="2" t="s">
        <v>8577</v>
      </c>
      <c r="G7706" s="2" t="str">
        <f t="shared" si="119"/>
        <v>Cultural preservation requires community involvement and support.</v>
      </c>
      <c r="H7706" s="2" t="s">
        <v>8576</v>
      </c>
      <c r="I7706" s="2"/>
      <c r="J7706" s="2"/>
      <c r="K7706" s="2"/>
      <c r="L7706" s="2"/>
      <c r="M7706" s="2"/>
      <c r="N7706" s="2"/>
      <c r="O7706" s="2"/>
      <c r="P7706" s="2"/>
      <c r="Q7706" s="2"/>
      <c r="R7706" s="2"/>
      <c r="S7706" s="2"/>
      <c r="T7706" s="2"/>
      <c r="U7706" s="2"/>
      <c r="V7706" s="2"/>
      <c r="W7706" s="2"/>
      <c r="X7706" s="2"/>
      <c r="Y7706" s="2"/>
      <c r="Z7706" s="2"/>
    </row>
    <row r="7707" spans="1:26" ht="32">
      <c r="A7707" s="3" t="s">
        <v>4</v>
      </c>
      <c r="B7707" s="2" t="s">
        <v>4793</v>
      </c>
      <c r="C7707" s="2" t="s">
        <v>7987</v>
      </c>
      <c r="D7707" s="8" t="s">
        <v>23922</v>
      </c>
      <c r="E7707" s="3">
        <v>1</v>
      </c>
      <c r="F7707" s="2" t="s">
        <v>8575</v>
      </c>
      <c r="G7707" s="2" t="str">
        <f t="shared" si="119"/>
        <v>This museum showcases our rich cultural heritage.</v>
      </c>
      <c r="H7707" s="2" t="s">
        <v>8574</v>
      </c>
      <c r="I7707" s="2"/>
      <c r="J7707" s="2"/>
      <c r="K7707" s="2"/>
      <c r="L7707" s="2"/>
      <c r="M7707" s="2"/>
      <c r="N7707" s="2"/>
      <c r="O7707" s="2"/>
      <c r="P7707" s="2"/>
      <c r="Q7707" s="2"/>
      <c r="R7707" s="2"/>
      <c r="S7707" s="2"/>
      <c r="T7707" s="2"/>
      <c r="U7707" s="2"/>
      <c r="V7707" s="2"/>
      <c r="W7707" s="2"/>
      <c r="X7707" s="2"/>
      <c r="Y7707" s="2"/>
      <c r="Z7707" s="2"/>
    </row>
    <row r="7708" spans="1:26" ht="32">
      <c r="A7708" s="3" t="s">
        <v>4</v>
      </c>
      <c r="B7708" s="2" t="s">
        <v>4793</v>
      </c>
      <c r="C7708" s="2" t="s">
        <v>7987</v>
      </c>
      <c r="D7708" s="8" t="s">
        <v>23922</v>
      </c>
      <c r="E7708" s="3">
        <v>1</v>
      </c>
      <c r="F7708" s="2" t="s">
        <v>8573</v>
      </c>
      <c r="G7708" s="2" t="str">
        <f t="shared" si="119"/>
        <v>Let's educate tourists about the significance of cultural sites.</v>
      </c>
      <c r="H7708" s="2" t="s">
        <v>8572</v>
      </c>
      <c r="I7708" s="2"/>
      <c r="J7708" s="2"/>
      <c r="K7708" s="2"/>
      <c r="L7708" s="2"/>
      <c r="M7708" s="2"/>
      <c r="N7708" s="2"/>
      <c r="O7708" s="2"/>
      <c r="P7708" s="2"/>
      <c r="Q7708" s="2"/>
      <c r="R7708" s="2"/>
      <c r="S7708" s="2"/>
      <c r="T7708" s="2"/>
      <c r="U7708" s="2"/>
      <c r="V7708" s="2"/>
      <c r="W7708" s="2"/>
      <c r="X7708" s="2"/>
      <c r="Y7708" s="2"/>
      <c r="Z7708" s="2"/>
    </row>
    <row r="7709" spans="1:26" ht="32">
      <c r="A7709" s="3" t="s">
        <v>4</v>
      </c>
      <c r="B7709" s="2" t="s">
        <v>4793</v>
      </c>
      <c r="C7709" s="2" t="s">
        <v>7987</v>
      </c>
      <c r="D7709" s="8" t="s">
        <v>23922</v>
      </c>
      <c r="E7709" s="3">
        <v>1</v>
      </c>
      <c r="F7709" s="2" t="s">
        <v>8571</v>
      </c>
      <c r="G7709" s="2" t="str">
        <f t="shared" si="119"/>
        <v>Traditional crafts play a vital role in preserving our culture.</v>
      </c>
      <c r="H7709" s="2" t="s">
        <v>8570</v>
      </c>
      <c r="I7709" s="2"/>
      <c r="J7709" s="2"/>
      <c r="K7709" s="2"/>
      <c r="L7709" s="2"/>
      <c r="M7709" s="2"/>
      <c r="N7709" s="2"/>
      <c r="O7709" s="2"/>
      <c r="P7709" s="2"/>
      <c r="Q7709" s="2"/>
      <c r="R7709" s="2"/>
      <c r="S7709" s="2"/>
      <c r="T7709" s="2"/>
      <c r="U7709" s="2"/>
      <c r="V7709" s="2"/>
      <c r="W7709" s="2"/>
      <c r="X7709" s="2"/>
      <c r="Y7709" s="2"/>
      <c r="Z7709" s="2"/>
    </row>
    <row r="7710" spans="1:26" ht="32">
      <c r="A7710" s="3" t="s">
        <v>4</v>
      </c>
      <c r="B7710" s="2" t="s">
        <v>4793</v>
      </c>
      <c r="C7710" s="2" t="s">
        <v>7987</v>
      </c>
      <c r="D7710" s="8" t="s">
        <v>23922</v>
      </c>
      <c r="E7710" s="3">
        <v>1</v>
      </c>
      <c r="F7710" s="2" t="s">
        <v>8569</v>
      </c>
      <c r="G7710" s="2" t="str">
        <f t="shared" si="119"/>
        <v>Cultural tourism can bridge gaps between different societies.</v>
      </c>
      <c r="H7710" s="2" t="s">
        <v>8568</v>
      </c>
      <c r="I7710" s="2"/>
      <c r="J7710" s="2"/>
      <c r="K7710" s="2"/>
      <c r="L7710" s="2"/>
      <c r="M7710" s="2"/>
      <c r="N7710" s="2"/>
      <c r="O7710" s="2"/>
      <c r="P7710" s="2"/>
      <c r="Q7710" s="2"/>
      <c r="R7710" s="2"/>
      <c r="S7710" s="2"/>
      <c r="T7710" s="2"/>
      <c r="U7710" s="2"/>
      <c r="V7710" s="2"/>
      <c r="W7710" s="2"/>
      <c r="X7710" s="2"/>
      <c r="Y7710" s="2"/>
      <c r="Z7710" s="2"/>
    </row>
    <row r="7711" spans="1:26" ht="32">
      <c r="A7711" s="3" t="s">
        <v>4</v>
      </c>
      <c r="B7711" s="2" t="s">
        <v>4793</v>
      </c>
      <c r="C7711" s="2" t="s">
        <v>7987</v>
      </c>
      <c r="D7711" s="8" t="s">
        <v>23922</v>
      </c>
      <c r="E7711" s="3">
        <v>1</v>
      </c>
      <c r="F7711" s="2" t="s">
        <v>8567</v>
      </c>
      <c r="G7711" s="2" t="str">
        <f t="shared" si="119"/>
        <v>We must protect our cultural heritage from modernization.</v>
      </c>
      <c r="H7711" s="2" t="s">
        <v>8566</v>
      </c>
      <c r="I7711" s="2"/>
      <c r="J7711" s="2"/>
      <c r="K7711" s="2"/>
      <c r="L7711" s="2"/>
      <c r="M7711" s="2"/>
      <c r="N7711" s="2"/>
      <c r="O7711" s="2"/>
      <c r="P7711" s="2"/>
      <c r="Q7711" s="2"/>
      <c r="R7711" s="2"/>
      <c r="S7711" s="2"/>
      <c r="T7711" s="2"/>
      <c r="U7711" s="2"/>
      <c r="V7711" s="2"/>
      <c r="W7711" s="2"/>
      <c r="X7711" s="2"/>
      <c r="Y7711" s="2"/>
      <c r="Z7711" s="2"/>
    </row>
    <row r="7712" spans="1:26" ht="32">
      <c r="A7712" s="3" t="s">
        <v>4</v>
      </c>
      <c r="B7712" s="2" t="s">
        <v>4793</v>
      </c>
      <c r="C7712" s="2" t="s">
        <v>7987</v>
      </c>
      <c r="D7712" s="8" t="s">
        <v>23922</v>
      </c>
      <c r="E7712" s="3">
        <v>2</v>
      </c>
      <c r="F7712" s="2" t="s">
        <v>8565</v>
      </c>
      <c r="G7712" s="2" t="str">
        <f t="shared" si="119"/>
        <v>Learning about our cultural heritage fosters a sense of pride.</v>
      </c>
      <c r="H7712" s="2" t="s">
        <v>8564</v>
      </c>
      <c r="I7712" s="2"/>
      <c r="J7712" s="2"/>
      <c r="K7712" s="2"/>
      <c r="L7712" s="2"/>
      <c r="M7712" s="2"/>
      <c r="N7712" s="2"/>
      <c r="O7712" s="2"/>
      <c r="P7712" s="2"/>
      <c r="Q7712" s="2"/>
      <c r="R7712" s="2"/>
      <c r="S7712" s="2"/>
      <c r="T7712" s="2"/>
      <c r="U7712" s="2"/>
      <c r="V7712" s="2"/>
      <c r="W7712" s="2"/>
      <c r="X7712" s="2"/>
      <c r="Y7712" s="2"/>
      <c r="Z7712" s="2"/>
    </row>
    <row r="7713" spans="1:26" ht="32">
      <c r="A7713" s="3" t="s">
        <v>4</v>
      </c>
      <c r="B7713" s="2" t="s">
        <v>4793</v>
      </c>
      <c r="C7713" s="2" t="s">
        <v>7987</v>
      </c>
      <c r="D7713" s="8" t="s">
        <v>23922</v>
      </c>
      <c r="E7713" s="3">
        <v>2</v>
      </c>
      <c r="F7713" s="2" t="s">
        <v>8563</v>
      </c>
      <c r="G7713" s="2" t="str">
        <f t="shared" si="119"/>
        <v>Cultural sites tell the stories of our ancestors.</v>
      </c>
      <c r="H7713" s="2" t="s">
        <v>8562</v>
      </c>
      <c r="I7713" s="2"/>
      <c r="J7713" s="2"/>
      <c r="K7713" s="2"/>
      <c r="L7713" s="2"/>
      <c r="M7713" s="2"/>
      <c r="N7713" s="2"/>
      <c r="O7713" s="2"/>
      <c r="P7713" s="2"/>
      <c r="Q7713" s="2"/>
      <c r="R7713" s="2"/>
      <c r="S7713" s="2"/>
      <c r="T7713" s="2"/>
      <c r="U7713" s="2"/>
      <c r="V7713" s="2"/>
      <c r="W7713" s="2"/>
      <c r="X7713" s="2"/>
      <c r="Y7713" s="2"/>
      <c r="Z7713" s="2"/>
    </row>
    <row r="7714" spans="1:26" ht="32">
      <c r="A7714" s="3" t="s">
        <v>4</v>
      </c>
      <c r="B7714" s="2" t="s">
        <v>4793</v>
      </c>
      <c r="C7714" s="2" t="s">
        <v>7987</v>
      </c>
      <c r="D7714" s="8" t="s">
        <v>23922</v>
      </c>
      <c r="E7714" s="3">
        <v>2</v>
      </c>
      <c r="F7714" s="2" t="s">
        <v>8561</v>
      </c>
      <c r="G7714" s="2" t="str">
        <f t="shared" si="119"/>
        <v>Supporting cultural tourism benefits local artisans and craftsmen.</v>
      </c>
      <c r="H7714" s="2" t="s">
        <v>8560</v>
      </c>
      <c r="I7714" s="2"/>
      <c r="J7714" s="2"/>
      <c r="K7714" s="2"/>
      <c r="L7714" s="2"/>
      <c r="M7714" s="2"/>
      <c r="N7714" s="2"/>
      <c r="O7714" s="2"/>
      <c r="P7714" s="2"/>
      <c r="Q7714" s="2"/>
      <c r="R7714" s="2"/>
      <c r="S7714" s="2"/>
      <c r="T7714" s="2"/>
      <c r="U7714" s="2"/>
      <c r="V7714" s="2"/>
      <c r="W7714" s="2"/>
      <c r="X7714" s="2"/>
      <c r="Y7714" s="2"/>
      <c r="Z7714" s="2"/>
    </row>
    <row r="7715" spans="1:26" ht="32">
      <c r="A7715" s="3" t="s">
        <v>4</v>
      </c>
      <c r="B7715" s="2" t="s">
        <v>4793</v>
      </c>
      <c r="C7715" s="2" t="s">
        <v>7987</v>
      </c>
      <c r="D7715" s="8" t="s">
        <v>23922</v>
      </c>
      <c r="E7715" s="3">
        <v>2</v>
      </c>
      <c r="F7715" s="2" t="s">
        <v>8559</v>
      </c>
      <c r="G7715" s="2" t="str">
        <f t="shared" si="119"/>
        <v>This ancient monument holds deep cultural significance.</v>
      </c>
      <c r="H7715" s="2" t="s">
        <v>8558</v>
      </c>
      <c r="I7715" s="2"/>
      <c r="J7715" s="2"/>
      <c r="K7715" s="2"/>
      <c r="L7715" s="2"/>
      <c r="M7715" s="2"/>
      <c r="N7715" s="2"/>
      <c r="O7715" s="2"/>
      <c r="P7715" s="2"/>
      <c r="Q7715" s="2"/>
      <c r="R7715" s="2"/>
      <c r="S7715" s="2"/>
      <c r="T7715" s="2"/>
      <c r="U7715" s="2"/>
      <c r="V7715" s="2"/>
      <c r="W7715" s="2"/>
      <c r="X7715" s="2"/>
      <c r="Y7715" s="2"/>
      <c r="Z7715" s="2"/>
    </row>
    <row r="7716" spans="1:26" ht="32">
      <c r="A7716" s="3" t="s">
        <v>4</v>
      </c>
      <c r="B7716" s="2" t="s">
        <v>4793</v>
      </c>
      <c r="C7716" s="2" t="s">
        <v>7987</v>
      </c>
      <c r="D7716" s="8" t="s">
        <v>23922</v>
      </c>
      <c r="E7716" s="3">
        <v>2</v>
      </c>
      <c r="F7716" s="2" t="s">
        <v>8557</v>
      </c>
      <c r="G7716" s="2" t="str">
        <f t="shared" si="119"/>
        <v>Let's raise awareness about the importance of cultural conservation.</v>
      </c>
      <c r="H7716" s="2" t="s">
        <v>8556</v>
      </c>
      <c r="I7716" s="2"/>
      <c r="J7716" s="2"/>
      <c r="K7716" s="2"/>
      <c r="L7716" s="2"/>
      <c r="M7716" s="2"/>
      <c r="N7716" s="2"/>
      <c r="O7716" s="2"/>
      <c r="P7716" s="2"/>
      <c r="Q7716" s="2"/>
      <c r="R7716" s="2"/>
      <c r="S7716" s="2"/>
      <c r="T7716" s="2"/>
      <c r="U7716" s="2"/>
      <c r="V7716" s="2"/>
      <c r="W7716" s="2"/>
      <c r="X7716" s="2"/>
      <c r="Y7716" s="2"/>
      <c r="Z7716" s="2"/>
    </row>
    <row r="7717" spans="1:26" ht="32">
      <c r="A7717" s="3" t="s">
        <v>4</v>
      </c>
      <c r="B7717" s="2" t="s">
        <v>4793</v>
      </c>
      <c r="C7717" s="2" t="s">
        <v>7987</v>
      </c>
      <c r="D7717" s="8" t="s">
        <v>23922</v>
      </c>
      <c r="E7717" s="3">
        <v>2</v>
      </c>
      <c r="F7717" s="2" t="s">
        <v>8555</v>
      </c>
      <c r="G7717" s="2" t="str">
        <f t="shared" si="119"/>
        <v>Cultural tourism offers unique and authentic experiences.</v>
      </c>
      <c r="H7717" s="2" t="s">
        <v>8554</v>
      </c>
      <c r="I7717" s="2"/>
      <c r="J7717" s="2"/>
      <c r="K7717" s="2"/>
      <c r="L7717" s="2"/>
      <c r="M7717" s="2"/>
      <c r="N7717" s="2"/>
      <c r="O7717" s="2"/>
      <c r="P7717" s="2"/>
      <c r="Q7717" s="2"/>
      <c r="R7717" s="2"/>
      <c r="S7717" s="2"/>
      <c r="T7717" s="2"/>
      <c r="U7717" s="2"/>
      <c r="V7717" s="2"/>
      <c r="W7717" s="2"/>
      <c r="X7717" s="2"/>
      <c r="Y7717" s="2"/>
      <c r="Z7717" s="2"/>
    </row>
    <row r="7718" spans="1:26" ht="32">
      <c r="A7718" s="3" t="s">
        <v>4</v>
      </c>
      <c r="B7718" s="2" t="s">
        <v>4793</v>
      </c>
      <c r="C7718" s="2" t="s">
        <v>7987</v>
      </c>
      <c r="D7718" s="8" t="s">
        <v>23922</v>
      </c>
      <c r="E7718" s="3">
        <v>2</v>
      </c>
      <c r="F7718" s="2" t="s">
        <v>8553</v>
      </c>
      <c r="G7718" s="2" t="str">
        <f t="shared" si="119"/>
        <v>Traditional music and dance are integral to our culture.</v>
      </c>
      <c r="H7718" s="2" t="s">
        <v>8552</v>
      </c>
      <c r="I7718" s="2"/>
      <c r="J7718" s="2"/>
      <c r="K7718" s="2"/>
      <c r="L7718" s="2"/>
      <c r="M7718" s="2"/>
      <c r="N7718" s="2"/>
      <c r="O7718" s="2"/>
      <c r="P7718" s="2"/>
      <c r="Q7718" s="2"/>
      <c r="R7718" s="2"/>
      <c r="S7718" s="2"/>
      <c r="T7718" s="2"/>
      <c r="U7718" s="2"/>
      <c r="V7718" s="2"/>
      <c r="W7718" s="2"/>
      <c r="X7718" s="2"/>
      <c r="Y7718" s="2"/>
      <c r="Z7718" s="2"/>
    </row>
    <row r="7719" spans="1:26" ht="48">
      <c r="A7719" s="3" t="s">
        <v>4</v>
      </c>
      <c r="B7719" s="2" t="s">
        <v>4793</v>
      </c>
      <c r="C7719" s="2" t="s">
        <v>7987</v>
      </c>
      <c r="D7719" s="8" t="s">
        <v>23922</v>
      </c>
      <c r="E7719" s="3">
        <v>2</v>
      </c>
      <c r="F7719" s="2" t="s">
        <v>8551</v>
      </c>
      <c r="G7719" s="2" t="str">
        <f t="shared" si="119"/>
        <v>We should encourage responsible and respectful cultural tourism.</v>
      </c>
      <c r="H7719" s="2" t="s">
        <v>8550</v>
      </c>
      <c r="I7719" s="2"/>
      <c r="J7719" s="2"/>
      <c r="K7719" s="2"/>
      <c r="L7719" s="2"/>
      <c r="M7719" s="2"/>
      <c r="N7719" s="2"/>
      <c r="O7719" s="2"/>
      <c r="P7719" s="2"/>
      <c r="Q7719" s="2"/>
      <c r="R7719" s="2"/>
      <c r="S7719" s="2"/>
      <c r="T7719" s="2"/>
      <c r="U7719" s="2"/>
      <c r="V7719" s="2"/>
      <c r="W7719" s="2"/>
      <c r="X7719" s="2"/>
      <c r="Y7719" s="2"/>
      <c r="Z7719" s="2"/>
    </row>
    <row r="7720" spans="1:26" ht="32">
      <c r="A7720" s="3" t="s">
        <v>4</v>
      </c>
      <c r="B7720" s="2" t="s">
        <v>4793</v>
      </c>
      <c r="C7720" s="2" t="s">
        <v>7987</v>
      </c>
      <c r="D7720" s="8" t="s">
        <v>23922</v>
      </c>
      <c r="E7720" s="3">
        <v>2</v>
      </c>
      <c r="F7720" s="2" t="s">
        <v>8549</v>
      </c>
      <c r="G7720" s="2" t="str">
        <f t="shared" si="119"/>
        <v>This historic village is a living testament to our heritage.</v>
      </c>
      <c r="H7720" s="2" t="s">
        <v>8548</v>
      </c>
      <c r="I7720" s="2"/>
      <c r="J7720" s="2"/>
      <c r="K7720" s="2"/>
      <c r="L7720" s="2"/>
      <c r="M7720" s="2"/>
      <c r="N7720" s="2"/>
      <c r="O7720" s="2"/>
      <c r="P7720" s="2"/>
      <c r="Q7720" s="2"/>
      <c r="R7720" s="2"/>
      <c r="S7720" s="2"/>
      <c r="T7720" s="2"/>
      <c r="U7720" s="2"/>
      <c r="V7720" s="2"/>
      <c r="W7720" s="2"/>
      <c r="X7720" s="2"/>
      <c r="Y7720" s="2"/>
      <c r="Z7720" s="2"/>
    </row>
    <row r="7721" spans="1:26" ht="32">
      <c r="A7721" s="3" t="s">
        <v>4</v>
      </c>
      <c r="B7721" s="2" t="s">
        <v>4793</v>
      </c>
      <c r="C7721" s="2" t="s">
        <v>7987</v>
      </c>
      <c r="D7721" s="8" t="s">
        <v>23922</v>
      </c>
      <c r="E7721" s="3">
        <v>2</v>
      </c>
      <c r="F7721" s="2" t="s">
        <v>8547</v>
      </c>
      <c r="G7721" s="2" t="str">
        <f t="shared" si="119"/>
        <v>Learning about cultural traditions enriches our lives.</v>
      </c>
      <c r="H7721" s="2" t="s">
        <v>8546</v>
      </c>
      <c r="I7721" s="2"/>
      <c r="J7721" s="2"/>
      <c r="K7721" s="2"/>
      <c r="L7721" s="2"/>
      <c r="M7721" s="2"/>
      <c r="N7721" s="2"/>
      <c r="O7721" s="2"/>
      <c r="P7721" s="2"/>
      <c r="Q7721" s="2"/>
      <c r="R7721" s="2"/>
      <c r="S7721" s="2"/>
      <c r="T7721" s="2"/>
      <c r="U7721" s="2"/>
      <c r="V7721" s="2"/>
      <c r="W7721" s="2"/>
      <c r="X7721" s="2"/>
      <c r="Y7721" s="2"/>
      <c r="Z7721" s="2"/>
    </row>
    <row r="7722" spans="1:26" ht="32">
      <c r="A7722" s="3" t="s">
        <v>4</v>
      </c>
      <c r="B7722" s="2" t="s">
        <v>4793</v>
      </c>
      <c r="C7722" s="2" t="s">
        <v>7987</v>
      </c>
      <c r="D7722" s="8" t="s">
        <v>23922</v>
      </c>
      <c r="E7722" s="3">
        <v>3</v>
      </c>
      <c r="F7722" s="2" t="s">
        <v>8545</v>
      </c>
      <c r="G7722" s="2" t="str">
        <f t="shared" si="119"/>
        <v>Cultural tourism helps preserve endangered art forms.</v>
      </c>
      <c r="H7722" s="2" t="s">
        <v>8544</v>
      </c>
      <c r="I7722" s="2"/>
      <c r="J7722" s="2"/>
      <c r="K7722" s="2"/>
      <c r="L7722" s="2"/>
      <c r="M7722" s="2"/>
      <c r="N7722" s="2"/>
      <c r="O7722" s="2"/>
      <c r="P7722" s="2"/>
      <c r="Q7722" s="2"/>
      <c r="R7722" s="2"/>
      <c r="S7722" s="2"/>
      <c r="T7722" s="2"/>
      <c r="U7722" s="2"/>
      <c r="V7722" s="2"/>
      <c r="W7722" s="2"/>
      <c r="X7722" s="2"/>
      <c r="Y7722" s="2"/>
      <c r="Z7722" s="2"/>
    </row>
    <row r="7723" spans="1:26" ht="48">
      <c r="A7723" s="3" t="s">
        <v>4</v>
      </c>
      <c r="B7723" s="2" t="s">
        <v>4793</v>
      </c>
      <c r="C7723" s="2" t="s">
        <v>7987</v>
      </c>
      <c r="D7723" s="8" t="s">
        <v>23922</v>
      </c>
      <c r="E7723" s="3">
        <v>3</v>
      </c>
      <c r="F7723" s="2" t="s">
        <v>8543</v>
      </c>
      <c r="G7723" s="2" t="str">
        <f t="shared" si="119"/>
        <v>Let's promote cultural exchange and understanding through tourism.</v>
      </c>
      <c r="H7723" s="2" t="s">
        <v>8542</v>
      </c>
      <c r="I7723" s="2"/>
      <c r="J7723" s="2"/>
      <c r="K7723" s="2"/>
      <c r="L7723" s="2"/>
      <c r="M7723" s="2"/>
      <c r="N7723" s="2"/>
      <c r="O7723" s="2"/>
      <c r="P7723" s="2"/>
      <c r="Q7723" s="2"/>
      <c r="R7723" s="2"/>
      <c r="S7723" s="2"/>
      <c r="T7723" s="2"/>
      <c r="U7723" s="2"/>
      <c r="V7723" s="2"/>
      <c r="W7723" s="2"/>
      <c r="X7723" s="2"/>
      <c r="Y7723" s="2"/>
      <c r="Z7723" s="2"/>
    </row>
    <row r="7724" spans="1:26" ht="32">
      <c r="A7724" s="3" t="s">
        <v>4</v>
      </c>
      <c r="B7724" s="2" t="s">
        <v>4793</v>
      </c>
      <c r="C7724" s="2" t="s">
        <v>7987</v>
      </c>
      <c r="D7724" s="8" t="s">
        <v>23922</v>
      </c>
      <c r="E7724" s="3">
        <v>3</v>
      </c>
      <c r="F7724" s="2" t="s">
        <v>8541</v>
      </c>
      <c r="G7724" s="2" t="str">
        <f t="shared" si="119"/>
        <v>This artwork represents the essence of our culture.</v>
      </c>
      <c r="H7724" s="2" t="s">
        <v>8540</v>
      </c>
      <c r="I7724" s="2"/>
      <c r="J7724" s="2"/>
      <c r="K7724" s="2"/>
      <c r="L7724" s="2"/>
      <c r="M7724" s="2"/>
      <c r="N7724" s="2"/>
      <c r="O7724" s="2"/>
      <c r="P7724" s="2"/>
      <c r="Q7724" s="2"/>
      <c r="R7724" s="2"/>
      <c r="S7724" s="2"/>
      <c r="T7724" s="2"/>
      <c r="U7724" s="2"/>
      <c r="V7724" s="2"/>
      <c r="W7724" s="2"/>
      <c r="X7724" s="2"/>
      <c r="Y7724" s="2"/>
      <c r="Z7724" s="2"/>
    </row>
    <row r="7725" spans="1:26" ht="32">
      <c r="A7725" s="3" t="s">
        <v>4</v>
      </c>
      <c r="B7725" s="2" t="s">
        <v>4793</v>
      </c>
      <c r="C7725" s="2" t="s">
        <v>7987</v>
      </c>
      <c r="D7725" s="8" t="s">
        <v>23922</v>
      </c>
      <c r="E7725" s="3">
        <v>3</v>
      </c>
      <c r="F7725" s="2" t="s">
        <v>8539</v>
      </c>
      <c r="G7725" s="2" t="str">
        <f t="shared" si="119"/>
        <v>We must invest in preserving our cultural landmarks.</v>
      </c>
      <c r="H7725" s="2" t="s">
        <v>8538</v>
      </c>
      <c r="I7725" s="2"/>
      <c r="J7725" s="2"/>
      <c r="K7725" s="2"/>
      <c r="L7725" s="2"/>
      <c r="M7725" s="2"/>
      <c r="N7725" s="2"/>
      <c r="O7725" s="2"/>
      <c r="P7725" s="2"/>
      <c r="Q7725" s="2"/>
      <c r="R7725" s="2"/>
      <c r="S7725" s="2"/>
      <c r="T7725" s="2"/>
      <c r="U7725" s="2"/>
      <c r="V7725" s="2"/>
      <c r="W7725" s="2"/>
      <c r="X7725" s="2"/>
      <c r="Y7725" s="2"/>
      <c r="Z7725" s="2"/>
    </row>
    <row r="7726" spans="1:26" ht="48">
      <c r="A7726" s="3" t="s">
        <v>4</v>
      </c>
      <c r="B7726" s="2" t="s">
        <v>4793</v>
      </c>
      <c r="C7726" s="2" t="s">
        <v>7987</v>
      </c>
      <c r="D7726" s="8" t="s">
        <v>23922</v>
      </c>
      <c r="E7726" s="3">
        <v>3</v>
      </c>
      <c r="F7726" s="2" t="s">
        <v>8537</v>
      </c>
      <c r="G7726" s="2" t="str">
        <f t="shared" si="119"/>
        <v>Cultural tourism promotes intercultural dialogue and mutual respect.</v>
      </c>
      <c r="H7726" s="2" t="s">
        <v>8536</v>
      </c>
      <c r="I7726" s="2"/>
      <c r="J7726" s="2"/>
      <c r="K7726" s="2"/>
      <c r="L7726" s="2"/>
      <c r="M7726" s="2"/>
      <c r="N7726" s="2"/>
      <c r="O7726" s="2"/>
      <c r="P7726" s="2"/>
      <c r="Q7726" s="2"/>
      <c r="R7726" s="2"/>
      <c r="S7726" s="2"/>
      <c r="T7726" s="2"/>
      <c r="U7726" s="2"/>
      <c r="V7726" s="2"/>
      <c r="W7726" s="2"/>
      <c r="X7726" s="2"/>
      <c r="Y7726" s="2"/>
      <c r="Z7726" s="2"/>
    </row>
    <row r="7727" spans="1:26" ht="32">
      <c r="A7727" s="3" t="s">
        <v>4</v>
      </c>
      <c r="B7727" s="2" t="s">
        <v>4793</v>
      </c>
      <c r="C7727" s="2" t="s">
        <v>7987</v>
      </c>
      <c r="D7727" s="8" t="s">
        <v>23922</v>
      </c>
      <c r="E7727" s="3">
        <v>3</v>
      </c>
      <c r="F7727" s="2" t="s">
        <v>8535</v>
      </c>
      <c r="G7727" s="2" t="str">
        <f t="shared" si="119"/>
        <v>Learning about our cultural heritage fosters a sense of identity.</v>
      </c>
      <c r="H7727" s="2" t="s">
        <v>8534</v>
      </c>
      <c r="I7727" s="2"/>
      <c r="J7727" s="2"/>
      <c r="K7727" s="2"/>
      <c r="L7727" s="2"/>
      <c r="M7727" s="2"/>
      <c r="N7727" s="2"/>
      <c r="O7727" s="2"/>
      <c r="P7727" s="2"/>
      <c r="Q7727" s="2"/>
      <c r="R7727" s="2"/>
      <c r="S7727" s="2"/>
      <c r="T7727" s="2"/>
      <c r="U7727" s="2"/>
      <c r="V7727" s="2"/>
      <c r="W7727" s="2"/>
      <c r="X7727" s="2"/>
      <c r="Y7727" s="2"/>
      <c r="Z7727" s="2"/>
    </row>
    <row r="7728" spans="1:26" ht="32">
      <c r="A7728" s="3" t="s">
        <v>4</v>
      </c>
      <c r="B7728" s="2" t="s">
        <v>4793</v>
      </c>
      <c r="C7728" s="2" t="s">
        <v>7987</v>
      </c>
      <c r="D7728" s="8" t="s">
        <v>23922</v>
      </c>
      <c r="E7728" s="3">
        <v>3</v>
      </c>
      <c r="F7728" s="2" t="s">
        <v>8533</v>
      </c>
      <c r="G7728" s="2" t="str">
        <f t="shared" si="119"/>
        <v>This cultural festival celebrates our unique traditions.</v>
      </c>
      <c r="H7728" s="2" t="s">
        <v>8532</v>
      </c>
      <c r="I7728" s="2"/>
      <c r="J7728" s="2"/>
      <c r="K7728" s="2"/>
      <c r="L7728" s="2"/>
      <c r="M7728" s="2"/>
      <c r="N7728" s="2"/>
      <c r="O7728" s="2"/>
      <c r="P7728" s="2"/>
      <c r="Q7728" s="2"/>
      <c r="R7728" s="2"/>
      <c r="S7728" s="2"/>
      <c r="T7728" s="2"/>
      <c r="U7728" s="2"/>
      <c r="V7728" s="2"/>
      <c r="W7728" s="2"/>
      <c r="X7728" s="2"/>
      <c r="Y7728" s="2"/>
      <c r="Z7728" s="2"/>
    </row>
    <row r="7729" spans="1:26" ht="32">
      <c r="A7729" s="3" t="s">
        <v>4</v>
      </c>
      <c r="B7729" s="2" t="s">
        <v>4793</v>
      </c>
      <c r="C7729" s="2" t="s">
        <v>7987</v>
      </c>
      <c r="D7729" s="8" t="s">
        <v>23922</v>
      </c>
      <c r="E7729" s="3">
        <v>3</v>
      </c>
      <c r="F7729" s="2" t="s">
        <v>8531</v>
      </c>
      <c r="G7729" s="2" t="str">
        <f t="shared" si="119"/>
        <v>Let's engage in sustainable cultural tourism practices.</v>
      </c>
      <c r="H7729" s="2" t="s">
        <v>8530</v>
      </c>
      <c r="I7729" s="2"/>
      <c r="J7729" s="2"/>
      <c r="K7729" s="2"/>
      <c r="L7729" s="2"/>
      <c r="M7729" s="2"/>
      <c r="N7729" s="2"/>
      <c r="O7729" s="2"/>
      <c r="P7729" s="2"/>
      <c r="Q7729" s="2"/>
      <c r="R7729" s="2"/>
      <c r="S7729" s="2"/>
      <c r="T7729" s="2"/>
      <c r="U7729" s="2"/>
      <c r="V7729" s="2"/>
      <c r="W7729" s="2"/>
      <c r="X7729" s="2"/>
      <c r="Y7729" s="2"/>
      <c r="Z7729" s="2"/>
    </row>
    <row r="7730" spans="1:26" ht="32">
      <c r="A7730" s="3" t="s">
        <v>4</v>
      </c>
      <c r="B7730" s="2" t="s">
        <v>4793</v>
      </c>
      <c r="C7730" s="2" t="s">
        <v>7987</v>
      </c>
      <c r="D7730" s="8" t="s">
        <v>23922</v>
      </c>
      <c r="E7730" s="3">
        <v>3</v>
      </c>
      <c r="F7730" s="2" t="s">
        <v>8529</v>
      </c>
      <c r="G7730" s="2" t="str">
        <f t="shared" si="119"/>
        <v>Traditional cuisine is an essential part of our culture.</v>
      </c>
      <c r="H7730" s="2" t="s">
        <v>8528</v>
      </c>
      <c r="I7730" s="2"/>
      <c r="J7730" s="2"/>
      <c r="K7730" s="2"/>
      <c r="L7730" s="2"/>
      <c r="M7730" s="2"/>
      <c r="N7730" s="2"/>
      <c r="O7730" s="2"/>
      <c r="P7730" s="2"/>
      <c r="Q7730" s="2"/>
      <c r="R7730" s="2"/>
      <c r="S7730" s="2"/>
      <c r="T7730" s="2"/>
      <c r="U7730" s="2"/>
      <c r="V7730" s="2"/>
      <c r="W7730" s="2"/>
      <c r="X7730" s="2"/>
      <c r="Y7730" s="2"/>
      <c r="Z7730" s="2"/>
    </row>
    <row r="7731" spans="1:26" ht="48">
      <c r="A7731" s="3" t="s">
        <v>4</v>
      </c>
      <c r="B7731" s="2" t="s">
        <v>4793</v>
      </c>
      <c r="C7731" s="2" t="s">
        <v>7987</v>
      </c>
      <c r="D7731" s="8" t="s">
        <v>23922</v>
      </c>
      <c r="E7731" s="3">
        <v>3</v>
      </c>
      <c r="F7731" s="2" t="s">
        <v>8527</v>
      </c>
      <c r="G7731" s="2" t="str">
        <f t="shared" si="119"/>
        <v>We should protect and conserve our cultural sites for future generations.</v>
      </c>
      <c r="H7731" s="2" t="s">
        <v>8526</v>
      </c>
      <c r="I7731" s="2"/>
      <c r="J7731" s="2"/>
      <c r="K7731" s="2"/>
      <c r="L7731" s="2"/>
      <c r="M7731" s="2"/>
      <c r="N7731" s="2"/>
      <c r="O7731" s="2"/>
      <c r="P7731" s="2"/>
      <c r="Q7731" s="2"/>
      <c r="R7731" s="2"/>
      <c r="S7731" s="2"/>
      <c r="T7731" s="2"/>
      <c r="U7731" s="2"/>
      <c r="V7731" s="2"/>
      <c r="W7731" s="2"/>
      <c r="X7731" s="2"/>
      <c r="Y7731" s="2"/>
      <c r="Z7731" s="2"/>
    </row>
    <row r="7732" spans="1:26" ht="48">
      <c r="A7732" s="3" t="s">
        <v>4</v>
      </c>
      <c r="B7732" s="2" t="s">
        <v>4793</v>
      </c>
      <c r="C7732" s="2" t="s">
        <v>7987</v>
      </c>
      <c r="D7732" s="8" t="s">
        <v>23922</v>
      </c>
      <c r="E7732" s="3">
        <v>4</v>
      </c>
      <c r="F7732" s="2" t="s">
        <v>8525</v>
      </c>
      <c r="G7732" s="2" t="str">
        <f t="shared" si="119"/>
        <v>Cultural tourism can revitalize and preserve historic neighborhoods.</v>
      </c>
      <c r="H7732" s="2" t="s">
        <v>8524</v>
      </c>
      <c r="I7732" s="2"/>
      <c r="J7732" s="2"/>
      <c r="K7732" s="2"/>
      <c r="L7732" s="2"/>
      <c r="M7732" s="2"/>
      <c r="N7732" s="2"/>
      <c r="O7732" s="2"/>
      <c r="P7732" s="2"/>
      <c r="Q7732" s="2"/>
      <c r="R7732" s="2"/>
      <c r="S7732" s="2"/>
      <c r="T7732" s="2"/>
      <c r="U7732" s="2"/>
      <c r="V7732" s="2"/>
      <c r="W7732" s="2"/>
      <c r="X7732" s="2"/>
      <c r="Y7732" s="2"/>
      <c r="Z7732" s="2"/>
    </row>
    <row r="7733" spans="1:26" ht="32">
      <c r="A7733" s="3" t="s">
        <v>4</v>
      </c>
      <c r="B7733" s="2" t="s">
        <v>4793</v>
      </c>
      <c r="C7733" s="2" t="s">
        <v>7987</v>
      </c>
      <c r="D7733" s="8" t="s">
        <v>23922</v>
      </c>
      <c r="E7733" s="3">
        <v>4</v>
      </c>
      <c r="F7733" s="2" t="s">
        <v>8523</v>
      </c>
      <c r="G7733" s="2" t="str">
        <f t="shared" si="119"/>
        <v>This historical monument is a symbol of our past.</v>
      </c>
      <c r="H7733" s="2" t="s">
        <v>8522</v>
      </c>
      <c r="I7733" s="2"/>
      <c r="J7733" s="2"/>
      <c r="K7733" s="2"/>
      <c r="L7733" s="2"/>
      <c r="M7733" s="2"/>
      <c r="N7733" s="2"/>
      <c r="O7733" s="2"/>
      <c r="P7733" s="2"/>
      <c r="Q7733" s="2"/>
      <c r="R7733" s="2"/>
      <c r="S7733" s="2"/>
      <c r="T7733" s="2"/>
      <c r="U7733" s="2"/>
      <c r="V7733" s="2"/>
      <c r="W7733" s="2"/>
      <c r="X7733" s="2"/>
      <c r="Y7733" s="2"/>
      <c r="Z7733" s="2"/>
    </row>
    <row r="7734" spans="1:26" ht="32">
      <c r="A7734" s="3" t="s">
        <v>4</v>
      </c>
      <c r="B7734" s="2" t="s">
        <v>4793</v>
      </c>
      <c r="C7734" s="2" t="s">
        <v>7987</v>
      </c>
      <c r="D7734" s="8" t="s">
        <v>23922</v>
      </c>
      <c r="E7734" s="3">
        <v>4</v>
      </c>
      <c r="F7734" s="2" t="s">
        <v>8521</v>
      </c>
      <c r="G7734" s="2" t="str">
        <f t="shared" ref="G7734:G7797" si="120">TRIM(SUBSTITUTE(F7734, LEFT(F7734, FIND(".", F7734)), ""))</f>
        <v>Let's promote cultural tourism to support local communities.</v>
      </c>
      <c r="H7734" s="2" t="s">
        <v>8520</v>
      </c>
      <c r="I7734" s="2"/>
      <c r="J7734" s="2"/>
      <c r="K7734" s="2"/>
      <c r="L7734" s="2"/>
      <c r="M7734" s="2"/>
      <c r="N7734" s="2"/>
      <c r="O7734" s="2"/>
      <c r="P7734" s="2"/>
      <c r="Q7734" s="2"/>
      <c r="R7734" s="2"/>
      <c r="S7734" s="2"/>
      <c r="T7734" s="2"/>
      <c r="U7734" s="2"/>
      <c r="V7734" s="2"/>
      <c r="W7734" s="2"/>
      <c r="X7734" s="2"/>
      <c r="Y7734" s="2"/>
      <c r="Z7734" s="2"/>
    </row>
    <row r="7735" spans="1:26" ht="32">
      <c r="A7735" s="3" t="s">
        <v>4</v>
      </c>
      <c r="B7735" s="2" t="s">
        <v>4793</v>
      </c>
      <c r="C7735" s="2" t="s">
        <v>7987</v>
      </c>
      <c r="D7735" s="8" t="s">
        <v>23922</v>
      </c>
      <c r="E7735" s="3">
        <v>4</v>
      </c>
      <c r="F7735" s="2" t="s">
        <v>8519</v>
      </c>
      <c r="G7735" s="2" t="str">
        <f t="shared" si="120"/>
        <v>Traditional rituals are an integral part of our cultural identity.</v>
      </c>
      <c r="H7735" s="2" t="s">
        <v>8518</v>
      </c>
      <c r="I7735" s="2"/>
      <c r="J7735" s="2"/>
      <c r="K7735" s="2"/>
      <c r="L7735" s="2"/>
      <c r="M7735" s="2"/>
      <c r="N7735" s="2"/>
      <c r="O7735" s="2"/>
      <c r="P7735" s="2"/>
      <c r="Q7735" s="2"/>
      <c r="R7735" s="2"/>
      <c r="S7735" s="2"/>
      <c r="T7735" s="2"/>
      <c r="U7735" s="2"/>
      <c r="V7735" s="2"/>
      <c r="W7735" s="2"/>
      <c r="X7735" s="2"/>
      <c r="Y7735" s="2"/>
      <c r="Z7735" s="2"/>
    </row>
    <row r="7736" spans="1:26" ht="48">
      <c r="A7736" s="3" t="s">
        <v>4</v>
      </c>
      <c r="B7736" s="2" t="s">
        <v>4793</v>
      </c>
      <c r="C7736" s="2" t="s">
        <v>7987</v>
      </c>
      <c r="D7736" s="8" t="s">
        <v>23922</v>
      </c>
      <c r="E7736" s="3">
        <v>4</v>
      </c>
      <c r="F7736" s="2" t="s">
        <v>8517</v>
      </c>
      <c r="G7736" s="2" t="str">
        <f t="shared" si="120"/>
        <v>We must involve local communities in cultural preservation efforts.</v>
      </c>
      <c r="H7736" s="2" t="s">
        <v>8516</v>
      </c>
      <c r="I7736" s="2"/>
      <c r="J7736" s="2"/>
      <c r="K7736" s="2"/>
      <c r="L7736" s="2"/>
      <c r="M7736" s="2"/>
      <c r="N7736" s="2"/>
      <c r="O7736" s="2"/>
      <c r="P7736" s="2"/>
      <c r="Q7736" s="2"/>
      <c r="R7736" s="2"/>
      <c r="S7736" s="2"/>
      <c r="T7736" s="2"/>
      <c r="U7736" s="2"/>
      <c r="V7736" s="2"/>
      <c r="W7736" s="2"/>
      <c r="X7736" s="2"/>
      <c r="Y7736" s="2"/>
      <c r="Z7736" s="2"/>
    </row>
    <row r="7737" spans="1:26" ht="32">
      <c r="A7737" s="3" t="s">
        <v>4</v>
      </c>
      <c r="B7737" s="2" t="s">
        <v>4793</v>
      </c>
      <c r="C7737" s="2" t="s">
        <v>7987</v>
      </c>
      <c r="D7737" s="8" t="s">
        <v>23922</v>
      </c>
      <c r="E7737" s="3">
        <v>4</v>
      </c>
      <c r="F7737" s="2" t="s">
        <v>8515</v>
      </c>
      <c r="G7737" s="2" t="str">
        <f t="shared" si="120"/>
        <v>This archaeological site offers insights into our ancient civilization.</v>
      </c>
      <c r="H7737" s="2" t="s">
        <v>8514</v>
      </c>
      <c r="I7737" s="2"/>
      <c r="J7737" s="2"/>
      <c r="K7737" s="2"/>
      <c r="L7737" s="2"/>
      <c r="M7737" s="2"/>
      <c r="N7737" s="2"/>
      <c r="O7737" s="2"/>
      <c r="P7737" s="2"/>
      <c r="Q7737" s="2"/>
      <c r="R7737" s="2"/>
      <c r="S7737" s="2"/>
      <c r="T7737" s="2"/>
      <c r="U7737" s="2"/>
      <c r="V7737" s="2"/>
      <c r="W7737" s="2"/>
      <c r="X7737" s="2"/>
      <c r="Y7737" s="2"/>
      <c r="Z7737" s="2"/>
    </row>
    <row r="7738" spans="1:26" ht="32">
      <c r="A7738" s="3" t="s">
        <v>4</v>
      </c>
      <c r="B7738" s="2" t="s">
        <v>4793</v>
      </c>
      <c r="C7738" s="2" t="s">
        <v>7987</v>
      </c>
      <c r="D7738" s="8" t="s">
        <v>23922</v>
      </c>
      <c r="E7738" s="3">
        <v>4</v>
      </c>
      <c r="F7738" s="2" t="s">
        <v>8513</v>
      </c>
      <c r="G7738" s="2" t="str">
        <f t="shared" si="120"/>
        <v>Learning about our cultural heritage connects us to our roots.</v>
      </c>
      <c r="H7738" s="2" t="s">
        <v>8512</v>
      </c>
      <c r="I7738" s="2"/>
      <c r="J7738" s="2"/>
      <c r="K7738" s="2"/>
      <c r="L7738" s="2"/>
      <c r="M7738" s="2"/>
      <c r="N7738" s="2"/>
      <c r="O7738" s="2"/>
      <c r="P7738" s="2"/>
      <c r="Q7738" s="2"/>
      <c r="R7738" s="2"/>
      <c r="S7738" s="2"/>
      <c r="T7738" s="2"/>
      <c r="U7738" s="2"/>
      <c r="V7738" s="2"/>
      <c r="W7738" s="2"/>
      <c r="X7738" s="2"/>
      <c r="Y7738" s="2"/>
      <c r="Z7738" s="2"/>
    </row>
    <row r="7739" spans="1:26" ht="32">
      <c r="A7739" s="3" t="s">
        <v>4</v>
      </c>
      <c r="B7739" s="2" t="s">
        <v>4793</v>
      </c>
      <c r="C7739" s="2" t="s">
        <v>7987</v>
      </c>
      <c r="D7739" s="8" t="s">
        <v>23922</v>
      </c>
      <c r="E7739" s="3">
        <v>4</v>
      </c>
      <c r="F7739" s="2" t="s">
        <v>8511</v>
      </c>
      <c r="G7739" s="2" t="str">
        <f t="shared" si="120"/>
        <v>Let's develop cultural tourism while respecting local customs.</v>
      </c>
      <c r="H7739" s="2" t="s">
        <v>8510</v>
      </c>
      <c r="I7739" s="2"/>
      <c r="J7739" s="2"/>
      <c r="K7739" s="2"/>
      <c r="L7739" s="2"/>
      <c r="M7739" s="2"/>
      <c r="N7739" s="2"/>
      <c r="O7739" s="2"/>
      <c r="P7739" s="2"/>
      <c r="Q7739" s="2"/>
      <c r="R7739" s="2"/>
      <c r="S7739" s="2"/>
      <c r="T7739" s="2"/>
      <c r="U7739" s="2"/>
      <c r="V7739" s="2"/>
      <c r="W7739" s="2"/>
      <c r="X7739" s="2"/>
      <c r="Y7739" s="2"/>
      <c r="Z7739" s="2"/>
    </row>
    <row r="7740" spans="1:26" ht="32">
      <c r="A7740" s="3" t="s">
        <v>4</v>
      </c>
      <c r="B7740" s="2" t="s">
        <v>4793</v>
      </c>
      <c r="C7740" s="2" t="s">
        <v>7987</v>
      </c>
      <c r="D7740" s="8" t="s">
        <v>23922</v>
      </c>
      <c r="E7740" s="3">
        <v>4</v>
      </c>
      <c r="F7740" s="2" t="s">
        <v>8509</v>
      </c>
      <c r="G7740" s="2" t="str">
        <f t="shared" si="120"/>
        <v>Cultural preservation ensures the continuity of our traditions.</v>
      </c>
      <c r="H7740" s="2" t="s">
        <v>8508</v>
      </c>
      <c r="I7740" s="2"/>
      <c r="J7740" s="2"/>
      <c r="K7740" s="2"/>
      <c r="L7740" s="2"/>
      <c r="M7740" s="2"/>
      <c r="N7740" s="2"/>
      <c r="O7740" s="2"/>
      <c r="P7740" s="2"/>
      <c r="Q7740" s="2"/>
      <c r="R7740" s="2"/>
      <c r="S7740" s="2"/>
      <c r="T7740" s="2"/>
      <c r="U7740" s="2"/>
      <c r="V7740" s="2"/>
      <c r="W7740" s="2"/>
      <c r="X7740" s="2"/>
      <c r="Y7740" s="2"/>
      <c r="Z7740" s="2"/>
    </row>
    <row r="7741" spans="1:26" ht="32">
      <c r="A7741" s="3" t="s">
        <v>4</v>
      </c>
      <c r="B7741" s="2" t="s">
        <v>4793</v>
      </c>
      <c r="C7741" s="2" t="s">
        <v>7987</v>
      </c>
      <c r="D7741" s="8" t="s">
        <v>23922</v>
      </c>
      <c r="E7741" s="3">
        <v>4</v>
      </c>
      <c r="F7741" s="2" t="s">
        <v>8507</v>
      </c>
      <c r="G7741" s="2" t="str">
        <f t="shared" si="120"/>
        <v>This cultural exhibition showcases the diversity of our heritage.</v>
      </c>
      <c r="H7741" s="2" t="s">
        <v>8506</v>
      </c>
      <c r="I7741" s="2"/>
      <c r="J7741" s="2"/>
      <c r="K7741" s="2"/>
      <c r="L7741" s="2"/>
      <c r="M7741" s="2"/>
      <c r="N7741" s="2"/>
      <c r="O7741" s="2"/>
      <c r="P7741" s="2"/>
      <c r="Q7741" s="2"/>
      <c r="R7741" s="2"/>
      <c r="S7741" s="2"/>
      <c r="T7741" s="2"/>
      <c r="U7741" s="2"/>
      <c r="V7741" s="2"/>
      <c r="W7741" s="2"/>
      <c r="X7741" s="2"/>
      <c r="Y7741" s="2"/>
      <c r="Z7741" s="2"/>
    </row>
    <row r="7742" spans="1:26" ht="32">
      <c r="A7742" s="3" t="s">
        <v>4</v>
      </c>
      <c r="B7742" s="2" t="s">
        <v>4793</v>
      </c>
      <c r="C7742" s="2" t="s">
        <v>7987</v>
      </c>
      <c r="D7742" s="8" t="s">
        <v>23922</v>
      </c>
      <c r="E7742" s="3">
        <v>5</v>
      </c>
      <c r="F7742" s="2" t="s">
        <v>8505</v>
      </c>
      <c r="G7742" s="2" t="str">
        <f t="shared" si="120"/>
        <v>We should raise awareness about the value of cultural heritage.</v>
      </c>
      <c r="H7742" s="2" t="s">
        <v>8504</v>
      </c>
      <c r="I7742" s="2"/>
      <c r="J7742" s="2"/>
      <c r="K7742" s="2"/>
      <c r="L7742" s="2"/>
      <c r="M7742" s="2"/>
      <c r="N7742" s="2"/>
      <c r="O7742" s="2"/>
      <c r="P7742" s="2"/>
      <c r="Q7742" s="2"/>
      <c r="R7742" s="2"/>
      <c r="S7742" s="2"/>
      <c r="T7742" s="2"/>
      <c r="U7742" s="2"/>
      <c r="V7742" s="2"/>
      <c r="W7742" s="2"/>
      <c r="X7742" s="2"/>
      <c r="Y7742" s="2"/>
      <c r="Z7742" s="2"/>
    </row>
    <row r="7743" spans="1:26" ht="32">
      <c r="A7743" s="3" t="s">
        <v>4</v>
      </c>
      <c r="B7743" s="2" t="s">
        <v>4793</v>
      </c>
      <c r="C7743" s="2" t="s">
        <v>7987</v>
      </c>
      <c r="D7743" s="8" t="s">
        <v>23922</v>
      </c>
      <c r="E7743" s="3">
        <v>5</v>
      </c>
      <c r="F7743" s="2" t="s">
        <v>8503</v>
      </c>
      <c r="G7743" s="2" t="str">
        <f t="shared" si="120"/>
        <v>Cultural tourism fosters a sense of appreciation for diverse cultures.</v>
      </c>
      <c r="H7743" s="2" t="s">
        <v>8502</v>
      </c>
      <c r="I7743" s="2"/>
      <c r="J7743" s="2"/>
      <c r="K7743" s="2"/>
      <c r="L7743" s="2"/>
      <c r="M7743" s="2"/>
      <c r="N7743" s="2"/>
      <c r="O7743" s="2"/>
      <c r="P7743" s="2"/>
      <c r="Q7743" s="2"/>
      <c r="R7743" s="2"/>
      <c r="S7743" s="2"/>
      <c r="T7743" s="2"/>
      <c r="U7743" s="2"/>
      <c r="V7743" s="2"/>
      <c r="W7743" s="2"/>
      <c r="X7743" s="2"/>
      <c r="Y7743" s="2"/>
      <c r="Z7743" s="2"/>
    </row>
    <row r="7744" spans="1:26" ht="32">
      <c r="A7744" s="3" t="s">
        <v>4</v>
      </c>
      <c r="B7744" s="2" t="s">
        <v>4793</v>
      </c>
      <c r="C7744" s="2" t="s">
        <v>7987</v>
      </c>
      <c r="D7744" s="8" t="s">
        <v>23922</v>
      </c>
      <c r="E7744" s="3">
        <v>5</v>
      </c>
      <c r="F7744" s="2" t="s">
        <v>8501</v>
      </c>
      <c r="G7744" s="2" t="str">
        <f t="shared" si="120"/>
        <v>This historic building reflects our architectural heritage.</v>
      </c>
      <c r="H7744" s="2" t="s">
        <v>8500</v>
      </c>
      <c r="I7744" s="2"/>
      <c r="J7744" s="2"/>
      <c r="K7744" s="2"/>
      <c r="L7744" s="2"/>
      <c r="M7744" s="2"/>
      <c r="N7744" s="2"/>
      <c r="O7744" s="2"/>
      <c r="P7744" s="2"/>
      <c r="Q7744" s="2"/>
      <c r="R7744" s="2"/>
      <c r="S7744" s="2"/>
      <c r="T7744" s="2"/>
      <c r="U7744" s="2"/>
      <c r="V7744" s="2"/>
      <c r="W7744" s="2"/>
      <c r="X7744" s="2"/>
      <c r="Y7744" s="2"/>
      <c r="Z7744" s="2"/>
    </row>
    <row r="7745" spans="1:26" ht="32">
      <c r="A7745" s="3" t="s">
        <v>4</v>
      </c>
      <c r="B7745" s="2" t="s">
        <v>4793</v>
      </c>
      <c r="C7745" s="2" t="s">
        <v>7987</v>
      </c>
      <c r="D7745" s="8" t="s">
        <v>23922</v>
      </c>
      <c r="E7745" s="3">
        <v>5</v>
      </c>
      <c r="F7745" s="2" t="s">
        <v>8499</v>
      </c>
      <c r="G7745" s="2" t="str">
        <f t="shared" si="120"/>
        <v>Let's educate tourists about cultural sensitivity and etiquette.</v>
      </c>
      <c r="H7745" s="2" t="s">
        <v>8498</v>
      </c>
      <c r="I7745" s="2"/>
      <c r="J7745" s="2"/>
      <c r="K7745" s="2"/>
      <c r="L7745" s="2"/>
      <c r="M7745" s="2"/>
      <c r="N7745" s="2"/>
      <c r="O7745" s="2"/>
      <c r="P7745" s="2"/>
      <c r="Q7745" s="2"/>
      <c r="R7745" s="2"/>
      <c r="S7745" s="2"/>
      <c r="T7745" s="2"/>
      <c r="U7745" s="2"/>
      <c r="V7745" s="2"/>
      <c r="W7745" s="2"/>
      <c r="X7745" s="2"/>
      <c r="Y7745" s="2"/>
      <c r="Z7745" s="2"/>
    </row>
    <row r="7746" spans="1:26" ht="32">
      <c r="A7746" s="3" t="s">
        <v>4</v>
      </c>
      <c r="B7746" s="2" t="s">
        <v>4793</v>
      </c>
      <c r="C7746" s="2" t="s">
        <v>7987</v>
      </c>
      <c r="D7746" s="8" t="s">
        <v>23922</v>
      </c>
      <c r="E7746" s="3">
        <v>5</v>
      </c>
      <c r="F7746" s="2" t="s">
        <v>8497</v>
      </c>
      <c r="G7746" s="2" t="str">
        <f t="shared" si="120"/>
        <v>Traditional storytelling preserves our cultural history and values.</v>
      </c>
      <c r="H7746" s="2" t="s">
        <v>8496</v>
      </c>
      <c r="I7746" s="2"/>
      <c r="J7746" s="2"/>
      <c r="K7746" s="2"/>
      <c r="L7746" s="2"/>
      <c r="M7746" s="2"/>
      <c r="N7746" s="2"/>
      <c r="O7746" s="2"/>
      <c r="P7746" s="2"/>
      <c r="Q7746" s="2"/>
      <c r="R7746" s="2"/>
      <c r="S7746" s="2"/>
      <c r="T7746" s="2"/>
      <c r="U7746" s="2"/>
      <c r="V7746" s="2"/>
      <c r="W7746" s="2"/>
      <c r="X7746" s="2"/>
      <c r="Y7746" s="2"/>
      <c r="Z7746" s="2"/>
    </row>
    <row r="7747" spans="1:26" ht="32">
      <c r="A7747" s="3" t="s">
        <v>4</v>
      </c>
      <c r="B7747" s="2" t="s">
        <v>4793</v>
      </c>
      <c r="C7747" s="2" t="s">
        <v>7987</v>
      </c>
      <c r="D7747" s="8" t="s">
        <v>23922</v>
      </c>
      <c r="E7747" s="3">
        <v>5</v>
      </c>
      <c r="F7747" s="2" t="s">
        <v>8495</v>
      </c>
      <c r="G7747" s="2" t="str">
        <f t="shared" si="120"/>
        <v>We must prioritize the conservation of cultural artifacts.</v>
      </c>
      <c r="H7747" s="2" t="s">
        <v>8494</v>
      </c>
      <c r="I7747" s="2"/>
      <c r="J7747" s="2"/>
      <c r="K7747" s="2"/>
      <c r="L7747" s="2"/>
      <c r="M7747" s="2"/>
      <c r="N7747" s="2"/>
      <c r="O7747" s="2"/>
      <c r="P7747" s="2"/>
      <c r="Q7747" s="2"/>
      <c r="R7747" s="2"/>
      <c r="S7747" s="2"/>
      <c r="T7747" s="2"/>
      <c r="U7747" s="2"/>
      <c r="V7747" s="2"/>
      <c r="W7747" s="2"/>
      <c r="X7747" s="2"/>
      <c r="Y7747" s="2"/>
      <c r="Z7747" s="2"/>
    </row>
    <row r="7748" spans="1:26" ht="32">
      <c r="A7748" s="3" t="s">
        <v>4</v>
      </c>
      <c r="B7748" s="2" t="s">
        <v>4793</v>
      </c>
      <c r="C7748" s="2" t="s">
        <v>7987</v>
      </c>
      <c r="D7748" s="8" t="s">
        <v>23922</v>
      </c>
      <c r="E7748" s="3">
        <v>5</v>
      </c>
      <c r="F7748" s="2" t="s">
        <v>8493</v>
      </c>
      <c r="G7748" s="2" t="str">
        <f t="shared" si="120"/>
        <v>Cultural tourism can be a driving force for economic development.</v>
      </c>
      <c r="H7748" s="2" t="s">
        <v>8492</v>
      </c>
      <c r="I7748" s="2"/>
      <c r="J7748" s="2"/>
      <c r="K7748" s="2"/>
      <c r="L7748" s="2"/>
      <c r="M7748" s="2"/>
      <c r="N7748" s="2"/>
      <c r="O7748" s="2"/>
      <c r="P7748" s="2"/>
      <c r="Q7748" s="2"/>
      <c r="R7748" s="2"/>
      <c r="S7748" s="2"/>
      <c r="T7748" s="2"/>
      <c r="U7748" s="2"/>
      <c r="V7748" s="2"/>
      <c r="W7748" s="2"/>
      <c r="X7748" s="2"/>
      <c r="Y7748" s="2"/>
      <c r="Z7748" s="2"/>
    </row>
    <row r="7749" spans="1:26" ht="32">
      <c r="A7749" s="3" t="s">
        <v>4</v>
      </c>
      <c r="B7749" s="2" t="s">
        <v>4793</v>
      </c>
      <c r="C7749" s="2" t="s">
        <v>7987</v>
      </c>
      <c r="D7749" s="8" t="s">
        <v>23922</v>
      </c>
      <c r="E7749" s="3">
        <v>5</v>
      </c>
      <c r="F7749" s="2" t="s">
        <v>8491</v>
      </c>
      <c r="G7749" s="2" t="str">
        <f t="shared" si="120"/>
        <v>This cultural site holds religious significance for our community.</v>
      </c>
      <c r="H7749" s="2" t="s">
        <v>8490</v>
      </c>
      <c r="I7749" s="2"/>
      <c r="J7749" s="2"/>
      <c r="K7749" s="2"/>
      <c r="L7749" s="2"/>
      <c r="M7749" s="2"/>
      <c r="N7749" s="2"/>
      <c r="O7749" s="2"/>
      <c r="P7749" s="2"/>
      <c r="Q7749" s="2"/>
      <c r="R7749" s="2"/>
      <c r="S7749" s="2"/>
      <c r="T7749" s="2"/>
      <c r="U7749" s="2"/>
      <c r="V7749" s="2"/>
      <c r="W7749" s="2"/>
      <c r="X7749" s="2"/>
      <c r="Y7749" s="2"/>
      <c r="Z7749" s="2"/>
    </row>
    <row r="7750" spans="1:26" ht="48">
      <c r="A7750" s="3" t="s">
        <v>4</v>
      </c>
      <c r="B7750" s="2" t="s">
        <v>4793</v>
      </c>
      <c r="C7750" s="2" t="s">
        <v>7987</v>
      </c>
      <c r="D7750" s="8" t="s">
        <v>23922</v>
      </c>
      <c r="E7750" s="3">
        <v>5</v>
      </c>
      <c r="F7750" s="2" t="s">
        <v>8489</v>
      </c>
      <c r="G7750" s="2" t="str">
        <f t="shared" si="120"/>
        <v>Let's promote cultural tourism while minimizing environmental impact.</v>
      </c>
      <c r="H7750" s="2" t="s">
        <v>8488</v>
      </c>
      <c r="I7750" s="2"/>
      <c r="J7750" s="2"/>
      <c r="K7750" s="2"/>
      <c r="L7750" s="2"/>
      <c r="M7750" s="2"/>
      <c r="N7750" s="2"/>
      <c r="O7750" s="2"/>
      <c r="P7750" s="2"/>
      <c r="Q7750" s="2"/>
      <c r="R7750" s="2"/>
      <c r="S7750" s="2"/>
      <c r="T7750" s="2"/>
      <c r="U7750" s="2"/>
      <c r="V7750" s="2"/>
      <c r="W7750" s="2"/>
      <c r="X7750" s="2"/>
      <c r="Y7750" s="2"/>
      <c r="Z7750" s="2"/>
    </row>
    <row r="7751" spans="1:26" ht="48">
      <c r="A7751" s="3" t="s">
        <v>4</v>
      </c>
      <c r="B7751" s="2" t="s">
        <v>4793</v>
      </c>
      <c r="C7751" s="2" t="s">
        <v>7987</v>
      </c>
      <c r="D7751" s="8" t="s">
        <v>23922</v>
      </c>
      <c r="E7751" s="3">
        <v>5</v>
      </c>
      <c r="F7751" s="2" t="s">
        <v>8487</v>
      </c>
      <c r="G7751" s="2" t="str">
        <f t="shared" si="120"/>
        <v>We should pass down our cultural traditions to future generations.</v>
      </c>
      <c r="H7751" s="2" t="s">
        <v>8486</v>
      </c>
      <c r="I7751" s="2"/>
      <c r="J7751" s="2"/>
      <c r="K7751" s="2"/>
      <c r="L7751" s="2"/>
      <c r="M7751" s="2"/>
      <c r="N7751" s="2"/>
      <c r="O7751" s="2"/>
      <c r="P7751" s="2"/>
      <c r="Q7751" s="2"/>
      <c r="R7751" s="2"/>
      <c r="S7751" s="2"/>
      <c r="T7751" s="2"/>
      <c r="U7751" s="2"/>
      <c r="V7751" s="2"/>
      <c r="W7751" s="2"/>
      <c r="X7751" s="2"/>
      <c r="Y7751" s="2"/>
      <c r="Z7751" s="2"/>
    </row>
    <row r="7752" spans="1:26" ht="32">
      <c r="A7752" s="3" t="s">
        <v>4</v>
      </c>
      <c r="B7752" s="2" t="s">
        <v>4793</v>
      </c>
      <c r="C7752" s="2" t="s">
        <v>7987</v>
      </c>
      <c r="D7752" s="8" t="s">
        <v>23922</v>
      </c>
      <c r="E7752" s="3">
        <v>6</v>
      </c>
      <c r="F7752" s="2" t="s">
        <v>8485</v>
      </c>
      <c r="G7752" s="2" t="str">
        <f t="shared" si="120"/>
        <v>Learning about cultural customs enriches our travel experiences.</v>
      </c>
      <c r="H7752" s="2" t="s">
        <v>8484</v>
      </c>
      <c r="I7752" s="2"/>
      <c r="J7752" s="2"/>
      <c r="K7752" s="2"/>
      <c r="L7752" s="2"/>
      <c r="M7752" s="2"/>
      <c r="N7752" s="2"/>
      <c r="O7752" s="2"/>
      <c r="P7752" s="2"/>
      <c r="Q7752" s="2"/>
      <c r="R7752" s="2"/>
      <c r="S7752" s="2"/>
      <c r="T7752" s="2"/>
      <c r="U7752" s="2"/>
      <c r="V7752" s="2"/>
      <c r="W7752" s="2"/>
      <c r="X7752" s="2"/>
      <c r="Y7752" s="2"/>
      <c r="Z7752" s="2"/>
    </row>
    <row r="7753" spans="1:26" ht="48">
      <c r="A7753" s="3" t="s">
        <v>4</v>
      </c>
      <c r="B7753" s="2" t="s">
        <v>4793</v>
      </c>
      <c r="C7753" s="2" t="s">
        <v>7987</v>
      </c>
      <c r="D7753" s="8" t="s">
        <v>23922</v>
      </c>
      <c r="E7753" s="3">
        <v>6</v>
      </c>
      <c r="F7753" s="2" t="s">
        <v>8483</v>
      </c>
      <c r="G7753" s="2" t="str">
        <f t="shared" si="120"/>
        <v>Cultural preservation requires collaboration between different stakeholders.</v>
      </c>
      <c r="H7753" s="2" t="s">
        <v>8482</v>
      </c>
      <c r="I7753" s="2"/>
      <c r="J7753" s="2"/>
      <c r="K7753" s="2"/>
      <c r="L7753" s="2"/>
      <c r="M7753" s="2"/>
      <c r="N7753" s="2"/>
      <c r="O7753" s="2"/>
      <c r="P7753" s="2"/>
      <c r="Q7753" s="2"/>
      <c r="R7753" s="2"/>
      <c r="S7753" s="2"/>
      <c r="T7753" s="2"/>
      <c r="U7753" s="2"/>
      <c r="V7753" s="2"/>
      <c r="W7753" s="2"/>
      <c r="X7753" s="2"/>
      <c r="Y7753" s="2"/>
      <c r="Z7753" s="2"/>
    </row>
    <row r="7754" spans="1:26" ht="32">
      <c r="A7754" s="3" t="s">
        <v>4</v>
      </c>
      <c r="B7754" s="2" t="s">
        <v>4793</v>
      </c>
      <c r="C7754" s="2" t="s">
        <v>7987</v>
      </c>
      <c r="D7754" s="8" t="s">
        <v>23922</v>
      </c>
      <c r="E7754" s="3">
        <v>6</v>
      </c>
      <c r="F7754" s="2" t="s">
        <v>8481</v>
      </c>
      <c r="G7754" s="2" t="str">
        <f t="shared" si="120"/>
        <v>This traditional dance represents the spirit of our people.</v>
      </c>
      <c r="H7754" s="2" t="s">
        <v>8480</v>
      </c>
      <c r="I7754" s="2"/>
      <c r="J7754" s="2"/>
      <c r="K7754" s="2"/>
      <c r="L7754" s="2"/>
      <c r="M7754" s="2"/>
      <c r="N7754" s="2"/>
      <c r="O7754" s="2"/>
      <c r="P7754" s="2"/>
      <c r="Q7754" s="2"/>
      <c r="R7754" s="2"/>
      <c r="S7754" s="2"/>
      <c r="T7754" s="2"/>
      <c r="U7754" s="2"/>
      <c r="V7754" s="2"/>
      <c r="W7754" s="2"/>
      <c r="X7754" s="2"/>
      <c r="Y7754" s="2"/>
      <c r="Z7754" s="2"/>
    </row>
    <row r="7755" spans="1:26" ht="32">
      <c r="A7755" s="3" t="s">
        <v>4</v>
      </c>
      <c r="B7755" s="2" t="s">
        <v>4793</v>
      </c>
      <c r="C7755" s="2" t="s">
        <v>7987</v>
      </c>
      <c r="D7755" s="8" t="s">
        <v>23922</v>
      </c>
      <c r="E7755" s="3">
        <v>6</v>
      </c>
      <c r="F7755" s="2" t="s">
        <v>8479</v>
      </c>
      <c r="G7755" s="2" t="str">
        <f t="shared" si="120"/>
        <v>Let's promote cultural tourism as a means of cultural exchange.</v>
      </c>
      <c r="H7755" s="2" t="s">
        <v>8478</v>
      </c>
      <c r="I7755" s="2"/>
      <c r="J7755" s="2"/>
      <c r="K7755" s="2"/>
      <c r="L7755" s="2"/>
      <c r="M7755" s="2"/>
      <c r="N7755" s="2"/>
      <c r="O7755" s="2"/>
      <c r="P7755" s="2"/>
      <c r="Q7755" s="2"/>
      <c r="R7755" s="2"/>
      <c r="S7755" s="2"/>
      <c r="T7755" s="2"/>
      <c r="U7755" s="2"/>
      <c r="V7755" s="2"/>
      <c r="W7755" s="2"/>
      <c r="X7755" s="2"/>
      <c r="Y7755" s="2"/>
      <c r="Z7755" s="2"/>
    </row>
    <row r="7756" spans="1:26" ht="32">
      <c r="A7756" s="3" t="s">
        <v>4</v>
      </c>
      <c r="B7756" s="2" t="s">
        <v>4793</v>
      </c>
      <c r="C7756" s="2" t="s">
        <v>7987</v>
      </c>
      <c r="D7756" s="8" t="s">
        <v>23922</v>
      </c>
      <c r="E7756" s="3">
        <v>6</v>
      </c>
      <c r="F7756" s="2" t="s">
        <v>8477</v>
      </c>
      <c r="G7756" s="2" t="str">
        <f t="shared" si="120"/>
        <v>We must protect our cultural heritage from commercialization.</v>
      </c>
      <c r="H7756" s="2" t="s">
        <v>8476</v>
      </c>
      <c r="I7756" s="2"/>
      <c r="J7756" s="2"/>
      <c r="K7756" s="2"/>
      <c r="L7756" s="2"/>
      <c r="M7756" s="2"/>
      <c r="N7756" s="2"/>
      <c r="O7756" s="2"/>
      <c r="P7756" s="2"/>
      <c r="Q7756" s="2"/>
      <c r="R7756" s="2"/>
      <c r="S7756" s="2"/>
      <c r="T7756" s="2"/>
      <c r="U7756" s="2"/>
      <c r="V7756" s="2"/>
      <c r="W7756" s="2"/>
      <c r="X7756" s="2"/>
      <c r="Y7756" s="2"/>
      <c r="Z7756" s="2"/>
    </row>
    <row r="7757" spans="1:26" ht="32">
      <c r="A7757" s="3" t="s">
        <v>4</v>
      </c>
      <c r="B7757" s="2" t="s">
        <v>4793</v>
      </c>
      <c r="C7757" s="2" t="s">
        <v>7987</v>
      </c>
      <c r="D7757" s="8" t="s">
        <v>23922</v>
      </c>
      <c r="E7757" s="3">
        <v>6</v>
      </c>
      <c r="F7757" s="2" t="s">
        <v>8475</v>
      </c>
      <c r="G7757" s="2" t="str">
        <f t="shared" si="120"/>
        <v>This ancient temple is a testament to our spiritual heritage.</v>
      </c>
      <c r="H7757" s="2" t="s">
        <v>8474</v>
      </c>
      <c r="I7757" s="2"/>
      <c r="J7757" s="2"/>
      <c r="K7757" s="2"/>
      <c r="L7757" s="2"/>
      <c r="M7757" s="2"/>
      <c r="N7757" s="2"/>
      <c r="O7757" s="2"/>
      <c r="P7757" s="2"/>
      <c r="Q7757" s="2"/>
      <c r="R7757" s="2"/>
      <c r="S7757" s="2"/>
      <c r="T7757" s="2"/>
      <c r="U7757" s="2"/>
      <c r="V7757" s="2"/>
      <c r="W7757" s="2"/>
      <c r="X7757" s="2"/>
      <c r="Y7757" s="2"/>
      <c r="Z7757" s="2"/>
    </row>
    <row r="7758" spans="1:26" ht="48">
      <c r="A7758" s="3" t="s">
        <v>4</v>
      </c>
      <c r="B7758" s="2" t="s">
        <v>4793</v>
      </c>
      <c r="C7758" s="2" t="s">
        <v>7987</v>
      </c>
      <c r="D7758" s="8" t="s">
        <v>23922</v>
      </c>
      <c r="E7758" s="3">
        <v>6</v>
      </c>
      <c r="F7758" s="2" t="s">
        <v>8473</v>
      </c>
      <c r="G7758" s="2" t="str">
        <f t="shared" si="120"/>
        <v>Learning about traditional craftsmanship supports local artisans.</v>
      </c>
      <c r="H7758" s="2" t="s">
        <v>8472</v>
      </c>
      <c r="I7758" s="2"/>
      <c r="J7758" s="2"/>
      <c r="K7758" s="2"/>
      <c r="L7758" s="2"/>
      <c r="M7758" s="2"/>
      <c r="N7758" s="2"/>
      <c r="O7758" s="2"/>
      <c r="P7758" s="2"/>
      <c r="Q7758" s="2"/>
      <c r="R7758" s="2"/>
      <c r="S7758" s="2"/>
      <c r="T7758" s="2"/>
      <c r="U7758" s="2"/>
      <c r="V7758" s="2"/>
      <c r="W7758" s="2"/>
      <c r="X7758" s="2"/>
      <c r="Y7758" s="2"/>
      <c r="Z7758" s="2"/>
    </row>
    <row r="7759" spans="1:26" ht="32">
      <c r="A7759" s="3" t="s">
        <v>4</v>
      </c>
      <c r="B7759" s="2" t="s">
        <v>4793</v>
      </c>
      <c r="C7759" s="2" t="s">
        <v>7987</v>
      </c>
      <c r="D7759" s="8" t="s">
        <v>23922</v>
      </c>
      <c r="E7759" s="3">
        <v>6</v>
      </c>
      <c r="F7759" s="2" t="s">
        <v>8471</v>
      </c>
      <c r="G7759" s="2" t="str">
        <f t="shared" si="120"/>
        <v>Cultural tourism fosters a deeper understanding of our history.</v>
      </c>
      <c r="H7759" s="2" t="s">
        <v>8470</v>
      </c>
      <c r="I7759" s="2"/>
      <c r="J7759" s="2"/>
      <c r="K7759" s="2"/>
      <c r="L7759" s="2"/>
      <c r="M7759" s="2"/>
      <c r="N7759" s="2"/>
      <c r="O7759" s="2"/>
      <c r="P7759" s="2"/>
      <c r="Q7759" s="2"/>
      <c r="R7759" s="2"/>
      <c r="S7759" s="2"/>
      <c r="T7759" s="2"/>
      <c r="U7759" s="2"/>
      <c r="V7759" s="2"/>
      <c r="W7759" s="2"/>
      <c r="X7759" s="2"/>
      <c r="Y7759" s="2"/>
      <c r="Z7759" s="2"/>
    </row>
    <row r="7760" spans="1:26" ht="32">
      <c r="A7760" s="3" t="s">
        <v>4</v>
      </c>
      <c r="B7760" s="2" t="s">
        <v>4793</v>
      </c>
      <c r="C7760" s="2" t="s">
        <v>7987</v>
      </c>
      <c r="D7760" s="8" t="s">
        <v>23922</v>
      </c>
      <c r="E7760" s="3">
        <v>6</v>
      </c>
      <c r="F7760" s="2" t="s">
        <v>8469</v>
      </c>
      <c r="G7760" s="2" t="str">
        <f t="shared" si="120"/>
        <v>We should invest in the restoration of cultural landmarks.</v>
      </c>
      <c r="H7760" s="2" t="s">
        <v>8468</v>
      </c>
      <c r="I7760" s="2"/>
      <c r="J7760" s="2"/>
      <c r="K7760" s="2"/>
      <c r="L7760" s="2"/>
      <c r="M7760" s="2"/>
      <c r="N7760" s="2"/>
      <c r="O7760" s="2"/>
      <c r="P7760" s="2"/>
      <c r="Q7760" s="2"/>
      <c r="R7760" s="2"/>
      <c r="S7760" s="2"/>
      <c r="T7760" s="2"/>
      <c r="U7760" s="2"/>
      <c r="V7760" s="2"/>
      <c r="W7760" s="2"/>
      <c r="X7760" s="2"/>
      <c r="Y7760" s="2"/>
      <c r="Z7760" s="2"/>
    </row>
    <row r="7761" spans="1:26" ht="48">
      <c r="A7761" s="3" t="s">
        <v>4</v>
      </c>
      <c r="B7761" s="2" t="s">
        <v>4793</v>
      </c>
      <c r="C7761" s="2" t="s">
        <v>7987</v>
      </c>
      <c r="D7761" s="8" t="s">
        <v>23922</v>
      </c>
      <c r="E7761" s="3">
        <v>6</v>
      </c>
      <c r="F7761" s="2" t="s">
        <v>8467</v>
      </c>
      <c r="G7761" s="2" t="str">
        <f t="shared" si="120"/>
        <v>This cultural event promotes cross-cultural appreciation and understanding.</v>
      </c>
      <c r="H7761" s="2" t="s">
        <v>8466</v>
      </c>
      <c r="I7761" s="2"/>
      <c r="J7761" s="2"/>
      <c r="K7761" s="2"/>
      <c r="L7761" s="2"/>
      <c r="M7761" s="2"/>
      <c r="N7761" s="2"/>
      <c r="O7761" s="2"/>
      <c r="P7761" s="2"/>
      <c r="Q7761" s="2"/>
      <c r="R7761" s="2"/>
      <c r="S7761" s="2"/>
      <c r="T7761" s="2"/>
      <c r="U7761" s="2"/>
      <c r="V7761" s="2"/>
      <c r="W7761" s="2"/>
      <c r="X7761" s="2"/>
      <c r="Y7761" s="2"/>
      <c r="Z7761" s="2"/>
    </row>
    <row r="7762" spans="1:26" ht="32">
      <c r="A7762" s="3" t="s">
        <v>4</v>
      </c>
      <c r="B7762" s="2" t="s">
        <v>4793</v>
      </c>
      <c r="C7762" s="2" t="s">
        <v>7987</v>
      </c>
      <c r="D7762" s="8" t="s">
        <v>23922</v>
      </c>
      <c r="E7762" s="3">
        <v>7</v>
      </c>
      <c r="F7762" s="2" t="s">
        <v>8465</v>
      </c>
      <c r="G7762" s="2" t="str">
        <f t="shared" si="120"/>
        <v>Let's engage in cultural tourism with respect and sensitivity.</v>
      </c>
      <c r="H7762" s="2" t="s">
        <v>8464</v>
      </c>
      <c r="I7762" s="2"/>
      <c r="J7762" s="2"/>
      <c r="K7762" s="2"/>
      <c r="L7762" s="2"/>
      <c r="M7762" s="2"/>
      <c r="N7762" s="2"/>
      <c r="O7762" s="2"/>
      <c r="P7762" s="2"/>
      <c r="Q7762" s="2"/>
      <c r="R7762" s="2"/>
      <c r="S7762" s="2"/>
      <c r="T7762" s="2"/>
      <c r="U7762" s="2"/>
      <c r="V7762" s="2"/>
      <c r="W7762" s="2"/>
      <c r="X7762" s="2"/>
      <c r="Y7762" s="2"/>
      <c r="Z7762" s="2"/>
    </row>
    <row r="7763" spans="1:26" ht="32">
      <c r="A7763" s="3" t="s">
        <v>4</v>
      </c>
      <c r="B7763" s="2" t="s">
        <v>4793</v>
      </c>
      <c r="C7763" s="2" t="s">
        <v>7987</v>
      </c>
      <c r="D7763" s="8" t="s">
        <v>23922</v>
      </c>
      <c r="E7763" s="3">
        <v>7</v>
      </c>
      <c r="F7763" s="2" t="s">
        <v>8463</v>
      </c>
      <c r="G7763" s="2" t="str">
        <f t="shared" si="120"/>
        <v>Traditional festivals showcase the vibrancy of our culture.</v>
      </c>
      <c r="H7763" s="2" t="s">
        <v>8462</v>
      </c>
      <c r="I7763" s="2"/>
      <c r="J7763" s="2"/>
      <c r="K7763" s="2"/>
      <c r="L7763" s="2"/>
      <c r="M7763" s="2"/>
      <c r="N7763" s="2"/>
      <c r="O7763" s="2"/>
      <c r="P7763" s="2"/>
      <c r="Q7763" s="2"/>
      <c r="R7763" s="2"/>
      <c r="S7763" s="2"/>
      <c r="T7763" s="2"/>
      <c r="U7763" s="2"/>
      <c r="V7763" s="2"/>
      <c r="W7763" s="2"/>
      <c r="X7763" s="2"/>
      <c r="Y7763" s="2"/>
      <c r="Z7763" s="2"/>
    </row>
    <row r="7764" spans="1:26" ht="32">
      <c r="A7764" s="3" t="s">
        <v>4</v>
      </c>
      <c r="B7764" s="2" t="s">
        <v>4793</v>
      </c>
      <c r="C7764" s="2" t="s">
        <v>7987</v>
      </c>
      <c r="D7764" s="8" t="s">
        <v>23922</v>
      </c>
      <c r="E7764" s="3">
        <v>7</v>
      </c>
      <c r="F7764" s="2" t="s">
        <v>8461</v>
      </c>
      <c r="G7764" s="2" t="str">
        <f t="shared" si="120"/>
        <v>We must raise awareness about the threats to cultural heritage.</v>
      </c>
      <c r="H7764" s="2" t="s">
        <v>8460</v>
      </c>
      <c r="I7764" s="2"/>
      <c r="J7764" s="2"/>
      <c r="K7764" s="2"/>
      <c r="L7764" s="2"/>
      <c r="M7764" s="2"/>
      <c r="N7764" s="2"/>
      <c r="O7764" s="2"/>
      <c r="P7764" s="2"/>
      <c r="Q7764" s="2"/>
      <c r="R7764" s="2"/>
      <c r="S7764" s="2"/>
      <c r="T7764" s="2"/>
      <c r="U7764" s="2"/>
      <c r="V7764" s="2"/>
      <c r="W7764" s="2"/>
      <c r="X7764" s="2"/>
      <c r="Y7764" s="2"/>
      <c r="Z7764" s="2"/>
    </row>
    <row r="7765" spans="1:26" ht="32">
      <c r="A7765" s="3" t="s">
        <v>4</v>
      </c>
      <c r="B7765" s="2" t="s">
        <v>4793</v>
      </c>
      <c r="C7765" s="2" t="s">
        <v>7987</v>
      </c>
      <c r="D7765" s="8" t="s">
        <v>23922</v>
      </c>
      <c r="E7765" s="3">
        <v>7</v>
      </c>
      <c r="F7765" s="2" t="s">
        <v>8459</v>
      </c>
      <c r="G7765" s="2" t="str">
        <f t="shared" si="120"/>
        <v>This artwork reflects the creativity of our culture.</v>
      </c>
      <c r="H7765" s="2" t="s">
        <v>8458</v>
      </c>
      <c r="I7765" s="2"/>
      <c r="J7765" s="2"/>
      <c r="K7765" s="2"/>
      <c r="L7765" s="2"/>
      <c r="M7765" s="2"/>
      <c r="N7765" s="2"/>
      <c r="O7765" s="2"/>
      <c r="P7765" s="2"/>
      <c r="Q7765" s="2"/>
      <c r="R7765" s="2"/>
      <c r="S7765" s="2"/>
      <c r="T7765" s="2"/>
      <c r="U7765" s="2"/>
      <c r="V7765" s="2"/>
      <c r="W7765" s="2"/>
      <c r="X7765" s="2"/>
      <c r="Y7765" s="2"/>
      <c r="Z7765" s="2"/>
    </row>
    <row r="7766" spans="1:26" ht="32">
      <c r="A7766" s="3" t="s">
        <v>4</v>
      </c>
      <c r="B7766" s="2" t="s">
        <v>4793</v>
      </c>
      <c r="C7766" s="2" t="s">
        <v>7987</v>
      </c>
      <c r="D7766" s="8" t="s">
        <v>23922</v>
      </c>
      <c r="E7766" s="3">
        <v>7</v>
      </c>
      <c r="F7766" s="2" t="s">
        <v>8457</v>
      </c>
      <c r="G7766" s="2" t="str">
        <f t="shared" si="120"/>
        <v>Let's support initiatives that preserve our cultural identity.</v>
      </c>
      <c r="H7766" s="2" t="s">
        <v>8456</v>
      </c>
      <c r="I7766" s="2"/>
      <c r="J7766" s="2"/>
      <c r="K7766" s="2"/>
      <c r="L7766" s="2"/>
      <c r="M7766" s="2"/>
      <c r="N7766" s="2"/>
      <c r="O7766" s="2"/>
      <c r="P7766" s="2"/>
      <c r="Q7766" s="2"/>
      <c r="R7766" s="2"/>
      <c r="S7766" s="2"/>
      <c r="T7766" s="2"/>
      <c r="U7766" s="2"/>
      <c r="V7766" s="2"/>
      <c r="W7766" s="2"/>
      <c r="X7766" s="2"/>
      <c r="Y7766" s="2"/>
      <c r="Z7766" s="2"/>
    </row>
    <row r="7767" spans="1:26" ht="32">
      <c r="A7767" s="3" t="s">
        <v>4</v>
      </c>
      <c r="B7767" s="2" t="s">
        <v>4793</v>
      </c>
      <c r="C7767" s="2" t="s">
        <v>7987</v>
      </c>
      <c r="D7767" s="8" t="s">
        <v>23922</v>
      </c>
      <c r="E7767" s="3">
        <v>7</v>
      </c>
      <c r="F7767" s="2" t="s">
        <v>8455</v>
      </c>
      <c r="G7767" s="2" t="str">
        <f t="shared" si="120"/>
        <v>Cultural tourism promotes cultural diversity and inclusivity.</v>
      </c>
      <c r="H7767" s="2" t="s">
        <v>8454</v>
      </c>
      <c r="I7767" s="2"/>
      <c r="J7767" s="2"/>
      <c r="K7767" s="2"/>
      <c r="L7767" s="2"/>
      <c r="M7767" s="2"/>
      <c r="N7767" s="2"/>
      <c r="O7767" s="2"/>
      <c r="P7767" s="2"/>
      <c r="Q7767" s="2"/>
      <c r="R7767" s="2"/>
      <c r="S7767" s="2"/>
      <c r="T7767" s="2"/>
      <c r="U7767" s="2"/>
      <c r="V7767" s="2"/>
      <c r="W7767" s="2"/>
      <c r="X7767" s="2"/>
      <c r="Y7767" s="2"/>
      <c r="Z7767" s="2"/>
    </row>
    <row r="7768" spans="1:26" ht="48">
      <c r="A7768" s="3" t="s">
        <v>4</v>
      </c>
      <c r="B7768" s="2" t="s">
        <v>4793</v>
      </c>
      <c r="C7768" s="2" t="s">
        <v>7987</v>
      </c>
      <c r="D7768" s="8" t="s">
        <v>23922</v>
      </c>
      <c r="E7768" s="3">
        <v>7</v>
      </c>
      <c r="F7768" s="2" t="s">
        <v>8453</v>
      </c>
      <c r="G7768" s="2" t="str">
        <f t="shared" si="120"/>
        <v>We should encourage responsible tourism practices to protect our culture.</v>
      </c>
      <c r="H7768" s="2" t="s">
        <v>8452</v>
      </c>
      <c r="I7768" s="2"/>
      <c r="J7768" s="2"/>
      <c r="K7768" s="2"/>
      <c r="L7768" s="2"/>
      <c r="M7768" s="2"/>
      <c r="N7768" s="2"/>
      <c r="O7768" s="2"/>
      <c r="P7768" s="2"/>
      <c r="Q7768" s="2"/>
      <c r="R7768" s="2"/>
      <c r="S7768" s="2"/>
      <c r="T7768" s="2"/>
      <c r="U7768" s="2"/>
      <c r="V7768" s="2"/>
      <c r="W7768" s="2"/>
      <c r="X7768" s="2"/>
      <c r="Y7768" s="2"/>
      <c r="Z7768" s="2"/>
    </row>
    <row r="7769" spans="1:26" ht="32">
      <c r="A7769" s="3" t="s">
        <v>4</v>
      </c>
      <c r="B7769" s="2" t="s">
        <v>4793</v>
      </c>
      <c r="C7769" s="2" t="s">
        <v>7987</v>
      </c>
      <c r="D7769" s="8" t="s">
        <v>23922</v>
      </c>
      <c r="E7769" s="3">
        <v>7</v>
      </c>
      <c r="F7769" s="2" t="s">
        <v>8451</v>
      </c>
      <c r="G7769" s="2" t="str">
        <f t="shared" si="120"/>
        <v>This historical site holds lessons from our past.</v>
      </c>
      <c r="H7769" s="2" t="s">
        <v>8450</v>
      </c>
      <c r="I7769" s="2"/>
      <c r="J7769" s="2"/>
      <c r="K7769" s="2"/>
      <c r="L7769" s="2"/>
      <c r="M7769" s="2"/>
      <c r="N7769" s="2"/>
      <c r="O7769" s="2"/>
      <c r="P7769" s="2"/>
      <c r="Q7769" s="2"/>
      <c r="R7769" s="2"/>
      <c r="S7769" s="2"/>
      <c r="T7769" s="2"/>
      <c r="U7769" s="2"/>
      <c r="V7769" s="2"/>
      <c r="W7769" s="2"/>
      <c r="X7769" s="2"/>
      <c r="Y7769" s="2"/>
      <c r="Z7769" s="2"/>
    </row>
    <row r="7770" spans="1:26" ht="48">
      <c r="A7770" s="3" t="s">
        <v>4</v>
      </c>
      <c r="B7770" s="2" t="s">
        <v>4793</v>
      </c>
      <c r="C7770" s="2" t="s">
        <v>7987</v>
      </c>
      <c r="D7770" s="8" t="s">
        <v>23922</v>
      </c>
      <c r="E7770" s="3">
        <v>7</v>
      </c>
      <c r="F7770" s="2" t="s">
        <v>8449</v>
      </c>
      <c r="G7770" s="2" t="str">
        <f t="shared" si="120"/>
        <v>Learning about our cultural heritage fosters a sense of belonging.</v>
      </c>
      <c r="H7770" s="2" t="s">
        <v>8448</v>
      </c>
      <c r="I7770" s="2"/>
      <c r="J7770" s="2"/>
      <c r="K7770" s="2"/>
      <c r="L7770" s="2"/>
      <c r="M7770" s="2"/>
      <c r="N7770" s="2"/>
      <c r="O7770" s="2"/>
      <c r="P7770" s="2"/>
      <c r="Q7770" s="2"/>
      <c r="R7770" s="2"/>
      <c r="S7770" s="2"/>
      <c r="T7770" s="2"/>
      <c r="U7770" s="2"/>
      <c r="V7770" s="2"/>
      <c r="W7770" s="2"/>
      <c r="X7770" s="2"/>
      <c r="Y7770" s="2"/>
      <c r="Z7770" s="2"/>
    </row>
    <row r="7771" spans="1:26" ht="32">
      <c r="A7771" s="3" t="s">
        <v>4</v>
      </c>
      <c r="B7771" s="2" t="s">
        <v>4793</v>
      </c>
      <c r="C7771" s="2" t="s">
        <v>7987</v>
      </c>
      <c r="D7771" s="8" t="s">
        <v>23922</v>
      </c>
      <c r="E7771" s="3">
        <v>7</v>
      </c>
      <c r="F7771" s="2" t="s">
        <v>8447</v>
      </c>
      <c r="G7771" s="2" t="str">
        <f t="shared" si="120"/>
        <v>Let's promote cultural tourism as a means of preserving traditions.</v>
      </c>
      <c r="H7771" s="2" t="s">
        <v>8446</v>
      </c>
      <c r="I7771" s="2"/>
      <c r="J7771" s="2"/>
      <c r="K7771" s="2"/>
      <c r="L7771" s="2"/>
      <c r="M7771" s="2"/>
      <c r="N7771" s="2"/>
      <c r="O7771" s="2"/>
      <c r="P7771" s="2"/>
      <c r="Q7771" s="2"/>
      <c r="R7771" s="2"/>
      <c r="S7771" s="2"/>
      <c r="T7771" s="2"/>
      <c r="U7771" s="2"/>
      <c r="V7771" s="2"/>
      <c r="W7771" s="2"/>
      <c r="X7771" s="2"/>
      <c r="Y7771" s="2"/>
      <c r="Z7771" s="2"/>
    </row>
    <row r="7772" spans="1:26" ht="32">
      <c r="A7772" s="3" t="s">
        <v>4</v>
      </c>
      <c r="B7772" s="2" t="s">
        <v>4793</v>
      </c>
      <c r="C7772" s="2" t="s">
        <v>7987</v>
      </c>
      <c r="D7772" s="8" t="s">
        <v>23922</v>
      </c>
      <c r="E7772" s="3">
        <v>8</v>
      </c>
      <c r="F7772" s="2" t="s">
        <v>8445</v>
      </c>
      <c r="G7772" s="2" t="str">
        <f t="shared" si="120"/>
        <v>Traditional costumes are a reflection of our cultural identity.</v>
      </c>
      <c r="H7772" s="2" t="s">
        <v>8444</v>
      </c>
      <c r="I7772" s="2"/>
      <c r="J7772" s="2"/>
      <c r="K7772" s="2"/>
      <c r="L7772" s="2"/>
      <c r="M7772" s="2"/>
      <c r="N7772" s="2"/>
      <c r="O7772" s="2"/>
      <c r="P7772" s="2"/>
      <c r="Q7772" s="2"/>
      <c r="R7772" s="2"/>
      <c r="S7772" s="2"/>
      <c r="T7772" s="2"/>
      <c r="U7772" s="2"/>
      <c r="V7772" s="2"/>
      <c r="W7772" s="2"/>
      <c r="X7772" s="2"/>
      <c r="Y7772" s="2"/>
      <c r="Z7772" s="2"/>
    </row>
    <row r="7773" spans="1:26" ht="48">
      <c r="A7773" s="3" t="s">
        <v>4</v>
      </c>
      <c r="B7773" s="2" t="s">
        <v>4793</v>
      </c>
      <c r="C7773" s="2" t="s">
        <v>7987</v>
      </c>
      <c r="D7773" s="8" t="s">
        <v>23922</v>
      </c>
      <c r="E7773" s="3">
        <v>8</v>
      </c>
      <c r="F7773" s="2" t="s">
        <v>8443</v>
      </c>
      <c r="G7773" s="2" t="str">
        <f t="shared" si="120"/>
        <v>We must safeguard our cultural heritage for future generations to appreciate.</v>
      </c>
      <c r="H7773" s="2" t="s">
        <v>8442</v>
      </c>
      <c r="I7773" s="2"/>
      <c r="J7773" s="2"/>
      <c r="K7773" s="2"/>
      <c r="L7773" s="2"/>
      <c r="M7773" s="2"/>
      <c r="N7773" s="2"/>
      <c r="O7773" s="2"/>
      <c r="P7773" s="2"/>
      <c r="Q7773" s="2"/>
      <c r="R7773" s="2"/>
      <c r="S7773" s="2"/>
      <c r="T7773" s="2"/>
      <c r="U7773" s="2"/>
      <c r="V7773" s="2"/>
      <c r="W7773" s="2"/>
      <c r="X7773" s="2"/>
      <c r="Y7773" s="2"/>
      <c r="Z7773" s="2"/>
    </row>
    <row r="7774" spans="1:26" ht="32">
      <c r="A7774" s="3" t="s">
        <v>4</v>
      </c>
      <c r="B7774" s="2" t="s">
        <v>4793</v>
      </c>
      <c r="C7774" s="2" t="s">
        <v>7987</v>
      </c>
      <c r="D7774" s="8" t="s">
        <v>23922</v>
      </c>
      <c r="E7774" s="3">
        <v>8</v>
      </c>
      <c r="F7774" s="2" t="s">
        <v>8441</v>
      </c>
      <c r="G7774" s="2" t="str">
        <f t="shared" si="120"/>
        <v>This cultural landmark is a source of pride for our community.</v>
      </c>
      <c r="H7774" s="2" t="s">
        <v>8440</v>
      </c>
      <c r="I7774" s="2"/>
      <c r="J7774" s="2"/>
      <c r="K7774" s="2"/>
      <c r="L7774" s="2"/>
      <c r="M7774" s="2"/>
      <c r="N7774" s="2"/>
      <c r="O7774" s="2"/>
      <c r="P7774" s="2"/>
      <c r="Q7774" s="2"/>
      <c r="R7774" s="2"/>
      <c r="S7774" s="2"/>
      <c r="T7774" s="2"/>
      <c r="U7774" s="2"/>
      <c r="V7774" s="2"/>
      <c r="W7774" s="2"/>
      <c r="X7774" s="2"/>
      <c r="Y7774" s="2"/>
      <c r="Z7774" s="2"/>
    </row>
    <row r="7775" spans="1:26" ht="32">
      <c r="A7775" s="3" t="s">
        <v>4</v>
      </c>
      <c r="B7775" s="2" t="s">
        <v>4793</v>
      </c>
      <c r="C7775" s="2" t="s">
        <v>7987</v>
      </c>
      <c r="D7775" s="8" t="s">
        <v>23922</v>
      </c>
      <c r="E7775" s="3">
        <v>8</v>
      </c>
      <c r="F7775" s="2" t="s">
        <v>8439</v>
      </c>
      <c r="G7775" s="2" t="str">
        <f t="shared" si="120"/>
        <v>Let's engage in cultural tourism to learn from different cultures.</v>
      </c>
      <c r="H7775" s="2" t="s">
        <v>8438</v>
      </c>
      <c r="I7775" s="2"/>
      <c r="J7775" s="2"/>
      <c r="K7775" s="2"/>
      <c r="L7775" s="2"/>
      <c r="M7775" s="2"/>
      <c r="N7775" s="2"/>
      <c r="O7775" s="2"/>
      <c r="P7775" s="2"/>
      <c r="Q7775" s="2"/>
      <c r="R7775" s="2"/>
      <c r="S7775" s="2"/>
      <c r="T7775" s="2"/>
      <c r="U7775" s="2"/>
      <c r="V7775" s="2"/>
      <c r="W7775" s="2"/>
      <c r="X7775" s="2"/>
      <c r="Y7775" s="2"/>
      <c r="Z7775" s="2"/>
    </row>
    <row r="7776" spans="1:26" ht="48">
      <c r="A7776" s="3" t="s">
        <v>4</v>
      </c>
      <c r="B7776" s="2" t="s">
        <v>4793</v>
      </c>
      <c r="C7776" s="2" t="s">
        <v>7987</v>
      </c>
      <c r="D7776" s="8" t="s">
        <v>23922</v>
      </c>
      <c r="E7776" s="3">
        <v>8</v>
      </c>
      <c r="F7776" s="2" t="s">
        <v>8437</v>
      </c>
      <c r="G7776" s="2" t="str">
        <f t="shared" si="120"/>
        <v>We should invest in cultural education to promote understanding and respect.</v>
      </c>
      <c r="H7776" s="2" t="s">
        <v>8436</v>
      </c>
      <c r="I7776" s="2"/>
      <c r="J7776" s="2"/>
      <c r="K7776" s="2"/>
      <c r="L7776" s="2"/>
      <c r="M7776" s="2"/>
      <c r="N7776" s="2"/>
      <c r="O7776" s="2"/>
      <c r="P7776" s="2"/>
      <c r="Q7776" s="2"/>
      <c r="R7776" s="2"/>
      <c r="S7776" s="2"/>
      <c r="T7776" s="2"/>
      <c r="U7776" s="2"/>
      <c r="V7776" s="2"/>
      <c r="W7776" s="2"/>
      <c r="X7776" s="2"/>
      <c r="Y7776" s="2"/>
      <c r="Z7776" s="2"/>
    </row>
    <row r="7777" spans="1:26" ht="48">
      <c r="A7777" s="3" t="s">
        <v>4</v>
      </c>
      <c r="B7777" s="2" t="s">
        <v>4793</v>
      </c>
      <c r="C7777" s="2" t="s">
        <v>7987</v>
      </c>
      <c r="D7777" s="8" t="s">
        <v>23922</v>
      </c>
      <c r="E7777" s="3">
        <v>8</v>
      </c>
      <c r="F7777" s="2" t="s">
        <v>8435</v>
      </c>
      <c r="G7777" s="2" t="str">
        <f t="shared" si="120"/>
        <v>This ancient artifact provides insights into our ancestors' way of life.</v>
      </c>
      <c r="H7777" s="2" t="s">
        <v>8434</v>
      </c>
      <c r="I7777" s="2"/>
      <c r="J7777" s="2"/>
      <c r="K7777" s="2"/>
      <c r="L7777" s="2"/>
      <c r="M7777" s="2"/>
      <c r="N7777" s="2"/>
      <c r="O7777" s="2"/>
      <c r="P7777" s="2"/>
      <c r="Q7777" s="2"/>
      <c r="R7777" s="2"/>
      <c r="S7777" s="2"/>
      <c r="T7777" s="2"/>
      <c r="U7777" s="2"/>
      <c r="V7777" s="2"/>
      <c r="W7777" s="2"/>
      <c r="X7777" s="2"/>
      <c r="Y7777" s="2"/>
      <c r="Z7777" s="2"/>
    </row>
    <row r="7778" spans="1:26" ht="48">
      <c r="A7778" s="3" t="s">
        <v>4</v>
      </c>
      <c r="B7778" s="2" t="s">
        <v>4793</v>
      </c>
      <c r="C7778" s="2" t="s">
        <v>7987</v>
      </c>
      <c r="D7778" s="8" t="s">
        <v>23922</v>
      </c>
      <c r="E7778" s="3">
        <v>8</v>
      </c>
      <c r="F7778" s="2" t="s">
        <v>8433</v>
      </c>
      <c r="G7778" s="2" t="str">
        <f t="shared" si="120"/>
        <v>Learning about traditional medicine preserves our healing practices.</v>
      </c>
      <c r="H7778" s="2" t="s">
        <v>8432</v>
      </c>
      <c r="I7778" s="2"/>
      <c r="J7778" s="2"/>
      <c r="K7778" s="2"/>
      <c r="L7778" s="2"/>
      <c r="M7778" s="2"/>
      <c r="N7778" s="2"/>
      <c r="O7778" s="2"/>
      <c r="P7778" s="2"/>
      <c r="Q7778" s="2"/>
      <c r="R7778" s="2"/>
      <c r="S7778" s="2"/>
      <c r="T7778" s="2"/>
      <c r="U7778" s="2"/>
      <c r="V7778" s="2"/>
      <c r="W7778" s="2"/>
      <c r="X7778" s="2"/>
      <c r="Y7778" s="2"/>
      <c r="Z7778" s="2"/>
    </row>
    <row r="7779" spans="1:26" ht="48">
      <c r="A7779" s="3" t="s">
        <v>4</v>
      </c>
      <c r="B7779" s="2" t="s">
        <v>4793</v>
      </c>
      <c r="C7779" s="2" t="s">
        <v>7987</v>
      </c>
      <c r="D7779" s="8" t="s">
        <v>23922</v>
      </c>
      <c r="E7779" s="3">
        <v>8</v>
      </c>
      <c r="F7779" s="2" t="s">
        <v>8431</v>
      </c>
      <c r="G7779" s="2" t="str">
        <f t="shared" si="120"/>
        <v>Cultural tourism provides economic opportunities for local communities.</v>
      </c>
      <c r="H7779" s="2" t="s">
        <v>8430</v>
      </c>
      <c r="I7779" s="2"/>
      <c r="J7779" s="2"/>
      <c r="K7779" s="2"/>
      <c r="L7779" s="2"/>
      <c r="M7779" s="2"/>
      <c r="N7779" s="2"/>
      <c r="O7779" s="2"/>
      <c r="P7779" s="2"/>
      <c r="Q7779" s="2"/>
      <c r="R7779" s="2"/>
      <c r="S7779" s="2"/>
      <c r="T7779" s="2"/>
      <c r="U7779" s="2"/>
      <c r="V7779" s="2"/>
      <c r="W7779" s="2"/>
      <c r="X7779" s="2"/>
      <c r="Y7779" s="2"/>
      <c r="Z7779" s="2"/>
    </row>
    <row r="7780" spans="1:26" ht="48">
      <c r="A7780" s="3" t="s">
        <v>4</v>
      </c>
      <c r="B7780" s="2" t="s">
        <v>4793</v>
      </c>
      <c r="C7780" s="2" t="s">
        <v>7987</v>
      </c>
      <c r="D7780" s="8" t="s">
        <v>23922</v>
      </c>
      <c r="E7780" s="3">
        <v>8</v>
      </c>
      <c r="F7780" s="2" t="s">
        <v>8429</v>
      </c>
      <c r="G7780" s="2" t="str">
        <f t="shared" si="120"/>
        <v>We must involve youth in cultural preservation efforts for continuity.</v>
      </c>
      <c r="H7780" s="2" t="s">
        <v>8428</v>
      </c>
      <c r="I7780" s="2"/>
      <c r="J7780" s="2"/>
      <c r="K7780" s="2"/>
      <c r="L7780" s="2"/>
      <c r="M7780" s="2"/>
      <c r="N7780" s="2"/>
      <c r="O7780" s="2"/>
      <c r="P7780" s="2"/>
      <c r="Q7780" s="2"/>
      <c r="R7780" s="2"/>
      <c r="S7780" s="2"/>
      <c r="T7780" s="2"/>
      <c r="U7780" s="2"/>
      <c r="V7780" s="2"/>
      <c r="W7780" s="2"/>
      <c r="X7780" s="2"/>
      <c r="Y7780" s="2"/>
      <c r="Z7780" s="2"/>
    </row>
    <row r="7781" spans="1:26" ht="32">
      <c r="A7781" s="3" t="s">
        <v>4</v>
      </c>
      <c r="B7781" s="2" t="s">
        <v>4793</v>
      </c>
      <c r="C7781" s="2" t="s">
        <v>7987</v>
      </c>
      <c r="D7781" s="8" t="s">
        <v>23922</v>
      </c>
      <c r="E7781" s="3">
        <v>8</v>
      </c>
      <c r="F7781" s="2" t="s">
        <v>8427</v>
      </c>
      <c r="G7781" s="2" t="str">
        <f t="shared" si="120"/>
        <v>This cultural festival showcases the diversity of our arts and crafts.</v>
      </c>
      <c r="H7781" s="2" t="s">
        <v>8426</v>
      </c>
      <c r="I7781" s="2"/>
      <c r="J7781" s="2"/>
      <c r="K7781" s="2"/>
      <c r="L7781" s="2"/>
      <c r="M7781" s="2"/>
      <c r="N7781" s="2"/>
      <c r="O7781" s="2"/>
      <c r="P7781" s="2"/>
      <c r="Q7781" s="2"/>
      <c r="R7781" s="2"/>
      <c r="S7781" s="2"/>
      <c r="T7781" s="2"/>
      <c r="U7781" s="2"/>
      <c r="V7781" s="2"/>
      <c r="W7781" s="2"/>
      <c r="X7781" s="2"/>
      <c r="Y7781" s="2"/>
      <c r="Z7781" s="2"/>
    </row>
    <row r="7782" spans="1:26" ht="48">
      <c r="A7782" s="3" t="s">
        <v>4</v>
      </c>
      <c r="B7782" s="2" t="s">
        <v>4793</v>
      </c>
      <c r="C7782" s="2" t="s">
        <v>7987</v>
      </c>
      <c r="D7782" s="8" t="s">
        <v>23922</v>
      </c>
      <c r="E7782" s="3">
        <v>9</v>
      </c>
      <c r="F7782" s="2" t="s">
        <v>8425</v>
      </c>
      <c r="G7782" s="2" t="str">
        <f t="shared" si="120"/>
        <v>Let's promote cultural tourism while preserving the integrity of the sites.</v>
      </c>
      <c r="H7782" s="2" t="s">
        <v>8424</v>
      </c>
      <c r="I7782" s="2"/>
      <c r="J7782" s="2"/>
      <c r="K7782" s="2"/>
      <c r="L7782" s="2"/>
      <c r="M7782" s="2"/>
      <c r="N7782" s="2"/>
      <c r="O7782" s="2"/>
      <c r="P7782" s="2"/>
      <c r="Q7782" s="2"/>
      <c r="R7782" s="2"/>
      <c r="S7782" s="2"/>
      <c r="T7782" s="2"/>
      <c r="U7782" s="2"/>
      <c r="V7782" s="2"/>
      <c r="W7782" s="2"/>
      <c r="X7782" s="2"/>
      <c r="Y7782" s="2"/>
      <c r="Z7782" s="2"/>
    </row>
    <row r="7783" spans="1:26" ht="32">
      <c r="A7783" s="3" t="s">
        <v>4</v>
      </c>
      <c r="B7783" s="2" t="s">
        <v>4793</v>
      </c>
      <c r="C7783" s="2" t="s">
        <v>7987</v>
      </c>
      <c r="D7783" s="8" t="s">
        <v>23922</v>
      </c>
      <c r="E7783" s="3">
        <v>9</v>
      </c>
      <c r="F7783" s="2" t="s">
        <v>8423</v>
      </c>
      <c r="G7783" s="2" t="str">
        <f t="shared" si="120"/>
        <v>Traditional architecture reflects the wisdom of our ancestors.</v>
      </c>
      <c r="H7783" s="2" t="s">
        <v>8422</v>
      </c>
      <c r="I7783" s="2"/>
      <c r="J7783" s="2"/>
      <c r="K7783" s="2"/>
      <c r="L7783" s="2"/>
      <c r="M7783" s="2"/>
      <c r="N7783" s="2"/>
      <c r="O7783" s="2"/>
      <c r="P7783" s="2"/>
      <c r="Q7783" s="2"/>
      <c r="R7783" s="2"/>
      <c r="S7783" s="2"/>
      <c r="T7783" s="2"/>
      <c r="U7783" s="2"/>
      <c r="V7783" s="2"/>
      <c r="W7783" s="2"/>
      <c r="X7783" s="2"/>
      <c r="Y7783" s="2"/>
      <c r="Z7783" s="2"/>
    </row>
    <row r="7784" spans="1:26" ht="48">
      <c r="A7784" s="3" t="s">
        <v>4</v>
      </c>
      <c r="B7784" s="2" t="s">
        <v>4793</v>
      </c>
      <c r="C7784" s="2" t="s">
        <v>7987</v>
      </c>
      <c r="D7784" s="8" t="s">
        <v>23922</v>
      </c>
      <c r="E7784" s="3">
        <v>9</v>
      </c>
      <c r="F7784" s="2" t="s">
        <v>8421</v>
      </c>
      <c r="G7784" s="2" t="str">
        <f t="shared" si="120"/>
        <v>We should celebrate cultural heritage as a source of unity and pride.</v>
      </c>
      <c r="H7784" s="2" t="s">
        <v>8420</v>
      </c>
      <c r="I7784" s="2"/>
      <c r="J7784" s="2"/>
      <c r="K7784" s="2"/>
      <c r="L7784" s="2"/>
      <c r="M7784" s="2"/>
      <c r="N7784" s="2"/>
      <c r="O7784" s="2"/>
      <c r="P7784" s="2"/>
      <c r="Q7784" s="2"/>
      <c r="R7784" s="2"/>
      <c r="S7784" s="2"/>
      <c r="T7784" s="2"/>
      <c r="U7784" s="2"/>
      <c r="V7784" s="2"/>
      <c r="W7784" s="2"/>
      <c r="X7784" s="2"/>
      <c r="Y7784" s="2"/>
      <c r="Z7784" s="2"/>
    </row>
    <row r="7785" spans="1:26" ht="32">
      <c r="A7785" s="3" t="s">
        <v>4</v>
      </c>
      <c r="B7785" s="2" t="s">
        <v>4793</v>
      </c>
      <c r="C7785" s="2" t="s">
        <v>7987</v>
      </c>
      <c r="D7785" s="8" t="s">
        <v>23922</v>
      </c>
      <c r="E7785" s="3">
        <v>9</v>
      </c>
      <c r="F7785" s="2" t="s">
        <v>8419</v>
      </c>
      <c r="G7785" s="2" t="str">
        <f t="shared" si="120"/>
        <v>This museum exhibits the rich history of our culture.</v>
      </c>
      <c r="H7785" s="2" t="s">
        <v>8418</v>
      </c>
      <c r="I7785" s="2"/>
      <c r="J7785" s="2"/>
      <c r="K7785" s="2"/>
      <c r="L7785" s="2"/>
      <c r="M7785" s="2"/>
      <c r="N7785" s="2"/>
      <c r="O7785" s="2"/>
      <c r="P7785" s="2"/>
      <c r="Q7785" s="2"/>
      <c r="R7785" s="2"/>
      <c r="S7785" s="2"/>
      <c r="T7785" s="2"/>
      <c r="U7785" s="2"/>
      <c r="V7785" s="2"/>
      <c r="W7785" s="2"/>
      <c r="X7785" s="2"/>
      <c r="Y7785" s="2"/>
      <c r="Z7785" s="2"/>
    </row>
    <row r="7786" spans="1:26" ht="32">
      <c r="A7786" s="3" t="s">
        <v>4</v>
      </c>
      <c r="B7786" s="2" t="s">
        <v>4793</v>
      </c>
      <c r="C7786" s="2" t="s">
        <v>7987</v>
      </c>
      <c r="D7786" s="8" t="s">
        <v>23922</v>
      </c>
      <c r="E7786" s="3">
        <v>9</v>
      </c>
      <c r="F7786" s="2" t="s">
        <v>8417</v>
      </c>
      <c r="G7786" s="2" t="str">
        <f t="shared" si="120"/>
        <v>Let's engage in cultural tourism to promote cultural understanding.</v>
      </c>
      <c r="H7786" s="2" t="s">
        <v>8416</v>
      </c>
      <c r="I7786" s="2"/>
      <c r="J7786" s="2"/>
      <c r="K7786" s="2"/>
      <c r="L7786" s="2"/>
      <c r="M7786" s="2"/>
      <c r="N7786" s="2"/>
      <c r="O7786" s="2"/>
      <c r="P7786" s="2"/>
      <c r="Q7786" s="2"/>
      <c r="R7786" s="2"/>
      <c r="S7786" s="2"/>
      <c r="T7786" s="2"/>
      <c r="U7786" s="2"/>
      <c r="V7786" s="2"/>
      <c r="W7786" s="2"/>
      <c r="X7786" s="2"/>
      <c r="Y7786" s="2"/>
      <c r="Z7786" s="2"/>
    </row>
    <row r="7787" spans="1:26" ht="48">
      <c r="A7787" s="3" t="s">
        <v>4</v>
      </c>
      <c r="B7787" s="2" t="s">
        <v>4793</v>
      </c>
      <c r="C7787" s="2" t="s">
        <v>7987</v>
      </c>
      <c r="D7787" s="8" t="s">
        <v>23922</v>
      </c>
      <c r="E7787" s="3">
        <v>9</v>
      </c>
      <c r="F7787" s="2" t="s">
        <v>8415</v>
      </c>
      <c r="G7787" s="2" t="str">
        <f t="shared" si="120"/>
        <v>We must protect our cultural heritage from vandalism and destruction.</v>
      </c>
      <c r="H7787" s="2" t="s">
        <v>8414</v>
      </c>
      <c r="I7787" s="2"/>
      <c r="J7787" s="2"/>
      <c r="K7787" s="2"/>
      <c r="L7787" s="2"/>
      <c r="M7787" s="2"/>
      <c r="N7787" s="2"/>
      <c r="O7787" s="2"/>
      <c r="P7787" s="2"/>
      <c r="Q7787" s="2"/>
      <c r="R7787" s="2"/>
      <c r="S7787" s="2"/>
      <c r="T7787" s="2"/>
      <c r="U7787" s="2"/>
      <c r="V7787" s="2"/>
      <c r="W7787" s="2"/>
      <c r="X7787" s="2"/>
      <c r="Y7787" s="2"/>
      <c r="Z7787" s="2"/>
    </row>
    <row r="7788" spans="1:26" ht="48">
      <c r="A7788" s="3" t="s">
        <v>4</v>
      </c>
      <c r="B7788" s="2" t="s">
        <v>4793</v>
      </c>
      <c r="C7788" s="2" t="s">
        <v>7987</v>
      </c>
      <c r="D7788" s="8" t="s">
        <v>23922</v>
      </c>
      <c r="E7788" s="3">
        <v>9</v>
      </c>
      <c r="F7788" s="2" t="s">
        <v>8413</v>
      </c>
      <c r="G7788" s="2" t="str">
        <f t="shared" si="120"/>
        <v>Learning about cultural traditions fosters mutual respect and tolerance.</v>
      </c>
      <c r="H7788" s="2" t="s">
        <v>8412</v>
      </c>
      <c r="I7788" s="2"/>
      <c r="J7788" s="2"/>
      <c r="K7788" s="2"/>
      <c r="L7788" s="2"/>
      <c r="M7788" s="2"/>
      <c r="N7788" s="2"/>
      <c r="O7788" s="2"/>
      <c r="P7788" s="2"/>
      <c r="Q7788" s="2"/>
      <c r="R7788" s="2"/>
      <c r="S7788" s="2"/>
      <c r="T7788" s="2"/>
      <c r="U7788" s="2"/>
      <c r="V7788" s="2"/>
      <c r="W7788" s="2"/>
      <c r="X7788" s="2"/>
      <c r="Y7788" s="2"/>
      <c r="Z7788" s="2"/>
    </row>
    <row r="7789" spans="1:26" ht="32">
      <c r="A7789" s="3" t="s">
        <v>4</v>
      </c>
      <c r="B7789" s="2" t="s">
        <v>4793</v>
      </c>
      <c r="C7789" s="2" t="s">
        <v>7987</v>
      </c>
      <c r="D7789" s="8" t="s">
        <v>23922</v>
      </c>
      <c r="E7789" s="3">
        <v>9</v>
      </c>
      <c r="F7789" s="2" t="s">
        <v>8411</v>
      </c>
      <c r="G7789" s="2" t="str">
        <f t="shared" si="120"/>
        <v>This cultural event celebrates the essence of our identity.</v>
      </c>
      <c r="H7789" s="2" t="s">
        <v>8410</v>
      </c>
      <c r="I7789" s="2"/>
      <c r="J7789" s="2"/>
      <c r="K7789" s="2"/>
      <c r="L7789" s="2"/>
      <c r="M7789" s="2"/>
      <c r="N7789" s="2"/>
      <c r="O7789" s="2"/>
      <c r="P7789" s="2"/>
      <c r="Q7789" s="2"/>
      <c r="R7789" s="2"/>
      <c r="S7789" s="2"/>
      <c r="T7789" s="2"/>
      <c r="U7789" s="2"/>
      <c r="V7789" s="2"/>
      <c r="W7789" s="2"/>
      <c r="X7789" s="2"/>
      <c r="Y7789" s="2"/>
      <c r="Z7789" s="2"/>
    </row>
    <row r="7790" spans="1:26" ht="32">
      <c r="A7790" s="3" t="s">
        <v>4</v>
      </c>
      <c r="B7790" s="2" t="s">
        <v>4793</v>
      </c>
      <c r="C7790" s="2" t="s">
        <v>7987</v>
      </c>
      <c r="D7790" s="8" t="s">
        <v>23922</v>
      </c>
      <c r="E7790" s="3">
        <v>9</v>
      </c>
      <c r="F7790" s="2" t="s">
        <v>8409</v>
      </c>
      <c r="G7790" s="2" t="str">
        <f t="shared" si="120"/>
        <v>Let's support local artisans by promoting cultural tourism.</v>
      </c>
      <c r="H7790" s="2" t="s">
        <v>8408</v>
      </c>
      <c r="I7790" s="2"/>
      <c r="J7790" s="2"/>
      <c r="K7790" s="2"/>
      <c r="L7790" s="2"/>
      <c r="M7790" s="2"/>
      <c r="N7790" s="2"/>
      <c r="O7790" s="2"/>
      <c r="P7790" s="2"/>
      <c r="Q7790" s="2"/>
      <c r="R7790" s="2"/>
      <c r="S7790" s="2"/>
      <c r="T7790" s="2"/>
      <c r="U7790" s="2"/>
      <c r="V7790" s="2"/>
      <c r="W7790" s="2"/>
      <c r="X7790" s="2"/>
      <c r="Y7790" s="2"/>
      <c r="Z7790" s="2"/>
    </row>
    <row r="7791" spans="1:26" ht="32">
      <c r="A7791" s="3" t="s">
        <v>4</v>
      </c>
      <c r="B7791" s="2" t="s">
        <v>4793</v>
      </c>
      <c r="C7791" s="2" t="s">
        <v>7987</v>
      </c>
      <c r="D7791" s="8" t="s">
        <v>23922</v>
      </c>
      <c r="E7791" s="3">
        <v>9</v>
      </c>
      <c r="F7791" s="2" t="s">
        <v>8407</v>
      </c>
      <c r="G7791" s="2" t="str">
        <f t="shared" si="120"/>
        <v>We should preserve cultural heritage to pass down our legacy.</v>
      </c>
      <c r="H7791" s="2" t="s">
        <v>8406</v>
      </c>
      <c r="I7791" s="2"/>
      <c r="J7791" s="2"/>
      <c r="K7791" s="2"/>
      <c r="L7791" s="2"/>
      <c r="M7791" s="2"/>
      <c r="N7791" s="2"/>
      <c r="O7791" s="2"/>
      <c r="P7791" s="2"/>
      <c r="Q7791" s="2"/>
      <c r="R7791" s="2"/>
      <c r="S7791" s="2"/>
      <c r="T7791" s="2"/>
      <c r="U7791" s="2"/>
      <c r="V7791" s="2"/>
      <c r="W7791" s="2"/>
      <c r="X7791" s="2"/>
      <c r="Y7791" s="2"/>
      <c r="Z7791" s="2"/>
    </row>
    <row r="7792" spans="1:26" ht="32">
      <c r="A7792" s="3" t="s">
        <v>4</v>
      </c>
      <c r="B7792" s="2" t="s">
        <v>4793</v>
      </c>
      <c r="C7792" s="2" t="s">
        <v>7987</v>
      </c>
      <c r="D7792" s="8" t="s">
        <v>23922</v>
      </c>
      <c r="E7792" s="3">
        <v>10</v>
      </c>
      <c r="F7792" s="2" t="s">
        <v>8405</v>
      </c>
      <c r="G7792" s="2" t="str">
        <f t="shared" si="120"/>
        <v>This ancient ruin tells the story of our civilization.</v>
      </c>
      <c r="H7792" s="2" t="s">
        <v>8404</v>
      </c>
      <c r="I7792" s="2"/>
      <c r="J7792" s="2"/>
      <c r="K7792" s="2"/>
      <c r="L7792" s="2"/>
      <c r="M7792" s="2"/>
      <c r="N7792" s="2"/>
      <c r="O7792" s="2"/>
      <c r="P7792" s="2"/>
      <c r="Q7792" s="2"/>
      <c r="R7792" s="2"/>
      <c r="S7792" s="2"/>
      <c r="T7792" s="2"/>
      <c r="U7792" s="2"/>
      <c r="V7792" s="2"/>
      <c r="W7792" s="2"/>
      <c r="X7792" s="2"/>
      <c r="Y7792" s="2"/>
      <c r="Z7792" s="2"/>
    </row>
    <row r="7793" spans="1:26" ht="48">
      <c r="A7793" s="3" t="s">
        <v>4</v>
      </c>
      <c r="B7793" s="2" t="s">
        <v>4793</v>
      </c>
      <c r="C7793" s="2" t="s">
        <v>7987</v>
      </c>
      <c r="D7793" s="8" t="s">
        <v>23922</v>
      </c>
      <c r="E7793" s="3">
        <v>10</v>
      </c>
      <c r="F7793" s="2" t="s">
        <v>8403</v>
      </c>
      <c r="G7793" s="2" t="str">
        <f t="shared" si="120"/>
        <v>Learning about our cultural heritage fosters a sense of cultural responsibility.</v>
      </c>
      <c r="H7793" s="2" t="s">
        <v>8402</v>
      </c>
      <c r="I7793" s="2"/>
      <c r="J7793" s="2"/>
      <c r="K7793" s="2"/>
      <c r="L7793" s="2"/>
      <c r="M7793" s="2"/>
      <c r="N7793" s="2"/>
      <c r="O7793" s="2"/>
      <c r="P7793" s="2"/>
      <c r="Q7793" s="2"/>
      <c r="R7793" s="2"/>
      <c r="S7793" s="2"/>
      <c r="T7793" s="2"/>
      <c r="U7793" s="2"/>
      <c r="V7793" s="2"/>
      <c r="W7793" s="2"/>
      <c r="X7793" s="2"/>
      <c r="Y7793" s="2"/>
      <c r="Z7793" s="2"/>
    </row>
    <row r="7794" spans="1:26" ht="48">
      <c r="A7794" s="3" t="s">
        <v>4</v>
      </c>
      <c r="B7794" s="2" t="s">
        <v>4793</v>
      </c>
      <c r="C7794" s="2" t="s">
        <v>7987</v>
      </c>
      <c r="D7794" s="8" t="s">
        <v>23922</v>
      </c>
      <c r="E7794" s="3">
        <v>10</v>
      </c>
      <c r="F7794" s="2" t="s">
        <v>8401</v>
      </c>
      <c r="G7794" s="2" t="str">
        <f t="shared" si="120"/>
        <v>Let's engage in sustainable cultural tourism to preserve natural heritage.</v>
      </c>
      <c r="H7794" s="2" t="s">
        <v>8400</v>
      </c>
      <c r="I7794" s="2"/>
      <c r="J7794" s="2"/>
      <c r="K7794" s="2"/>
      <c r="L7794" s="2"/>
      <c r="M7794" s="2"/>
      <c r="N7794" s="2"/>
      <c r="O7794" s="2"/>
      <c r="P7794" s="2"/>
      <c r="Q7794" s="2"/>
      <c r="R7794" s="2"/>
      <c r="S7794" s="2"/>
      <c r="T7794" s="2"/>
      <c r="U7794" s="2"/>
      <c r="V7794" s="2"/>
      <c r="W7794" s="2"/>
      <c r="X7794" s="2"/>
      <c r="Y7794" s="2"/>
      <c r="Z7794" s="2"/>
    </row>
    <row r="7795" spans="1:26" ht="32">
      <c r="A7795" s="3" t="s">
        <v>4</v>
      </c>
      <c r="B7795" s="2" t="s">
        <v>4793</v>
      </c>
      <c r="C7795" s="2" t="s">
        <v>7987</v>
      </c>
      <c r="D7795" s="8" t="s">
        <v>23922</v>
      </c>
      <c r="E7795" s="3">
        <v>10</v>
      </c>
      <c r="F7795" s="2" t="s">
        <v>8399</v>
      </c>
      <c r="G7795" s="2" t="str">
        <f t="shared" si="120"/>
        <v>We must promote awareness of the value of our cultural legacy.</v>
      </c>
      <c r="H7795" s="2" t="s">
        <v>8398</v>
      </c>
      <c r="I7795" s="2"/>
      <c r="J7795" s="2"/>
      <c r="K7795" s="2"/>
      <c r="L7795" s="2"/>
      <c r="M7795" s="2"/>
      <c r="N7795" s="2"/>
      <c r="O7795" s="2"/>
      <c r="P7795" s="2"/>
      <c r="Q7795" s="2"/>
      <c r="R7795" s="2"/>
      <c r="S7795" s="2"/>
      <c r="T7795" s="2"/>
      <c r="U7795" s="2"/>
      <c r="V7795" s="2"/>
      <c r="W7795" s="2"/>
      <c r="X7795" s="2"/>
      <c r="Y7795" s="2"/>
      <c r="Z7795" s="2"/>
    </row>
    <row r="7796" spans="1:26" ht="48">
      <c r="A7796" s="3" t="s">
        <v>4</v>
      </c>
      <c r="B7796" s="2" t="s">
        <v>4793</v>
      </c>
      <c r="C7796" s="2" t="s">
        <v>7987</v>
      </c>
      <c r="D7796" s="8" t="s">
        <v>23922</v>
      </c>
      <c r="E7796" s="3">
        <v>10</v>
      </c>
      <c r="F7796" s="2" t="s">
        <v>8397</v>
      </c>
      <c r="G7796" s="2" t="str">
        <f t="shared" si="120"/>
        <v>This cultural site serves as a reminder of our past struggles and triumphs.</v>
      </c>
      <c r="H7796" s="2" t="s">
        <v>8396</v>
      </c>
      <c r="I7796" s="2"/>
      <c r="J7796" s="2"/>
      <c r="K7796" s="2"/>
      <c r="L7796" s="2"/>
      <c r="M7796" s="2"/>
      <c r="N7796" s="2"/>
      <c r="O7796" s="2"/>
      <c r="P7796" s="2"/>
      <c r="Q7796" s="2"/>
      <c r="R7796" s="2"/>
      <c r="S7796" s="2"/>
      <c r="T7796" s="2"/>
      <c r="U7796" s="2"/>
      <c r="V7796" s="2"/>
      <c r="W7796" s="2"/>
      <c r="X7796" s="2"/>
      <c r="Y7796" s="2"/>
      <c r="Z7796" s="2"/>
    </row>
    <row r="7797" spans="1:26" ht="48">
      <c r="A7797" s="3" t="s">
        <v>4</v>
      </c>
      <c r="B7797" s="2" t="s">
        <v>4793</v>
      </c>
      <c r="C7797" s="2" t="s">
        <v>7987</v>
      </c>
      <c r="D7797" s="8" t="s">
        <v>23922</v>
      </c>
      <c r="E7797" s="3">
        <v>10</v>
      </c>
      <c r="F7797" s="2" t="s">
        <v>8395</v>
      </c>
      <c r="G7797" s="2" t="str">
        <f t="shared" si="120"/>
        <v>Traditional music connects us to the emotions and experiences of our ancestors.</v>
      </c>
      <c r="H7797" s="2" t="s">
        <v>8394</v>
      </c>
      <c r="I7797" s="2"/>
      <c r="J7797" s="2"/>
      <c r="K7797" s="2"/>
      <c r="L7797" s="2"/>
      <c r="M7797" s="2"/>
      <c r="N7797" s="2"/>
      <c r="O7797" s="2"/>
      <c r="P7797" s="2"/>
      <c r="Q7797" s="2"/>
      <c r="R7797" s="2"/>
      <c r="S7797" s="2"/>
      <c r="T7797" s="2"/>
      <c r="U7797" s="2"/>
      <c r="V7797" s="2"/>
      <c r="W7797" s="2"/>
      <c r="X7797" s="2"/>
      <c r="Y7797" s="2"/>
      <c r="Z7797" s="2"/>
    </row>
    <row r="7798" spans="1:26" ht="48">
      <c r="A7798" s="3" t="s">
        <v>4</v>
      </c>
      <c r="B7798" s="2" t="s">
        <v>4793</v>
      </c>
      <c r="C7798" s="2" t="s">
        <v>7987</v>
      </c>
      <c r="D7798" s="8" t="s">
        <v>23922</v>
      </c>
      <c r="E7798" s="3">
        <v>10</v>
      </c>
      <c r="F7798" s="2" t="s">
        <v>8393</v>
      </c>
      <c r="G7798" s="2" t="str">
        <f t="shared" ref="G7798:G7861" si="121">TRIM(SUBSTITUTE(F7798, LEFT(F7798, FIND(".", F7798)), ""))</f>
        <v>Let's promote cultural tourism as a means of promoting peace and unity.</v>
      </c>
      <c r="H7798" s="2" t="s">
        <v>8392</v>
      </c>
      <c r="I7798" s="2"/>
      <c r="J7798" s="2"/>
      <c r="K7798" s="2"/>
      <c r="L7798" s="2"/>
      <c r="M7798" s="2"/>
      <c r="N7798" s="2"/>
      <c r="O7798" s="2"/>
      <c r="P7798" s="2"/>
      <c r="Q7798" s="2"/>
      <c r="R7798" s="2"/>
      <c r="S7798" s="2"/>
      <c r="T7798" s="2"/>
      <c r="U7798" s="2"/>
      <c r="V7798" s="2"/>
      <c r="W7798" s="2"/>
      <c r="X7798" s="2"/>
      <c r="Y7798" s="2"/>
      <c r="Z7798" s="2"/>
    </row>
    <row r="7799" spans="1:26" ht="48">
      <c r="A7799" s="3" t="s">
        <v>4</v>
      </c>
      <c r="B7799" s="2" t="s">
        <v>4793</v>
      </c>
      <c r="C7799" s="2" t="s">
        <v>7987</v>
      </c>
      <c r="D7799" s="8" t="s">
        <v>23922</v>
      </c>
      <c r="E7799" s="3">
        <v>10</v>
      </c>
      <c r="F7799" s="2" t="s">
        <v>8391</v>
      </c>
      <c r="G7799" s="2" t="str">
        <f t="shared" si="121"/>
        <v>We should invest in the maintenance and preservation of cultural sites.</v>
      </c>
      <c r="H7799" s="2" t="s">
        <v>8390</v>
      </c>
      <c r="I7799" s="2"/>
      <c r="J7799" s="2"/>
      <c r="K7799" s="2"/>
      <c r="L7799" s="2"/>
      <c r="M7799" s="2"/>
      <c r="N7799" s="2"/>
      <c r="O7799" s="2"/>
      <c r="P7799" s="2"/>
      <c r="Q7799" s="2"/>
      <c r="R7799" s="2"/>
      <c r="S7799" s="2"/>
      <c r="T7799" s="2"/>
      <c r="U7799" s="2"/>
      <c r="V7799" s="2"/>
      <c r="W7799" s="2"/>
      <c r="X7799" s="2"/>
      <c r="Y7799" s="2"/>
      <c r="Z7799" s="2"/>
    </row>
    <row r="7800" spans="1:26" ht="48">
      <c r="A7800" s="3" t="s">
        <v>4</v>
      </c>
      <c r="B7800" s="2" t="s">
        <v>4793</v>
      </c>
      <c r="C7800" s="2" t="s">
        <v>7987</v>
      </c>
      <c r="D7800" s="8" t="s">
        <v>23922</v>
      </c>
      <c r="E7800" s="3">
        <v>10</v>
      </c>
      <c r="F7800" s="2" t="s">
        <v>8389</v>
      </c>
      <c r="G7800" s="2" t="str">
        <f t="shared" si="121"/>
        <v>This cultural performance celebrates our artistic expressions and creativity.</v>
      </c>
      <c r="H7800" s="2" t="s">
        <v>8388</v>
      </c>
      <c r="I7800" s="2"/>
      <c r="J7800" s="2"/>
      <c r="K7800" s="2"/>
      <c r="L7800" s="2"/>
      <c r="M7800" s="2"/>
      <c r="N7800" s="2"/>
      <c r="O7800" s="2"/>
      <c r="P7800" s="2"/>
      <c r="Q7800" s="2"/>
      <c r="R7800" s="2"/>
      <c r="S7800" s="2"/>
      <c r="T7800" s="2"/>
      <c r="U7800" s="2"/>
      <c r="V7800" s="2"/>
      <c r="W7800" s="2"/>
      <c r="X7800" s="2"/>
      <c r="Y7800" s="2"/>
      <c r="Z7800" s="2"/>
    </row>
    <row r="7801" spans="1:26" ht="48">
      <c r="A7801" s="3" t="s">
        <v>4</v>
      </c>
      <c r="B7801" s="2" t="s">
        <v>4793</v>
      </c>
      <c r="C7801" s="2" t="s">
        <v>7987</v>
      </c>
      <c r="D7801" s="8" t="s">
        <v>23922</v>
      </c>
      <c r="E7801" s="3">
        <v>10</v>
      </c>
      <c r="F7801" s="2" t="s">
        <v>8387</v>
      </c>
      <c r="G7801" s="2" t="str">
        <f t="shared" si="121"/>
        <v>Learning about our cultural heritage strengthens our cultural identity.</v>
      </c>
      <c r="H7801" s="2" t="s">
        <v>8386</v>
      </c>
      <c r="I7801" s="2"/>
      <c r="J7801" s="2"/>
      <c r="K7801" s="2"/>
      <c r="L7801" s="2"/>
      <c r="M7801" s="2"/>
      <c r="N7801" s="2"/>
      <c r="O7801" s="2"/>
      <c r="P7801" s="2"/>
      <c r="Q7801" s="2"/>
      <c r="R7801" s="2"/>
      <c r="S7801" s="2"/>
      <c r="T7801" s="2"/>
      <c r="U7801" s="2"/>
      <c r="V7801" s="2"/>
      <c r="W7801" s="2"/>
      <c r="X7801" s="2"/>
      <c r="Y7801" s="2"/>
      <c r="Z7801" s="2"/>
    </row>
    <row r="7802" spans="1:26" ht="32">
      <c r="A7802" s="3" t="s">
        <v>4</v>
      </c>
      <c r="B7802" s="2" t="s">
        <v>4793</v>
      </c>
      <c r="C7802" s="2" t="s">
        <v>7987</v>
      </c>
      <c r="D7802" s="8" t="s">
        <v>23923</v>
      </c>
      <c r="E7802" s="3">
        <v>1</v>
      </c>
      <c r="F7802" s="2" t="s">
        <v>8385</v>
      </c>
      <c r="G7802" s="2" t="str">
        <f t="shared" si="121"/>
        <v>Preserving cultural heritage safeguards our identity and history.</v>
      </c>
      <c r="H7802" s="2" t="s">
        <v>8384</v>
      </c>
      <c r="I7802" s="2"/>
      <c r="J7802" s="2"/>
      <c r="K7802" s="2"/>
      <c r="L7802" s="2"/>
      <c r="M7802" s="2"/>
      <c r="N7802" s="2"/>
      <c r="O7802" s="2"/>
      <c r="P7802" s="2"/>
      <c r="Q7802" s="2"/>
      <c r="R7802" s="2"/>
      <c r="S7802" s="2"/>
      <c r="T7802" s="2"/>
      <c r="U7802" s="2"/>
      <c r="V7802" s="2"/>
      <c r="W7802" s="2"/>
      <c r="X7802" s="2"/>
      <c r="Y7802" s="2"/>
      <c r="Z7802" s="2"/>
    </row>
    <row r="7803" spans="1:26" ht="48">
      <c r="A7803" s="3" t="s">
        <v>4</v>
      </c>
      <c r="B7803" s="2" t="s">
        <v>4793</v>
      </c>
      <c r="C7803" s="2" t="s">
        <v>7987</v>
      </c>
      <c r="D7803" s="8" t="s">
        <v>23923</v>
      </c>
      <c r="E7803" s="3">
        <v>1</v>
      </c>
      <c r="F7803" s="2" t="s">
        <v>8383</v>
      </c>
      <c r="G7803" s="2" t="str">
        <f t="shared" si="121"/>
        <v>Cultural tourism promotes intercultural exchange and understanding.</v>
      </c>
      <c r="H7803" s="2" t="s">
        <v>8382</v>
      </c>
      <c r="I7803" s="2"/>
      <c r="J7803" s="2"/>
      <c r="K7803" s="2"/>
      <c r="L7803" s="2"/>
      <c r="M7803" s="2"/>
      <c r="N7803" s="2"/>
      <c r="O7803" s="2"/>
      <c r="P7803" s="2"/>
      <c r="Q7803" s="2"/>
      <c r="R7803" s="2"/>
      <c r="S7803" s="2"/>
      <c r="T7803" s="2"/>
      <c r="U7803" s="2"/>
      <c r="V7803" s="2"/>
      <c r="W7803" s="2"/>
      <c r="X7803" s="2"/>
      <c r="Y7803" s="2"/>
      <c r="Z7803" s="2"/>
    </row>
    <row r="7804" spans="1:26" ht="48">
      <c r="A7804" s="3" t="s">
        <v>4</v>
      </c>
      <c r="B7804" s="2" t="s">
        <v>4793</v>
      </c>
      <c r="C7804" s="2" t="s">
        <v>7987</v>
      </c>
      <c r="D7804" s="8" t="s">
        <v>23923</v>
      </c>
      <c r="E7804" s="3">
        <v>1</v>
      </c>
      <c r="F7804" s="2" t="s">
        <v>8381</v>
      </c>
      <c r="G7804" s="2" t="str">
        <f t="shared" si="121"/>
        <v>Historical landmarks hold immense cultural value and significance.</v>
      </c>
      <c r="H7804" s="2" t="s">
        <v>8380</v>
      </c>
      <c r="I7804" s="2"/>
      <c r="J7804" s="2"/>
      <c r="K7804" s="2"/>
      <c r="L7804" s="2"/>
      <c r="M7804" s="2"/>
      <c r="N7804" s="2"/>
      <c r="O7804" s="2"/>
      <c r="P7804" s="2"/>
      <c r="Q7804" s="2"/>
      <c r="R7804" s="2"/>
      <c r="S7804" s="2"/>
      <c r="T7804" s="2"/>
      <c r="U7804" s="2"/>
      <c r="V7804" s="2"/>
      <c r="W7804" s="2"/>
      <c r="X7804" s="2"/>
      <c r="Y7804" s="2"/>
      <c r="Z7804" s="2"/>
    </row>
    <row r="7805" spans="1:26" ht="32">
      <c r="A7805" s="3" t="s">
        <v>4</v>
      </c>
      <c r="B7805" s="2" t="s">
        <v>4793</v>
      </c>
      <c r="C7805" s="2" t="s">
        <v>7987</v>
      </c>
      <c r="D7805" s="8" t="s">
        <v>23923</v>
      </c>
      <c r="E7805" s="3">
        <v>1</v>
      </c>
      <c r="F7805" s="2" t="s">
        <v>8379</v>
      </c>
      <c r="G7805" s="2" t="str">
        <f t="shared" si="121"/>
        <v>Let's foster sustainable cultural tourism for long-term preservation.</v>
      </c>
      <c r="H7805" s="2" t="s">
        <v>8378</v>
      </c>
      <c r="I7805" s="2"/>
      <c r="J7805" s="2"/>
      <c r="K7805" s="2"/>
      <c r="L7805" s="2"/>
      <c r="M7805" s="2"/>
      <c r="N7805" s="2"/>
      <c r="O7805" s="2"/>
      <c r="P7805" s="2"/>
      <c r="Q7805" s="2"/>
      <c r="R7805" s="2"/>
      <c r="S7805" s="2"/>
      <c r="T7805" s="2"/>
      <c r="U7805" s="2"/>
      <c r="V7805" s="2"/>
      <c r="W7805" s="2"/>
      <c r="X7805" s="2"/>
      <c r="Y7805" s="2"/>
      <c r="Z7805" s="2"/>
    </row>
    <row r="7806" spans="1:26" ht="32">
      <c r="A7806" s="3" t="s">
        <v>4</v>
      </c>
      <c r="B7806" s="2" t="s">
        <v>4793</v>
      </c>
      <c r="C7806" s="2" t="s">
        <v>7987</v>
      </c>
      <c r="D7806" s="8" t="s">
        <v>23923</v>
      </c>
      <c r="E7806" s="3">
        <v>1</v>
      </c>
      <c r="F7806" s="2" t="s">
        <v>8377</v>
      </c>
      <c r="G7806" s="2" t="str">
        <f t="shared" si="121"/>
        <v>Cultural preservation is a collective responsibility of society.</v>
      </c>
      <c r="H7806" s="2" t="s">
        <v>8376</v>
      </c>
      <c r="I7806" s="2"/>
      <c r="J7806" s="2"/>
      <c r="K7806" s="2"/>
      <c r="L7806" s="2"/>
      <c r="M7806" s="2"/>
      <c r="N7806" s="2"/>
      <c r="O7806" s="2"/>
      <c r="P7806" s="2"/>
      <c r="Q7806" s="2"/>
      <c r="R7806" s="2"/>
      <c r="S7806" s="2"/>
      <c r="T7806" s="2"/>
      <c r="U7806" s="2"/>
      <c r="V7806" s="2"/>
      <c r="W7806" s="2"/>
      <c r="X7806" s="2"/>
      <c r="Y7806" s="2"/>
      <c r="Z7806" s="2"/>
    </row>
    <row r="7807" spans="1:26" ht="32">
      <c r="A7807" s="3" t="s">
        <v>4</v>
      </c>
      <c r="B7807" s="2" t="s">
        <v>4793</v>
      </c>
      <c r="C7807" s="2" t="s">
        <v>7987</v>
      </c>
      <c r="D7807" s="8" t="s">
        <v>23923</v>
      </c>
      <c r="E7807" s="3">
        <v>1</v>
      </c>
      <c r="F7807" s="2" t="s">
        <v>8375</v>
      </c>
      <c r="G7807" s="2" t="str">
        <f t="shared" si="121"/>
        <v>This museum showcases the diverse facets of our culture.</v>
      </c>
      <c r="H7807" s="2" t="s">
        <v>8374</v>
      </c>
      <c r="I7807" s="2"/>
      <c r="J7807" s="2"/>
      <c r="K7807" s="2"/>
      <c r="L7807" s="2"/>
      <c r="M7807" s="2"/>
      <c r="N7807" s="2"/>
      <c r="O7807" s="2"/>
      <c r="P7807" s="2"/>
      <c r="Q7807" s="2"/>
      <c r="R7807" s="2"/>
      <c r="S7807" s="2"/>
      <c r="T7807" s="2"/>
      <c r="U7807" s="2"/>
      <c r="V7807" s="2"/>
      <c r="W7807" s="2"/>
      <c r="X7807" s="2"/>
      <c r="Y7807" s="2"/>
      <c r="Z7807" s="2"/>
    </row>
    <row r="7808" spans="1:26" ht="32">
      <c r="A7808" s="3" t="s">
        <v>4</v>
      </c>
      <c r="B7808" s="2" t="s">
        <v>4793</v>
      </c>
      <c r="C7808" s="2" t="s">
        <v>7987</v>
      </c>
      <c r="D7808" s="8" t="s">
        <v>23923</v>
      </c>
      <c r="E7808" s="3">
        <v>1</v>
      </c>
      <c r="F7808" s="2" t="s">
        <v>8373</v>
      </c>
      <c r="G7808" s="2" t="str">
        <f t="shared" si="121"/>
        <v>Cultural tourism supports local economies and livelihoods.</v>
      </c>
      <c r="H7808" s="2" t="s">
        <v>8372</v>
      </c>
      <c r="I7808" s="2"/>
      <c r="J7808" s="2"/>
      <c r="K7808" s="2"/>
      <c r="L7808" s="2"/>
      <c r="M7808" s="2"/>
      <c r="N7808" s="2"/>
      <c r="O7808" s="2"/>
      <c r="P7808" s="2"/>
      <c r="Q7808" s="2"/>
      <c r="R7808" s="2"/>
      <c r="S7808" s="2"/>
      <c r="T7808" s="2"/>
      <c r="U7808" s="2"/>
      <c r="V7808" s="2"/>
      <c r="W7808" s="2"/>
      <c r="X7808" s="2"/>
      <c r="Y7808" s="2"/>
      <c r="Z7808" s="2"/>
    </row>
    <row r="7809" spans="1:26" ht="32">
      <c r="A7809" s="3" t="s">
        <v>4</v>
      </c>
      <c r="B7809" s="2" t="s">
        <v>4793</v>
      </c>
      <c r="C7809" s="2" t="s">
        <v>7987</v>
      </c>
      <c r="D7809" s="8" t="s">
        <v>23923</v>
      </c>
      <c r="E7809" s="3">
        <v>1</v>
      </c>
      <c r="F7809" s="2" t="s">
        <v>8371</v>
      </c>
      <c r="G7809" s="2" t="str">
        <f t="shared" si="121"/>
        <v>Our traditional crafts are a reflection of our cultural roots.</v>
      </c>
      <c r="H7809" s="2" t="s">
        <v>8370</v>
      </c>
      <c r="I7809" s="2"/>
      <c r="J7809" s="2"/>
      <c r="K7809" s="2"/>
      <c r="L7809" s="2"/>
      <c r="M7809" s="2"/>
      <c r="N7809" s="2"/>
      <c r="O7809" s="2"/>
      <c r="P7809" s="2"/>
      <c r="Q7809" s="2"/>
      <c r="R7809" s="2"/>
      <c r="S7809" s="2"/>
      <c r="T7809" s="2"/>
      <c r="U7809" s="2"/>
      <c r="V7809" s="2"/>
      <c r="W7809" s="2"/>
      <c r="X7809" s="2"/>
      <c r="Y7809" s="2"/>
      <c r="Z7809" s="2"/>
    </row>
    <row r="7810" spans="1:26" ht="32">
      <c r="A7810" s="3" t="s">
        <v>4</v>
      </c>
      <c r="B7810" s="2" t="s">
        <v>4793</v>
      </c>
      <c r="C7810" s="2" t="s">
        <v>7987</v>
      </c>
      <c r="D7810" s="8" t="s">
        <v>23923</v>
      </c>
      <c r="E7810" s="3">
        <v>1</v>
      </c>
      <c r="F7810" s="2" t="s">
        <v>8369</v>
      </c>
      <c r="G7810" s="2" t="str">
        <f t="shared" si="121"/>
        <v>Let's educate tourists about the importance of cultural sensitivity.</v>
      </c>
      <c r="H7810" s="2" t="s">
        <v>8368</v>
      </c>
      <c r="I7810" s="2"/>
      <c r="J7810" s="2"/>
      <c r="K7810" s="2"/>
      <c r="L7810" s="2"/>
      <c r="M7810" s="2"/>
      <c r="N7810" s="2"/>
      <c r="O7810" s="2"/>
      <c r="P7810" s="2"/>
      <c r="Q7810" s="2"/>
      <c r="R7810" s="2"/>
      <c r="S7810" s="2"/>
      <c r="T7810" s="2"/>
      <c r="U7810" s="2"/>
      <c r="V7810" s="2"/>
      <c r="W7810" s="2"/>
      <c r="X7810" s="2"/>
      <c r="Y7810" s="2"/>
      <c r="Z7810" s="2"/>
    </row>
    <row r="7811" spans="1:26" ht="32">
      <c r="A7811" s="3" t="s">
        <v>4</v>
      </c>
      <c r="B7811" s="2" t="s">
        <v>4793</v>
      </c>
      <c r="C7811" s="2" t="s">
        <v>7987</v>
      </c>
      <c r="D7811" s="8" t="s">
        <v>23923</v>
      </c>
      <c r="E7811" s="3">
        <v>1</v>
      </c>
      <c r="F7811" s="2" t="s">
        <v>8367</v>
      </c>
      <c r="G7811" s="2" t="str">
        <f t="shared" si="121"/>
        <v>Cultural heritage connects us to our ancestors' legacy.</v>
      </c>
      <c r="H7811" s="2" t="s">
        <v>8366</v>
      </c>
      <c r="I7811" s="2"/>
      <c r="J7811" s="2"/>
      <c r="K7811" s="2"/>
      <c r="L7811" s="2"/>
      <c r="M7811" s="2"/>
      <c r="N7811" s="2"/>
      <c r="O7811" s="2"/>
      <c r="P7811" s="2"/>
      <c r="Q7811" s="2"/>
      <c r="R7811" s="2"/>
      <c r="S7811" s="2"/>
      <c r="T7811" s="2"/>
      <c r="U7811" s="2"/>
      <c r="V7811" s="2"/>
      <c r="W7811" s="2"/>
      <c r="X7811" s="2"/>
      <c r="Y7811" s="2"/>
      <c r="Z7811" s="2"/>
    </row>
    <row r="7812" spans="1:26" ht="32">
      <c r="A7812" s="3" t="s">
        <v>4</v>
      </c>
      <c r="B7812" s="2" t="s">
        <v>4793</v>
      </c>
      <c r="C7812" s="2" t="s">
        <v>7987</v>
      </c>
      <c r="D7812" s="8" t="s">
        <v>23923</v>
      </c>
      <c r="E7812" s="3">
        <v>2</v>
      </c>
      <c r="F7812" s="2" t="s">
        <v>8365</v>
      </c>
      <c r="G7812" s="2" t="str">
        <f t="shared" si="121"/>
        <v>This ancient temple embodies the essence of our spirituality.</v>
      </c>
      <c r="H7812" s="2" t="s">
        <v>8364</v>
      </c>
      <c r="I7812" s="2"/>
      <c r="J7812" s="2"/>
      <c r="K7812" s="2"/>
      <c r="L7812" s="2"/>
      <c r="M7812" s="2"/>
      <c r="N7812" s="2"/>
      <c r="O7812" s="2"/>
      <c r="P7812" s="2"/>
      <c r="Q7812" s="2"/>
      <c r="R7812" s="2"/>
      <c r="S7812" s="2"/>
      <c r="T7812" s="2"/>
      <c r="U7812" s="2"/>
      <c r="V7812" s="2"/>
      <c r="W7812" s="2"/>
      <c r="X7812" s="2"/>
      <c r="Y7812" s="2"/>
      <c r="Z7812" s="2"/>
    </row>
    <row r="7813" spans="1:26" ht="32">
      <c r="A7813" s="3" t="s">
        <v>4</v>
      </c>
      <c r="B7813" s="2" t="s">
        <v>4793</v>
      </c>
      <c r="C7813" s="2" t="s">
        <v>7987</v>
      </c>
      <c r="D7813" s="8" t="s">
        <v>23923</v>
      </c>
      <c r="E7813" s="3">
        <v>2</v>
      </c>
      <c r="F7813" s="2" t="s">
        <v>8363</v>
      </c>
      <c r="G7813" s="2" t="str">
        <f t="shared" si="121"/>
        <v>Cultural tourism can revitalize and preserve ancient cities.</v>
      </c>
      <c r="H7813" s="2" t="s">
        <v>8362</v>
      </c>
      <c r="I7813" s="2"/>
      <c r="J7813" s="2"/>
      <c r="K7813" s="2"/>
      <c r="L7813" s="2"/>
      <c r="M7813" s="2"/>
      <c r="N7813" s="2"/>
      <c r="O7813" s="2"/>
      <c r="P7813" s="2"/>
      <c r="Q7813" s="2"/>
      <c r="R7813" s="2"/>
      <c r="S7813" s="2"/>
      <c r="T7813" s="2"/>
      <c r="U7813" s="2"/>
      <c r="V7813" s="2"/>
      <c r="W7813" s="2"/>
      <c r="X7813" s="2"/>
      <c r="Y7813" s="2"/>
      <c r="Z7813" s="2"/>
    </row>
    <row r="7814" spans="1:26" ht="48">
      <c r="A7814" s="3" t="s">
        <v>4</v>
      </c>
      <c r="B7814" s="2" t="s">
        <v>4793</v>
      </c>
      <c r="C7814" s="2" t="s">
        <v>7987</v>
      </c>
      <c r="D7814" s="8" t="s">
        <v>23923</v>
      </c>
      <c r="E7814" s="3">
        <v>2</v>
      </c>
      <c r="F7814" s="2" t="s">
        <v>8361</v>
      </c>
      <c r="G7814" s="2" t="str">
        <f t="shared" si="121"/>
        <v>Cultural tourism promotes cultural diplomacy and mutual respect among nations.</v>
      </c>
      <c r="H7814" s="2" t="s">
        <v>8360</v>
      </c>
      <c r="I7814" s="2"/>
      <c r="J7814" s="2"/>
      <c r="K7814" s="2"/>
      <c r="L7814" s="2"/>
      <c r="M7814" s="2"/>
      <c r="N7814" s="2"/>
      <c r="O7814" s="2"/>
      <c r="P7814" s="2"/>
      <c r="Q7814" s="2"/>
      <c r="R7814" s="2"/>
      <c r="S7814" s="2"/>
      <c r="T7814" s="2"/>
      <c r="U7814" s="2"/>
      <c r="V7814" s="2"/>
      <c r="W7814" s="2"/>
      <c r="X7814" s="2"/>
      <c r="Y7814" s="2"/>
      <c r="Z7814" s="2"/>
    </row>
    <row r="7815" spans="1:26" ht="48">
      <c r="A7815" s="3" t="s">
        <v>4</v>
      </c>
      <c r="B7815" s="2" t="s">
        <v>4793</v>
      </c>
      <c r="C7815" s="2" t="s">
        <v>7987</v>
      </c>
      <c r="D7815" s="8" t="s">
        <v>23923</v>
      </c>
      <c r="E7815" s="3">
        <v>2</v>
      </c>
      <c r="F7815" s="2" t="s">
        <v>8359</v>
      </c>
      <c r="G7815" s="2" t="str">
        <f t="shared" si="121"/>
        <v>We must protect cultural heritage from the impact of modernization and globalization.</v>
      </c>
      <c r="H7815" s="2" t="s">
        <v>8358</v>
      </c>
      <c r="I7815" s="2"/>
      <c r="J7815" s="2"/>
      <c r="K7815" s="2"/>
      <c r="L7815" s="2"/>
      <c r="M7815" s="2"/>
      <c r="N7815" s="2"/>
      <c r="O7815" s="2"/>
      <c r="P7815" s="2"/>
      <c r="Q7815" s="2"/>
      <c r="R7815" s="2"/>
      <c r="S7815" s="2"/>
      <c r="T7815" s="2"/>
      <c r="U7815" s="2"/>
      <c r="V7815" s="2"/>
      <c r="W7815" s="2"/>
      <c r="X7815" s="2"/>
      <c r="Y7815" s="2"/>
      <c r="Z7815" s="2"/>
    </row>
    <row r="7816" spans="1:26" ht="32">
      <c r="A7816" s="3" t="s">
        <v>4</v>
      </c>
      <c r="B7816" s="2" t="s">
        <v>4793</v>
      </c>
      <c r="C7816" s="2" t="s">
        <v>7987</v>
      </c>
      <c r="D7816" s="8" t="s">
        <v>23923</v>
      </c>
      <c r="E7816" s="3">
        <v>2</v>
      </c>
      <c r="F7816" s="2" t="s">
        <v>8357</v>
      </c>
      <c r="G7816" s="2" t="str">
        <f t="shared" si="121"/>
        <v>This art exhibition celebrates our artistic heritage and talent.</v>
      </c>
      <c r="H7816" s="2" t="s">
        <v>8356</v>
      </c>
      <c r="I7816" s="2"/>
      <c r="J7816" s="2"/>
      <c r="K7816" s="2"/>
      <c r="L7816" s="2"/>
      <c r="M7816" s="2"/>
      <c r="N7816" s="2"/>
      <c r="O7816" s="2"/>
      <c r="P7816" s="2"/>
      <c r="Q7816" s="2"/>
      <c r="R7816" s="2"/>
      <c r="S7816" s="2"/>
      <c r="T7816" s="2"/>
      <c r="U7816" s="2"/>
      <c r="V7816" s="2"/>
      <c r="W7816" s="2"/>
      <c r="X7816" s="2"/>
      <c r="Y7816" s="2"/>
      <c r="Z7816" s="2"/>
    </row>
    <row r="7817" spans="1:26" ht="32">
      <c r="A7817" s="3" t="s">
        <v>4</v>
      </c>
      <c r="B7817" s="2" t="s">
        <v>4793</v>
      </c>
      <c r="C7817" s="2" t="s">
        <v>7987</v>
      </c>
      <c r="D7817" s="8" t="s">
        <v>23923</v>
      </c>
      <c r="E7817" s="3">
        <v>2</v>
      </c>
      <c r="F7817" s="2" t="s">
        <v>8355</v>
      </c>
      <c r="G7817" s="2" t="str">
        <f t="shared" si="121"/>
        <v>Cultural preservation safeguards our intangible heritage as well.</v>
      </c>
      <c r="H7817" s="2" t="s">
        <v>8354</v>
      </c>
      <c r="I7817" s="2"/>
      <c r="J7817" s="2"/>
      <c r="K7817" s="2"/>
      <c r="L7817" s="2"/>
      <c r="M7817" s="2"/>
      <c r="N7817" s="2"/>
      <c r="O7817" s="2"/>
      <c r="P7817" s="2"/>
      <c r="Q7817" s="2"/>
      <c r="R7817" s="2"/>
      <c r="S7817" s="2"/>
      <c r="T7817" s="2"/>
      <c r="U7817" s="2"/>
      <c r="V7817" s="2"/>
      <c r="W7817" s="2"/>
      <c r="X7817" s="2"/>
      <c r="Y7817" s="2"/>
      <c r="Z7817" s="2"/>
    </row>
    <row r="7818" spans="1:26" ht="32">
      <c r="A7818" s="3" t="s">
        <v>4</v>
      </c>
      <c r="B7818" s="2" t="s">
        <v>4793</v>
      </c>
      <c r="C7818" s="2" t="s">
        <v>7987</v>
      </c>
      <c r="D7818" s="8" t="s">
        <v>23923</v>
      </c>
      <c r="E7818" s="3">
        <v>2</v>
      </c>
      <c r="F7818" s="2" t="s">
        <v>8353</v>
      </c>
      <c r="G7818" s="2" t="str">
        <f t="shared" si="121"/>
        <v>We should implement conservation efforts for cultural sites.</v>
      </c>
      <c r="H7818" s="2" t="s">
        <v>8352</v>
      </c>
      <c r="I7818" s="2"/>
      <c r="J7818" s="2"/>
      <c r="K7818" s="2"/>
      <c r="L7818" s="2"/>
      <c r="M7818" s="2"/>
      <c r="N7818" s="2"/>
      <c r="O7818" s="2"/>
      <c r="P7818" s="2"/>
      <c r="Q7818" s="2"/>
      <c r="R7818" s="2"/>
      <c r="S7818" s="2"/>
      <c r="T7818" s="2"/>
      <c r="U7818" s="2"/>
      <c r="V7818" s="2"/>
      <c r="W7818" s="2"/>
      <c r="X7818" s="2"/>
      <c r="Y7818" s="2"/>
      <c r="Z7818" s="2"/>
    </row>
    <row r="7819" spans="1:26" ht="32">
      <c r="A7819" s="3" t="s">
        <v>4</v>
      </c>
      <c r="B7819" s="2" t="s">
        <v>4793</v>
      </c>
      <c r="C7819" s="2" t="s">
        <v>7987</v>
      </c>
      <c r="D7819" s="8" t="s">
        <v>23923</v>
      </c>
      <c r="E7819" s="3">
        <v>2</v>
      </c>
      <c r="F7819" s="2" t="s">
        <v>8351</v>
      </c>
      <c r="G7819" s="2" t="str">
        <f t="shared" si="121"/>
        <v>This cultural festival unites people from diverse backgrounds.</v>
      </c>
      <c r="H7819" s="2" t="s">
        <v>8350</v>
      </c>
      <c r="I7819" s="2"/>
      <c r="J7819" s="2"/>
      <c r="K7819" s="2"/>
      <c r="L7819" s="2"/>
      <c r="M7819" s="2"/>
      <c r="N7819" s="2"/>
      <c r="O7819" s="2"/>
      <c r="P7819" s="2"/>
      <c r="Q7819" s="2"/>
      <c r="R7819" s="2"/>
      <c r="S7819" s="2"/>
      <c r="T7819" s="2"/>
      <c r="U7819" s="2"/>
      <c r="V7819" s="2"/>
      <c r="W7819" s="2"/>
      <c r="X7819" s="2"/>
      <c r="Y7819" s="2"/>
      <c r="Z7819" s="2"/>
    </row>
    <row r="7820" spans="1:26" ht="32">
      <c r="A7820" s="3" t="s">
        <v>4</v>
      </c>
      <c r="B7820" s="2" t="s">
        <v>4793</v>
      </c>
      <c r="C7820" s="2" t="s">
        <v>7987</v>
      </c>
      <c r="D7820" s="8" t="s">
        <v>23923</v>
      </c>
      <c r="E7820" s="3">
        <v>2</v>
      </c>
      <c r="F7820" s="2" t="s">
        <v>8349</v>
      </c>
      <c r="G7820" s="2" t="str">
        <f t="shared" si="121"/>
        <v>Learning about cultural traditions enriches our understanding.</v>
      </c>
      <c r="H7820" s="2" t="s">
        <v>8348</v>
      </c>
      <c r="I7820" s="2"/>
      <c r="J7820" s="2"/>
      <c r="K7820" s="2"/>
      <c r="L7820" s="2"/>
      <c r="M7820" s="2"/>
      <c r="N7820" s="2"/>
      <c r="O7820" s="2"/>
      <c r="P7820" s="2"/>
      <c r="Q7820" s="2"/>
      <c r="R7820" s="2"/>
      <c r="S7820" s="2"/>
      <c r="T7820" s="2"/>
      <c r="U7820" s="2"/>
      <c r="V7820" s="2"/>
      <c r="W7820" s="2"/>
      <c r="X7820" s="2"/>
      <c r="Y7820" s="2"/>
      <c r="Z7820" s="2"/>
    </row>
    <row r="7821" spans="1:26" ht="48">
      <c r="A7821" s="3" t="s">
        <v>4</v>
      </c>
      <c r="B7821" s="2" t="s">
        <v>4793</v>
      </c>
      <c r="C7821" s="2" t="s">
        <v>7987</v>
      </c>
      <c r="D7821" s="8" t="s">
        <v>23923</v>
      </c>
      <c r="E7821" s="3">
        <v>2</v>
      </c>
      <c r="F7821" s="2" t="s">
        <v>8347</v>
      </c>
      <c r="G7821" s="2" t="str">
        <f t="shared" si="121"/>
        <v>Cultural tourism enhances cross-cultural communication and dialogue.</v>
      </c>
      <c r="H7821" s="2" t="s">
        <v>8346</v>
      </c>
      <c r="I7821" s="2"/>
      <c r="J7821" s="2"/>
      <c r="K7821" s="2"/>
      <c r="L7821" s="2"/>
      <c r="M7821" s="2"/>
      <c r="N7821" s="2"/>
      <c r="O7821" s="2"/>
      <c r="P7821" s="2"/>
      <c r="Q7821" s="2"/>
      <c r="R7821" s="2"/>
      <c r="S7821" s="2"/>
      <c r="T7821" s="2"/>
      <c r="U7821" s="2"/>
      <c r="V7821" s="2"/>
      <c r="W7821" s="2"/>
      <c r="X7821" s="2"/>
      <c r="Y7821" s="2"/>
      <c r="Z7821" s="2"/>
    </row>
    <row r="7822" spans="1:26" ht="32">
      <c r="A7822" s="3" t="s">
        <v>4</v>
      </c>
      <c r="B7822" s="2" t="s">
        <v>4793</v>
      </c>
      <c r="C7822" s="2" t="s">
        <v>7987</v>
      </c>
      <c r="D7822" s="8" t="s">
        <v>23923</v>
      </c>
      <c r="E7822" s="3">
        <v>3</v>
      </c>
      <c r="F7822" s="2" t="s">
        <v>8345</v>
      </c>
      <c r="G7822" s="2" t="str">
        <f t="shared" si="121"/>
        <v>Our cultural heritage shapes our present and future.</v>
      </c>
      <c r="H7822" s="2" t="s">
        <v>8344</v>
      </c>
      <c r="I7822" s="2"/>
      <c r="J7822" s="2"/>
      <c r="K7822" s="2"/>
      <c r="L7822" s="2"/>
      <c r="M7822" s="2"/>
      <c r="N7822" s="2"/>
      <c r="O7822" s="2"/>
      <c r="P7822" s="2"/>
      <c r="Q7822" s="2"/>
      <c r="R7822" s="2"/>
      <c r="S7822" s="2"/>
      <c r="T7822" s="2"/>
      <c r="U7822" s="2"/>
      <c r="V7822" s="2"/>
      <c r="W7822" s="2"/>
      <c r="X7822" s="2"/>
      <c r="Y7822" s="2"/>
      <c r="Z7822" s="2"/>
    </row>
    <row r="7823" spans="1:26" ht="32">
      <c r="A7823" s="3" t="s">
        <v>4</v>
      </c>
      <c r="B7823" s="2" t="s">
        <v>4793</v>
      </c>
      <c r="C7823" s="2" t="s">
        <v>7987</v>
      </c>
      <c r="D7823" s="8" t="s">
        <v>23923</v>
      </c>
      <c r="E7823" s="3">
        <v>3</v>
      </c>
      <c r="F7823" s="2" t="s">
        <v>8343</v>
      </c>
      <c r="G7823" s="2" t="str">
        <f t="shared" si="121"/>
        <v>This historical monument symbolizes our national identity.</v>
      </c>
      <c r="H7823" s="4" t="s">
        <v>8342</v>
      </c>
      <c r="I7823" s="2"/>
      <c r="J7823" s="2"/>
      <c r="K7823" s="2"/>
      <c r="L7823" s="2"/>
      <c r="M7823" s="2"/>
      <c r="N7823" s="2"/>
      <c r="O7823" s="2"/>
      <c r="P7823" s="2"/>
      <c r="Q7823" s="2"/>
      <c r="R7823" s="2"/>
      <c r="S7823" s="2"/>
      <c r="T7823" s="2"/>
      <c r="U7823" s="2"/>
      <c r="V7823" s="2"/>
      <c r="W7823" s="2"/>
      <c r="X7823" s="2"/>
      <c r="Y7823" s="2"/>
      <c r="Z7823" s="2"/>
    </row>
    <row r="7824" spans="1:26" ht="32">
      <c r="A7824" s="3" t="s">
        <v>4</v>
      </c>
      <c r="B7824" s="2" t="s">
        <v>4793</v>
      </c>
      <c r="C7824" s="2" t="s">
        <v>7987</v>
      </c>
      <c r="D7824" s="8" t="s">
        <v>23923</v>
      </c>
      <c r="E7824" s="3">
        <v>3</v>
      </c>
      <c r="F7824" s="2" t="s">
        <v>8341</v>
      </c>
      <c r="G7824" s="2" t="str">
        <f t="shared" si="121"/>
        <v>Let's promote responsible tourism to protect cultural sites.</v>
      </c>
      <c r="H7824" s="4" t="s">
        <v>8340</v>
      </c>
      <c r="I7824" s="2"/>
      <c r="J7824" s="2"/>
      <c r="K7824" s="2"/>
      <c r="L7824" s="2"/>
      <c r="M7824" s="2"/>
      <c r="N7824" s="2"/>
      <c r="O7824" s="2"/>
      <c r="P7824" s="2"/>
      <c r="Q7824" s="2"/>
      <c r="R7824" s="2"/>
      <c r="S7824" s="2"/>
      <c r="T7824" s="2"/>
      <c r="U7824" s="2"/>
      <c r="V7824" s="2"/>
      <c r="W7824" s="2"/>
      <c r="X7824" s="2"/>
      <c r="Y7824" s="2"/>
      <c r="Z7824" s="2"/>
    </row>
    <row r="7825" spans="1:26" ht="32">
      <c r="A7825" s="3" t="s">
        <v>4</v>
      </c>
      <c r="B7825" s="2" t="s">
        <v>4793</v>
      </c>
      <c r="C7825" s="2" t="s">
        <v>7987</v>
      </c>
      <c r="D7825" s="8" t="s">
        <v>23923</v>
      </c>
      <c r="E7825" s="3">
        <v>3</v>
      </c>
      <c r="F7825" s="2" t="s">
        <v>8339</v>
      </c>
      <c r="G7825" s="2" t="str">
        <f t="shared" si="121"/>
        <v>Traditional rituals connect us to our cultural practices.</v>
      </c>
      <c r="H7825" s="4" t="s">
        <v>8338</v>
      </c>
      <c r="I7825" s="2"/>
      <c r="J7825" s="2"/>
      <c r="K7825" s="2"/>
      <c r="L7825" s="2"/>
      <c r="M7825" s="2"/>
      <c r="N7825" s="2"/>
      <c r="O7825" s="2"/>
      <c r="P7825" s="2"/>
      <c r="Q7825" s="2"/>
      <c r="R7825" s="2"/>
      <c r="S7825" s="2"/>
      <c r="T7825" s="2"/>
      <c r="U7825" s="2"/>
      <c r="V7825" s="2"/>
      <c r="W7825" s="2"/>
      <c r="X7825" s="2"/>
      <c r="Y7825" s="2"/>
      <c r="Z7825" s="2"/>
    </row>
    <row r="7826" spans="1:26" ht="48">
      <c r="A7826" s="3" t="s">
        <v>4</v>
      </c>
      <c r="B7826" s="2" t="s">
        <v>4793</v>
      </c>
      <c r="C7826" s="2" t="s">
        <v>7987</v>
      </c>
      <c r="D7826" s="8" t="s">
        <v>23923</v>
      </c>
      <c r="E7826" s="3">
        <v>3</v>
      </c>
      <c r="F7826" s="2" t="s">
        <v>8337</v>
      </c>
      <c r="G7826" s="2" t="str">
        <f t="shared" si="121"/>
        <v>This traditional craft exemplifies the skills passed down through generations.</v>
      </c>
      <c r="H7826" s="4" t="s">
        <v>8336</v>
      </c>
      <c r="I7826" s="2"/>
      <c r="J7826" s="2"/>
      <c r="K7826" s="2"/>
      <c r="L7826" s="2"/>
      <c r="M7826" s="2"/>
      <c r="N7826" s="2"/>
      <c r="O7826" s="2"/>
      <c r="P7826" s="2"/>
      <c r="Q7826" s="2"/>
      <c r="R7826" s="2"/>
      <c r="S7826" s="2"/>
      <c r="T7826" s="2"/>
      <c r="U7826" s="2"/>
      <c r="V7826" s="2"/>
      <c r="W7826" s="2"/>
      <c r="X7826" s="2"/>
      <c r="Y7826" s="2"/>
      <c r="Z7826" s="2"/>
    </row>
    <row r="7827" spans="1:26" ht="32">
      <c r="A7827" s="3" t="s">
        <v>4</v>
      </c>
      <c r="B7827" s="2" t="s">
        <v>4793</v>
      </c>
      <c r="C7827" s="2" t="s">
        <v>7987</v>
      </c>
      <c r="D7827" s="8" t="s">
        <v>23923</v>
      </c>
      <c r="E7827" s="3">
        <v>3</v>
      </c>
      <c r="F7827" s="2" t="s">
        <v>8335</v>
      </c>
      <c r="G7827" s="2" t="str">
        <f t="shared" si="121"/>
        <v>This archaeological site provides insights into our ancient civilization.</v>
      </c>
      <c r="H7827" s="4" t="s">
        <v>8334</v>
      </c>
      <c r="I7827" s="2"/>
      <c r="J7827" s="2"/>
      <c r="K7827" s="2"/>
      <c r="L7827" s="2"/>
      <c r="M7827" s="2"/>
      <c r="N7827" s="2"/>
      <c r="O7827" s="2"/>
      <c r="P7827" s="2"/>
      <c r="Q7827" s="2"/>
      <c r="R7827" s="2"/>
      <c r="S7827" s="2"/>
      <c r="T7827" s="2"/>
      <c r="U7827" s="2"/>
      <c r="V7827" s="2"/>
      <c r="W7827" s="2"/>
      <c r="X7827" s="2"/>
      <c r="Y7827" s="2"/>
      <c r="Z7827" s="2"/>
    </row>
    <row r="7828" spans="1:26" ht="32">
      <c r="A7828" s="3" t="s">
        <v>4</v>
      </c>
      <c r="B7828" s="2" t="s">
        <v>4793</v>
      </c>
      <c r="C7828" s="2" t="s">
        <v>7987</v>
      </c>
      <c r="D7828" s="8" t="s">
        <v>23923</v>
      </c>
      <c r="E7828" s="3">
        <v>3</v>
      </c>
      <c r="F7828" s="2" t="s">
        <v>8333</v>
      </c>
      <c r="G7828" s="2" t="str">
        <f t="shared" si="121"/>
        <v>Cultural tourism supports local artisans and craftspeople.</v>
      </c>
      <c r="H7828" s="4" t="s">
        <v>8332</v>
      </c>
      <c r="I7828" s="2"/>
      <c r="J7828" s="2"/>
      <c r="K7828" s="2"/>
      <c r="L7828" s="2"/>
      <c r="M7828" s="2"/>
      <c r="N7828" s="2"/>
      <c r="O7828" s="2"/>
      <c r="P7828" s="2"/>
      <c r="Q7828" s="2"/>
      <c r="R7828" s="2"/>
      <c r="S7828" s="2"/>
      <c r="T7828" s="2"/>
      <c r="U7828" s="2"/>
      <c r="V7828" s="2"/>
      <c r="W7828" s="2"/>
      <c r="X7828" s="2"/>
      <c r="Y7828" s="2"/>
      <c r="Z7828" s="2"/>
    </row>
    <row r="7829" spans="1:26" ht="48">
      <c r="A7829" s="3" t="s">
        <v>4</v>
      </c>
      <c r="B7829" s="2" t="s">
        <v>4793</v>
      </c>
      <c r="C7829" s="2" t="s">
        <v>7987</v>
      </c>
      <c r="D7829" s="8" t="s">
        <v>23923</v>
      </c>
      <c r="E7829" s="3">
        <v>3</v>
      </c>
      <c r="F7829" s="2" t="s">
        <v>8331</v>
      </c>
      <c r="G7829" s="2" t="str">
        <f t="shared" si="121"/>
        <v>Let's create awareness about the importance of preserving endangered languages.</v>
      </c>
      <c r="H7829" s="4" t="s">
        <v>8330</v>
      </c>
      <c r="I7829" s="2"/>
      <c r="J7829" s="2"/>
      <c r="K7829" s="2"/>
      <c r="L7829" s="2"/>
      <c r="M7829" s="2"/>
      <c r="N7829" s="2"/>
      <c r="O7829" s="2"/>
      <c r="P7829" s="2"/>
      <c r="Q7829" s="2"/>
      <c r="R7829" s="2"/>
      <c r="S7829" s="2"/>
      <c r="T7829" s="2"/>
      <c r="U7829" s="2"/>
      <c r="V7829" s="2"/>
      <c r="W7829" s="2"/>
      <c r="X7829" s="2"/>
      <c r="Y7829" s="2"/>
      <c r="Z7829" s="2"/>
    </row>
    <row r="7830" spans="1:26" ht="32">
      <c r="A7830" s="3" t="s">
        <v>4</v>
      </c>
      <c r="B7830" s="2" t="s">
        <v>4793</v>
      </c>
      <c r="C7830" s="2" t="s">
        <v>7987</v>
      </c>
      <c r="D7830" s="8" t="s">
        <v>23923</v>
      </c>
      <c r="E7830" s="3">
        <v>3</v>
      </c>
      <c r="F7830" s="2" t="s">
        <v>8329</v>
      </c>
      <c r="G7830" s="2" t="str">
        <f t="shared" si="121"/>
        <v>This cultural event fosters mutual respect and appreciation.</v>
      </c>
      <c r="H7830" s="4" t="s">
        <v>8328</v>
      </c>
      <c r="I7830" s="2"/>
      <c r="J7830" s="2"/>
      <c r="K7830" s="2"/>
      <c r="L7830" s="2"/>
      <c r="M7830" s="2"/>
      <c r="N7830" s="2"/>
      <c r="O7830" s="2"/>
      <c r="P7830" s="2"/>
      <c r="Q7830" s="2"/>
      <c r="R7830" s="2"/>
      <c r="S7830" s="2"/>
      <c r="T7830" s="2"/>
      <c r="U7830" s="2"/>
      <c r="V7830" s="2"/>
      <c r="W7830" s="2"/>
      <c r="X7830" s="2"/>
      <c r="Y7830" s="2"/>
      <c r="Z7830" s="2"/>
    </row>
    <row r="7831" spans="1:26" ht="32">
      <c r="A7831" s="3" t="s">
        <v>4</v>
      </c>
      <c r="B7831" s="2" t="s">
        <v>4793</v>
      </c>
      <c r="C7831" s="2" t="s">
        <v>7987</v>
      </c>
      <c r="D7831" s="8" t="s">
        <v>23923</v>
      </c>
      <c r="E7831" s="3">
        <v>3</v>
      </c>
      <c r="F7831" s="2" t="s">
        <v>8327</v>
      </c>
      <c r="G7831" s="2" t="str">
        <f t="shared" si="121"/>
        <v>Learning about our cultural heritage enhances global citizenship.</v>
      </c>
      <c r="H7831" s="4" t="s">
        <v>8326</v>
      </c>
      <c r="I7831" s="2"/>
      <c r="J7831" s="2"/>
      <c r="K7831" s="2"/>
      <c r="L7831" s="2"/>
      <c r="M7831" s="2"/>
      <c r="N7831" s="2"/>
      <c r="O7831" s="2"/>
      <c r="P7831" s="2"/>
      <c r="Q7831" s="2"/>
      <c r="R7831" s="2"/>
      <c r="S7831" s="2"/>
      <c r="T7831" s="2"/>
      <c r="U7831" s="2"/>
      <c r="V7831" s="2"/>
      <c r="W7831" s="2"/>
      <c r="X7831" s="2"/>
      <c r="Y7831" s="2"/>
      <c r="Z7831" s="2"/>
    </row>
    <row r="7832" spans="1:26" ht="32">
      <c r="A7832" s="3" t="s">
        <v>4</v>
      </c>
      <c r="B7832" s="2" t="s">
        <v>4793</v>
      </c>
      <c r="C7832" s="2" t="s">
        <v>7987</v>
      </c>
      <c r="D7832" s="8" t="s">
        <v>23923</v>
      </c>
      <c r="E7832" s="3">
        <v>4</v>
      </c>
      <c r="F7832" s="2" t="s">
        <v>8325</v>
      </c>
      <c r="G7832" s="2" t="str">
        <f t="shared" si="121"/>
        <v>Traditional costumes are a testament to our cultural diversity.</v>
      </c>
      <c r="H7832" s="4" t="s">
        <v>8324</v>
      </c>
      <c r="I7832" s="2"/>
      <c r="J7832" s="2"/>
      <c r="K7832" s="2"/>
      <c r="L7832" s="2"/>
      <c r="M7832" s="2"/>
      <c r="N7832" s="2"/>
      <c r="O7832" s="2"/>
      <c r="P7832" s="2"/>
      <c r="Q7832" s="2"/>
      <c r="R7832" s="2"/>
      <c r="S7832" s="2"/>
      <c r="T7832" s="2"/>
      <c r="U7832" s="2"/>
      <c r="V7832" s="2"/>
      <c r="W7832" s="2"/>
      <c r="X7832" s="2"/>
      <c r="Y7832" s="2"/>
      <c r="Z7832" s="2"/>
    </row>
    <row r="7833" spans="1:26" ht="32">
      <c r="A7833" s="3" t="s">
        <v>4</v>
      </c>
      <c r="B7833" s="2" t="s">
        <v>4793</v>
      </c>
      <c r="C7833" s="2" t="s">
        <v>7987</v>
      </c>
      <c r="D7833" s="8" t="s">
        <v>23923</v>
      </c>
      <c r="E7833" s="3">
        <v>4</v>
      </c>
      <c r="F7833" s="2" t="s">
        <v>8323</v>
      </c>
      <c r="G7833" s="2" t="str">
        <f t="shared" si="121"/>
        <v>Let's engage in cultural tourism with respect for local customs.</v>
      </c>
      <c r="H7833" s="4" t="s">
        <v>8322</v>
      </c>
      <c r="I7833" s="2"/>
      <c r="J7833" s="2"/>
      <c r="K7833" s="2"/>
      <c r="L7833" s="2"/>
      <c r="M7833" s="2"/>
      <c r="N7833" s="2"/>
      <c r="O7833" s="2"/>
      <c r="P7833" s="2"/>
      <c r="Q7833" s="2"/>
      <c r="R7833" s="2"/>
      <c r="S7833" s="2"/>
      <c r="T7833" s="2"/>
      <c r="U7833" s="2"/>
      <c r="V7833" s="2"/>
      <c r="W7833" s="2"/>
      <c r="X7833" s="2"/>
      <c r="Y7833" s="2"/>
      <c r="Z7833" s="2"/>
    </row>
    <row r="7834" spans="1:26" ht="48">
      <c r="A7834" s="3" t="s">
        <v>4</v>
      </c>
      <c r="B7834" s="2" t="s">
        <v>4793</v>
      </c>
      <c r="C7834" s="2" t="s">
        <v>7987</v>
      </c>
      <c r="D7834" s="8" t="s">
        <v>23923</v>
      </c>
      <c r="E7834" s="3">
        <v>4</v>
      </c>
      <c r="F7834" s="2" t="s">
        <v>8321</v>
      </c>
      <c r="G7834" s="2" t="str">
        <f t="shared" si="121"/>
        <v>We should invest in the conservation of endangered cultural practices.</v>
      </c>
      <c r="H7834" s="4" t="s">
        <v>8320</v>
      </c>
      <c r="I7834" s="2"/>
      <c r="J7834" s="2"/>
      <c r="K7834" s="2"/>
      <c r="L7834" s="2"/>
      <c r="M7834" s="2"/>
      <c r="N7834" s="2"/>
      <c r="O7834" s="2"/>
      <c r="P7834" s="2"/>
      <c r="Q7834" s="2"/>
      <c r="R7834" s="2"/>
      <c r="S7834" s="2"/>
      <c r="T7834" s="2"/>
      <c r="U7834" s="2"/>
      <c r="V7834" s="2"/>
      <c r="W7834" s="2"/>
      <c r="X7834" s="2"/>
      <c r="Y7834" s="2"/>
      <c r="Z7834" s="2"/>
    </row>
    <row r="7835" spans="1:26" ht="32">
      <c r="A7835" s="3" t="s">
        <v>4</v>
      </c>
      <c r="B7835" s="2" t="s">
        <v>4793</v>
      </c>
      <c r="C7835" s="2" t="s">
        <v>7987</v>
      </c>
      <c r="D7835" s="8" t="s">
        <v>23923</v>
      </c>
      <c r="E7835" s="3">
        <v>4</v>
      </c>
      <c r="F7835" s="2" t="s">
        <v>8319</v>
      </c>
      <c r="G7835" s="2" t="str">
        <f t="shared" si="121"/>
        <v>This historic village preserves our heritage in its authenticity.</v>
      </c>
      <c r="H7835" s="4" t="s">
        <v>8318</v>
      </c>
      <c r="I7835" s="2"/>
      <c r="J7835" s="2"/>
      <c r="K7835" s="2"/>
      <c r="L7835" s="2"/>
      <c r="M7835" s="2"/>
      <c r="N7835" s="2"/>
      <c r="O7835" s="2"/>
      <c r="P7835" s="2"/>
      <c r="Q7835" s="2"/>
      <c r="R7835" s="2"/>
      <c r="S7835" s="2"/>
      <c r="T7835" s="2"/>
      <c r="U7835" s="2"/>
      <c r="V7835" s="2"/>
      <c r="W7835" s="2"/>
      <c r="X7835" s="2"/>
      <c r="Y7835" s="2"/>
      <c r="Z7835" s="2"/>
    </row>
    <row r="7836" spans="1:26" ht="48">
      <c r="A7836" s="3" t="s">
        <v>4</v>
      </c>
      <c r="B7836" s="2" t="s">
        <v>4793</v>
      </c>
      <c r="C7836" s="2" t="s">
        <v>7987</v>
      </c>
      <c r="D7836" s="8" t="s">
        <v>23923</v>
      </c>
      <c r="E7836" s="3">
        <v>4</v>
      </c>
      <c r="F7836" s="2" t="s">
        <v>8317</v>
      </c>
      <c r="G7836" s="2" t="str">
        <f t="shared" si="121"/>
        <v>Cultural tourism promotes economic growth in local communities.</v>
      </c>
      <c r="H7836" s="4" t="s">
        <v>8316</v>
      </c>
      <c r="I7836" s="2"/>
      <c r="J7836" s="2"/>
      <c r="K7836" s="2"/>
      <c r="L7836" s="2"/>
      <c r="M7836" s="2"/>
      <c r="N7836" s="2"/>
      <c r="O7836" s="2"/>
      <c r="P7836" s="2"/>
      <c r="Q7836" s="2"/>
      <c r="R7836" s="2"/>
      <c r="S7836" s="2"/>
      <c r="T7836" s="2"/>
      <c r="U7836" s="2"/>
      <c r="V7836" s="2"/>
      <c r="W7836" s="2"/>
      <c r="X7836" s="2"/>
      <c r="Y7836" s="2"/>
      <c r="Z7836" s="2"/>
    </row>
    <row r="7837" spans="1:26" ht="48">
      <c r="A7837" s="3" t="s">
        <v>4</v>
      </c>
      <c r="B7837" s="2" t="s">
        <v>4793</v>
      </c>
      <c r="C7837" s="2" t="s">
        <v>7987</v>
      </c>
      <c r="D7837" s="8" t="s">
        <v>23923</v>
      </c>
      <c r="E7837" s="3">
        <v>4</v>
      </c>
      <c r="F7837" s="2" t="s">
        <v>8315</v>
      </c>
      <c r="G7837" s="2" t="str">
        <f t="shared" si="121"/>
        <v>Learning about traditional cuisine is a culinary journey through culture.</v>
      </c>
      <c r="H7837" s="4" t="s">
        <v>8314</v>
      </c>
      <c r="I7837" s="2"/>
      <c r="J7837" s="2"/>
      <c r="K7837" s="2"/>
      <c r="L7837" s="2"/>
      <c r="M7837" s="2"/>
      <c r="N7837" s="2"/>
      <c r="O7837" s="2"/>
      <c r="P7837" s="2"/>
      <c r="Q7837" s="2"/>
      <c r="R7837" s="2"/>
      <c r="S7837" s="2"/>
      <c r="T7837" s="2"/>
      <c r="U7837" s="2"/>
      <c r="V7837" s="2"/>
      <c r="W7837" s="2"/>
      <c r="X7837" s="2"/>
      <c r="Y7837" s="2"/>
      <c r="Z7837" s="2"/>
    </row>
    <row r="7838" spans="1:26" ht="32">
      <c r="A7838" s="3" t="s">
        <v>4</v>
      </c>
      <c r="B7838" s="2" t="s">
        <v>4793</v>
      </c>
      <c r="C7838" s="2" t="s">
        <v>7987</v>
      </c>
      <c r="D7838" s="8" t="s">
        <v>23923</v>
      </c>
      <c r="E7838" s="3">
        <v>4</v>
      </c>
      <c r="F7838" s="2" t="s">
        <v>8313</v>
      </c>
      <c r="G7838" s="2" t="str">
        <f t="shared" si="121"/>
        <v>Cultural preservation safeguards the essence of our identity.</v>
      </c>
      <c r="H7838" s="4" t="s">
        <v>8312</v>
      </c>
      <c r="I7838" s="2"/>
      <c r="J7838" s="2"/>
      <c r="K7838" s="2"/>
      <c r="L7838" s="2"/>
      <c r="M7838" s="2"/>
      <c r="N7838" s="2"/>
      <c r="O7838" s="2"/>
      <c r="P7838" s="2"/>
      <c r="Q7838" s="2"/>
      <c r="R7838" s="2"/>
      <c r="S7838" s="2"/>
      <c r="T7838" s="2"/>
      <c r="U7838" s="2"/>
      <c r="V7838" s="2"/>
      <c r="W7838" s="2"/>
      <c r="X7838" s="2"/>
      <c r="Y7838" s="2"/>
      <c r="Z7838" s="2"/>
    </row>
    <row r="7839" spans="1:26" ht="32">
      <c r="A7839" s="3" t="s">
        <v>4</v>
      </c>
      <c r="B7839" s="2" t="s">
        <v>4793</v>
      </c>
      <c r="C7839" s="2" t="s">
        <v>7987</v>
      </c>
      <c r="D7839" s="8" t="s">
        <v>23923</v>
      </c>
      <c r="E7839" s="3">
        <v>4</v>
      </c>
      <c r="F7839" s="2" t="s">
        <v>8311</v>
      </c>
      <c r="G7839" s="2" t="str">
        <f t="shared" si="121"/>
        <v>This traditional dance celebrates the vibrancy of our culture.</v>
      </c>
      <c r="H7839" s="2" t="s">
        <v>8310</v>
      </c>
      <c r="I7839" s="2"/>
      <c r="J7839" s="2"/>
      <c r="K7839" s="2"/>
      <c r="L7839" s="2"/>
      <c r="M7839" s="2"/>
      <c r="N7839" s="2"/>
      <c r="O7839" s="2"/>
      <c r="P7839" s="2"/>
      <c r="Q7839" s="2"/>
      <c r="R7839" s="2"/>
      <c r="S7839" s="2"/>
      <c r="T7839" s="2"/>
      <c r="U7839" s="2"/>
      <c r="V7839" s="2"/>
      <c r="W7839" s="2"/>
      <c r="X7839" s="2"/>
      <c r="Y7839" s="2"/>
      <c r="Z7839" s="2"/>
    </row>
    <row r="7840" spans="1:26" ht="32">
      <c r="A7840" s="3" t="s">
        <v>4</v>
      </c>
      <c r="B7840" s="2" t="s">
        <v>4793</v>
      </c>
      <c r="C7840" s="2" t="s">
        <v>7987</v>
      </c>
      <c r="D7840" s="8" t="s">
        <v>23923</v>
      </c>
      <c r="E7840" s="3">
        <v>4</v>
      </c>
      <c r="F7840" s="2" t="s">
        <v>8309</v>
      </c>
      <c r="G7840" s="2" t="str">
        <f t="shared" si="121"/>
        <v>Let's promote cultural tourism to foster a sense of belonging.</v>
      </c>
      <c r="H7840" s="2" t="s">
        <v>8308</v>
      </c>
      <c r="I7840" s="2"/>
      <c r="J7840" s="2"/>
      <c r="K7840" s="2"/>
      <c r="L7840" s="2"/>
      <c r="M7840" s="2"/>
      <c r="N7840" s="2"/>
      <c r="O7840" s="2"/>
      <c r="P7840" s="2"/>
      <c r="Q7840" s="2"/>
      <c r="R7840" s="2"/>
      <c r="S7840" s="2"/>
      <c r="T7840" s="2"/>
      <c r="U7840" s="2"/>
      <c r="V7840" s="2"/>
      <c r="W7840" s="2"/>
      <c r="X7840" s="2"/>
      <c r="Y7840" s="2"/>
      <c r="Z7840" s="2"/>
    </row>
    <row r="7841" spans="1:26" ht="48">
      <c r="A7841" s="3" t="s">
        <v>4</v>
      </c>
      <c r="B7841" s="2" t="s">
        <v>4793</v>
      </c>
      <c r="C7841" s="2" t="s">
        <v>7987</v>
      </c>
      <c r="D7841" s="8" t="s">
        <v>23923</v>
      </c>
      <c r="E7841" s="3">
        <v>4</v>
      </c>
      <c r="F7841" s="2" t="s">
        <v>8307</v>
      </c>
      <c r="G7841" s="2" t="str">
        <f t="shared" si="121"/>
        <v>We should encourage responsible tourism that contributes to cultural preservation.</v>
      </c>
      <c r="H7841" s="2" t="s">
        <v>8306</v>
      </c>
      <c r="I7841" s="2"/>
      <c r="J7841" s="2"/>
      <c r="K7841" s="2"/>
      <c r="L7841" s="2"/>
      <c r="M7841" s="2"/>
      <c r="N7841" s="2"/>
      <c r="O7841" s="2"/>
      <c r="P7841" s="2"/>
      <c r="Q7841" s="2"/>
      <c r="R7841" s="2"/>
      <c r="S7841" s="2"/>
      <c r="T7841" s="2"/>
      <c r="U7841" s="2"/>
      <c r="V7841" s="2"/>
      <c r="W7841" s="2"/>
      <c r="X7841" s="2"/>
      <c r="Y7841" s="2"/>
      <c r="Z7841" s="2"/>
    </row>
    <row r="7842" spans="1:26" ht="32">
      <c r="A7842" s="3" t="s">
        <v>4</v>
      </c>
      <c r="B7842" s="2" t="s">
        <v>4793</v>
      </c>
      <c r="C7842" s="2" t="s">
        <v>7987</v>
      </c>
      <c r="D7842" s="8" t="s">
        <v>23923</v>
      </c>
      <c r="E7842" s="3">
        <v>5</v>
      </c>
      <c r="F7842" s="2" t="s">
        <v>8305</v>
      </c>
      <c r="G7842" s="2" t="str">
        <f t="shared" si="121"/>
        <v>This cultural exhibition immerses visitors in our history and traditions.</v>
      </c>
      <c r="H7842" s="2" t="s">
        <v>8304</v>
      </c>
      <c r="I7842" s="2"/>
      <c r="J7842" s="2"/>
      <c r="K7842" s="2"/>
      <c r="L7842" s="2"/>
      <c r="M7842" s="2"/>
      <c r="N7842" s="2"/>
      <c r="O7842" s="2"/>
      <c r="P7842" s="2"/>
      <c r="Q7842" s="2"/>
      <c r="R7842" s="2"/>
      <c r="S7842" s="2"/>
      <c r="T7842" s="2"/>
      <c r="U7842" s="2"/>
      <c r="V7842" s="2"/>
      <c r="W7842" s="2"/>
      <c r="X7842" s="2"/>
      <c r="Y7842" s="2"/>
      <c r="Z7842" s="2"/>
    </row>
    <row r="7843" spans="1:26" ht="48">
      <c r="A7843" s="3" t="s">
        <v>4</v>
      </c>
      <c r="B7843" s="2" t="s">
        <v>4793</v>
      </c>
      <c r="C7843" s="2" t="s">
        <v>7987</v>
      </c>
      <c r="D7843" s="8" t="s">
        <v>23923</v>
      </c>
      <c r="E7843" s="3">
        <v>5</v>
      </c>
      <c r="F7843" s="2" t="s">
        <v>8303</v>
      </c>
      <c r="G7843" s="2" t="str">
        <f t="shared" si="121"/>
        <v>This cultural event fosters a sense of pride in our shared heritage.</v>
      </c>
      <c r="H7843" s="2" t="s">
        <v>8302</v>
      </c>
      <c r="I7843" s="2"/>
      <c r="J7843" s="2"/>
      <c r="K7843" s="2"/>
      <c r="L7843" s="2"/>
      <c r="M7843" s="2"/>
      <c r="N7843" s="2"/>
      <c r="O7843" s="2"/>
      <c r="P7843" s="2"/>
      <c r="Q7843" s="2"/>
      <c r="R7843" s="2"/>
      <c r="S7843" s="2"/>
      <c r="T7843" s="2"/>
      <c r="U7843" s="2"/>
      <c r="V7843" s="2"/>
      <c r="W7843" s="2"/>
      <c r="X7843" s="2"/>
      <c r="Y7843" s="2"/>
      <c r="Z7843" s="2"/>
    </row>
    <row r="7844" spans="1:26" ht="48">
      <c r="A7844" s="3" t="s">
        <v>4</v>
      </c>
      <c r="B7844" s="2" t="s">
        <v>4793</v>
      </c>
      <c r="C7844" s="2" t="s">
        <v>7987</v>
      </c>
      <c r="D7844" s="8" t="s">
        <v>23923</v>
      </c>
      <c r="E7844" s="3">
        <v>5</v>
      </c>
      <c r="F7844" s="2" t="s">
        <v>8301</v>
      </c>
      <c r="G7844" s="2" t="str">
        <f t="shared" si="121"/>
        <v>Learning about our cultural heritage enhances our sense of empathy.</v>
      </c>
      <c r="H7844" s="2" t="s">
        <v>8300</v>
      </c>
      <c r="I7844" s="2"/>
      <c r="J7844" s="2"/>
      <c r="K7844" s="2"/>
      <c r="L7844" s="2"/>
      <c r="M7844" s="2"/>
      <c r="N7844" s="2"/>
      <c r="O7844" s="2"/>
      <c r="P7844" s="2"/>
      <c r="Q7844" s="2"/>
      <c r="R7844" s="2"/>
      <c r="S7844" s="2"/>
      <c r="T7844" s="2"/>
      <c r="U7844" s="2"/>
      <c r="V7844" s="2"/>
      <c r="W7844" s="2"/>
      <c r="X7844" s="2"/>
      <c r="Y7844" s="2"/>
      <c r="Z7844" s="2"/>
    </row>
    <row r="7845" spans="1:26" ht="32">
      <c r="A7845" s="3" t="s">
        <v>4</v>
      </c>
      <c r="B7845" s="2" t="s">
        <v>4793</v>
      </c>
      <c r="C7845" s="2" t="s">
        <v>7987</v>
      </c>
      <c r="D7845" s="8" t="s">
        <v>23923</v>
      </c>
      <c r="E7845" s="3">
        <v>5</v>
      </c>
      <c r="F7845" s="2" t="s">
        <v>8299</v>
      </c>
      <c r="G7845" s="2" t="str">
        <f t="shared" si="121"/>
        <v>Traditional craftsmanship carries forward the legacy of our ancestors.</v>
      </c>
      <c r="H7845" s="4" t="s">
        <v>8298</v>
      </c>
      <c r="I7845" s="2"/>
      <c r="J7845" s="2"/>
      <c r="K7845" s="2"/>
      <c r="L7845" s="2"/>
      <c r="M7845" s="2"/>
      <c r="N7845" s="2"/>
      <c r="O7845" s="2"/>
      <c r="P7845" s="2"/>
      <c r="Q7845" s="2"/>
      <c r="R7845" s="2"/>
      <c r="S7845" s="2"/>
      <c r="T7845" s="2"/>
      <c r="U7845" s="2"/>
      <c r="V7845" s="2"/>
      <c r="W7845" s="2"/>
      <c r="X7845" s="2"/>
      <c r="Y7845" s="2"/>
      <c r="Z7845" s="2"/>
    </row>
    <row r="7846" spans="1:26" ht="48">
      <c r="A7846" s="3" t="s">
        <v>4</v>
      </c>
      <c r="B7846" s="2" t="s">
        <v>4793</v>
      </c>
      <c r="C7846" s="2" t="s">
        <v>7987</v>
      </c>
      <c r="D7846" s="8" t="s">
        <v>23923</v>
      </c>
      <c r="E7846" s="3">
        <v>5</v>
      </c>
      <c r="F7846" s="2" t="s">
        <v>8297</v>
      </c>
      <c r="G7846" s="2" t="str">
        <f t="shared" si="121"/>
        <v>Learning about traditional ceremonies deepens our connection to our roots.</v>
      </c>
      <c r="H7846" s="4" t="s">
        <v>8296</v>
      </c>
      <c r="I7846" s="2"/>
      <c r="J7846" s="2"/>
      <c r="K7846" s="2"/>
      <c r="L7846" s="2"/>
      <c r="M7846" s="2"/>
      <c r="N7846" s="2"/>
      <c r="O7846" s="2"/>
      <c r="P7846" s="2"/>
      <c r="Q7846" s="2"/>
      <c r="R7846" s="2"/>
      <c r="S7846" s="2"/>
      <c r="T7846" s="2"/>
      <c r="U7846" s="2"/>
      <c r="V7846" s="2"/>
      <c r="W7846" s="2"/>
      <c r="X7846" s="2"/>
      <c r="Y7846" s="2"/>
      <c r="Z7846" s="2"/>
    </row>
    <row r="7847" spans="1:26" ht="48">
      <c r="A7847" s="3" t="s">
        <v>4</v>
      </c>
      <c r="B7847" s="2" t="s">
        <v>4793</v>
      </c>
      <c r="C7847" s="2" t="s">
        <v>7987</v>
      </c>
      <c r="D7847" s="8" t="s">
        <v>23923</v>
      </c>
      <c r="E7847" s="3">
        <v>5</v>
      </c>
      <c r="F7847" s="2" t="s">
        <v>8295</v>
      </c>
      <c r="G7847" s="2" t="str">
        <f t="shared" si="121"/>
        <v>Cultural tourism encourages intercultural dialogue and appreciation.</v>
      </c>
      <c r="H7847" s="4" t="s">
        <v>8294</v>
      </c>
      <c r="I7847" s="2"/>
      <c r="J7847" s="2"/>
      <c r="K7847" s="2"/>
      <c r="L7847" s="2"/>
      <c r="M7847" s="2"/>
      <c r="N7847" s="2"/>
      <c r="O7847" s="2"/>
      <c r="P7847" s="2"/>
      <c r="Q7847" s="2"/>
      <c r="R7847" s="2"/>
      <c r="S7847" s="2"/>
      <c r="T7847" s="2"/>
      <c r="U7847" s="2"/>
      <c r="V7847" s="2"/>
      <c r="W7847" s="2"/>
      <c r="X7847" s="2"/>
      <c r="Y7847" s="2"/>
      <c r="Z7847" s="2"/>
    </row>
    <row r="7848" spans="1:26" ht="48">
      <c r="A7848" s="3" t="s">
        <v>4</v>
      </c>
      <c r="B7848" s="2" t="s">
        <v>4793</v>
      </c>
      <c r="C7848" s="2" t="s">
        <v>7987</v>
      </c>
      <c r="D7848" s="8" t="s">
        <v>23923</v>
      </c>
      <c r="E7848" s="3">
        <v>5</v>
      </c>
      <c r="F7848" s="2" t="s">
        <v>8293</v>
      </c>
      <c r="G7848" s="2" t="str">
        <f t="shared" si="121"/>
        <v>This museum preserves the heritage of our indigenous communities.</v>
      </c>
      <c r="H7848" s="4" t="s">
        <v>8292</v>
      </c>
      <c r="I7848" s="2"/>
      <c r="J7848" s="2"/>
      <c r="K7848" s="2"/>
      <c r="L7848" s="2"/>
      <c r="M7848" s="2"/>
      <c r="N7848" s="2"/>
      <c r="O7848" s="2"/>
      <c r="P7848" s="2"/>
      <c r="Q7848" s="2"/>
      <c r="R7848" s="2"/>
      <c r="S7848" s="2"/>
      <c r="T7848" s="2"/>
      <c r="U7848" s="2"/>
      <c r="V7848" s="2"/>
      <c r="W7848" s="2"/>
      <c r="X7848" s="2"/>
      <c r="Y7848" s="2"/>
      <c r="Z7848" s="2"/>
    </row>
    <row r="7849" spans="1:26" ht="32">
      <c r="A7849" s="3" t="s">
        <v>4</v>
      </c>
      <c r="B7849" s="2" t="s">
        <v>4793</v>
      </c>
      <c r="C7849" s="2" t="s">
        <v>7987</v>
      </c>
      <c r="D7849" s="8" t="s">
        <v>23923</v>
      </c>
      <c r="E7849" s="3">
        <v>5</v>
      </c>
      <c r="F7849" s="2" t="s">
        <v>8291</v>
      </c>
      <c r="G7849" s="2" t="str">
        <f t="shared" si="121"/>
        <v>Cultural tourism promotes cultural exchange and appreciation.</v>
      </c>
      <c r="H7849" s="4" t="s">
        <v>8290</v>
      </c>
      <c r="I7849" s="2"/>
      <c r="J7849" s="2"/>
      <c r="K7849" s="2"/>
      <c r="L7849" s="2"/>
      <c r="M7849" s="2"/>
      <c r="N7849" s="2"/>
      <c r="O7849" s="2"/>
      <c r="P7849" s="2"/>
      <c r="Q7849" s="2"/>
      <c r="R7849" s="2"/>
      <c r="S7849" s="2"/>
      <c r="T7849" s="2"/>
      <c r="U7849" s="2"/>
      <c r="V7849" s="2"/>
      <c r="W7849" s="2"/>
      <c r="X7849" s="2"/>
      <c r="Y7849" s="2"/>
      <c r="Z7849" s="2"/>
    </row>
    <row r="7850" spans="1:26" ht="48">
      <c r="A7850" s="3" t="s">
        <v>4</v>
      </c>
      <c r="B7850" s="2" t="s">
        <v>4793</v>
      </c>
      <c r="C7850" s="2" t="s">
        <v>7987</v>
      </c>
      <c r="D7850" s="8" t="s">
        <v>23923</v>
      </c>
      <c r="E7850" s="3">
        <v>5</v>
      </c>
      <c r="F7850" s="2" t="s">
        <v>8289</v>
      </c>
      <c r="G7850" s="2" t="str">
        <f t="shared" si="121"/>
        <v>We must safeguard our cultural heritage for future generations to cherish.</v>
      </c>
      <c r="H7850" s="4" t="s">
        <v>8288</v>
      </c>
      <c r="I7850" s="2"/>
      <c r="J7850" s="2"/>
      <c r="K7850" s="2"/>
      <c r="L7850" s="2"/>
      <c r="M7850" s="2"/>
      <c r="N7850" s="2"/>
      <c r="O7850" s="2"/>
      <c r="P7850" s="2"/>
      <c r="Q7850" s="2"/>
      <c r="R7850" s="2"/>
      <c r="S7850" s="2"/>
      <c r="T7850" s="2"/>
      <c r="U7850" s="2"/>
      <c r="V7850" s="2"/>
      <c r="W7850" s="2"/>
      <c r="X7850" s="2"/>
      <c r="Y7850" s="2"/>
      <c r="Z7850" s="2"/>
    </row>
    <row r="7851" spans="1:26" ht="32">
      <c r="A7851" s="3" t="s">
        <v>4</v>
      </c>
      <c r="B7851" s="2" t="s">
        <v>4793</v>
      </c>
      <c r="C7851" s="2" t="s">
        <v>7987</v>
      </c>
      <c r="D7851" s="8" t="s">
        <v>23923</v>
      </c>
      <c r="E7851" s="3">
        <v>5</v>
      </c>
      <c r="F7851" s="2" t="s">
        <v>8287</v>
      </c>
      <c r="G7851" s="2" t="str">
        <f t="shared" si="121"/>
        <v>This ancient artifact holds stories of our past civilizations.</v>
      </c>
      <c r="H7851" s="4" t="s">
        <v>8286</v>
      </c>
      <c r="I7851" s="2"/>
      <c r="J7851" s="2"/>
      <c r="K7851" s="2"/>
      <c r="L7851" s="2"/>
      <c r="M7851" s="2"/>
      <c r="N7851" s="2"/>
      <c r="O7851" s="2"/>
      <c r="P7851" s="2"/>
      <c r="Q7851" s="2"/>
      <c r="R7851" s="2"/>
      <c r="S7851" s="2"/>
      <c r="T7851" s="2"/>
      <c r="U7851" s="2"/>
      <c r="V7851" s="2"/>
      <c r="W7851" s="2"/>
      <c r="X7851" s="2"/>
      <c r="Y7851" s="2"/>
      <c r="Z7851" s="2"/>
    </row>
    <row r="7852" spans="1:26" ht="32">
      <c r="A7852" s="3" t="s">
        <v>4</v>
      </c>
      <c r="B7852" s="2" t="s">
        <v>4793</v>
      </c>
      <c r="C7852" s="2" t="s">
        <v>7987</v>
      </c>
      <c r="D7852" s="8" t="s">
        <v>23923</v>
      </c>
      <c r="E7852" s="3">
        <v>6</v>
      </c>
      <c r="F7852" s="2" t="s">
        <v>8285</v>
      </c>
      <c r="G7852" s="2" t="str">
        <f t="shared" si="121"/>
        <v>Let's promote cultural tourism to celebrate our diversity.</v>
      </c>
      <c r="H7852" s="4" t="s">
        <v>8284</v>
      </c>
      <c r="I7852" s="2"/>
      <c r="J7852" s="2"/>
      <c r="K7852" s="2"/>
      <c r="L7852" s="2"/>
      <c r="M7852" s="2"/>
      <c r="N7852" s="2"/>
      <c r="O7852" s="2"/>
      <c r="P7852" s="2"/>
      <c r="Q7852" s="2"/>
      <c r="R7852" s="2"/>
      <c r="S7852" s="2"/>
      <c r="T7852" s="2"/>
      <c r="U7852" s="2"/>
      <c r="V7852" s="2"/>
      <c r="W7852" s="2"/>
      <c r="X7852" s="2"/>
      <c r="Y7852" s="2"/>
      <c r="Z7852" s="2"/>
    </row>
    <row r="7853" spans="1:26" ht="32">
      <c r="A7853" s="3" t="s">
        <v>4</v>
      </c>
      <c r="B7853" s="2" t="s">
        <v>4793</v>
      </c>
      <c r="C7853" s="2" t="s">
        <v>7987</v>
      </c>
      <c r="D7853" s="8" t="s">
        <v>23923</v>
      </c>
      <c r="E7853" s="3">
        <v>6</v>
      </c>
      <c r="F7853" s="2" t="s">
        <v>8283</v>
      </c>
      <c r="G7853" s="2" t="str">
        <f t="shared" si="121"/>
        <v>Traditional storytelling conveys the wisdom of our ancestors.</v>
      </c>
      <c r="H7853" s="4" t="s">
        <v>8282</v>
      </c>
      <c r="I7853" s="2"/>
      <c r="J7853" s="2"/>
      <c r="K7853" s="2"/>
      <c r="L7853" s="2"/>
      <c r="M7853" s="2"/>
      <c r="N7853" s="2"/>
      <c r="O7853" s="2"/>
      <c r="P7853" s="2"/>
      <c r="Q7853" s="2"/>
      <c r="R7853" s="2"/>
      <c r="S7853" s="2"/>
      <c r="T7853" s="2"/>
      <c r="U7853" s="2"/>
      <c r="V7853" s="2"/>
      <c r="W7853" s="2"/>
      <c r="X7853" s="2"/>
      <c r="Y7853" s="2"/>
      <c r="Z7853" s="2"/>
    </row>
    <row r="7854" spans="1:26" ht="32">
      <c r="A7854" s="3" t="s">
        <v>4</v>
      </c>
      <c r="B7854" s="2" t="s">
        <v>4793</v>
      </c>
      <c r="C7854" s="2" t="s">
        <v>7987</v>
      </c>
      <c r="D7854" s="8" t="s">
        <v>23923</v>
      </c>
      <c r="E7854" s="3">
        <v>6</v>
      </c>
      <c r="F7854" s="2" t="s">
        <v>8281</v>
      </c>
      <c r="G7854" s="2" t="str">
        <f t="shared" si="121"/>
        <v>We should invest in preserving cultural sites as living history.</v>
      </c>
      <c r="H7854" s="4" t="s">
        <v>8280</v>
      </c>
      <c r="I7854" s="2"/>
      <c r="J7854" s="2"/>
      <c r="K7854" s="2"/>
      <c r="L7854" s="2"/>
      <c r="M7854" s="2"/>
      <c r="N7854" s="2"/>
      <c r="O7854" s="2"/>
      <c r="P7854" s="2"/>
      <c r="Q7854" s="2"/>
      <c r="R7854" s="2"/>
      <c r="S7854" s="2"/>
      <c r="T7854" s="2"/>
      <c r="U7854" s="2"/>
      <c r="V7854" s="2"/>
      <c r="W7854" s="2"/>
      <c r="X7854" s="2"/>
      <c r="Y7854" s="2"/>
      <c r="Z7854" s="2"/>
    </row>
    <row r="7855" spans="1:26" ht="32">
      <c r="A7855" s="3" t="s">
        <v>4</v>
      </c>
      <c r="B7855" s="2" t="s">
        <v>4793</v>
      </c>
      <c r="C7855" s="2" t="s">
        <v>7987</v>
      </c>
      <c r="D7855" s="8" t="s">
        <v>23923</v>
      </c>
      <c r="E7855" s="3">
        <v>6</v>
      </c>
      <c r="F7855" s="2" t="s">
        <v>8279</v>
      </c>
      <c r="G7855" s="2" t="str">
        <f t="shared" si="121"/>
        <v>This cultural landmark is a testimony to our resilience.</v>
      </c>
      <c r="H7855" s="4" t="s">
        <v>8278</v>
      </c>
      <c r="I7855" s="2"/>
      <c r="J7855" s="2"/>
      <c r="K7855" s="2"/>
      <c r="L7855" s="2"/>
      <c r="M7855" s="2"/>
      <c r="N7855" s="2"/>
      <c r="O7855" s="2"/>
      <c r="P7855" s="2"/>
      <c r="Q7855" s="2"/>
      <c r="R7855" s="2"/>
      <c r="S7855" s="2"/>
      <c r="T7855" s="2"/>
      <c r="U7855" s="2"/>
      <c r="V7855" s="2"/>
      <c r="W7855" s="2"/>
      <c r="X7855" s="2"/>
      <c r="Y7855" s="2"/>
      <c r="Z7855" s="2"/>
    </row>
    <row r="7856" spans="1:26" ht="32">
      <c r="A7856" s="3" t="s">
        <v>4</v>
      </c>
      <c r="B7856" s="2" t="s">
        <v>4793</v>
      </c>
      <c r="C7856" s="2" t="s">
        <v>7987</v>
      </c>
      <c r="D7856" s="8" t="s">
        <v>23923</v>
      </c>
      <c r="E7856" s="3">
        <v>6</v>
      </c>
      <c r="F7856" s="2" t="s">
        <v>8277</v>
      </c>
      <c r="G7856" s="2" t="str">
        <f t="shared" si="121"/>
        <v>Learning about our cultural heritage fosters a sense of unity.</v>
      </c>
      <c r="H7856" s="4" t="s">
        <v>8276</v>
      </c>
      <c r="I7856" s="2"/>
      <c r="J7856" s="2"/>
      <c r="K7856" s="2"/>
      <c r="L7856" s="2"/>
      <c r="M7856" s="2"/>
      <c r="N7856" s="2"/>
      <c r="O7856" s="2"/>
      <c r="P7856" s="2"/>
      <c r="Q7856" s="2"/>
      <c r="R7856" s="2"/>
      <c r="S7856" s="2"/>
      <c r="T7856" s="2"/>
      <c r="U7856" s="2"/>
      <c r="V7856" s="2"/>
      <c r="W7856" s="2"/>
      <c r="X7856" s="2"/>
      <c r="Y7856" s="2"/>
      <c r="Z7856" s="2"/>
    </row>
    <row r="7857" spans="1:26" ht="48">
      <c r="A7857" s="3" t="s">
        <v>4</v>
      </c>
      <c r="B7857" s="2" t="s">
        <v>4793</v>
      </c>
      <c r="C7857" s="2" t="s">
        <v>7987</v>
      </c>
      <c r="D7857" s="8" t="s">
        <v>23923</v>
      </c>
      <c r="E7857" s="3">
        <v>6</v>
      </c>
      <c r="F7857" s="2" t="s">
        <v>8275</v>
      </c>
      <c r="G7857" s="2" t="str">
        <f t="shared" si="121"/>
        <v>Cultural preservation requires collaboration between nations and communities.</v>
      </c>
      <c r="H7857" s="2" t="s">
        <v>8274</v>
      </c>
      <c r="I7857" s="2"/>
      <c r="J7857" s="2"/>
      <c r="K7857" s="2"/>
      <c r="L7857" s="2"/>
      <c r="M7857" s="2"/>
      <c r="N7857" s="2"/>
      <c r="O7857" s="2"/>
      <c r="P7857" s="2"/>
      <c r="Q7857" s="2"/>
      <c r="R7857" s="2"/>
      <c r="S7857" s="2"/>
      <c r="T7857" s="2"/>
      <c r="U7857" s="2"/>
      <c r="V7857" s="2"/>
      <c r="W7857" s="2"/>
      <c r="X7857" s="2"/>
      <c r="Y7857" s="2"/>
      <c r="Z7857" s="2"/>
    </row>
    <row r="7858" spans="1:26" ht="48">
      <c r="A7858" s="3" t="s">
        <v>4</v>
      </c>
      <c r="B7858" s="2" t="s">
        <v>4793</v>
      </c>
      <c r="C7858" s="2" t="s">
        <v>7987</v>
      </c>
      <c r="D7858" s="8" t="s">
        <v>23923</v>
      </c>
      <c r="E7858" s="3">
        <v>6</v>
      </c>
      <c r="F7858" s="2" t="s">
        <v>8273</v>
      </c>
      <c r="G7858" s="2" t="str">
        <f t="shared" si="121"/>
        <v>This cultural performance showcases the depth of our traditions.</v>
      </c>
      <c r="H7858" s="2" t="s">
        <v>8272</v>
      </c>
      <c r="I7858" s="2"/>
      <c r="J7858" s="2"/>
      <c r="K7858" s="2"/>
      <c r="L7858" s="2"/>
      <c r="M7858" s="2"/>
      <c r="N7858" s="2"/>
      <c r="O7858" s="2"/>
      <c r="P7858" s="2"/>
      <c r="Q7858" s="2"/>
      <c r="R7858" s="2"/>
      <c r="S7858" s="2"/>
      <c r="T7858" s="2"/>
      <c r="U7858" s="2"/>
      <c r="V7858" s="2"/>
      <c r="W7858" s="2"/>
      <c r="X7858" s="2"/>
      <c r="Y7858" s="2"/>
      <c r="Z7858" s="2"/>
    </row>
    <row r="7859" spans="1:26" ht="32">
      <c r="A7859" s="3" t="s">
        <v>4</v>
      </c>
      <c r="B7859" s="2" t="s">
        <v>4793</v>
      </c>
      <c r="C7859" s="2" t="s">
        <v>7987</v>
      </c>
      <c r="D7859" s="8" t="s">
        <v>23923</v>
      </c>
      <c r="E7859" s="3">
        <v>6</v>
      </c>
      <c r="F7859" s="2" t="s">
        <v>8271</v>
      </c>
      <c r="G7859" s="2" t="str">
        <f t="shared" si="121"/>
        <v>Let's engage in cultural tourism for a deeper cultural understanding.</v>
      </c>
      <c r="H7859" s="2" t="s">
        <v>8270</v>
      </c>
      <c r="I7859" s="2"/>
      <c r="J7859" s="2"/>
      <c r="K7859" s="2"/>
      <c r="L7859" s="2"/>
      <c r="M7859" s="2"/>
      <c r="N7859" s="2"/>
      <c r="O7859" s="2"/>
      <c r="P7859" s="2"/>
      <c r="Q7859" s="2"/>
      <c r="R7859" s="2"/>
      <c r="S7859" s="2"/>
      <c r="T7859" s="2"/>
      <c r="U7859" s="2"/>
      <c r="V7859" s="2"/>
      <c r="W7859" s="2"/>
      <c r="X7859" s="2"/>
      <c r="Y7859" s="2"/>
      <c r="Z7859" s="2"/>
    </row>
    <row r="7860" spans="1:26" ht="48">
      <c r="A7860" s="3" t="s">
        <v>4</v>
      </c>
      <c r="B7860" s="2" t="s">
        <v>4793</v>
      </c>
      <c r="C7860" s="2" t="s">
        <v>7987</v>
      </c>
      <c r="D7860" s="8" t="s">
        <v>23923</v>
      </c>
      <c r="E7860" s="3">
        <v>6</v>
      </c>
      <c r="F7860" s="2" t="s">
        <v>8269</v>
      </c>
      <c r="G7860" s="2" t="str">
        <f t="shared" si="121"/>
        <v>We must protect our cultural heritage from exploitation and commercialization.</v>
      </c>
      <c r="H7860" s="2" t="s">
        <v>8268</v>
      </c>
      <c r="I7860" s="2"/>
      <c r="J7860" s="2"/>
      <c r="K7860" s="2"/>
      <c r="L7860" s="2"/>
      <c r="M7860" s="2"/>
      <c r="N7860" s="2"/>
      <c r="O7860" s="2"/>
      <c r="P7860" s="2"/>
      <c r="Q7860" s="2"/>
      <c r="R7860" s="2"/>
      <c r="S7860" s="2"/>
      <c r="T7860" s="2"/>
      <c r="U7860" s="2"/>
      <c r="V7860" s="2"/>
      <c r="W7860" s="2"/>
      <c r="X7860" s="2"/>
      <c r="Y7860" s="2"/>
      <c r="Z7860" s="2"/>
    </row>
    <row r="7861" spans="1:26" ht="32">
      <c r="A7861" s="3" t="s">
        <v>4</v>
      </c>
      <c r="B7861" s="2" t="s">
        <v>4793</v>
      </c>
      <c r="C7861" s="2" t="s">
        <v>7987</v>
      </c>
      <c r="D7861" s="8" t="s">
        <v>23923</v>
      </c>
      <c r="E7861" s="3">
        <v>6</v>
      </c>
      <c r="F7861" s="2" t="s">
        <v>8267</v>
      </c>
      <c r="G7861" s="2" t="str">
        <f t="shared" si="121"/>
        <v>This traditional festival reflects the spirit of our people.</v>
      </c>
      <c r="H7861" s="2" t="s">
        <v>8266</v>
      </c>
      <c r="I7861" s="2"/>
      <c r="J7861" s="2"/>
      <c r="K7861" s="2"/>
      <c r="L7861" s="2"/>
      <c r="M7861" s="2"/>
      <c r="N7861" s="2"/>
      <c r="O7861" s="2"/>
      <c r="P7861" s="2"/>
      <c r="Q7861" s="2"/>
      <c r="R7861" s="2"/>
      <c r="S7861" s="2"/>
      <c r="T7861" s="2"/>
      <c r="U7861" s="2"/>
      <c r="V7861" s="2"/>
      <c r="W7861" s="2"/>
      <c r="X7861" s="2"/>
      <c r="Y7861" s="2"/>
      <c r="Z7861" s="2"/>
    </row>
    <row r="7862" spans="1:26" ht="32">
      <c r="A7862" s="3" t="s">
        <v>4</v>
      </c>
      <c r="B7862" s="2" t="s">
        <v>4793</v>
      </c>
      <c r="C7862" s="2" t="s">
        <v>7987</v>
      </c>
      <c r="D7862" s="8" t="s">
        <v>23923</v>
      </c>
      <c r="E7862" s="3">
        <v>7</v>
      </c>
      <c r="F7862" s="2" t="s">
        <v>8265</v>
      </c>
      <c r="G7862" s="2" t="str">
        <f t="shared" ref="G7862:G7925" si="122">TRIM(SUBSTITUTE(F7862, LEFT(F7862, FIND(".", F7862)), ""))</f>
        <v>Learning about cultural customs enhances cultural sensitivity.</v>
      </c>
      <c r="H7862" s="2" t="s">
        <v>8264</v>
      </c>
      <c r="I7862" s="2"/>
      <c r="J7862" s="2"/>
      <c r="K7862" s="2"/>
      <c r="L7862" s="2"/>
      <c r="M7862" s="2"/>
      <c r="N7862" s="2"/>
      <c r="O7862" s="2"/>
      <c r="P7862" s="2"/>
      <c r="Q7862" s="2"/>
      <c r="R7862" s="2"/>
      <c r="S7862" s="2"/>
      <c r="T7862" s="2"/>
      <c r="U7862" s="2"/>
      <c r="V7862" s="2"/>
      <c r="W7862" s="2"/>
      <c r="X7862" s="2"/>
      <c r="Y7862" s="2"/>
      <c r="Z7862" s="2"/>
    </row>
    <row r="7863" spans="1:26" ht="48">
      <c r="A7863" s="3" t="s">
        <v>4</v>
      </c>
      <c r="B7863" s="2" t="s">
        <v>4793</v>
      </c>
      <c r="C7863" s="2" t="s">
        <v>7987</v>
      </c>
      <c r="D7863" s="8" t="s">
        <v>23923</v>
      </c>
      <c r="E7863" s="3">
        <v>7</v>
      </c>
      <c r="F7863" s="2" t="s">
        <v>8263</v>
      </c>
      <c r="G7863" s="2" t="str">
        <f t="shared" si="122"/>
        <v>We must collaborate with international organizations to safeguard global cultural heritage.</v>
      </c>
      <c r="H7863" s="2" t="s">
        <v>8262</v>
      </c>
      <c r="I7863" s="2"/>
      <c r="J7863" s="2"/>
      <c r="K7863" s="2"/>
      <c r="L7863" s="2"/>
      <c r="M7863" s="2"/>
      <c r="N7863" s="2"/>
      <c r="O7863" s="2"/>
      <c r="P7863" s="2"/>
      <c r="Q7863" s="2"/>
      <c r="R7863" s="2"/>
      <c r="S7863" s="2"/>
      <c r="T7863" s="2"/>
      <c r="U7863" s="2"/>
      <c r="V7863" s="2"/>
      <c r="W7863" s="2"/>
      <c r="X7863" s="2"/>
      <c r="Y7863" s="2"/>
      <c r="Z7863" s="2"/>
    </row>
    <row r="7864" spans="1:26" ht="48">
      <c r="A7864" s="3" t="s">
        <v>4</v>
      </c>
      <c r="B7864" s="2" t="s">
        <v>4793</v>
      </c>
      <c r="C7864" s="2" t="s">
        <v>7987</v>
      </c>
      <c r="D7864" s="8" t="s">
        <v>23923</v>
      </c>
      <c r="E7864" s="3">
        <v>7</v>
      </c>
      <c r="F7864" s="2" t="s">
        <v>8261</v>
      </c>
      <c r="G7864" s="2" t="str">
        <f t="shared" si="122"/>
        <v>We should educate tourists about cultural preservation and respect.</v>
      </c>
      <c r="H7864" s="2" t="s">
        <v>8260</v>
      </c>
      <c r="I7864" s="2"/>
      <c r="J7864" s="2"/>
      <c r="K7864" s="2"/>
      <c r="L7864" s="2"/>
      <c r="M7864" s="2"/>
      <c r="N7864" s="2"/>
      <c r="O7864" s="2"/>
      <c r="P7864" s="2"/>
      <c r="Q7864" s="2"/>
      <c r="R7864" s="2"/>
      <c r="S7864" s="2"/>
      <c r="T7864" s="2"/>
      <c r="U7864" s="2"/>
      <c r="V7864" s="2"/>
      <c r="W7864" s="2"/>
      <c r="X7864" s="2"/>
      <c r="Y7864" s="2"/>
      <c r="Z7864" s="2"/>
    </row>
    <row r="7865" spans="1:26" ht="32">
      <c r="A7865" s="3" t="s">
        <v>4</v>
      </c>
      <c r="B7865" s="2" t="s">
        <v>4793</v>
      </c>
      <c r="C7865" s="2" t="s">
        <v>7987</v>
      </c>
      <c r="D7865" s="8" t="s">
        <v>23923</v>
      </c>
      <c r="E7865" s="3">
        <v>7</v>
      </c>
      <c r="F7865" s="2" t="s">
        <v>8259</v>
      </c>
      <c r="G7865" s="2" t="str">
        <f t="shared" si="122"/>
        <v>This historic site is an integral part of our cultural fabric.</v>
      </c>
      <c r="H7865" s="2" t="s">
        <v>8258</v>
      </c>
      <c r="I7865" s="2"/>
      <c r="J7865" s="2"/>
      <c r="K7865" s="2"/>
      <c r="L7865" s="2"/>
      <c r="M7865" s="2"/>
      <c r="N7865" s="2"/>
      <c r="O7865" s="2"/>
      <c r="P7865" s="2"/>
      <c r="Q7865" s="2"/>
      <c r="R7865" s="2"/>
      <c r="S7865" s="2"/>
      <c r="T7865" s="2"/>
      <c r="U7865" s="2"/>
      <c r="V7865" s="2"/>
      <c r="W7865" s="2"/>
      <c r="X7865" s="2"/>
      <c r="Y7865" s="2"/>
      <c r="Z7865" s="2"/>
    </row>
    <row r="7866" spans="1:26" ht="32">
      <c r="A7866" s="3" t="s">
        <v>4</v>
      </c>
      <c r="B7866" s="2" t="s">
        <v>4793</v>
      </c>
      <c r="C7866" s="2" t="s">
        <v>7987</v>
      </c>
      <c r="D7866" s="8" t="s">
        <v>23923</v>
      </c>
      <c r="E7866" s="3">
        <v>7</v>
      </c>
      <c r="F7866" s="2" t="s">
        <v>8257</v>
      </c>
      <c r="G7866" s="2" t="str">
        <f t="shared" si="122"/>
        <v>Let's promote sustainable cultural tourism to preserve natural heritage.</v>
      </c>
      <c r="H7866" s="2" t="s">
        <v>8256</v>
      </c>
      <c r="I7866" s="2"/>
      <c r="J7866" s="2"/>
      <c r="K7866" s="2"/>
      <c r="L7866" s="2"/>
      <c r="M7866" s="2"/>
      <c r="N7866" s="2"/>
      <c r="O7866" s="2"/>
      <c r="P7866" s="2"/>
      <c r="Q7866" s="2"/>
      <c r="R7866" s="2"/>
      <c r="S7866" s="2"/>
      <c r="T7866" s="2"/>
      <c r="U7866" s="2"/>
      <c r="V7866" s="2"/>
      <c r="W7866" s="2"/>
      <c r="X7866" s="2"/>
      <c r="Y7866" s="2"/>
      <c r="Z7866" s="2"/>
    </row>
    <row r="7867" spans="1:26" ht="32">
      <c r="A7867" s="3" t="s">
        <v>4</v>
      </c>
      <c r="B7867" s="2" t="s">
        <v>4793</v>
      </c>
      <c r="C7867" s="2" t="s">
        <v>7987</v>
      </c>
      <c r="D7867" s="8" t="s">
        <v>23923</v>
      </c>
      <c r="E7867" s="3">
        <v>7</v>
      </c>
      <c r="F7867" s="2" t="s">
        <v>8255</v>
      </c>
      <c r="G7867" s="2" t="str">
        <f t="shared" si="122"/>
        <v>Traditional arts and crafts are a testament to our creativity.</v>
      </c>
      <c r="H7867" s="2" t="s">
        <v>8254</v>
      </c>
      <c r="I7867" s="2"/>
      <c r="J7867" s="2"/>
      <c r="K7867" s="2"/>
      <c r="L7867" s="2"/>
      <c r="M7867" s="2"/>
      <c r="N7867" s="2"/>
      <c r="O7867" s="2"/>
      <c r="P7867" s="2"/>
      <c r="Q7867" s="2"/>
      <c r="R7867" s="2"/>
      <c r="S7867" s="2"/>
      <c r="T7867" s="2"/>
      <c r="U7867" s="2"/>
      <c r="V7867" s="2"/>
      <c r="W7867" s="2"/>
      <c r="X7867" s="2"/>
      <c r="Y7867" s="2"/>
      <c r="Z7867" s="2"/>
    </row>
    <row r="7868" spans="1:26" ht="32">
      <c r="A7868" s="3" t="s">
        <v>4</v>
      </c>
      <c r="B7868" s="2" t="s">
        <v>4793</v>
      </c>
      <c r="C7868" s="2" t="s">
        <v>7987</v>
      </c>
      <c r="D7868" s="8" t="s">
        <v>23923</v>
      </c>
      <c r="E7868" s="3">
        <v>7</v>
      </c>
      <c r="F7868" s="2" t="s">
        <v>8253</v>
      </c>
      <c r="G7868" s="2" t="str">
        <f t="shared" si="122"/>
        <v>We must raise awareness about the importance of cultural heritage.</v>
      </c>
      <c r="H7868" s="2" t="s">
        <v>8252</v>
      </c>
      <c r="I7868" s="2"/>
      <c r="J7868" s="2"/>
      <c r="K7868" s="2"/>
      <c r="L7868" s="2"/>
      <c r="M7868" s="2"/>
      <c r="N7868" s="2"/>
      <c r="O7868" s="2"/>
      <c r="P7868" s="2"/>
      <c r="Q7868" s="2"/>
      <c r="R7868" s="2"/>
      <c r="S7868" s="2"/>
      <c r="T7868" s="2"/>
      <c r="U7868" s="2"/>
      <c r="V7868" s="2"/>
      <c r="W7868" s="2"/>
      <c r="X7868" s="2"/>
      <c r="Y7868" s="2"/>
      <c r="Z7868" s="2"/>
    </row>
    <row r="7869" spans="1:26" ht="32">
      <c r="A7869" s="3" t="s">
        <v>4</v>
      </c>
      <c r="B7869" s="2" t="s">
        <v>4793</v>
      </c>
      <c r="C7869" s="2" t="s">
        <v>7987</v>
      </c>
      <c r="D7869" s="8" t="s">
        <v>23923</v>
      </c>
      <c r="E7869" s="3">
        <v>7</v>
      </c>
      <c r="F7869" s="2" t="s">
        <v>8251</v>
      </c>
      <c r="G7869" s="2" t="str">
        <f t="shared" si="122"/>
        <v>This cultural site is a treasure trove of historical artifacts.</v>
      </c>
      <c r="H7869" s="2" t="s">
        <v>8250</v>
      </c>
      <c r="I7869" s="2"/>
      <c r="J7869" s="2"/>
      <c r="K7869" s="2"/>
      <c r="L7869" s="2"/>
      <c r="M7869" s="2"/>
      <c r="N7869" s="2"/>
      <c r="O7869" s="2"/>
      <c r="P7869" s="2"/>
      <c r="Q7869" s="2"/>
      <c r="R7869" s="2"/>
      <c r="S7869" s="2"/>
      <c r="T7869" s="2"/>
      <c r="U7869" s="2"/>
      <c r="V7869" s="2"/>
      <c r="W7869" s="2"/>
      <c r="X7869" s="2"/>
      <c r="Y7869" s="2"/>
      <c r="Z7869" s="2"/>
    </row>
    <row r="7870" spans="1:26" ht="48">
      <c r="A7870" s="3" t="s">
        <v>4</v>
      </c>
      <c r="B7870" s="2" t="s">
        <v>4793</v>
      </c>
      <c r="C7870" s="2" t="s">
        <v>7987</v>
      </c>
      <c r="D7870" s="8" t="s">
        <v>23923</v>
      </c>
      <c r="E7870" s="3">
        <v>7</v>
      </c>
      <c r="F7870" s="2" t="s">
        <v>8249</v>
      </c>
      <c r="G7870" s="2" t="str">
        <f t="shared" si="122"/>
        <v>This historical monument reflects the artistic prowess of our ancestors.</v>
      </c>
      <c r="H7870" s="2" t="s">
        <v>8248</v>
      </c>
      <c r="I7870" s="2"/>
      <c r="J7870" s="2"/>
      <c r="K7870" s="2"/>
      <c r="L7870" s="2"/>
      <c r="M7870" s="2"/>
      <c r="N7870" s="2"/>
      <c r="O7870" s="2"/>
      <c r="P7870" s="2"/>
      <c r="Q7870" s="2"/>
      <c r="R7870" s="2"/>
      <c r="S7870" s="2"/>
      <c r="T7870" s="2"/>
      <c r="U7870" s="2"/>
      <c r="V7870" s="2"/>
      <c r="W7870" s="2"/>
      <c r="X7870" s="2"/>
      <c r="Y7870" s="2"/>
      <c r="Z7870" s="2"/>
    </row>
    <row r="7871" spans="1:26" ht="48">
      <c r="A7871" s="3" t="s">
        <v>4</v>
      </c>
      <c r="B7871" s="2" t="s">
        <v>4793</v>
      </c>
      <c r="C7871" s="2" t="s">
        <v>7987</v>
      </c>
      <c r="D7871" s="8" t="s">
        <v>23923</v>
      </c>
      <c r="E7871" s="3">
        <v>7</v>
      </c>
      <c r="F7871" s="2" t="s">
        <v>8247</v>
      </c>
      <c r="G7871" s="2" t="str">
        <f t="shared" si="122"/>
        <v>Cultural preservation safeguards our ancestral wisdom and knowledge.</v>
      </c>
      <c r="H7871" s="2" t="s">
        <v>8246</v>
      </c>
      <c r="I7871" s="2"/>
      <c r="J7871" s="2"/>
      <c r="K7871" s="2"/>
      <c r="L7871" s="2"/>
      <c r="M7871" s="2"/>
      <c r="N7871" s="2"/>
      <c r="O7871" s="2"/>
      <c r="P7871" s="2"/>
      <c r="Q7871" s="2"/>
      <c r="R7871" s="2"/>
      <c r="S7871" s="2"/>
      <c r="T7871" s="2"/>
      <c r="U7871" s="2"/>
      <c r="V7871" s="2"/>
      <c r="W7871" s="2"/>
      <c r="X7871" s="2"/>
      <c r="Y7871" s="2"/>
      <c r="Z7871" s="2"/>
    </row>
    <row r="7872" spans="1:26" ht="48">
      <c r="A7872" s="3" t="s">
        <v>4</v>
      </c>
      <c r="B7872" s="2" t="s">
        <v>4793</v>
      </c>
      <c r="C7872" s="2" t="s">
        <v>7987</v>
      </c>
      <c r="D7872" s="8" t="s">
        <v>23923</v>
      </c>
      <c r="E7872" s="3">
        <v>8</v>
      </c>
      <c r="F7872" s="2" t="s">
        <v>8245</v>
      </c>
      <c r="G7872" s="2" t="str">
        <f t="shared" si="122"/>
        <v>Let's engage in cultural tourism to promote peace and understanding.</v>
      </c>
      <c r="H7872" s="2" t="s">
        <v>8244</v>
      </c>
      <c r="I7872" s="2"/>
      <c r="J7872" s="2"/>
      <c r="K7872" s="2"/>
      <c r="L7872" s="2"/>
      <c r="M7872" s="2"/>
      <c r="N7872" s="2"/>
      <c r="O7872" s="2"/>
      <c r="P7872" s="2"/>
      <c r="Q7872" s="2"/>
      <c r="R7872" s="2"/>
      <c r="S7872" s="2"/>
      <c r="T7872" s="2"/>
      <c r="U7872" s="2"/>
      <c r="V7872" s="2"/>
      <c r="W7872" s="2"/>
      <c r="X7872" s="2"/>
      <c r="Y7872" s="2"/>
      <c r="Z7872" s="2"/>
    </row>
    <row r="7873" spans="1:26" ht="48">
      <c r="A7873" s="3" t="s">
        <v>4</v>
      </c>
      <c r="B7873" s="2" t="s">
        <v>4793</v>
      </c>
      <c r="C7873" s="2" t="s">
        <v>7987</v>
      </c>
      <c r="D7873" s="8" t="s">
        <v>23923</v>
      </c>
      <c r="E7873" s="3">
        <v>8</v>
      </c>
      <c r="F7873" s="2" t="s">
        <v>8243</v>
      </c>
      <c r="G7873" s="2" t="str">
        <f t="shared" si="122"/>
        <v>Let's promote cultural heritage education in schools to nurture cultural awareness.</v>
      </c>
      <c r="H7873" s="2" t="s">
        <v>8242</v>
      </c>
      <c r="I7873" s="2"/>
      <c r="J7873" s="2"/>
      <c r="K7873" s="2"/>
      <c r="L7873" s="2"/>
      <c r="M7873" s="2"/>
      <c r="N7873" s="2"/>
      <c r="O7873" s="2"/>
      <c r="P7873" s="2"/>
      <c r="Q7873" s="2"/>
      <c r="R7873" s="2"/>
      <c r="S7873" s="2"/>
      <c r="T7873" s="2"/>
      <c r="U7873" s="2"/>
      <c r="V7873" s="2"/>
      <c r="W7873" s="2"/>
      <c r="X7873" s="2"/>
      <c r="Y7873" s="2"/>
      <c r="Z7873" s="2"/>
    </row>
    <row r="7874" spans="1:26" ht="48">
      <c r="A7874" s="3" t="s">
        <v>4</v>
      </c>
      <c r="B7874" s="2" t="s">
        <v>4793</v>
      </c>
      <c r="C7874" s="2" t="s">
        <v>7987</v>
      </c>
      <c r="D7874" s="8" t="s">
        <v>23923</v>
      </c>
      <c r="E7874" s="3">
        <v>8</v>
      </c>
      <c r="F7874" s="2" t="s">
        <v>8241</v>
      </c>
      <c r="G7874" s="2" t="str">
        <f t="shared" si="122"/>
        <v>We should support cultural tourism to empower marginalized communities.</v>
      </c>
      <c r="H7874" s="2" t="s">
        <v>8240</v>
      </c>
      <c r="I7874" s="2"/>
      <c r="J7874" s="2"/>
      <c r="K7874" s="2"/>
      <c r="L7874" s="2"/>
      <c r="M7874" s="2"/>
      <c r="N7874" s="2"/>
      <c r="O7874" s="2"/>
      <c r="P7874" s="2"/>
      <c r="Q7874" s="2"/>
      <c r="R7874" s="2"/>
      <c r="S7874" s="2"/>
      <c r="T7874" s="2"/>
      <c r="U7874" s="2"/>
      <c r="V7874" s="2"/>
      <c r="W7874" s="2"/>
      <c r="X7874" s="2"/>
      <c r="Y7874" s="2"/>
      <c r="Z7874" s="2"/>
    </row>
    <row r="7875" spans="1:26" ht="32">
      <c r="A7875" s="3" t="s">
        <v>4</v>
      </c>
      <c r="B7875" s="2" t="s">
        <v>4793</v>
      </c>
      <c r="C7875" s="2" t="s">
        <v>7987</v>
      </c>
      <c r="D7875" s="8" t="s">
        <v>23923</v>
      </c>
      <c r="E7875" s="3">
        <v>8</v>
      </c>
      <c r="F7875" s="2" t="s">
        <v>8239</v>
      </c>
      <c r="G7875" s="2" t="str">
        <f t="shared" si="122"/>
        <v>Cultural tourism can empower local communities economically.</v>
      </c>
      <c r="H7875" s="2" t="s">
        <v>8238</v>
      </c>
      <c r="I7875" s="2"/>
      <c r="J7875" s="2"/>
      <c r="K7875" s="2"/>
      <c r="L7875" s="2"/>
      <c r="M7875" s="2"/>
      <c r="N7875" s="2"/>
      <c r="O7875" s="2"/>
      <c r="P7875" s="2"/>
      <c r="Q7875" s="2"/>
      <c r="R7875" s="2"/>
      <c r="S7875" s="2"/>
      <c r="T7875" s="2"/>
      <c r="U7875" s="2"/>
      <c r="V7875" s="2"/>
      <c r="W7875" s="2"/>
      <c r="X7875" s="2"/>
      <c r="Y7875" s="2"/>
      <c r="Z7875" s="2"/>
    </row>
    <row r="7876" spans="1:26" ht="48">
      <c r="A7876" s="3" t="s">
        <v>4</v>
      </c>
      <c r="B7876" s="2" t="s">
        <v>4793</v>
      </c>
      <c r="C7876" s="2" t="s">
        <v>7987</v>
      </c>
      <c r="D7876" s="8" t="s">
        <v>23923</v>
      </c>
      <c r="E7876" s="3">
        <v>8</v>
      </c>
      <c r="F7876" s="2" t="s">
        <v>8237</v>
      </c>
      <c r="G7876" s="2" t="str">
        <f t="shared" si="122"/>
        <v>We must involve youth in cultural preservation for sustainability.</v>
      </c>
      <c r="H7876" s="2" t="s">
        <v>8236</v>
      </c>
      <c r="I7876" s="2"/>
      <c r="J7876" s="2"/>
      <c r="K7876" s="2"/>
      <c r="L7876" s="2"/>
      <c r="M7876" s="2"/>
      <c r="N7876" s="2"/>
      <c r="O7876" s="2"/>
      <c r="P7876" s="2"/>
      <c r="Q7876" s="2"/>
      <c r="R7876" s="2"/>
      <c r="S7876" s="2"/>
      <c r="T7876" s="2"/>
      <c r="U7876" s="2"/>
      <c r="V7876" s="2"/>
      <c r="W7876" s="2"/>
      <c r="X7876" s="2"/>
      <c r="Y7876" s="2"/>
      <c r="Z7876" s="2"/>
    </row>
    <row r="7877" spans="1:26" ht="32">
      <c r="A7877" s="3" t="s">
        <v>4</v>
      </c>
      <c r="B7877" s="2" t="s">
        <v>4793</v>
      </c>
      <c r="C7877" s="2" t="s">
        <v>7987</v>
      </c>
      <c r="D7877" s="8" t="s">
        <v>23923</v>
      </c>
      <c r="E7877" s="3">
        <v>8</v>
      </c>
      <c r="F7877" s="2" t="s">
        <v>8235</v>
      </c>
      <c r="G7877" s="2" t="str">
        <f t="shared" si="122"/>
        <v>This cultural festival celebrates the essence of our identity.</v>
      </c>
      <c r="H7877" s="2" t="s">
        <v>8234</v>
      </c>
      <c r="I7877" s="2"/>
      <c r="J7877" s="2"/>
      <c r="K7877" s="2"/>
      <c r="L7877" s="2"/>
      <c r="M7877" s="2"/>
      <c r="N7877" s="2"/>
      <c r="O7877" s="2"/>
      <c r="P7877" s="2"/>
      <c r="Q7877" s="2"/>
      <c r="R7877" s="2"/>
      <c r="S7877" s="2"/>
      <c r="T7877" s="2"/>
      <c r="U7877" s="2"/>
      <c r="V7877" s="2"/>
      <c r="W7877" s="2"/>
      <c r="X7877" s="2"/>
      <c r="Y7877" s="2"/>
      <c r="Z7877" s="2"/>
    </row>
    <row r="7878" spans="1:26" ht="32">
      <c r="A7878" s="3" t="s">
        <v>4</v>
      </c>
      <c r="B7878" s="2" t="s">
        <v>4793</v>
      </c>
      <c r="C7878" s="2" t="s">
        <v>7987</v>
      </c>
      <c r="D7878" s="8" t="s">
        <v>23923</v>
      </c>
      <c r="E7878" s="3">
        <v>8</v>
      </c>
      <c r="F7878" s="2" t="s">
        <v>8233</v>
      </c>
      <c r="G7878" s="2" t="str">
        <f t="shared" si="122"/>
        <v>Let's support local artisans and craftsmen through cultural tourism.</v>
      </c>
      <c r="H7878" s="2" t="s">
        <v>8232</v>
      </c>
      <c r="I7878" s="2"/>
      <c r="J7878" s="2"/>
      <c r="K7878" s="2"/>
      <c r="L7878" s="2"/>
      <c r="M7878" s="2"/>
      <c r="N7878" s="2"/>
      <c r="O7878" s="2"/>
      <c r="P7878" s="2"/>
      <c r="Q7878" s="2"/>
      <c r="R7878" s="2"/>
      <c r="S7878" s="2"/>
      <c r="T7878" s="2"/>
      <c r="U7878" s="2"/>
      <c r="V7878" s="2"/>
      <c r="W7878" s="2"/>
      <c r="X7878" s="2"/>
      <c r="Y7878" s="2"/>
      <c r="Z7878" s="2"/>
    </row>
    <row r="7879" spans="1:26" ht="32">
      <c r="A7879" s="3" t="s">
        <v>4</v>
      </c>
      <c r="B7879" s="2" t="s">
        <v>4793</v>
      </c>
      <c r="C7879" s="2" t="s">
        <v>7987</v>
      </c>
      <c r="D7879" s="8" t="s">
        <v>23923</v>
      </c>
      <c r="E7879" s="3">
        <v>8</v>
      </c>
      <c r="F7879" s="2" t="s">
        <v>8231</v>
      </c>
      <c r="G7879" s="2" t="str">
        <f t="shared" si="122"/>
        <v>This traditional costume holds symbolic significance in our culture.</v>
      </c>
      <c r="H7879" s="2" t="s">
        <v>8230</v>
      </c>
      <c r="I7879" s="2"/>
      <c r="J7879" s="2"/>
      <c r="K7879" s="2"/>
      <c r="L7879" s="2"/>
      <c r="M7879" s="2"/>
      <c r="N7879" s="2"/>
      <c r="O7879" s="2"/>
      <c r="P7879" s="2"/>
      <c r="Q7879" s="2"/>
      <c r="R7879" s="2"/>
      <c r="S7879" s="2"/>
      <c r="T7879" s="2"/>
      <c r="U7879" s="2"/>
      <c r="V7879" s="2"/>
      <c r="W7879" s="2"/>
      <c r="X7879" s="2"/>
      <c r="Y7879" s="2"/>
      <c r="Z7879" s="2"/>
    </row>
    <row r="7880" spans="1:26" ht="32">
      <c r="A7880" s="3" t="s">
        <v>4</v>
      </c>
      <c r="B7880" s="2" t="s">
        <v>4793</v>
      </c>
      <c r="C7880" s="2" t="s">
        <v>7987</v>
      </c>
      <c r="D7880" s="8" t="s">
        <v>23923</v>
      </c>
      <c r="E7880" s="3">
        <v>8</v>
      </c>
      <c r="F7880" s="2" t="s">
        <v>8229</v>
      </c>
      <c r="G7880" s="2" t="str">
        <f t="shared" si="122"/>
        <v>This ancient ruin bears witness to our historical journey.</v>
      </c>
      <c r="H7880" s="2" t="s">
        <v>8228</v>
      </c>
      <c r="I7880" s="2"/>
      <c r="J7880" s="2"/>
      <c r="K7880" s="2"/>
      <c r="L7880" s="2"/>
      <c r="M7880" s="2"/>
      <c r="N7880" s="2"/>
      <c r="O7880" s="2"/>
      <c r="P7880" s="2"/>
      <c r="Q7880" s="2"/>
      <c r="R7880" s="2"/>
      <c r="S7880" s="2"/>
      <c r="T7880" s="2"/>
      <c r="U7880" s="2"/>
      <c r="V7880" s="2"/>
      <c r="W7880" s="2"/>
      <c r="X7880" s="2"/>
      <c r="Y7880" s="2"/>
      <c r="Z7880" s="2"/>
    </row>
    <row r="7881" spans="1:26" ht="48">
      <c r="A7881" s="3" t="s">
        <v>4</v>
      </c>
      <c r="B7881" s="2" t="s">
        <v>4793</v>
      </c>
      <c r="C7881" s="2" t="s">
        <v>7987</v>
      </c>
      <c r="D7881" s="8" t="s">
        <v>23923</v>
      </c>
      <c r="E7881" s="3">
        <v>8</v>
      </c>
      <c r="F7881" s="2" t="s">
        <v>8227</v>
      </c>
      <c r="G7881" s="2" t="str">
        <f t="shared" si="122"/>
        <v>Cultural preservation empowers communities to embrace their uniqueness.</v>
      </c>
      <c r="H7881" s="2" t="s">
        <v>8226</v>
      </c>
      <c r="I7881" s="2"/>
      <c r="J7881" s="2"/>
      <c r="K7881" s="2"/>
      <c r="L7881" s="2"/>
      <c r="M7881" s="2"/>
      <c r="N7881" s="2"/>
      <c r="O7881" s="2"/>
      <c r="P7881" s="2"/>
      <c r="Q7881" s="2"/>
      <c r="R7881" s="2"/>
      <c r="S7881" s="2"/>
      <c r="T7881" s="2"/>
      <c r="U7881" s="2"/>
      <c r="V7881" s="2"/>
      <c r="W7881" s="2"/>
      <c r="X7881" s="2"/>
      <c r="Y7881" s="2"/>
      <c r="Z7881" s="2"/>
    </row>
    <row r="7882" spans="1:26" ht="32">
      <c r="A7882" s="3" t="s">
        <v>4</v>
      </c>
      <c r="B7882" s="2" t="s">
        <v>4793</v>
      </c>
      <c r="C7882" s="2" t="s">
        <v>7987</v>
      </c>
      <c r="D7882" s="8" t="s">
        <v>23923</v>
      </c>
      <c r="E7882" s="3">
        <v>9</v>
      </c>
      <c r="F7882" s="2" t="s">
        <v>8225</v>
      </c>
      <c r="G7882" s="2" t="str">
        <f t="shared" si="122"/>
        <v>Cultural tourism contributes to the conservation of natural heritage.</v>
      </c>
      <c r="H7882" s="2" t="s">
        <v>8224</v>
      </c>
      <c r="I7882" s="2"/>
      <c r="J7882" s="2"/>
      <c r="K7882" s="2"/>
      <c r="L7882" s="2"/>
      <c r="M7882" s="2"/>
      <c r="N7882" s="2"/>
      <c r="O7882" s="2"/>
      <c r="P7882" s="2"/>
      <c r="Q7882" s="2"/>
      <c r="R7882" s="2"/>
      <c r="S7882" s="2"/>
      <c r="T7882" s="2"/>
      <c r="U7882" s="2"/>
      <c r="V7882" s="2"/>
      <c r="W7882" s="2"/>
      <c r="X7882" s="2"/>
      <c r="Y7882" s="2"/>
      <c r="Z7882" s="2"/>
    </row>
    <row r="7883" spans="1:26" ht="48">
      <c r="A7883" s="3" t="s">
        <v>4</v>
      </c>
      <c r="B7883" s="2" t="s">
        <v>4793</v>
      </c>
      <c r="C7883" s="2" t="s">
        <v>7987</v>
      </c>
      <c r="D7883" s="8" t="s">
        <v>23923</v>
      </c>
      <c r="E7883" s="3">
        <v>9</v>
      </c>
      <c r="F7883" s="2" t="s">
        <v>8223</v>
      </c>
      <c r="G7883" s="2" t="str">
        <f t="shared" si="122"/>
        <v>We must adopt sustainable practices in cultural tourism to protect the environment.</v>
      </c>
      <c r="H7883" s="2" t="s">
        <v>8222</v>
      </c>
      <c r="I7883" s="2"/>
      <c r="J7883" s="2"/>
      <c r="K7883" s="2"/>
      <c r="L7883" s="2"/>
      <c r="M7883" s="2"/>
      <c r="N7883" s="2"/>
      <c r="O7883" s="2"/>
      <c r="P7883" s="2"/>
      <c r="Q7883" s="2"/>
      <c r="R7883" s="2"/>
      <c r="S7883" s="2"/>
      <c r="T7883" s="2"/>
      <c r="U7883" s="2"/>
      <c r="V7883" s="2"/>
      <c r="W7883" s="2"/>
      <c r="X7883" s="2"/>
      <c r="Y7883" s="2"/>
      <c r="Z7883" s="2"/>
    </row>
    <row r="7884" spans="1:26" ht="32">
      <c r="A7884" s="3" t="s">
        <v>4</v>
      </c>
      <c r="B7884" s="2" t="s">
        <v>4793</v>
      </c>
      <c r="C7884" s="2" t="s">
        <v>7987</v>
      </c>
      <c r="D7884" s="8" t="s">
        <v>23923</v>
      </c>
      <c r="E7884" s="3">
        <v>9</v>
      </c>
      <c r="F7884" s="2" t="s">
        <v>8221</v>
      </c>
      <c r="G7884" s="2" t="str">
        <f t="shared" si="122"/>
        <v>This traditional music carries the stories of generations.</v>
      </c>
      <c r="H7884" s="2" t="s">
        <v>8220</v>
      </c>
      <c r="I7884" s="2"/>
      <c r="J7884" s="2"/>
      <c r="K7884" s="2"/>
      <c r="L7884" s="2"/>
      <c r="M7884" s="2"/>
      <c r="N7884" s="2"/>
      <c r="O7884" s="2"/>
      <c r="P7884" s="2"/>
      <c r="Q7884" s="2"/>
      <c r="R7884" s="2"/>
      <c r="S7884" s="2"/>
      <c r="T7884" s="2"/>
      <c r="U7884" s="2"/>
      <c r="V7884" s="2"/>
      <c r="W7884" s="2"/>
      <c r="X7884" s="2"/>
      <c r="Y7884" s="2"/>
      <c r="Z7884" s="2"/>
    </row>
    <row r="7885" spans="1:26" ht="48">
      <c r="A7885" s="3" t="s">
        <v>4</v>
      </c>
      <c r="B7885" s="2" t="s">
        <v>4793</v>
      </c>
      <c r="C7885" s="2" t="s">
        <v>7987</v>
      </c>
      <c r="D7885" s="8" t="s">
        <v>23923</v>
      </c>
      <c r="E7885" s="3">
        <v>9</v>
      </c>
      <c r="F7885" s="2" t="s">
        <v>8219</v>
      </c>
      <c r="G7885" s="2" t="str">
        <f t="shared" si="122"/>
        <v>Let's engage in cultural tourism for a deeper appreciation of diversity.</v>
      </c>
      <c r="H7885" s="2" t="s">
        <v>8218</v>
      </c>
      <c r="I7885" s="2"/>
      <c r="J7885" s="2"/>
      <c r="K7885" s="2"/>
      <c r="L7885" s="2"/>
      <c r="M7885" s="2"/>
      <c r="N7885" s="2"/>
      <c r="O7885" s="2"/>
      <c r="P7885" s="2"/>
      <c r="Q7885" s="2"/>
      <c r="R7885" s="2"/>
      <c r="S7885" s="2"/>
      <c r="T7885" s="2"/>
      <c r="U7885" s="2"/>
      <c r="V7885" s="2"/>
      <c r="W7885" s="2"/>
      <c r="X7885" s="2"/>
      <c r="Y7885" s="2"/>
      <c r="Z7885" s="2"/>
    </row>
    <row r="7886" spans="1:26" ht="48">
      <c r="A7886" s="3" t="s">
        <v>4</v>
      </c>
      <c r="B7886" s="2" t="s">
        <v>4793</v>
      </c>
      <c r="C7886" s="2" t="s">
        <v>7987</v>
      </c>
      <c r="D7886" s="8" t="s">
        <v>23923</v>
      </c>
      <c r="E7886" s="3">
        <v>9</v>
      </c>
      <c r="F7886" s="2" t="s">
        <v>8217</v>
      </c>
      <c r="G7886" s="2" t="str">
        <f t="shared" si="122"/>
        <v>We should protect our cultural heritage from destruction and neglect.</v>
      </c>
      <c r="H7886" s="2" t="s">
        <v>8216</v>
      </c>
      <c r="I7886" s="2"/>
      <c r="J7886" s="2"/>
      <c r="K7886" s="2"/>
      <c r="L7886" s="2"/>
      <c r="M7886" s="2"/>
      <c r="N7886" s="2"/>
      <c r="O7886" s="2"/>
      <c r="P7886" s="2"/>
      <c r="Q7886" s="2"/>
      <c r="R7886" s="2"/>
      <c r="S7886" s="2"/>
      <c r="T7886" s="2"/>
      <c r="U7886" s="2"/>
      <c r="V7886" s="2"/>
      <c r="W7886" s="2"/>
      <c r="X7886" s="2"/>
      <c r="Y7886" s="2"/>
      <c r="Z7886" s="2"/>
    </row>
    <row r="7887" spans="1:26" ht="32">
      <c r="A7887" s="3" t="s">
        <v>4</v>
      </c>
      <c r="B7887" s="2" t="s">
        <v>4793</v>
      </c>
      <c r="C7887" s="2" t="s">
        <v>7987</v>
      </c>
      <c r="D7887" s="8" t="s">
        <v>23923</v>
      </c>
      <c r="E7887" s="3">
        <v>9</v>
      </c>
      <c r="F7887" s="2" t="s">
        <v>8215</v>
      </c>
      <c r="G7887" s="2" t="str">
        <f t="shared" si="122"/>
        <v>This cultural event fosters a sense of community and belonging.</v>
      </c>
      <c r="H7887" s="2" t="s">
        <v>8214</v>
      </c>
      <c r="I7887" s="2"/>
      <c r="J7887" s="2"/>
      <c r="K7887" s="2"/>
      <c r="L7887" s="2"/>
      <c r="M7887" s="2"/>
      <c r="N7887" s="2"/>
      <c r="O7887" s="2"/>
      <c r="P7887" s="2"/>
      <c r="Q7887" s="2"/>
      <c r="R7887" s="2"/>
      <c r="S7887" s="2"/>
      <c r="T7887" s="2"/>
      <c r="U7887" s="2"/>
      <c r="V7887" s="2"/>
      <c r="W7887" s="2"/>
      <c r="X7887" s="2"/>
      <c r="Y7887" s="2"/>
      <c r="Z7887" s="2"/>
    </row>
    <row r="7888" spans="1:26" ht="32">
      <c r="A7888" s="3" t="s">
        <v>4</v>
      </c>
      <c r="B7888" s="2" t="s">
        <v>4793</v>
      </c>
      <c r="C7888" s="2" t="s">
        <v>7987</v>
      </c>
      <c r="D7888" s="8" t="s">
        <v>23923</v>
      </c>
      <c r="E7888" s="3">
        <v>9</v>
      </c>
      <c r="F7888" s="2" t="s">
        <v>8213</v>
      </c>
      <c r="G7888" s="2" t="str">
        <f t="shared" si="122"/>
        <v>Learning about cultural traditions fosters respect for diversity.</v>
      </c>
      <c r="H7888" s="2" t="s">
        <v>8212</v>
      </c>
      <c r="I7888" s="2"/>
      <c r="J7888" s="2"/>
      <c r="K7888" s="2"/>
      <c r="L7888" s="2"/>
      <c r="M7888" s="2"/>
      <c r="N7888" s="2"/>
      <c r="O7888" s="2"/>
      <c r="P7888" s="2"/>
      <c r="Q7888" s="2"/>
      <c r="R7888" s="2"/>
      <c r="S7888" s="2"/>
      <c r="T7888" s="2"/>
      <c r="U7888" s="2"/>
      <c r="V7888" s="2"/>
      <c r="W7888" s="2"/>
      <c r="X7888" s="2"/>
      <c r="Y7888" s="2"/>
      <c r="Z7888" s="2"/>
    </row>
    <row r="7889" spans="1:26" ht="32">
      <c r="A7889" s="3" t="s">
        <v>4</v>
      </c>
      <c r="B7889" s="2" t="s">
        <v>4793</v>
      </c>
      <c r="C7889" s="2" t="s">
        <v>7987</v>
      </c>
      <c r="D7889" s="8" t="s">
        <v>23923</v>
      </c>
      <c r="E7889" s="3">
        <v>9</v>
      </c>
      <c r="F7889" s="2" t="s">
        <v>8211</v>
      </c>
      <c r="G7889" s="2" t="str">
        <f t="shared" si="122"/>
        <v>Cultural tourism supports local communities' cultural revival.</v>
      </c>
      <c r="H7889" s="2" t="s">
        <v>8210</v>
      </c>
      <c r="I7889" s="2"/>
      <c r="J7889" s="2"/>
      <c r="K7889" s="2"/>
      <c r="L7889" s="2"/>
      <c r="M7889" s="2"/>
      <c r="N7889" s="2"/>
      <c r="O7889" s="2"/>
      <c r="P7889" s="2"/>
      <c r="Q7889" s="2"/>
      <c r="R7889" s="2"/>
      <c r="S7889" s="2"/>
      <c r="T7889" s="2"/>
      <c r="U7889" s="2"/>
      <c r="V7889" s="2"/>
      <c r="W7889" s="2"/>
      <c r="X7889" s="2"/>
      <c r="Y7889" s="2"/>
      <c r="Z7889" s="2"/>
    </row>
    <row r="7890" spans="1:26" ht="48">
      <c r="A7890" s="3" t="s">
        <v>4</v>
      </c>
      <c r="B7890" s="2" t="s">
        <v>4793</v>
      </c>
      <c r="C7890" s="2" t="s">
        <v>7987</v>
      </c>
      <c r="D7890" s="8" t="s">
        <v>23923</v>
      </c>
      <c r="E7890" s="3">
        <v>9</v>
      </c>
      <c r="F7890" s="2" t="s">
        <v>8209</v>
      </c>
      <c r="G7890" s="2" t="str">
        <f t="shared" si="122"/>
        <v>We must prioritize the conservation of endangered cultural traditions.</v>
      </c>
      <c r="H7890" s="2" t="s">
        <v>8208</v>
      </c>
      <c r="I7890" s="2"/>
      <c r="J7890" s="2"/>
      <c r="K7890" s="2"/>
      <c r="L7890" s="2"/>
      <c r="M7890" s="2"/>
      <c r="N7890" s="2"/>
      <c r="O7890" s="2"/>
      <c r="P7890" s="2"/>
      <c r="Q7890" s="2"/>
      <c r="R7890" s="2"/>
      <c r="S7890" s="2"/>
      <c r="T7890" s="2"/>
      <c r="U7890" s="2"/>
      <c r="V7890" s="2"/>
      <c r="W7890" s="2"/>
      <c r="X7890" s="2"/>
      <c r="Y7890" s="2"/>
      <c r="Z7890" s="2"/>
    </row>
    <row r="7891" spans="1:26" ht="32">
      <c r="A7891" s="3" t="s">
        <v>4</v>
      </c>
      <c r="B7891" s="2" t="s">
        <v>4793</v>
      </c>
      <c r="C7891" s="2" t="s">
        <v>7987</v>
      </c>
      <c r="D7891" s="8" t="s">
        <v>23923</v>
      </c>
      <c r="E7891" s="3">
        <v>9</v>
      </c>
      <c r="F7891" s="2" t="s">
        <v>8207</v>
      </c>
      <c r="G7891" s="2" t="str">
        <f t="shared" si="122"/>
        <v>This historic building reflects the architectural heritage of our nation.</v>
      </c>
      <c r="H7891" s="2" t="s">
        <v>8206</v>
      </c>
      <c r="I7891" s="2"/>
      <c r="J7891" s="2"/>
      <c r="K7891" s="2"/>
      <c r="L7891" s="2"/>
      <c r="M7891" s="2"/>
      <c r="N7891" s="2"/>
      <c r="O7891" s="2"/>
      <c r="P7891" s="2"/>
      <c r="Q7891" s="2"/>
      <c r="R7891" s="2"/>
      <c r="S7891" s="2"/>
      <c r="T7891" s="2"/>
      <c r="U7891" s="2"/>
      <c r="V7891" s="2"/>
      <c r="W7891" s="2"/>
      <c r="X7891" s="2"/>
      <c r="Y7891" s="2"/>
      <c r="Z7891" s="2"/>
    </row>
    <row r="7892" spans="1:26" ht="48">
      <c r="A7892" s="3" t="s">
        <v>4</v>
      </c>
      <c r="B7892" s="2" t="s">
        <v>4793</v>
      </c>
      <c r="C7892" s="2" t="s">
        <v>7987</v>
      </c>
      <c r="D7892" s="8" t="s">
        <v>23923</v>
      </c>
      <c r="E7892" s="3">
        <v>10</v>
      </c>
      <c r="F7892" s="2" t="s">
        <v>8205</v>
      </c>
      <c r="G7892" s="2" t="str">
        <f t="shared" si="122"/>
        <v>We should invest in technology for digitizing and preserving cultural artifacts.</v>
      </c>
      <c r="H7892" s="2" t="s">
        <v>8204</v>
      </c>
      <c r="I7892" s="2"/>
      <c r="J7892" s="2"/>
      <c r="K7892" s="2"/>
      <c r="L7892" s="2"/>
      <c r="M7892" s="2"/>
      <c r="N7892" s="2"/>
      <c r="O7892" s="2"/>
      <c r="P7892" s="2"/>
      <c r="Q7892" s="2"/>
      <c r="R7892" s="2"/>
      <c r="S7892" s="2"/>
      <c r="T7892" s="2"/>
      <c r="U7892" s="2"/>
      <c r="V7892" s="2"/>
      <c r="W7892" s="2"/>
      <c r="X7892" s="2"/>
      <c r="Y7892" s="2"/>
      <c r="Z7892" s="2"/>
    </row>
    <row r="7893" spans="1:26" ht="48">
      <c r="A7893" s="3" t="s">
        <v>4</v>
      </c>
      <c r="B7893" s="2" t="s">
        <v>4793</v>
      </c>
      <c r="C7893" s="2" t="s">
        <v>7987</v>
      </c>
      <c r="D7893" s="8" t="s">
        <v>23923</v>
      </c>
      <c r="E7893" s="3">
        <v>10</v>
      </c>
      <c r="F7893" s="2" t="s">
        <v>8203</v>
      </c>
      <c r="G7893" s="2" t="str">
        <f t="shared" si="122"/>
        <v>We should invest in the preservation of our cultural landmarks.</v>
      </c>
      <c r="H7893" s="2" t="s">
        <v>8202</v>
      </c>
      <c r="I7893" s="2"/>
      <c r="J7893" s="2"/>
      <c r="K7893" s="2"/>
      <c r="L7893" s="2"/>
      <c r="M7893" s="2"/>
      <c r="N7893" s="2"/>
      <c r="O7893" s="2"/>
      <c r="P7893" s="2"/>
      <c r="Q7893" s="2"/>
      <c r="R7893" s="2"/>
      <c r="S7893" s="2"/>
      <c r="T7893" s="2"/>
      <c r="U7893" s="2"/>
      <c r="V7893" s="2"/>
      <c r="W7893" s="2"/>
      <c r="X7893" s="2"/>
      <c r="Y7893" s="2"/>
      <c r="Z7893" s="2"/>
    </row>
    <row r="7894" spans="1:26" ht="32">
      <c r="A7894" s="3" t="s">
        <v>4</v>
      </c>
      <c r="B7894" s="2" t="s">
        <v>4793</v>
      </c>
      <c r="C7894" s="2" t="s">
        <v>7987</v>
      </c>
      <c r="D7894" s="8" t="s">
        <v>23923</v>
      </c>
      <c r="E7894" s="3">
        <v>10</v>
      </c>
      <c r="F7894" s="2" t="s">
        <v>8201</v>
      </c>
      <c r="G7894" s="2" t="str">
        <f t="shared" si="122"/>
        <v>This cultural exhibition showcases the richness of our traditions.</v>
      </c>
      <c r="H7894" s="2" t="s">
        <v>8200</v>
      </c>
      <c r="I7894" s="2"/>
      <c r="J7894" s="2"/>
      <c r="K7894" s="2"/>
      <c r="L7894" s="2"/>
      <c r="M7894" s="2"/>
      <c r="N7894" s="2"/>
      <c r="O7894" s="2"/>
      <c r="P7894" s="2"/>
      <c r="Q7894" s="2"/>
      <c r="R7894" s="2"/>
      <c r="S7894" s="2"/>
      <c r="T7894" s="2"/>
      <c r="U7894" s="2"/>
      <c r="V7894" s="2"/>
      <c r="W7894" s="2"/>
      <c r="X7894" s="2"/>
      <c r="Y7894" s="2"/>
      <c r="Z7894" s="2"/>
    </row>
    <row r="7895" spans="1:26" ht="48">
      <c r="A7895" s="3" t="s">
        <v>4</v>
      </c>
      <c r="B7895" s="2" t="s">
        <v>4793</v>
      </c>
      <c r="C7895" s="2" t="s">
        <v>7987</v>
      </c>
      <c r="D7895" s="8" t="s">
        <v>23923</v>
      </c>
      <c r="E7895" s="3">
        <v>10</v>
      </c>
      <c r="F7895" s="2" t="s">
        <v>8199</v>
      </c>
      <c r="G7895" s="2" t="str">
        <f t="shared" si="122"/>
        <v>Learning about our cultural heritage enriches our understanding of humanity.</v>
      </c>
      <c r="H7895" s="2" t="s">
        <v>8198</v>
      </c>
      <c r="I7895" s="2"/>
      <c r="J7895" s="2"/>
      <c r="K7895" s="2"/>
      <c r="L7895" s="2"/>
      <c r="M7895" s="2"/>
      <c r="N7895" s="2"/>
      <c r="O7895" s="2"/>
      <c r="P7895" s="2"/>
      <c r="Q7895" s="2"/>
      <c r="R7895" s="2"/>
      <c r="S7895" s="2"/>
      <c r="T7895" s="2"/>
      <c r="U7895" s="2"/>
      <c r="V7895" s="2"/>
      <c r="W7895" s="2"/>
      <c r="X7895" s="2"/>
      <c r="Y7895" s="2"/>
      <c r="Z7895" s="2"/>
    </row>
    <row r="7896" spans="1:26" ht="32">
      <c r="A7896" s="3" t="s">
        <v>4</v>
      </c>
      <c r="B7896" s="2" t="s">
        <v>4793</v>
      </c>
      <c r="C7896" s="2" t="s">
        <v>7987</v>
      </c>
      <c r="D7896" s="8" t="s">
        <v>23923</v>
      </c>
      <c r="E7896" s="3">
        <v>10</v>
      </c>
      <c r="F7896" s="2" t="s">
        <v>8197</v>
      </c>
      <c r="G7896" s="2" t="str">
        <f t="shared" si="122"/>
        <v>Cultural preservation ensures our traditions are not forgotten.</v>
      </c>
      <c r="H7896" s="2" t="s">
        <v>8196</v>
      </c>
      <c r="I7896" s="2"/>
      <c r="J7896" s="2"/>
      <c r="K7896" s="2"/>
      <c r="L7896" s="2"/>
      <c r="M7896" s="2"/>
      <c r="N7896" s="2"/>
      <c r="O7896" s="2"/>
      <c r="P7896" s="2"/>
      <c r="Q7896" s="2"/>
      <c r="R7896" s="2"/>
      <c r="S7896" s="2"/>
      <c r="T7896" s="2"/>
      <c r="U7896" s="2"/>
      <c r="V7896" s="2"/>
      <c r="W7896" s="2"/>
      <c r="X7896" s="2"/>
      <c r="Y7896" s="2"/>
      <c r="Z7896" s="2"/>
    </row>
    <row r="7897" spans="1:26" ht="48">
      <c r="A7897" s="3" t="s">
        <v>4</v>
      </c>
      <c r="B7897" s="2" t="s">
        <v>4793</v>
      </c>
      <c r="C7897" s="2" t="s">
        <v>7987</v>
      </c>
      <c r="D7897" s="8" t="s">
        <v>23923</v>
      </c>
      <c r="E7897" s="3">
        <v>10</v>
      </c>
      <c r="F7897" s="2" t="s">
        <v>8195</v>
      </c>
      <c r="G7897" s="2" t="str">
        <f t="shared" si="122"/>
        <v>We must engage in sustainable cultural tourism for responsible exploration.</v>
      </c>
      <c r="H7897" s="2" t="s">
        <v>8194</v>
      </c>
      <c r="I7897" s="2"/>
      <c r="J7897" s="2"/>
      <c r="K7897" s="2"/>
      <c r="L7897" s="2"/>
      <c r="M7897" s="2"/>
      <c r="N7897" s="2"/>
      <c r="O7897" s="2"/>
      <c r="P7897" s="2"/>
      <c r="Q7897" s="2"/>
      <c r="R7897" s="2"/>
      <c r="S7897" s="2"/>
      <c r="T7897" s="2"/>
      <c r="U7897" s="2"/>
      <c r="V7897" s="2"/>
      <c r="W7897" s="2"/>
      <c r="X7897" s="2"/>
      <c r="Y7897" s="2"/>
      <c r="Z7897" s="2"/>
    </row>
    <row r="7898" spans="1:26" ht="32">
      <c r="A7898" s="3" t="s">
        <v>4</v>
      </c>
      <c r="B7898" s="2" t="s">
        <v>4793</v>
      </c>
      <c r="C7898" s="2" t="s">
        <v>7987</v>
      </c>
      <c r="D7898" s="8" t="s">
        <v>23923</v>
      </c>
      <c r="E7898" s="3">
        <v>10</v>
      </c>
      <c r="F7898" s="2" t="s">
        <v>8193</v>
      </c>
      <c r="G7898" s="2" t="str">
        <f t="shared" si="122"/>
        <v>This traditional dance represents the essence of our culture.</v>
      </c>
      <c r="H7898" s="2" t="s">
        <v>8192</v>
      </c>
      <c r="I7898" s="2"/>
      <c r="J7898" s="2"/>
      <c r="K7898" s="2"/>
      <c r="L7898" s="2"/>
      <c r="M7898" s="2"/>
      <c r="N7898" s="2"/>
      <c r="O7898" s="2"/>
      <c r="P7898" s="2"/>
      <c r="Q7898" s="2"/>
      <c r="R7898" s="2"/>
      <c r="S7898" s="2"/>
      <c r="T7898" s="2"/>
      <c r="U7898" s="2"/>
      <c r="V7898" s="2"/>
      <c r="W7898" s="2"/>
      <c r="X7898" s="2"/>
      <c r="Y7898" s="2"/>
      <c r="Z7898" s="2"/>
    </row>
    <row r="7899" spans="1:26" ht="32">
      <c r="A7899" s="3" t="s">
        <v>4</v>
      </c>
      <c r="B7899" s="2" t="s">
        <v>4793</v>
      </c>
      <c r="C7899" s="2" t="s">
        <v>7987</v>
      </c>
      <c r="D7899" s="8" t="s">
        <v>23923</v>
      </c>
      <c r="E7899" s="3">
        <v>10</v>
      </c>
      <c r="F7899" s="2" t="s">
        <v>8191</v>
      </c>
      <c r="G7899" s="2" t="str">
        <f t="shared" si="122"/>
        <v>Let's educate tourists about cultural etiquette and customs.</v>
      </c>
      <c r="H7899" s="2" t="s">
        <v>8190</v>
      </c>
      <c r="I7899" s="2"/>
      <c r="J7899" s="2"/>
      <c r="K7899" s="2"/>
      <c r="L7899" s="2"/>
      <c r="M7899" s="2"/>
      <c r="N7899" s="2"/>
      <c r="O7899" s="2"/>
      <c r="P7899" s="2"/>
      <c r="Q7899" s="2"/>
      <c r="R7899" s="2"/>
      <c r="S7899" s="2"/>
      <c r="T7899" s="2"/>
      <c r="U7899" s="2"/>
      <c r="V7899" s="2"/>
      <c r="W7899" s="2"/>
      <c r="X7899" s="2"/>
      <c r="Y7899" s="2"/>
      <c r="Z7899" s="2"/>
    </row>
    <row r="7900" spans="1:26" ht="32">
      <c r="A7900" s="3" t="s">
        <v>4</v>
      </c>
      <c r="B7900" s="2" t="s">
        <v>4793</v>
      </c>
      <c r="C7900" s="2" t="s">
        <v>7987</v>
      </c>
      <c r="D7900" s="8" t="s">
        <v>23923</v>
      </c>
      <c r="E7900" s="3">
        <v>10</v>
      </c>
      <c r="F7900" s="2" t="s">
        <v>8189</v>
      </c>
      <c r="G7900" s="2" t="str">
        <f t="shared" si="122"/>
        <v>We should preserve cultural heritage to foster a sense of identity.</v>
      </c>
      <c r="H7900" s="2" t="s">
        <v>8188</v>
      </c>
      <c r="I7900" s="2"/>
      <c r="J7900" s="2"/>
      <c r="K7900" s="2"/>
      <c r="L7900" s="2"/>
      <c r="M7900" s="2"/>
      <c r="N7900" s="2"/>
      <c r="O7900" s="2"/>
      <c r="P7900" s="2"/>
      <c r="Q7900" s="2"/>
      <c r="R7900" s="2"/>
      <c r="S7900" s="2"/>
      <c r="T7900" s="2"/>
      <c r="U7900" s="2"/>
      <c r="V7900" s="2"/>
      <c r="W7900" s="2"/>
      <c r="X7900" s="2"/>
      <c r="Y7900" s="2"/>
      <c r="Z7900" s="2"/>
    </row>
    <row r="7901" spans="1:26" ht="32">
      <c r="A7901" s="3" t="s">
        <v>4</v>
      </c>
      <c r="B7901" s="2" t="s">
        <v>4793</v>
      </c>
      <c r="C7901" s="2" t="s">
        <v>7987</v>
      </c>
      <c r="D7901" s="8" t="s">
        <v>23923</v>
      </c>
      <c r="E7901" s="3">
        <v>10</v>
      </c>
      <c r="F7901" s="2" t="s">
        <v>8187</v>
      </c>
      <c r="G7901" s="2" t="str">
        <f t="shared" si="122"/>
        <v>This cultural site embodies the collective memory of our people.</v>
      </c>
      <c r="H7901" s="2" t="s">
        <v>8186</v>
      </c>
      <c r="I7901" s="2"/>
      <c r="J7901" s="2"/>
      <c r="K7901" s="2"/>
      <c r="L7901" s="2"/>
      <c r="M7901" s="2"/>
      <c r="N7901" s="2"/>
      <c r="O7901" s="2"/>
      <c r="P7901" s="2"/>
      <c r="Q7901" s="2"/>
      <c r="R7901" s="2"/>
      <c r="S7901" s="2"/>
      <c r="T7901" s="2"/>
      <c r="U7901" s="2"/>
      <c r="V7901" s="2"/>
      <c r="W7901" s="2"/>
      <c r="X7901" s="2"/>
      <c r="Y7901" s="2"/>
      <c r="Z7901" s="2"/>
    </row>
    <row r="7902" spans="1:26" ht="48">
      <c r="A7902" s="3" t="s">
        <v>4</v>
      </c>
      <c r="B7902" s="2" t="s">
        <v>4793</v>
      </c>
      <c r="C7902" s="2" t="s">
        <v>7987</v>
      </c>
      <c r="D7902" s="8" t="s">
        <v>23924</v>
      </c>
      <c r="E7902" s="3">
        <v>1</v>
      </c>
      <c r="F7902" s="2" t="s">
        <v>8185</v>
      </c>
      <c r="G7902" s="2" t="str">
        <f t="shared" si="122"/>
        <v>Preserving cultural heritage is essential to maintain our identity and traditions.</v>
      </c>
      <c r="H7902" s="2" t="s">
        <v>8184</v>
      </c>
      <c r="I7902" s="2"/>
      <c r="J7902" s="2"/>
      <c r="K7902" s="2"/>
      <c r="L7902" s="2"/>
      <c r="M7902" s="2"/>
      <c r="N7902" s="2"/>
      <c r="O7902" s="2"/>
      <c r="P7902" s="2"/>
      <c r="Q7902" s="2"/>
      <c r="R7902" s="2"/>
      <c r="S7902" s="2"/>
      <c r="T7902" s="2"/>
      <c r="U7902" s="2"/>
      <c r="V7902" s="2"/>
      <c r="W7902" s="2"/>
      <c r="X7902" s="2"/>
      <c r="Y7902" s="2"/>
      <c r="Z7902" s="2"/>
    </row>
    <row r="7903" spans="1:26" ht="48">
      <c r="A7903" s="3" t="s">
        <v>4</v>
      </c>
      <c r="B7903" s="2" t="s">
        <v>4793</v>
      </c>
      <c r="C7903" s="2" t="s">
        <v>7987</v>
      </c>
      <c r="D7903" s="8" t="s">
        <v>23924</v>
      </c>
      <c r="E7903" s="3">
        <v>1</v>
      </c>
      <c r="F7903" s="2" t="s">
        <v>8183</v>
      </c>
      <c r="G7903" s="2" t="str">
        <f t="shared" si="122"/>
        <v>Cultural tourism plays a pivotal role in revitalizing local economies and traditions.</v>
      </c>
      <c r="H7903" s="2" t="s">
        <v>8182</v>
      </c>
      <c r="I7903" s="2"/>
      <c r="J7903" s="2"/>
      <c r="K7903" s="2"/>
      <c r="L7903" s="2"/>
      <c r="M7903" s="2"/>
      <c r="N7903" s="2"/>
      <c r="O7903" s="2"/>
      <c r="P7903" s="2"/>
      <c r="Q7903" s="2"/>
      <c r="R7903" s="2"/>
      <c r="S7903" s="2"/>
      <c r="T7903" s="2"/>
      <c r="U7903" s="2"/>
      <c r="V7903" s="2"/>
      <c r="W7903" s="2"/>
      <c r="X7903" s="2"/>
      <c r="Y7903" s="2"/>
      <c r="Z7903" s="2"/>
    </row>
    <row r="7904" spans="1:26" ht="48">
      <c r="A7904" s="3" t="s">
        <v>4</v>
      </c>
      <c r="B7904" s="2" t="s">
        <v>4793</v>
      </c>
      <c r="C7904" s="2" t="s">
        <v>7987</v>
      </c>
      <c r="D7904" s="8" t="s">
        <v>23924</v>
      </c>
      <c r="E7904" s="3">
        <v>1</v>
      </c>
      <c r="F7904" s="2" t="s">
        <v>8181</v>
      </c>
      <c r="G7904" s="2" t="str">
        <f t="shared" si="122"/>
        <v>We must ensure responsible tourism to protect vulnerable cultural sites.</v>
      </c>
      <c r="H7904" s="2" t="s">
        <v>8180</v>
      </c>
      <c r="I7904" s="2"/>
      <c r="J7904" s="2"/>
      <c r="K7904" s="2"/>
      <c r="L7904" s="2"/>
      <c r="M7904" s="2"/>
      <c r="N7904" s="2"/>
      <c r="O7904" s="2"/>
      <c r="P7904" s="2"/>
      <c r="Q7904" s="2"/>
      <c r="R7904" s="2"/>
      <c r="S7904" s="2"/>
      <c r="T7904" s="2"/>
      <c r="U7904" s="2"/>
      <c r="V7904" s="2"/>
      <c r="W7904" s="2"/>
      <c r="X7904" s="2"/>
      <c r="Y7904" s="2"/>
      <c r="Z7904" s="2"/>
    </row>
    <row r="7905" spans="1:26" ht="48">
      <c r="A7905" s="3" t="s">
        <v>4</v>
      </c>
      <c r="B7905" s="2" t="s">
        <v>4793</v>
      </c>
      <c r="C7905" s="2" t="s">
        <v>7987</v>
      </c>
      <c r="D7905" s="8" t="s">
        <v>23924</v>
      </c>
      <c r="E7905" s="3">
        <v>1</v>
      </c>
      <c r="F7905" s="2" t="s">
        <v>8179</v>
      </c>
      <c r="G7905" s="2" t="str">
        <f t="shared" si="122"/>
        <v>This ancient artifact provides valuable insights into our ancestors' lives.</v>
      </c>
      <c r="H7905" s="2" t="s">
        <v>8178</v>
      </c>
      <c r="I7905" s="2"/>
      <c r="J7905" s="2"/>
      <c r="K7905" s="2"/>
      <c r="L7905" s="2"/>
      <c r="M7905" s="2"/>
      <c r="N7905" s="2"/>
      <c r="O7905" s="2"/>
      <c r="P7905" s="2"/>
      <c r="Q7905" s="2"/>
      <c r="R7905" s="2"/>
      <c r="S7905" s="2"/>
      <c r="T7905" s="2"/>
      <c r="U7905" s="2"/>
      <c r="V7905" s="2"/>
      <c r="W7905" s="2"/>
      <c r="X7905" s="2"/>
      <c r="Y7905" s="2"/>
      <c r="Z7905" s="2"/>
    </row>
    <row r="7906" spans="1:26" ht="48">
      <c r="A7906" s="3" t="s">
        <v>4</v>
      </c>
      <c r="B7906" s="2" t="s">
        <v>4793</v>
      </c>
      <c r="C7906" s="2" t="s">
        <v>7987</v>
      </c>
      <c r="D7906" s="8" t="s">
        <v>23924</v>
      </c>
      <c r="E7906" s="3">
        <v>1</v>
      </c>
      <c r="F7906" s="2" t="s">
        <v>8177</v>
      </c>
      <c r="G7906" s="2" t="str">
        <f t="shared" si="122"/>
        <v>Let's collaborate with experts to safeguard endangered cultural practices.</v>
      </c>
      <c r="H7906" s="2" t="s">
        <v>8176</v>
      </c>
      <c r="I7906" s="2"/>
      <c r="J7906" s="2"/>
      <c r="K7906" s="2"/>
      <c r="L7906" s="2"/>
      <c r="M7906" s="2"/>
      <c r="N7906" s="2"/>
      <c r="O7906" s="2"/>
      <c r="P7906" s="2"/>
      <c r="Q7906" s="2"/>
      <c r="R7906" s="2"/>
      <c r="S7906" s="2"/>
      <c r="T7906" s="2"/>
      <c r="U7906" s="2"/>
      <c r="V7906" s="2"/>
      <c r="W7906" s="2"/>
      <c r="X7906" s="2"/>
      <c r="Y7906" s="2"/>
      <c r="Z7906" s="2"/>
    </row>
    <row r="7907" spans="1:26" ht="48">
      <c r="A7907" s="3" t="s">
        <v>4</v>
      </c>
      <c r="B7907" s="2" t="s">
        <v>4793</v>
      </c>
      <c r="C7907" s="2" t="s">
        <v>7987</v>
      </c>
      <c r="D7907" s="8" t="s">
        <v>23924</v>
      </c>
      <c r="E7907" s="3">
        <v>1</v>
      </c>
      <c r="F7907" s="2" t="s">
        <v>8175</v>
      </c>
      <c r="G7907" s="2" t="str">
        <f t="shared" si="122"/>
        <v>Cultural heritage conservation requires collective efforts and global cooperation.</v>
      </c>
      <c r="H7907" s="2" t="s">
        <v>8174</v>
      </c>
      <c r="I7907" s="2"/>
      <c r="J7907" s="2"/>
      <c r="K7907" s="2"/>
      <c r="L7907" s="2"/>
      <c r="M7907" s="2"/>
      <c r="N7907" s="2"/>
      <c r="O7907" s="2"/>
      <c r="P7907" s="2"/>
      <c r="Q7907" s="2"/>
      <c r="R7907" s="2"/>
      <c r="S7907" s="2"/>
      <c r="T7907" s="2"/>
      <c r="U7907" s="2"/>
      <c r="V7907" s="2"/>
      <c r="W7907" s="2"/>
      <c r="X7907" s="2"/>
      <c r="Y7907" s="2"/>
      <c r="Z7907" s="2"/>
    </row>
    <row r="7908" spans="1:26" ht="48">
      <c r="A7908" s="3" t="s">
        <v>4</v>
      </c>
      <c r="B7908" s="2" t="s">
        <v>4793</v>
      </c>
      <c r="C7908" s="2" t="s">
        <v>7987</v>
      </c>
      <c r="D7908" s="8" t="s">
        <v>23924</v>
      </c>
      <c r="E7908" s="3">
        <v>1</v>
      </c>
      <c r="F7908" s="2" t="s">
        <v>8173</v>
      </c>
      <c r="G7908" s="2" t="str">
        <f t="shared" si="122"/>
        <v>Visiting historic sites enriches our understanding of human history and culture.</v>
      </c>
      <c r="H7908" s="2" t="s">
        <v>8172</v>
      </c>
      <c r="I7908" s="2"/>
      <c r="J7908" s="2"/>
      <c r="K7908" s="2"/>
      <c r="L7908" s="2"/>
      <c r="M7908" s="2"/>
      <c r="N7908" s="2"/>
      <c r="O7908" s="2"/>
      <c r="P7908" s="2"/>
      <c r="Q7908" s="2"/>
      <c r="R7908" s="2"/>
      <c r="S7908" s="2"/>
      <c r="T7908" s="2"/>
      <c r="U7908" s="2"/>
      <c r="V7908" s="2"/>
      <c r="W7908" s="2"/>
      <c r="X7908" s="2"/>
      <c r="Y7908" s="2"/>
      <c r="Z7908" s="2"/>
    </row>
    <row r="7909" spans="1:26" ht="48">
      <c r="A7909" s="3" t="s">
        <v>4</v>
      </c>
      <c r="B7909" s="2" t="s">
        <v>4793</v>
      </c>
      <c r="C7909" s="2" t="s">
        <v>7987</v>
      </c>
      <c r="D7909" s="8" t="s">
        <v>23924</v>
      </c>
      <c r="E7909" s="3">
        <v>1</v>
      </c>
      <c r="F7909" s="2" t="s">
        <v>8171</v>
      </c>
      <c r="G7909" s="2" t="str">
        <f t="shared" si="122"/>
        <v>This traditional dance embodies the spirit and values of our community.</v>
      </c>
      <c r="H7909" s="2" t="s">
        <v>8170</v>
      </c>
      <c r="I7909" s="2"/>
      <c r="J7909" s="2"/>
      <c r="K7909" s="2"/>
      <c r="L7909" s="2"/>
      <c r="M7909" s="2"/>
      <c r="N7909" s="2"/>
      <c r="O7909" s="2"/>
      <c r="P7909" s="2"/>
      <c r="Q7909" s="2"/>
      <c r="R7909" s="2"/>
      <c r="S7909" s="2"/>
      <c r="T7909" s="2"/>
      <c r="U7909" s="2"/>
      <c r="V7909" s="2"/>
      <c r="W7909" s="2"/>
      <c r="X7909" s="2"/>
      <c r="Y7909" s="2"/>
      <c r="Z7909" s="2"/>
    </row>
    <row r="7910" spans="1:26" ht="48">
      <c r="A7910" s="3" t="s">
        <v>4</v>
      </c>
      <c r="B7910" s="2" t="s">
        <v>4793</v>
      </c>
      <c r="C7910" s="2" t="s">
        <v>7987</v>
      </c>
      <c r="D7910" s="8" t="s">
        <v>23924</v>
      </c>
      <c r="E7910" s="3">
        <v>1</v>
      </c>
      <c r="F7910" s="2" t="s">
        <v>8169</v>
      </c>
      <c r="G7910" s="2" t="str">
        <f t="shared" si="122"/>
        <v>Let's promote cultural tourism as a means of fostering intercultural understanding.</v>
      </c>
      <c r="H7910" s="2" t="s">
        <v>8168</v>
      </c>
      <c r="I7910" s="2"/>
      <c r="J7910" s="2"/>
      <c r="K7910" s="2"/>
      <c r="L7910" s="2"/>
      <c r="M7910" s="2"/>
      <c r="N7910" s="2"/>
      <c r="O7910" s="2"/>
      <c r="P7910" s="2"/>
      <c r="Q7910" s="2"/>
      <c r="R7910" s="2"/>
      <c r="S7910" s="2"/>
      <c r="T7910" s="2"/>
      <c r="U7910" s="2"/>
      <c r="V7910" s="2"/>
      <c r="W7910" s="2"/>
      <c r="X7910" s="2"/>
      <c r="Y7910" s="2"/>
      <c r="Z7910" s="2"/>
    </row>
    <row r="7911" spans="1:26" ht="48">
      <c r="A7911" s="3" t="s">
        <v>4</v>
      </c>
      <c r="B7911" s="2" t="s">
        <v>4793</v>
      </c>
      <c r="C7911" s="2" t="s">
        <v>7987</v>
      </c>
      <c r="D7911" s="8" t="s">
        <v>23924</v>
      </c>
      <c r="E7911" s="3">
        <v>1</v>
      </c>
      <c r="F7911" s="2" t="s">
        <v>8167</v>
      </c>
      <c r="G7911" s="2" t="str">
        <f t="shared" si="122"/>
        <v>Cultural heritage preservation involves a delicate balance between tradition and progress.</v>
      </c>
      <c r="H7911" s="2" t="s">
        <v>8166</v>
      </c>
      <c r="I7911" s="2"/>
      <c r="J7911" s="2"/>
      <c r="K7911" s="2"/>
      <c r="L7911" s="2"/>
      <c r="M7911" s="2"/>
      <c r="N7911" s="2"/>
      <c r="O7911" s="2"/>
      <c r="P7911" s="2"/>
      <c r="Q7911" s="2"/>
      <c r="R7911" s="2"/>
      <c r="S7911" s="2"/>
      <c r="T7911" s="2"/>
      <c r="U7911" s="2"/>
      <c r="V7911" s="2"/>
      <c r="W7911" s="2"/>
      <c r="X7911" s="2"/>
      <c r="Y7911" s="2"/>
      <c r="Z7911" s="2"/>
    </row>
    <row r="7912" spans="1:26" ht="48">
      <c r="A7912" s="3" t="s">
        <v>4</v>
      </c>
      <c r="B7912" s="2" t="s">
        <v>4793</v>
      </c>
      <c r="C7912" s="2" t="s">
        <v>7987</v>
      </c>
      <c r="D7912" s="8" t="s">
        <v>23924</v>
      </c>
      <c r="E7912" s="3">
        <v>2</v>
      </c>
      <c r="F7912" s="2" t="s">
        <v>8165</v>
      </c>
      <c r="G7912" s="2" t="str">
        <f t="shared" si="122"/>
        <v>We should develop sustainable tourism practices that respect cultural values.</v>
      </c>
      <c r="H7912" s="2" t="s">
        <v>8164</v>
      </c>
      <c r="I7912" s="2"/>
      <c r="J7912" s="2"/>
      <c r="K7912" s="2"/>
      <c r="L7912" s="2"/>
      <c r="M7912" s="2"/>
      <c r="N7912" s="2"/>
      <c r="O7912" s="2"/>
      <c r="P7912" s="2"/>
      <c r="Q7912" s="2"/>
      <c r="R7912" s="2"/>
      <c r="S7912" s="2"/>
      <c r="T7912" s="2"/>
      <c r="U7912" s="2"/>
      <c r="V7912" s="2"/>
      <c r="W7912" s="2"/>
      <c r="X7912" s="2"/>
      <c r="Y7912" s="2"/>
      <c r="Z7912" s="2"/>
    </row>
    <row r="7913" spans="1:26" ht="32">
      <c r="A7913" s="3" t="s">
        <v>4</v>
      </c>
      <c r="B7913" s="2" t="s">
        <v>4793</v>
      </c>
      <c r="C7913" s="2" t="s">
        <v>7987</v>
      </c>
      <c r="D7913" s="8" t="s">
        <v>23924</v>
      </c>
      <c r="E7913" s="3">
        <v>2</v>
      </c>
      <c r="F7913" s="2" t="s">
        <v>8163</v>
      </c>
      <c r="G7913" s="2" t="str">
        <f t="shared" si="122"/>
        <v>This cultural monument serves as a symbol of our shared history.</v>
      </c>
      <c r="H7913" s="2" t="s">
        <v>8162</v>
      </c>
      <c r="I7913" s="2"/>
      <c r="J7913" s="2"/>
      <c r="K7913" s="2"/>
      <c r="L7913" s="2"/>
      <c r="M7913" s="2"/>
      <c r="N7913" s="2"/>
      <c r="O7913" s="2"/>
      <c r="P7913" s="2"/>
      <c r="Q7913" s="2"/>
      <c r="R7913" s="2"/>
      <c r="S7913" s="2"/>
      <c r="T7913" s="2"/>
      <c r="U7913" s="2"/>
      <c r="V7913" s="2"/>
      <c r="W7913" s="2"/>
      <c r="X7913" s="2"/>
      <c r="Y7913" s="2"/>
      <c r="Z7913" s="2"/>
    </row>
    <row r="7914" spans="1:26" ht="48">
      <c r="A7914" s="3" t="s">
        <v>4</v>
      </c>
      <c r="B7914" s="2" t="s">
        <v>4793</v>
      </c>
      <c r="C7914" s="2" t="s">
        <v>7987</v>
      </c>
      <c r="D7914" s="8" t="s">
        <v>23924</v>
      </c>
      <c r="E7914" s="3">
        <v>2</v>
      </c>
      <c r="F7914" s="2" t="s">
        <v>8161</v>
      </c>
      <c r="G7914" s="2" t="str">
        <f t="shared" si="122"/>
        <v>Learning about indigenous cultures fosters respect for diversity and inclusivity.</v>
      </c>
      <c r="H7914" s="2" t="s">
        <v>8160</v>
      </c>
      <c r="I7914" s="2"/>
      <c r="J7914" s="2"/>
      <c r="K7914" s="2"/>
      <c r="L7914" s="2"/>
      <c r="M7914" s="2"/>
      <c r="N7914" s="2"/>
      <c r="O7914" s="2"/>
      <c r="P7914" s="2"/>
      <c r="Q7914" s="2"/>
      <c r="R7914" s="2"/>
      <c r="S7914" s="2"/>
      <c r="T7914" s="2"/>
      <c r="U7914" s="2"/>
      <c r="V7914" s="2"/>
      <c r="W7914" s="2"/>
      <c r="X7914" s="2"/>
      <c r="Y7914" s="2"/>
      <c r="Z7914" s="2"/>
    </row>
    <row r="7915" spans="1:26" ht="48">
      <c r="A7915" s="3" t="s">
        <v>4</v>
      </c>
      <c r="B7915" s="2" t="s">
        <v>4793</v>
      </c>
      <c r="C7915" s="2" t="s">
        <v>7987</v>
      </c>
      <c r="D7915" s="8" t="s">
        <v>23924</v>
      </c>
      <c r="E7915" s="3">
        <v>2</v>
      </c>
      <c r="F7915" s="2" t="s">
        <v>8159</v>
      </c>
      <c r="G7915" s="2" t="str">
        <f t="shared" si="122"/>
        <v>Cultural tourism should empower local communities and benefit them economically.</v>
      </c>
      <c r="H7915" s="2" t="s">
        <v>8158</v>
      </c>
      <c r="I7915" s="2"/>
      <c r="J7915" s="2"/>
      <c r="K7915" s="2"/>
      <c r="L7915" s="2"/>
      <c r="M7915" s="2"/>
      <c r="N7915" s="2"/>
      <c r="O7915" s="2"/>
      <c r="P7915" s="2"/>
      <c r="Q7915" s="2"/>
      <c r="R7915" s="2"/>
      <c r="S7915" s="2"/>
      <c r="T7915" s="2"/>
      <c r="U7915" s="2"/>
      <c r="V7915" s="2"/>
      <c r="W7915" s="2"/>
      <c r="X7915" s="2"/>
      <c r="Y7915" s="2"/>
      <c r="Z7915" s="2"/>
    </row>
    <row r="7916" spans="1:26" ht="48">
      <c r="A7916" s="3" t="s">
        <v>4</v>
      </c>
      <c r="B7916" s="2" t="s">
        <v>4793</v>
      </c>
      <c r="C7916" s="2" t="s">
        <v>7987</v>
      </c>
      <c r="D7916" s="8" t="s">
        <v>23924</v>
      </c>
      <c r="E7916" s="3">
        <v>2</v>
      </c>
      <c r="F7916" s="2" t="s">
        <v>8157</v>
      </c>
      <c r="G7916" s="2" t="str">
        <f t="shared" si="122"/>
        <v>We must raise awareness about the threats facing our cultural heritage.</v>
      </c>
      <c r="H7916" s="2" t="s">
        <v>8156</v>
      </c>
      <c r="I7916" s="2"/>
      <c r="J7916" s="2"/>
      <c r="K7916" s="2"/>
      <c r="L7916" s="2"/>
      <c r="M7916" s="2"/>
      <c r="N7916" s="2"/>
      <c r="O7916" s="2"/>
      <c r="P7916" s="2"/>
      <c r="Q7916" s="2"/>
      <c r="R7916" s="2"/>
      <c r="S7916" s="2"/>
      <c r="T7916" s="2"/>
      <c r="U7916" s="2"/>
      <c r="V7916" s="2"/>
      <c r="W7916" s="2"/>
      <c r="X7916" s="2"/>
      <c r="Y7916" s="2"/>
      <c r="Z7916" s="2"/>
    </row>
    <row r="7917" spans="1:26" ht="48">
      <c r="A7917" s="3" t="s">
        <v>4</v>
      </c>
      <c r="B7917" s="2" t="s">
        <v>4793</v>
      </c>
      <c r="C7917" s="2" t="s">
        <v>7987</v>
      </c>
      <c r="D7917" s="8" t="s">
        <v>23924</v>
      </c>
      <c r="E7917" s="3">
        <v>2</v>
      </c>
      <c r="F7917" s="2" t="s">
        <v>8155</v>
      </c>
      <c r="G7917" s="2" t="str">
        <f t="shared" si="122"/>
        <v>This ancient script reveals the intellectual achievements of our ancestors.</v>
      </c>
      <c r="H7917" s="2" t="s">
        <v>8154</v>
      </c>
      <c r="I7917" s="2"/>
      <c r="J7917" s="2"/>
      <c r="K7917" s="2"/>
      <c r="L7917" s="2"/>
      <c r="M7917" s="2"/>
      <c r="N7917" s="2"/>
      <c r="O7917" s="2"/>
      <c r="P7917" s="2"/>
      <c r="Q7917" s="2"/>
      <c r="R7917" s="2"/>
      <c r="S7917" s="2"/>
      <c r="T7917" s="2"/>
      <c r="U7917" s="2"/>
      <c r="V7917" s="2"/>
      <c r="W7917" s="2"/>
      <c r="X7917" s="2"/>
      <c r="Y7917" s="2"/>
      <c r="Z7917" s="2"/>
    </row>
    <row r="7918" spans="1:26" ht="48">
      <c r="A7918" s="3" t="s">
        <v>4</v>
      </c>
      <c r="B7918" s="2" t="s">
        <v>4793</v>
      </c>
      <c r="C7918" s="2" t="s">
        <v>7987</v>
      </c>
      <c r="D7918" s="8" t="s">
        <v>23924</v>
      </c>
      <c r="E7918" s="3">
        <v>2</v>
      </c>
      <c r="F7918" s="2" t="s">
        <v>8153</v>
      </c>
      <c r="G7918" s="2" t="str">
        <f t="shared" si="122"/>
        <v>Let's engage in educational programs to promote cultural appreciation among youth.</v>
      </c>
      <c r="H7918" s="2" t="s">
        <v>8152</v>
      </c>
      <c r="I7918" s="2"/>
      <c r="J7918" s="2"/>
      <c r="K7918" s="2"/>
      <c r="L7918" s="2"/>
      <c r="M7918" s="2"/>
      <c r="N7918" s="2"/>
      <c r="O7918" s="2"/>
      <c r="P7918" s="2"/>
      <c r="Q7918" s="2"/>
      <c r="R7918" s="2"/>
      <c r="S7918" s="2"/>
      <c r="T7918" s="2"/>
      <c r="U7918" s="2"/>
      <c r="V7918" s="2"/>
      <c r="W7918" s="2"/>
      <c r="X7918" s="2"/>
      <c r="Y7918" s="2"/>
      <c r="Z7918" s="2"/>
    </row>
    <row r="7919" spans="1:26" ht="48">
      <c r="A7919" s="3" t="s">
        <v>4</v>
      </c>
      <c r="B7919" s="2" t="s">
        <v>4793</v>
      </c>
      <c r="C7919" s="2" t="s">
        <v>7987</v>
      </c>
      <c r="D7919" s="8" t="s">
        <v>23924</v>
      </c>
      <c r="E7919" s="3">
        <v>2</v>
      </c>
      <c r="F7919" s="2" t="s">
        <v>8151</v>
      </c>
      <c r="G7919" s="2" t="str">
        <f t="shared" si="122"/>
        <v>Cultural tourism can contribute to social cohesion and mutual respect.</v>
      </c>
      <c r="H7919" s="2" t="s">
        <v>8150</v>
      </c>
      <c r="I7919" s="2"/>
      <c r="J7919" s="2"/>
      <c r="K7919" s="2"/>
      <c r="L7919" s="2"/>
      <c r="M7919" s="2"/>
      <c r="N7919" s="2"/>
      <c r="O7919" s="2"/>
      <c r="P7919" s="2"/>
      <c r="Q7919" s="2"/>
      <c r="R7919" s="2"/>
      <c r="S7919" s="2"/>
      <c r="T7919" s="2"/>
      <c r="U7919" s="2"/>
      <c r="V7919" s="2"/>
      <c r="W7919" s="2"/>
      <c r="X7919" s="2"/>
      <c r="Y7919" s="2"/>
      <c r="Z7919" s="2"/>
    </row>
    <row r="7920" spans="1:26" ht="48">
      <c r="A7920" s="3" t="s">
        <v>4</v>
      </c>
      <c r="B7920" s="2" t="s">
        <v>4793</v>
      </c>
      <c r="C7920" s="2" t="s">
        <v>7987</v>
      </c>
      <c r="D7920" s="8" t="s">
        <v>23924</v>
      </c>
      <c r="E7920" s="3">
        <v>2</v>
      </c>
      <c r="F7920" s="2" t="s">
        <v>8149</v>
      </c>
      <c r="G7920" s="2" t="str">
        <f t="shared" si="122"/>
        <v>Understanding our heritage helps us make informed decisions for the future.</v>
      </c>
      <c r="H7920" s="2" t="s">
        <v>8148</v>
      </c>
      <c r="I7920" s="2"/>
      <c r="J7920" s="2"/>
      <c r="K7920" s="2"/>
      <c r="L7920" s="2"/>
      <c r="M7920" s="2"/>
      <c r="N7920" s="2"/>
      <c r="O7920" s="2"/>
      <c r="P7920" s="2"/>
      <c r="Q7920" s="2"/>
      <c r="R7920" s="2"/>
      <c r="S7920" s="2"/>
      <c r="T7920" s="2"/>
      <c r="U7920" s="2"/>
      <c r="V7920" s="2"/>
      <c r="W7920" s="2"/>
      <c r="X7920" s="2"/>
      <c r="Y7920" s="2"/>
      <c r="Z7920" s="2"/>
    </row>
    <row r="7921" spans="1:26" ht="48">
      <c r="A7921" s="3" t="s">
        <v>4</v>
      </c>
      <c r="B7921" s="2" t="s">
        <v>4793</v>
      </c>
      <c r="C7921" s="2" t="s">
        <v>7987</v>
      </c>
      <c r="D7921" s="8" t="s">
        <v>23924</v>
      </c>
      <c r="E7921" s="3">
        <v>2</v>
      </c>
      <c r="F7921" s="2" t="s">
        <v>8147</v>
      </c>
      <c r="G7921" s="2" t="str">
        <f t="shared" si="122"/>
        <v>We should integrate technology to preserve and showcase cultural treasures.</v>
      </c>
      <c r="H7921" s="2" t="s">
        <v>8146</v>
      </c>
      <c r="I7921" s="2"/>
      <c r="J7921" s="2"/>
      <c r="K7921" s="2"/>
      <c r="L7921" s="2"/>
      <c r="M7921" s="2"/>
      <c r="N7921" s="2"/>
      <c r="O7921" s="2"/>
      <c r="P7921" s="2"/>
      <c r="Q7921" s="2"/>
      <c r="R7921" s="2"/>
      <c r="S7921" s="2"/>
      <c r="T7921" s="2"/>
      <c r="U7921" s="2"/>
      <c r="V7921" s="2"/>
      <c r="W7921" s="2"/>
      <c r="X7921" s="2"/>
      <c r="Y7921" s="2"/>
      <c r="Z7921" s="2"/>
    </row>
    <row r="7922" spans="1:26" ht="32">
      <c r="A7922" s="3" t="s">
        <v>4</v>
      </c>
      <c r="B7922" s="2" t="s">
        <v>4793</v>
      </c>
      <c r="C7922" s="2" t="s">
        <v>7987</v>
      </c>
      <c r="D7922" s="8" t="s">
        <v>23924</v>
      </c>
      <c r="E7922" s="3">
        <v>3</v>
      </c>
      <c r="F7922" s="2" t="s">
        <v>8145</v>
      </c>
      <c r="G7922" s="2" t="str">
        <f t="shared" si="122"/>
        <v>This traditional music reflects the emotions and stories of our people.</v>
      </c>
      <c r="H7922" s="2" t="s">
        <v>8144</v>
      </c>
      <c r="I7922" s="2"/>
      <c r="J7922" s="2"/>
      <c r="K7922" s="2"/>
      <c r="L7922" s="2"/>
      <c r="M7922" s="2"/>
      <c r="N7922" s="2"/>
      <c r="O7922" s="2"/>
      <c r="P7922" s="2"/>
      <c r="Q7922" s="2"/>
      <c r="R7922" s="2"/>
      <c r="S7922" s="2"/>
      <c r="T7922" s="2"/>
      <c r="U7922" s="2"/>
      <c r="V7922" s="2"/>
      <c r="W7922" s="2"/>
      <c r="X7922" s="2"/>
      <c r="Y7922" s="2"/>
      <c r="Z7922" s="2"/>
    </row>
    <row r="7923" spans="1:26" ht="48">
      <c r="A7923" s="3" t="s">
        <v>4</v>
      </c>
      <c r="B7923" s="2" t="s">
        <v>4793</v>
      </c>
      <c r="C7923" s="2" t="s">
        <v>7987</v>
      </c>
      <c r="D7923" s="8" t="s">
        <v>23924</v>
      </c>
      <c r="E7923" s="3">
        <v>3</v>
      </c>
      <c r="F7923" s="2" t="s">
        <v>8143</v>
      </c>
      <c r="G7923" s="2" t="str">
        <f t="shared" si="122"/>
        <v>Let's celebrate our cultural diversity and embrace our shared humanity.</v>
      </c>
      <c r="H7923" s="2" t="s">
        <v>8142</v>
      </c>
      <c r="I7923" s="2"/>
      <c r="J7923" s="2"/>
      <c r="K7923" s="2"/>
      <c r="L7923" s="2"/>
      <c r="M7923" s="2"/>
      <c r="N7923" s="2"/>
      <c r="O7923" s="2"/>
      <c r="P7923" s="2"/>
      <c r="Q7923" s="2"/>
      <c r="R7923" s="2"/>
      <c r="S7923" s="2"/>
      <c r="T7923" s="2"/>
      <c r="U7923" s="2"/>
      <c r="V7923" s="2"/>
      <c r="W7923" s="2"/>
      <c r="X7923" s="2"/>
      <c r="Y7923" s="2"/>
      <c r="Z7923" s="2"/>
    </row>
    <row r="7924" spans="1:26" ht="48">
      <c r="A7924" s="3" t="s">
        <v>4</v>
      </c>
      <c r="B7924" s="2" t="s">
        <v>4793</v>
      </c>
      <c r="C7924" s="2" t="s">
        <v>7987</v>
      </c>
      <c r="D7924" s="8" t="s">
        <v>23924</v>
      </c>
      <c r="E7924" s="3">
        <v>3</v>
      </c>
      <c r="F7924" s="2" t="s">
        <v>8141</v>
      </c>
      <c r="G7924" s="2" t="str">
        <f t="shared" si="122"/>
        <v>Cultural heritage sites hold spiritual significance for many communities.</v>
      </c>
      <c r="H7924" s="2" t="s">
        <v>8140</v>
      </c>
      <c r="I7924" s="2"/>
      <c r="J7924" s="2"/>
      <c r="K7924" s="2"/>
      <c r="L7924" s="2"/>
      <c r="M7924" s="2"/>
      <c r="N7924" s="2"/>
      <c r="O7924" s="2"/>
      <c r="P7924" s="2"/>
      <c r="Q7924" s="2"/>
      <c r="R7924" s="2"/>
      <c r="S7924" s="2"/>
      <c r="T7924" s="2"/>
      <c r="U7924" s="2"/>
      <c r="V7924" s="2"/>
      <c r="W7924" s="2"/>
      <c r="X7924" s="2"/>
      <c r="Y7924" s="2"/>
      <c r="Z7924" s="2"/>
    </row>
    <row r="7925" spans="1:26" ht="48">
      <c r="A7925" s="3" t="s">
        <v>4</v>
      </c>
      <c r="B7925" s="2" t="s">
        <v>4793</v>
      </c>
      <c r="C7925" s="2" t="s">
        <v>7987</v>
      </c>
      <c r="D7925" s="8" t="s">
        <v>23924</v>
      </c>
      <c r="E7925" s="3">
        <v>3</v>
      </c>
      <c r="F7925" s="2" t="s">
        <v>8139</v>
      </c>
      <c r="G7925" s="2" t="str">
        <f t="shared" si="122"/>
        <v>We must resist the homogenization of culture in the face of globalization.</v>
      </c>
      <c r="H7925" s="2" t="s">
        <v>8138</v>
      </c>
      <c r="I7925" s="2"/>
      <c r="J7925" s="2"/>
      <c r="K7925" s="2"/>
      <c r="L7925" s="2"/>
      <c r="M7925" s="2"/>
      <c r="N7925" s="2"/>
      <c r="O7925" s="2"/>
      <c r="P7925" s="2"/>
      <c r="Q7925" s="2"/>
      <c r="R7925" s="2"/>
      <c r="S7925" s="2"/>
      <c r="T7925" s="2"/>
      <c r="U7925" s="2"/>
      <c r="V7925" s="2"/>
      <c r="W7925" s="2"/>
      <c r="X7925" s="2"/>
      <c r="Y7925" s="2"/>
      <c r="Z7925" s="2"/>
    </row>
    <row r="7926" spans="1:26" ht="48">
      <c r="A7926" s="3" t="s">
        <v>4</v>
      </c>
      <c r="B7926" s="2" t="s">
        <v>4793</v>
      </c>
      <c r="C7926" s="2" t="s">
        <v>7987</v>
      </c>
      <c r="D7926" s="8" t="s">
        <v>23924</v>
      </c>
      <c r="E7926" s="3">
        <v>3</v>
      </c>
      <c r="F7926" s="2" t="s">
        <v>8137</v>
      </c>
      <c r="G7926" s="2" t="str">
        <f t="shared" ref="G7926:G7989" si="123">TRIM(SUBSTITUTE(F7926, LEFT(F7926, FIND(".", F7926)), ""))</f>
        <v>This architectural marvel exemplifies the ingenuity of our ancestors.</v>
      </c>
      <c r="H7926" s="2" t="s">
        <v>8136</v>
      </c>
      <c r="I7926" s="2"/>
      <c r="J7926" s="2"/>
      <c r="K7926" s="2"/>
      <c r="L7926" s="2"/>
      <c r="M7926" s="2"/>
      <c r="N7926" s="2"/>
      <c r="O7926" s="2"/>
      <c r="P7926" s="2"/>
      <c r="Q7926" s="2"/>
      <c r="R7926" s="2"/>
      <c r="S7926" s="2"/>
      <c r="T7926" s="2"/>
      <c r="U7926" s="2"/>
      <c r="V7926" s="2"/>
      <c r="W7926" s="2"/>
      <c r="X7926" s="2"/>
      <c r="Y7926" s="2"/>
      <c r="Z7926" s="2"/>
    </row>
    <row r="7927" spans="1:26" ht="48">
      <c r="A7927" s="3" t="s">
        <v>4</v>
      </c>
      <c r="B7927" s="2" t="s">
        <v>4793</v>
      </c>
      <c r="C7927" s="2" t="s">
        <v>7987</v>
      </c>
      <c r="D7927" s="8" t="s">
        <v>23924</v>
      </c>
      <c r="E7927" s="3">
        <v>3</v>
      </c>
      <c r="F7927" s="2" t="s">
        <v>8135</v>
      </c>
      <c r="G7927" s="2" t="str">
        <f t="shared" si="123"/>
        <v>Let's encourage cultural exchange programs to bridge divides and promote peace.</v>
      </c>
      <c r="H7927" s="2" t="s">
        <v>8134</v>
      </c>
      <c r="I7927" s="2"/>
      <c r="J7927" s="2"/>
      <c r="K7927" s="2"/>
      <c r="L7927" s="2"/>
      <c r="M7927" s="2"/>
      <c r="N7927" s="2"/>
      <c r="O7927" s="2"/>
      <c r="P7927" s="2"/>
      <c r="Q7927" s="2"/>
      <c r="R7927" s="2"/>
      <c r="S7927" s="2"/>
      <c r="T7927" s="2"/>
      <c r="U7927" s="2"/>
      <c r="V7927" s="2"/>
      <c r="W7927" s="2"/>
      <c r="X7927" s="2"/>
      <c r="Y7927" s="2"/>
      <c r="Z7927" s="2"/>
    </row>
    <row r="7928" spans="1:26" ht="48">
      <c r="A7928" s="3" t="s">
        <v>4</v>
      </c>
      <c r="B7928" s="2" t="s">
        <v>4793</v>
      </c>
      <c r="C7928" s="2" t="s">
        <v>7987</v>
      </c>
      <c r="D7928" s="8" t="s">
        <v>23924</v>
      </c>
      <c r="E7928" s="3">
        <v>3</v>
      </c>
      <c r="F7928" s="2" t="s">
        <v>8133</v>
      </c>
      <c r="G7928" s="2" t="str">
        <f t="shared" si="123"/>
        <v>Cultural tourism should prioritize authenticity and avoid commercialization.</v>
      </c>
      <c r="H7928" s="2" t="s">
        <v>8132</v>
      </c>
      <c r="I7928" s="2"/>
      <c r="J7928" s="2"/>
      <c r="K7928" s="2"/>
      <c r="L7928" s="2"/>
      <c r="M7928" s="2"/>
      <c r="N7928" s="2"/>
      <c r="O7928" s="2"/>
      <c r="P7928" s="2"/>
      <c r="Q7928" s="2"/>
      <c r="R7928" s="2"/>
      <c r="S7928" s="2"/>
      <c r="T7928" s="2"/>
      <c r="U7928" s="2"/>
      <c r="V7928" s="2"/>
      <c r="W7928" s="2"/>
      <c r="X7928" s="2"/>
      <c r="Y7928" s="2"/>
      <c r="Z7928" s="2"/>
    </row>
    <row r="7929" spans="1:26" ht="32">
      <c r="A7929" s="3" t="s">
        <v>4</v>
      </c>
      <c r="B7929" s="2" t="s">
        <v>4793</v>
      </c>
      <c r="C7929" s="2" t="s">
        <v>7987</v>
      </c>
      <c r="D7929" s="8" t="s">
        <v>23924</v>
      </c>
      <c r="E7929" s="3">
        <v>3</v>
      </c>
      <c r="F7929" s="2" t="s">
        <v>8131</v>
      </c>
      <c r="G7929" s="2" t="str">
        <f t="shared" si="123"/>
        <v>Our cultural identity shapes our values, beliefs, and social practices.</v>
      </c>
      <c r="H7929" s="2" t="s">
        <v>8130</v>
      </c>
      <c r="I7929" s="2"/>
      <c r="J7929" s="2"/>
      <c r="K7929" s="2"/>
      <c r="L7929" s="2"/>
      <c r="M7929" s="2"/>
      <c r="N7929" s="2"/>
      <c r="O7929" s="2"/>
      <c r="P7929" s="2"/>
      <c r="Q7929" s="2"/>
      <c r="R7929" s="2"/>
      <c r="S7929" s="2"/>
      <c r="T7929" s="2"/>
      <c r="U7929" s="2"/>
      <c r="V7929" s="2"/>
      <c r="W7929" s="2"/>
      <c r="X7929" s="2"/>
      <c r="Y7929" s="2"/>
      <c r="Z7929" s="2"/>
    </row>
    <row r="7930" spans="1:26" ht="48">
      <c r="A7930" s="3" t="s">
        <v>4</v>
      </c>
      <c r="B7930" s="2" t="s">
        <v>4793</v>
      </c>
      <c r="C7930" s="2" t="s">
        <v>7987</v>
      </c>
      <c r="D7930" s="8" t="s">
        <v>23924</v>
      </c>
      <c r="E7930" s="3">
        <v>3</v>
      </c>
      <c r="F7930" s="2" t="s">
        <v>8129</v>
      </c>
      <c r="G7930" s="2" t="str">
        <f t="shared" si="123"/>
        <v>This indigenous artwork embodies the wisdom and beliefs of our ancestors.</v>
      </c>
      <c r="H7930" s="2" t="s">
        <v>8128</v>
      </c>
      <c r="I7930" s="2"/>
      <c r="J7930" s="2"/>
      <c r="K7930" s="2"/>
      <c r="L7930" s="2"/>
      <c r="M7930" s="2"/>
      <c r="N7930" s="2"/>
      <c r="O7930" s="2"/>
      <c r="P7930" s="2"/>
      <c r="Q7930" s="2"/>
      <c r="R7930" s="2"/>
      <c r="S7930" s="2"/>
      <c r="T7930" s="2"/>
      <c r="U7930" s="2"/>
      <c r="V7930" s="2"/>
      <c r="W7930" s="2"/>
      <c r="X7930" s="2"/>
      <c r="Y7930" s="2"/>
      <c r="Z7930" s="2"/>
    </row>
    <row r="7931" spans="1:26" ht="48">
      <c r="A7931" s="3" t="s">
        <v>4</v>
      </c>
      <c r="B7931" s="2" t="s">
        <v>4793</v>
      </c>
      <c r="C7931" s="2" t="s">
        <v>7987</v>
      </c>
      <c r="D7931" s="8" t="s">
        <v>23924</v>
      </c>
      <c r="E7931" s="3">
        <v>3</v>
      </c>
      <c r="F7931" s="2" t="s">
        <v>8127</v>
      </c>
      <c r="G7931" s="2" t="str">
        <f t="shared" si="123"/>
        <v>Preserving intangible cultural heritage requires documenting oral traditions and rituals.</v>
      </c>
      <c r="H7931" s="2" t="s">
        <v>8126</v>
      </c>
      <c r="I7931" s="2"/>
      <c r="J7931" s="2"/>
      <c r="K7931" s="2"/>
      <c r="L7931" s="2"/>
      <c r="M7931" s="2"/>
      <c r="N7931" s="2"/>
      <c r="O7931" s="2"/>
      <c r="P7931" s="2"/>
      <c r="Q7931" s="2"/>
      <c r="R7931" s="2"/>
      <c r="S7931" s="2"/>
      <c r="T7931" s="2"/>
      <c r="U7931" s="2"/>
      <c r="V7931" s="2"/>
      <c r="W7931" s="2"/>
      <c r="X7931" s="2"/>
      <c r="Y7931" s="2"/>
      <c r="Z7931" s="2"/>
    </row>
    <row r="7932" spans="1:26" ht="48">
      <c r="A7932" s="3" t="s">
        <v>4</v>
      </c>
      <c r="B7932" s="2" t="s">
        <v>4793</v>
      </c>
      <c r="C7932" s="2" t="s">
        <v>7987</v>
      </c>
      <c r="D7932" s="8" t="s">
        <v>23924</v>
      </c>
      <c r="E7932" s="3">
        <v>4</v>
      </c>
      <c r="F7932" s="2" t="s">
        <v>8125</v>
      </c>
      <c r="G7932" s="2" t="str">
        <f t="shared" si="123"/>
        <v>Let's support local artisans and craftspeople to sustain traditional craftsmanship.</v>
      </c>
      <c r="H7932" s="2" t="s">
        <v>8124</v>
      </c>
      <c r="I7932" s="2"/>
      <c r="J7932" s="2"/>
      <c r="K7932" s="2"/>
      <c r="L7932" s="2"/>
      <c r="M7932" s="2"/>
      <c r="N7932" s="2"/>
      <c r="O7932" s="2"/>
      <c r="P7932" s="2"/>
      <c r="Q7932" s="2"/>
      <c r="R7932" s="2"/>
      <c r="S7932" s="2"/>
      <c r="T7932" s="2"/>
      <c r="U7932" s="2"/>
      <c r="V7932" s="2"/>
      <c r="W7932" s="2"/>
      <c r="X7932" s="2"/>
      <c r="Y7932" s="2"/>
      <c r="Z7932" s="2"/>
    </row>
    <row r="7933" spans="1:26" ht="48">
      <c r="A7933" s="3" t="s">
        <v>4</v>
      </c>
      <c r="B7933" s="2" t="s">
        <v>4793</v>
      </c>
      <c r="C7933" s="2" t="s">
        <v>7987</v>
      </c>
      <c r="D7933" s="8" t="s">
        <v>23924</v>
      </c>
      <c r="E7933" s="3">
        <v>4</v>
      </c>
      <c r="F7933" s="2" t="s">
        <v>8123</v>
      </c>
      <c r="G7933" s="2" t="str">
        <f t="shared" si="123"/>
        <v>Cultural tourism can promote cultural diplomacy and foster international understanding.</v>
      </c>
      <c r="H7933" s="2" t="s">
        <v>8122</v>
      </c>
      <c r="I7933" s="2"/>
      <c r="J7933" s="2"/>
      <c r="K7933" s="2"/>
      <c r="L7933" s="2"/>
      <c r="M7933" s="2"/>
      <c r="N7933" s="2"/>
      <c r="O7933" s="2"/>
      <c r="P7933" s="2"/>
      <c r="Q7933" s="2"/>
      <c r="R7933" s="2"/>
      <c r="S7933" s="2"/>
      <c r="T7933" s="2"/>
      <c r="U7933" s="2"/>
      <c r="V7933" s="2"/>
      <c r="W7933" s="2"/>
      <c r="X7933" s="2"/>
      <c r="Y7933" s="2"/>
      <c r="Z7933" s="2"/>
    </row>
    <row r="7934" spans="1:26" ht="32">
      <c r="A7934" s="3" t="s">
        <v>4</v>
      </c>
      <c r="B7934" s="2" t="s">
        <v>4793</v>
      </c>
      <c r="C7934" s="2" t="s">
        <v>7987</v>
      </c>
      <c r="D7934" s="8" t="s">
        <v>23924</v>
      </c>
      <c r="E7934" s="3">
        <v>4</v>
      </c>
      <c r="F7934" s="2" t="s">
        <v>8121</v>
      </c>
      <c r="G7934" s="2" t="str">
        <f t="shared" si="123"/>
        <v>This traditional recipe carries the flavors and history of our culture.</v>
      </c>
      <c r="H7934" s="2" t="s">
        <v>8120</v>
      </c>
      <c r="I7934" s="2"/>
      <c r="J7934" s="2"/>
      <c r="K7934" s="2"/>
      <c r="L7934" s="2"/>
      <c r="M7934" s="2"/>
      <c r="N7934" s="2"/>
      <c r="O7934" s="2"/>
      <c r="P7934" s="2"/>
      <c r="Q7934" s="2"/>
      <c r="R7934" s="2"/>
      <c r="S7934" s="2"/>
      <c r="T7934" s="2"/>
      <c r="U7934" s="2"/>
      <c r="V7934" s="2"/>
      <c r="W7934" s="2"/>
      <c r="X7934" s="2"/>
      <c r="Y7934" s="2"/>
      <c r="Z7934" s="2"/>
    </row>
    <row r="7935" spans="1:26" ht="48">
      <c r="A7935" s="3" t="s">
        <v>4</v>
      </c>
      <c r="B7935" s="2" t="s">
        <v>4793</v>
      </c>
      <c r="C7935" s="2" t="s">
        <v>7987</v>
      </c>
      <c r="D7935" s="8" t="s">
        <v>23924</v>
      </c>
      <c r="E7935" s="3">
        <v>4</v>
      </c>
      <c r="F7935" s="2" t="s">
        <v>8119</v>
      </c>
      <c r="G7935" s="2" t="str">
        <f t="shared" si="123"/>
        <v>We must establish legal frameworks to protect our cultural heritage from exploitation.</v>
      </c>
      <c r="H7935" s="2" t="s">
        <v>8118</v>
      </c>
      <c r="I7935" s="2"/>
      <c r="J7935" s="2"/>
      <c r="K7935" s="2"/>
      <c r="L7935" s="2"/>
      <c r="M7935" s="2"/>
      <c r="N7935" s="2"/>
      <c r="O7935" s="2"/>
      <c r="P7935" s="2"/>
      <c r="Q7935" s="2"/>
      <c r="R7935" s="2"/>
      <c r="S7935" s="2"/>
      <c r="T7935" s="2"/>
      <c r="U7935" s="2"/>
      <c r="V7935" s="2"/>
      <c r="W7935" s="2"/>
      <c r="X7935" s="2"/>
      <c r="Y7935" s="2"/>
      <c r="Z7935" s="2"/>
    </row>
    <row r="7936" spans="1:26" ht="48">
      <c r="A7936" s="3" t="s">
        <v>4</v>
      </c>
      <c r="B7936" s="2" t="s">
        <v>4793</v>
      </c>
      <c r="C7936" s="2" t="s">
        <v>7987</v>
      </c>
      <c r="D7936" s="8" t="s">
        <v>23924</v>
      </c>
      <c r="E7936" s="3">
        <v>4</v>
      </c>
      <c r="F7936" s="2" t="s">
        <v>8117</v>
      </c>
      <c r="G7936" s="2" t="str">
        <f t="shared" si="123"/>
        <v>Learning about ancient customs helps us appreciate the progress of our society.</v>
      </c>
      <c r="H7936" s="2" t="s">
        <v>8116</v>
      </c>
      <c r="I7936" s="2"/>
      <c r="J7936" s="2"/>
      <c r="K7936" s="2"/>
      <c r="L7936" s="2"/>
      <c r="M7936" s="2"/>
      <c r="N7936" s="2"/>
      <c r="O7936" s="2"/>
      <c r="P7936" s="2"/>
      <c r="Q7936" s="2"/>
      <c r="R7936" s="2"/>
      <c r="S7936" s="2"/>
      <c r="T7936" s="2"/>
      <c r="U7936" s="2"/>
      <c r="V7936" s="2"/>
      <c r="W7936" s="2"/>
      <c r="X7936" s="2"/>
      <c r="Y7936" s="2"/>
      <c r="Z7936" s="2"/>
    </row>
    <row r="7937" spans="1:26" ht="48">
      <c r="A7937" s="3" t="s">
        <v>4</v>
      </c>
      <c r="B7937" s="2" t="s">
        <v>4793</v>
      </c>
      <c r="C7937" s="2" t="s">
        <v>7987</v>
      </c>
      <c r="D7937" s="8" t="s">
        <v>23924</v>
      </c>
      <c r="E7937" s="3">
        <v>4</v>
      </c>
      <c r="F7937" s="2" t="s">
        <v>8115</v>
      </c>
      <c r="G7937" s="2" t="str">
        <f t="shared" si="123"/>
        <v>Cultural heritage conservation benefits both present and future generations.</v>
      </c>
      <c r="H7937" s="2" t="s">
        <v>8114</v>
      </c>
      <c r="I7937" s="2"/>
      <c r="J7937" s="2"/>
      <c r="K7937" s="2"/>
      <c r="L7937" s="2"/>
      <c r="M7937" s="2"/>
      <c r="N7937" s="2"/>
      <c r="O7937" s="2"/>
      <c r="P7937" s="2"/>
      <c r="Q7937" s="2"/>
      <c r="R7937" s="2"/>
      <c r="S7937" s="2"/>
      <c r="T7937" s="2"/>
      <c r="U7937" s="2"/>
      <c r="V7937" s="2"/>
      <c r="W7937" s="2"/>
      <c r="X7937" s="2"/>
      <c r="Y7937" s="2"/>
      <c r="Z7937" s="2"/>
    </row>
    <row r="7938" spans="1:26" ht="48">
      <c r="A7938" s="3" t="s">
        <v>4</v>
      </c>
      <c r="B7938" s="2" t="s">
        <v>4793</v>
      </c>
      <c r="C7938" s="2" t="s">
        <v>7987</v>
      </c>
      <c r="D7938" s="8" t="s">
        <v>23924</v>
      </c>
      <c r="E7938" s="3">
        <v>4</v>
      </c>
      <c r="F7938" s="2" t="s">
        <v>8113</v>
      </c>
      <c r="G7938" s="2" t="str">
        <f t="shared" si="123"/>
        <v>This cultural event showcases the vibrancy and creativity of our community.</v>
      </c>
      <c r="H7938" s="2" t="s">
        <v>8112</v>
      </c>
      <c r="I7938" s="2"/>
      <c r="J7938" s="2"/>
      <c r="K7938" s="2"/>
      <c r="L7938" s="2"/>
      <c r="M7938" s="2"/>
      <c r="N7938" s="2"/>
      <c r="O7938" s="2"/>
      <c r="P7938" s="2"/>
      <c r="Q7938" s="2"/>
      <c r="R7938" s="2"/>
      <c r="S7938" s="2"/>
      <c r="T7938" s="2"/>
      <c r="U7938" s="2"/>
      <c r="V7938" s="2"/>
      <c r="W7938" s="2"/>
      <c r="X7938" s="2"/>
      <c r="Y7938" s="2"/>
      <c r="Z7938" s="2"/>
    </row>
    <row r="7939" spans="1:26" ht="48">
      <c r="A7939" s="3" t="s">
        <v>4</v>
      </c>
      <c r="B7939" s="2" t="s">
        <v>4793</v>
      </c>
      <c r="C7939" s="2" t="s">
        <v>7987</v>
      </c>
      <c r="D7939" s="8" t="s">
        <v>23924</v>
      </c>
      <c r="E7939" s="3">
        <v>4</v>
      </c>
      <c r="F7939" s="2" t="s">
        <v>8111</v>
      </c>
      <c r="G7939" s="2" t="str">
        <f t="shared" si="123"/>
        <v>Let's engage in cross-cultural dialogues to learn from each other's experiences.</v>
      </c>
      <c r="H7939" s="2" t="s">
        <v>8110</v>
      </c>
      <c r="I7939" s="2"/>
      <c r="J7939" s="2"/>
      <c r="K7939" s="2"/>
      <c r="L7939" s="2"/>
      <c r="M7939" s="2"/>
      <c r="N7939" s="2"/>
      <c r="O7939" s="2"/>
      <c r="P7939" s="2"/>
      <c r="Q7939" s="2"/>
      <c r="R7939" s="2"/>
      <c r="S7939" s="2"/>
      <c r="T7939" s="2"/>
      <c r="U7939" s="2"/>
      <c r="V7939" s="2"/>
      <c r="W7939" s="2"/>
      <c r="X7939" s="2"/>
      <c r="Y7939" s="2"/>
      <c r="Z7939" s="2"/>
    </row>
    <row r="7940" spans="1:26" ht="48">
      <c r="A7940" s="3" t="s">
        <v>4</v>
      </c>
      <c r="B7940" s="2" t="s">
        <v>4793</v>
      </c>
      <c r="C7940" s="2" t="s">
        <v>7987</v>
      </c>
      <c r="D7940" s="8" t="s">
        <v>23924</v>
      </c>
      <c r="E7940" s="3">
        <v>4</v>
      </c>
      <c r="F7940" s="2" t="s">
        <v>8109</v>
      </c>
      <c r="G7940" s="2" t="str">
        <f t="shared" si="123"/>
        <v>Cultural tourism should prioritize the well-being and interests of local communities.</v>
      </c>
      <c r="H7940" s="2" t="s">
        <v>8108</v>
      </c>
      <c r="I7940" s="2"/>
      <c r="J7940" s="2"/>
      <c r="K7940" s="2"/>
      <c r="L7940" s="2"/>
      <c r="M7940" s="2"/>
      <c r="N7940" s="2"/>
      <c r="O7940" s="2"/>
      <c r="P7940" s="2"/>
      <c r="Q7940" s="2"/>
      <c r="R7940" s="2"/>
      <c r="S7940" s="2"/>
      <c r="T7940" s="2"/>
      <c r="U7940" s="2"/>
      <c r="V7940" s="2"/>
      <c r="W7940" s="2"/>
      <c r="X7940" s="2"/>
      <c r="Y7940" s="2"/>
      <c r="Z7940" s="2"/>
    </row>
    <row r="7941" spans="1:26" ht="48">
      <c r="A7941" s="3" t="s">
        <v>4</v>
      </c>
      <c r="B7941" s="2" t="s">
        <v>4793</v>
      </c>
      <c r="C7941" s="2" t="s">
        <v>7987</v>
      </c>
      <c r="D7941" s="8" t="s">
        <v>23924</v>
      </c>
      <c r="E7941" s="3">
        <v>4</v>
      </c>
      <c r="F7941" s="2" t="s">
        <v>8107</v>
      </c>
      <c r="G7941" s="2" t="str">
        <f t="shared" si="123"/>
        <v>Understanding our cultural roots empowers us to shape a better future.</v>
      </c>
      <c r="H7941" s="2" t="s">
        <v>8106</v>
      </c>
      <c r="I7941" s="2"/>
      <c r="J7941" s="2"/>
      <c r="K7941" s="2"/>
      <c r="L7941" s="2"/>
      <c r="M7941" s="2"/>
      <c r="N7941" s="2"/>
      <c r="O7941" s="2"/>
      <c r="P7941" s="2"/>
      <c r="Q7941" s="2"/>
      <c r="R7941" s="2"/>
      <c r="S7941" s="2"/>
      <c r="T7941" s="2"/>
      <c r="U7941" s="2"/>
      <c r="V7941" s="2"/>
      <c r="W7941" s="2"/>
      <c r="X7941" s="2"/>
      <c r="Y7941" s="2"/>
      <c r="Z7941" s="2"/>
    </row>
    <row r="7942" spans="1:26" ht="32">
      <c r="A7942" s="3" t="s">
        <v>4</v>
      </c>
      <c r="B7942" s="2" t="s">
        <v>4793</v>
      </c>
      <c r="C7942" s="2" t="s">
        <v>7987</v>
      </c>
      <c r="D7942" s="8" t="s">
        <v>23924</v>
      </c>
      <c r="E7942" s="3">
        <v>5</v>
      </c>
      <c r="F7942" s="2" t="s">
        <v>8105</v>
      </c>
      <c r="G7942" s="2" t="str">
        <f t="shared" si="123"/>
        <v>This ancient artifact serves as a tangible connection to our past.</v>
      </c>
      <c r="H7942" s="2" t="s">
        <v>8104</v>
      </c>
      <c r="I7942" s="2"/>
      <c r="J7942" s="2"/>
      <c r="K7942" s="2"/>
      <c r="L7942" s="2"/>
      <c r="M7942" s="2"/>
      <c r="N7942" s="2"/>
      <c r="O7942" s="2"/>
      <c r="P7942" s="2"/>
      <c r="Q7942" s="2"/>
      <c r="R7942" s="2"/>
      <c r="S7942" s="2"/>
      <c r="T7942" s="2"/>
      <c r="U7942" s="2"/>
      <c r="V7942" s="2"/>
      <c r="W7942" s="2"/>
      <c r="X7942" s="2"/>
      <c r="Y7942" s="2"/>
      <c r="Z7942" s="2"/>
    </row>
    <row r="7943" spans="1:26" ht="48">
      <c r="A7943" s="3" t="s">
        <v>4</v>
      </c>
      <c r="B7943" s="2" t="s">
        <v>4793</v>
      </c>
      <c r="C7943" s="2" t="s">
        <v>7987</v>
      </c>
      <c r="D7943" s="8" t="s">
        <v>23924</v>
      </c>
      <c r="E7943" s="3">
        <v>5</v>
      </c>
      <c r="F7943" s="2" t="s">
        <v>8103</v>
      </c>
      <c r="G7943" s="2" t="str">
        <f t="shared" si="123"/>
        <v>Let's invest in educational initiatives to promote cultural sensitivity and empathy.</v>
      </c>
      <c r="H7943" s="2" t="s">
        <v>8102</v>
      </c>
      <c r="I7943" s="2"/>
      <c r="J7943" s="2"/>
      <c r="K7943" s="2"/>
      <c r="L7943" s="2"/>
      <c r="M7943" s="2"/>
      <c r="N7943" s="2"/>
      <c r="O7943" s="2"/>
      <c r="P7943" s="2"/>
      <c r="Q7943" s="2"/>
      <c r="R7943" s="2"/>
      <c r="S7943" s="2"/>
      <c r="T7943" s="2"/>
      <c r="U7943" s="2"/>
      <c r="V7943" s="2"/>
      <c r="W7943" s="2"/>
      <c r="X7943" s="2"/>
      <c r="Y7943" s="2"/>
      <c r="Z7943" s="2"/>
    </row>
    <row r="7944" spans="1:26" ht="48">
      <c r="A7944" s="3" t="s">
        <v>4</v>
      </c>
      <c r="B7944" s="2" t="s">
        <v>4793</v>
      </c>
      <c r="C7944" s="2" t="s">
        <v>7987</v>
      </c>
      <c r="D7944" s="8" t="s">
        <v>23924</v>
      </c>
      <c r="E7944" s="3">
        <v>5</v>
      </c>
      <c r="F7944" s="2" t="s">
        <v>8101</v>
      </c>
      <c r="G7944" s="2" t="str">
        <f t="shared" si="123"/>
        <v>Cultural heritage sites hold universal value and contribute to human civilization.</v>
      </c>
      <c r="H7944" s="2" t="s">
        <v>8100</v>
      </c>
      <c r="I7944" s="2"/>
      <c r="J7944" s="2"/>
      <c r="K7944" s="2"/>
      <c r="L7944" s="2"/>
      <c r="M7944" s="2"/>
      <c r="N7944" s="2"/>
      <c r="O7944" s="2"/>
      <c r="P7944" s="2"/>
      <c r="Q7944" s="2"/>
      <c r="R7944" s="2"/>
      <c r="S7944" s="2"/>
      <c r="T7944" s="2"/>
      <c r="U7944" s="2"/>
      <c r="V7944" s="2"/>
      <c r="W7944" s="2"/>
      <c r="X7944" s="2"/>
      <c r="Y7944" s="2"/>
      <c r="Z7944" s="2"/>
    </row>
    <row r="7945" spans="1:26" ht="48">
      <c r="A7945" s="3" t="s">
        <v>4</v>
      </c>
      <c r="B7945" s="2" t="s">
        <v>4793</v>
      </c>
      <c r="C7945" s="2" t="s">
        <v>7987</v>
      </c>
      <c r="D7945" s="8" t="s">
        <v>23924</v>
      </c>
      <c r="E7945" s="3">
        <v>5</v>
      </c>
      <c r="F7945" s="2" t="s">
        <v>8099</v>
      </c>
      <c r="G7945" s="2" t="str">
        <f t="shared" si="123"/>
        <v>We must combat cultural appropriation to protect the integrity of our traditions.</v>
      </c>
      <c r="H7945" s="2" t="s">
        <v>8098</v>
      </c>
      <c r="I7945" s="2"/>
      <c r="J7945" s="2"/>
      <c r="K7945" s="2"/>
      <c r="L7945" s="2"/>
      <c r="M7945" s="2"/>
      <c r="N7945" s="2"/>
      <c r="O7945" s="2"/>
      <c r="P7945" s="2"/>
      <c r="Q7945" s="2"/>
      <c r="R7945" s="2"/>
      <c r="S7945" s="2"/>
      <c r="T7945" s="2"/>
      <c r="U7945" s="2"/>
      <c r="V7945" s="2"/>
      <c r="W7945" s="2"/>
      <c r="X7945" s="2"/>
      <c r="Y7945" s="2"/>
      <c r="Z7945" s="2"/>
    </row>
    <row r="7946" spans="1:26" ht="48">
      <c r="A7946" s="3" t="s">
        <v>4</v>
      </c>
      <c r="B7946" s="2" t="s">
        <v>4793</v>
      </c>
      <c r="C7946" s="2" t="s">
        <v>7987</v>
      </c>
      <c r="D7946" s="8" t="s">
        <v>23924</v>
      </c>
      <c r="E7946" s="3">
        <v>5</v>
      </c>
      <c r="F7946" s="2" t="s">
        <v>8097</v>
      </c>
      <c r="G7946" s="2" t="str">
        <f t="shared" si="123"/>
        <v>This traditional festival preserves customs that have been passed down for generations.</v>
      </c>
      <c r="H7946" s="2" t="s">
        <v>8096</v>
      </c>
      <c r="I7946" s="2"/>
      <c r="J7946" s="2"/>
      <c r="K7946" s="2"/>
      <c r="L7946" s="2"/>
      <c r="M7946" s="2"/>
      <c r="N7946" s="2"/>
      <c r="O7946" s="2"/>
      <c r="P7946" s="2"/>
      <c r="Q7946" s="2"/>
      <c r="R7946" s="2"/>
      <c r="S7946" s="2"/>
      <c r="T7946" s="2"/>
      <c r="U7946" s="2"/>
      <c r="V7946" s="2"/>
      <c r="W7946" s="2"/>
      <c r="X7946" s="2"/>
      <c r="Y7946" s="2"/>
      <c r="Z7946" s="2"/>
    </row>
    <row r="7947" spans="1:26" ht="64">
      <c r="A7947" s="3" t="s">
        <v>4</v>
      </c>
      <c r="B7947" s="2" t="s">
        <v>4793</v>
      </c>
      <c r="C7947" s="2" t="s">
        <v>7987</v>
      </c>
      <c r="D7947" s="8" t="s">
        <v>23924</v>
      </c>
      <c r="E7947" s="3">
        <v>5</v>
      </c>
      <c r="F7947" s="2" t="s">
        <v>8095</v>
      </c>
      <c r="G7947" s="2" t="str">
        <f t="shared" si="123"/>
        <v>Let's establish partnerships between governments and communities for cultural preservation.</v>
      </c>
      <c r="H7947" s="2" t="s">
        <v>8094</v>
      </c>
      <c r="I7947" s="2"/>
      <c r="J7947" s="2"/>
      <c r="K7947" s="2"/>
      <c r="L7947" s="2"/>
      <c r="M7947" s="2"/>
      <c r="N7947" s="2"/>
      <c r="O7947" s="2"/>
      <c r="P7947" s="2"/>
      <c r="Q7947" s="2"/>
      <c r="R7947" s="2"/>
      <c r="S7947" s="2"/>
      <c r="T7947" s="2"/>
      <c r="U7947" s="2"/>
      <c r="V7947" s="2"/>
      <c r="W7947" s="2"/>
      <c r="X7947" s="2"/>
      <c r="Y7947" s="2"/>
      <c r="Z7947" s="2"/>
    </row>
    <row r="7948" spans="1:26" ht="48">
      <c r="A7948" s="3" t="s">
        <v>4</v>
      </c>
      <c r="B7948" s="2" t="s">
        <v>4793</v>
      </c>
      <c r="C7948" s="2" t="s">
        <v>7987</v>
      </c>
      <c r="D7948" s="8" t="s">
        <v>23924</v>
      </c>
      <c r="E7948" s="3">
        <v>5</v>
      </c>
      <c r="F7948" s="2" t="s">
        <v>8093</v>
      </c>
      <c r="G7948" s="2" t="str">
        <f t="shared" si="123"/>
        <v>Cultural tourism provides an opportunity to engage with authentic local experiences.</v>
      </c>
      <c r="H7948" s="2" t="s">
        <v>8092</v>
      </c>
      <c r="I7948" s="2"/>
      <c r="J7948" s="2"/>
      <c r="K7948" s="2"/>
      <c r="L7948" s="2"/>
      <c r="M7948" s="2"/>
      <c r="N7948" s="2"/>
      <c r="O7948" s="2"/>
      <c r="P7948" s="2"/>
      <c r="Q7948" s="2"/>
      <c r="R7948" s="2"/>
      <c r="S7948" s="2"/>
      <c r="T7948" s="2"/>
      <c r="U7948" s="2"/>
      <c r="V7948" s="2"/>
      <c r="W7948" s="2"/>
      <c r="X7948" s="2"/>
      <c r="Y7948" s="2"/>
      <c r="Z7948" s="2"/>
    </row>
    <row r="7949" spans="1:26" ht="48">
      <c r="A7949" s="3" t="s">
        <v>4</v>
      </c>
      <c r="B7949" s="2" t="s">
        <v>4793</v>
      </c>
      <c r="C7949" s="2" t="s">
        <v>7987</v>
      </c>
      <c r="D7949" s="8" t="s">
        <v>23924</v>
      </c>
      <c r="E7949" s="3">
        <v>5</v>
      </c>
      <c r="F7949" s="2" t="s">
        <v>8091</v>
      </c>
      <c r="G7949" s="2" t="str">
        <f t="shared" si="123"/>
        <v>Learning about traditional medicine offers insights into our ancestors' knowledge.</v>
      </c>
      <c r="H7949" s="2" t="s">
        <v>8090</v>
      </c>
      <c r="I7949" s="2"/>
      <c r="J7949" s="2"/>
      <c r="K7949" s="2"/>
      <c r="L7949" s="2"/>
      <c r="M7949" s="2"/>
      <c r="N7949" s="2"/>
      <c r="O7949" s="2"/>
      <c r="P7949" s="2"/>
      <c r="Q7949" s="2"/>
      <c r="R7949" s="2"/>
      <c r="S7949" s="2"/>
      <c r="T7949" s="2"/>
      <c r="U7949" s="2"/>
      <c r="V7949" s="2"/>
      <c r="W7949" s="2"/>
      <c r="X7949" s="2"/>
      <c r="Y7949" s="2"/>
      <c r="Z7949" s="2"/>
    </row>
    <row r="7950" spans="1:26" ht="48">
      <c r="A7950" s="3" t="s">
        <v>4</v>
      </c>
      <c r="B7950" s="2" t="s">
        <v>4793</v>
      </c>
      <c r="C7950" s="2" t="s">
        <v>7987</v>
      </c>
      <c r="D7950" s="8" t="s">
        <v>23924</v>
      </c>
      <c r="E7950" s="3">
        <v>5</v>
      </c>
      <c r="F7950" s="2" t="s">
        <v>8089</v>
      </c>
      <c r="G7950" s="2" t="str">
        <f t="shared" si="123"/>
        <v>Cultural heritage conservation is an ongoing responsibility for all societies.</v>
      </c>
      <c r="H7950" s="2" t="s">
        <v>8088</v>
      </c>
      <c r="I7950" s="2"/>
      <c r="J7950" s="2"/>
      <c r="K7950" s="2"/>
      <c r="L7950" s="2"/>
      <c r="M7950" s="2"/>
      <c r="N7950" s="2"/>
      <c r="O7950" s="2"/>
      <c r="P7950" s="2"/>
      <c r="Q7950" s="2"/>
      <c r="R7950" s="2"/>
      <c r="S7950" s="2"/>
      <c r="T7950" s="2"/>
      <c r="U7950" s="2"/>
      <c r="V7950" s="2"/>
      <c r="W7950" s="2"/>
      <c r="X7950" s="2"/>
      <c r="Y7950" s="2"/>
      <c r="Z7950" s="2"/>
    </row>
    <row r="7951" spans="1:26" ht="32">
      <c r="A7951" s="3" t="s">
        <v>4</v>
      </c>
      <c r="B7951" s="2" t="s">
        <v>4793</v>
      </c>
      <c r="C7951" s="2" t="s">
        <v>7987</v>
      </c>
      <c r="D7951" s="8" t="s">
        <v>23924</v>
      </c>
      <c r="E7951" s="3">
        <v>5</v>
      </c>
      <c r="F7951" s="2" t="s">
        <v>8087</v>
      </c>
      <c r="G7951" s="2" t="str">
        <f t="shared" si="123"/>
        <v>This cultural practice fosters a sense of belonging and identity.</v>
      </c>
      <c r="H7951" s="2" t="s">
        <v>8086</v>
      </c>
      <c r="I7951" s="2"/>
      <c r="J7951" s="2"/>
      <c r="K7951" s="2"/>
      <c r="L7951" s="2"/>
      <c r="M7951" s="2"/>
      <c r="N7951" s="2"/>
      <c r="O7951" s="2"/>
      <c r="P7951" s="2"/>
      <c r="Q7951" s="2"/>
      <c r="R7951" s="2"/>
      <c r="S7951" s="2"/>
      <c r="T7951" s="2"/>
      <c r="U7951" s="2"/>
      <c r="V7951" s="2"/>
      <c r="W7951" s="2"/>
      <c r="X7951" s="2"/>
      <c r="Y7951" s="2"/>
      <c r="Z7951" s="2"/>
    </row>
    <row r="7952" spans="1:26" ht="48">
      <c r="A7952" s="3" t="s">
        <v>4</v>
      </c>
      <c r="B7952" s="2" t="s">
        <v>4793</v>
      </c>
      <c r="C7952" s="2" t="s">
        <v>7987</v>
      </c>
      <c r="D7952" s="8" t="s">
        <v>23924</v>
      </c>
      <c r="E7952" s="3">
        <v>6</v>
      </c>
      <c r="F7952" s="2" t="s">
        <v>8085</v>
      </c>
      <c r="G7952" s="2" t="str">
        <f t="shared" si="123"/>
        <v>Let's create awareness about the impact of climate change on cultural heritage.</v>
      </c>
      <c r="H7952" s="2" t="s">
        <v>8084</v>
      </c>
      <c r="I7952" s="2"/>
      <c r="J7952" s="2"/>
      <c r="K7952" s="2"/>
      <c r="L7952" s="2"/>
      <c r="M7952" s="2"/>
      <c r="N7952" s="2"/>
      <c r="O7952" s="2"/>
      <c r="P7952" s="2"/>
      <c r="Q7952" s="2"/>
      <c r="R7952" s="2"/>
      <c r="S7952" s="2"/>
      <c r="T7952" s="2"/>
      <c r="U7952" s="2"/>
      <c r="V7952" s="2"/>
      <c r="W7952" s="2"/>
      <c r="X7952" s="2"/>
      <c r="Y7952" s="2"/>
      <c r="Z7952" s="2"/>
    </row>
    <row r="7953" spans="1:26" ht="48">
      <c r="A7953" s="3" t="s">
        <v>4</v>
      </c>
      <c r="B7953" s="2" t="s">
        <v>4793</v>
      </c>
      <c r="C7953" s="2" t="s">
        <v>7987</v>
      </c>
      <c r="D7953" s="8" t="s">
        <v>23924</v>
      </c>
      <c r="E7953" s="3">
        <v>6</v>
      </c>
      <c r="F7953" s="2" t="s">
        <v>8083</v>
      </c>
      <c r="G7953" s="2" t="str">
        <f t="shared" si="123"/>
        <v>Cultural tourism can promote economic growth while preserving traditions.</v>
      </c>
      <c r="H7953" s="2" t="s">
        <v>8082</v>
      </c>
      <c r="I7953" s="2"/>
      <c r="J7953" s="2"/>
      <c r="K7953" s="2"/>
      <c r="L7953" s="2"/>
      <c r="M7953" s="2"/>
      <c r="N7953" s="2"/>
      <c r="O7953" s="2"/>
      <c r="P7953" s="2"/>
      <c r="Q7953" s="2"/>
      <c r="R7953" s="2"/>
      <c r="S7953" s="2"/>
      <c r="T7953" s="2"/>
      <c r="U7953" s="2"/>
      <c r="V7953" s="2"/>
      <c r="W7953" s="2"/>
      <c r="X7953" s="2"/>
      <c r="Y7953" s="2"/>
      <c r="Z7953" s="2"/>
    </row>
    <row r="7954" spans="1:26" ht="48">
      <c r="A7954" s="3" t="s">
        <v>4</v>
      </c>
      <c r="B7954" s="2" t="s">
        <v>4793</v>
      </c>
      <c r="C7954" s="2" t="s">
        <v>7987</v>
      </c>
      <c r="D7954" s="8" t="s">
        <v>23924</v>
      </c>
      <c r="E7954" s="3">
        <v>6</v>
      </c>
      <c r="F7954" s="2" t="s">
        <v>8081</v>
      </c>
      <c r="G7954" s="2" t="str">
        <f t="shared" si="123"/>
        <v>Understanding our cultural diversity enriches our sense of global citizenship.</v>
      </c>
      <c r="H7954" s="2" t="s">
        <v>8080</v>
      </c>
      <c r="I7954" s="2"/>
      <c r="J7954" s="2"/>
      <c r="K7954" s="2"/>
      <c r="L7954" s="2"/>
      <c r="M7954" s="2"/>
      <c r="N7954" s="2"/>
      <c r="O7954" s="2"/>
      <c r="P7954" s="2"/>
      <c r="Q7954" s="2"/>
      <c r="R7954" s="2"/>
      <c r="S7954" s="2"/>
      <c r="T7954" s="2"/>
      <c r="U7954" s="2"/>
      <c r="V7954" s="2"/>
      <c r="W7954" s="2"/>
      <c r="X7954" s="2"/>
      <c r="Y7954" s="2"/>
      <c r="Z7954" s="2"/>
    </row>
    <row r="7955" spans="1:26" ht="48">
      <c r="A7955" s="3" t="s">
        <v>4</v>
      </c>
      <c r="B7955" s="2" t="s">
        <v>4793</v>
      </c>
      <c r="C7955" s="2" t="s">
        <v>7987</v>
      </c>
      <c r="D7955" s="8" t="s">
        <v>23924</v>
      </c>
      <c r="E7955" s="3">
        <v>6</v>
      </c>
      <c r="F7955" s="2" t="s">
        <v>8079</v>
      </c>
      <c r="G7955" s="2" t="str">
        <f t="shared" si="123"/>
        <v>This historical site bears witness to the triumphs and struggles of our ancestors.</v>
      </c>
      <c r="H7955" s="2" t="s">
        <v>8078</v>
      </c>
      <c r="I7955" s="2"/>
      <c r="J7955" s="2"/>
      <c r="K7955" s="2"/>
      <c r="L7955" s="2"/>
      <c r="M7955" s="2"/>
      <c r="N7955" s="2"/>
      <c r="O7955" s="2"/>
      <c r="P7955" s="2"/>
      <c r="Q7955" s="2"/>
      <c r="R7955" s="2"/>
      <c r="S7955" s="2"/>
      <c r="T7955" s="2"/>
      <c r="U7955" s="2"/>
      <c r="V7955" s="2"/>
      <c r="W7955" s="2"/>
      <c r="X7955" s="2"/>
      <c r="Y7955" s="2"/>
      <c r="Z7955" s="2"/>
    </row>
    <row r="7956" spans="1:26" ht="48">
      <c r="A7956" s="3" t="s">
        <v>4</v>
      </c>
      <c r="B7956" s="2" t="s">
        <v>4793</v>
      </c>
      <c r="C7956" s="2" t="s">
        <v>7987</v>
      </c>
      <c r="D7956" s="8" t="s">
        <v>23924</v>
      </c>
      <c r="E7956" s="3">
        <v>6</v>
      </c>
      <c r="F7956" s="2" t="s">
        <v>8077</v>
      </c>
      <c r="G7956" s="2" t="str">
        <f t="shared" si="123"/>
        <v>Let's encourage cultural preservation as an integral part of sustainable development.</v>
      </c>
      <c r="H7956" s="2" t="s">
        <v>8076</v>
      </c>
      <c r="I7956" s="2"/>
      <c r="J7956" s="2"/>
      <c r="K7956" s="2"/>
      <c r="L7956" s="2"/>
      <c r="M7956" s="2"/>
      <c r="N7956" s="2"/>
      <c r="O7956" s="2"/>
      <c r="P7956" s="2"/>
      <c r="Q7956" s="2"/>
      <c r="R7956" s="2"/>
      <c r="S7956" s="2"/>
      <c r="T7956" s="2"/>
      <c r="U7956" s="2"/>
      <c r="V7956" s="2"/>
      <c r="W7956" s="2"/>
      <c r="X7956" s="2"/>
      <c r="Y7956" s="2"/>
      <c r="Z7956" s="2"/>
    </row>
    <row r="7957" spans="1:26" ht="48">
      <c r="A7957" s="3" t="s">
        <v>4</v>
      </c>
      <c r="B7957" s="2" t="s">
        <v>4793</v>
      </c>
      <c r="C7957" s="2" t="s">
        <v>7987</v>
      </c>
      <c r="D7957" s="8" t="s">
        <v>23924</v>
      </c>
      <c r="E7957" s="3">
        <v>6</v>
      </c>
      <c r="F7957" s="2" t="s">
        <v>8075</v>
      </c>
      <c r="G7957" s="2" t="str">
        <f t="shared" si="123"/>
        <v>We must safeguard cultural heritage from destruction during conflicts and disasters.</v>
      </c>
      <c r="H7957" s="2" t="s">
        <v>8074</v>
      </c>
      <c r="I7957" s="2"/>
      <c r="J7957" s="2"/>
      <c r="K7957" s="2"/>
      <c r="L7957" s="2"/>
      <c r="M7957" s="2"/>
      <c r="N7957" s="2"/>
      <c r="O7957" s="2"/>
      <c r="P7957" s="2"/>
      <c r="Q7957" s="2"/>
      <c r="R7957" s="2"/>
      <c r="S7957" s="2"/>
      <c r="T7957" s="2"/>
      <c r="U7957" s="2"/>
      <c r="V7957" s="2"/>
      <c r="W7957" s="2"/>
      <c r="X7957" s="2"/>
      <c r="Y7957" s="2"/>
      <c r="Z7957" s="2"/>
    </row>
    <row r="7958" spans="1:26" ht="48">
      <c r="A7958" s="3" t="s">
        <v>4</v>
      </c>
      <c r="B7958" s="2" t="s">
        <v>4793</v>
      </c>
      <c r="C7958" s="2" t="s">
        <v>7987</v>
      </c>
      <c r="D7958" s="8" t="s">
        <v>23924</v>
      </c>
      <c r="E7958" s="3">
        <v>6</v>
      </c>
      <c r="F7958" s="2" t="s">
        <v>8073</v>
      </c>
      <c r="G7958" s="2" t="str">
        <f t="shared" si="123"/>
        <v>This traditional storytelling tradition transmits wisdom from one generation to another.</v>
      </c>
      <c r="H7958" s="2" t="s">
        <v>8072</v>
      </c>
      <c r="I7958" s="2"/>
      <c r="J7958" s="2"/>
      <c r="K7958" s="2"/>
      <c r="L7958" s="2"/>
      <c r="M7958" s="2"/>
      <c r="N7958" s="2"/>
      <c r="O7958" s="2"/>
      <c r="P7958" s="2"/>
      <c r="Q7958" s="2"/>
      <c r="R7958" s="2"/>
      <c r="S7958" s="2"/>
      <c r="T7958" s="2"/>
      <c r="U7958" s="2"/>
      <c r="V7958" s="2"/>
      <c r="W7958" s="2"/>
      <c r="X7958" s="2"/>
      <c r="Y7958" s="2"/>
      <c r="Z7958" s="2"/>
    </row>
    <row r="7959" spans="1:26" ht="48">
      <c r="A7959" s="3" t="s">
        <v>4</v>
      </c>
      <c r="B7959" s="2" t="s">
        <v>4793</v>
      </c>
      <c r="C7959" s="2" t="s">
        <v>7987</v>
      </c>
      <c r="D7959" s="8" t="s">
        <v>23924</v>
      </c>
      <c r="E7959" s="3">
        <v>6</v>
      </c>
      <c r="F7959" s="2" t="s">
        <v>8071</v>
      </c>
      <c r="G7959" s="2" t="str">
        <f t="shared" si="123"/>
        <v>Let's engage in intercultural dialogues to find common ground and respect differences.</v>
      </c>
      <c r="H7959" s="2" t="s">
        <v>8070</v>
      </c>
      <c r="I7959" s="2"/>
      <c r="J7959" s="2"/>
      <c r="K7959" s="2"/>
      <c r="L7959" s="2"/>
      <c r="M7959" s="2"/>
      <c r="N7959" s="2"/>
      <c r="O7959" s="2"/>
      <c r="P7959" s="2"/>
      <c r="Q7959" s="2"/>
      <c r="R7959" s="2"/>
      <c r="S7959" s="2"/>
      <c r="T7959" s="2"/>
      <c r="U7959" s="2"/>
      <c r="V7959" s="2"/>
      <c r="W7959" s="2"/>
      <c r="X7959" s="2"/>
      <c r="Y7959" s="2"/>
      <c r="Z7959" s="2"/>
    </row>
    <row r="7960" spans="1:26" ht="48">
      <c r="A7960" s="3" t="s">
        <v>4</v>
      </c>
      <c r="B7960" s="2" t="s">
        <v>4793</v>
      </c>
      <c r="C7960" s="2" t="s">
        <v>7987</v>
      </c>
      <c r="D7960" s="8" t="s">
        <v>23924</v>
      </c>
      <c r="E7960" s="3">
        <v>6</v>
      </c>
      <c r="F7960" s="2" t="s">
        <v>8069</v>
      </c>
      <c r="G7960" s="2" t="str">
        <f t="shared" si="123"/>
        <v>Cultural tourism contributes to the conservation of historical landmarks and traditions.</v>
      </c>
      <c r="H7960" s="2" t="s">
        <v>8068</v>
      </c>
      <c r="I7960" s="2"/>
      <c r="J7960" s="2"/>
      <c r="K7960" s="2"/>
      <c r="L7960" s="2"/>
      <c r="M7960" s="2"/>
      <c r="N7960" s="2"/>
      <c r="O7960" s="2"/>
      <c r="P7960" s="2"/>
      <c r="Q7960" s="2"/>
      <c r="R7960" s="2"/>
      <c r="S7960" s="2"/>
      <c r="T7960" s="2"/>
      <c r="U7960" s="2"/>
      <c r="V7960" s="2"/>
      <c r="W7960" s="2"/>
      <c r="X7960" s="2"/>
      <c r="Y7960" s="2"/>
      <c r="Z7960" s="2"/>
    </row>
    <row r="7961" spans="1:26" ht="48">
      <c r="A7961" s="3" t="s">
        <v>4</v>
      </c>
      <c r="B7961" s="2" t="s">
        <v>4793</v>
      </c>
      <c r="C7961" s="2" t="s">
        <v>7987</v>
      </c>
      <c r="D7961" s="8" t="s">
        <v>23924</v>
      </c>
      <c r="E7961" s="3">
        <v>6</v>
      </c>
      <c r="F7961" s="2" t="s">
        <v>8067</v>
      </c>
      <c r="G7961" s="2" t="str">
        <f t="shared" si="123"/>
        <v>Our cultural heritage reflects the accumulated knowledge and experiences of humanity.</v>
      </c>
      <c r="H7961" s="2" t="s">
        <v>8066</v>
      </c>
      <c r="I7961" s="2"/>
      <c r="J7961" s="2"/>
      <c r="K7961" s="2"/>
      <c r="L7961" s="2"/>
      <c r="M7961" s="2"/>
      <c r="N7961" s="2"/>
      <c r="O7961" s="2"/>
      <c r="P7961" s="2"/>
      <c r="Q7961" s="2"/>
      <c r="R7961" s="2"/>
      <c r="S7961" s="2"/>
      <c r="T7961" s="2"/>
      <c r="U7961" s="2"/>
      <c r="V7961" s="2"/>
      <c r="W7961" s="2"/>
      <c r="X7961" s="2"/>
      <c r="Y7961" s="2"/>
      <c r="Z7961" s="2"/>
    </row>
    <row r="7962" spans="1:26" ht="48">
      <c r="A7962" s="3" t="s">
        <v>4</v>
      </c>
      <c r="B7962" s="2" t="s">
        <v>4793</v>
      </c>
      <c r="C7962" s="2" t="s">
        <v>7987</v>
      </c>
      <c r="D7962" s="8" t="s">
        <v>23924</v>
      </c>
      <c r="E7962" s="3">
        <v>7</v>
      </c>
      <c r="F7962" s="2" t="s">
        <v>8065</v>
      </c>
      <c r="G7962" s="2" t="str">
        <f t="shared" si="123"/>
        <v>This indigenous language holds a profound understanding of the natural world.</v>
      </c>
      <c r="H7962" s="2" t="s">
        <v>8064</v>
      </c>
      <c r="I7962" s="2"/>
      <c r="J7962" s="2"/>
      <c r="K7962" s="2"/>
      <c r="L7962" s="2"/>
      <c r="M7962" s="2"/>
      <c r="N7962" s="2"/>
      <c r="O7962" s="2"/>
      <c r="P7962" s="2"/>
      <c r="Q7962" s="2"/>
      <c r="R7962" s="2"/>
      <c r="S7962" s="2"/>
      <c r="T7962" s="2"/>
      <c r="U7962" s="2"/>
      <c r="V7962" s="2"/>
      <c r="W7962" s="2"/>
      <c r="X7962" s="2"/>
      <c r="Y7962" s="2"/>
      <c r="Z7962" s="2"/>
    </row>
    <row r="7963" spans="1:26" ht="48">
      <c r="A7963" s="3" t="s">
        <v>4</v>
      </c>
      <c r="B7963" s="2" t="s">
        <v>4793</v>
      </c>
      <c r="C7963" s="2" t="s">
        <v>7987</v>
      </c>
      <c r="D7963" s="8" t="s">
        <v>23924</v>
      </c>
      <c r="E7963" s="3">
        <v>7</v>
      </c>
      <c r="F7963" s="2" t="s">
        <v>8063</v>
      </c>
      <c r="G7963" s="2" t="str">
        <f t="shared" si="123"/>
        <v>Let's integrate cultural heritage education into school curricula to nurture appreciation.</v>
      </c>
      <c r="H7963" s="2" t="s">
        <v>8062</v>
      </c>
      <c r="I7963" s="2"/>
      <c r="J7963" s="2"/>
      <c r="K7963" s="2"/>
      <c r="L7963" s="2"/>
      <c r="M7963" s="2"/>
      <c r="N7963" s="2"/>
      <c r="O7963" s="2"/>
      <c r="P7963" s="2"/>
      <c r="Q7963" s="2"/>
      <c r="R7963" s="2"/>
      <c r="S7963" s="2"/>
      <c r="T7963" s="2"/>
      <c r="U7963" s="2"/>
      <c r="V7963" s="2"/>
      <c r="W7963" s="2"/>
      <c r="X7963" s="2"/>
      <c r="Y7963" s="2"/>
      <c r="Z7963" s="2"/>
    </row>
    <row r="7964" spans="1:26" ht="48">
      <c r="A7964" s="3" t="s">
        <v>4</v>
      </c>
      <c r="B7964" s="2" t="s">
        <v>4793</v>
      </c>
      <c r="C7964" s="2" t="s">
        <v>7987</v>
      </c>
      <c r="D7964" s="8" t="s">
        <v>23924</v>
      </c>
      <c r="E7964" s="3">
        <v>7</v>
      </c>
      <c r="F7964" s="2" t="s">
        <v>8061</v>
      </c>
      <c r="G7964" s="2" t="str">
        <f t="shared" si="123"/>
        <v>Cultural tourism should prioritize the authentic representation of local customs.</v>
      </c>
      <c r="H7964" s="2" t="s">
        <v>8060</v>
      </c>
      <c r="I7964" s="2"/>
      <c r="J7964" s="2"/>
      <c r="K7964" s="2"/>
      <c r="L7964" s="2"/>
      <c r="M7964" s="2"/>
      <c r="N7964" s="2"/>
      <c r="O7964" s="2"/>
      <c r="P7964" s="2"/>
      <c r="Q7964" s="2"/>
      <c r="R7964" s="2"/>
      <c r="S7964" s="2"/>
      <c r="T7964" s="2"/>
      <c r="U7964" s="2"/>
      <c r="V7964" s="2"/>
      <c r="W7964" s="2"/>
      <c r="X7964" s="2"/>
      <c r="Y7964" s="2"/>
      <c r="Z7964" s="2"/>
    </row>
    <row r="7965" spans="1:26" ht="48">
      <c r="A7965" s="3" t="s">
        <v>4</v>
      </c>
      <c r="B7965" s="2" t="s">
        <v>4793</v>
      </c>
      <c r="C7965" s="2" t="s">
        <v>7987</v>
      </c>
      <c r="D7965" s="8" t="s">
        <v>23924</v>
      </c>
      <c r="E7965" s="3">
        <v>7</v>
      </c>
      <c r="F7965" s="2" t="s">
        <v>8059</v>
      </c>
      <c r="G7965" s="2" t="str">
        <f t="shared" si="123"/>
        <v>Learning about traditional architecture reveals the ingenuity of our ancestors.</v>
      </c>
      <c r="H7965" s="2" t="s">
        <v>8058</v>
      </c>
      <c r="I7965" s="2"/>
      <c r="J7965" s="2"/>
      <c r="K7965" s="2"/>
      <c r="L7965" s="2"/>
      <c r="M7965" s="2"/>
      <c r="N7965" s="2"/>
      <c r="O7965" s="2"/>
      <c r="P7965" s="2"/>
      <c r="Q7965" s="2"/>
      <c r="R7965" s="2"/>
      <c r="S7965" s="2"/>
      <c r="T7965" s="2"/>
      <c r="U7965" s="2"/>
      <c r="V7965" s="2"/>
      <c r="W7965" s="2"/>
      <c r="X7965" s="2"/>
      <c r="Y7965" s="2"/>
      <c r="Z7965" s="2"/>
    </row>
    <row r="7966" spans="1:26" ht="48">
      <c r="A7966" s="3" t="s">
        <v>4</v>
      </c>
      <c r="B7966" s="2" t="s">
        <v>4793</v>
      </c>
      <c r="C7966" s="2" t="s">
        <v>7987</v>
      </c>
      <c r="D7966" s="8" t="s">
        <v>23924</v>
      </c>
      <c r="E7966" s="3">
        <v>7</v>
      </c>
      <c r="F7966" s="2" t="s">
        <v>8057</v>
      </c>
      <c r="G7966" s="2" t="str">
        <f t="shared" si="123"/>
        <v>Preserving cultural heritage is a collective responsibility for present and future generations.</v>
      </c>
      <c r="H7966" s="2" t="s">
        <v>8056</v>
      </c>
      <c r="I7966" s="2"/>
      <c r="J7966" s="2"/>
      <c r="K7966" s="2"/>
      <c r="L7966" s="2"/>
      <c r="M7966" s="2"/>
      <c r="N7966" s="2"/>
      <c r="O7966" s="2"/>
      <c r="P7966" s="2"/>
      <c r="Q7966" s="2"/>
      <c r="R7966" s="2"/>
      <c r="S7966" s="2"/>
      <c r="T7966" s="2"/>
      <c r="U7966" s="2"/>
      <c r="V7966" s="2"/>
      <c r="W7966" s="2"/>
      <c r="X7966" s="2"/>
      <c r="Y7966" s="2"/>
      <c r="Z7966" s="2"/>
    </row>
    <row r="7967" spans="1:26" ht="48">
      <c r="A7967" s="3" t="s">
        <v>4</v>
      </c>
      <c r="B7967" s="2" t="s">
        <v>4793</v>
      </c>
      <c r="C7967" s="2" t="s">
        <v>7987</v>
      </c>
      <c r="D7967" s="8" t="s">
        <v>23924</v>
      </c>
      <c r="E7967" s="3">
        <v>7</v>
      </c>
      <c r="F7967" s="2" t="s">
        <v>8055</v>
      </c>
      <c r="G7967" s="2" t="str">
        <f t="shared" si="123"/>
        <v>This cultural exchange program fosters friendship and understanding among nations.</v>
      </c>
      <c r="H7967" s="2" t="s">
        <v>8054</v>
      </c>
      <c r="I7967" s="2"/>
      <c r="J7967" s="2"/>
      <c r="K7967" s="2"/>
      <c r="L7967" s="2"/>
      <c r="M7967" s="2"/>
      <c r="N7967" s="2"/>
      <c r="O7967" s="2"/>
      <c r="P7967" s="2"/>
      <c r="Q7967" s="2"/>
      <c r="R7967" s="2"/>
      <c r="S7967" s="2"/>
      <c r="T7967" s="2"/>
      <c r="U7967" s="2"/>
      <c r="V7967" s="2"/>
      <c r="W7967" s="2"/>
      <c r="X7967" s="2"/>
      <c r="Y7967" s="2"/>
      <c r="Z7967" s="2"/>
    </row>
    <row r="7968" spans="1:26" ht="48">
      <c r="A7968" s="3" t="s">
        <v>4</v>
      </c>
      <c r="B7968" s="2" t="s">
        <v>4793</v>
      </c>
      <c r="C7968" s="2" t="s">
        <v>7987</v>
      </c>
      <c r="D7968" s="8" t="s">
        <v>23924</v>
      </c>
      <c r="E7968" s="3">
        <v>7</v>
      </c>
      <c r="F7968" s="2" t="s">
        <v>8053</v>
      </c>
      <c r="G7968" s="2" t="str">
        <f t="shared" si="123"/>
        <v>Let's support organizations that work to protect and promote cultural diversity.</v>
      </c>
      <c r="H7968" s="2" t="s">
        <v>8052</v>
      </c>
      <c r="I7968" s="2"/>
      <c r="J7968" s="2"/>
      <c r="K7968" s="2"/>
      <c r="L7968" s="2"/>
      <c r="M7968" s="2"/>
      <c r="N7968" s="2"/>
      <c r="O7968" s="2"/>
      <c r="P7968" s="2"/>
      <c r="Q7968" s="2"/>
      <c r="R7968" s="2"/>
      <c r="S7968" s="2"/>
      <c r="T7968" s="2"/>
      <c r="U7968" s="2"/>
      <c r="V7968" s="2"/>
      <c r="W7968" s="2"/>
      <c r="X7968" s="2"/>
      <c r="Y7968" s="2"/>
      <c r="Z7968" s="2"/>
    </row>
    <row r="7969" spans="1:26" ht="48">
      <c r="A7969" s="3" t="s">
        <v>4</v>
      </c>
      <c r="B7969" s="2" t="s">
        <v>4793</v>
      </c>
      <c r="C7969" s="2" t="s">
        <v>7987</v>
      </c>
      <c r="D7969" s="8" t="s">
        <v>23924</v>
      </c>
      <c r="E7969" s="3">
        <v>7</v>
      </c>
      <c r="F7969" s="2" t="s">
        <v>8051</v>
      </c>
      <c r="G7969" s="2" t="str">
        <f t="shared" si="123"/>
        <v>Cultural tourism offers unique experiences that enrich the lives of travelers and hosts.</v>
      </c>
      <c r="H7969" s="2" t="s">
        <v>8050</v>
      </c>
      <c r="I7969" s="2"/>
      <c r="J7969" s="2"/>
      <c r="K7969" s="2"/>
      <c r="L7969" s="2"/>
      <c r="M7969" s="2"/>
      <c r="N7969" s="2"/>
      <c r="O7969" s="2"/>
      <c r="P7969" s="2"/>
      <c r="Q7969" s="2"/>
      <c r="R7969" s="2"/>
      <c r="S7969" s="2"/>
      <c r="T7969" s="2"/>
      <c r="U7969" s="2"/>
      <c r="V7969" s="2"/>
      <c r="W7969" s="2"/>
      <c r="X7969" s="2"/>
      <c r="Y7969" s="2"/>
      <c r="Z7969" s="2"/>
    </row>
    <row r="7970" spans="1:26" ht="48">
      <c r="A7970" s="3" t="s">
        <v>4</v>
      </c>
      <c r="B7970" s="2" t="s">
        <v>4793</v>
      </c>
      <c r="C7970" s="2" t="s">
        <v>7987</v>
      </c>
      <c r="D7970" s="8" t="s">
        <v>23924</v>
      </c>
      <c r="E7970" s="3">
        <v>7</v>
      </c>
      <c r="F7970" s="2" t="s">
        <v>8049</v>
      </c>
      <c r="G7970" s="2" t="str">
        <f t="shared" si="123"/>
        <v>We must engage in community-based conservation to safeguard cultural sites.</v>
      </c>
      <c r="H7970" s="2" t="s">
        <v>8048</v>
      </c>
      <c r="I7970" s="2"/>
      <c r="J7970" s="2"/>
      <c r="K7970" s="2"/>
      <c r="L7970" s="2"/>
      <c r="M7970" s="2"/>
      <c r="N7970" s="2"/>
      <c r="O7970" s="2"/>
      <c r="P7970" s="2"/>
      <c r="Q7970" s="2"/>
      <c r="R7970" s="2"/>
      <c r="S7970" s="2"/>
      <c r="T7970" s="2"/>
      <c r="U7970" s="2"/>
      <c r="V7970" s="2"/>
      <c r="W7970" s="2"/>
      <c r="X7970" s="2"/>
      <c r="Y7970" s="2"/>
      <c r="Z7970" s="2"/>
    </row>
    <row r="7971" spans="1:26" ht="48">
      <c r="A7971" s="3" t="s">
        <v>4</v>
      </c>
      <c r="B7971" s="2" t="s">
        <v>4793</v>
      </c>
      <c r="C7971" s="2" t="s">
        <v>7987</v>
      </c>
      <c r="D7971" s="8" t="s">
        <v>23924</v>
      </c>
      <c r="E7971" s="3">
        <v>7</v>
      </c>
      <c r="F7971" s="2" t="s">
        <v>8047</v>
      </c>
      <c r="G7971" s="2" t="str">
        <f t="shared" si="123"/>
        <v>This traditional craftsmanship carries the legacy of generations of artisans.</v>
      </c>
      <c r="H7971" s="2" t="s">
        <v>8046</v>
      </c>
      <c r="I7971" s="2"/>
      <c r="J7971" s="2"/>
      <c r="K7971" s="2"/>
      <c r="L7971" s="2"/>
      <c r="M7971" s="2"/>
      <c r="N7971" s="2"/>
      <c r="O7971" s="2"/>
      <c r="P7971" s="2"/>
      <c r="Q7971" s="2"/>
      <c r="R7971" s="2"/>
      <c r="S7971" s="2"/>
      <c r="T7971" s="2"/>
      <c r="U7971" s="2"/>
      <c r="V7971" s="2"/>
      <c r="W7971" s="2"/>
      <c r="X7971" s="2"/>
      <c r="Y7971" s="2"/>
      <c r="Z7971" s="2"/>
    </row>
    <row r="7972" spans="1:26" ht="48">
      <c r="A7972" s="3" t="s">
        <v>4</v>
      </c>
      <c r="B7972" s="2" t="s">
        <v>4793</v>
      </c>
      <c r="C7972" s="2" t="s">
        <v>7987</v>
      </c>
      <c r="D7972" s="8" t="s">
        <v>23924</v>
      </c>
      <c r="E7972" s="3">
        <v>8</v>
      </c>
      <c r="F7972" s="2" t="s">
        <v>8045</v>
      </c>
      <c r="G7972" s="2" t="str">
        <f t="shared" si="123"/>
        <v>Let's promote sustainable tourism practices that respect and preserve cultural values.</v>
      </c>
      <c r="H7972" s="2" t="s">
        <v>8044</v>
      </c>
      <c r="I7972" s="2"/>
      <c r="J7972" s="2"/>
      <c r="K7972" s="2"/>
      <c r="L7972" s="2"/>
      <c r="M7972" s="2"/>
      <c r="N7972" s="2"/>
      <c r="O7972" s="2"/>
      <c r="P7972" s="2"/>
      <c r="Q7972" s="2"/>
      <c r="R7972" s="2"/>
      <c r="S7972" s="2"/>
      <c r="T7972" s="2"/>
      <c r="U7972" s="2"/>
      <c r="V7972" s="2"/>
      <c r="W7972" s="2"/>
      <c r="X7972" s="2"/>
      <c r="Y7972" s="2"/>
      <c r="Z7972" s="2"/>
    </row>
    <row r="7973" spans="1:26" ht="48">
      <c r="A7973" s="3" t="s">
        <v>4</v>
      </c>
      <c r="B7973" s="2" t="s">
        <v>4793</v>
      </c>
      <c r="C7973" s="2" t="s">
        <v>7987</v>
      </c>
      <c r="D7973" s="8" t="s">
        <v>23924</v>
      </c>
      <c r="E7973" s="3">
        <v>8</v>
      </c>
      <c r="F7973" s="2" t="s">
        <v>8043</v>
      </c>
      <c r="G7973" s="2" t="str">
        <f t="shared" si="123"/>
        <v>Cultural heritage sites hold both tangible and intangible significance for communities.</v>
      </c>
      <c r="H7973" s="2" t="s">
        <v>8042</v>
      </c>
      <c r="I7973" s="2"/>
      <c r="J7973" s="2"/>
      <c r="K7973" s="2"/>
      <c r="L7973" s="2"/>
      <c r="M7973" s="2"/>
      <c r="N7973" s="2"/>
      <c r="O7973" s="2"/>
      <c r="P7973" s="2"/>
      <c r="Q7973" s="2"/>
      <c r="R7973" s="2"/>
      <c r="S7973" s="2"/>
      <c r="T7973" s="2"/>
      <c r="U7973" s="2"/>
      <c r="V7973" s="2"/>
      <c r="W7973" s="2"/>
      <c r="X7973" s="2"/>
      <c r="Y7973" s="2"/>
      <c r="Z7973" s="2"/>
    </row>
    <row r="7974" spans="1:26" ht="64">
      <c r="A7974" s="3" t="s">
        <v>4</v>
      </c>
      <c r="B7974" s="2" t="s">
        <v>4793</v>
      </c>
      <c r="C7974" s="2" t="s">
        <v>7987</v>
      </c>
      <c r="D7974" s="8" t="s">
        <v>23924</v>
      </c>
      <c r="E7974" s="3">
        <v>8</v>
      </c>
      <c r="F7974" s="2" t="s">
        <v>8041</v>
      </c>
      <c r="G7974" s="2" t="str">
        <f t="shared" si="123"/>
        <v>Learning about indigenous knowledge systems highlights alternative ways of living harmoniously.</v>
      </c>
      <c r="H7974" s="2" t="s">
        <v>8040</v>
      </c>
      <c r="I7974" s="2"/>
      <c r="J7974" s="2"/>
      <c r="K7974" s="2"/>
      <c r="L7974" s="2"/>
      <c r="M7974" s="2"/>
      <c r="N7974" s="2"/>
      <c r="O7974" s="2"/>
      <c r="P7974" s="2"/>
      <c r="Q7974" s="2"/>
      <c r="R7974" s="2"/>
      <c r="S7974" s="2"/>
      <c r="T7974" s="2"/>
      <c r="U7974" s="2"/>
      <c r="V7974" s="2"/>
      <c r="W7974" s="2"/>
      <c r="X7974" s="2"/>
      <c r="Y7974" s="2"/>
      <c r="Z7974" s="2"/>
    </row>
    <row r="7975" spans="1:26" ht="48">
      <c r="A7975" s="3" t="s">
        <v>4</v>
      </c>
      <c r="B7975" s="2" t="s">
        <v>4793</v>
      </c>
      <c r="C7975" s="2" t="s">
        <v>7987</v>
      </c>
      <c r="D7975" s="8" t="s">
        <v>23924</v>
      </c>
      <c r="E7975" s="3">
        <v>8</v>
      </c>
      <c r="F7975" s="2" t="s">
        <v>8039</v>
      </c>
      <c r="G7975" s="2" t="str">
        <f t="shared" si="123"/>
        <v>Cultural preservation requires adapting to modern challenges while maintaining authenticity.</v>
      </c>
      <c r="H7975" s="2" t="s">
        <v>8038</v>
      </c>
      <c r="I7975" s="2"/>
      <c r="J7975" s="2"/>
      <c r="K7975" s="2"/>
      <c r="L7975" s="2"/>
      <c r="M7975" s="2"/>
      <c r="N7975" s="2"/>
      <c r="O7975" s="2"/>
      <c r="P7975" s="2"/>
      <c r="Q7975" s="2"/>
      <c r="R7975" s="2"/>
      <c r="S7975" s="2"/>
      <c r="T7975" s="2"/>
      <c r="U7975" s="2"/>
      <c r="V7975" s="2"/>
      <c r="W7975" s="2"/>
      <c r="X7975" s="2"/>
      <c r="Y7975" s="2"/>
      <c r="Z7975" s="2"/>
    </row>
    <row r="7976" spans="1:26" ht="48">
      <c r="A7976" s="3" t="s">
        <v>4</v>
      </c>
      <c r="B7976" s="2" t="s">
        <v>4793</v>
      </c>
      <c r="C7976" s="2" t="s">
        <v>7987</v>
      </c>
      <c r="D7976" s="8" t="s">
        <v>23924</v>
      </c>
      <c r="E7976" s="3">
        <v>8</v>
      </c>
      <c r="F7976" s="2" t="s">
        <v>8037</v>
      </c>
      <c r="G7976" s="2" t="str">
        <f t="shared" si="123"/>
        <v>This ancient artifact provides evidence of our ancestors' advanced skills.</v>
      </c>
      <c r="H7976" s="2" t="s">
        <v>8036</v>
      </c>
      <c r="I7976" s="2"/>
      <c r="J7976" s="2"/>
      <c r="K7976" s="2"/>
      <c r="L7976" s="2"/>
      <c r="M7976" s="2"/>
      <c r="N7976" s="2"/>
      <c r="O7976" s="2"/>
      <c r="P7976" s="2"/>
      <c r="Q7976" s="2"/>
      <c r="R7976" s="2"/>
      <c r="S7976" s="2"/>
      <c r="T7976" s="2"/>
      <c r="U7976" s="2"/>
      <c r="V7976" s="2"/>
      <c r="W7976" s="2"/>
      <c r="X7976" s="2"/>
      <c r="Y7976" s="2"/>
      <c r="Z7976" s="2"/>
    </row>
    <row r="7977" spans="1:26" ht="48">
      <c r="A7977" s="3" t="s">
        <v>4</v>
      </c>
      <c r="B7977" s="2" t="s">
        <v>4793</v>
      </c>
      <c r="C7977" s="2" t="s">
        <v>7987</v>
      </c>
      <c r="D7977" s="8" t="s">
        <v>23924</v>
      </c>
      <c r="E7977" s="3">
        <v>8</v>
      </c>
      <c r="F7977" s="2" t="s">
        <v>8035</v>
      </c>
      <c r="G7977" s="2" t="str">
        <f t="shared" si="123"/>
        <v>Let's encourage research and documentation of vanishing cultural practices.</v>
      </c>
      <c r="H7977" s="2" t="s">
        <v>8034</v>
      </c>
      <c r="I7977" s="2"/>
      <c r="J7977" s="2"/>
      <c r="K7977" s="2"/>
      <c r="L7977" s="2"/>
      <c r="M7977" s="2"/>
      <c r="N7977" s="2"/>
      <c r="O7977" s="2"/>
      <c r="P7977" s="2"/>
      <c r="Q7977" s="2"/>
      <c r="R7977" s="2"/>
      <c r="S7977" s="2"/>
      <c r="T7977" s="2"/>
      <c r="U7977" s="2"/>
      <c r="V7977" s="2"/>
      <c r="W7977" s="2"/>
      <c r="X7977" s="2"/>
      <c r="Y7977" s="2"/>
      <c r="Z7977" s="2"/>
    </row>
    <row r="7978" spans="1:26" ht="48">
      <c r="A7978" s="3" t="s">
        <v>4</v>
      </c>
      <c r="B7978" s="2" t="s">
        <v>4793</v>
      </c>
      <c r="C7978" s="2" t="s">
        <v>7987</v>
      </c>
      <c r="D7978" s="8" t="s">
        <v>23924</v>
      </c>
      <c r="E7978" s="3">
        <v>8</v>
      </c>
      <c r="F7978" s="2" t="s">
        <v>8033</v>
      </c>
      <c r="G7978" s="2" t="str">
        <f t="shared" si="123"/>
        <v>Cultural tourism should foster a sense of responsibility and appreciation among travelers.</v>
      </c>
      <c r="H7978" s="2" t="s">
        <v>8032</v>
      </c>
      <c r="I7978" s="2"/>
      <c r="J7978" s="2"/>
      <c r="K7978" s="2"/>
      <c r="L7978" s="2"/>
      <c r="M7978" s="2"/>
      <c r="N7978" s="2"/>
      <c r="O7978" s="2"/>
      <c r="P7978" s="2"/>
      <c r="Q7978" s="2"/>
      <c r="R7978" s="2"/>
      <c r="S7978" s="2"/>
      <c r="T7978" s="2"/>
      <c r="U7978" s="2"/>
      <c r="V7978" s="2"/>
      <c r="W7978" s="2"/>
      <c r="X7978" s="2"/>
      <c r="Y7978" s="2"/>
      <c r="Z7978" s="2"/>
    </row>
    <row r="7979" spans="1:26" ht="48">
      <c r="A7979" s="3" t="s">
        <v>4</v>
      </c>
      <c r="B7979" s="2" t="s">
        <v>4793</v>
      </c>
      <c r="C7979" s="2" t="s">
        <v>7987</v>
      </c>
      <c r="D7979" s="8" t="s">
        <v>23924</v>
      </c>
      <c r="E7979" s="3">
        <v>8</v>
      </c>
      <c r="F7979" s="2" t="s">
        <v>8031</v>
      </c>
      <c r="G7979" s="2" t="str">
        <f t="shared" si="123"/>
        <v>Understanding our cultural heritage strengthens our sense of identity and belonging.</v>
      </c>
      <c r="H7979" s="2" t="s">
        <v>8030</v>
      </c>
      <c r="I7979" s="2"/>
      <c r="J7979" s="2"/>
      <c r="K7979" s="2"/>
      <c r="L7979" s="2"/>
      <c r="M7979" s="2"/>
      <c r="N7979" s="2"/>
      <c r="O7979" s="2"/>
      <c r="P7979" s="2"/>
      <c r="Q7979" s="2"/>
      <c r="R7979" s="2"/>
      <c r="S7979" s="2"/>
      <c r="T7979" s="2"/>
      <c r="U7979" s="2"/>
      <c r="V7979" s="2"/>
      <c r="W7979" s="2"/>
      <c r="X7979" s="2"/>
      <c r="Y7979" s="2"/>
      <c r="Z7979" s="2"/>
    </row>
    <row r="7980" spans="1:26" ht="48">
      <c r="A7980" s="3" t="s">
        <v>4</v>
      </c>
      <c r="B7980" s="2" t="s">
        <v>4793</v>
      </c>
      <c r="C7980" s="2" t="s">
        <v>7987</v>
      </c>
      <c r="D7980" s="8" t="s">
        <v>23924</v>
      </c>
      <c r="E7980" s="3">
        <v>8</v>
      </c>
      <c r="F7980" s="2" t="s">
        <v>8029</v>
      </c>
      <c r="G7980" s="2" t="str">
        <f t="shared" si="123"/>
        <v>This traditional dance embodies the spirit and resilience of our people.</v>
      </c>
      <c r="H7980" s="2" t="s">
        <v>8028</v>
      </c>
      <c r="I7980" s="2"/>
      <c r="J7980" s="2"/>
      <c r="K7980" s="2"/>
      <c r="L7980" s="2"/>
      <c r="M7980" s="2"/>
      <c r="N7980" s="2"/>
      <c r="O7980" s="2"/>
      <c r="P7980" s="2"/>
      <c r="Q7980" s="2"/>
      <c r="R7980" s="2"/>
      <c r="S7980" s="2"/>
      <c r="T7980" s="2"/>
      <c r="U7980" s="2"/>
      <c r="V7980" s="2"/>
      <c r="W7980" s="2"/>
      <c r="X7980" s="2"/>
      <c r="Y7980" s="2"/>
      <c r="Z7980" s="2"/>
    </row>
    <row r="7981" spans="1:26" ht="48">
      <c r="A7981" s="3" t="s">
        <v>4</v>
      </c>
      <c r="B7981" s="2" t="s">
        <v>4793</v>
      </c>
      <c r="C7981" s="2" t="s">
        <v>7987</v>
      </c>
      <c r="D7981" s="8" t="s">
        <v>23924</v>
      </c>
      <c r="E7981" s="3">
        <v>8</v>
      </c>
      <c r="F7981" s="2" t="s">
        <v>8027</v>
      </c>
      <c r="G7981" s="2" t="str">
        <f t="shared" si="123"/>
        <v>Let's promote cultural heritage preservation as a means of sustainable tourism development.</v>
      </c>
      <c r="H7981" s="2" t="s">
        <v>8026</v>
      </c>
      <c r="I7981" s="2"/>
      <c r="J7981" s="2"/>
      <c r="K7981" s="2"/>
      <c r="L7981" s="2"/>
      <c r="M7981" s="2"/>
      <c r="N7981" s="2"/>
      <c r="O7981" s="2"/>
      <c r="P7981" s="2"/>
      <c r="Q7981" s="2"/>
      <c r="R7981" s="2"/>
      <c r="S7981" s="2"/>
      <c r="T7981" s="2"/>
      <c r="U7981" s="2"/>
      <c r="V7981" s="2"/>
      <c r="W7981" s="2"/>
      <c r="X7981" s="2"/>
      <c r="Y7981" s="2"/>
      <c r="Z7981" s="2"/>
    </row>
    <row r="7982" spans="1:26" ht="48">
      <c r="A7982" s="3" t="s">
        <v>4</v>
      </c>
      <c r="B7982" s="2" t="s">
        <v>4793</v>
      </c>
      <c r="C7982" s="2" t="s">
        <v>7987</v>
      </c>
      <c r="D7982" s="8" t="s">
        <v>23924</v>
      </c>
      <c r="E7982" s="3">
        <v>9</v>
      </c>
      <c r="F7982" s="2" t="s">
        <v>8025</v>
      </c>
      <c r="G7982" s="2" t="str">
        <f t="shared" si="123"/>
        <v>We must resist the commodification of cultural heritage for commercial gain.</v>
      </c>
      <c r="H7982" s="2" t="s">
        <v>8024</v>
      </c>
      <c r="I7982" s="2"/>
      <c r="J7982" s="2"/>
      <c r="K7982" s="2"/>
      <c r="L7982" s="2"/>
      <c r="M7982" s="2"/>
      <c r="N7982" s="2"/>
      <c r="O7982" s="2"/>
      <c r="P7982" s="2"/>
      <c r="Q7982" s="2"/>
      <c r="R7982" s="2"/>
      <c r="S7982" s="2"/>
      <c r="T7982" s="2"/>
      <c r="U7982" s="2"/>
      <c r="V7982" s="2"/>
      <c r="W7982" s="2"/>
      <c r="X7982" s="2"/>
      <c r="Y7982" s="2"/>
      <c r="Z7982" s="2"/>
    </row>
    <row r="7983" spans="1:26" ht="48">
      <c r="A7983" s="3" t="s">
        <v>4</v>
      </c>
      <c r="B7983" s="2" t="s">
        <v>4793</v>
      </c>
      <c r="C7983" s="2" t="s">
        <v>7987</v>
      </c>
      <c r="D7983" s="8" t="s">
        <v>23924</v>
      </c>
      <c r="E7983" s="3">
        <v>9</v>
      </c>
      <c r="F7983" s="2" t="s">
        <v>8023</v>
      </c>
      <c r="G7983" s="2" t="str">
        <f t="shared" si="123"/>
        <v>This cultural monument serves as a testament to the achievements of our civilization.</v>
      </c>
      <c r="H7983" s="2" t="s">
        <v>8022</v>
      </c>
      <c r="I7983" s="2"/>
      <c r="J7983" s="2"/>
      <c r="K7983" s="2"/>
      <c r="L7983" s="2"/>
      <c r="M7983" s="2"/>
      <c r="N7983" s="2"/>
      <c r="O7983" s="2"/>
      <c r="P7983" s="2"/>
      <c r="Q7983" s="2"/>
      <c r="R7983" s="2"/>
      <c r="S7983" s="2"/>
      <c r="T7983" s="2"/>
      <c r="U7983" s="2"/>
      <c r="V7983" s="2"/>
      <c r="W7983" s="2"/>
      <c r="X7983" s="2"/>
      <c r="Y7983" s="2"/>
      <c r="Z7983" s="2"/>
    </row>
    <row r="7984" spans="1:26" ht="48">
      <c r="A7984" s="3" t="s">
        <v>4</v>
      </c>
      <c r="B7984" s="2" t="s">
        <v>4793</v>
      </c>
      <c r="C7984" s="2" t="s">
        <v>7987</v>
      </c>
      <c r="D7984" s="8" t="s">
        <v>23924</v>
      </c>
      <c r="E7984" s="3">
        <v>9</v>
      </c>
      <c r="F7984" s="2" t="s">
        <v>8021</v>
      </c>
      <c r="G7984" s="2" t="str">
        <f t="shared" si="123"/>
        <v>Let's engage in dialogue with local communities to understand the value of their heritage.</v>
      </c>
      <c r="H7984" s="2" t="s">
        <v>8020</v>
      </c>
      <c r="I7984" s="2"/>
      <c r="J7984" s="2"/>
      <c r="K7984" s="2"/>
      <c r="L7984" s="2"/>
      <c r="M7984" s="2"/>
      <c r="N7984" s="2"/>
      <c r="O7984" s="2"/>
      <c r="P7984" s="2"/>
      <c r="Q7984" s="2"/>
      <c r="R7984" s="2"/>
      <c r="S7984" s="2"/>
      <c r="T7984" s="2"/>
      <c r="U7984" s="2"/>
      <c r="V7984" s="2"/>
      <c r="W7984" s="2"/>
      <c r="X7984" s="2"/>
      <c r="Y7984" s="2"/>
      <c r="Z7984" s="2"/>
    </row>
    <row r="7985" spans="1:26" ht="48">
      <c r="A7985" s="3" t="s">
        <v>4</v>
      </c>
      <c r="B7985" s="2" t="s">
        <v>4793</v>
      </c>
      <c r="C7985" s="2" t="s">
        <v>7987</v>
      </c>
      <c r="D7985" s="8" t="s">
        <v>23924</v>
      </c>
      <c r="E7985" s="3">
        <v>9</v>
      </c>
      <c r="F7985" s="2" t="s">
        <v>8019</v>
      </c>
      <c r="G7985" s="2" t="str">
        <f t="shared" si="123"/>
        <v>Cultural tourism can promote cultural regeneration and rejuvenation.</v>
      </c>
      <c r="H7985" s="2" t="s">
        <v>8018</v>
      </c>
      <c r="I7985" s="2"/>
      <c r="J7985" s="2"/>
      <c r="K7985" s="2"/>
      <c r="L7985" s="2"/>
      <c r="M7985" s="2"/>
      <c r="N7985" s="2"/>
      <c r="O7985" s="2"/>
      <c r="P7985" s="2"/>
      <c r="Q7985" s="2"/>
      <c r="R7985" s="2"/>
      <c r="S7985" s="2"/>
      <c r="T7985" s="2"/>
      <c r="U7985" s="2"/>
      <c r="V7985" s="2"/>
      <c r="W7985" s="2"/>
      <c r="X7985" s="2"/>
      <c r="Y7985" s="2"/>
      <c r="Z7985" s="2"/>
    </row>
    <row r="7986" spans="1:26" ht="48">
      <c r="A7986" s="3" t="s">
        <v>4</v>
      </c>
      <c r="B7986" s="2" t="s">
        <v>4793</v>
      </c>
      <c r="C7986" s="2" t="s">
        <v>7987</v>
      </c>
      <c r="D7986" s="8" t="s">
        <v>23924</v>
      </c>
      <c r="E7986" s="3">
        <v>9</v>
      </c>
      <c r="F7986" s="2" t="s">
        <v>8017</v>
      </c>
      <c r="G7986" s="2" t="str">
        <f t="shared" si="123"/>
        <v>This indigenous tradition holds the wisdom of living in harmony with nature.</v>
      </c>
      <c r="H7986" s="2" t="s">
        <v>8016</v>
      </c>
      <c r="I7986" s="2"/>
      <c r="J7986" s="2"/>
      <c r="K7986" s="2"/>
      <c r="L7986" s="2"/>
      <c r="M7986" s="2"/>
      <c r="N7986" s="2"/>
      <c r="O7986" s="2"/>
      <c r="P7986" s="2"/>
      <c r="Q7986" s="2"/>
      <c r="R7986" s="2"/>
      <c r="S7986" s="2"/>
      <c r="T7986" s="2"/>
      <c r="U7986" s="2"/>
      <c r="V7986" s="2"/>
      <c r="W7986" s="2"/>
      <c r="X7986" s="2"/>
      <c r="Y7986" s="2"/>
      <c r="Z7986" s="2"/>
    </row>
    <row r="7987" spans="1:26" ht="48">
      <c r="A7987" s="3" t="s">
        <v>4</v>
      </c>
      <c r="B7987" s="2" t="s">
        <v>4793</v>
      </c>
      <c r="C7987" s="2" t="s">
        <v>7987</v>
      </c>
      <c r="D7987" s="8" t="s">
        <v>23924</v>
      </c>
      <c r="E7987" s="3">
        <v>9</v>
      </c>
      <c r="F7987" s="2" t="s">
        <v>8015</v>
      </c>
      <c r="G7987" s="2" t="str">
        <f t="shared" si="123"/>
        <v>Let's collaborate with international organizations to safeguard world heritage sites.</v>
      </c>
      <c r="H7987" s="2" t="s">
        <v>8014</v>
      </c>
      <c r="I7987" s="2"/>
      <c r="J7987" s="2"/>
      <c r="K7987" s="2"/>
      <c r="L7987" s="2"/>
      <c r="M7987" s="2"/>
      <c r="N7987" s="2"/>
      <c r="O7987" s="2"/>
      <c r="P7987" s="2"/>
      <c r="Q7987" s="2"/>
      <c r="R7987" s="2"/>
      <c r="S7987" s="2"/>
      <c r="T7987" s="2"/>
      <c r="U7987" s="2"/>
      <c r="V7987" s="2"/>
      <c r="W7987" s="2"/>
      <c r="X7987" s="2"/>
      <c r="Y7987" s="2"/>
      <c r="Z7987" s="2"/>
    </row>
    <row r="7988" spans="1:26" ht="48">
      <c r="A7988" s="3" t="s">
        <v>4</v>
      </c>
      <c r="B7988" s="2" t="s">
        <v>4793</v>
      </c>
      <c r="C7988" s="2" t="s">
        <v>7987</v>
      </c>
      <c r="D7988" s="8" t="s">
        <v>23924</v>
      </c>
      <c r="E7988" s="3">
        <v>9</v>
      </c>
      <c r="F7988" s="2" t="s">
        <v>8013</v>
      </c>
      <c r="G7988" s="2" t="str">
        <f t="shared" si="123"/>
        <v>Cultural heritage conservation enhances our understanding of diverse worldviews.</v>
      </c>
      <c r="H7988" s="2" t="s">
        <v>8012</v>
      </c>
      <c r="I7988" s="2"/>
      <c r="J7988" s="2"/>
      <c r="K7988" s="2"/>
      <c r="L7988" s="2"/>
      <c r="M7988" s="2"/>
      <c r="N7988" s="2"/>
      <c r="O7988" s="2"/>
      <c r="P7988" s="2"/>
      <c r="Q7988" s="2"/>
      <c r="R7988" s="2"/>
      <c r="S7988" s="2"/>
      <c r="T7988" s="2"/>
      <c r="U7988" s="2"/>
      <c r="V7988" s="2"/>
      <c r="W7988" s="2"/>
      <c r="X7988" s="2"/>
      <c r="Y7988" s="2"/>
      <c r="Z7988" s="2"/>
    </row>
    <row r="7989" spans="1:26" ht="64">
      <c r="A7989" s="3" t="s">
        <v>4</v>
      </c>
      <c r="B7989" s="2" t="s">
        <v>4793</v>
      </c>
      <c r="C7989" s="2" t="s">
        <v>7987</v>
      </c>
      <c r="D7989" s="8" t="s">
        <v>23924</v>
      </c>
      <c r="E7989" s="3">
        <v>9</v>
      </c>
      <c r="F7989" s="2" t="s">
        <v>8011</v>
      </c>
      <c r="G7989" s="2" t="str">
        <f t="shared" si="123"/>
        <v>We must prioritize the preservation of indigenous languages to protect cultural identities.</v>
      </c>
      <c r="H7989" s="2" t="s">
        <v>8010</v>
      </c>
      <c r="I7989" s="2"/>
      <c r="J7989" s="2"/>
      <c r="K7989" s="2"/>
      <c r="L7989" s="2"/>
      <c r="M7989" s="2"/>
      <c r="N7989" s="2"/>
      <c r="O7989" s="2"/>
      <c r="P7989" s="2"/>
      <c r="Q7989" s="2"/>
      <c r="R7989" s="2"/>
      <c r="S7989" s="2"/>
      <c r="T7989" s="2"/>
      <c r="U7989" s="2"/>
      <c r="V7989" s="2"/>
      <c r="W7989" s="2"/>
      <c r="X7989" s="2"/>
      <c r="Y7989" s="2"/>
      <c r="Z7989" s="2"/>
    </row>
    <row r="7990" spans="1:26" ht="32">
      <c r="A7990" s="3" t="s">
        <v>4</v>
      </c>
      <c r="B7990" s="2" t="s">
        <v>4793</v>
      </c>
      <c r="C7990" s="2" t="s">
        <v>7987</v>
      </c>
      <c r="D7990" s="8" t="s">
        <v>23924</v>
      </c>
      <c r="E7990" s="3">
        <v>9</v>
      </c>
      <c r="F7990" s="2" t="s">
        <v>8009</v>
      </c>
      <c r="G7990" s="2" t="str">
        <f t="shared" ref="G7990:G8053" si="124">TRIM(SUBSTITUTE(F7990, LEFT(F7990, FIND(".", F7990)), ""))</f>
        <v>This traditional festival fosters social cohesion and a sense of unity.</v>
      </c>
      <c r="H7990" s="2" t="s">
        <v>8008</v>
      </c>
      <c r="I7990" s="2"/>
      <c r="J7990" s="2"/>
      <c r="K7990" s="2"/>
      <c r="L7990" s="2"/>
      <c r="M7990" s="2"/>
      <c r="N7990" s="2"/>
      <c r="O7990" s="2"/>
      <c r="P7990" s="2"/>
      <c r="Q7990" s="2"/>
      <c r="R7990" s="2"/>
      <c r="S7990" s="2"/>
      <c r="T7990" s="2"/>
      <c r="U7990" s="2"/>
      <c r="V7990" s="2"/>
      <c r="W7990" s="2"/>
      <c r="X7990" s="2"/>
      <c r="Y7990" s="2"/>
      <c r="Z7990" s="2"/>
    </row>
    <row r="7991" spans="1:26" ht="64">
      <c r="A7991" s="3" t="s">
        <v>4</v>
      </c>
      <c r="B7991" s="2" t="s">
        <v>4793</v>
      </c>
      <c r="C7991" s="2" t="s">
        <v>7987</v>
      </c>
      <c r="D7991" s="8" t="s">
        <v>23924</v>
      </c>
      <c r="E7991" s="3">
        <v>9</v>
      </c>
      <c r="F7991" s="2" t="s">
        <v>8007</v>
      </c>
      <c r="G7991" s="2" t="str">
        <f t="shared" si="124"/>
        <v>Let's integrate cultural heritage into sustainable development strategies to promote inclusive growth.</v>
      </c>
      <c r="H7991" s="2" t="s">
        <v>8006</v>
      </c>
      <c r="I7991" s="2"/>
      <c r="J7991" s="2"/>
      <c r="K7991" s="2"/>
      <c r="L7991" s="2"/>
      <c r="M7991" s="2"/>
      <c r="N7991" s="2"/>
      <c r="O7991" s="2"/>
      <c r="P7991" s="2"/>
      <c r="Q7991" s="2"/>
      <c r="R7991" s="2"/>
      <c r="S7991" s="2"/>
      <c r="T7991" s="2"/>
      <c r="U7991" s="2"/>
      <c r="V7991" s="2"/>
      <c r="W7991" s="2"/>
      <c r="X7991" s="2"/>
      <c r="Y7991" s="2"/>
      <c r="Z7991" s="2"/>
    </row>
    <row r="7992" spans="1:26" ht="48">
      <c r="A7992" s="3" t="s">
        <v>4</v>
      </c>
      <c r="B7992" s="2" t="s">
        <v>4793</v>
      </c>
      <c r="C7992" s="2" t="s">
        <v>7987</v>
      </c>
      <c r="D7992" s="8" t="s">
        <v>23924</v>
      </c>
      <c r="E7992" s="3">
        <v>10</v>
      </c>
      <c r="F7992" s="2" t="s">
        <v>8005</v>
      </c>
      <c r="G7992" s="2" t="str">
        <f t="shared" si="124"/>
        <v>Understanding our cultural heritage deepens our appreciation for human creativity.</v>
      </c>
      <c r="H7992" s="2" t="s">
        <v>8004</v>
      </c>
      <c r="I7992" s="2"/>
      <c r="J7992" s="2"/>
      <c r="K7992" s="2"/>
      <c r="L7992" s="2"/>
      <c r="M7992" s="2"/>
      <c r="N7992" s="2"/>
      <c r="O7992" s="2"/>
      <c r="P7992" s="2"/>
      <c r="Q7992" s="2"/>
      <c r="R7992" s="2"/>
      <c r="S7992" s="2"/>
      <c r="T7992" s="2"/>
      <c r="U7992" s="2"/>
      <c r="V7992" s="2"/>
      <c r="W7992" s="2"/>
      <c r="X7992" s="2"/>
      <c r="Y7992" s="2"/>
      <c r="Z7992" s="2"/>
    </row>
    <row r="7993" spans="1:26" ht="48">
      <c r="A7993" s="3" t="s">
        <v>4</v>
      </c>
      <c r="B7993" s="2" t="s">
        <v>4793</v>
      </c>
      <c r="C7993" s="2" t="s">
        <v>7987</v>
      </c>
      <c r="D7993" s="8" t="s">
        <v>23924</v>
      </c>
      <c r="E7993" s="3">
        <v>10</v>
      </c>
      <c r="F7993" s="2" t="s">
        <v>8003</v>
      </c>
      <c r="G7993" s="2" t="str">
        <f t="shared" si="124"/>
        <v>This ancient script reflects the intellectual achievements of our ancestors.</v>
      </c>
      <c r="H7993" s="2" t="s">
        <v>8002</v>
      </c>
      <c r="I7993" s="2"/>
      <c r="J7993" s="2"/>
      <c r="K7993" s="2"/>
      <c r="L7993" s="2"/>
      <c r="M7993" s="2"/>
      <c r="N7993" s="2"/>
      <c r="O7993" s="2"/>
      <c r="P7993" s="2"/>
      <c r="Q7993" s="2"/>
      <c r="R7993" s="2"/>
      <c r="S7993" s="2"/>
      <c r="T7993" s="2"/>
      <c r="U7993" s="2"/>
      <c r="V7993" s="2"/>
      <c r="W7993" s="2"/>
      <c r="X7993" s="2"/>
      <c r="Y7993" s="2"/>
      <c r="Z7993" s="2"/>
    </row>
    <row r="7994" spans="1:26" ht="48">
      <c r="A7994" s="3" t="s">
        <v>4</v>
      </c>
      <c r="B7994" s="2" t="s">
        <v>4793</v>
      </c>
      <c r="C7994" s="2" t="s">
        <v>7987</v>
      </c>
      <c r="D7994" s="8" t="s">
        <v>23924</v>
      </c>
      <c r="E7994" s="3">
        <v>10</v>
      </c>
      <c r="F7994" s="2" t="s">
        <v>8001</v>
      </c>
      <c r="G7994" s="2" t="str">
        <f t="shared" si="124"/>
        <v>Let's support cultural exchange programs that promote mutual respect and understanding.</v>
      </c>
      <c r="H7994" s="2" t="s">
        <v>8000</v>
      </c>
      <c r="I7994" s="2"/>
      <c r="J7994" s="2"/>
      <c r="K7994" s="2"/>
      <c r="L7994" s="2"/>
      <c r="M7994" s="2"/>
      <c r="N7994" s="2"/>
      <c r="O7994" s="2"/>
      <c r="P7994" s="2"/>
      <c r="Q7994" s="2"/>
      <c r="R7994" s="2"/>
      <c r="S7994" s="2"/>
      <c r="T7994" s="2"/>
      <c r="U7994" s="2"/>
      <c r="V7994" s="2"/>
      <c r="W7994" s="2"/>
      <c r="X7994" s="2"/>
      <c r="Y7994" s="2"/>
      <c r="Z7994" s="2"/>
    </row>
    <row r="7995" spans="1:26" ht="48">
      <c r="A7995" s="3" t="s">
        <v>4</v>
      </c>
      <c r="B7995" s="2" t="s">
        <v>4793</v>
      </c>
      <c r="C7995" s="2" t="s">
        <v>7987</v>
      </c>
      <c r="D7995" s="8" t="s">
        <v>23924</v>
      </c>
      <c r="E7995" s="3">
        <v>10</v>
      </c>
      <c r="F7995" s="2" t="s">
        <v>7999</v>
      </c>
      <c r="G7995" s="2" t="str">
        <f t="shared" si="124"/>
        <v>Cultural tourism should prioritize the equitable distribution of benefits to local communities.</v>
      </c>
      <c r="H7995" s="2" t="s">
        <v>7998</v>
      </c>
      <c r="I7995" s="2"/>
      <c r="J7995" s="2"/>
      <c r="K7995" s="2"/>
      <c r="L7995" s="2"/>
      <c r="M7995" s="2"/>
      <c r="N7995" s="2"/>
      <c r="O7995" s="2"/>
      <c r="P7995" s="2"/>
      <c r="Q7995" s="2"/>
      <c r="R7995" s="2"/>
      <c r="S7995" s="2"/>
      <c r="T7995" s="2"/>
      <c r="U7995" s="2"/>
      <c r="V7995" s="2"/>
      <c r="W7995" s="2"/>
      <c r="X7995" s="2"/>
      <c r="Y7995" s="2"/>
      <c r="Z7995" s="2"/>
    </row>
    <row r="7996" spans="1:26" ht="48">
      <c r="A7996" s="3" t="s">
        <v>4</v>
      </c>
      <c r="B7996" s="2" t="s">
        <v>4793</v>
      </c>
      <c r="C7996" s="2" t="s">
        <v>7987</v>
      </c>
      <c r="D7996" s="8" t="s">
        <v>23924</v>
      </c>
      <c r="E7996" s="3">
        <v>10</v>
      </c>
      <c r="F7996" s="2" t="s">
        <v>7997</v>
      </c>
      <c r="G7996" s="2" t="str">
        <f t="shared" si="124"/>
        <v>We must adopt innovative strategies to preserve oral traditions and storytelling practices.</v>
      </c>
      <c r="H7996" s="2" t="s">
        <v>7996</v>
      </c>
      <c r="I7996" s="2"/>
      <c r="J7996" s="2"/>
      <c r="K7996" s="2"/>
      <c r="L7996" s="2"/>
      <c r="M7996" s="2"/>
      <c r="N7996" s="2"/>
      <c r="O7996" s="2"/>
      <c r="P7996" s="2"/>
      <c r="Q7996" s="2"/>
      <c r="R7996" s="2"/>
      <c r="S7996" s="2"/>
      <c r="T7996" s="2"/>
      <c r="U7996" s="2"/>
      <c r="V7996" s="2"/>
      <c r="W7996" s="2"/>
      <c r="X7996" s="2"/>
      <c r="Y7996" s="2"/>
      <c r="Z7996" s="2"/>
    </row>
    <row r="7997" spans="1:26" ht="48">
      <c r="A7997" s="3" t="s">
        <v>4</v>
      </c>
      <c r="B7997" s="2" t="s">
        <v>4793</v>
      </c>
      <c r="C7997" s="2" t="s">
        <v>7987</v>
      </c>
      <c r="D7997" s="8" t="s">
        <v>23924</v>
      </c>
      <c r="E7997" s="3">
        <v>10</v>
      </c>
      <c r="F7997" s="2" t="s">
        <v>7995</v>
      </c>
      <c r="G7997" s="2" t="str">
        <f t="shared" si="124"/>
        <v>This cultural event celebrates the resilience and traditions of our community.</v>
      </c>
      <c r="H7997" s="2" t="s">
        <v>7994</v>
      </c>
      <c r="I7997" s="2"/>
      <c r="J7997" s="2"/>
      <c r="K7997" s="2"/>
      <c r="L7997" s="2"/>
      <c r="M7997" s="2"/>
      <c r="N7997" s="2"/>
      <c r="O7997" s="2"/>
      <c r="P7997" s="2"/>
      <c r="Q7997" s="2"/>
      <c r="R7997" s="2"/>
      <c r="S7997" s="2"/>
      <c r="T7997" s="2"/>
      <c r="U7997" s="2"/>
      <c r="V7997" s="2"/>
      <c r="W7997" s="2"/>
      <c r="X7997" s="2"/>
      <c r="Y7997" s="2"/>
      <c r="Z7997" s="2"/>
    </row>
    <row r="7998" spans="1:26" ht="48">
      <c r="A7998" s="3" t="s">
        <v>4</v>
      </c>
      <c r="B7998" s="2" t="s">
        <v>4793</v>
      </c>
      <c r="C7998" s="2" t="s">
        <v>7987</v>
      </c>
      <c r="D7998" s="8" t="s">
        <v>23924</v>
      </c>
      <c r="E7998" s="3">
        <v>10</v>
      </c>
      <c r="F7998" s="2" t="s">
        <v>7993</v>
      </c>
      <c r="G7998" s="2" t="str">
        <f t="shared" si="124"/>
        <v>Let's encourage responsible and ethical tourism to protect sacred cultural sites.</v>
      </c>
      <c r="H7998" s="2" t="s">
        <v>7992</v>
      </c>
      <c r="I7998" s="2"/>
      <c r="J7998" s="2"/>
      <c r="K7998" s="2"/>
      <c r="L7998" s="2"/>
      <c r="M7998" s="2"/>
      <c r="N7998" s="2"/>
      <c r="O7998" s="2"/>
      <c r="P7998" s="2"/>
      <c r="Q7998" s="2"/>
      <c r="R7998" s="2"/>
      <c r="S7998" s="2"/>
      <c r="T7998" s="2"/>
      <c r="U7998" s="2"/>
      <c r="V7998" s="2"/>
      <c r="W7998" s="2"/>
      <c r="X7998" s="2"/>
      <c r="Y7998" s="2"/>
      <c r="Z7998" s="2"/>
    </row>
    <row r="7999" spans="1:26" ht="48">
      <c r="A7999" s="3" t="s">
        <v>4</v>
      </c>
      <c r="B7999" s="2" t="s">
        <v>4793</v>
      </c>
      <c r="C7999" s="2" t="s">
        <v>7987</v>
      </c>
      <c r="D7999" s="8" t="s">
        <v>23924</v>
      </c>
      <c r="E7999" s="3">
        <v>10</v>
      </c>
      <c r="F7999" s="2" t="s">
        <v>7991</v>
      </c>
      <c r="G7999" s="2" t="str">
        <f t="shared" si="124"/>
        <v>Cultural heritage sites hold timeless value and contribute to global cultural diversity.</v>
      </c>
      <c r="H7999" s="2" t="s">
        <v>7990</v>
      </c>
      <c r="I7999" s="2"/>
      <c r="J7999" s="2"/>
      <c r="K7999" s="2"/>
      <c r="L7999" s="2"/>
      <c r="M7999" s="2"/>
      <c r="N7999" s="2"/>
      <c r="O7999" s="2"/>
      <c r="P7999" s="2"/>
      <c r="Q7999" s="2"/>
      <c r="R7999" s="2"/>
      <c r="S7999" s="2"/>
      <c r="T7999" s="2"/>
      <c r="U7999" s="2"/>
      <c r="V7999" s="2"/>
      <c r="W7999" s="2"/>
      <c r="X7999" s="2"/>
      <c r="Y7999" s="2"/>
      <c r="Z7999" s="2"/>
    </row>
    <row r="8000" spans="1:26" ht="48">
      <c r="A8000" s="3" t="s">
        <v>4</v>
      </c>
      <c r="B8000" s="2" t="s">
        <v>4793</v>
      </c>
      <c r="C8000" s="2" t="s">
        <v>7987</v>
      </c>
      <c r="D8000" s="8" t="s">
        <v>23924</v>
      </c>
      <c r="E8000" s="3">
        <v>10</v>
      </c>
      <c r="F8000" s="2" t="s">
        <v>7989</v>
      </c>
      <c r="G8000" s="2" t="str">
        <f t="shared" si="124"/>
        <v>Learning about indigenous philosophies offers alternative perspectives on human existence.</v>
      </c>
      <c r="H8000" s="2" t="s">
        <v>7988</v>
      </c>
      <c r="I8000" s="2"/>
      <c r="J8000" s="2"/>
      <c r="K8000" s="2"/>
      <c r="L8000" s="2"/>
      <c r="M8000" s="2"/>
      <c r="N8000" s="2"/>
      <c r="O8000" s="2"/>
      <c r="P8000" s="2"/>
      <c r="Q8000" s="2"/>
      <c r="R8000" s="2"/>
      <c r="S8000" s="2"/>
      <c r="T8000" s="2"/>
      <c r="U8000" s="2"/>
      <c r="V8000" s="2"/>
      <c r="W8000" s="2"/>
      <c r="X8000" s="2"/>
      <c r="Y8000" s="2"/>
      <c r="Z8000" s="2"/>
    </row>
    <row r="8001" spans="1:26" ht="48">
      <c r="A8001" s="3" t="s">
        <v>4</v>
      </c>
      <c r="B8001" s="2" t="s">
        <v>4793</v>
      </c>
      <c r="C8001" s="2" t="s">
        <v>7987</v>
      </c>
      <c r="D8001" s="8" t="s">
        <v>23924</v>
      </c>
      <c r="E8001" s="3">
        <v>10</v>
      </c>
      <c r="F8001" s="2" t="s">
        <v>7986</v>
      </c>
      <c r="G8001" s="2" t="str">
        <f t="shared" si="124"/>
        <v>This traditional artwork embodies the cultural values and beliefs of our people.</v>
      </c>
      <c r="H8001" s="2" t="s">
        <v>7985</v>
      </c>
      <c r="I8001" s="2"/>
      <c r="J8001" s="2"/>
      <c r="K8001" s="2"/>
      <c r="L8001" s="2"/>
      <c r="M8001" s="2"/>
      <c r="N8001" s="2"/>
      <c r="O8001" s="2"/>
      <c r="P8001" s="2"/>
      <c r="Q8001" s="2"/>
      <c r="R8001" s="2"/>
      <c r="S8001" s="2"/>
      <c r="T8001" s="2"/>
      <c r="U8001" s="2"/>
      <c r="V8001" s="2"/>
      <c r="W8001" s="2"/>
      <c r="X8001" s="2"/>
      <c r="Y8001" s="2"/>
      <c r="Z8001" s="2"/>
    </row>
    <row r="8002" spans="1:26" ht="16">
      <c r="A8002" s="3" t="s">
        <v>4</v>
      </c>
      <c r="B8002" s="2" t="s">
        <v>4793</v>
      </c>
      <c r="C8002" s="2" t="s">
        <v>7187</v>
      </c>
      <c r="D8002" s="8" t="s">
        <v>23921</v>
      </c>
      <c r="E8002" s="3">
        <v>1</v>
      </c>
      <c r="F8002" s="2" t="s">
        <v>7984</v>
      </c>
      <c r="G8002" s="2" t="str">
        <f t="shared" si="124"/>
        <v>I like watching cartoons on TV.</v>
      </c>
      <c r="H8002" s="2" t="s">
        <v>7983</v>
      </c>
      <c r="I8002" s="2"/>
      <c r="J8002" s="2"/>
      <c r="K8002" s="2"/>
      <c r="L8002" s="2"/>
      <c r="M8002" s="2"/>
      <c r="N8002" s="2"/>
      <c r="O8002" s="2"/>
      <c r="P8002" s="2"/>
      <c r="Q8002" s="2"/>
      <c r="R8002" s="2"/>
      <c r="S8002" s="2"/>
      <c r="T8002" s="2"/>
      <c r="U8002" s="2"/>
      <c r="V8002" s="2"/>
      <c r="W8002" s="2"/>
      <c r="X8002" s="2"/>
      <c r="Y8002" s="2"/>
      <c r="Z8002" s="2"/>
    </row>
    <row r="8003" spans="1:26" ht="16">
      <c r="A8003" s="3" t="s">
        <v>4</v>
      </c>
      <c r="B8003" s="2" t="s">
        <v>4793</v>
      </c>
      <c r="C8003" s="2" t="s">
        <v>7187</v>
      </c>
      <c r="D8003" s="8" t="s">
        <v>23921</v>
      </c>
      <c r="E8003" s="3">
        <v>1</v>
      </c>
      <c r="F8003" s="2" t="s">
        <v>7982</v>
      </c>
      <c r="G8003" s="2" t="str">
        <f t="shared" si="124"/>
        <v>Pop music is fun to listen to.</v>
      </c>
      <c r="H8003" s="2" t="s">
        <v>7981</v>
      </c>
      <c r="I8003" s="2"/>
      <c r="J8003" s="2"/>
      <c r="K8003" s="2"/>
      <c r="L8003" s="2"/>
      <c r="M8003" s="2"/>
      <c r="N8003" s="2"/>
      <c r="O8003" s="2"/>
      <c r="P8003" s="2"/>
      <c r="Q8003" s="2"/>
      <c r="R8003" s="2"/>
      <c r="S8003" s="2"/>
      <c r="T8003" s="2"/>
      <c r="U8003" s="2"/>
      <c r="V8003" s="2"/>
      <c r="W8003" s="2"/>
      <c r="X8003" s="2"/>
      <c r="Y8003" s="2"/>
      <c r="Z8003" s="2"/>
    </row>
    <row r="8004" spans="1:26" ht="16">
      <c r="A8004" s="3" t="s">
        <v>4</v>
      </c>
      <c r="B8004" s="2" t="s">
        <v>4793</v>
      </c>
      <c r="C8004" s="2" t="s">
        <v>7187</v>
      </c>
      <c r="D8004" s="8" t="s">
        <v>23921</v>
      </c>
      <c r="E8004" s="3">
        <v>1</v>
      </c>
      <c r="F8004" s="2" t="s">
        <v>7980</v>
      </c>
      <c r="G8004" s="2" t="str">
        <f t="shared" si="124"/>
        <v>Movies make me happy.</v>
      </c>
      <c r="H8004" s="2" t="s">
        <v>7979</v>
      </c>
      <c r="I8004" s="2"/>
      <c r="J8004" s="2"/>
      <c r="K8004" s="2"/>
      <c r="L8004" s="2"/>
      <c r="M8004" s="2"/>
      <c r="N8004" s="2"/>
      <c r="O8004" s="2"/>
      <c r="P8004" s="2"/>
      <c r="Q8004" s="2"/>
      <c r="R8004" s="2"/>
      <c r="S8004" s="2"/>
      <c r="T8004" s="2"/>
      <c r="U8004" s="2"/>
      <c r="V8004" s="2"/>
      <c r="W8004" s="2"/>
      <c r="X8004" s="2"/>
      <c r="Y8004" s="2"/>
      <c r="Z8004" s="2"/>
    </row>
    <row r="8005" spans="1:26" ht="32">
      <c r="A8005" s="3" t="s">
        <v>4</v>
      </c>
      <c r="B8005" s="2" t="s">
        <v>4793</v>
      </c>
      <c r="C8005" s="2" t="s">
        <v>7187</v>
      </c>
      <c r="D8005" s="8" t="s">
        <v>23921</v>
      </c>
      <c r="E8005" s="3">
        <v>1</v>
      </c>
      <c r="F8005" s="2" t="s">
        <v>7978</v>
      </c>
      <c r="G8005" s="2" t="str">
        <f t="shared" si="124"/>
        <v>Comic books are interesting to read.</v>
      </c>
      <c r="H8005" s="2" t="s">
        <v>7977</v>
      </c>
      <c r="I8005" s="2"/>
      <c r="J8005" s="2"/>
      <c r="K8005" s="2"/>
      <c r="L8005" s="2"/>
      <c r="M8005" s="2"/>
      <c r="N8005" s="2"/>
      <c r="O8005" s="2"/>
      <c r="P8005" s="2"/>
      <c r="Q8005" s="2"/>
      <c r="R8005" s="2"/>
      <c r="S8005" s="2"/>
      <c r="T8005" s="2"/>
      <c r="U8005" s="2"/>
      <c r="V8005" s="2"/>
      <c r="W8005" s="2"/>
      <c r="X8005" s="2"/>
      <c r="Y8005" s="2"/>
      <c r="Z8005" s="2"/>
    </row>
    <row r="8006" spans="1:26" ht="16">
      <c r="A8006" s="3" t="s">
        <v>4</v>
      </c>
      <c r="B8006" s="2" t="s">
        <v>4793</v>
      </c>
      <c r="C8006" s="2" t="s">
        <v>7187</v>
      </c>
      <c r="D8006" s="8" t="s">
        <v>23921</v>
      </c>
      <c r="E8006" s="3">
        <v>1</v>
      </c>
      <c r="F8006" s="2" t="s">
        <v>7976</v>
      </c>
      <c r="G8006" s="2" t="str">
        <f t="shared" si="124"/>
        <v>I enjoy playing video games.</v>
      </c>
      <c r="H8006" s="2" t="s">
        <v>7975</v>
      </c>
      <c r="I8006" s="2"/>
      <c r="J8006" s="2"/>
      <c r="K8006" s="2"/>
      <c r="L8006" s="2"/>
      <c r="M8006" s="2"/>
      <c r="N8006" s="2"/>
      <c r="O8006" s="2"/>
      <c r="P8006" s="2"/>
      <c r="Q8006" s="2"/>
      <c r="R8006" s="2"/>
      <c r="S8006" s="2"/>
      <c r="T8006" s="2"/>
      <c r="U8006" s="2"/>
      <c r="V8006" s="2"/>
      <c r="W8006" s="2"/>
      <c r="X8006" s="2"/>
      <c r="Y8006" s="2"/>
      <c r="Z8006" s="2"/>
    </row>
    <row r="8007" spans="1:26" ht="16">
      <c r="A8007" s="3" t="s">
        <v>4</v>
      </c>
      <c r="B8007" s="2" t="s">
        <v>4793</v>
      </c>
      <c r="C8007" s="2" t="s">
        <v>7187</v>
      </c>
      <c r="D8007" s="8" t="s">
        <v>23921</v>
      </c>
      <c r="E8007" s="3">
        <v>1</v>
      </c>
      <c r="F8007" s="2" t="s">
        <v>7974</v>
      </c>
      <c r="G8007" s="2" t="str">
        <f t="shared" si="124"/>
        <v>Dancing is a popular activity.</v>
      </c>
      <c r="H8007" s="2" t="s">
        <v>7973</v>
      </c>
      <c r="I8007" s="2"/>
      <c r="J8007" s="2"/>
      <c r="K8007" s="2"/>
      <c r="L8007" s="2"/>
      <c r="M8007" s="2"/>
      <c r="N8007" s="2"/>
      <c r="O8007" s="2"/>
      <c r="P8007" s="2"/>
      <c r="Q8007" s="2"/>
      <c r="R8007" s="2"/>
      <c r="S8007" s="2"/>
      <c r="T8007" s="2"/>
      <c r="U8007" s="2"/>
      <c r="V8007" s="2"/>
      <c r="W8007" s="2"/>
      <c r="X8007" s="2"/>
      <c r="Y8007" s="2"/>
      <c r="Z8007" s="2"/>
    </row>
    <row r="8008" spans="1:26" ht="32">
      <c r="A8008" s="3" t="s">
        <v>4</v>
      </c>
      <c r="B8008" s="2" t="s">
        <v>4793</v>
      </c>
      <c r="C8008" s="2" t="s">
        <v>7187</v>
      </c>
      <c r="D8008" s="8" t="s">
        <v>23921</v>
      </c>
      <c r="E8008" s="3">
        <v>1</v>
      </c>
      <c r="F8008" s="2" t="s">
        <v>7972</v>
      </c>
      <c r="G8008" s="2" t="str">
        <f t="shared" si="124"/>
        <v>I love going to the amusement park.</v>
      </c>
      <c r="H8008" s="2" t="s">
        <v>7971</v>
      </c>
      <c r="I8008" s="2"/>
      <c r="J8008" s="2"/>
      <c r="K8008" s="2"/>
      <c r="L8008" s="2"/>
      <c r="M8008" s="2"/>
      <c r="N8008" s="2"/>
      <c r="O8008" s="2"/>
      <c r="P8008" s="2"/>
      <c r="Q8008" s="2"/>
      <c r="R8008" s="2"/>
      <c r="S8008" s="2"/>
      <c r="T8008" s="2"/>
      <c r="U8008" s="2"/>
      <c r="V8008" s="2"/>
      <c r="W8008" s="2"/>
      <c r="X8008" s="2"/>
      <c r="Y8008" s="2"/>
      <c r="Z8008" s="2"/>
    </row>
    <row r="8009" spans="1:26" ht="16">
      <c r="A8009" s="3" t="s">
        <v>4</v>
      </c>
      <c r="B8009" s="2" t="s">
        <v>4793</v>
      </c>
      <c r="C8009" s="2" t="s">
        <v>7187</v>
      </c>
      <c r="D8009" s="8" t="s">
        <v>23921</v>
      </c>
      <c r="E8009" s="3">
        <v>1</v>
      </c>
      <c r="F8009" s="2" t="s">
        <v>7970</v>
      </c>
      <c r="G8009" s="2" t="str">
        <f t="shared" si="124"/>
        <v>Watching sports is exciting.</v>
      </c>
      <c r="H8009" s="2" t="s">
        <v>7969</v>
      </c>
      <c r="I8009" s="2"/>
      <c r="J8009" s="2"/>
      <c r="K8009" s="2"/>
      <c r="L8009" s="2"/>
      <c r="M8009" s="2"/>
      <c r="N8009" s="2"/>
      <c r="O8009" s="2"/>
      <c r="P8009" s="2"/>
      <c r="Q8009" s="2"/>
      <c r="R8009" s="2"/>
      <c r="S8009" s="2"/>
      <c r="T8009" s="2"/>
      <c r="U8009" s="2"/>
      <c r="V8009" s="2"/>
      <c r="W8009" s="2"/>
      <c r="X8009" s="2"/>
      <c r="Y8009" s="2"/>
      <c r="Z8009" s="2"/>
    </row>
    <row r="8010" spans="1:26" ht="16">
      <c r="A8010" s="3" t="s">
        <v>4</v>
      </c>
      <c r="B8010" s="2" t="s">
        <v>4793</v>
      </c>
      <c r="C8010" s="2" t="s">
        <v>7187</v>
      </c>
      <c r="D8010" s="8" t="s">
        <v>23921</v>
      </c>
      <c r="E8010" s="3">
        <v>1</v>
      </c>
      <c r="F8010" s="2" t="s">
        <v>7968</v>
      </c>
      <c r="G8010" s="2" t="str">
        <f t="shared" si="124"/>
        <v>TV shows entertain me.</v>
      </c>
      <c r="H8010" s="2" t="s">
        <v>7967</v>
      </c>
      <c r="I8010" s="2"/>
      <c r="J8010" s="2"/>
      <c r="K8010" s="2"/>
      <c r="L8010" s="2"/>
      <c r="M8010" s="2"/>
      <c r="N8010" s="2"/>
      <c r="O8010" s="2"/>
      <c r="P8010" s="2"/>
      <c r="Q8010" s="2"/>
      <c r="R8010" s="2"/>
      <c r="S8010" s="2"/>
      <c r="T8010" s="2"/>
      <c r="U8010" s="2"/>
      <c r="V8010" s="2"/>
      <c r="W8010" s="2"/>
      <c r="X8010" s="2"/>
      <c r="Y8010" s="2"/>
      <c r="Z8010" s="2"/>
    </row>
    <row r="8011" spans="1:26" ht="16">
      <c r="A8011" s="3" t="s">
        <v>4</v>
      </c>
      <c r="B8011" s="2" t="s">
        <v>4793</v>
      </c>
      <c r="C8011" s="2" t="s">
        <v>7187</v>
      </c>
      <c r="D8011" s="8" t="s">
        <v>23921</v>
      </c>
      <c r="E8011" s="3">
        <v>1</v>
      </c>
      <c r="F8011" s="2" t="s">
        <v>7966</v>
      </c>
      <c r="G8011" s="2" t="str">
        <f t="shared" si="124"/>
        <v>I enjoy playing with toys.</v>
      </c>
      <c r="H8011" s="2" t="s">
        <v>7965</v>
      </c>
      <c r="I8011" s="2"/>
      <c r="J8011" s="2"/>
      <c r="K8011" s="2"/>
      <c r="L8011" s="2"/>
      <c r="M8011" s="2"/>
      <c r="N8011" s="2"/>
      <c r="O8011" s="2"/>
      <c r="P8011" s="2"/>
      <c r="Q8011" s="2"/>
      <c r="R8011" s="2"/>
      <c r="S8011" s="2"/>
      <c r="T8011" s="2"/>
      <c r="U8011" s="2"/>
      <c r="V8011" s="2"/>
      <c r="W8011" s="2"/>
      <c r="X8011" s="2"/>
      <c r="Y8011" s="2"/>
      <c r="Z8011" s="2"/>
    </row>
    <row r="8012" spans="1:26" ht="32">
      <c r="A8012" s="3" t="s">
        <v>4</v>
      </c>
      <c r="B8012" s="2" t="s">
        <v>4793</v>
      </c>
      <c r="C8012" s="2" t="s">
        <v>7187</v>
      </c>
      <c r="D8012" s="8" t="s">
        <v>23921</v>
      </c>
      <c r="E8012" s="3">
        <v>2</v>
      </c>
      <c r="F8012" s="2" t="s">
        <v>7964</v>
      </c>
      <c r="G8012" s="2" t="str">
        <f t="shared" si="124"/>
        <v>Music concerts are fun to attend.</v>
      </c>
      <c r="H8012" s="2" t="s">
        <v>7963</v>
      </c>
      <c r="I8012" s="2"/>
      <c r="J8012" s="2"/>
      <c r="K8012" s="2"/>
      <c r="L8012" s="2"/>
      <c r="M8012" s="2"/>
      <c r="N8012" s="2"/>
      <c r="O8012" s="2"/>
      <c r="P8012" s="2"/>
      <c r="Q8012" s="2"/>
      <c r="R8012" s="2"/>
      <c r="S8012" s="2"/>
      <c r="T8012" s="2"/>
      <c r="U8012" s="2"/>
      <c r="V8012" s="2"/>
      <c r="W8012" s="2"/>
      <c r="X8012" s="2"/>
      <c r="Y8012" s="2"/>
      <c r="Z8012" s="2"/>
    </row>
    <row r="8013" spans="1:26" ht="16">
      <c r="A8013" s="3" t="s">
        <v>4</v>
      </c>
      <c r="B8013" s="2" t="s">
        <v>4793</v>
      </c>
      <c r="C8013" s="2" t="s">
        <v>7187</v>
      </c>
      <c r="D8013" s="8" t="s">
        <v>23921</v>
      </c>
      <c r="E8013" s="3">
        <v>2</v>
      </c>
      <c r="F8013" s="2" t="s">
        <v>7962</v>
      </c>
      <c r="G8013" s="2" t="str">
        <f t="shared" si="124"/>
        <v>I like reading magazines.</v>
      </c>
      <c r="H8013" s="2" t="s">
        <v>7961</v>
      </c>
      <c r="I8013" s="2"/>
      <c r="J8013" s="2"/>
      <c r="K8013" s="2"/>
      <c r="L8013" s="2"/>
      <c r="M8013" s="2"/>
      <c r="N8013" s="2"/>
      <c r="O8013" s="2"/>
      <c r="P8013" s="2"/>
      <c r="Q8013" s="2"/>
      <c r="R8013" s="2"/>
      <c r="S8013" s="2"/>
      <c r="T8013" s="2"/>
      <c r="U8013" s="2"/>
      <c r="V8013" s="2"/>
      <c r="W8013" s="2"/>
      <c r="X8013" s="2"/>
      <c r="Y8013" s="2"/>
      <c r="Z8013" s="2"/>
    </row>
    <row r="8014" spans="1:26" ht="32">
      <c r="A8014" s="3" t="s">
        <v>4</v>
      </c>
      <c r="B8014" s="2" t="s">
        <v>4793</v>
      </c>
      <c r="C8014" s="2" t="s">
        <v>7187</v>
      </c>
      <c r="D8014" s="8" t="s">
        <v>23921</v>
      </c>
      <c r="E8014" s="3">
        <v>2</v>
      </c>
      <c r="F8014" s="2" t="s">
        <v>7960</v>
      </c>
      <c r="G8014" s="2" t="str">
        <f t="shared" si="124"/>
        <v>Playing board games is enjoyable.</v>
      </c>
      <c r="H8014" s="2" t="s">
        <v>7959</v>
      </c>
      <c r="I8014" s="2"/>
      <c r="J8014" s="2"/>
      <c r="K8014" s="2"/>
      <c r="L8014" s="2"/>
      <c r="M8014" s="2"/>
      <c r="N8014" s="2"/>
      <c r="O8014" s="2"/>
      <c r="P8014" s="2"/>
      <c r="Q8014" s="2"/>
      <c r="R8014" s="2"/>
      <c r="S8014" s="2"/>
      <c r="T8014" s="2"/>
      <c r="U8014" s="2"/>
      <c r="V8014" s="2"/>
      <c r="W8014" s="2"/>
      <c r="X8014" s="2"/>
      <c r="Y8014" s="2"/>
      <c r="Z8014" s="2"/>
    </row>
    <row r="8015" spans="1:26" ht="16">
      <c r="A8015" s="3" t="s">
        <v>4</v>
      </c>
      <c r="B8015" s="2" t="s">
        <v>4793</v>
      </c>
      <c r="C8015" s="2" t="s">
        <v>7187</v>
      </c>
      <c r="D8015" s="8" t="s">
        <v>23921</v>
      </c>
      <c r="E8015" s="3">
        <v>2</v>
      </c>
      <c r="F8015" s="2" t="s">
        <v>7958</v>
      </c>
      <c r="G8015" s="2" t="str">
        <f t="shared" si="124"/>
        <v>Going to the zoo is fascinating.</v>
      </c>
      <c r="H8015" s="2" t="s">
        <v>7957</v>
      </c>
      <c r="I8015" s="2"/>
      <c r="J8015" s="2"/>
      <c r="K8015" s="2"/>
      <c r="L8015" s="2"/>
      <c r="M8015" s="2"/>
      <c r="N8015" s="2"/>
      <c r="O8015" s="2"/>
      <c r="P8015" s="2"/>
      <c r="Q8015" s="2"/>
      <c r="R8015" s="2"/>
      <c r="S8015" s="2"/>
      <c r="T8015" s="2"/>
      <c r="U8015" s="2"/>
      <c r="V8015" s="2"/>
      <c r="W8015" s="2"/>
      <c r="X8015" s="2"/>
      <c r="Y8015" s="2"/>
      <c r="Z8015" s="2"/>
    </row>
    <row r="8016" spans="1:26" ht="32">
      <c r="A8016" s="3" t="s">
        <v>4</v>
      </c>
      <c r="B8016" s="2" t="s">
        <v>4793</v>
      </c>
      <c r="C8016" s="2" t="s">
        <v>7187</v>
      </c>
      <c r="D8016" s="8" t="s">
        <v>23921</v>
      </c>
      <c r="E8016" s="3">
        <v>2</v>
      </c>
      <c r="F8016" s="2" t="s">
        <v>7956</v>
      </c>
      <c r="G8016" s="2" t="str">
        <f t="shared" si="124"/>
        <v>Watching funny videos online makes me laugh.</v>
      </c>
      <c r="H8016" s="2" t="s">
        <v>7955</v>
      </c>
      <c r="I8016" s="2"/>
      <c r="J8016" s="2"/>
      <c r="K8016" s="2"/>
      <c r="L8016" s="2"/>
      <c r="M8016" s="2"/>
      <c r="N8016" s="2"/>
      <c r="O8016" s="2"/>
      <c r="P8016" s="2"/>
      <c r="Q8016" s="2"/>
      <c r="R8016" s="2"/>
      <c r="S8016" s="2"/>
      <c r="T8016" s="2"/>
      <c r="U8016" s="2"/>
      <c r="V8016" s="2"/>
      <c r="W8016" s="2"/>
      <c r="X8016" s="2"/>
      <c r="Y8016" s="2"/>
      <c r="Z8016" s="2"/>
    </row>
    <row r="8017" spans="1:26" ht="16">
      <c r="A8017" s="3" t="s">
        <v>4</v>
      </c>
      <c r="B8017" s="2" t="s">
        <v>4793</v>
      </c>
      <c r="C8017" s="2" t="s">
        <v>7187</v>
      </c>
      <c r="D8017" s="8" t="s">
        <v>23921</v>
      </c>
      <c r="E8017" s="3">
        <v>2</v>
      </c>
      <c r="F8017" s="2" t="s">
        <v>7954</v>
      </c>
      <c r="G8017" s="2" t="str">
        <f t="shared" si="124"/>
        <v>I love going to the cinema.</v>
      </c>
      <c r="H8017" s="2" t="s">
        <v>7953</v>
      </c>
      <c r="I8017" s="2"/>
      <c r="J8017" s="2"/>
      <c r="K8017" s="2"/>
      <c r="L8017" s="2"/>
      <c r="M8017" s="2"/>
      <c r="N8017" s="2"/>
      <c r="O8017" s="2"/>
      <c r="P8017" s="2"/>
      <c r="Q8017" s="2"/>
      <c r="R8017" s="2"/>
      <c r="S8017" s="2"/>
      <c r="T8017" s="2"/>
      <c r="U8017" s="2"/>
      <c r="V8017" s="2"/>
      <c r="W8017" s="2"/>
      <c r="X8017" s="2"/>
      <c r="Y8017" s="2"/>
      <c r="Z8017" s="2"/>
    </row>
    <row r="8018" spans="1:26" ht="32">
      <c r="A8018" s="3" t="s">
        <v>4</v>
      </c>
      <c r="B8018" s="2" t="s">
        <v>4793</v>
      </c>
      <c r="C8018" s="2" t="s">
        <v>7187</v>
      </c>
      <c r="D8018" s="8" t="s">
        <v>23921</v>
      </c>
      <c r="E8018" s="3">
        <v>2</v>
      </c>
      <c r="F8018" s="2" t="s">
        <v>7952</v>
      </c>
      <c r="G8018" s="2" t="str">
        <f t="shared" si="124"/>
        <v>Pop stars are famous and talented.</v>
      </c>
      <c r="H8018" s="2" t="s">
        <v>7951</v>
      </c>
      <c r="I8018" s="2"/>
      <c r="J8018" s="2"/>
      <c r="K8018" s="2"/>
      <c r="L8018" s="2"/>
      <c r="M8018" s="2"/>
      <c r="N8018" s="2"/>
      <c r="O8018" s="2"/>
      <c r="P8018" s="2"/>
      <c r="Q8018" s="2"/>
      <c r="R8018" s="2"/>
      <c r="S8018" s="2"/>
      <c r="T8018" s="2"/>
      <c r="U8018" s="2"/>
      <c r="V8018" s="2"/>
      <c r="W8018" s="2"/>
      <c r="X8018" s="2"/>
      <c r="Y8018" s="2"/>
      <c r="Z8018" s="2"/>
    </row>
    <row r="8019" spans="1:26" ht="16">
      <c r="A8019" s="3" t="s">
        <v>4</v>
      </c>
      <c r="B8019" s="2" t="s">
        <v>4793</v>
      </c>
      <c r="C8019" s="2" t="s">
        <v>7187</v>
      </c>
      <c r="D8019" s="8" t="s">
        <v>23921</v>
      </c>
      <c r="E8019" s="3">
        <v>2</v>
      </c>
      <c r="F8019" s="2" t="s">
        <v>7950</v>
      </c>
      <c r="G8019" s="2" t="str">
        <f t="shared" si="124"/>
        <v>I enjoy playing computer games.</v>
      </c>
      <c r="H8019" s="2" t="s">
        <v>7949</v>
      </c>
      <c r="I8019" s="2"/>
      <c r="J8019" s="2"/>
      <c r="K8019" s="2"/>
      <c r="L8019" s="2"/>
      <c r="M8019" s="2"/>
      <c r="N8019" s="2"/>
      <c r="O8019" s="2"/>
      <c r="P8019" s="2"/>
      <c r="Q8019" s="2"/>
      <c r="R8019" s="2"/>
      <c r="S8019" s="2"/>
      <c r="T8019" s="2"/>
      <c r="U8019" s="2"/>
      <c r="V8019" s="2"/>
      <c r="W8019" s="2"/>
      <c r="X8019" s="2"/>
      <c r="Y8019" s="2"/>
      <c r="Z8019" s="2"/>
    </row>
    <row r="8020" spans="1:26" ht="32">
      <c r="A8020" s="3" t="s">
        <v>4</v>
      </c>
      <c r="B8020" s="2" t="s">
        <v>4793</v>
      </c>
      <c r="C8020" s="2" t="s">
        <v>7187</v>
      </c>
      <c r="D8020" s="8" t="s">
        <v>23921</v>
      </c>
      <c r="E8020" s="3">
        <v>2</v>
      </c>
      <c r="F8020" s="2" t="s">
        <v>7948</v>
      </c>
      <c r="G8020" s="2" t="str">
        <f t="shared" si="124"/>
        <v>Listening to the radio is entertaining.</v>
      </c>
      <c r="H8020" s="2" t="s">
        <v>7947</v>
      </c>
      <c r="I8020" s="2"/>
      <c r="J8020" s="2"/>
      <c r="K8020" s="2"/>
      <c r="L8020" s="2"/>
      <c r="M8020" s="2"/>
      <c r="N8020" s="2"/>
      <c r="O8020" s="2"/>
      <c r="P8020" s="2"/>
      <c r="Q8020" s="2"/>
      <c r="R8020" s="2"/>
      <c r="S8020" s="2"/>
      <c r="T8020" s="2"/>
      <c r="U8020" s="2"/>
      <c r="V8020" s="2"/>
      <c r="W8020" s="2"/>
      <c r="X8020" s="2"/>
      <c r="Y8020" s="2"/>
      <c r="Z8020" s="2"/>
    </row>
    <row r="8021" spans="1:26" ht="16">
      <c r="A8021" s="3" t="s">
        <v>4</v>
      </c>
      <c r="B8021" s="2" t="s">
        <v>4793</v>
      </c>
      <c r="C8021" s="2" t="s">
        <v>7187</v>
      </c>
      <c r="D8021" s="8" t="s">
        <v>23921</v>
      </c>
      <c r="E8021" s="3">
        <v>2</v>
      </c>
      <c r="F8021" s="2" t="s">
        <v>7946</v>
      </c>
      <c r="G8021" s="2" t="str">
        <f t="shared" si="124"/>
        <v>I like collecting action figures.</v>
      </c>
      <c r="H8021" s="2" t="s">
        <v>7945</v>
      </c>
      <c r="I8021" s="2"/>
      <c r="J8021" s="2"/>
      <c r="K8021" s="2"/>
      <c r="L8021" s="2"/>
      <c r="M8021" s="2"/>
      <c r="N8021" s="2"/>
      <c r="O8021" s="2"/>
      <c r="P8021" s="2"/>
      <c r="Q8021" s="2"/>
      <c r="R8021" s="2"/>
      <c r="S8021" s="2"/>
      <c r="T8021" s="2"/>
      <c r="U8021" s="2"/>
      <c r="V8021" s="2"/>
      <c r="W8021" s="2"/>
      <c r="X8021" s="2"/>
      <c r="Y8021" s="2"/>
      <c r="Z8021" s="2"/>
    </row>
    <row r="8022" spans="1:26" ht="32">
      <c r="A8022" s="3" t="s">
        <v>4</v>
      </c>
      <c r="B8022" s="2" t="s">
        <v>4793</v>
      </c>
      <c r="C8022" s="2" t="s">
        <v>7187</v>
      </c>
      <c r="D8022" s="8" t="s">
        <v>23921</v>
      </c>
      <c r="E8022" s="3">
        <v>3</v>
      </c>
      <c r="F8022" s="2" t="s">
        <v>7944</v>
      </c>
      <c r="G8022" s="2" t="str">
        <f t="shared" si="124"/>
        <v>Dancing to my favorite songs is fun.</v>
      </c>
      <c r="H8022" s="2" t="s">
        <v>7943</v>
      </c>
      <c r="I8022" s="2"/>
      <c r="J8022" s="2"/>
      <c r="K8022" s="2"/>
      <c r="L8022" s="2"/>
      <c r="M8022" s="2"/>
      <c r="N8022" s="2"/>
      <c r="O8022" s="2"/>
      <c r="P8022" s="2"/>
      <c r="Q8022" s="2"/>
      <c r="R8022" s="2"/>
      <c r="S8022" s="2"/>
      <c r="T8022" s="2"/>
      <c r="U8022" s="2"/>
      <c r="V8022" s="2"/>
      <c r="W8022" s="2"/>
      <c r="X8022" s="2"/>
      <c r="Y8022" s="2"/>
      <c r="Z8022" s="2"/>
    </row>
    <row r="8023" spans="1:26" ht="32">
      <c r="A8023" s="3" t="s">
        <v>4</v>
      </c>
      <c r="B8023" s="2" t="s">
        <v>4793</v>
      </c>
      <c r="C8023" s="2" t="s">
        <v>7187</v>
      </c>
      <c r="D8023" s="8" t="s">
        <v>23921</v>
      </c>
      <c r="E8023" s="3">
        <v>3</v>
      </c>
      <c r="F8023" s="2" t="s">
        <v>7942</v>
      </c>
      <c r="G8023" s="2" t="str">
        <f t="shared" si="124"/>
        <v>Watching cartoons is my favorite pastime.</v>
      </c>
      <c r="H8023" s="2" t="s">
        <v>7941</v>
      </c>
      <c r="I8023" s="2"/>
      <c r="J8023" s="2"/>
      <c r="K8023" s="2"/>
      <c r="L8023" s="2"/>
      <c r="M8023" s="2"/>
      <c r="N8023" s="2"/>
      <c r="O8023" s="2"/>
      <c r="P8023" s="2"/>
      <c r="Q8023" s="2"/>
      <c r="R8023" s="2"/>
      <c r="S8023" s="2"/>
      <c r="T8023" s="2"/>
      <c r="U8023" s="2"/>
      <c r="V8023" s="2"/>
      <c r="W8023" s="2"/>
      <c r="X8023" s="2"/>
      <c r="Y8023" s="2"/>
      <c r="Z8023" s="2"/>
    </row>
    <row r="8024" spans="1:26" ht="16">
      <c r="A8024" s="3" t="s">
        <v>4</v>
      </c>
      <c r="B8024" s="2" t="s">
        <v>4793</v>
      </c>
      <c r="C8024" s="2" t="s">
        <v>7187</v>
      </c>
      <c r="D8024" s="8" t="s">
        <v>23921</v>
      </c>
      <c r="E8024" s="3">
        <v>3</v>
      </c>
      <c r="F8024" s="2" t="s">
        <v>7940</v>
      </c>
      <c r="G8024" s="2" t="str">
        <f t="shared" si="124"/>
        <v>I enjoy going to concerts.</v>
      </c>
      <c r="H8024" s="2" t="s">
        <v>7939</v>
      </c>
      <c r="I8024" s="2"/>
      <c r="J8024" s="2"/>
      <c r="K8024" s="2"/>
      <c r="L8024" s="2"/>
      <c r="M8024" s="2"/>
      <c r="N8024" s="2"/>
      <c r="O8024" s="2"/>
      <c r="P8024" s="2"/>
      <c r="Q8024" s="2"/>
      <c r="R8024" s="2"/>
      <c r="S8024" s="2"/>
      <c r="T8024" s="2"/>
      <c r="U8024" s="2"/>
      <c r="V8024" s="2"/>
      <c r="W8024" s="2"/>
      <c r="X8024" s="2"/>
      <c r="Y8024" s="2"/>
      <c r="Z8024" s="2"/>
    </row>
    <row r="8025" spans="1:26" ht="32">
      <c r="A8025" s="3" t="s">
        <v>4</v>
      </c>
      <c r="B8025" s="2" t="s">
        <v>4793</v>
      </c>
      <c r="C8025" s="2" t="s">
        <v>7187</v>
      </c>
      <c r="D8025" s="8" t="s">
        <v>23921</v>
      </c>
      <c r="E8025" s="3">
        <v>3</v>
      </c>
      <c r="F8025" s="2" t="s">
        <v>7938</v>
      </c>
      <c r="G8025" s="2" t="str">
        <f t="shared" si="124"/>
        <v>Playing with my friends at the playground is enjoyable.</v>
      </c>
      <c r="H8025" s="2" t="s">
        <v>7937</v>
      </c>
      <c r="I8025" s="2"/>
      <c r="J8025" s="2"/>
      <c r="K8025" s="2"/>
      <c r="L8025" s="2"/>
      <c r="M8025" s="2"/>
      <c r="N8025" s="2"/>
      <c r="O8025" s="2"/>
      <c r="P8025" s="2"/>
      <c r="Q8025" s="2"/>
      <c r="R8025" s="2"/>
      <c r="S8025" s="2"/>
      <c r="T8025" s="2"/>
      <c r="U8025" s="2"/>
      <c r="V8025" s="2"/>
      <c r="W8025" s="2"/>
      <c r="X8025" s="2"/>
      <c r="Y8025" s="2"/>
      <c r="Z8025" s="2"/>
    </row>
    <row r="8026" spans="1:26" ht="16">
      <c r="A8026" s="3" t="s">
        <v>4</v>
      </c>
      <c r="B8026" s="2" t="s">
        <v>4793</v>
      </c>
      <c r="C8026" s="2" t="s">
        <v>7187</v>
      </c>
      <c r="D8026" s="8" t="s">
        <v>23921</v>
      </c>
      <c r="E8026" s="3">
        <v>3</v>
      </c>
      <c r="F8026" s="2" t="s">
        <v>7936</v>
      </c>
      <c r="G8026" s="2" t="str">
        <f t="shared" si="124"/>
        <v>I like reading comic strips.</v>
      </c>
      <c r="H8026" s="2" t="s">
        <v>7935</v>
      </c>
      <c r="I8026" s="2"/>
      <c r="J8026" s="2"/>
      <c r="K8026" s="2"/>
      <c r="L8026" s="2"/>
      <c r="M8026" s="2"/>
      <c r="N8026" s="2"/>
      <c r="O8026" s="2"/>
      <c r="P8026" s="2"/>
      <c r="Q8026" s="2"/>
      <c r="R8026" s="2"/>
      <c r="S8026" s="2"/>
      <c r="T8026" s="2"/>
      <c r="U8026" s="2"/>
      <c r="V8026" s="2"/>
      <c r="W8026" s="2"/>
      <c r="X8026" s="2"/>
      <c r="Y8026" s="2"/>
      <c r="Z8026" s="2"/>
    </row>
    <row r="8027" spans="1:26" ht="32">
      <c r="A8027" s="3" t="s">
        <v>4</v>
      </c>
      <c r="B8027" s="2" t="s">
        <v>4793</v>
      </c>
      <c r="C8027" s="2" t="s">
        <v>7187</v>
      </c>
      <c r="D8027" s="8" t="s">
        <v>23921</v>
      </c>
      <c r="E8027" s="3">
        <v>3</v>
      </c>
      <c r="F8027" s="2" t="s">
        <v>7934</v>
      </c>
      <c r="G8027" s="2" t="str">
        <f t="shared" si="124"/>
        <v>I love watching animated movies.</v>
      </c>
      <c r="H8027" s="2" t="s">
        <v>7933</v>
      </c>
      <c r="I8027" s="2"/>
      <c r="J8027" s="2"/>
      <c r="K8027" s="2"/>
      <c r="L8027" s="2"/>
      <c r="M8027" s="2"/>
      <c r="N8027" s="2"/>
      <c r="O8027" s="2"/>
      <c r="P8027" s="2"/>
      <c r="Q8027" s="2"/>
      <c r="R8027" s="2"/>
      <c r="S8027" s="2"/>
      <c r="T8027" s="2"/>
      <c r="U8027" s="2"/>
      <c r="V8027" s="2"/>
      <c r="W8027" s="2"/>
      <c r="X8027" s="2"/>
      <c r="Y8027" s="2"/>
      <c r="Z8027" s="2"/>
    </row>
    <row r="8028" spans="1:26" ht="32">
      <c r="A8028" s="3" t="s">
        <v>4</v>
      </c>
      <c r="B8028" s="2" t="s">
        <v>4793</v>
      </c>
      <c r="C8028" s="2" t="s">
        <v>7187</v>
      </c>
      <c r="D8028" s="8" t="s">
        <v>23921</v>
      </c>
      <c r="E8028" s="3">
        <v>3</v>
      </c>
      <c r="F8028" s="2" t="s">
        <v>7932</v>
      </c>
      <c r="G8028" s="2" t="str">
        <f t="shared" si="124"/>
        <v>Pop music is catchy and easy to sing along to.</v>
      </c>
      <c r="H8028" s="2" t="s">
        <v>7931</v>
      </c>
      <c r="I8028" s="2"/>
      <c r="J8028" s="2"/>
      <c r="K8028" s="2"/>
      <c r="L8028" s="2"/>
      <c r="M8028" s="2"/>
      <c r="N8028" s="2"/>
      <c r="O8028" s="2"/>
      <c r="P8028" s="2"/>
      <c r="Q8028" s="2"/>
      <c r="R8028" s="2"/>
      <c r="S8028" s="2"/>
      <c r="T8028" s="2"/>
      <c r="U8028" s="2"/>
      <c r="V8028" s="2"/>
      <c r="W8028" s="2"/>
      <c r="X8028" s="2"/>
      <c r="Y8028" s="2"/>
      <c r="Z8028" s="2"/>
    </row>
    <row r="8029" spans="1:26" ht="32">
      <c r="A8029" s="3" t="s">
        <v>4</v>
      </c>
      <c r="B8029" s="2" t="s">
        <v>4793</v>
      </c>
      <c r="C8029" s="2" t="s">
        <v>7187</v>
      </c>
      <c r="D8029" s="8" t="s">
        <v>23921</v>
      </c>
      <c r="E8029" s="3">
        <v>3</v>
      </c>
      <c r="F8029" s="2" t="s">
        <v>7930</v>
      </c>
      <c r="G8029" s="2" t="str">
        <f t="shared" si="124"/>
        <v>I enjoy playing video games with my family.</v>
      </c>
      <c r="H8029" s="2" t="s">
        <v>7929</v>
      </c>
      <c r="I8029" s="2"/>
      <c r="J8029" s="2"/>
      <c r="K8029" s="2"/>
      <c r="L8029" s="2"/>
      <c r="M8029" s="2"/>
      <c r="N8029" s="2"/>
      <c r="O8029" s="2"/>
      <c r="P8029" s="2"/>
      <c r="Q8029" s="2"/>
      <c r="R8029" s="2"/>
      <c r="S8029" s="2"/>
      <c r="T8029" s="2"/>
      <c r="U8029" s="2"/>
      <c r="V8029" s="2"/>
      <c r="W8029" s="2"/>
      <c r="X8029" s="2"/>
      <c r="Y8029" s="2"/>
      <c r="Z8029" s="2"/>
    </row>
    <row r="8030" spans="1:26" ht="32">
      <c r="A8030" s="3" t="s">
        <v>4</v>
      </c>
      <c r="B8030" s="2" t="s">
        <v>4793</v>
      </c>
      <c r="C8030" s="2" t="s">
        <v>7187</v>
      </c>
      <c r="D8030" s="8" t="s">
        <v>23921</v>
      </c>
      <c r="E8030" s="3">
        <v>3</v>
      </c>
      <c r="F8030" s="2" t="s">
        <v>7928</v>
      </c>
      <c r="G8030" s="2" t="str">
        <f t="shared" si="124"/>
        <v>Going to the circus is exciting and thrilling.</v>
      </c>
      <c r="H8030" s="2" t="s">
        <v>7927</v>
      </c>
      <c r="I8030" s="2"/>
      <c r="J8030" s="2"/>
      <c r="K8030" s="2"/>
      <c r="L8030" s="2"/>
      <c r="M8030" s="2"/>
      <c r="N8030" s="2"/>
      <c r="O8030" s="2"/>
      <c r="P8030" s="2"/>
      <c r="Q8030" s="2"/>
      <c r="R8030" s="2"/>
      <c r="S8030" s="2"/>
      <c r="T8030" s="2"/>
      <c r="U8030" s="2"/>
      <c r="V8030" s="2"/>
      <c r="W8030" s="2"/>
      <c r="X8030" s="2"/>
      <c r="Y8030" s="2"/>
      <c r="Z8030" s="2"/>
    </row>
    <row r="8031" spans="1:26" ht="32">
      <c r="A8031" s="3" t="s">
        <v>4</v>
      </c>
      <c r="B8031" s="2" t="s">
        <v>4793</v>
      </c>
      <c r="C8031" s="2" t="s">
        <v>7187</v>
      </c>
      <c r="D8031" s="8" t="s">
        <v>23921</v>
      </c>
      <c r="E8031" s="3">
        <v>3</v>
      </c>
      <c r="F8031" s="2" t="s">
        <v>7926</v>
      </c>
      <c r="G8031" s="2" t="str">
        <f t="shared" si="124"/>
        <v>I like watching TV shows about animals.</v>
      </c>
      <c r="H8031" s="2" t="s">
        <v>7925</v>
      </c>
      <c r="I8031" s="2"/>
      <c r="J8031" s="2"/>
      <c r="K8031" s="2"/>
      <c r="L8031" s="2"/>
      <c r="M8031" s="2"/>
      <c r="N8031" s="2"/>
      <c r="O8031" s="2"/>
      <c r="P8031" s="2"/>
      <c r="Q8031" s="2"/>
      <c r="R8031" s="2"/>
      <c r="S8031" s="2"/>
      <c r="T8031" s="2"/>
      <c r="U8031" s="2"/>
      <c r="V8031" s="2"/>
      <c r="W8031" s="2"/>
      <c r="X8031" s="2"/>
      <c r="Y8031" s="2"/>
      <c r="Z8031" s="2"/>
    </row>
    <row r="8032" spans="1:26" ht="32">
      <c r="A8032" s="3" t="s">
        <v>4</v>
      </c>
      <c r="B8032" s="2" t="s">
        <v>4793</v>
      </c>
      <c r="C8032" s="2" t="s">
        <v>7187</v>
      </c>
      <c r="D8032" s="8" t="s">
        <v>23921</v>
      </c>
      <c r="E8032" s="3">
        <v>4</v>
      </c>
      <c r="F8032" s="2" t="s">
        <v>7924</v>
      </c>
      <c r="G8032" s="2" t="str">
        <f t="shared" si="124"/>
        <v>Playing with my toys is a great way to spend time.</v>
      </c>
      <c r="H8032" s="2" t="s">
        <v>7923</v>
      </c>
      <c r="I8032" s="2"/>
      <c r="J8032" s="2"/>
      <c r="K8032" s="2"/>
      <c r="L8032" s="2"/>
      <c r="M8032" s="2"/>
      <c r="N8032" s="2"/>
      <c r="O8032" s="2"/>
      <c r="P8032" s="2"/>
      <c r="Q8032" s="2"/>
      <c r="R8032" s="2"/>
      <c r="S8032" s="2"/>
      <c r="T8032" s="2"/>
      <c r="U8032" s="2"/>
      <c r="V8032" s="2"/>
      <c r="W8032" s="2"/>
      <c r="X8032" s="2"/>
      <c r="Y8032" s="2"/>
      <c r="Z8032" s="2"/>
    </row>
    <row r="8033" spans="1:26" ht="32">
      <c r="A8033" s="3" t="s">
        <v>4</v>
      </c>
      <c r="B8033" s="2" t="s">
        <v>4793</v>
      </c>
      <c r="C8033" s="2" t="s">
        <v>7187</v>
      </c>
      <c r="D8033" s="8" t="s">
        <v>23921</v>
      </c>
      <c r="E8033" s="3">
        <v>4</v>
      </c>
      <c r="F8033" s="2" t="s">
        <v>7922</v>
      </c>
      <c r="G8033" s="2" t="str">
        <f t="shared" si="124"/>
        <v>I enjoy listening to music on my headphones.</v>
      </c>
      <c r="H8033" s="2" t="s">
        <v>7921</v>
      </c>
      <c r="I8033" s="2"/>
      <c r="J8033" s="2"/>
      <c r="K8033" s="2"/>
      <c r="L8033" s="2"/>
      <c r="M8033" s="2"/>
      <c r="N8033" s="2"/>
      <c r="O8033" s="2"/>
      <c r="P8033" s="2"/>
      <c r="Q8033" s="2"/>
      <c r="R8033" s="2"/>
      <c r="S8033" s="2"/>
      <c r="T8033" s="2"/>
      <c r="U8033" s="2"/>
      <c r="V8033" s="2"/>
      <c r="W8033" s="2"/>
      <c r="X8033" s="2"/>
      <c r="Y8033" s="2"/>
      <c r="Z8033" s="2"/>
    </row>
    <row r="8034" spans="1:26" ht="32">
      <c r="A8034" s="3" t="s">
        <v>4</v>
      </c>
      <c r="B8034" s="2" t="s">
        <v>4793</v>
      </c>
      <c r="C8034" s="2" t="s">
        <v>7187</v>
      </c>
      <c r="D8034" s="8" t="s">
        <v>23921</v>
      </c>
      <c r="E8034" s="3">
        <v>4</v>
      </c>
      <c r="F8034" s="2" t="s">
        <v>7920</v>
      </c>
      <c r="G8034" s="2" t="str">
        <f t="shared" si="124"/>
        <v>Watching sports games with my family is fun.</v>
      </c>
      <c r="H8034" s="2" t="s">
        <v>7919</v>
      </c>
      <c r="I8034" s="2"/>
      <c r="J8034" s="2"/>
      <c r="K8034" s="2"/>
      <c r="L8034" s="2"/>
      <c r="M8034" s="2"/>
      <c r="N8034" s="2"/>
      <c r="O8034" s="2"/>
      <c r="P8034" s="2"/>
      <c r="Q8034" s="2"/>
      <c r="R8034" s="2"/>
      <c r="S8034" s="2"/>
      <c r="T8034" s="2"/>
      <c r="U8034" s="2"/>
      <c r="V8034" s="2"/>
      <c r="W8034" s="2"/>
      <c r="X8034" s="2"/>
      <c r="Y8034" s="2"/>
      <c r="Z8034" s="2"/>
    </row>
    <row r="8035" spans="1:26" ht="32">
      <c r="A8035" s="3" t="s">
        <v>4</v>
      </c>
      <c r="B8035" s="2" t="s">
        <v>4793</v>
      </c>
      <c r="C8035" s="2" t="s">
        <v>7187</v>
      </c>
      <c r="D8035" s="8" t="s">
        <v>23921</v>
      </c>
      <c r="E8035" s="3">
        <v>4</v>
      </c>
      <c r="F8035" s="2" t="s">
        <v>7918</v>
      </c>
      <c r="G8035" s="2" t="str">
        <f t="shared" si="124"/>
        <v>I like reading stories in children's books.</v>
      </c>
      <c r="H8035" s="2" t="s">
        <v>7917</v>
      </c>
      <c r="I8035" s="2"/>
      <c r="J8035" s="2"/>
      <c r="K8035" s="2"/>
      <c r="L8035" s="2"/>
      <c r="M8035" s="2"/>
      <c r="N8035" s="2"/>
      <c r="O8035" s="2"/>
      <c r="P8035" s="2"/>
      <c r="Q8035" s="2"/>
      <c r="R8035" s="2"/>
      <c r="S8035" s="2"/>
      <c r="T8035" s="2"/>
      <c r="U8035" s="2"/>
      <c r="V8035" s="2"/>
      <c r="W8035" s="2"/>
      <c r="X8035" s="2"/>
      <c r="Y8035" s="2"/>
      <c r="Z8035" s="2"/>
    </row>
    <row r="8036" spans="1:26" ht="32">
      <c r="A8036" s="3" t="s">
        <v>4</v>
      </c>
      <c r="B8036" s="2" t="s">
        <v>4793</v>
      </c>
      <c r="C8036" s="2" t="s">
        <v>7187</v>
      </c>
      <c r="D8036" s="8" t="s">
        <v>23921</v>
      </c>
      <c r="E8036" s="3">
        <v>4</v>
      </c>
      <c r="F8036" s="2" t="s">
        <v>7916</v>
      </c>
      <c r="G8036" s="2" t="str">
        <f t="shared" si="124"/>
        <v>I enjoy playing video games with my friends.</v>
      </c>
      <c r="H8036" s="2" t="s">
        <v>7915</v>
      </c>
      <c r="I8036" s="2"/>
      <c r="J8036" s="2"/>
      <c r="K8036" s="2"/>
      <c r="L8036" s="2"/>
      <c r="M8036" s="2"/>
      <c r="N8036" s="2"/>
      <c r="O8036" s="2"/>
      <c r="P8036" s="2"/>
      <c r="Q8036" s="2"/>
      <c r="R8036" s="2"/>
      <c r="S8036" s="2"/>
      <c r="T8036" s="2"/>
      <c r="U8036" s="2"/>
      <c r="V8036" s="2"/>
      <c r="W8036" s="2"/>
      <c r="X8036" s="2"/>
      <c r="Y8036" s="2"/>
      <c r="Z8036" s="2"/>
    </row>
    <row r="8037" spans="1:26" ht="32">
      <c r="A8037" s="3" t="s">
        <v>4</v>
      </c>
      <c r="B8037" s="2" t="s">
        <v>4793</v>
      </c>
      <c r="C8037" s="2" t="s">
        <v>7187</v>
      </c>
      <c r="D8037" s="8" t="s">
        <v>23921</v>
      </c>
      <c r="E8037" s="3">
        <v>4</v>
      </c>
      <c r="F8037" s="2" t="s">
        <v>7914</v>
      </c>
      <c r="G8037" s="2" t="str">
        <f t="shared" si="124"/>
        <v>I like watching funny videos on the internet.</v>
      </c>
      <c r="H8037" s="2" t="s">
        <v>7913</v>
      </c>
      <c r="I8037" s="2"/>
      <c r="J8037" s="2"/>
      <c r="K8037" s="2"/>
      <c r="L8037" s="2"/>
      <c r="M8037" s="2"/>
      <c r="N8037" s="2"/>
      <c r="O8037" s="2"/>
      <c r="P8037" s="2"/>
      <c r="Q8037" s="2"/>
      <c r="R8037" s="2"/>
      <c r="S8037" s="2"/>
      <c r="T8037" s="2"/>
      <c r="U8037" s="2"/>
      <c r="V8037" s="2"/>
      <c r="W8037" s="2"/>
      <c r="X8037" s="2"/>
      <c r="Y8037" s="2"/>
      <c r="Z8037" s="2"/>
    </row>
    <row r="8038" spans="1:26" ht="32">
      <c r="A8038" s="3" t="s">
        <v>4</v>
      </c>
      <c r="B8038" s="2" t="s">
        <v>4793</v>
      </c>
      <c r="C8038" s="2" t="s">
        <v>7187</v>
      </c>
      <c r="D8038" s="8" t="s">
        <v>23921</v>
      </c>
      <c r="E8038" s="3">
        <v>4</v>
      </c>
      <c r="F8038" s="2" t="s">
        <v>7912</v>
      </c>
      <c r="G8038" s="2" t="str">
        <f t="shared" si="124"/>
        <v>Dancing to my favorite songs makes me happy.</v>
      </c>
      <c r="H8038" s="2" t="s">
        <v>7911</v>
      </c>
      <c r="I8038" s="2"/>
      <c r="J8038" s="2"/>
      <c r="K8038" s="2"/>
      <c r="L8038" s="2"/>
      <c r="M8038" s="2"/>
      <c r="N8038" s="2"/>
      <c r="O8038" s="2"/>
      <c r="P8038" s="2"/>
      <c r="Q8038" s="2"/>
      <c r="R8038" s="2"/>
      <c r="S8038" s="2"/>
      <c r="T8038" s="2"/>
      <c r="U8038" s="2"/>
      <c r="V8038" s="2"/>
      <c r="W8038" s="2"/>
      <c r="X8038" s="2"/>
      <c r="Y8038" s="2"/>
      <c r="Z8038" s="2"/>
    </row>
    <row r="8039" spans="1:26" ht="32">
      <c r="A8039" s="3" t="s">
        <v>4</v>
      </c>
      <c r="B8039" s="2" t="s">
        <v>4793</v>
      </c>
      <c r="C8039" s="2" t="s">
        <v>7187</v>
      </c>
      <c r="D8039" s="8" t="s">
        <v>23921</v>
      </c>
      <c r="E8039" s="3">
        <v>4</v>
      </c>
      <c r="F8039" s="2" t="s">
        <v>7910</v>
      </c>
      <c r="G8039" s="2" t="str">
        <f t="shared" si="124"/>
        <v>I enjoy going to the movies with my family.</v>
      </c>
      <c r="H8039" s="2" t="s">
        <v>7909</v>
      </c>
      <c r="I8039" s="2"/>
      <c r="J8039" s="2"/>
      <c r="K8039" s="2"/>
      <c r="L8039" s="2"/>
      <c r="M8039" s="2"/>
      <c r="N8039" s="2"/>
      <c r="O8039" s="2"/>
      <c r="P8039" s="2"/>
      <c r="Q8039" s="2"/>
      <c r="R8039" s="2"/>
      <c r="S8039" s="2"/>
      <c r="T8039" s="2"/>
      <c r="U8039" s="2"/>
      <c r="V8039" s="2"/>
      <c r="W8039" s="2"/>
      <c r="X8039" s="2"/>
      <c r="Y8039" s="2"/>
      <c r="Z8039" s="2"/>
    </row>
    <row r="8040" spans="1:26" ht="32">
      <c r="A8040" s="3" t="s">
        <v>4</v>
      </c>
      <c r="B8040" s="2" t="s">
        <v>4793</v>
      </c>
      <c r="C8040" s="2" t="s">
        <v>7187</v>
      </c>
      <c r="D8040" s="8" t="s">
        <v>23921</v>
      </c>
      <c r="E8040" s="3">
        <v>4</v>
      </c>
      <c r="F8040" s="2" t="s">
        <v>7908</v>
      </c>
      <c r="G8040" s="2" t="str">
        <f t="shared" si="124"/>
        <v>I like listening to my favorite songs on repeat.</v>
      </c>
      <c r="H8040" s="2" t="s">
        <v>7907</v>
      </c>
      <c r="I8040" s="2"/>
      <c r="J8040" s="2"/>
      <c r="K8040" s="2"/>
      <c r="L8040" s="2"/>
      <c r="M8040" s="2"/>
      <c r="N8040" s="2"/>
      <c r="O8040" s="2"/>
      <c r="P8040" s="2"/>
      <c r="Q8040" s="2"/>
      <c r="R8040" s="2"/>
      <c r="S8040" s="2"/>
      <c r="T8040" s="2"/>
      <c r="U8040" s="2"/>
      <c r="V8040" s="2"/>
      <c r="W8040" s="2"/>
      <c r="X8040" s="2"/>
      <c r="Y8040" s="2"/>
      <c r="Z8040" s="2"/>
    </row>
    <row r="8041" spans="1:26" ht="32">
      <c r="A8041" s="3" t="s">
        <v>4</v>
      </c>
      <c r="B8041" s="2" t="s">
        <v>4793</v>
      </c>
      <c r="C8041" s="2" t="s">
        <v>7187</v>
      </c>
      <c r="D8041" s="8" t="s">
        <v>23921</v>
      </c>
      <c r="E8041" s="3">
        <v>4</v>
      </c>
      <c r="F8041" s="2" t="s">
        <v>7906</v>
      </c>
      <c r="G8041" s="2" t="str">
        <f t="shared" si="124"/>
        <v>I love reading adventure stories in comic books.</v>
      </c>
      <c r="H8041" s="2" t="s">
        <v>7905</v>
      </c>
      <c r="I8041" s="2"/>
      <c r="J8041" s="2"/>
      <c r="K8041" s="2"/>
      <c r="L8041" s="2"/>
      <c r="M8041" s="2"/>
      <c r="N8041" s="2"/>
      <c r="O8041" s="2"/>
      <c r="P8041" s="2"/>
      <c r="Q8041" s="2"/>
      <c r="R8041" s="2"/>
      <c r="S8041" s="2"/>
      <c r="T8041" s="2"/>
      <c r="U8041" s="2"/>
      <c r="V8041" s="2"/>
      <c r="W8041" s="2"/>
      <c r="X8041" s="2"/>
      <c r="Y8041" s="2"/>
      <c r="Z8041" s="2"/>
    </row>
    <row r="8042" spans="1:26" ht="32">
      <c r="A8042" s="3" t="s">
        <v>4</v>
      </c>
      <c r="B8042" s="2" t="s">
        <v>4793</v>
      </c>
      <c r="C8042" s="2" t="s">
        <v>7187</v>
      </c>
      <c r="D8042" s="8" t="s">
        <v>23921</v>
      </c>
      <c r="E8042" s="3">
        <v>5</v>
      </c>
      <c r="F8042" s="2" t="s">
        <v>7904</v>
      </c>
      <c r="G8042" s="2" t="str">
        <f t="shared" si="124"/>
        <v>I enjoy playing video games on my tablet.</v>
      </c>
      <c r="H8042" s="2" t="s">
        <v>7903</v>
      </c>
      <c r="I8042" s="2"/>
      <c r="J8042" s="2"/>
      <c r="K8042" s="2"/>
      <c r="L8042" s="2"/>
      <c r="M8042" s="2"/>
      <c r="N8042" s="2"/>
      <c r="O8042" s="2"/>
      <c r="P8042" s="2"/>
      <c r="Q8042" s="2"/>
      <c r="R8042" s="2"/>
      <c r="S8042" s="2"/>
      <c r="T8042" s="2"/>
      <c r="U8042" s="2"/>
      <c r="V8042" s="2"/>
      <c r="W8042" s="2"/>
      <c r="X8042" s="2"/>
      <c r="Y8042" s="2"/>
      <c r="Z8042" s="2"/>
    </row>
    <row r="8043" spans="1:26" ht="32">
      <c r="A8043" s="3" t="s">
        <v>4</v>
      </c>
      <c r="B8043" s="2" t="s">
        <v>4793</v>
      </c>
      <c r="C8043" s="2" t="s">
        <v>7187</v>
      </c>
      <c r="D8043" s="8" t="s">
        <v>23921</v>
      </c>
      <c r="E8043" s="3">
        <v>5</v>
      </c>
      <c r="F8043" s="2" t="s">
        <v>7902</v>
      </c>
      <c r="G8043" s="2" t="str">
        <f t="shared" si="124"/>
        <v>Watching TV shows about nature is interesting.</v>
      </c>
      <c r="H8043" s="2" t="s">
        <v>7901</v>
      </c>
      <c r="I8043" s="2"/>
      <c r="J8043" s="2"/>
      <c r="K8043" s="2"/>
      <c r="L8043" s="2"/>
      <c r="M8043" s="2"/>
      <c r="N8043" s="2"/>
      <c r="O8043" s="2"/>
      <c r="P8043" s="2"/>
      <c r="Q8043" s="2"/>
      <c r="R8043" s="2"/>
      <c r="S8043" s="2"/>
      <c r="T8043" s="2"/>
      <c r="U8043" s="2"/>
      <c r="V8043" s="2"/>
      <c r="W8043" s="2"/>
      <c r="X8043" s="2"/>
      <c r="Y8043" s="2"/>
      <c r="Z8043" s="2"/>
    </row>
    <row r="8044" spans="1:26" ht="32">
      <c r="A8044" s="3" t="s">
        <v>4</v>
      </c>
      <c r="B8044" s="2" t="s">
        <v>4793</v>
      </c>
      <c r="C8044" s="2" t="s">
        <v>7187</v>
      </c>
      <c r="D8044" s="8" t="s">
        <v>23921</v>
      </c>
      <c r="E8044" s="3">
        <v>5</v>
      </c>
      <c r="F8044" s="2" t="s">
        <v>7900</v>
      </c>
      <c r="G8044" s="2" t="str">
        <f t="shared" si="124"/>
        <v>I like collecting toys of my favorite characters.</v>
      </c>
      <c r="H8044" s="2" t="s">
        <v>7899</v>
      </c>
      <c r="I8044" s="2"/>
      <c r="J8044" s="2"/>
      <c r="K8044" s="2"/>
      <c r="L8044" s="2"/>
      <c r="M8044" s="2"/>
      <c r="N8044" s="2"/>
      <c r="O8044" s="2"/>
      <c r="P8044" s="2"/>
      <c r="Q8044" s="2"/>
      <c r="R8044" s="2"/>
      <c r="S8044" s="2"/>
      <c r="T8044" s="2"/>
      <c r="U8044" s="2"/>
      <c r="V8044" s="2"/>
      <c r="W8044" s="2"/>
      <c r="X8044" s="2"/>
      <c r="Y8044" s="2"/>
      <c r="Z8044" s="2"/>
    </row>
    <row r="8045" spans="1:26" ht="32">
      <c r="A8045" s="3" t="s">
        <v>4</v>
      </c>
      <c r="B8045" s="2" t="s">
        <v>4793</v>
      </c>
      <c r="C8045" s="2" t="s">
        <v>7187</v>
      </c>
      <c r="D8045" s="8" t="s">
        <v>23921</v>
      </c>
      <c r="E8045" s="3">
        <v>5</v>
      </c>
      <c r="F8045" s="2" t="s">
        <v>7898</v>
      </c>
      <c r="G8045" s="2" t="str">
        <f t="shared" si="124"/>
        <v>Dancing with my friends at parties is fun.</v>
      </c>
      <c r="H8045" s="2" t="s">
        <v>7897</v>
      </c>
      <c r="I8045" s="2"/>
      <c r="J8045" s="2"/>
      <c r="K8045" s="2"/>
      <c r="L8045" s="2"/>
      <c r="M8045" s="2"/>
      <c r="N8045" s="2"/>
      <c r="O8045" s="2"/>
      <c r="P8045" s="2"/>
      <c r="Q8045" s="2"/>
      <c r="R8045" s="2"/>
      <c r="S8045" s="2"/>
      <c r="T8045" s="2"/>
      <c r="U8045" s="2"/>
      <c r="V8045" s="2"/>
      <c r="W8045" s="2"/>
      <c r="X8045" s="2"/>
      <c r="Y8045" s="2"/>
      <c r="Z8045" s="2"/>
    </row>
    <row r="8046" spans="1:26" ht="32">
      <c r="A8046" s="3" t="s">
        <v>4</v>
      </c>
      <c r="B8046" s="2" t="s">
        <v>4793</v>
      </c>
      <c r="C8046" s="2" t="s">
        <v>7187</v>
      </c>
      <c r="D8046" s="8" t="s">
        <v>23921</v>
      </c>
      <c r="E8046" s="3">
        <v>5</v>
      </c>
      <c r="F8046" s="2" t="s">
        <v>7896</v>
      </c>
      <c r="G8046" s="2" t="str">
        <f t="shared" si="124"/>
        <v>I enjoy going to music concerts with my parents.</v>
      </c>
      <c r="H8046" s="2" t="s">
        <v>7895</v>
      </c>
      <c r="I8046" s="2"/>
      <c r="J8046" s="2"/>
      <c r="K8046" s="2"/>
      <c r="L8046" s="2"/>
      <c r="M8046" s="2"/>
      <c r="N8046" s="2"/>
      <c r="O8046" s="2"/>
      <c r="P8046" s="2"/>
      <c r="Q8046" s="2"/>
      <c r="R8046" s="2"/>
      <c r="S8046" s="2"/>
      <c r="T8046" s="2"/>
      <c r="U8046" s="2"/>
      <c r="V8046" s="2"/>
      <c r="W8046" s="2"/>
      <c r="X8046" s="2"/>
      <c r="Y8046" s="2"/>
      <c r="Z8046" s="2"/>
    </row>
    <row r="8047" spans="1:26" ht="32">
      <c r="A8047" s="3" t="s">
        <v>4</v>
      </c>
      <c r="B8047" s="2" t="s">
        <v>4793</v>
      </c>
      <c r="C8047" s="2" t="s">
        <v>7187</v>
      </c>
      <c r="D8047" s="8" t="s">
        <v>23921</v>
      </c>
      <c r="E8047" s="3">
        <v>5</v>
      </c>
      <c r="F8047" s="2" t="s">
        <v>7894</v>
      </c>
      <c r="G8047" s="2" t="str">
        <f t="shared" si="124"/>
        <v>I like reading magazines with colorful pictures.</v>
      </c>
      <c r="H8047" s="2" t="s">
        <v>7893</v>
      </c>
      <c r="I8047" s="2"/>
      <c r="J8047" s="2"/>
      <c r="K8047" s="2"/>
      <c r="L8047" s="2"/>
      <c r="M8047" s="2"/>
      <c r="N8047" s="2"/>
      <c r="O8047" s="2"/>
      <c r="P8047" s="2"/>
      <c r="Q8047" s="2"/>
      <c r="R8047" s="2"/>
      <c r="S8047" s="2"/>
      <c r="T8047" s="2"/>
      <c r="U8047" s="2"/>
      <c r="V8047" s="2"/>
      <c r="W8047" s="2"/>
      <c r="X8047" s="2"/>
      <c r="Y8047" s="2"/>
      <c r="Z8047" s="2"/>
    </row>
    <row r="8048" spans="1:26" ht="32">
      <c r="A8048" s="3" t="s">
        <v>4</v>
      </c>
      <c r="B8048" s="2" t="s">
        <v>4793</v>
      </c>
      <c r="C8048" s="2" t="s">
        <v>7187</v>
      </c>
      <c r="D8048" s="8" t="s">
        <v>23921</v>
      </c>
      <c r="E8048" s="3">
        <v>5</v>
      </c>
      <c r="F8048" s="2" t="s">
        <v>7892</v>
      </c>
      <c r="G8048" s="2" t="str">
        <f t="shared" si="124"/>
        <v>I enjoy playing board games with my siblings.</v>
      </c>
      <c r="H8048" s="2" t="s">
        <v>7891</v>
      </c>
      <c r="I8048" s="2"/>
      <c r="J8048" s="2"/>
      <c r="K8048" s="2"/>
      <c r="L8048" s="2"/>
      <c r="M8048" s="2"/>
      <c r="N8048" s="2"/>
      <c r="O8048" s="2"/>
      <c r="P8048" s="2"/>
      <c r="Q8048" s="2"/>
      <c r="R8048" s="2"/>
      <c r="S8048" s="2"/>
      <c r="T8048" s="2"/>
      <c r="U8048" s="2"/>
      <c r="V8048" s="2"/>
      <c r="W8048" s="2"/>
      <c r="X8048" s="2"/>
      <c r="Y8048" s="2"/>
      <c r="Z8048" s="2"/>
    </row>
    <row r="8049" spans="1:26" ht="32">
      <c r="A8049" s="3" t="s">
        <v>4</v>
      </c>
      <c r="B8049" s="2" t="s">
        <v>4793</v>
      </c>
      <c r="C8049" s="2" t="s">
        <v>7187</v>
      </c>
      <c r="D8049" s="8" t="s">
        <v>23921</v>
      </c>
      <c r="E8049" s="3">
        <v>5</v>
      </c>
      <c r="F8049" s="2" t="s">
        <v>7890</v>
      </c>
      <c r="G8049" s="2" t="str">
        <f t="shared" si="124"/>
        <v>Watching animal shows at the zoo is fascinating.</v>
      </c>
      <c r="H8049" s="2" t="s">
        <v>7889</v>
      </c>
      <c r="I8049" s="2"/>
      <c r="J8049" s="2"/>
      <c r="K8049" s="2"/>
      <c r="L8049" s="2"/>
      <c r="M8049" s="2"/>
      <c r="N8049" s="2"/>
      <c r="O8049" s="2"/>
      <c r="P8049" s="2"/>
      <c r="Q8049" s="2"/>
      <c r="R8049" s="2"/>
      <c r="S8049" s="2"/>
      <c r="T8049" s="2"/>
      <c r="U8049" s="2"/>
      <c r="V8049" s="2"/>
      <c r="W8049" s="2"/>
      <c r="X8049" s="2"/>
      <c r="Y8049" s="2"/>
      <c r="Z8049" s="2"/>
    </row>
    <row r="8050" spans="1:26" ht="32">
      <c r="A8050" s="3" t="s">
        <v>4</v>
      </c>
      <c r="B8050" s="2" t="s">
        <v>4793</v>
      </c>
      <c r="C8050" s="2" t="s">
        <v>7187</v>
      </c>
      <c r="D8050" s="8" t="s">
        <v>23921</v>
      </c>
      <c r="E8050" s="3">
        <v>5</v>
      </c>
      <c r="F8050" s="2" t="s">
        <v>7888</v>
      </c>
      <c r="G8050" s="2" t="str">
        <f t="shared" si="124"/>
        <v>I like watching funny videos on social media.</v>
      </c>
      <c r="H8050" s="2" t="s">
        <v>7887</v>
      </c>
      <c r="I8050" s="2"/>
      <c r="J8050" s="2"/>
      <c r="K8050" s="2"/>
      <c r="L8050" s="2"/>
      <c r="M8050" s="2"/>
      <c r="N8050" s="2"/>
      <c r="O8050" s="2"/>
      <c r="P8050" s="2"/>
      <c r="Q8050" s="2"/>
      <c r="R8050" s="2"/>
      <c r="S8050" s="2"/>
      <c r="T8050" s="2"/>
      <c r="U8050" s="2"/>
      <c r="V8050" s="2"/>
      <c r="W8050" s="2"/>
      <c r="X8050" s="2"/>
      <c r="Y8050" s="2"/>
      <c r="Z8050" s="2"/>
    </row>
    <row r="8051" spans="1:26" ht="32">
      <c r="A8051" s="3" t="s">
        <v>4</v>
      </c>
      <c r="B8051" s="2" t="s">
        <v>4793</v>
      </c>
      <c r="C8051" s="2" t="s">
        <v>7187</v>
      </c>
      <c r="D8051" s="8" t="s">
        <v>23921</v>
      </c>
      <c r="E8051" s="3">
        <v>5</v>
      </c>
      <c r="F8051" s="2" t="s">
        <v>7886</v>
      </c>
      <c r="G8051" s="2" t="str">
        <f t="shared" si="124"/>
        <v>Dancing to the rhythm of the music is enjoyable.</v>
      </c>
      <c r="H8051" s="2" t="s">
        <v>7885</v>
      </c>
      <c r="I8051" s="2"/>
      <c r="J8051" s="2"/>
      <c r="K8051" s="2"/>
      <c r="L8051" s="2"/>
      <c r="M8051" s="2"/>
      <c r="N8051" s="2"/>
      <c r="O8051" s="2"/>
      <c r="P8051" s="2"/>
      <c r="Q8051" s="2"/>
      <c r="R8051" s="2"/>
      <c r="S8051" s="2"/>
      <c r="T8051" s="2"/>
      <c r="U8051" s="2"/>
      <c r="V8051" s="2"/>
      <c r="W8051" s="2"/>
      <c r="X8051" s="2"/>
      <c r="Y8051" s="2"/>
      <c r="Z8051" s="2"/>
    </row>
    <row r="8052" spans="1:26" ht="32">
      <c r="A8052" s="3" t="s">
        <v>4</v>
      </c>
      <c r="B8052" s="2" t="s">
        <v>4793</v>
      </c>
      <c r="C8052" s="2" t="s">
        <v>7187</v>
      </c>
      <c r="D8052" s="8" t="s">
        <v>23921</v>
      </c>
      <c r="E8052" s="3">
        <v>6</v>
      </c>
      <c r="F8052" s="2" t="s">
        <v>7884</v>
      </c>
      <c r="G8052" s="2" t="str">
        <f t="shared" si="124"/>
        <v>I enjoy going to the cinema with my friends.</v>
      </c>
      <c r="H8052" s="2" t="s">
        <v>7883</v>
      </c>
      <c r="I8052" s="2"/>
      <c r="J8052" s="2"/>
      <c r="K8052" s="2"/>
      <c r="L8052" s="2"/>
      <c r="M8052" s="2"/>
      <c r="N8052" s="2"/>
      <c r="O8052" s="2"/>
      <c r="P8052" s="2"/>
      <c r="Q8052" s="2"/>
      <c r="R8052" s="2"/>
      <c r="S8052" s="2"/>
      <c r="T8052" s="2"/>
      <c r="U8052" s="2"/>
      <c r="V8052" s="2"/>
      <c r="W8052" s="2"/>
      <c r="X8052" s="2"/>
      <c r="Y8052" s="2"/>
      <c r="Z8052" s="2"/>
    </row>
    <row r="8053" spans="1:26" ht="32">
      <c r="A8053" s="3" t="s">
        <v>4</v>
      </c>
      <c r="B8053" s="2" t="s">
        <v>4793</v>
      </c>
      <c r="C8053" s="2" t="s">
        <v>7187</v>
      </c>
      <c r="D8053" s="8" t="s">
        <v>23921</v>
      </c>
      <c r="E8053" s="3">
        <v>6</v>
      </c>
      <c r="F8053" s="2" t="s">
        <v>7882</v>
      </c>
      <c r="G8053" s="2" t="str">
        <f t="shared" si="124"/>
        <v>I like listening to pop songs on the radio.</v>
      </c>
      <c r="H8053" s="2" t="s">
        <v>7881</v>
      </c>
      <c r="I8053" s="2"/>
      <c r="J8053" s="2"/>
      <c r="K8053" s="2"/>
      <c r="L8053" s="2"/>
      <c r="M8053" s="2"/>
      <c r="N8053" s="2"/>
      <c r="O8053" s="2"/>
      <c r="P8053" s="2"/>
      <c r="Q8053" s="2"/>
      <c r="R8053" s="2"/>
      <c r="S8053" s="2"/>
      <c r="T8053" s="2"/>
      <c r="U8053" s="2"/>
      <c r="V8053" s="2"/>
      <c r="W8053" s="2"/>
      <c r="X8053" s="2"/>
      <c r="Y8053" s="2"/>
      <c r="Z8053" s="2"/>
    </row>
    <row r="8054" spans="1:26" ht="32">
      <c r="A8054" s="3" t="s">
        <v>4</v>
      </c>
      <c r="B8054" s="2" t="s">
        <v>4793</v>
      </c>
      <c r="C8054" s="2" t="s">
        <v>7187</v>
      </c>
      <c r="D8054" s="8" t="s">
        <v>23921</v>
      </c>
      <c r="E8054" s="3">
        <v>6</v>
      </c>
      <c r="F8054" s="2" t="s">
        <v>7880</v>
      </c>
      <c r="G8054" s="2" t="str">
        <f t="shared" ref="G8054:G8117" si="125">TRIM(SUBSTITUTE(F8054, LEFT(F8054, FIND(".", F8054)), ""))</f>
        <v>Playing video games with my cousins is fun.</v>
      </c>
      <c r="H8054" s="2" t="s">
        <v>7879</v>
      </c>
      <c r="I8054" s="2"/>
      <c r="J8054" s="2"/>
      <c r="K8054" s="2"/>
      <c r="L8054" s="2"/>
      <c r="M8054" s="2"/>
      <c r="N8054" s="2"/>
      <c r="O8054" s="2"/>
      <c r="P8054" s="2"/>
      <c r="Q8054" s="2"/>
      <c r="R8054" s="2"/>
      <c r="S8054" s="2"/>
      <c r="T8054" s="2"/>
      <c r="U8054" s="2"/>
      <c r="V8054" s="2"/>
      <c r="W8054" s="2"/>
      <c r="X8054" s="2"/>
      <c r="Y8054" s="2"/>
      <c r="Z8054" s="2"/>
    </row>
    <row r="8055" spans="1:26" ht="32">
      <c r="A8055" s="3" t="s">
        <v>4</v>
      </c>
      <c r="B8055" s="2" t="s">
        <v>4793</v>
      </c>
      <c r="C8055" s="2" t="s">
        <v>7187</v>
      </c>
      <c r="D8055" s="8" t="s">
        <v>23921</v>
      </c>
      <c r="E8055" s="3">
        <v>6</v>
      </c>
      <c r="F8055" s="2" t="s">
        <v>7878</v>
      </c>
      <c r="G8055" s="2" t="str">
        <f t="shared" si="125"/>
        <v>I enjoy going to amusement parks with my family.</v>
      </c>
      <c r="H8055" s="2" t="s">
        <v>7877</v>
      </c>
      <c r="I8055" s="2"/>
      <c r="J8055" s="2"/>
      <c r="K8055" s="2"/>
      <c r="L8055" s="2"/>
      <c r="M8055" s="2"/>
      <c r="N8055" s="2"/>
      <c r="O8055" s="2"/>
      <c r="P8055" s="2"/>
      <c r="Q8055" s="2"/>
      <c r="R8055" s="2"/>
      <c r="S8055" s="2"/>
      <c r="T8055" s="2"/>
      <c r="U8055" s="2"/>
      <c r="V8055" s="2"/>
      <c r="W8055" s="2"/>
      <c r="X8055" s="2"/>
      <c r="Y8055" s="2"/>
      <c r="Z8055" s="2"/>
    </row>
    <row r="8056" spans="1:26" ht="32">
      <c r="A8056" s="3" t="s">
        <v>4</v>
      </c>
      <c r="B8056" s="2" t="s">
        <v>4793</v>
      </c>
      <c r="C8056" s="2" t="s">
        <v>7187</v>
      </c>
      <c r="D8056" s="8" t="s">
        <v>23921</v>
      </c>
      <c r="E8056" s="3">
        <v>6</v>
      </c>
      <c r="F8056" s="2" t="s">
        <v>7876</v>
      </c>
      <c r="G8056" s="2" t="str">
        <f t="shared" si="125"/>
        <v>Watching sports games on TV is entertaining.</v>
      </c>
      <c r="H8056" s="2" t="s">
        <v>7875</v>
      </c>
      <c r="I8056" s="2"/>
      <c r="J8056" s="2"/>
      <c r="K8056" s="2"/>
      <c r="L8056" s="2"/>
      <c r="M8056" s="2"/>
      <c r="N8056" s="2"/>
      <c r="O8056" s="2"/>
      <c r="P8056" s="2"/>
      <c r="Q8056" s="2"/>
      <c r="R8056" s="2"/>
      <c r="S8056" s="2"/>
      <c r="T8056" s="2"/>
      <c r="U8056" s="2"/>
      <c r="V8056" s="2"/>
      <c r="W8056" s="2"/>
      <c r="X8056" s="2"/>
      <c r="Y8056" s="2"/>
      <c r="Z8056" s="2"/>
    </row>
    <row r="8057" spans="1:26" ht="32">
      <c r="A8057" s="3" t="s">
        <v>4</v>
      </c>
      <c r="B8057" s="2" t="s">
        <v>4793</v>
      </c>
      <c r="C8057" s="2" t="s">
        <v>7187</v>
      </c>
      <c r="D8057" s="8" t="s">
        <v>23921</v>
      </c>
      <c r="E8057" s="3">
        <v>6</v>
      </c>
      <c r="F8057" s="2" t="s">
        <v>7874</v>
      </c>
      <c r="G8057" s="2" t="str">
        <f t="shared" si="125"/>
        <v>I like reading comic strips in the newspaper.</v>
      </c>
      <c r="H8057" s="2" t="s">
        <v>7873</v>
      </c>
      <c r="I8057" s="2"/>
      <c r="J8057" s="2"/>
      <c r="K8057" s="2"/>
      <c r="L8057" s="2"/>
      <c r="M8057" s="2"/>
      <c r="N8057" s="2"/>
      <c r="O8057" s="2"/>
      <c r="P8057" s="2"/>
      <c r="Q8057" s="2"/>
      <c r="R8057" s="2"/>
      <c r="S8057" s="2"/>
      <c r="T8057" s="2"/>
      <c r="U8057" s="2"/>
      <c r="V8057" s="2"/>
      <c r="W8057" s="2"/>
      <c r="X8057" s="2"/>
      <c r="Y8057" s="2"/>
      <c r="Z8057" s="2"/>
    </row>
    <row r="8058" spans="1:26" ht="32">
      <c r="A8058" s="3" t="s">
        <v>4</v>
      </c>
      <c r="B8058" s="2" t="s">
        <v>4793</v>
      </c>
      <c r="C8058" s="2" t="s">
        <v>7187</v>
      </c>
      <c r="D8058" s="8" t="s">
        <v>23921</v>
      </c>
      <c r="E8058" s="3">
        <v>6</v>
      </c>
      <c r="F8058" s="2" t="s">
        <v>7872</v>
      </c>
      <c r="G8058" s="2" t="str">
        <f t="shared" si="125"/>
        <v>I enjoy watching animated movies with my siblings.</v>
      </c>
      <c r="H8058" s="2" t="s">
        <v>7871</v>
      </c>
      <c r="I8058" s="2"/>
      <c r="J8058" s="2"/>
      <c r="K8058" s="2"/>
      <c r="L8058" s="2"/>
      <c r="M8058" s="2"/>
      <c r="N8058" s="2"/>
      <c r="O8058" s="2"/>
      <c r="P8058" s="2"/>
      <c r="Q8058" s="2"/>
      <c r="R8058" s="2"/>
      <c r="S8058" s="2"/>
      <c r="T8058" s="2"/>
      <c r="U8058" s="2"/>
      <c r="V8058" s="2"/>
      <c r="W8058" s="2"/>
      <c r="X8058" s="2"/>
      <c r="Y8058" s="2"/>
      <c r="Z8058" s="2"/>
    </row>
    <row r="8059" spans="1:26" ht="32">
      <c r="A8059" s="3" t="s">
        <v>4</v>
      </c>
      <c r="B8059" s="2" t="s">
        <v>4793</v>
      </c>
      <c r="C8059" s="2" t="s">
        <v>7187</v>
      </c>
      <c r="D8059" s="8" t="s">
        <v>23921</v>
      </c>
      <c r="E8059" s="3">
        <v>6</v>
      </c>
      <c r="F8059" s="2" t="s">
        <v>7870</v>
      </c>
      <c r="G8059" s="2" t="str">
        <f t="shared" si="125"/>
        <v>I like listening to pop songs with catchy tunes.</v>
      </c>
      <c r="H8059" s="2" t="s">
        <v>7869</v>
      </c>
      <c r="I8059" s="2"/>
      <c r="J8059" s="2"/>
      <c r="K8059" s="2"/>
      <c r="L8059" s="2"/>
      <c r="M8059" s="2"/>
      <c r="N8059" s="2"/>
      <c r="O8059" s="2"/>
      <c r="P8059" s="2"/>
      <c r="Q8059" s="2"/>
      <c r="R8059" s="2"/>
      <c r="S8059" s="2"/>
      <c r="T8059" s="2"/>
      <c r="U8059" s="2"/>
      <c r="V8059" s="2"/>
      <c r="W8059" s="2"/>
      <c r="X8059" s="2"/>
      <c r="Y8059" s="2"/>
      <c r="Z8059" s="2"/>
    </row>
    <row r="8060" spans="1:26" ht="32">
      <c r="A8060" s="3" t="s">
        <v>4</v>
      </c>
      <c r="B8060" s="2" t="s">
        <v>4793</v>
      </c>
      <c r="C8060" s="2" t="s">
        <v>7187</v>
      </c>
      <c r="D8060" s="8" t="s">
        <v>23921</v>
      </c>
      <c r="E8060" s="3">
        <v>6</v>
      </c>
      <c r="F8060" s="2" t="s">
        <v>7868</v>
      </c>
      <c r="G8060" s="2" t="str">
        <f t="shared" si="125"/>
        <v>Playing video games with my friends is exciting.</v>
      </c>
      <c r="H8060" s="2" t="s">
        <v>7867</v>
      </c>
      <c r="I8060" s="2"/>
      <c r="J8060" s="2"/>
      <c r="K8060" s="2"/>
      <c r="L8060" s="2"/>
      <c r="M8060" s="2"/>
      <c r="N8060" s="2"/>
      <c r="O8060" s="2"/>
      <c r="P8060" s="2"/>
      <c r="Q8060" s="2"/>
      <c r="R8060" s="2"/>
      <c r="S8060" s="2"/>
      <c r="T8060" s="2"/>
      <c r="U8060" s="2"/>
      <c r="V8060" s="2"/>
      <c r="W8060" s="2"/>
      <c r="X8060" s="2"/>
      <c r="Y8060" s="2"/>
      <c r="Z8060" s="2"/>
    </row>
    <row r="8061" spans="1:26" ht="32">
      <c r="A8061" s="3" t="s">
        <v>4</v>
      </c>
      <c r="B8061" s="2" t="s">
        <v>4793</v>
      </c>
      <c r="C8061" s="2" t="s">
        <v>7187</v>
      </c>
      <c r="D8061" s="8" t="s">
        <v>23921</v>
      </c>
      <c r="E8061" s="3">
        <v>6</v>
      </c>
      <c r="F8061" s="2" t="s">
        <v>7866</v>
      </c>
      <c r="G8061" s="2" t="str">
        <f t="shared" si="125"/>
        <v>I enjoy going to music concerts with my classmates.</v>
      </c>
      <c r="H8061" s="2" t="s">
        <v>7865</v>
      </c>
      <c r="I8061" s="2"/>
      <c r="J8061" s="2"/>
      <c r="K8061" s="2"/>
      <c r="L8061" s="2"/>
      <c r="M8061" s="2"/>
      <c r="N8061" s="2"/>
      <c r="O8061" s="2"/>
      <c r="P8061" s="2"/>
      <c r="Q8061" s="2"/>
      <c r="R8061" s="2"/>
      <c r="S8061" s="2"/>
      <c r="T8061" s="2"/>
      <c r="U8061" s="2"/>
      <c r="V8061" s="2"/>
      <c r="W8061" s="2"/>
      <c r="X8061" s="2"/>
      <c r="Y8061" s="2"/>
      <c r="Z8061" s="2"/>
    </row>
    <row r="8062" spans="1:26" ht="32">
      <c r="A8062" s="3" t="s">
        <v>4</v>
      </c>
      <c r="B8062" s="2" t="s">
        <v>4793</v>
      </c>
      <c r="C8062" s="2" t="s">
        <v>7187</v>
      </c>
      <c r="D8062" s="8" t="s">
        <v>23921</v>
      </c>
      <c r="E8062" s="3">
        <v>7</v>
      </c>
      <c r="F8062" s="2" t="s">
        <v>7864</v>
      </c>
      <c r="G8062" s="2" t="str">
        <f t="shared" si="125"/>
        <v>I like reading children's books with colorful illustrations.</v>
      </c>
      <c r="H8062" s="2" t="s">
        <v>7863</v>
      </c>
      <c r="I8062" s="2"/>
      <c r="J8062" s="2"/>
      <c r="K8062" s="2"/>
      <c r="L8062" s="2"/>
      <c r="M8062" s="2"/>
      <c r="N8062" s="2"/>
      <c r="O8062" s="2"/>
      <c r="P8062" s="2"/>
      <c r="Q8062" s="2"/>
      <c r="R8062" s="2"/>
      <c r="S8062" s="2"/>
      <c r="T8062" s="2"/>
      <c r="U8062" s="2"/>
      <c r="V8062" s="2"/>
      <c r="W8062" s="2"/>
      <c r="X8062" s="2"/>
      <c r="Y8062" s="2"/>
      <c r="Z8062" s="2"/>
    </row>
    <row r="8063" spans="1:26" ht="32">
      <c r="A8063" s="3" t="s">
        <v>4</v>
      </c>
      <c r="B8063" s="2" t="s">
        <v>4793</v>
      </c>
      <c r="C8063" s="2" t="s">
        <v>7187</v>
      </c>
      <c r="D8063" s="8" t="s">
        <v>23921</v>
      </c>
      <c r="E8063" s="3">
        <v>7</v>
      </c>
      <c r="F8063" s="2" t="s">
        <v>7862</v>
      </c>
      <c r="G8063" s="2" t="str">
        <f t="shared" si="125"/>
        <v>Watching funny videos online makes me laugh out loud.</v>
      </c>
      <c r="H8063" s="2" t="s">
        <v>7861</v>
      </c>
      <c r="I8063" s="2"/>
      <c r="J8063" s="2"/>
      <c r="K8063" s="2"/>
      <c r="L8063" s="2"/>
      <c r="M8063" s="2"/>
      <c r="N8063" s="2"/>
      <c r="O8063" s="2"/>
      <c r="P8063" s="2"/>
      <c r="Q8063" s="2"/>
      <c r="R8063" s="2"/>
      <c r="S8063" s="2"/>
      <c r="T8063" s="2"/>
      <c r="U8063" s="2"/>
      <c r="V8063" s="2"/>
      <c r="W8063" s="2"/>
      <c r="X8063" s="2"/>
      <c r="Y8063" s="2"/>
      <c r="Z8063" s="2"/>
    </row>
    <row r="8064" spans="1:26" ht="32">
      <c r="A8064" s="3" t="s">
        <v>4</v>
      </c>
      <c r="B8064" s="2" t="s">
        <v>4793</v>
      </c>
      <c r="C8064" s="2" t="s">
        <v>7187</v>
      </c>
      <c r="D8064" s="8" t="s">
        <v>23921</v>
      </c>
      <c r="E8064" s="3">
        <v>7</v>
      </c>
      <c r="F8064" s="2" t="s">
        <v>7860</v>
      </c>
      <c r="G8064" s="2" t="str">
        <f t="shared" si="125"/>
        <v>Dancing to my favorite songs at parties is so much fun.</v>
      </c>
      <c r="H8064" s="2" t="s">
        <v>7859</v>
      </c>
      <c r="I8064" s="2"/>
      <c r="J8064" s="2"/>
      <c r="K8064" s="2"/>
      <c r="L8064" s="2"/>
      <c r="M8064" s="2"/>
      <c r="N8064" s="2"/>
      <c r="O8064" s="2"/>
      <c r="P8064" s="2"/>
      <c r="Q8064" s="2"/>
      <c r="R8064" s="2"/>
      <c r="S8064" s="2"/>
      <c r="T8064" s="2"/>
      <c r="U8064" s="2"/>
      <c r="V8064" s="2"/>
      <c r="W8064" s="2"/>
      <c r="X8064" s="2"/>
      <c r="Y8064" s="2"/>
      <c r="Z8064" s="2"/>
    </row>
    <row r="8065" spans="1:26" ht="32">
      <c r="A8065" s="3" t="s">
        <v>4</v>
      </c>
      <c r="B8065" s="2" t="s">
        <v>4793</v>
      </c>
      <c r="C8065" s="2" t="s">
        <v>7187</v>
      </c>
      <c r="D8065" s="8" t="s">
        <v>23921</v>
      </c>
      <c r="E8065" s="3">
        <v>7</v>
      </c>
      <c r="F8065" s="2" t="s">
        <v>7858</v>
      </c>
      <c r="G8065" s="2" t="str">
        <f t="shared" si="125"/>
        <v>I enjoy going to the movies with my best friends.</v>
      </c>
      <c r="H8065" s="2" t="s">
        <v>7804</v>
      </c>
      <c r="I8065" s="2"/>
      <c r="J8065" s="2"/>
      <c r="K8065" s="2"/>
      <c r="L8065" s="2"/>
      <c r="M8065" s="2"/>
      <c r="N8065" s="2"/>
      <c r="O8065" s="2"/>
      <c r="P8065" s="2"/>
      <c r="Q8065" s="2"/>
      <c r="R8065" s="2"/>
      <c r="S8065" s="2"/>
      <c r="T8065" s="2"/>
      <c r="U8065" s="2"/>
      <c r="V8065" s="2"/>
      <c r="W8065" s="2"/>
      <c r="X8065" s="2"/>
      <c r="Y8065" s="2"/>
      <c r="Z8065" s="2"/>
    </row>
    <row r="8066" spans="1:26" ht="32">
      <c r="A8066" s="3" t="s">
        <v>4</v>
      </c>
      <c r="B8066" s="2" t="s">
        <v>4793</v>
      </c>
      <c r="C8066" s="2" t="s">
        <v>7187</v>
      </c>
      <c r="D8066" s="8" t="s">
        <v>23921</v>
      </c>
      <c r="E8066" s="3">
        <v>7</v>
      </c>
      <c r="F8066" s="2" t="s">
        <v>7857</v>
      </c>
      <c r="G8066" s="2" t="str">
        <f t="shared" si="125"/>
        <v>I like listening to my favorite songs before bedtime.</v>
      </c>
      <c r="H8066" s="2" t="s">
        <v>7856</v>
      </c>
      <c r="I8066" s="2"/>
      <c r="J8066" s="2"/>
      <c r="K8066" s="2"/>
      <c r="L8066" s="2"/>
      <c r="M8066" s="2"/>
      <c r="N8066" s="2"/>
      <c r="O8066" s="2"/>
      <c r="P8066" s="2"/>
      <c r="Q8066" s="2"/>
      <c r="R8066" s="2"/>
      <c r="S8066" s="2"/>
      <c r="T8066" s="2"/>
      <c r="U8066" s="2"/>
      <c r="V8066" s="2"/>
      <c r="W8066" s="2"/>
      <c r="X8066" s="2"/>
      <c r="Y8066" s="2"/>
      <c r="Z8066" s="2"/>
    </row>
    <row r="8067" spans="1:26" ht="32">
      <c r="A8067" s="3" t="s">
        <v>4</v>
      </c>
      <c r="B8067" s="2" t="s">
        <v>4793</v>
      </c>
      <c r="C8067" s="2" t="s">
        <v>7187</v>
      </c>
      <c r="D8067" s="8" t="s">
        <v>23921</v>
      </c>
      <c r="E8067" s="3">
        <v>7</v>
      </c>
      <c r="F8067" s="2" t="s">
        <v>7855</v>
      </c>
      <c r="G8067" s="2" t="str">
        <f t="shared" si="125"/>
        <v>I love reading comic books about superheroes.</v>
      </c>
      <c r="H8067" s="2" t="s">
        <v>7854</v>
      </c>
      <c r="I8067" s="2"/>
      <c r="J8067" s="2"/>
      <c r="K8067" s="2"/>
      <c r="L8067" s="2"/>
      <c r="M8067" s="2"/>
      <c r="N8067" s="2"/>
      <c r="O8067" s="2"/>
      <c r="P8067" s="2"/>
      <c r="Q8067" s="2"/>
      <c r="R8067" s="2"/>
      <c r="S8067" s="2"/>
      <c r="T8067" s="2"/>
      <c r="U8067" s="2"/>
      <c r="V8067" s="2"/>
      <c r="W8067" s="2"/>
      <c r="X8067" s="2"/>
      <c r="Y8067" s="2"/>
      <c r="Z8067" s="2"/>
    </row>
    <row r="8068" spans="1:26" ht="32">
      <c r="A8068" s="3" t="s">
        <v>4</v>
      </c>
      <c r="B8068" s="2" t="s">
        <v>4793</v>
      </c>
      <c r="C8068" s="2" t="s">
        <v>7187</v>
      </c>
      <c r="D8068" s="8" t="s">
        <v>23921</v>
      </c>
      <c r="E8068" s="3">
        <v>7</v>
      </c>
      <c r="F8068" s="2" t="s">
        <v>7853</v>
      </c>
      <c r="G8068" s="2" t="str">
        <f t="shared" si="125"/>
        <v>I enjoy playing video games on my game console.</v>
      </c>
      <c r="H8068" s="2" t="s">
        <v>7852</v>
      </c>
      <c r="I8068" s="2"/>
      <c r="J8068" s="2"/>
      <c r="K8068" s="2"/>
      <c r="L8068" s="2"/>
      <c r="M8068" s="2"/>
      <c r="N8068" s="2"/>
      <c r="O8068" s="2"/>
      <c r="P8068" s="2"/>
      <c r="Q8068" s="2"/>
      <c r="R8068" s="2"/>
      <c r="S8068" s="2"/>
      <c r="T8068" s="2"/>
      <c r="U8068" s="2"/>
      <c r="V8068" s="2"/>
      <c r="W8068" s="2"/>
      <c r="X8068" s="2"/>
      <c r="Y8068" s="2"/>
      <c r="Z8068" s="2"/>
    </row>
    <row r="8069" spans="1:26" ht="32">
      <c r="A8069" s="3" t="s">
        <v>4</v>
      </c>
      <c r="B8069" s="2" t="s">
        <v>4793</v>
      </c>
      <c r="C8069" s="2" t="s">
        <v>7187</v>
      </c>
      <c r="D8069" s="8" t="s">
        <v>23921</v>
      </c>
      <c r="E8069" s="3">
        <v>7</v>
      </c>
      <c r="F8069" s="2" t="s">
        <v>7851</v>
      </c>
      <c r="G8069" s="2" t="str">
        <f t="shared" si="125"/>
        <v>Watching TV shows about animals and nature is interesting.</v>
      </c>
      <c r="H8069" s="2" t="s">
        <v>7850</v>
      </c>
      <c r="I8069" s="2"/>
      <c r="J8069" s="2"/>
      <c r="K8069" s="2"/>
      <c r="L8069" s="2"/>
      <c r="M8069" s="2"/>
      <c r="N8069" s="2"/>
      <c r="O8069" s="2"/>
      <c r="P8069" s="2"/>
      <c r="Q8069" s="2"/>
      <c r="R8069" s="2"/>
      <c r="S8069" s="2"/>
      <c r="T8069" s="2"/>
      <c r="U8069" s="2"/>
      <c r="V8069" s="2"/>
      <c r="W8069" s="2"/>
      <c r="X8069" s="2"/>
      <c r="Y8069" s="2"/>
      <c r="Z8069" s="2"/>
    </row>
    <row r="8070" spans="1:26" ht="32">
      <c r="A8070" s="3" t="s">
        <v>4</v>
      </c>
      <c r="B8070" s="2" t="s">
        <v>4793</v>
      </c>
      <c r="C8070" s="2" t="s">
        <v>7187</v>
      </c>
      <c r="D8070" s="8" t="s">
        <v>23921</v>
      </c>
      <c r="E8070" s="3">
        <v>7</v>
      </c>
      <c r="F8070" s="2" t="s">
        <v>7849</v>
      </c>
      <c r="G8070" s="2" t="str">
        <f t="shared" si="125"/>
        <v>I like collecting action figures of famous characters.</v>
      </c>
      <c r="H8070" s="2" t="s">
        <v>7848</v>
      </c>
      <c r="I8070" s="2"/>
      <c r="J8070" s="2"/>
      <c r="K8070" s="2"/>
      <c r="L8070" s="2"/>
      <c r="M8070" s="2"/>
      <c r="N8070" s="2"/>
      <c r="O8070" s="2"/>
      <c r="P8070" s="2"/>
      <c r="Q8070" s="2"/>
      <c r="R8070" s="2"/>
      <c r="S8070" s="2"/>
      <c r="T8070" s="2"/>
      <c r="U8070" s="2"/>
      <c r="V8070" s="2"/>
      <c r="W8070" s="2"/>
      <c r="X8070" s="2"/>
      <c r="Y8070" s="2"/>
      <c r="Z8070" s="2"/>
    </row>
    <row r="8071" spans="1:26" ht="32">
      <c r="A8071" s="3" t="s">
        <v>4</v>
      </c>
      <c r="B8071" s="2" t="s">
        <v>4793</v>
      </c>
      <c r="C8071" s="2" t="s">
        <v>7187</v>
      </c>
      <c r="D8071" s="8" t="s">
        <v>23921</v>
      </c>
      <c r="E8071" s="3">
        <v>7</v>
      </c>
      <c r="F8071" s="2" t="s">
        <v>7847</v>
      </c>
      <c r="G8071" s="2" t="str">
        <f t="shared" si="125"/>
        <v>Dancing to the beat of the music is exhilarating.</v>
      </c>
      <c r="H8071" s="2" t="s">
        <v>7846</v>
      </c>
      <c r="I8071" s="2"/>
      <c r="J8071" s="2"/>
      <c r="K8071" s="2"/>
      <c r="L8071" s="2"/>
      <c r="M8071" s="2"/>
      <c r="N8071" s="2"/>
      <c r="O8071" s="2"/>
      <c r="P8071" s="2"/>
      <c r="Q8071" s="2"/>
      <c r="R8071" s="2"/>
      <c r="S8071" s="2"/>
      <c r="T8071" s="2"/>
      <c r="U8071" s="2"/>
      <c r="V8071" s="2"/>
      <c r="W8071" s="2"/>
      <c r="X8071" s="2"/>
      <c r="Y8071" s="2"/>
      <c r="Z8071" s="2"/>
    </row>
    <row r="8072" spans="1:26" ht="32">
      <c r="A8072" s="3" t="s">
        <v>4</v>
      </c>
      <c r="B8072" s="2" t="s">
        <v>4793</v>
      </c>
      <c r="C8072" s="2" t="s">
        <v>7187</v>
      </c>
      <c r="D8072" s="8" t="s">
        <v>23921</v>
      </c>
      <c r="E8072" s="3">
        <v>8</v>
      </c>
      <c r="F8072" s="2" t="s">
        <v>7845</v>
      </c>
      <c r="G8072" s="2" t="str">
        <f t="shared" si="125"/>
        <v>I enjoy going to the cinema with my parents.</v>
      </c>
      <c r="H8072" s="2" t="s">
        <v>7844</v>
      </c>
      <c r="I8072" s="2"/>
      <c r="J8072" s="2"/>
      <c r="K8072" s="2"/>
      <c r="L8072" s="2"/>
      <c r="M8072" s="2"/>
      <c r="N8072" s="2"/>
      <c r="O8072" s="2"/>
      <c r="P8072" s="2"/>
      <c r="Q8072" s="2"/>
      <c r="R8072" s="2"/>
      <c r="S8072" s="2"/>
      <c r="T8072" s="2"/>
      <c r="U8072" s="2"/>
      <c r="V8072" s="2"/>
      <c r="W8072" s="2"/>
      <c r="X8072" s="2"/>
      <c r="Y8072" s="2"/>
      <c r="Z8072" s="2"/>
    </row>
    <row r="8073" spans="1:26" ht="32">
      <c r="A8073" s="3" t="s">
        <v>4</v>
      </c>
      <c r="B8073" s="2" t="s">
        <v>4793</v>
      </c>
      <c r="C8073" s="2" t="s">
        <v>7187</v>
      </c>
      <c r="D8073" s="8" t="s">
        <v>23921</v>
      </c>
      <c r="E8073" s="3">
        <v>8</v>
      </c>
      <c r="F8073" s="2" t="s">
        <v>7843</v>
      </c>
      <c r="G8073" s="2" t="str">
        <f t="shared" si="125"/>
        <v>I like listening to pop songs on the radio in the car.</v>
      </c>
      <c r="H8073" s="2" t="s">
        <v>7842</v>
      </c>
      <c r="I8073" s="2"/>
      <c r="J8073" s="2"/>
      <c r="K8073" s="2"/>
      <c r="L8073" s="2"/>
      <c r="M8073" s="2"/>
      <c r="N8073" s="2"/>
      <c r="O8073" s="2"/>
      <c r="P8073" s="2"/>
      <c r="Q8073" s="2"/>
      <c r="R8073" s="2"/>
      <c r="S8073" s="2"/>
      <c r="T8073" s="2"/>
      <c r="U8073" s="2"/>
      <c r="V8073" s="2"/>
      <c r="W8073" s="2"/>
      <c r="X8073" s="2"/>
      <c r="Y8073" s="2"/>
      <c r="Z8073" s="2"/>
    </row>
    <row r="8074" spans="1:26" ht="32">
      <c r="A8074" s="3" t="s">
        <v>4</v>
      </c>
      <c r="B8074" s="2" t="s">
        <v>4793</v>
      </c>
      <c r="C8074" s="2" t="s">
        <v>7187</v>
      </c>
      <c r="D8074" s="8" t="s">
        <v>23921</v>
      </c>
      <c r="E8074" s="3">
        <v>8</v>
      </c>
      <c r="F8074" s="2" t="s">
        <v>7841</v>
      </c>
      <c r="G8074" s="2" t="str">
        <f t="shared" si="125"/>
        <v>Playing video games with my siblings is entertaining.</v>
      </c>
      <c r="H8074" s="2" t="s">
        <v>7840</v>
      </c>
      <c r="I8074" s="2"/>
      <c r="J8074" s="2"/>
      <c r="K8074" s="2"/>
      <c r="L8074" s="2"/>
      <c r="M8074" s="2"/>
      <c r="N8074" s="2"/>
      <c r="O8074" s="2"/>
      <c r="P8074" s="2"/>
      <c r="Q8074" s="2"/>
      <c r="R8074" s="2"/>
      <c r="S8074" s="2"/>
      <c r="T8074" s="2"/>
      <c r="U8074" s="2"/>
      <c r="V8074" s="2"/>
      <c r="W8074" s="2"/>
      <c r="X8074" s="2"/>
      <c r="Y8074" s="2"/>
      <c r="Z8074" s="2"/>
    </row>
    <row r="8075" spans="1:26" ht="32">
      <c r="A8075" s="3" t="s">
        <v>4</v>
      </c>
      <c r="B8075" s="2" t="s">
        <v>4793</v>
      </c>
      <c r="C8075" s="2" t="s">
        <v>7187</v>
      </c>
      <c r="D8075" s="8" t="s">
        <v>23921</v>
      </c>
      <c r="E8075" s="3">
        <v>8</v>
      </c>
      <c r="F8075" s="2" t="s">
        <v>7839</v>
      </c>
      <c r="G8075" s="2" t="str">
        <f t="shared" si="125"/>
        <v>I enjoy going to amusement parks with my friends.</v>
      </c>
      <c r="H8075" s="2" t="s">
        <v>7838</v>
      </c>
      <c r="I8075" s="2"/>
      <c r="J8075" s="2"/>
      <c r="K8075" s="2"/>
      <c r="L8075" s="2"/>
      <c r="M8075" s="2"/>
      <c r="N8075" s="2"/>
      <c r="O8075" s="2"/>
      <c r="P8075" s="2"/>
      <c r="Q8075" s="2"/>
      <c r="R8075" s="2"/>
      <c r="S8075" s="2"/>
      <c r="T8075" s="2"/>
      <c r="U8075" s="2"/>
      <c r="V8075" s="2"/>
      <c r="W8075" s="2"/>
      <c r="X8075" s="2"/>
      <c r="Y8075" s="2"/>
      <c r="Z8075" s="2"/>
    </row>
    <row r="8076" spans="1:26" ht="32">
      <c r="A8076" s="3" t="s">
        <v>4</v>
      </c>
      <c r="B8076" s="2" t="s">
        <v>4793</v>
      </c>
      <c r="C8076" s="2" t="s">
        <v>7187</v>
      </c>
      <c r="D8076" s="8" t="s">
        <v>23921</v>
      </c>
      <c r="E8076" s="3">
        <v>8</v>
      </c>
      <c r="F8076" s="2" t="s">
        <v>7837</v>
      </c>
      <c r="G8076" s="2" t="str">
        <f t="shared" si="125"/>
        <v>Watching sports games on TV with my family is fun.</v>
      </c>
      <c r="H8076" s="2" t="s">
        <v>7836</v>
      </c>
      <c r="I8076" s="2"/>
      <c r="J8076" s="2"/>
      <c r="K8076" s="2"/>
      <c r="L8076" s="2"/>
      <c r="M8076" s="2"/>
      <c r="N8076" s="2"/>
      <c r="O8076" s="2"/>
      <c r="P8076" s="2"/>
      <c r="Q8076" s="2"/>
      <c r="R8076" s="2"/>
      <c r="S8076" s="2"/>
      <c r="T8076" s="2"/>
      <c r="U8076" s="2"/>
      <c r="V8076" s="2"/>
      <c r="W8076" s="2"/>
      <c r="X8076" s="2"/>
      <c r="Y8076" s="2"/>
      <c r="Z8076" s="2"/>
    </row>
    <row r="8077" spans="1:26" ht="32">
      <c r="A8077" s="3" t="s">
        <v>4</v>
      </c>
      <c r="B8077" s="2" t="s">
        <v>4793</v>
      </c>
      <c r="C8077" s="2" t="s">
        <v>7187</v>
      </c>
      <c r="D8077" s="8" t="s">
        <v>23921</v>
      </c>
      <c r="E8077" s="3">
        <v>8</v>
      </c>
      <c r="F8077" s="2" t="s">
        <v>7835</v>
      </c>
      <c r="G8077" s="2" t="str">
        <f t="shared" si="125"/>
        <v>I like reading comic strips in the newspaper every day.</v>
      </c>
      <c r="H8077" s="2" t="s">
        <v>7834</v>
      </c>
      <c r="I8077" s="2"/>
      <c r="J8077" s="2"/>
      <c r="K8077" s="2"/>
      <c r="L8077" s="2"/>
      <c r="M8077" s="2"/>
      <c r="N8077" s="2"/>
      <c r="O8077" s="2"/>
      <c r="P8077" s="2"/>
      <c r="Q8077" s="2"/>
      <c r="R8077" s="2"/>
      <c r="S8077" s="2"/>
      <c r="T8077" s="2"/>
      <c r="U8077" s="2"/>
      <c r="V8077" s="2"/>
      <c r="W8077" s="2"/>
      <c r="X8077" s="2"/>
      <c r="Y8077" s="2"/>
      <c r="Z8077" s="2"/>
    </row>
    <row r="8078" spans="1:26" ht="32">
      <c r="A8078" s="3" t="s">
        <v>4</v>
      </c>
      <c r="B8078" s="2" t="s">
        <v>4793</v>
      </c>
      <c r="C8078" s="2" t="s">
        <v>7187</v>
      </c>
      <c r="D8078" s="8" t="s">
        <v>23921</v>
      </c>
      <c r="E8078" s="3">
        <v>8</v>
      </c>
      <c r="F8078" s="2" t="s">
        <v>7833</v>
      </c>
      <c r="G8078" s="2" t="str">
        <f t="shared" si="125"/>
        <v>I enjoy watching animated movies with my cousins.</v>
      </c>
      <c r="H8078" s="2" t="s">
        <v>7832</v>
      </c>
      <c r="I8078" s="2"/>
      <c r="J8078" s="2"/>
      <c r="K8078" s="2"/>
      <c r="L8078" s="2"/>
      <c r="M8078" s="2"/>
      <c r="N8078" s="2"/>
      <c r="O8078" s="2"/>
      <c r="P8078" s="2"/>
      <c r="Q8078" s="2"/>
      <c r="R8078" s="2"/>
      <c r="S8078" s="2"/>
      <c r="T8078" s="2"/>
      <c r="U8078" s="2"/>
      <c r="V8078" s="2"/>
      <c r="W8078" s="2"/>
      <c r="X8078" s="2"/>
      <c r="Y8078" s="2"/>
      <c r="Z8078" s="2"/>
    </row>
    <row r="8079" spans="1:26" ht="32">
      <c r="A8079" s="3" t="s">
        <v>4</v>
      </c>
      <c r="B8079" s="2" t="s">
        <v>4793</v>
      </c>
      <c r="C8079" s="2" t="s">
        <v>7187</v>
      </c>
      <c r="D8079" s="8" t="s">
        <v>23921</v>
      </c>
      <c r="E8079" s="3">
        <v>8</v>
      </c>
      <c r="F8079" s="2" t="s">
        <v>7831</v>
      </c>
      <c r="G8079" s="2" t="str">
        <f t="shared" si="125"/>
        <v>I like listening to pop songs while doing my homework.</v>
      </c>
      <c r="H8079" s="2" t="s">
        <v>7830</v>
      </c>
      <c r="I8079" s="2"/>
      <c r="J8079" s="2"/>
      <c r="K8079" s="2"/>
      <c r="L8079" s="2"/>
      <c r="M8079" s="2"/>
      <c r="N8079" s="2"/>
      <c r="O8079" s="2"/>
      <c r="P8079" s="2"/>
      <c r="Q8079" s="2"/>
      <c r="R8079" s="2"/>
      <c r="S8079" s="2"/>
      <c r="T8079" s="2"/>
      <c r="U8079" s="2"/>
      <c r="V8079" s="2"/>
      <c r="W8079" s="2"/>
      <c r="X8079" s="2"/>
      <c r="Y8079" s="2"/>
      <c r="Z8079" s="2"/>
    </row>
    <row r="8080" spans="1:26" ht="32">
      <c r="A8080" s="3" t="s">
        <v>4</v>
      </c>
      <c r="B8080" s="2" t="s">
        <v>4793</v>
      </c>
      <c r="C8080" s="2" t="s">
        <v>7187</v>
      </c>
      <c r="D8080" s="8" t="s">
        <v>23921</v>
      </c>
      <c r="E8080" s="3">
        <v>8</v>
      </c>
      <c r="F8080" s="2" t="s">
        <v>7829</v>
      </c>
      <c r="G8080" s="2" t="str">
        <f t="shared" si="125"/>
        <v>Playing video games with my friends at home is enjoyable.</v>
      </c>
      <c r="H8080" s="2" t="s">
        <v>7828</v>
      </c>
      <c r="I8080" s="2"/>
      <c r="J8080" s="2"/>
      <c r="K8080" s="2"/>
      <c r="L8080" s="2"/>
      <c r="M8080" s="2"/>
      <c r="N8080" s="2"/>
      <c r="O8080" s="2"/>
      <c r="P8080" s="2"/>
      <c r="Q8080" s="2"/>
      <c r="R8080" s="2"/>
      <c r="S8080" s="2"/>
      <c r="T8080" s="2"/>
      <c r="U8080" s="2"/>
      <c r="V8080" s="2"/>
      <c r="W8080" s="2"/>
      <c r="X8080" s="2"/>
      <c r="Y8080" s="2"/>
      <c r="Z8080" s="2"/>
    </row>
    <row r="8081" spans="1:26" ht="32">
      <c r="A8081" s="3" t="s">
        <v>4</v>
      </c>
      <c r="B8081" s="2" t="s">
        <v>4793</v>
      </c>
      <c r="C8081" s="2" t="s">
        <v>7187</v>
      </c>
      <c r="D8081" s="8" t="s">
        <v>23921</v>
      </c>
      <c r="E8081" s="3">
        <v>8</v>
      </c>
      <c r="F8081" s="2" t="s">
        <v>7827</v>
      </c>
      <c r="G8081" s="2" t="str">
        <f t="shared" si="125"/>
        <v>I love going to music concerts with my family and friends.</v>
      </c>
      <c r="H8081" s="2" t="s">
        <v>7826</v>
      </c>
      <c r="I8081" s="2"/>
      <c r="J8081" s="2"/>
      <c r="K8081" s="2"/>
      <c r="L8081" s="2"/>
      <c r="M8081" s="2"/>
      <c r="N8081" s="2"/>
      <c r="O8081" s="2"/>
      <c r="P8081" s="2"/>
      <c r="Q8081" s="2"/>
      <c r="R8081" s="2"/>
      <c r="S8081" s="2"/>
      <c r="T8081" s="2"/>
      <c r="U8081" s="2"/>
      <c r="V8081" s="2"/>
      <c r="W8081" s="2"/>
      <c r="X8081" s="2"/>
      <c r="Y8081" s="2"/>
      <c r="Z8081" s="2"/>
    </row>
    <row r="8082" spans="1:26" ht="32">
      <c r="A8082" s="3" t="s">
        <v>4</v>
      </c>
      <c r="B8082" s="2" t="s">
        <v>4793</v>
      </c>
      <c r="C8082" s="2" t="s">
        <v>7187</v>
      </c>
      <c r="D8082" s="8" t="s">
        <v>23921</v>
      </c>
      <c r="E8082" s="3">
        <v>9</v>
      </c>
      <c r="F8082" s="2" t="s">
        <v>7825</v>
      </c>
      <c r="G8082" s="2" t="str">
        <f t="shared" si="125"/>
        <v>I like reading children's books before going to sleep.</v>
      </c>
      <c r="H8082" s="2" t="s">
        <v>7824</v>
      </c>
      <c r="I8082" s="2"/>
      <c r="J8082" s="2"/>
      <c r="K8082" s="2"/>
      <c r="L8082" s="2"/>
      <c r="M8082" s="2"/>
      <c r="N8082" s="2"/>
      <c r="O8082" s="2"/>
      <c r="P8082" s="2"/>
      <c r="Q8082" s="2"/>
      <c r="R8082" s="2"/>
      <c r="S8082" s="2"/>
      <c r="T8082" s="2"/>
      <c r="U8082" s="2"/>
      <c r="V8082" s="2"/>
      <c r="W8082" s="2"/>
      <c r="X8082" s="2"/>
      <c r="Y8082" s="2"/>
      <c r="Z8082" s="2"/>
    </row>
    <row r="8083" spans="1:26" ht="32">
      <c r="A8083" s="3" t="s">
        <v>4</v>
      </c>
      <c r="B8083" s="2" t="s">
        <v>4793</v>
      </c>
      <c r="C8083" s="2" t="s">
        <v>7187</v>
      </c>
      <c r="D8083" s="8" t="s">
        <v>23921</v>
      </c>
      <c r="E8083" s="3">
        <v>9</v>
      </c>
      <c r="F8083" s="2" t="s">
        <v>7823</v>
      </c>
      <c r="G8083" s="2" t="str">
        <f t="shared" si="125"/>
        <v>Watching funny videos online is a great way to relax.</v>
      </c>
      <c r="H8083" s="2" t="s">
        <v>7822</v>
      </c>
      <c r="I8083" s="2"/>
      <c r="J8083" s="2"/>
      <c r="K8083" s="2"/>
      <c r="L8083" s="2"/>
      <c r="M8083" s="2"/>
      <c r="N8083" s="2"/>
      <c r="O8083" s="2"/>
      <c r="P8083" s="2"/>
      <c r="Q8083" s="2"/>
      <c r="R8083" s="2"/>
      <c r="S8083" s="2"/>
      <c r="T8083" s="2"/>
      <c r="U8083" s="2"/>
      <c r="V8083" s="2"/>
      <c r="W8083" s="2"/>
      <c r="X8083" s="2"/>
      <c r="Y8083" s="2"/>
      <c r="Z8083" s="2"/>
    </row>
    <row r="8084" spans="1:26" ht="32">
      <c r="A8084" s="3" t="s">
        <v>4</v>
      </c>
      <c r="B8084" s="2" t="s">
        <v>4793</v>
      </c>
      <c r="C8084" s="2" t="s">
        <v>7187</v>
      </c>
      <c r="D8084" s="8" t="s">
        <v>23921</v>
      </c>
      <c r="E8084" s="3">
        <v>9</v>
      </c>
      <c r="F8084" s="2" t="s">
        <v>7821</v>
      </c>
      <c r="G8084" s="2" t="str">
        <f t="shared" si="125"/>
        <v>Dancing to my favorite songs is my favorite hobby.</v>
      </c>
      <c r="H8084" s="2" t="s">
        <v>7820</v>
      </c>
      <c r="I8084" s="2"/>
      <c r="J8084" s="2"/>
      <c r="K8084" s="2"/>
      <c r="L8084" s="2"/>
      <c r="M8084" s="2"/>
      <c r="N8084" s="2"/>
      <c r="O8084" s="2"/>
      <c r="P8084" s="2"/>
      <c r="Q8084" s="2"/>
      <c r="R8084" s="2"/>
      <c r="S8084" s="2"/>
      <c r="T8084" s="2"/>
      <c r="U8084" s="2"/>
      <c r="V8084" s="2"/>
      <c r="W8084" s="2"/>
      <c r="X8084" s="2"/>
      <c r="Y8084" s="2"/>
      <c r="Z8084" s="2"/>
    </row>
    <row r="8085" spans="1:26" ht="32">
      <c r="A8085" s="3" t="s">
        <v>4</v>
      </c>
      <c r="B8085" s="2" t="s">
        <v>4793</v>
      </c>
      <c r="C8085" s="2" t="s">
        <v>7187</v>
      </c>
      <c r="D8085" s="8" t="s">
        <v>23921</v>
      </c>
      <c r="E8085" s="3">
        <v>9</v>
      </c>
      <c r="F8085" s="2" t="s">
        <v>7819</v>
      </c>
      <c r="G8085" s="2" t="str">
        <f t="shared" si="125"/>
        <v>I enjoy going to the movies with my siblings.</v>
      </c>
      <c r="H8085" s="2" t="s">
        <v>7818</v>
      </c>
      <c r="I8085" s="2"/>
      <c r="J8085" s="2"/>
      <c r="K8085" s="2"/>
      <c r="L8085" s="2"/>
      <c r="M8085" s="2"/>
      <c r="N8085" s="2"/>
      <c r="O8085" s="2"/>
      <c r="P8085" s="2"/>
      <c r="Q8085" s="2"/>
      <c r="R8085" s="2"/>
      <c r="S8085" s="2"/>
      <c r="T8085" s="2"/>
      <c r="U8085" s="2"/>
      <c r="V8085" s="2"/>
      <c r="W8085" s="2"/>
      <c r="X8085" s="2"/>
      <c r="Y8085" s="2"/>
      <c r="Z8085" s="2"/>
    </row>
    <row r="8086" spans="1:26" ht="32">
      <c r="A8086" s="3" t="s">
        <v>4</v>
      </c>
      <c r="B8086" s="2" t="s">
        <v>4793</v>
      </c>
      <c r="C8086" s="2" t="s">
        <v>7187</v>
      </c>
      <c r="D8086" s="8" t="s">
        <v>23921</v>
      </c>
      <c r="E8086" s="3">
        <v>9</v>
      </c>
      <c r="F8086" s="2" t="s">
        <v>7817</v>
      </c>
      <c r="G8086" s="2" t="str">
        <f t="shared" si="125"/>
        <v>I like listening to my favorite songs during car rides.</v>
      </c>
      <c r="H8086" s="2" t="s">
        <v>7816</v>
      </c>
      <c r="I8086" s="2"/>
      <c r="J8086" s="2"/>
      <c r="K8086" s="2"/>
      <c r="L8086" s="2"/>
      <c r="M8086" s="2"/>
      <c r="N8086" s="2"/>
      <c r="O8086" s="2"/>
      <c r="P8086" s="2"/>
      <c r="Q8086" s="2"/>
      <c r="R8086" s="2"/>
      <c r="S8086" s="2"/>
      <c r="T8086" s="2"/>
      <c r="U8086" s="2"/>
      <c r="V8086" s="2"/>
      <c r="W8086" s="2"/>
      <c r="X8086" s="2"/>
      <c r="Y8086" s="2"/>
      <c r="Z8086" s="2"/>
    </row>
    <row r="8087" spans="1:26" ht="32">
      <c r="A8087" s="3" t="s">
        <v>4</v>
      </c>
      <c r="B8087" s="2" t="s">
        <v>4793</v>
      </c>
      <c r="C8087" s="2" t="s">
        <v>7187</v>
      </c>
      <c r="D8087" s="8" t="s">
        <v>23921</v>
      </c>
      <c r="E8087" s="3">
        <v>9</v>
      </c>
      <c r="F8087" s="2" t="s">
        <v>7815</v>
      </c>
      <c r="G8087" s="2" t="str">
        <f t="shared" si="125"/>
        <v>I love reading comic books about superheroes and villains.</v>
      </c>
      <c r="H8087" s="2" t="s">
        <v>7814</v>
      </c>
      <c r="I8087" s="2"/>
      <c r="J8087" s="2"/>
      <c r="K8087" s="2"/>
      <c r="L8087" s="2"/>
      <c r="M8087" s="2"/>
      <c r="N8087" s="2"/>
      <c r="O8087" s="2"/>
      <c r="P8087" s="2"/>
      <c r="Q8087" s="2"/>
      <c r="R8087" s="2"/>
      <c r="S8087" s="2"/>
      <c r="T8087" s="2"/>
      <c r="U8087" s="2"/>
      <c r="V8087" s="2"/>
      <c r="W8087" s="2"/>
      <c r="X8087" s="2"/>
      <c r="Y8087" s="2"/>
      <c r="Z8087" s="2"/>
    </row>
    <row r="8088" spans="1:26" ht="32">
      <c r="A8088" s="3" t="s">
        <v>4</v>
      </c>
      <c r="B8088" s="2" t="s">
        <v>4793</v>
      </c>
      <c r="C8088" s="2" t="s">
        <v>7187</v>
      </c>
      <c r="D8088" s="8" t="s">
        <v>23921</v>
      </c>
      <c r="E8088" s="3">
        <v>9</v>
      </c>
      <c r="F8088" s="2" t="s">
        <v>7813</v>
      </c>
      <c r="G8088" s="2" t="str">
        <f t="shared" si="125"/>
        <v>I enjoy playing video games with my classmates during breaks.</v>
      </c>
      <c r="H8088" s="2" t="s">
        <v>7812</v>
      </c>
      <c r="I8088" s="2"/>
      <c r="J8088" s="2"/>
      <c r="K8088" s="2"/>
      <c r="L8088" s="2"/>
      <c r="M8088" s="2"/>
      <c r="N8088" s="2"/>
      <c r="O8088" s="2"/>
      <c r="P8088" s="2"/>
      <c r="Q8088" s="2"/>
      <c r="R8088" s="2"/>
      <c r="S8088" s="2"/>
      <c r="T8088" s="2"/>
      <c r="U8088" s="2"/>
      <c r="V8088" s="2"/>
      <c r="W8088" s="2"/>
      <c r="X8088" s="2"/>
      <c r="Y8088" s="2"/>
      <c r="Z8088" s="2"/>
    </row>
    <row r="8089" spans="1:26" ht="32">
      <c r="A8089" s="3" t="s">
        <v>4</v>
      </c>
      <c r="B8089" s="2" t="s">
        <v>4793</v>
      </c>
      <c r="C8089" s="2" t="s">
        <v>7187</v>
      </c>
      <c r="D8089" s="8" t="s">
        <v>23921</v>
      </c>
      <c r="E8089" s="3">
        <v>9</v>
      </c>
      <c r="F8089" s="2" t="s">
        <v>7811</v>
      </c>
      <c r="G8089" s="2" t="str">
        <f t="shared" si="125"/>
        <v>Watching TV shows about animals and nature is educational.</v>
      </c>
      <c r="H8089" s="2" t="s">
        <v>7810</v>
      </c>
      <c r="I8089" s="2"/>
      <c r="J8089" s="2"/>
      <c r="K8089" s="2"/>
      <c r="L8089" s="2"/>
      <c r="M8089" s="2"/>
      <c r="N8089" s="2"/>
      <c r="O8089" s="2"/>
      <c r="P8089" s="2"/>
      <c r="Q8089" s="2"/>
      <c r="R8089" s="2"/>
      <c r="S8089" s="2"/>
      <c r="T8089" s="2"/>
      <c r="U8089" s="2"/>
      <c r="V8089" s="2"/>
      <c r="W8089" s="2"/>
      <c r="X8089" s="2"/>
      <c r="Y8089" s="2"/>
      <c r="Z8089" s="2"/>
    </row>
    <row r="8090" spans="1:26" ht="32">
      <c r="A8090" s="3" t="s">
        <v>4</v>
      </c>
      <c r="B8090" s="2" t="s">
        <v>4793</v>
      </c>
      <c r="C8090" s="2" t="s">
        <v>7187</v>
      </c>
      <c r="D8090" s="8" t="s">
        <v>23921</v>
      </c>
      <c r="E8090" s="3">
        <v>9</v>
      </c>
      <c r="F8090" s="2" t="s">
        <v>7809</v>
      </c>
      <c r="G8090" s="2" t="str">
        <f t="shared" si="125"/>
        <v>I like collecting action figures of characters from movies.</v>
      </c>
      <c r="H8090" s="2" t="s">
        <v>7808</v>
      </c>
      <c r="I8090" s="2"/>
      <c r="J8090" s="2"/>
      <c r="K8090" s="2"/>
      <c r="L8090" s="2"/>
      <c r="M8090" s="2"/>
      <c r="N8090" s="2"/>
      <c r="O8090" s="2"/>
      <c r="P8090" s="2"/>
      <c r="Q8090" s="2"/>
      <c r="R8090" s="2"/>
      <c r="S8090" s="2"/>
      <c r="T8090" s="2"/>
      <c r="U8090" s="2"/>
      <c r="V8090" s="2"/>
      <c r="W8090" s="2"/>
      <c r="X8090" s="2"/>
      <c r="Y8090" s="2"/>
      <c r="Z8090" s="2"/>
    </row>
    <row r="8091" spans="1:26" ht="32">
      <c r="A8091" s="3" t="s">
        <v>4</v>
      </c>
      <c r="B8091" s="2" t="s">
        <v>4793</v>
      </c>
      <c r="C8091" s="2" t="s">
        <v>7187</v>
      </c>
      <c r="D8091" s="8" t="s">
        <v>23921</v>
      </c>
      <c r="E8091" s="3">
        <v>9</v>
      </c>
      <c r="F8091" s="2" t="s">
        <v>7807</v>
      </c>
      <c r="G8091" s="2" t="str">
        <f t="shared" si="125"/>
        <v>Dancing to the rhythm of the music is so much fun.</v>
      </c>
      <c r="H8091" s="2" t="s">
        <v>7806</v>
      </c>
      <c r="I8091" s="2"/>
      <c r="J8091" s="2"/>
      <c r="K8091" s="2"/>
      <c r="L8091" s="2"/>
      <c r="M8091" s="2"/>
      <c r="N8091" s="2"/>
      <c r="O8091" s="2"/>
      <c r="P8091" s="2"/>
      <c r="Q8091" s="2"/>
      <c r="R8091" s="2"/>
      <c r="S8091" s="2"/>
      <c r="T8091" s="2"/>
      <c r="U8091" s="2"/>
      <c r="V8091" s="2"/>
      <c r="W8091" s="2"/>
      <c r="X8091" s="2"/>
      <c r="Y8091" s="2"/>
      <c r="Z8091" s="2"/>
    </row>
    <row r="8092" spans="1:26" ht="32">
      <c r="A8092" s="3" t="s">
        <v>4</v>
      </c>
      <c r="B8092" s="2" t="s">
        <v>4793</v>
      </c>
      <c r="C8092" s="2" t="s">
        <v>7187</v>
      </c>
      <c r="D8092" s="8" t="s">
        <v>23921</v>
      </c>
      <c r="E8092" s="3">
        <v>10</v>
      </c>
      <c r="F8092" s="2" t="s">
        <v>7805</v>
      </c>
      <c r="G8092" s="2" t="str">
        <f t="shared" si="125"/>
        <v>I enjoy going to the cinema with my best friends.</v>
      </c>
      <c r="H8092" s="2" t="s">
        <v>7804</v>
      </c>
      <c r="I8092" s="2"/>
      <c r="J8092" s="2"/>
      <c r="K8092" s="2"/>
      <c r="L8092" s="2"/>
      <c r="M8092" s="2"/>
      <c r="N8092" s="2"/>
      <c r="O8092" s="2"/>
      <c r="P8092" s="2"/>
      <c r="Q8092" s="2"/>
      <c r="R8092" s="2"/>
      <c r="S8092" s="2"/>
      <c r="T8092" s="2"/>
      <c r="U8092" s="2"/>
      <c r="V8092" s="2"/>
      <c r="W8092" s="2"/>
      <c r="X8092" s="2"/>
      <c r="Y8092" s="2"/>
      <c r="Z8092" s="2"/>
    </row>
    <row r="8093" spans="1:26" ht="32">
      <c r="A8093" s="3" t="s">
        <v>4</v>
      </c>
      <c r="B8093" s="2" t="s">
        <v>4793</v>
      </c>
      <c r="C8093" s="2" t="s">
        <v>7187</v>
      </c>
      <c r="D8093" s="8" t="s">
        <v>23921</v>
      </c>
      <c r="E8093" s="3">
        <v>10</v>
      </c>
      <c r="F8093" s="2" t="s">
        <v>7803</v>
      </c>
      <c r="G8093" s="2" t="str">
        <f t="shared" si="125"/>
        <v>I like listening to pop songs on the radio while doing chores.</v>
      </c>
      <c r="H8093" s="2" t="s">
        <v>7802</v>
      </c>
      <c r="I8093" s="2"/>
      <c r="J8093" s="2"/>
      <c r="K8093" s="2"/>
      <c r="L8093" s="2"/>
      <c r="M8093" s="2"/>
      <c r="N8093" s="2"/>
      <c r="O8093" s="2"/>
      <c r="P8093" s="2"/>
      <c r="Q8093" s="2"/>
      <c r="R8093" s="2"/>
      <c r="S8093" s="2"/>
      <c r="T8093" s="2"/>
      <c r="U8093" s="2"/>
      <c r="V8093" s="2"/>
      <c r="W8093" s="2"/>
      <c r="X8093" s="2"/>
      <c r="Y8093" s="2"/>
      <c r="Z8093" s="2"/>
    </row>
    <row r="8094" spans="1:26" ht="32">
      <c r="A8094" s="3" t="s">
        <v>4</v>
      </c>
      <c r="B8094" s="2" t="s">
        <v>4793</v>
      </c>
      <c r="C8094" s="2" t="s">
        <v>7187</v>
      </c>
      <c r="D8094" s="8" t="s">
        <v>23921</v>
      </c>
      <c r="E8094" s="3">
        <v>10</v>
      </c>
      <c r="F8094" s="2" t="s">
        <v>7801</v>
      </c>
      <c r="G8094" s="2" t="str">
        <f t="shared" si="125"/>
        <v>Playing video games with my friends is a fun way to spend time.</v>
      </c>
      <c r="H8094" s="2" t="s">
        <v>7800</v>
      </c>
      <c r="I8094" s="2"/>
      <c r="J8094" s="2"/>
      <c r="K8094" s="2"/>
      <c r="L8094" s="2"/>
      <c r="M8094" s="2"/>
      <c r="N8094" s="2"/>
      <c r="O8094" s="2"/>
      <c r="P8094" s="2"/>
      <c r="Q8094" s="2"/>
      <c r="R8094" s="2"/>
      <c r="S8094" s="2"/>
      <c r="T8094" s="2"/>
      <c r="U8094" s="2"/>
      <c r="V8094" s="2"/>
      <c r="W8094" s="2"/>
      <c r="X8094" s="2"/>
      <c r="Y8094" s="2"/>
      <c r="Z8094" s="2"/>
    </row>
    <row r="8095" spans="1:26" ht="48">
      <c r="A8095" s="3" t="s">
        <v>4</v>
      </c>
      <c r="B8095" s="2" t="s">
        <v>4793</v>
      </c>
      <c r="C8095" s="2" t="s">
        <v>7187</v>
      </c>
      <c r="D8095" s="8" t="s">
        <v>23921</v>
      </c>
      <c r="E8095" s="3">
        <v>10</v>
      </c>
      <c r="F8095" s="2" t="s">
        <v>7799</v>
      </c>
      <c r="G8095" s="2" t="str">
        <f t="shared" si="125"/>
        <v>I enjoy going to amusement parks with my family during holidays.</v>
      </c>
      <c r="H8095" s="2" t="s">
        <v>7798</v>
      </c>
      <c r="I8095" s="2"/>
      <c r="J8095" s="2"/>
      <c r="K8095" s="2"/>
      <c r="L8095" s="2"/>
      <c r="M8095" s="2"/>
      <c r="N8095" s="2"/>
      <c r="O8095" s="2"/>
      <c r="P8095" s="2"/>
      <c r="Q8095" s="2"/>
      <c r="R8095" s="2"/>
      <c r="S8095" s="2"/>
      <c r="T8095" s="2"/>
      <c r="U8095" s="2"/>
      <c r="V8095" s="2"/>
      <c r="W8095" s="2"/>
      <c r="X8095" s="2"/>
      <c r="Y8095" s="2"/>
      <c r="Z8095" s="2"/>
    </row>
    <row r="8096" spans="1:26" ht="32">
      <c r="A8096" s="3" t="s">
        <v>4</v>
      </c>
      <c r="B8096" s="2" t="s">
        <v>4793</v>
      </c>
      <c r="C8096" s="2" t="s">
        <v>7187</v>
      </c>
      <c r="D8096" s="8" t="s">
        <v>23921</v>
      </c>
      <c r="E8096" s="3">
        <v>10</v>
      </c>
      <c r="F8096" s="2" t="s">
        <v>7797</v>
      </c>
      <c r="G8096" s="2" t="str">
        <f t="shared" si="125"/>
        <v>Watching sports games on TV with my family is a bonding activity.</v>
      </c>
      <c r="H8096" s="2" t="s">
        <v>7796</v>
      </c>
      <c r="I8096" s="2"/>
      <c r="J8096" s="2"/>
      <c r="K8096" s="2"/>
      <c r="L8096" s="2"/>
      <c r="M8096" s="2"/>
      <c r="N8096" s="2"/>
      <c r="O8096" s="2"/>
      <c r="P8096" s="2"/>
      <c r="Q8096" s="2"/>
      <c r="R8096" s="2"/>
      <c r="S8096" s="2"/>
      <c r="T8096" s="2"/>
      <c r="U8096" s="2"/>
      <c r="V8096" s="2"/>
      <c r="W8096" s="2"/>
      <c r="X8096" s="2"/>
      <c r="Y8096" s="2"/>
      <c r="Z8096" s="2"/>
    </row>
    <row r="8097" spans="1:26" ht="32">
      <c r="A8097" s="3" t="s">
        <v>4</v>
      </c>
      <c r="B8097" s="2" t="s">
        <v>4793</v>
      </c>
      <c r="C8097" s="2" t="s">
        <v>7187</v>
      </c>
      <c r="D8097" s="8" t="s">
        <v>23921</v>
      </c>
      <c r="E8097" s="3">
        <v>10</v>
      </c>
      <c r="F8097" s="2" t="s">
        <v>7795</v>
      </c>
      <c r="G8097" s="2" t="str">
        <f t="shared" si="125"/>
        <v>I like reading comic strips in the newspaper with my parents.</v>
      </c>
      <c r="H8097" s="2" t="s">
        <v>7794</v>
      </c>
      <c r="I8097" s="2"/>
      <c r="J8097" s="2"/>
      <c r="K8097" s="2"/>
      <c r="L8097" s="2"/>
      <c r="M8097" s="2"/>
      <c r="N8097" s="2"/>
      <c r="O8097" s="2"/>
      <c r="P8097" s="2"/>
      <c r="Q8097" s="2"/>
      <c r="R8097" s="2"/>
      <c r="S8097" s="2"/>
      <c r="T8097" s="2"/>
      <c r="U8097" s="2"/>
      <c r="V8097" s="2"/>
      <c r="W8097" s="2"/>
      <c r="X8097" s="2"/>
      <c r="Y8097" s="2"/>
      <c r="Z8097" s="2"/>
    </row>
    <row r="8098" spans="1:26" ht="32">
      <c r="A8098" s="3" t="s">
        <v>4</v>
      </c>
      <c r="B8098" s="2" t="s">
        <v>4793</v>
      </c>
      <c r="C8098" s="2" t="s">
        <v>7187</v>
      </c>
      <c r="D8098" s="8" t="s">
        <v>23921</v>
      </c>
      <c r="E8098" s="3">
        <v>10</v>
      </c>
      <c r="F8098" s="2" t="s">
        <v>7793</v>
      </c>
      <c r="G8098" s="2" t="str">
        <f t="shared" si="125"/>
        <v>I enjoy watching animated movies with my siblings at home.</v>
      </c>
      <c r="H8098" s="2" t="s">
        <v>7792</v>
      </c>
      <c r="I8098" s="2"/>
      <c r="J8098" s="2"/>
      <c r="K8098" s="2"/>
      <c r="L8098" s="2"/>
      <c r="M8098" s="2"/>
      <c r="N8098" s="2"/>
      <c r="O8098" s="2"/>
      <c r="P8098" s="2"/>
      <c r="Q8098" s="2"/>
      <c r="R8098" s="2"/>
      <c r="S8098" s="2"/>
      <c r="T8098" s="2"/>
      <c r="U8098" s="2"/>
      <c r="V8098" s="2"/>
      <c r="W8098" s="2"/>
      <c r="X8098" s="2"/>
      <c r="Y8098" s="2"/>
      <c r="Z8098" s="2"/>
    </row>
    <row r="8099" spans="1:26" ht="32">
      <c r="A8099" s="3" t="s">
        <v>4</v>
      </c>
      <c r="B8099" s="2" t="s">
        <v>4793</v>
      </c>
      <c r="C8099" s="2" t="s">
        <v>7187</v>
      </c>
      <c r="D8099" s="8" t="s">
        <v>23921</v>
      </c>
      <c r="E8099" s="3">
        <v>10</v>
      </c>
      <c r="F8099" s="2" t="s">
        <v>7791</v>
      </c>
      <c r="G8099" s="2" t="str">
        <f t="shared" si="125"/>
        <v>I like listening to pop songs while drawing and coloring.</v>
      </c>
      <c r="H8099" s="2" t="s">
        <v>7790</v>
      </c>
      <c r="I8099" s="2"/>
      <c r="J8099" s="2"/>
      <c r="K8099" s="2"/>
      <c r="L8099" s="2"/>
      <c r="M8099" s="2"/>
      <c r="N8099" s="2"/>
      <c r="O8099" s="2"/>
      <c r="P8099" s="2"/>
      <c r="Q8099" s="2"/>
      <c r="R8099" s="2"/>
      <c r="S8099" s="2"/>
      <c r="T8099" s="2"/>
      <c r="U8099" s="2"/>
      <c r="V8099" s="2"/>
      <c r="W8099" s="2"/>
      <c r="X8099" s="2"/>
      <c r="Y8099" s="2"/>
      <c r="Z8099" s="2"/>
    </row>
    <row r="8100" spans="1:26" ht="32">
      <c r="A8100" s="3" t="s">
        <v>4</v>
      </c>
      <c r="B8100" s="2" t="s">
        <v>4793</v>
      </c>
      <c r="C8100" s="2" t="s">
        <v>7187</v>
      </c>
      <c r="D8100" s="8" t="s">
        <v>23921</v>
      </c>
      <c r="E8100" s="3">
        <v>10</v>
      </c>
      <c r="F8100" s="2" t="s">
        <v>7789</v>
      </c>
      <c r="G8100" s="2" t="str">
        <f t="shared" si="125"/>
        <v>Playing video games with my friends at sleepovers is entertaining.</v>
      </c>
      <c r="H8100" s="2" t="s">
        <v>7788</v>
      </c>
      <c r="I8100" s="2"/>
      <c r="J8100" s="2"/>
      <c r="K8100" s="2"/>
      <c r="L8100" s="2"/>
      <c r="M8100" s="2"/>
      <c r="N8100" s="2"/>
      <c r="O8100" s="2"/>
      <c r="P8100" s="2"/>
      <c r="Q8100" s="2"/>
      <c r="R8100" s="2"/>
      <c r="S8100" s="2"/>
      <c r="T8100" s="2"/>
      <c r="U8100" s="2"/>
      <c r="V8100" s="2"/>
      <c r="W8100" s="2"/>
      <c r="X8100" s="2"/>
      <c r="Y8100" s="2"/>
      <c r="Z8100" s="2"/>
    </row>
    <row r="8101" spans="1:26" ht="32">
      <c r="A8101" s="3" t="s">
        <v>4</v>
      </c>
      <c r="B8101" s="2" t="s">
        <v>4793</v>
      </c>
      <c r="C8101" s="2" t="s">
        <v>7187</v>
      </c>
      <c r="D8101" s="8" t="s">
        <v>23921</v>
      </c>
      <c r="E8101" s="3">
        <v>10</v>
      </c>
      <c r="F8101" s="2" t="s">
        <v>7787</v>
      </c>
      <c r="G8101" s="2" t="str">
        <f t="shared" si="125"/>
        <v>I love going to music concerts with my family and dancing along.</v>
      </c>
      <c r="H8101" s="2" t="s">
        <v>7786</v>
      </c>
      <c r="I8101" s="2"/>
      <c r="J8101" s="2"/>
      <c r="K8101" s="2"/>
      <c r="L8101" s="2"/>
      <c r="M8101" s="2"/>
      <c r="N8101" s="2"/>
      <c r="O8101" s="2"/>
      <c r="P8101" s="2"/>
      <c r="Q8101" s="2"/>
      <c r="R8101" s="2"/>
      <c r="S8101" s="2"/>
      <c r="T8101" s="2"/>
      <c r="U8101" s="2"/>
      <c r="V8101" s="2"/>
      <c r="W8101" s="2"/>
      <c r="X8101" s="2"/>
      <c r="Y8101" s="2"/>
      <c r="Z8101" s="2"/>
    </row>
    <row r="8102" spans="1:26" ht="32">
      <c r="A8102" s="3" t="s">
        <v>4</v>
      </c>
      <c r="B8102" s="2" t="s">
        <v>4793</v>
      </c>
      <c r="C8102" s="2" t="s">
        <v>7187</v>
      </c>
      <c r="D8102" s="8" t="s">
        <v>23922</v>
      </c>
      <c r="E8102" s="3">
        <v>1</v>
      </c>
      <c r="F8102" s="2" t="s">
        <v>7785</v>
      </c>
      <c r="G8102" s="2" t="str">
        <f t="shared" si="125"/>
        <v>Pop music is widely popular among young people.</v>
      </c>
      <c r="H8102" s="2" t="s">
        <v>7784</v>
      </c>
      <c r="I8102" s="2"/>
      <c r="J8102" s="2"/>
      <c r="K8102" s="2"/>
      <c r="L8102" s="2"/>
      <c r="M8102" s="2"/>
      <c r="N8102" s="2"/>
      <c r="O8102" s="2"/>
      <c r="P8102" s="2"/>
      <c r="Q8102" s="2"/>
      <c r="R8102" s="2"/>
      <c r="S8102" s="2"/>
      <c r="T8102" s="2"/>
      <c r="U8102" s="2"/>
      <c r="V8102" s="2"/>
      <c r="W8102" s="2"/>
      <c r="X8102" s="2"/>
      <c r="Y8102" s="2"/>
      <c r="Z8102" s="2"/>
    </row>
    <row r="8103" spans="1:26" ht="32">
      <c r="A8103" s="3" t="s">
        <v>4</v>
      </c>
      <c r="B8103" s="2" t="s">
        <v>4793</v>
      </c>
      <c r="C8103" s="2" t="s">
        <v>7187</v>
      </c>
      <c r="D8103" s="8" t="s">
        <v>23922</v>
      </c>
      <c r="E8103" s="3">
        <v>1</v>
      </c>
      <c r="F8103" s="2" t="s">
        <v>7783</v>
      </c>
      <c r="G8103" s="2" t="str">
        <f t="shared" si="125"/>
        <v>Television influences our cultural preferences.</v>
      </c>
      <c r="H8103" s="2" t="s">
        <v>7782</v>
      </c>
      <c r="I8103" s="2"/>
      <c r="J8103" s="2"/>
      <c r="K8103" s="2"/>
      <c r="L8103" s="2"/>
      <c r="M8103" s="2"/>
      <c r="N8103" s="2"/>
      <c r="O8103" s="2"/>
      <c r="P8103" s="2"/>
      <c r="Q8103" s="2"/>
      <c r="R8103" s="2"/>
      <c r="S8103" s="2"/>
      <c r="T8103" s="2"/>
      <c r="U8103" s="2"/>
      <c r="V8103" s="2"/>
      <c r="W8103" s="2"/>
      <c r="X8103" s="2"/>
      <c r="Y8103" s="2"/>
      <c r="Z8103" s="2"/>
    </row>
    <row r="8104" spans="1:26" ht="32">
      <c r="A8104" s="3" t="s">
        <v>4</v>
      </c>
      <c r="B8104" s="2" t="s">
        <v>4793</v>
      </c>
      <c r="C8104" s="2" t="s">
        <v>7187</v>
      </c>
      <c r="D8104" s="8" t="s">
        <v>23922</v>
      </c>
      <c r="E8104" s="3">
        <v>1</v>
      </c>
      <c r="F8104" s="2" t="s">
        <v>7781</v>
      </c>
      <c r="G8104" s="2" t="str">
        <f t="shared" si="125"/>
        <v>Social media shapes modern popular culture.</v>
      </c>
      <c r="H8104" s="2" t="s">
        <v>7780</v>
      </c>
      <c r="I8104" s="2"/>
      <c r="J8104" s="2"/>
      <c r="K8104" s="2"/>
      <c r="L8104" s="2"/>
      <c r="M8104" s="2"/>
      <c r="N8104" s="2"/>
      <c r="O8104" s="2"/>
      <c r="P8104" s="2"/>
      <c r="Q8104" s="2"/>
      <c r="R8104" s="2"/>
      <c r="S8104" s="2"/>
      <c r="T8104" s="2"/>
      <c r="U8104" s="2"/>
      <c r="V8104" s="2"/>
      <c r="W8104" s="2"/>
      <c r="X8104" s="2"/>
      <c r="Y8104" s="2"/>
      <c r="Z8104" s="2"/>
    </row>
    <row r="8105" spans="1:26" ht="32">
      <c r="A8105" s="3" t="s">
        <v>4</v>
      </c>
      <c r="B8105" s="2" t="s">
        <v>4793</v>
      </c>
      <c r="C8105" s="2" t="s">
        <v>7187</v>
      </c>
      <c r="D8105" s="8" t="s">
        <v>23922</v>
      </c>
      <c r="E8105" s="3">
        <v>1</v>
      </c>
      <c r="F8105" s="2" t="s">
        <v>7779</v>
      </c>
      <c r="G8105" s="2" t="str">
        <f t="shared" si="125"/>
        <v>Movies play a significant role in shaping society.</v>
      </c>
      <c r="H8105" s="2" t="s">
        <v>7778</v>
      </c>
      <c r="I8105" s="2"/>
      <c r="J8105" s="2"/>
      <c r="K8105" s="2"/>
      <c r="L8105" s="2"/>
      <c r="M8105" s="2"/>
      <c r="N8105" s="2"/>
      <c r="O8105" s="2"/>
      <c r="P8105" s="2"/>
      <c r="Q8105" s="2"/>
      <c r="R8105" s="2"/>
      <c r="S8105" s="2"/>
      <c r="T8105" s="2"/>
      <c r="U8105" s="2"/>
      <c r="V8105" s="2"/>
      <c r="W8105" s="2"/>
      <c r="X8105" s="2"/>
      <c r="Y8105" s="2"/>
      <c r="Z8105" s="2"/>
    </row>
    <row r="8106" spans="1:26" ht="32">
      <c r="A8106" s="3" t="s">
        <v>4</v>
      </c>
      <c r="B8106" s="2" t="s">
        <v>4793</v>
      </c>
      <c r="C8106" s="2" t="s">
        <v>7187</v>
      </c>
      <c r="D8106" s="8" t="s">
        <v>23922</v>
      </c>
      <c r="E8106" s="3">
        <v>1</v>
      </c>
      <c r="F8106" s="2" t="s">
        <v>7777</v>
      </c>
      <c r="G8106" s="2" t="str">
        <f t="shared" si="125"/>
        <v>Fashion trends often originate from popular celebrities.</v>
      </c>
      <c r="H8106" s="2" t="s">
        <v>7776</v>
      </c>
      <c r="I8106" s="2"/>
      <c r="J8106" s="2"/>
      <c r="K8106" s="2"/>
      <c r="L8106" s="2"/>
      <c r="M8106" s="2"/>
      <c r="N8106" s="2"/>
      <c r="O8106" s="2"/>
      <c r="P8106" s="2"/>
      <c r="Q8106" s="2"/>
      <c r="R8106" s="2"/>
      <c r="S8106" s="2"/>
      <c r="T8106" s="2"/>
      <c r="U8106" s="2"/>
      <c r="V8106" s="2"/>
      <c r="W8106" s="2"/>
      <c r="X8106" s="2"/>
      <c r="Y8106" s="2"/>
      <c r="Z8106" s="2"/>
    </row>
    <row r="8107" spans="1:26" ht="32">
      <c r="A8107" s="3" t="s">
        <v>4</v>
      </c>
      <c r="B8107" s="2" t="s">
        <v>4793</v>
      </c>
      <c r="C8107" s="2" t="s">
        <v>7187</v>
      </c>
      <c r="D8107" s="8" t="s">
        <v>23922</v>
      </c>
      <c r="E8107" s="3">
        <v>1</v>
      </c>
      <c r="F8107" s="2" t="s">
        <v>7775</v>
      </c>
      <c r="G8107" s="2" t="str">
        <f t="shared" si="125"/>
        <v>Video games have become a major part of modern culture.</v>
      </c>
      <c r="H8107" s="2" t="s">
        <v>7774</v>
      </c>
      <c r="I8107" s="2"/>
      <c r="J8107" s="2"/>
      <c r="K8107" s="2"/>
      <c r="L8107" s="2"/>
      <c r="M8107" s="2"/>
      <c r="N8107" s="2"/>
      <c r="O8107" s="2"/>
      <c r="P8107" s="2"/>
      <c r="Q8107" s="2"/>
      <c r="R8107" s="2"/>
      <c r="S8107" s="2"/>
      <c r="T8107" s="2"/>
      <c r="U8107" s="2"/>
      <c r="V8107" s="2"/>
      <c r="W8107" s="2"/>
      <c r="X8107" s="2"/>
      <c r="Y8107" s="2"/>
      <c r="Z8107" s="2"/>
    </row>
    <row r="8108" spans="1:26" ht="32">
      <c r="A8108" s="3" t="s">
        <v>4</v>
      </c>
      <c r="B8108" s="2" t="s">
        <v>4793</v>
      </c>
      <c r="C8108" s="2" t="s">
        <v>7187</v>
      </c>
      <c r="D8108" s="8" t="s">
        <v>23922</v>
      </c>
      <c r="E8108" s="3">
        <v>1</v>
      </c>
      <c r="F8108" s="2" t="s">
        <v>7773</v>
      </c>
      <c r="G8108" s="2" t="str">
        <f t="shared" si="125"/>
        <v>Celebrities have a profound impact on popular culture.</v>
      </c>
      <c r="H8108" s="2" t="s">
        <v>7772</v>
      </c>
      <c r="I8108" s="2"/>
      <c r="J8108" s="2"/>
      <c r="K8108" s="2"/>
      <c r="L8108" s="2"/>
      <c r="M8108" s="2"/>
      <c r="N8108" s="2"/>
      <c r="O8108" s="2"/>
      <c r="P8108" s="2"/>
      <c r="Q8108" s="2"/>
      <c r="R8108" s="2"/>
      <c r="S8108" s="2"/>
      <c r="T8108" s="2"/>
      <c r="U8108" s="2"/>
      <c r="V8108" s="2"/>
      <c r="W8108" s="2"/>
      <c r="X8108" s="2"/>
      <c r="Y8108" s="2"/>
      <c r="Z8108" s="2"/>
    </row>
    <row r="8109" spans="1:26" ht="32">
      <c r="A8109" s="3" t="s">
        <v>4</v>
      </c>
      <c r="B8109" s="2" t="s">
        <v>4793</v>
      </c>
      <c r="C8109" s="2" t="s">
        <v>7187</v>
      </c>
      <c r="D8109" s="8" t="s">
        <v>23922</v>
      </c>
      <c r="E8109" s="3">
        <v>1</v>
      </c>
      <c r="F8109" s="2" t="s">
        <v>7771</v>
      </c>
      <c r="G8109" s="2" t="str">
        <f t="shared" si="125"/>
        <v>The internet has revolutionized the way we consume culture.</v>
      </c>
      <c r="H8109" s="2" t="s">
        <v>7770</v>
      </c>
      <c r="I8109" s="2"/>
      <c r="J8109" s="2"/>
      <c r="K8109" s="2"/>
      <c r="L8109" s="2"/>
      <c r="M8109" s="2"/>
      <c r="N8109" s="2"/>
      <c r="O8109" s="2"/>
      <c r="P8109" s="2"/>
      <c r="Q8109" s="2"/>
      <c r="R8109" s="2"/>
      <c r="S8109" s="2"/>
      <c r="T8109" s="2"/>
      <c r="U8109" s="2"/>
      <c r="V8109" s="2"/>
      <c r="W8109" s="2"/>
      <c r="X8109" s="2"/>
      <c r="Y8109" s="2"/>
      <c r="Z8109" s="2"/>
    </row>
    <row r="8110" spans="1:26" ht="32">
      <c r="A8110" s="3" t="s">
        <v>4</v>
      </c>
      <c r="B8110" s="2" t="s">
        <v>4793</v>
      </c>
      <c r="C8110" s="2" t="s">
        <v>7187</v>
      </c>
      <c r="D8110" s="8" t="s">
        <v>23922</v>
      </c>
      <c r="E8110" s="3">
        <v>1</v>
      </c>
      <c r="F8110" s="2" t="s">
        <v>7769</v>
      </c>
      <c r="G8110" s="2" t="str">
        <f t="shared" si="125"/>
        <v>Reality TV shows reflect aspects of popular culture.</v>
      </c>
      <c r="H8110" s="2" t="s">
        <v>7768</v>
      </c>
      <c r="I8110" s="2"/>
      <c r="J8110" s="2"/>
      <c r="K8110" s="2"/>
      <c r="L8110" s="2"/>
      <c r="M8110" s="2"/>
      <c r="N8110" s="2"/>
      <c r="O8110" s="2"/>
      <c r="P8110" s="2"/>
      <c r="Q8110" s="2"/>
      <c r="R8110" s="2"/>
      <c r="S8110" s="2"/>
      <c r="T8110" s="2"/>
      <c r="U8110" s="2"/>
      <c r="V8110" s="2"/>
      <c r="W8110" s="2"/>
      <c r="X8110" s="2"/>
      <c r="Y8110" s="2"/>
      <c r="Z8110" s="2"/>
    </row>
    <row r="8111" spans="1:26" ht="32">
      <c r="A8111" s="3" t="s">
        <v>4</v>
      </c>
      <c r="B8111" s="2" t="s">
        <v>4793</v>
      </c>
      <c r="C8111" s="2" t="s">
        <v>7187</v>
      </c>
      <c r="D8111" s="8" t="s">
        <v>23922</v>
      </c>
      <c r="E8111" s="3">
        <v>1</v>
      </c>
      <c r="F8111" s="2" t="s">
        <v>7767</v>
      </c>
      <c r="G8111" s="2" t="str">
        <f t="shared" si="125"/>
        <v>Popular culture is constantly evolving and changing.</v>
      </c>
      <c r="H8111" s="2" t="s">
        <v>7766</v>
      </c>
      <c r="I8111" s="2"/>
      <c r="J8111" s="2"/>
      <c r="K8111" s="2"/>
      <c r="L8111" s="2"/>
      <c r="M8111" s="2"/>
      <c r="N8111" s="2"/>
      <c r="O8111" s="2"/>
      <c r="P8111" s="2"/>
      <c r="Q8111" s="2"/>
      <c r="R8111" s="2"/>
      <c r="S8111" s="2"/>
      <c r="T8111" s="2"/>
      <c r="U8111" s="2"/>
      <c r="V8111" s="2"/>
      <c r="W8111" s="2"/>
      <c r="X8111" s="2"/>
      <c r="Y8111" s="2"/>
      <c r="Z8111" s="2"/>
    </row>
    <row r="8112" spans="1:26" ht="32">
      <c r="A8112" s="3" t="s">
        <v>4</v>
      </c>
      <c r="B8112" s="2" t="s">
        <v>4793</v>
      </c>
      <c r="C8112" s="2" t="s">
        <v>7187</v>
      </c>
      <c r="D8112" s="8" t="s">
        <v>23922</v>
      </c>
      <c r="E8112" s="3">
        <v>2</v>
      </c>
      <c r="F8112" s="2" t="s">
        <v>7765</v>
      </c>
      <c r="G8112" s="2" t="str">
        <f t="shared" si="125"/>
        <v>Streaming platforms have transformed how we access media.</v>
      </c>
      <c r="H8112" s="2" t="s">
        <v>7764</v>
      </c>
      <c r="I8112" s="2"/>
      <c r="J8112" s="2"/>
      <c r="K8112" s="2"/>
      <c r="L8112" s="2"/>
      <c r="M8112" s="2"/>
      <c r="N8112" s="2"/>
      <c r="O8112" s="2"/>
      <c r="P8112" s="2"/>
      <c r="Q8112" s="2"/>
      <c r="R8112" s="2"/>
      <c r="S8112" s="2"/>
      <c r="T8112" s="2"/>
      <c r="U8112" s="2"/>
      <c r="V8112" s="2"/>
      <c r="W8112" s="2"/>
      <c r="X8112" s="2"/>
      <c r="Y8112" s="2"/>
      <c r="Z8112" s="2"/>
    </row>
    <row r="8113" spans="1:26" ht="32">
      <c r="A8113" s="3" t="s">
        <v>4</v>
      </c>
      <c r="B8113" s="2" t="s">
        <v>4793</v>
      </c>
      <c r="C8113" s="2" t="s">
        <v>7187</v>
      </c>
      <c r="D8113" s="8" t="s">
        <v>23922</v>
      </c>
      <c r="E8113" s="3">
        <v>2</v>
      </c>
      <c r="F8113" s="2" t="s">
        <v>7763</v>
      </c>
      <c r="G8113" s="2" t="str">
        <f t="shared" si="125"/>
        <v>Pop culture icons influence the younger generation.</v>
      </c>
      <c r="H8113" s="2" t="s">
        <v>7762</v>
      </c>
      <c r="I8113" s="2"/>
      <c r="J8113" s="2"/>
      <c r="K8113" s="2"/>
      <c r="L8113" s="2"/>
      <c r="M8113" s="2"/>
      <c r="N8113" s="2"/>
      <c r="O8113" s="2"/>
      <c r="P8113" s="2"/>
      <c r="Q8113" s="2"/>
      <c r="R8113" s="2"/>
      <c r="S8113" s="2"/>
      <c r="T8113" s="2"/>
      <c r="U8113" s="2"/>
      <c r="V8113" s="2"/>
      <c r="W8113" s="2"/>
      <c r="X8113" s="2"/>
      <c r="Y8113" s="2"/>
      <c r="Z8113" s="2"/>
    </row>
    <row r="8114" spans="1:26" ht="32">
      <c r="A8114" s="3" t="s">
        <v>4</v>
      </c>
      <c r="B8114" s="2" t="s">
        <v>4793</v>
      </c>
      <c r="C8114" s="2" t="s">
        <v>7187</v>
      </c>
      <c r="D8114" s="8" t="s">
        <v>23922</v>
      </c>
      <c r="E8114" s="3">
        <v>2</v>
      </c>
      <c r="F8114" s="2" t="s">
        <v>7761</v>
      </c>
      <c r="G8114" s="2" t="str">
        <f t="shared" si="125"/>
        <v>Online platforms spread viral cultural phenomena.</v>
      </c>
      <c r="H8114" s="2" t="s">
        <v>7760</v>
      </c>
      <c r="I8114" s="2"/>
      <c r="J8114" s="2"/>
      <c r="K8114" s="2"/>
      <c r="L8114" s="2"/>
      <c r="M8114" s="2"/>
      <c r="N8114" s="2"/>
      <c r="O8114" s="2"/>
      <c r="P8114" s="2"/>
      <c r="Q8114" s="2"/>
      <c r="R8114" s="2"/>
      <c r="S8114" s="2"/>
      <c r="T8114" s="2"/>
      <c r="U8114" s="2"/>
      <c r="V8114" s="2"/>
      <c r="W8114" s="2"/>
      <c r="X8114" s="2"/>
      <c r="Y8114" s="2"/>
      <c r="Z8114" s="2"/>
    </row>
    <row r="8115" spans="1:26" ht="32">
      <c r="A8115" s="3" t="s">
        <v>4</v>
      </c>
      <c r="B8115" s="2" t="s">
        <v>4793</v>
      </c>
      <c r="C8115" s="2" t="s">
        <v>7187</v>
      </c>
      <c r="D8115" s="8" t="s">
        <v>23922</v>
      </c>
      <c r="E8115" s="3">
        <v>2</v>
      </c>
      <c r="F8115" s="2" t="s">
        <v>7759</v>
      </c>
      <c r="G8115" s="2" t="str">
        <f t="shared" si="125"/>
        <v>Music concerts are social events for music lovers.</v>
      </c>
      <c r="H8115" s="2" t="s">
        <v>7758</v>
      </c>
      <c r="I8115" s="2"/>
      <c r="J8115" s="2"/>
      <c r="K8115" s="2"/>
      <c r="L8115" s="2"/>
      <c r="M8115" s="2"/>
      <c r="N8115" s="2"/>
      <c r="O8115" s="2"/>
      <c r="P8115" s="2"/>
      <c r="Q8115" s="2"/>
      <c r="R8115" s="2"/>
      <c r="S8115" s="2"/>
      <c r="T8115" s="2"/>
      <c r="U8115" s="2"/>
      <c r="V8115" s="2"/>
      <c r="W8115" s="2"/>
      <c r="X8115" s="2"/>
      <c r="Y8115" s="2"/>
      <c r="Z8115" s="2"/>
    </row>
    <row r="8116" spans="1:26" ht="32">
      <c r="A8116" s="3" t="s">
        <v>4</v>
      </c>
      <c r="B8116" s="2" t="s">
        <v>4793</v>
      </c>
      <c r="C8116" s="2" t="s">
        <v>7187</v>
      </c>
      <c r="D8116" s="8" t="s">
        <v>23922</v>
      </c>
      <c r="E8116" s="3">
        <v>2</v>
      </c>
      <c r="F8116" s="2" t="s">
        <v>7757</v>
      </c>
      <c r="G8116" s="2" t="str">
        <f t="shared" si="125"/>
        <v>Social media platforms promote viral cultural trends.</v>
      </c>
      <c r="H8116" s="2" t="s">
        <v>7756</v>
      </c>
      <c r="I8116" s="2"/>
      <c r="J8116" s="2"/>
      <c r="K8116" s="2"/>
      <c r="L8116" s="2"/>
      <c r="M8116" s="2"/>
      <c r="N8116" s="2"/>
      <c r="O8116" s="2"/>
      <c r="P8116" s="2"/>
      <c r="Q8116" s="2"/>
      <c r="R8116" s="2"/>
      <c r="S8116" s="2"/>
      <c r="T8116" s="2"/>
      <c r="U8116" s="2"/>
      <c r="V8116" s="2"/>
      <c r="W8116" s="2"/>
      <c r="X8116" s="2"/>
      <c r="Y8116" s="2"/>
      <c r="Z8116" s="2"/>
    </row>
    <row r="8117" spans="1:26" ht="32">
      <c r="A8117" s="3" t="s">
        <v>4</v>
      </c>
      <c r="B8117" s="2" t="s">
        <v>4793</v>
      </c>
      <c r="C8117" s="2" t="s">
        <v>7187</v>
      </c>
      <c r="D8117" s="8" t="s">
        <v>23922</v>
      </c>
      <c r="E8117" s="3">
        <v>2</v>
      </c>
      <c r="F8117" s="2" t="s">
        <v>7755</v>
      </c>
      <c r="G8117" s="2" t="str">
        <f t="shared" si="125"/>
        <v>Cinema has a powerful influence on public opinion.</v>
      </c>
      <c r="H8117" s="2" t="s">
        <v>7754</v>
      </c>
      <c r="I8117" s="2"/>
      <c r="J8117" s="2"/>
      <c r="K8117" s="2"/>
      <c r="L8117" s="2"/>
      <c r="M8117" s="2"/>
      <c r="N8117" s="2"/>
      <c r="O8117" s="2"/>
      <c r="P8117" s="2"/>
      <c r="Q8117" s="2"/>
      <c r="R8117" s="2"/>
      <c r="S8117" s="2"/>
      <c r="T8117" s="2"/>
      <c r="U8117" s="2"/>
      <c r="V8117" s="2"/>
      <c r="W8117" s="2"/>
      <c r="X8117" s="2"/>
      <c r="Y8117" s="2"/>
      <c r="Z8117" s="2"/>
    </row>
    <row r="8118" spans="1:26" ht="32">
      <c r="A8118" s="3" t="s">
        <v>4</v>
      </c>
      <c r="B8118" s="2" t="s">
        <v>4793</v>
      </c>
      <c r="C8118" s="2" t="s">
        <v>7187</v>
      </c>
      <c r="D8118" s="8" t="s">
        <v>23922</v>
      </c>
      <c r="E8118" s="3">
        <v>2</v>
      </c>
      <c r="F8118" s="2" t="s">
        <v>7753</v>
      </c>
      <c r="G8118" s="2" t="str">
        <f t="shared" ref="G8118:G8181" si="126">TRIM(SUBSTITUTE(F8118, LEFT(F8118, FIND(".", F8118)), ""))</f>
        <v>Cultural festivals celebrate diversity and traditions.</v>
      </c>
      <c r="H8118" s="2" t="s">
        <v>7752</v>
      </c>
      <c r="I8118" s="2"/>
      <c r="J8118" s="2"/>
      <c r="K8118" s="2"/>
      <c r="L8118" s="2"/>
      <c r="M8118" s="2"/>
      <c r="N8118" s="2"/>
      <c r="O8118" s="2"/>
      <c r="P8118" s="2"/>
      <c r="Q8118" s="2"/>
      <c r="R8118" s="2"/>
      <c r="S8118" s="2"/>
      <c r="T8118" s="2"/>
      <c r="U8118" s="2"/>
      <c r="V8118" s="2"/>
      <c r="W8118" s="2"/>
      <c r="X8118" s="2"/>
      <c r="Y8118" s="2"/>
      <c r="Z8118" s="2"/>
    </row>
    <row r="8119" spans="1:26" ht="32">
      <c r="A8119" s="3" t="s">
        <v>4</v>
      </c>
      <c r="B8119" s="2" t="s">
        <v>4793</v>
      </c>
      <c r="C8119" s="2" t="s">
        <v>7187</v>
      </c>
      <c r="D8119" s="8" t="s">
        <v>23922</v>
      </c>
      <c r="E8119" s="3">
        <v>2</v>
      </c>
      <c r="F8119" s="2" t="s">
        <v>7751</v>
      </c>
      <c r="G8119" s="2" t="str">
        <f t="shared" si="126"/>
        <v>Popular culture often reflects societal values.</v>
      </c>
      <c r="H8119" s="2" t="s">
        <v>7750</v>
      </c>
      <c r="I8119" s="2"/>
      <c r="J8119" s="2"/>
      <c r="K8119" s="2"/>
      <c r="L8119" s="2"/>
      <c r="M8119" s="2"/>
      <c r="N8119" s="2"/>
      <c r="O8119" s="2"/>
      <c r="P8119" s="2"/>
      <c r="Q8119" s="2"/>
      <c r="R8119" s="2"/>
      <c r="S8119" s="2"/>
      <c r="T8119" s="2"/>
      <c r="U8119" s="2"/>
      <c r="V8119" s="2"/>
      <c r="W8119" s="2"/>
      <c r="X8119" s="2"/>
      <c r="Y8119" s="2"/>
      <c r="Z8119" s="2"/>
    </row>
    <row r="8120" spans="1:26" ht="32">
      <c r="A8120" s="3" t="s">
        <v>4</v>
      </c>
      <c r="B8120" s="2" t="s">
        <v>4793</v>
      </c>
      <c r="C8120" s="2" t="s">
        <v>7187</v>
      </c>
      <c r="D8120" s="8" t="s">
        <v>23922</v>
      </c>
      <c r="E8120" s="3">
        <v>2</v>
      </c>
      <c r="F8120" s="2" t="s">
        <v>7749</v>
      </c>
      <c r="G8120" s="2" t="str">
        <f t="shared" si="126"/>
        <v>Digital media has reshaped the entertainment industry.</v>
      </c>
      <c r="H8120" s="2" t="s">
        <v>7748</v>
      </c>
      <c r="I8120" s="2"/>
      <c r="J8120" s="2"/>
      <c r="K8120" s="2"/>
      <c r="L8120" s="2"/>
      <c r="M8120" s="2"/>
      <c r="N8120" s="2"/>
      <c r="O8120" s="2"/>
      <c r="P8120" s="2"/>
      <c r="Q8120" s="2"/>
      <c r="R8120" s="2"/>
      <c r="S8120" s="2"/>
      <c r="T8120" s="2"/>
      <c r="U8120" s="2"/>
      <c r="V8120" s="2"/>
      <c r="W8120" s="2"/>
      <c r="X8120" s="2"/>
      <c r="Y8120" s="2"/>
      <c r="Z8120" s="2"/>
    </row>
    <row r="8121" spans="1:26" ht="32">
      <c r="A8121" s="3" t="s">
        <v>4</v>
      </c>
      <c r="B8121" s="2" t="s">
        <v>4793</v>
      </c>
      <c r="C8121" s="2" t="s">
        <v>7187</v>
      </c>
      <c r="D8121" s="8" t="s">
        <v>23922</v>
      </c>
      <c r="E8121" s="3">
        <v>2</v>
      </c>
      <c r="F8121" s="2" t="s">
        <v>7747</v>
      </c>
      <c r="G8121" s="2" t="str">
        <f t="shared" si="126"/>
        <v>Pop culture trends spread rapidly through social networks.</v>
      </c>
      <c r="H8121" s="2" t="s">
        <v>7746</v>
      </c>
      <c r="I8121" s="2"/>
      <c r="J8121" s="2"/>
      <c r="K8121" s="2"/>
      <c r="L8121" s="2"/>
      <c r="M8121" s="2"/>
      <c r="N8121" s="2"/>
      <c r="O8121" s="2"/>
      <c r="P8121" s="2"/>
      <c r="Q8121" s="2"/>
      <c r="R8121" s="2"/>
      <c r="S8121" s="2"/>
      <c r="T8121" s="2"/>
      <c r="U8121" s="2"/>
      <c r="V8121" s="2"/>
      <c r="W8121" s="2"/>
      <c r="X8121" s="2"/>
      <c r="Y8121" s="2"/>
      <c r="Z8121" s="2"/>
    </row>
    <row r="8122" spans="1:26" ht="32">
      <c r="A8122" s="3" t="s">
        <v>4</v>
      </c>
      <c r="B8122" s="2" t="s">
        <v>4793</v>
      </c>
      <c r="C8122" s="2" t="s">
        <v>7187</v>
      </c>
      <c r="D8122" s="8" t="s">
        <v>23922</v>
      </c>
      <c r="E8122" s="3">
        <v>3</v>
      </c>
      <c r="F8122" s="2" t="s">
        <v>7745</v>
      </c>
      <c r="G8122" s="2" t="str">
        <f t="shared" si="126"/>
        <v>Television shows shape societal perceptions and norms.</v>
      </c>
      <c r="H8122" s="2" t="s">
        <v>7744</v>
      </c>
      <c r="I8122" s="2"/>
      <c r="J8122" s="2"/>
      <c r="K8122" s="2"/>
      <c r="L8122" s="2"/>
      <c r="M8122" s="2"/>
      <c r="N8122" s="2"/>
      <c r="O8122" s="2"/>
      <c r="P8122" s="2"/>
      <c r="Q8122" s="2"/>
      <c r="R8122" s="2"/>
      <c r="S8122" s="2"/>
      <c r="T8122" s="2"/>
      <c r="U8122" s="2"/>
      <c r="V8122" s="2"/>
      <c r="W8122" s="2"/>
      <c r="X8122" s="2"/>
      <c r="Y8122" s="2"/>
      <c r="Z8122" s="2"/>
    </row>
    <row r="8123" spans="1:26" ht="32">
      <c r="A8123" s="3" t="s">
        <v>4</v>
      </c>
      <c r="B8123" s="2" t="s">
        <v>4793</v>
      </c>
      <c r="C8123" s="2" t="s">
        <v>7187</v>
      </c>
      <c r="D8123" s="8" t="s">
        <v>23922</v>
      </c>
      <c r="E8123" s="3">
        <v>3</v>
      </c>
      <c r="F8123" s="2" t="s">
        <v>7743</v>
      </c>
      <c r="G8123" s="2" t="str">
        <f t="shared" si="126"/>
        <v>Cultural exchanges foster understanding between nations.</v>
      </c>
      <c r="H8123" s="2" t="s">
        <v>7742</v>
      </c>
      <c r="I8123" s="2"/>
      <c r="J8123" s="2"/>
      <c r="K8123" s="2"/>
      <c r="L8123" s="2"/>
      <c r="M8123" s="2"/>
      <c r="N8123" s="2"/>
      <c r="O8123" s="2"/>
      <c r="P8123" s="2"/>
      <c r="Q8123" s="2"/>
      <c r="R8123" s="2"/>
      <c r="S8123" s="2"/>
      <c r="T8123" s="2"/>
      <c r="U8123" s="2"/>
      <c r="V8123" s="2"/>
      <c r="W8123" s="2"/>
      <c r="X8123" s="2"/>
      <c r="Y8123" s="2"/>
      <c r="Z8123" s="2"/>
    </row>
    <row r="8124" spans="1:26" ht="32">
      <c r="A8124" s="3" t="s">
        <v>4</v>
      </c>
      <c r="B8124" s="2" t="s">
        <v>4793</v>
      </c>
      <c r="C8124" s="2" t="s">
        <v>7187</v>
      </c>
      <c r="D8124" s="8" t="s">
        <v>23922</v>
      </c>
      <c r="E8124" s="3">
        <v>3</v>
      </c>
      <c r="F8124" s="2" t="s">
        <v>7741</v>
      </c>
      <c r="G8124" s="2" t="str">
        <f t="shared" si="126"/>
        <v>Social media influencers shape consumer behavior.</v>
      </c>
      <c r="H8124" s="2" t="s">
        <v>7740</v>
      </c>
      <c r="I8124" s="2"/>
      <c r="J8124" s="2"/>
      <c r="K8124" s="2"/>
      <c r="L8124" s="2"/>
      <c r="M8124" s="2"/>
      <c r="N8124" s="2"/>
      <c r="O8124" s="2"/>
      <c r="P8124" s="2"/>
      <c r="Q8124" s="2"/>
      <c r="R8124" s="2"/>
      <c r="S8124" s="2"/>
      <c r="T8124" s="2"/>
      <c r="U8124" s="2"/>
      <c r="V8124" s="2"/>
      <c r="W8124" s="2"/>
      <c r="X8124" s="2"/>
      <c r="Y8124" s="2"/>
      <c r="Z8124" s="2"/>
    </row>
    <row r="8125" spans="1:26" ht="32">
      <c r="A8125" s="3" t="s">
        <v>4</v>
      </c>
      <c r="B8125" s="2" t="s">
        <v>4793</v>
      </c>
      <c r="C8125" s="2" t="s">
        <v>7187</v>
      </c>
      <c r="D8125" s="8" t="s">
        <v>23922</v>
      </c>
      <c r="E8125" s="3">
        <v>3</v>
      </c>
      <c r="F8125" s="2" t="s">
        <v>7739</v>
      </c>
      <c r="G8125" s="2" t="str">
        <f t="shared" si="126"/>
        <v>Artistic expressions are an integral part of culture.</v>
      </c>
      <c r="H8125" s="2" t="s">
        <v>7738</v>
      </c>
      <c r="I8125" s="2"/>
      <c r="J8125" s="2"/>
      <c r="K8125" s="2"/>
      <c r="L8125" s="2"/>
      <c r="M8125" s="2"/>
      <c r="N8125" s="2"/>
      <c r="O8125" s="2"/>
      <c r="P8125" s="2"/>
      <c r="Q8125" s="2"/>
      <c r="R8125" s="2"/>
      <c r="S8125" s="2"/>
      <c r="T8125" s="2"/>
      <c r="U8125" s="2"/>
      <c r="V8125" s="2"/>
      <c r="W8125" s="2"/>
      <c r="X8125" s="2"/>
      <c r="Y8125" s="2"/>
      <c r="Z8125" s="2"/>
    </row>
    <row r="8126" spans="1:26" ht="32">
      <c r="A8126" s="3" t="s">
        <v>4</v>
      </c>
      <c r="B8126" s="2" t="s">
        <v>4793</v>
      </c>
      <c r="C8126" s="2" t="s">
        <v>7187</v>
      </c>
      <c r="D8126" s="8" t="s">
        <v>23922</v>
      </c>
      <c r="E8126" s="3">
        <v>3</v>
      </c>
      <c r="F8126" s="2" t="s">
        <v>7737</v>
      </c>
      <c r="G8126" s="2" t="str">
        <f t="shared" si="126"/>
        <v>Cultural diversity enriches our collective experience.</v>
      </c>
      <c r="H8126" s="2" t="s">
        <v>7736</v>
      </c>
      <c r="I8126" s="2"/>
      <c r="J8126" s="2"/>
      <c r="K8126" s="2"/>
      <c r="L8126" s="2"/>
      <c r="M8126" s="2"/>
      <c r="N8126" s="2"/>
      <c r="O8126" s="2"/>
      <c r="P8126" s="2"/>
      <c r="Q8126" s="2"/>
      <c r="R8126" s="2"/>
      <c r="S8126" s="2"/>
      <c r="T8126" s="2"/>
      <c r="U8126" s="2"/>
      <c r="V8126" s="2"/>
      <c r="W8126" s="2"/>
      <c r="X8126" s="2"/>
      <c r="Y8126" s="2"/>
      <c r="Z8126" s="2"/>
    </row>
    <row r="8127" spans="1:26" ht="32">
      <c r="A8127" s="3" t="s">
        <v>4</v>
      </c>
      <c r="B8127" s="2" t="s">
        <v>4793</v>
      </c>
      <c r="C8127" s="2" t="s">
        <v>7187</v>
      </c>
      <c r="D8127" s="8" t="s">
        <v>23922</v>
      </c>
      <c r="E8127" s="3">
        <v>3</v>
      </c>
      <c r="F8127" s="2" t="s">
        <v>7735</v>
      </c>
      <c r="G8127" s="2" t="str">
        <f t="shared" si="126"/>
        <v>Mass media plays a role in shaping cultural identity.</v>
      </c>
      <c r="H8127" s="2" t="s">
        <v>7734</v>
      </c>
      <c r="I8127" s="2"/>
      <c r="J8127" s="2"/>
      <c r="K8127" s="2"/>
      <c r="L8127" s="2"/>
      <c r="M8127" s="2"/>
      <c r="N8127" s="2"/>
      <c r="O8127" s="2"/>
      <c r="P8127" s="2"/>
      <c r="Q8127" s="2"/>
      <c r="R8127" s="2"/>
      <c r="S8127" s="2"/>
      <c r="T8127" s="2"/>
      <c r="U8127" s="2"/>
      <c r="V8127" s="2"/>
      <c r="W8127" s="2"/>
      <c r="X8127" s="2"/>
      <c r="Y8127" s="2"/>
      <c r="Z8127" s="2"/>
    </row>
    <row r="8128" spans="1:26" ht="32">
      <c r="A8128" s="3" t="s">
        <v>4</v>
      </c>
      <c r="B8128" s="2" t="s">
        <v>4793</v>
      </c>
      <c r="C8128" s="2" t="s">
        <v>7187</v>
      </c>
      <c r="D8128" s="8" t="s">
        <v>23922</v>
      </c>
      <c r="E8128" s="3">
        <v>3</v>
      </c>
      <c r="F8128" s="2" t="s">
        <v>7733</v>
      </c>
      <c r="G8128" s="2" t="str">
        <f t="shared" si="126"/>
        <v>Pop culture references are common in daily conversations.</v>
      </c>
      <c r="H8128" s="2" t="s">
        <v>7732</v>
      </c>
      <c r="I8128" s="2"/>
      <c r="J8128" s="2"/>
      <c r="K8128" s="2"/>
      <c r="L8128" s="2"/>
      <c r="M8128" s="2"/>
      <c r="N8128" s="2"/>
      <c r="O8128" s="2"/>
      <c r="P8128" s="2"/>
      <c r="Q8128" s="2"/>
      <c r="R8128" s="2"/>
      <c r="S8128" s="2"/>
      <c r="T8128" s="2"/>
      <c r="U8128" s="2"/>
      <c r="V8128" s="2"/>
      <c r="W8128" s="2"/>
      <c r="X8128" s="2"/>
      <c r="Y8128" s="2"/>
      <c r="Z8128" s="2"/>
    </row>
    <row r="8129" spans="1:26" ht="32">
      <c r="A8129" s="3" t="s">
        <v>4</v>
      </c>
      <c r="B8129" s="2" t="s">
        <v>4793</v>
      </c>
      <c r="C8129" s="2" t="s">
        <v>7187</v>
      </c>
      <c r="D8129" s="8" t="s">
        <v>23922</v>
      </c>
      <c r="E8129" s="3">
        <v>3</v>
      </c>
      <c r="F8129" s="2" t="s">
        <v>7731</v>
      </c>
      <c r="G8129" s="2" t="str">
        <f t="shared" si="126"/>
        <v>Cultural heritage preservation is crucial for future generations.</v>
      </c>
      <c r="H8129" s="2" t="s">
        <v>7730</v>
      </c>
      <c r="I8129" s="2"/>
      <c r="J8129" s="2"/>
      <c r="K8129" s="2"/>
      <c r="L8129" s="2"/>
      <c r="M8129" s="2"/>
      <c r="N8129" s="2"/>
      <c r="O8129" s="2"/>
      <c r="P8129" s="2"/>
      <c r="Q8129" s="2"/>
      <c r="R8129" s="2"/>
      <c r="S8129" s="2"/>
      <c r="T8129" s="2"/>
      <c r="U8129" s="2"/>
      <c r="V8129" s="2"/>
      <c r="W8129" s="2"/>
      <c r="X8129" s="2"/>
      <c r="Y8129" s="2"/>
      <c r="Z8129" s="2"/>
    </row>
    <row r="8130" spans="1:26" ht="48">
      <c r="A8130" s="3" t="s">
        <v>4</v>
      </c>
      <c r="B8130" s="2" t="s">
        <v>4793</v>
      </c>
      <c r="C8130" s="2" t="s">
        <v>7187</v>
      </c>
      <c r="D8130" s="8" t="s">
        <v>23922</v>
      </c>
      <c r="E8130" s="3">
        <v>3</v>
      </c>
      <c r="F8130" s="2" t="s">
        <v>7729</v>
      </c>
      <c r="G8130" s="2" t="str">
        <f t="shared" si="126"/>
        <v>Music has the power to bring people from different cultures together.</v>
      </c>
      <c r="H8130" s="2" t="s">
        <v>7728</v>
      </c>
      <c r="I8130" s="2"/>
      <c r="J8130" s="2"/>
      <c r="K8130" s="2"/>
      <c r="L8130" s="2"/>
      <c r="M8130" s="2"/>
      <c r="N8130" s="2"/>
      <c r="O8130" s="2"/>
      <c r="P8130" s="2"/>
      <c r="Q8130" s="2"/>
      <c r="R8130" s="2"/>
      <c r="S8130" s="2"/>
      <c r="T8130" s="2"/>
      <c r="U8130" s="2"/>
      <c r="V8130" s="2"/>
      <c r="W8130" s="2"/>
      <c r="X8130" s="2"/>
      <c r="Y8130" s="2"/>
      <c r="Z8130" s="2"/>
    </row>
    <row r="8131" spans="1:26" ht="32">
      <c r="A8131" s="3" t="s">
        <v>4</v>
      </c>
      <c r="B8131" s="2" t="s">
        <v>4793</v>
      </c>
      <c r="C8131" s="2" t="s">
        <v>7187</v>
      </c>
      <c r="D8131" s="8" t="s">
        <v>23922</v>
      </c>
      <c r="E8131" s="3">
        <v>3</v>
      </c>
      <c r="F8131" s="2" t="s">
        <v>7727</v>
      </c>
      <c r="G8131" s="2" t="str">
        <f t="shared" si="126"/>
        <v>Social media platforms amplify cultural movements and issues.</v>
      </c>
      <c r="H8131" s="2" t="s">
        <v>7726</v>
      </c>
      <c r="I8131" s="2"/>
      <c r="J8131" s="2"/>
      <c r="K8131" s="2"/>
      <c r="L8131" s="2"/>
      <c r="M8131" s="2"/>
      <c r="N8131" s="2"/>
      <c r="O8131" s="2"/>
      <c r="P8131" s="2"/>
      <c r="Q8131" s="2"/>
      <c r="R8131" s="2"/>
      <c r="S8131" s="2"/>
      <c r="T8131" s="2"/>
      <c r="U8131" s="2"/>
      <c r="V8131" s="2"/>
      <c r="W8131" s="2"/>
      <c r="X8131" s="2"/>
      <c r="Y8131" s="2"/>
      <c r="Z8131" s="2"/>
    </row>
    <row r="8132" spans="1:26" ht="32">
      <c r="A8132" s="3" t="s">
        <v>4</v>
      </c>
      <c r="B8132" s="2" t="s">
        <v>4793</v>
      </c>
      <c r="C8132" s="2" t="s">
        <v>7187</v>
      </c>
      <c r="D8132" s="8" t="s">
        <v>23922</v>
      </c>
      <c r="E8132" s="3">
        <v>4</v>
      </c>
      <c r="F8132" s="2" t="s">
        <v>7725</v>
      </c>
      <c r="G8132" s="2" t="str">
        <f t="shared" si="126"/>
        <v>The film industry influences fashion and lifestyle choices.</v>
      </c>
      <c r="H8132" s="2" t="s">
        <v>7724</v>
      </c>
      <c r="I8132" s="2"/>
      <c r="J8132" s="2"/>
      <c r="K8132" s="2"/>
      <c r="L8132" s="2"/>
      <c r="M8132" s="2"/>
      <c r="N8132" s="2"/>
      <c r="O8132" s="2"/>
      <c r="P8132" s="2"/>
      <c r="Q8132" s="2"/>
      <c r="R8132" s="2"/>
      <c r="S8132" s="2"/>
      <c r="T8132" s="2"/>
      <c r="U8132" s="2"/>
      <c r="V8132" s="2"/>
      <c r="W8132" s="2"/>
      <c r="X8132" s="2"/>
      <c r="Y8132" s="2"/>
      <c r="Z8132" s="2"/>
    </row>
    <row r="8133" spans="1:26" ht="32">
      <c r="A8133" s="3" t="s">
        <v>4</v>
      </c>
      <c r="B8133" s="2" t="s">
        <v>4793</v>
      </c>
      <c r="C8133" s="2" t="s">
        <v>7187</v>
      </c>
      <c r="D8133" s="8" t="s">
        <v>23922</v>
      </c>
      <c r="E8133" s="3">
        <v>4</v>
      </c>
      <c r="F8133" s="2" t="s">
        <v>7723</v>
      </c>
      <c r="G8133" s="2" t="str">
        <f t="shared" si="126"/>
        <v>Cultural traditions are passed down through generations.</v>
      </c>
      <c r="H8133" s="2" t="s">
        <v>7722</v>
      </c>
      <c r="I8133" s="2"/>
      <c r="J8133" s="2"/>
      <c r="K8133" s="2"/>
      <c r="L8133" s="2"/>
      <c r="M8133" s="2"/>
      <c r="N8133" s="2"/>
      <c r="O8133" s="2"/>
      <c r="P8133" s="2"/>
      <c r="Q8133" s="2"/>
      <c r="R8133" s="2"/>
      <c r="S8133" s="2"/>
      <c r="T8133" s="2"/>
      <c r="U8133" s="2"/>
      <c r="V8133" s="2"/>
      <c r="W8133" s="2"/>
      <c r="X8133" s="2"/>
      <c r="Y8133" s="2"/>
      <c r="Z8133" s="2"/>
    </row>
    <row r="8134" spans="1:26" ht="32">
      <c r="A8134" s="3" t="s">
        <v>4</v>
      </c>
      <c r="B8134" s="2" t="s">
        <v>4793</v>
      </c>
      <c r="C8134" s="2" t="s">
        <v>7187</v>
      </c>
      <c r="D8134" s="8" t="s">
        <v>23922</v>
      </c>
      <c r="E8134" s="3">
        <v>4</v>
      </c>
      <c r="F8134" s="2" t="s">
        <v>7721</v>
      </c>
      <c r="G8134" s="2" t="str">
        <f t="shared" si="126"/>
        <v>Social media has transformed how we share and consume culture.</v>
      </c>
      <c r="H8134" s="2" t="s">
        <v>7720</v>
      </c>
      <c r="I8134" s="2"/>
      <c r="J8134" s="2"/>
      <c r="K8134" s="2"/>
      <c r="L8134" s="2"/>
      <c r="M8134" s="2"/>
      <c r="N8134" s="2"/>
      <c r="O8134" s="2"/>
      <c r="P8134" s="2"/>
      <c r="Q8134" s="2"/>
      <c r="R8134" s="2"/>
      <c r="S8134" s="2"/>
      <c r="T8134" s="2"/>
      <c r="U8134" s="2"/>
      <c r="V8134" s="2"/>
      <c r="W8134" s="2"/>
      <c r="X8134" s="2"/>
      <c r="Y8134" s="2"/>
      <c r="Z8134" s="2"/>
    </row>
    <row r="8135" spans="1:26" ht="32">
      <c r="A8135" s="3" t="s">
        <v>4</v>
      </c>
      <c r="B8135" s="2" t="s">
        <v>4793</v>
      </c>
      <c r="C8135" s="2" t="s">
        <v>7187</v>
      </c>
      <c r="D8135" s="8" t="s">
        <v>23922</v>
      </c>
      <c r="E8135" s="3">
        <v>4</v>
      </c>
      <c r="F8135" s="2" t="s">
        <v>7719</v>
      </c>
      <c r="G8135" s="2" t="str">
        <f t="shared" si="126"/>
        <v>Music festivals showcase diverse musical genres and talents.</v>
      </c>
      <c r="H8135" s="2" t="s">
        <v>7718</v>
      </c>
      <c r="I8135" s="2"/>
      <c r="J8135" s="2"/>
      <c r="K8135" s="2"/>
      <c r="L8135" s="2"/>
      <c r="M8135" s="2"/>
      <c r="N8135" s="2"/>
      <c r="O8135" s="2"/>
      <c r="P8135" s="2"/>
      <c r="Q8135" s="2"/>
      <c r="R8135" s="2"/>
      <c r="S8135" s="2"/>
      <c r="T8135" s="2"/>
      <c r="U8135" s="2"/>
      <c r="V8135" s="2"/>
      <c r="W8135" s="2"/>
      <c r="X8135" s="2"/>
      <c r="Y8135" s="2"/>
      <c r="Z8135" s="2"/>
    </row>
    <row r="8136" spans="1:26" ht="32">
      <c r="A8136" s="3" t="s">
        <v>4</v>
      </c>
      <c r="B8136" s="2" t="s">
        <v>4793</v>
      </c>
      <c r="C8136" s="2" t="s">
        <v>7187</v>
      </c>
      <c r="D8136" s="8" t="s">
        <v>23922</v>
      </c>
      <c r="E8136" s="3">
        <v>4</v>
      </c>
      <c r="F8136" s="2" t="s">
        <v>7717</v>
      </c>
      <c r="G8136" s="2" t="str">
        <f t="shared" si="126"/>
        <v>Television advertisements reflect cultural values and aspirations.</v>
      </c>
      <c r="H8136" s="2" t="s">
        <v>7716</v>
      </c>
      <c r="I8136" s="2"/>
      <c r="J8136" s="2"/>
      <c r="K8136" s="2"/>
      <c r="L8136" s="2"/>
      <c r="M8136" s="2"/>
      <c r="N8136" s="2"/>
      <c r="O8136" s="2"/>
      <c r="P8136" s="2"/>
      <c r="Q8136" s="2"/>
      <c r="R8136" s="2"/>
      <c r="S8136" s="2"/>
      <c r="T8136" s="2"/>
      <c r="U8136" s="2"/>
      <c r="V8136" s="2"/>
      <c r="W8136" s="2"/>
      <c r="X8136" s="2"/>
      <c r="Y8136" s="2"/>
      <c r="Z8136" s="2"/>
    </row>
    <row r="8137" spans="1:26" ht="32">
      <c r="A8137" s="3" t="s">
        <v>4</v>
      </c>
      <c r="B8137" s="2" t="s">
        <v>4793</v>
      </c>
      <c r="C8137" s="2" t="s">
        <v>7187</v>
      </c>
      <c r="D8137" s="8" t="s">
        <v>23922</v>
      </c>
      <c r="E8137" s="3">
        <v>4</v>
      </c>
      <c r="F8137" s="2" t="s">
        <v>7715</v>
      </c>
      <c r="G8137" s="2" t="str">
        <f t="shared" si="126"/>
        <v>Popular culture has the ability to challenge societal norms.</v>
      </c>
      <c r="H8137" s="2" t="s">
        <v>7714</v>
      </c>
      <c r="I8137" s="2"/>
      <c r="J8137" s="2"/>
      <c r="K8137" s="2"/>
      <c r="L8137" s="2"/>
      <c r="M8137" s="2"/>
      <c r="N8137" s="2"/>
      <c r="O8137" s="2"/>
      <c r="P8137" s="2"/>
      <c r="Q8137" s="2"/>
      <c r="R8137" s="2"/>
      <c r="S8137" s="2"/>
      <c r="T8137" s="2"/>
      <c r="U8137" s="2"/>
      <c r="V8137" s="2"/>
      <c r="W8137" s="2"/>
      <c r="X8137" s="2"/>
      <c r="Y8137" s="2"/>
      <c r="Z8137" s="2"/>
    </row>
    <row r="8138" spans="1:26" ht="48">
      <c r="A8138" s="3" t="s">
        <v>4</v>
      </c>
      <c r="B8138" s="2" t="s">
        <v>4793</v>
      </c>
      <c r="C8138" s="2" t="s">
        <v>7187</v>
      </c>
      <c r="D8138" s="8" t="s">
        <v>23922</v>
      </c>
      <c r="E8138" s="3">
        <v>4</v>
      </c>
      <c r="F8138" s="2" t="s">
        <v>7713</v>
      </c>
      <c r="G8138" s="2" t="str">
        <f t="shared" si="126"/>
        <v>Cultural events promote cross-cultural understanding and appreciation.</v>
      </c>
      <c r="H8138" s="2" t="s">
        <v>7712</v>
      </c>
      <c r="I8138" s="2"/>
      <c r="J8138" s="2"/>
      <c r="K8138" s="2"/>
      <c r="L8138" s="2"/>
      <c r="M8138" s="2"/>
      <c r="N8138" s="2"/>
      <c r="O8138" s="2"/>
      <c r="P8138" s="2"/>
      <c r="Q8138" s="2"/>
      <c r="R8138" s="2"/>
      <c r="S8138" s="2"/>
      <c r="T8138" s="2"/>
      <c r="U8138" s="2"/>
      <c r="V8138" s="2"/>
      <c r="W8138" s="2"/>
      <c r="X8138" s="2"/>
      <c r="Y8138" s="2"/>
      <c r="Z8138" s="2"/>
    </row>
    <row r="8139" spans="1:26" ht="32">
      <c r="A8139" s="3" t="s">
        <v>4</v>
      </c>
      <c r="B8139" s="2" t="s">
        <v>4793</v>
      </c>
      <c r="C8139" s="2" t="s">
        <v>7187</v>
      </c>
      <c r="D8139" s="8" t="s">
        <v>23922</v>
      </c>
      <c r="E8139" s="3">
        <v>4</v>
      </c>
      <c r="F8139" s="2" t="s">
        <v>7711</v>
      </c>
      <c r="G8139" s="2" t="str">
        <f t="shared" si="126"/>
        <v>Online communities create spaces for shared cultural interests.</v>
      </c>
      <c r="H8139" s="2" t="s">
        <v>7710</v>
      </c>
      <c r="I8139" s="2"/>
      <c r="J8139" s="2"/>
      <c r="K8139" s="2"/>
      <c r="L8139" s="2"/>
      <c r="M8139" s="2"/>
      <c r="N8139" s="2"/>
      <c r="O8139" s="2"/>
      <c r="P8139" s="2"/>
      <c r="Q8139" s="2"/>
      <c r="R8139" s="2"/>
      <c r="S8139" s="2"/>
      <c r="T8139" s="2"/>
      <c r="U8139" s="2"/>
      <c r="V8139" s="2"/>
      <c r="W8139" s="2"/>
      <c r="X8139" s="2"/>
      <c r="Y8139" s="2"/>
      <c r="Z8139" s="2"/>
    </row>
    <row r="8140" spans="1:26" ht="32">
      <c r="A8140" s="3" t="s">
        <v>4</v>
      </c>
      <c r="B8140" s="2" t="s">
        <v>4793</v>
      </c>
      <c r="C8140" s="2" t="s">
        <v>7187</v>
      </c>
      <c r="D8140" s="8" t="s">
        <v>23922</v>
      </c>
      <c r="E8140" s="3">
        <v>4</v>
      </c>
      <c r="F8140" s="2" t="s">
        <v>7709</v>
      </c>
      <c r="G8140" s="2" t="str">
        <f t="shared" si="126"/>
        <v>Pop culture artifacts become collectors' items over time.</v>
      </c>
      <c r="H8140" s="2" t="s">
        <v>7708</v>
      </c>
      <c r="I8140" s="2"/>
      <c r="J8140" s="2"/>
      <c r="K8140" s="2"/>
      <c r="L8140" s="2"/>
      <c r="M8140" s="2"/>
      <c r="N8140" s="2"/>
      <c r="O8140" s="2"/>
      <c r="P8140" s="2"/>
      <c r="Q8140" s="2"/>
      <c r="R8140" s="2"/>
      <c r="S8140" s="2"/>
      <c r="T8140" s="2"/>
      <c r="U8140" s="2"/>
      <c r="V8140" s="2"/>
      <c r="W8140" s="2"/>
      <c r="X8140" s="2"/>
      <c r="Y8140" s="2"/>
      <c r="Z8140" s="2"/>
    </row>
    <row r="8141" spans="1:26" ht="32">
      <c r="A8141" s="3" t="s">
        <v>4</v>
      </c>
      <c r="B8141" s="2" t="s">
        <v>4793</v>
      </c>
      <c r="C8141" s="2" t="s">
        <v>7187</v>
      </c>
      <c r="D8141" s="8" t="s">
        <v>23922</v>
      </c>
      <c r="E8141" s="3">
        <v>4</v>
      </c>
      <c r="F8141" s="2" t="s">
        <v>7707</v>
      </c>
      <c r="G8141" s="2" t="str">
        <f t="shared" si="126"/>
        <v>The internet has democratized access to cultural content.</v>
      </c>
      <c r="H8141" s="2" t="s">
        <v>7706</v>
      </c>
      <c r="I8141" s="2"/>
      <c r="J8141" s="2"/>
      <c r="K8141" s="2"/>
      <c r="L8141" s="2"/>
      <c r="M8141" s="2"/>
      <c r="N8141" s="2"/>
      <c r="O8141" s="2"/>
      <c r="P8141" s="2"/>
      <c r="Q8141" s="2"/>
      <c r="R8141" s="2"/>
      <c r="S8141" s="2"/>
      <c r="T8141" s="2"/>
      <c r="U8141" s="2"/>
      <c r="V8141" s="2"/>
      <c r="W8141" s="2"/>
      <c r="X8141" s="2"/>
      <c r="Y8141" s="2"/>
      <c r="Z8141" s="2"/>
    </row>
    <row r="8142" spans="1:26" ht="32">
      <c r="A8142" s="3" t="s">
        <v>4</v>
      </c>
      <c r="B8142" s="2" t="s">
        <v>4793</v>
      </c>
      <c r="C8142" s="2" t="s">
        <v>7187</v>
      </c>
      <c r="D8142" s="8" t="s">
        <v>23922</v>
      </c>
      <c r="E8142" s="3">
        <v>5</v>
      </c>
      <c r="F8142" s="2" t="s">
        <v>7705</v>
      </c>
      <c r="G8142" s="2" t="str">
        <f t="shared" si="126"/>
        <v>Music has the power to evoke emotions and memories.</v>
      </c>
      <c r="H8142" s="2" t="s">
        <v>7704</v>
      </c>
      <c r="I8142" s="2"/>
      <c r="J8142" s="2"/>
      <c r="K8142" s="2"/>
      <c r="L8142" s="2"/>
      <c r="M8142" s="2"/>
      <c r="N8142" s="2"/>
      <c r="O8142" s="2"/>
      <c r="P8142" s="2"/>
      <c r="Q8142" s="2"/>
      <c r="R8142" s="2"/>
      <c r="S8142" s="2"/>
      <c r="T8142" s="2"/>
      <c r="U8142" s="2"/>
      <c r="V8142" s="2"/>
      <c r="W8142" s="2"/>
      <c r="X8142" s="2"/>
      <c r="Y8142" s="2"/>
      <c r="Z8142" s="2"/>
    </row>
    <row r="8143" spans="1:26" ht="32">
      <c r="A8143" s="3" t="s">
        <v>4</v>
      </c>
      <c r="B8143" s="2" t="s">
        <v>4793</v>
      </c>
      <c r="C8143" s="2" t="s">
        <v>7187</v>
      </c>
      <c r="D8143" s="8" t="s">
        <v>23922</v>
      </c>
      <c r="E8143" s="3">
        <v>5</v>
      </c>
      <c r="F8143" s="2" t="s">
        <v>7703</v>
      </c>
      <c r="G8143" s="2" t="str">
        <f t="shared" si="126"/>
        <v>Television programs often mirror real-life social issues.</v>
      </c>
      <c r="H8143" s="2" t="s">
        <v>7702</v>
      </c>
      <c r="I8143" s="2"/>
      <c r="J8143" s="2"/>
      <c r="K8143" s="2"/>
      <c r="L8143" s="2"/>
      <c r="M8143" s="2"/>
      <c r="N8143" s="2"/>
      <c r="O8143" s="2"/>
      <c r="P8143" s="2"/>
      <c r="Q8143" s="2"/>
      <c r="R8143" s="2"/>
      <c r="S8143" s="2"/>
      <c r="T8143" s="2"/>
      <c r="U8143" s="2"/>
      <c r="V8143" s="2"/>
      <c r="W8143" s="2"/>
      <c r="X8143" s="2"/>
      <c r="Y8143" s="2"/>
      <c r="Z8143" s="2"/>
    </row>
    <row r="8144" spans="1:26" ht="32">
      <c r="A8144" s="3" t="s">
        <v>4</v>
      </c>
      <c r="B8144" s="2" t="s">
        <v>4793</v>
      </c>
      <c r="C8144" s="2" t="s">
        <v>7187</v>
      </c>
      <c r="D8144" s="8" t="s">
        <v>23922</v>
      </c>
      <c r="E8144" s="3">
        <v>5</v>
      </c>
      <c r="F8144" s="2" t="s">
        <v>7701</v>
      </c>
      <c r="G8144" s="2" t="str">
        <f t="shared" si="126"/>
        <v>Digital art forms have emerged with the rise of technology.</v>
      </c>
      <c r="H8144" s="2" t="s">
        <v>7700</v>
      </c>
      <c r="I8144" s="2"/>
      <c r="J8144" s="2"/>
      <c r="K8144" s="2"/>
      <c r="L8144" s="2"/>
      <c r="M8144" s="2"/>
      <c r="N8144" s="2"/>
      <c r="O8144" s="2"/>
      <c r="P8144" s="2"/>
      <c r="Q8144" s="2"/>
      <c r="R8144" s="2"/>
      <c r="S8144" s="2"/>
      <c r="T8144" s="2"/>
      <c r="U8144" s="2"/>
      <c r="V8144" s="2"/>
      <c r="W8144" s="2"/>
      <c r="X8144" s="2"/>
      <c r="Y8144" s="2"/>
      <c r="Z8144" s="2"/>
    </row>
    <row r="8145" spans="1:26" ht="32">
      <c r="A8145" s="3" t="s">
        <v>4</v>
      </c>
      <c r="B8145" s="2" t="s">
        <v>4793</v>
      </c>
      <c r="C8145" s="2" t="s">
        <v>7187</v>
      </c>
      <c r="D8145" s="8" t="s">
        <v>23922</v>
      </c>
      <c r="E8145" s="3">
        <v>5</v>
      </c>
      <c r="F8145" s="2" t="s">
        <v>7699</v>
      </c>
      <c r="G8145" s="2" t="str">
        <f t="shared" si="126"/>
        <v>Cultural exchange programs promote global understanding.</v>
      </c>
      <c r="H8145" s="2" t="s">
        <v>7698</v>
      </c>
      <c r="I8145" s="2"/>
      <c r="J8145" s="2"/>
      <c r="K8145" s="2"/>
      <c r="L8145" s="2"/>
      <c r="M8145" s="2"/>
      <c r="N8145" s="2"/>
      <c r="O8145" s="2"/>
      <c r="P8145" s="2"/>
      <c r="Q8145" s="2"/>
      <c r="R8145" s="2"/>
      <c r="S8145" s="2"/>
      <c r="T8145" s="2"/>
      <c r="U8145" s="2"/>
      <c r="V8145" s="2"/>
      <c r="W8145" s="2"/>
      <c r="X8145" s="2"/>
      <c r="Y8145" s="2"/>
      <c r="Z8145" s="2"/>
    </row>
    <row r="8146" spans="1:26" ht="32">
      <c r="A8146" s="3" t="s">
        <v>4</v>
      </c>
      <c r="B8146" s="2" t="s">
        <v>4793</v>
      </c>
      <c r="C8146" s="2" t="s">
        <v>7187</v>
      </c>
      <c r="D8146" s="8" t="s">
        <v>23922</v>
      </c>
      <c r="E8146" s="3">
        <v>5</v>
      </c>
      <c r="F8146" s="2" t="s">
        <v>7697</v>
      </c>
      <c r="G8146" s="2" t="str">
        <f t="shared" si="126"/>
        <v>Social media platforms drive trends and consumer behaviors.</v>
      </c>
      <c r="H8146" s="2" t="s">
        <v>7696</v>
      </c>
      <c r="I8146" s="2"/>
      <c r="J8146" s="2"/>
      <c r="K8146" s="2"/>
      <c r="L8146" s="2"/>
      <c r="M8146" s="2"/>
      <c r="N8146" s="2"/>
      <c r="O8146" s="2"/>
      <c r="P8146" s="2"/>
      <c r="Q8146" s="2"/>
      <c r="R8146" s="2"/>
      <c r="S8146" s="2"/>
      <c r="T8146" s="2"/>
      <c r="U8146" s="2"/>
      <c r="V8146" s="2"/>
      <c r="W8146" s="2"/>
      <c r="X8146" s="2"/>
      <c r="Y8146" s="2"/>
      <c r="Z8146" s="2"/>
    </row>
    <row r="8147" spans="1:26" ht="32">
      <c r="A8147" s="3" t="s">
        <v>4</v>
      </c>
      <c r="B8147" s="2" t="s">
        <v>4793</v>
      </c>
      <c r="C8147" s="2" t="s">
        <v>7187</v>
      </c>
      <c r="D8147" s="8" t="s">
        <v>23922</v>
      </c>
      <c r="E8147" s="3">
        <v>5</v>
      </c>
      <c r="F8147" s="2" t="s">
        <v>7695</v>
      </c>
      <c r="G8147" s="2" t="str">
        <f t="shared" si="126"/>
        <v>Popular culture reflects the collective consciousness of a society.</v>
      </c>
      <c r="H8147" s="2" t="s">
        <v>7694</v>
      </c>
      <c r="I8147" s="2"/>
      <c r="J8147" s="2"/>
      <c r="K8147" s="2"/>
      <c r="L8147" s="2"/>
      <c r="M8147" s="2"/>
      <c r="N8147" s="2"/>
      <c r="O8147" s="2"/>
      <c r="P8147" s="2"/>
      <c r="Q8147" s="2"/>
      <c r="R8147" s="2"/>
      <c r="S8147" s="2"/>
      <c r="T8147" s="2"/>
      <c r="U8147" s="2"/>
      <c r="V8147" s="2"/>
      <c r="W8147" s="2"/>
      <c r="X8147" s="2"/>
      <c r="Y8147" s="2"/>
      <c r="Z8147" s="2"/>
    </row>
    <row r="8148" spans="1:26" ht="32">
      <c r="A8148" s="3" t="s">
        <v>4</v>
      </c>
      <c r="B8148" s="2" t="s">
        <v>4793</v>
      </c>
      <c r="C8148" s="2" t="s">
        <v>7187</v>
      </c>
      <c r="D8148" s="8" t="s">
        <v>23922</v>
      </c>
      <c r="E8148" s="3">
        <v>5</v>
      </c>
      <c r="F8148" s="2" t="s">
        <v>7693</v>
      </c>
      <c r="G8148" s="2" t="str">
        <f t="shared" si="126"/>
        <v>Traditional art forms play a role in preserving cultural heritage.</v>
      </c>
      <c r="H8148" s="2" t="s">
        <v>7692</v>
      </c>
      <c r="I8148" s="2"/>
      <c r="J8148" s="2"/>
      <c r="K8148" s="2"/>
      <c r="L8148" s="2"/>
      <c r="M8148" s="2"/>
      <c r="N8148" s="2"/>
      <c r="O8148" s="2"/>
      <c r="P8148" s="2"/>
      <c r="Q8148" s="2"/>
      <c r="R8148" s="2"/>
      <c r="S8148" s="2"/>
      <c r="T8148" s="2"/>
      <c r="U8148" s="2"/>
      <c r="V8148" s="2"/>
      <c r="W8148" s="2"/>
      <c r="X8148" s="2"/>
      <c r="Y8148" s="2"/>
      <c r="Z8148" s="2"/>
    </row>
    <row r="8149" spans="1:26" ht="48">
      <c r="A8149" s="3" t="s">
        <v>4</v>
      </c>
      <c r="B8149" s="2" t="s">
        <v>4793</v>
      </c>
      <c r="C8149" s="2" t="s">
        <v>7187</v>
      </c>
      <c r="D8149" s="8" t="s">
        <v>23922</v>
      </c>
      <c r="E8149" s="3">
        <v>5</v>
      </c>
      <c r="F8149" s="2" t="s">
        <v>7691</v>
      </c>
      <c r="G8149" s="2" t="str">
        <f t="shared" si="126"/>
        <v>Music has the power to transcend language and cultural barriers.</v>
      </c>
      <c r="H8149" s="2" t="s">
        <v>7690</v>
      </c>
      <c r="I8149" s="2"/>
      <c r="J8149" s="2"/>
      <c r="K8149" s="2"/>
      <c r="L8149" s="2"/>
      <c r="M8149" s="2"/>
      <c r="N8149" s="2"/>
      <c r="O8149" s="2"/>
      <c r="P8149" s="2"/>
      <c r="Q8149" s="2"/>
      <c r="R8149" s="2"/>
      <c r="S8149" s="2"/>
      <c r="T8149" s="2"/>
      <c r="U8149" s="2"/>
      <c r="V8149" s="2"/>
      <c r="W8149" s="2"/>
      <c r="X8149" s="2"/>
      <c r="Y8149" s="2"/>
      <c r="Z8149" s="2"/>
    </row>
    <row r="8150" spans="1:26" ht="32">
      <c r="A8150" s="3" t="s">
        <v>4</v>
      </c>
      <c r="B8150" s="2" t="s">
        <v>4793</v>
      </c>
      <c r="C8150" s="2" t="s">
        <v>7187</v>
      </c>
      <c r="D8150" s="8" t="s">
        <v>23922</v>
      </c>
      <c r="E8150" s="3">
        <v>5</v>
      </c>
      <c r="F8150" s="2" t="s">
        <v>7689</v>
      </c>
      <c r="G8150" s="2" t="str">
        <f t="shared" si="126"/>
        <v>Television series can influence cultural perceptions and attitudes.</v>
      </c>
      <c r="H8150" s="2" t="s">
        <v>7688</v>
      </c>
      <c r="I8150" s="2"/>
      <c r="J8150" s="2"/>
      <c r="K8150" s="2"/>
      <c r="L8150" s="2"/>
      <c r="M8150" s="2"/>
      <c r="N8150" s="2"/>
      <c r="O8150" s="2"/>
      <c r="P8150" s="2"/>
      <c r="Q8150" s="2"/>
      <c r="R8150" s="2"/>
      <c r="S8150" s="2"/>
      <c r="T8150" s="2"/>
      <c r="U8150" s="2"/>
      <c r="V8150" s="2"/>
      <c r="W8150" s="2"/>
      <c r="X8150" s="2"/>
      <c r="Y8150" s="2"/>
      <c r="Z8150" s="2"/>
    </row>
    <row r="8151" spans="1:26" ht="48">
      <c r="A8151" s="3" t="s">
        <v>4</v>
      </c>
      <c r="B8151" s="2" t="s">
        <v>4793</v>
      </c>
      <c r="C8151" s="2" t="s">
        <v>7187</v>
      </c>
      <c r="D8151" s="8" t="s">
        <v>23922</v>
      </c>
      <c r="E8151" s="3">
        <v>5</v>
      </c>
      <c r="F8151" s="2" t="s">
        <v>7687</v>
      </c>
      <c r="G8151" s="2" t="str">
        <f t="shared" si="126"/>
        <v>Online communities foster connections among people with shared interests.</v>
      </c>
      <c r="H8151" s="2" t="s">
        <v>7686</v>
      </c>
      <c r="I8151" s="2"/>
      <c r="J8151" s="2"/>
      <c r="K8151" s="2"/>
      <c r="L8151" s="2"/>
      <c r="M8151" s="2"/>
      <c r="N8151" s="2"/>
      <c r="O8151" s="2"/>
      <c r="P8151" s="2"/>
      <c r="Q8151" s="2"/>
      <c r="R8151" s="2"/>
      <c r="S8151" s="2"/>
      <c r="T8151" s="2"/>
      <c r="U8151" s="2"/>
      <c r="V8151" s="2"/>
      <c r="W8151" s="2"/>
      <c r="X8151" s="2"/>
      <c r="Y8151" s="2"/>
      <c r="Z8151" s="2"/>
    </row>
    <row r="8152" spans="1:26" ht="32">
      <c r="A8152" s="3" t="s">
        <v>4</v>
      </c>
      <c r="B8152" s="2" t="s">
        <v>4793</v>
      </c>
      <c r="C8152" s="2" t="s">
        <v>7187</v>
      </c>
      <c r="D8152" s="8" t="s">
        <v>23922</v>
      </c>
      <c r="E8152" s="3">
        <v>6</v>
      </c>
      <c r="F8152" s="2" t="s">
        <v>7685</v>
      </c>
      <c r="G8152" s="2" t="str">
        <f t="shared" si="126"/>
        <v>Cultural integration occurs through interactions and exchanges.</v>
      </c>
      <c r="H8152" s="2" t="s">
        <v>7684</v>
      </c>
      <c r="I8152" s="2"/>
      <c r="J8152" s="2"/>
      <c r="K8152" s="2"/>
      <c r="L8152" s="2"/>
      <c r="M8152" s="2"/>
      <c r="N8152" s="2"/>
      <c r="O8152" s="2"/>
      <c r="P8152" s="2"/>
      <c r="Q8152" s="2"/>
      <c r="R8152" s="2"/>
      <c r="S8152" s="2"/>
      <c r="T8152" s="2"/>
      <c r="U8152" s="2"/>
      <c r="V8152" s="2"/>
      <c r="W8152" s="2"/>
      <c r="X8152" s="2"/>
      <c r="Y8152" s="2"/>
      <c r="Z8152" s="2"/>
    </row>
    <row r="8153" spans="1:26" ht="32">
      <c r="A8153" s="3" t="s">
        <v>4</v>
      </c>
      <c r="B8153" s="2" t="s">
        <v>4793</v>
      </c>
      <c r="C8153" s="2" t="s">
        <v>7187</v>
      </c>
      <c r="D8153" s="8" t="s">
        <v>23922</v>
      </c>
      <c r="E8153" s="3">
        <v>6</v>
      </c>
      <c r="F8153" s="2" t="s">
        <v>7683</v>
      </c>
      <c r="G8153" s="2" t="str">
        <f t="shared" si="126"/>
        <v>Social media influencers impact consumer trends and preferences.</v>
      </c>
      <c r="H8153" s="2" t="s">
        <v>7682</v>
      </c>
      <c r="I8153" s="2"/>
      <c r="J8153" s="2"/>
      <c r="K8153" s="2"/>
      <c r="L8153" s="2"/>
      <c r="M8153" s="2"/>
      <c r="N8153" s="2"/>
      <c r="O8153" s="2"/>
      <c r="P8153" s="2"/>
      <c r="Q8153" s="2"/>
      <c r="R8153" s="2"/>
      <c r="S8153" s="2"/>
      <c r="T8153" s="2"/>
      <c r="U8153" s="2"/>
      <c r="V8153" s="2"/>
      <c r="W8153" s="2"/>
      <c r="X8153" s="2"/>
      <c r="Y8153" s="2"/>
      <c r="Z8153" s="2"/>
    </row>
    <row r="8154" spans="1:26" ht="32">
      <c r="A8154" s="3" t="s">
        <v>4</v>
      </c>
      <c r="B8154" s="2" t="s">
        <v>4793</v>
      </c>
      <c r="C8154" s="2" t="s">
        <v>7187</v>
      </c>
      <c r="D8154" s="8" t="s">
        <v>23922</v>
      </c>
      <c r="E8154" s="3">
        <v>6</v>
      </c>
      <c r="F8154" s="2" t="s">
        <v>7681</v>
      </c>
      <c r="G8154" s="2" t="str">
        <f t="shared" si="126"/>
        <v>The film industry reflects societal values and cultural norms.</v>
      </c>
      <c r="H8154" s="2" t="s">
        <v>7680</v>
      </c>
      <c r="I8154" s="2"/>
      <c r="J8154" s="2"/>
      <c r="K8154" s="2"/>
      <c r="L8154" s="2"/>
      <c r="M8154" s="2"/>
      <c r="N8154" s="2"/>
      <c r="O8154" s="2"/>
      <c r="P8154" s="2"/>
      <c r="Q8154" s="2"/>
      <c r="R8154" s="2"/>
      <c r="S8154" s="2"/>
      <c r="T8154" s="2"/>
      <c r="U8154" s="2"/>
      <c r="V8154" s="2"/>
      <c r="W8154" s="2"/>
      <c r="X8154" s="2"/>
      <c r="Y8154" s="2"/>
      <c r="Z8154" s="2"/>
    </row>
    <row r="8155" spans="1:26" ht="32">
      <c r="A8155" s="3" t="s">
        <v>4</v>
      </c>
      <c r="B8155" s="2" t="s">
        <v>4793</v>
      </c>
      <c r="C8155" s="2" t="s">
        <v>7187</v>
      </c>
      <c r="D8155" s="8" t="s">
        <v>23922</v>
      </c>
      <c r="E8155" s="3">
        <v>6</v>
      </c>
      <c r="F8155" s="2" t="s">
        <v>7679</v>
      </c>
      <c r="G8155" s="2" t="str">
        <f t="shared" si="126"/>
        <v>Cultural diversity is a source of strength and innovation.</v>
      </c>
      <c r="H8155" s="2" t="s">
        <v>7678</v>
      </c>
      <c r="I8155" s="2"/>
      <c r="J8155" s="2"/>
      <c r="K8155" s="2"/>
      <c r="L8155" s="2"/>
      <c r="M8155" s="2"/>
      <c r="N8155" s="2"/>
      <c r="O8155" s="2"/>
      <c r="P8155" s="2"/>
      <c r="Q8155" s="2"/>
      <c r="R8155" s="2"/>
      <c r="S8155" s="2"/>
      <c r="T8155" s="2"/>
      <c r="U8155" s="2"/>
      <c r="V8155" s="2"/>
      <c r="W8155" s="2"/>
      <c r="X8155" s="2"/>
      <c r="Y8155" s="2"/>
      <c r="Z8155" s="2"/>
    </row>
    <row r="8156" spans="1:26" ht="32">
      <c r="A8156" s="3" t="s">
        <v>4</v>
      </c>
      <c r="B8156" s="2" t="s">
        <v>4793</v>
      </c>
      <c r="C8156" s="2" t="s">
        <v>7187</v>
      </c>
      <c r="D8156" s="8" t="s">
        <v>23922</v>
      </c>
      <c r="E8156" s="3">
        <v>6</v>
      </c>
      <c r="F8156" s="2" t="s">
        <v>7677</v>
      </c>
      <c r="G8156" s="2" t="str">
        <f t="shared" si="126"/>
        <v>Popular culture has both positive and negative impacts on society.</v>
      </c>
      <c r="H8156" s="2" t="s">
        <v>7676</v>
      </c>
      <c r="I8156" s="2"/>
      <c r="J8156" s="2"/>
      <c r="K8156" s="2"/>
      <c r="L8156" s="2"/>
      <c r="M8156" s="2"/>
      <c r="N8156" s="2"/>
      <c r="O8156" s="2"/>
      <c r="P8156" s="2"/>
      <c r="Q8156" s="2"/>
      <c r="R8156" s="2"/>
      <c r="S8156" s="2"/>
      <c r="T8156" s="2"/>
      <c r="U8156" s="2"/>
      <c r="V8156" s="2"/>
      <c r="W8156" s="2"/>
      <c r="X8156" s="2"/>
      <c r="Y8156" s="2"/>
      <c r="Z8156" s="2"/>
    </row>
    <row r="8157" spans="1:26" ht="32">
      <c r="A8157" s="3" t="s">
        <v>4</v>
      </c>
      <c r="B8157" s="2" t="s">
        <v>4793</v>
      </c>
      <c r="C8157" s="2" t="s">
        <v>7187</v>
      </c>
      <c r="D8157" s="8" t="s">
        <v>23922</v>
      </c>
      <c r="E8157" s="3">
        <v>6</v>
      </c>
      <c r="F8157" s="2" t="s">
        <v>7675</v>
      </c>
      <c r="G8157" s="2" t="str">
        <f t="shared" si="126"/>
        <v>Music festivals celebrate diversity and promote cultural exchange.</v>
      </c>
      <c r="H8157" s="2" t="s">
        <v>7674</v>
      </c>
      <c r="I8157" s="2"/>
      <c r="J8157" s="2"/>
      <c r="K8157" s="2"/>
      <c r="L8157" s="2"/>
      <c r="M8157" s="2"/>
      <c r="N8157" s="2"/>
      <c r="O8157" s="2"/>
      <c r="P8157" s="2"/>
      <c r="Q8157" s="2"/>
      <c r="R8157" s="2"/>
      <c r="S8157" s="2"/>
      <c r="T8157" s="2"/>
      <c r="U8157" s="2"/>
      <c r="V8157" s="2"/>
      <c r="W8157" s="2"/>
      <c r="X8157" s="2"/>
      <c r="Y8157" s="2"/>
      <c r="Z8157" s="2"/>
    </row>
    <row r="8158" spans="1:26" ht="32">
      <c r="A8158" s="3" t="s">
        <v>4</v>
      </c>
      <c r="B8158" s="2" t="s">
        <v>4793</v>
      </c>
      <c r="C8158" s="2" t="s">
        <v>7187</v>
      </c>
      <c r="D8158" s="8" t="s">
        <v>23922</v>
      </c>
      <c r="E8158" s="3">
        <v>6</v>
      </c>
      <c r="F8158" s="2" t="s">
        <v>7673</v>
      </c>
      <c r="G8158" s="2" t="str">
        <f t="shared" si="126"/>
        <v>Television networks shape public discourse and awareness.</v>
      </c>
      <c r="H8158" s="2" t="s">
        <v>7672</v>
      </c>
      <c r="I8158" s="2"/>
      <c r="J8158" s="2"/>
      <c r="K8158" s="2"/>
      <c r="L8158" s="2"/>
      <c r="M8158" s="2"/>
      <c r="N8158" s="2"/>
      <c r="O8158" s="2"/>
      <c r="P8158" s="2"/>
      <c r="Q8158" s="2"/>
      <c r="R8158" s="2"/>
      <c r="S8158" s="2"/>
      <c r="T8158" s="2"/>
      <c r="U8158" s="2"/>
      <c r="V8158" s="2"/>
      <c r="W8158" s="2"/>
      <c r="X8158" s="2"/>
      <c r="Y8158" s="2"/>
      <c r="Z8158" s="2"/>
    </row>
    <row r="8159" spans="1:26" ht="32">
      <c r="A8159" s="3" t="s">
        <v>4</v>
      </c>
      <c r="B8159" s="2" t="s">
        <v>4793</v>
      </c>
      <c r="C8159" s="2" t="s">
        <v>7187</v>
      </c>
      <c r="D8159" s="8" t="s">
        <v>23922</v>
      </c>
      <c r="E8159" s="3">
        <v>6</v>
      </c>
      <c r="F8159" s="2" t="s">
        <v>7671</v>
      </c>
      <c r="G8159" s="2" t="str">
        <f t="shared" si="126"/>
        <v>Cultural preservation efforts safeguard intangible heritage.</v>
      </c>
      <c r="H8159" s="2" t="s">
        <v>7670</v>
      </c>
      <c r="I8159" s="2"/>
      <c r="J8159" s="2"/>
      <c r="K8159" s="2"/>
      <c r="L8159" s="2"/>
      <c r="M8159" s="2"/>
      <c r="N8159" s="2"/>
      <c r="O8159" s="2"/>
      <c r="P8159" s="2"/>
      <c r="Q8159" s="2"/>
      <c r="R8159" s="2"/>
      <c r="S8159" s="2"/>
      <c r="T8159" s="2"/>
      <c r="U8159" s="2"/>
      <c r="V8159" s="2"/>
      <c r="W8159" s="2"/>
      <c r="X8159" s="2"/>
      <c r="Y8159" s="2"/>
      <c r="Z8159" s="2"/>
    </row>
    <row r="8160" spans="1:26" ht="32">
      <c r="A8160" s="3" t="s">
        <v>4</v>
      </c>
      <c r="B8160" s="2" t="s">
        <v>4793</v>
      </c>
      <c r="C8160" s="2" t="s">
        <v>7187</v>
      </c>
      <c r="D8160" s="8" t="s">
        <v>23922</v>
      </c>
      <c r="E8160" s="3">
        <v>6</v>
      </c>
      <c r="F8160" s="2" t="s">
        <v>7669</v>
      </c>
      <c r="G8160" s="2" t="str">
        <f t="shared" si="126"/>
        <v>Social media platforms promote participatory culture.</v>
      </c>
      <c r="H8160" s="2" t="s">
        <v>7668</v>
      </c>
      <c r="I8160" s="2"/>
      <c r="J8160" s="2"/>
      <c r="K8160" s="2"/>
      <c r="L8160" s="2"/>
      <c r="M8160" s="2"/>
      <c r="N8160" s="2"/>
      <c r="O8160" s="2"/>
      <c r="P8160" s="2"/>
      <c r="Q8160" s="2"/>
      <c r="R8160" s="2"/>
      <c r="S8160" s="2"/>
      <c r="T8160" s="2"/>
      <c r="U8160" s="2"/>
      <c r="V8160" s="2"/>
      <c r="W8160" s="2"/>
      <c r="X8160" s="2"/>
      <c r="Y8160" s="2"/>
      <c r="Z8160" s="2"/>
    </row>
    <row r="8161" spans="1:26" ht="32">
      <c r="A8161" s="3" t="s">
        <v>4</v>
      </c>
      <c r="B8161" s="2" t="s">
        <v>4793</v>
      </c>
      <c r="C8161" s="2" t="s">
        <v>7187</v>
      </c>
      <c r="D8161" s="8" t="s">
        <v>23922</v>
      </c>
      <c r="E8161" s="3">
        <v>6</v>
      </c>
      <c r="F8161" s="2" t="s">
        <v>7667</v>
      </c>
      <c r="G8161" s="2" t="str">
        <f t="shared" si="126"/>
        <v>The fashion industry is influenced by popular culture.</v>
      </c>
      <c r="H8161" s="2" t="s">
        <v>7666</v>
      </c>
      <c r="I8161" s="2"/>
      <c r="J8161" s="2"/>
      <c r="K8161" s="2"/>
      <c r="L8161" s="2"/>
      <c r="M8161" s="2"/>
      <c r="N8161" s="2"/>
      <c r="O8161" s="2"/>
      <c r="P8161" s="2"/>
      <c r="Q8161" s="2"/>
      <c r="R8161" s="2"/>
      <c r="S8161" s="2"/>
      <c r="T8161" s="2"/>
      <c r="U8161" s="2"/>
      <c r="V8161" s="2"/>
      <c r="W8161" s="2"/>
      <c r="X8161" s="2"/>
      <c r="Y8161" s="2"/>
      <c r="Z8161" s="2"/>
    </row>
    <row r="8162" spans="1:26" ht="32">
      <c r="A8162" s="3" t="s">
        <v>4</v>
      </c>
      <c r="B8162" s="2" t="s">
        <v>4793</v>
      </c>
      <c r="C8162" s="2" t="s">
        <v>7187</v>
      </c>
      <c r="D8162" s="8" t="s">
        <v>23922</v>
      </c>
      <c r="E8162" s="3">
        <v>7</v>
      </c>
      <c r="F8162" s="2" t="s">
        <v>7665</v>
      </c>
      <c r="G8162" s="2" t="str">
        <f t="shared" si="126"/>
        <v>Cultural traditions contribute to a sense of identity and belonging.</v>
      </c>
      <c r="H8162" s="2" t="s">
        <v>7664</v>
      </c>
      <c r="I8162" s="2"/>
      <c r="J8162" s="2"/>
      <c r="K8162" s="2"/>
      <c r="L8162" s="2"/>
      <c r="M8162" s="2"/>
      <c r="N8162" s="2"/>
      <c r="O8162" s="2"/>
      <c r="P8162" s="2"/>
      <c r="Q8162" s="2"/>
      <c r="R8162" s="2"/>
      <c r="S8162" s="2"/>
      <c r="T8162" s="2"/>
      <c r="U8162" s="2"/>
      <c r="V8162" s="2"/>
      <c r="W8162" s="2"/>
      <c r="X8162" s="2"/>
      <c r="Y8162" s="2"/>
      <c r="Z8162" s="2"/>
    </row>
    <row r="8163" spans="1:26" ht="32">
      <c r="A8163" s="3" t="s">
        <v>4</v>
      </c>
      <c r="B8163" s="2" t="s">
        <v>4793</v>
      </c>
      <c r="C8163" s="2" t="s">
        <v>7187</v>
      </c>
      <c r="D8163" s="8" t="s">
        <v>23922</v>
      </c>
      <c r="E8163" s="3">
        <v>7</v>
      </c>
      <c r="F8163" s="2" t="s">
        <v>7663</v>
      </c>
      <c r="G8163" s="2" t="str">
        <f t="shared" si="126"/>
        <v>Digital media platforms influence cultural narratives and storytelling.</v>
      </c>
      <c r="H8163" s="2" t="s">
        <v>7662</v>
      </c>
      <c r="I8163" s="2"/>
      <c r="J8163" s="2"/>
      <c r="K8163" s="2"/>
      <c r="L8163" s="2"/>
      <c r="M8163" s="2"/>
      <c r="N8163" s="2"/>
      <c r="O8163" s="2"/>
      <c r="P8163" s="2"/>
      <c r="Q8163" s="2"/>
      <c r="R8163" s="2"/>
      <c r="S8163" s="2"/>
      <c r="T8163" s="2"/>
      <c r="U8163" s="2"/>
      <c r="V8163" s="2"/>
      <c r="W8163" s="2"/>
      <c r="X8163" s="2"/>
      <c r="Y8163" s="2"/>
      <c r="Z8163" s="2"/>
    </row>
    <row r="8164" spans="1:26" ht="32">
      <c r="A8164" s="3" t="s">
        <v>4</v>
      </c>
      <c r="B8164" s="2" t="s">
        <v>4793</v>
      </c>
      <c r="C8164" s="2" t="s">
        <v>7187</v>
      </c>
      <c r="D8164" s="8" t="s">
        <v>23922</v>
      </c>
      <c r="E8164" s="3">
        <v>7</v>
      </c>
      <c r="F8164" s="2" t="s">
        <v>7661</v>
      </c>
      <c r="G8164" s="2" t="str">
        <f t="shared" si="126"/>
        <v>Music is a universal language that transcends borders.</v>
      </c>
      <c r="H8164" s="2" t="s">
        <v>7660</v>
      </c>
      <c r="I8164" s="2"/>
      <c r="J8164" s="2"/>
      <c r="K8164" s="2"/>
      <c r="L8164" s="2"/>
      <c r="M8164" s="2"/>
      <c r="N8164" s="2"/>
      <c r="O8164" s="2"/>
      <c r="P8164" s="2"/>
      <c r="Q8164" s="2"/>
      <c r="R8164" s="2"/>
      <c r="S8164" s="2"/>
      <c r="T8164" s="2"/>
      <c r="U8164" s="2"/>
      <c r="V8164" s="2"/>
      <c r="W8164" s="2"/>
      <c r="X8164" s="2"/>
      <c r="Y8164" s="2"/>
      <c r="Z8164" s="2"/>
    </row>
    <row r="8165" spans="1:26" ht="32">
      <c r="A8165" s="3" t="s">
        <v>4</v>
      </c>
      <c r="B8165" s="2" t="s">
        <v>4793</v>
      </c>
      <c r="C8165" s="2" t="s">
        <v>7187</v>
      </c>
      <c r="D8165" s="8" t="s">
        <v>23922</v>
      </c>
      <c r="E8165" s="3">
        <v>7</v>
      </c>
      <c r="F8165" s="2" t="s">
        <v>7659</v>
      </c>
      <c r="G8165" s="2" t="str">
        <f t="shared" si="126"/>
        <v>Television programming reflects societal interests and trends.</v>
      </c>
      <c r="H8165" s="2" t="s">
        <v>7658</v>
      </c>
      <c r="I8165" s="2"/>
      <c r="J8165" s="2"/>
      <c r="K8165" s="2"/>
      <c r="L8165" s="2"/>
      <c r="M8165" s="2"/>
      <c r="N8165" s="2"/>
      <c r="O8165" s="2"/>
      <c r="P8165" s="2"/>
      <c r="Q8165" s="2"/>
      <c r="R8165" s="2"/>
      <c r="S8165" s="2"/>
      <c r="T8165" s="2"/>
      <c r="U8165" s="2"/>
      <c r="V8165" s="2"/>
      <c r="W8165" s="2"/>
      <c r="X8165" s="2"/>
      <c r="Y8165" s="2"/>
      <c r="Z8165" s="2"/>
    </row>
    <row r="8166" spans="1:26" ht="48">
      <c r="A8166" s="3" t="s">
        <v>4</v>
      </c>
      <c r="B8166" s="2" t="s">
        <v>4793</v>
      </c>
      <c r="C8166" s="2" t="s">
        <v>7187</v>
      </c>
      <c r="D8166" s="8" t="s">
        <v>23922</v>
      </c>
      <c r="E8166" s="3">
        <v>7</v>
      </c>
      <c r="F8166" s="2" t="s">
        <v>7657</v>
      </c>
      <c r="G8166" s="2" t="str">
        <f t="shared" si="126"/>
        <v>Online communities create spaces for cultural expression and dialogue.</v>
      </c>
      <c r="H8166" s="2" t="s">
        <v>7656</v>
      </c>
      <c r="I8166" s="2"/>
      <c r="J8166" s="2"/>
      <c r="K8166" s="2"/>
      <c r="L8166" s="2"/>
      <c r="M8166" s="2"/>
      <c r="N8166" s="2"/>
      <c r="O8166" s="2"/>
      <c r="P8166" s="2"/>
      <c r="Q8166" s="2"/>
      <c r="R8166" s="2"/>
      <c r="S8166" s="2"/>
      <c r="T8166" s="2"/>
      <c r="U8166" s="2"/>
      <c r="V8166" s="2"/>
      <c r="W8166" s="2"/>
      <c r="X8166" s="2"/>
      <c r="Y8166" s="2"/>
      <c r="Z8166" s="2"/>
    </row>
    <row r="8167" spans="1:26" ht="48">
      <c r="A8167" s="3" t="s">
        <v>4</v>
      </c>
      <c r="B8167" s="2" t="s">
        <v>4793</v>
      </c>
      <c r="C8167" s="2" t="s">
        <v>7187</v>
      </c>
      <c r="D8167" s="8" t="s">
        <v>23922</v>
      </c>
      <c r="E8167" s="3">
        <v>7</v>
      </c>
      <c r="F8167" s="2" t="s">
        <v>7655</v>
      </c>
      <c r="G8167" s="2" t="str">
        <f t="shared" si="126"/>
        <v>Cultural appreciation fosters respect and empathy among diverse communities.</v>
      </c>
      <c r="H8167" s="2" t="s">
        <v>7654</v>
      </c>
      <c r="I8167" s="2"/>
      <c r="J8167" s="2"/>
      <c r="K8167" s="2"/>
      <c r="L8167" s="2"/>
      <c r="M8167" s="2"/>
      <c r="N8167" s="2"/>
      <c r="O8167" s="2"/>
      <c r="P8167" s="2"/>
      <c r="Q8167" s="2"/>
      <c r="R8167" s="2"/>
      <c r="S8167" s="2"/>
      <c r="T8167" s="2"/>
      <c r="U8167" s="2"/>
      <c r="V8167" s="2"/>
      <c r="W8167" s="2"/>
      <c r="X8167" s="2"/>
      <c r="Y8167" s="2"/>
      <c r="Z8167" s="2"/>
    </row>
    <row r="8168" spans="1:26" ht="32">
      <c r="A8168" s="3" t="s">
        <v>4</v>
      </c>
      <c r="B8168" s="2" t="s">
        <v>4793</v>
      </c>
      <c r="C8168" s="2" t="s">
        <v>7187</v>
      </c>
      <c r="D8168" s="8" t="s">
        <v>23922</v>
      </c>
      <c r="E8168" s="3">
        <v>7</v>
      </c>
      <c r="F8168" s="2" t="s">
        <v>7653</v>
      </c>
      <c r="G8168" s="2" t="str">
        <f t="shared" si="126"/>
        <v>Social media enables cultural conversations on a global scale.</v>
      </c>
      <c r="H8168" s="2" t="s">
        <v>7652</v>
      </c>
      <c r="I8168" s="2"/>
      <c r="J8168" s="2"/>
      <c r="K8168" s="2"/>
      <c r="L8168" s="2"/>
      <c r="M8168" s="2"/>
      <c r="N8168" s="2"/>
      <c r="O8168" s="2"/>
      <c r="P8168" s="2"/>
      <c r="Q8168" s="2"/>
      <c r="R8168" s="2"/>
      <c r="S8168" s="2"/>
      <c r="T8168" s="2"/>
      <c r="U8168" s="2"/>
      <c r="V8168" s="2"/>
      <c r="W8168" s="2"/>
      <c r="X8168" s="2"/>
      <c r="Y8168" s="2"/>
      <c r="Z8168" s="2"/>
    </row>
    <row r="8169" spans="1:26" ht="32">
      <c r="A8169" s="3" t="s">
        <v>4</v>
      </c>
      <c r="B8169" s="2" t="s">
        <v>4793</v>
      </c>
      <c r="C8169" s="2" t="s">
        <v>7187</v>
      </c>
      <c r="D8169" s="8" t="s">
        <v>23922</v>
      </c>
      <c r="E8169" s="3">
        <v>7</v>
      </c>
      <c r="F8169" s="2" t="s">
        <v>7651</v>
      </c>
      <c r="G8169" s="2" t="str">
        <f t="shared" si="126"/>
        <v>The film industry showcases diverse perspectives and stories.</v>
      </c>
      <c r="H8169" s="2" t="s">
        <v>7650</v>
      </c>
      <c r="I8169" s="2"/>
      <c r="J8169" s="2"/>
      <c r="K8169" s="2"/>
      <c r="L8169" s="2"/>
      <c r="M8169" s="2"/>
      <c r="N8169" s="2"/>
      <c r="O8169" s="2"/>
      <c r="P8169" s="2"/>
      <c r="Q8169" s="2"/>
      <c r="R8169" s="2"/>
      <c r="S8169" s="2"/>
      <c r="T8169" s="2"/>
      <c r="U8169" s="2"/>
      <c r="V8169" s="2"/>
      <c r="W8169" s="2"/>
      <c r="X8169" s="2"/>
      <c r="Y8169" s="2"/>
      <c r="Z8169" s="2"/>
    </row>
    <row r="8170" spans="1:26" ht="32">
      <c r="A8170" s="3" t="s">
        <v>4</v>
      </c>
      <c r="B8170" s="2" t="s">
        <v>4793</v>
      </c>
      <c r="C8170" s="2" t="s">
        <v>7187</v>
      </c>
      <c r="D8170" s="8" t="s">
        <v>23922</v>
      </c>
      <c r="E8170" s="3">
        <v>7</v>
      </c>
      <c r="F8170" s="2" t="s">
        <v>7649</v>
      </c>
      <c r="G8170" s="2" t="str">
        <f t="shared" si="126"/>
        <v>Cultural heritage sites attract tourists from around the world.</v>
      </c>
      <c r="H8170" s="2" t="s">
        <v>7648</v>
      </c>
      <c r="I8170" s="2"/>
      <c r="J8170" s="2"/>
      <c r="K8170" s="2"/>
      <c r="L8170" s="2"/>
      <c r="M8170" s="2"/>
      <c r="N8170" s="2"/>
      <c r="O8170" s="2"/>
      <c r="P8170" s="2"/>
      <c r="Q8170" s="2"/>
      <c r="R8170" s="2"/>
      <c r="S8170" s="2"/>
      <c r="T8170" s="2"/>
      <c r="U8170" s="2"/>
      <c r="V8170" s="2"/>
      <c r="W8170" s="2"/>
      <c r="X8170" s="2"/>
      <c r="Y8170" s="2"/>
      <c r="Z8170" s="2"/>
    </row>
    <row r="8171" spans="1:26" ht="48">
      <c r="A8171" s="3" t="s">
        <v>4</v>
      </c>
      <c r="B8171" s="2" t="s">
        <v>4793</v>
      </c>
      <c r="C8171" s="2" t="s">
        <v>7187</v>
      </c>
      <c r="D8171" s="8" t="s">
        <v>23922</v>
      </c>
      <c r="E8171" s="3">
        <v>7</v>
      </c>
      <c r="F8171" s="2" t="s">
        <v>7647</v>
      </c>
      <c r="G8171" s="2" t="str">
        <f t="shared" si="126"/>
        <v>Music concerts provide opportunities for collective experiences and connections.</v>
      </c>
      <c r="H8171" s="2" t="s">
        <v>7646</v>
      </c>
      <c r="I8171" s="2"/>
      <c r="J8171" s="2"/>
      <c r="K8171" s="2"/>
      <c r="L8171" s="2"/>
      <c r="M8171" s="2"/>
      <c r="N8171" s="2"/>
      <c r="O8171" s="2"/>
      <c r="P8171" s="2"/>
      <c r="Q8171" s="2"/>
      <c r="R8171" s="2"/>
      <c r="S8171" s="2"/>
      <c r="T8171" s="2"/>
      <c r="U8171" s="2"/>
      <c r="V8171" s="2"/>
      <c r="W8171" s="2"/>
      <c r="X8171" s="2"/>
      <c r="Y8171" s="2"/>
      <c r="Z8171" s="2"/>
    </row>
    <row r="8172" spans="1:26" ht="32">
      <c r="A8172" s="3" t="s">
        <v>4</v>
      </c>
      <c r="B8172" s="2" t="s">
        <v>4793</v>
      </c>
      <c r="C8172" s="2" t="s">
        <v>7187</v>
      </c>
      <c r="D8172" s="8" t="s">
        <v>23922</v>
      </c>
      <c r="E8172" s="3">
        <v>8</v>
      </c>
      <c r="F8172" s="2" t="s">
        <v>7645</v>
      </c>
      <c r="G8172" s="2" t="str">
        <f t="shared" si="126"/>
        <v>Television dramas can impact social and cultural awareness.</v>
      </c>
      <c r="H8172" s="2" t="s">
        <v>7644</v>
      </c>
      <c r="I8172" s="2"/>
      <c r="J8172" s="2"/>
      <c r="K8172" s="2"/>
      <c r="L8172" s="2"/>
      <c r="M8172" s="2"/>
      <c r="N8172" s="2"/>
      <c r="O8172" s="2"/>
      <c r="P8172" s="2"/>
      <c r="Q8172" s="2"/>
      <c r="R8172" s="2"/>
      <c r="S8172" s="2"/>
      <c r="T8172" s="2"/>
      <c r="U8172" s="2"/>
      <c r="V8172" s="2"/>
      <c r="W8172" s="2"/>
      <c r="X8172" s="2"/>
      <c r="Y8172" s="2"/>
      <c r="Z8172" s="2"/>
    </row>
    <row r="8173" spans="1:26" ht="32">
      <c r="A8173" s="3" t="s">
        <v>4</v>
      </c>
      <c r="B8173" s="2" t="s">
        <v>4793</v>
      </c>
      <c r="C8173" s="2" t="s">
        <v>7187</v>
      </c>
      <c r="D8173" s="8" t="s">
        <v>23922</v>
      </c>
      <c r="E8173" s="3">
        <v>8</v>
      </c>
      <c r="F8173" s="2" t="s">
        <v>7643</v>
      </c>
      <c r="G8173" s="2" t="str">
        <f t="shared" si="126"/>
        <v>Social media campaigns raise awareness about cultural issues.</v>
      </c>
      <c r="H8173" s="2" t="s">
        <v>7642</v>
      </c>
      <c r="I8173" s="2"/>
      <c r="J8173" s="2"/>
      <c r="K8173" s="2"/>
      <c r="L8173" s="2"/>
      <c r="M8173" s="2"/>
      <c r="N8173" s="2"/>
      <c r="O8173" s="2"/>
      <c r="P8173" s="2"/>
      <c r="Q8173" s="2"/>
      <c r="R8173" s="2"/>
      <c r="S8173" s="2"/>
      <c r="T8173" s="2"/>
      <c r="U8173" s="2"/>
      <c r="V8173" s="2"/>
      <c r="W8173" s="2"/>
      <c r="X8173" s="2"/>
      <c r="Y8173" s="2"/>
      <c r="Z8173" s="2"/>
    </row>
    <row r="8174" spans="1:26" ht="32">
      <c r="A8174" s="3" t="s">
        <v>4</v>
      </c>
      <c r="B8174" s="2" t="s">
        <v>4793</v>
      </c>
      <c r="C8174" s="2" t="s">
        <v>7187</v>
      </c>
      <c r="D8174" s="8" t="s">
        <v>23922</v>
      </c>
      <c r="E8174" s="3">
        <v>8</v>
      </c>
      <c r="F8174" s="2" t="s">
        <v>7641</v>
      </c>
      <c r="G8174" s="2" t="str">
        <f t="shared" si="126"/>
        <v>Popular culture can influence political and social movements.</v>
      </c>
      <c r="H8174" s="2" t="s">
        <v>7640</v>
      </c>
      <c r="I8174" s="2"/>
      <c r="J8174" s="2"/>
      <c r="K8174" s="2"/>
      <c r="L8174" s="2"/>
      <c r="M8174" s="2"/>
      <c r="N8174" s="2"/>
      <c r="O8174" s="2"/>
      <c r="P8174" s="2"/>
      <c r="Q8174" s="2"/>
      <c r="R8174" s="2"/>
      <c r="S8174" s="2"/>
      <c r="T8174" s="2"/>
      <c r="U8174" s="2"/>
      <c r="V8174" s="2"/>
      <c r="W8174" s="2"/>
      <c r="X8174" s="2"/>
      <c r="Y8174" s="2"/>
      <c r="Z8174" s="2"/>
    </row>
    <row r="8175" spans="1:26" ht="32">
      <c r="A8175" s="3" t="s">
        <v>4</v>
      </c>
      <c r="B8175" s="2" t="s">
        <v>4793</v>
      </c>
      <c r="C8175" s="2" t="s">
        <v>7187</v>
      </c>
      <c r="D8175" s="8" t="s">
        <v>23922</v>
      </c>
      <c r="E8175" s="3">
        <v>8</v>
      </c>
      <c r="F8175" s="2" t="s">
        <v>7639</v>
      </c>
      <c r="G8175" s="2" t="str">
        <f t="shared" si="126"/>
        <v>Cultural traditions strengthen family and community ties.</v>
      </c>
      <c r="H8175" s="2" t="s">
        <v>7638</v>
      </c>
      <c r="I8175" s="2"/>
      <c r="J8175" s="2"/>
      <c r="K8175" s="2"/>
      <c r="L8175" s="2"/>
      <c r="M8175" s="2"/>
      <c r="N8175" s="2"/>
      <c r="O8175" s="2"/>
      <c r="P8175" s="2"/>
      <c r="Q8175" s="2"/>
      <c r="R8175" s="2"/>
      <c r="S8175" s="2"/>
      <c r="T8175" s="2"/>
      <c r="U8175" s="2"/>
      <c r="V8175" s="2"/>
      <c r="W8175" s="2"/>
      <c r="X8175" s="2"/>
      <c r="Y8175" s="2"/>
      <c r="Z8175" s="2"/>
    </row>
    <row r="8176" spans="1:26" ht="32">
      <c r="A8176" s="3" t="s">
        <v>4</v>
      </c>
      <c r="B8176" s="2" t="s">
        <v>4793</v>
      </c>
      <c r="C8176" s="2" t="s">
        <v>7187</v>
      </c>
      <c r="D8176" s="8" t="s">
        <v>23922</v>
      </c>
      <c r="E8176" s="3">
        <v>8</v>
      </c>
      <c r="F8176" s="2" t="s">
        <v>7637</v>
      </c>
      <c r="G8176" s="2" t="str">
        <f t="shared" si="126"/>
        <v>Music has the power to shape individual and collective emotions.</v>
      </c>
      <c r="H8176" s="2" t="s">
        <v>7636</v>
      </c>
      <c r="I8176" s="2"/>
      <c r="J8176" s="2"/>
      <c r="K8176" s="2"/>
      <c r="L8176" s="2"/>
      <c r="M8176" s="2"/>
      <c r="N8176" s="2"/>
      <c r="O8176" s="2"/>
      <c r="P8176" s="2"/>
      <c r="Q8176" s="2"/>
      <c r="R8176" s="2"/>
      <c r="S8176" s="2"/>
      <c r="T8176" s="2"/>
      <c r="U8176" s="2"/>
      <c r="V8176" s="2"/>
      <c r="W8176" s="2"/>
      <c r="X8176" s="2"/>
      <c r="Y8176" s="2"/>
      <c r="Z8176" s="2"/>
    </row>
    <row r="8177" spans="1:26" ht="32">
      <c r="A8177" s="3" t="s">
        <v>4</v>
      </c>
      <c r="B8177" s="2" t="s">
        <v>4793</v>
      </c>
      <c r="C8177" s="2" t="s">
        <v>7187</v>
      </c>
      <c r="D8177" s="8" t="s">
        <v>23922</v>
      </c>
      <c r="E8177" s="3">
        <v>8</v>
      </c>
      <c r="F8177" s="2" t="s">
        <v>7635</v>
      </c>
      <c r="G8177" s="2" t="str">
        <f t="shared" si="126"/>
        <v>The film industry influences global cinematic trends.</v>
      </c>
      <c r="H8177" s="2" t="s">
        <v>7634</v>
      </c>
      <c r="I8177" s="2"/>
      <c r="J8177" s="2"/>
      <c r="K8177" s="2"/>
      <c r="L8177" s="2"/>
      <c r="M8177" s="2"/>
      <c r="N8177" s="2"/>
      <c r="O8177" s="2"/>
      <c r="P8177" s="2"/>
      <c r="Q8177" s="2"/>
      <c r="R8177" s="2"/>
      <c r="S8177" s="2"/>
      <c r="T8177" s="2"/>
      <c r="U8177" s="2"/>
      <c r="V8177" s="2"/>
      <c r="W8177" s="2"/>
      <c r="X8177" s="2"/>
      <c r="Y8177" s="2"/>
      <c r="Z8177" s="2"/>
    </row>
    <row r="8178" spans="1:26" ht="32">
      <c r="A8178" s="3" t="s">
        <v>4</v>
      </c>
      <c r="B8178" s="2" t="s">
        <v>4793</v>
      </c>
      <c r="C8178" s="2" t="s">
        <v>7187</v>
      </c>
      <c r="D8178" s="8" t="s">
        <v>23922</v>
      </c>
      <c r="E8178" s="3">
        <v>8</v>
      </c>
      <c r="F8178" s="2" t="s">
        <v>7633</v>
      </c>
      <c r="G8178" s="2" t="str">
        <f t="shared" si="126"/>
        <v>Cultural events promote understanding and mutual respect.</v>
      </c>
      <c r="H8178" s="2" t="s">
        <v>7632</v>
      </c>
      <c r="I8178" s="2"/>
      <c r="J8178" s="2"/>
      <c r="K8178" s="2"/>
      <c r="L8178" s="2"/>
      <c r="M8178" s="2"/>
      <c r="N8178" s="2"/>
      <c r="O8178" s="2"/>
      <c r="P8178" s="2"/>
      <c r="Q8178" s="2"/>
      <c r="R8178" s="2"/>
      <c r="S8178" s="2"/>
      <c r="T8178" s="2"/>
      <c r="U8178" s="2"/>
      <c r="V8178" s="2"/>
      <c r="W8178" s="2"/>
      <c r="X8178" s="2"/>
      <c r="Y8178" s="2"/>
      <c r="Z8178" s="2"/>
    </row>
    <row r="8179" spans="1:26" ht="32">
      <c r="A8179" s="3" t="s">
        <v>4</v>
      </c>
      <c r="B8179" s="2" t="s">
        <v>4793</v>
      </c>
      <c r="C8179" s="2" t="s">
        <v>7187</v>
      </c>
      <c r="D8179" s="8" t="s">
        <v>23922</v>
      </c>
      <c r="E8179" s="3">
        <v>8</v>
      </c>
      <c r="F8179" s="2" t="s">
        <v>7631</v>
      </c>
      <c r="G8179" s="2" t="str">
        <f t="shared" si="126"/>
        <v>Social media platforms are vehicles for cultural exchange.</v>
      </c>
      <c r="H8179" s="2" t="s">
        <v>7630</v>
      </c>
      <c r="I8179" s="2"/>
      <c r="J8179" s="2"/>
      <c r="K8179" s="2"/>
      <c r="L8179" s="2"/>
      <c r="M8179" s="2"/>
      <c r="N8179" s="2"/>
      <c r="O8179" s="2"/>
      <c r="P8179" s="2"/>
      <c r="Q8179" s="2"/>
      <c r="R8179" s="2"/>
      <c r="S8179" s="2"/>
      <c r="T8179" s="2"/>
      <c r="U8179" s="2"/>
      <c r="V8179" s="2"/>
      <c r="W8179" s="2"/>
      <c r="X8179" s="2"/>
      <c r="Y8179" s="2"/>
      <c r="Z8179" s="2"/>
    </row>
    <row r="8180" spans="1:26" ht="32">
      <c r="A8180" s="3" t="s">
        <v>4</v>
      </c>
      <c r="B8180" s="2" t="s">
        <v>4793</v>
      </c>
      <c r="C8180" s="2" t="s">
        <v>7187</v>
      </c>
      <c r="D8180" s="8" t="s">
        <v>23922</v>
      </c>
      <c r="E8180" s="3">
        <v>8</v>
      </c>
      <c r="F8180" s="2" t="s">
        <v>7629</v>
      </c>
      <c r="G8180" s="2" t="str">
        <f t="shared" si="126"/>
        <v>Fashion trends are influenced by popular culture icons.</v>
      </c>
      <c r="H8180" s="2" t="s">
        <v>7628</v>
      </c>
      <c r="I8180" s="2"/>
      <c r="J8180" s="2"/>
      <c r="K8180" s="2"/>
      <c r="L8180" s="2"/>
      <c r="M8180" s="2"/>
      <c r="N8180" s="2"/>
      <c r="O8180" s="2"/>
      <c r="P8180" s="2"/>
      <c r="Q8180" s="2"/>
      <c r="R8180" s="2"/>
      <c r="S8180" s="2"/>
      <c r="T8180" s="2"/>
      <c r="U8180" s="2"/>
      <c r="V8180" s="2"/>
      <c r="W8180" s="2"/>
      <c r="X8180" s="2"/>
      <c r="Y8180" s="2"/>
      <c r="Z8180" s="2"/>
    </row>
    <row r="8181" spans="1:26" ht="32">
      <c r="A8181" s="3" t="s">
        <v>4</v>
      </c>
      <c r="B8181" s="2" t="s">
        <v>4793</v>
      </c>
      <c r="C8181" s="2" t="s">
        <v>7187</v>
      </c>
      <c r="D8181" s="8" t="s">
        <v>23922</v>
      </c>
      <c r="E8181" s="3">
        <v>8</v>
      </c>
      <c r="F8181" s="2" t="s">
        <v>7627</v>
      </c>
      <c r="G8181" s="2" t="str">
        <f t="shared" si="126"/>
        <v>Television programs contribute to shaping cultural norms.</v>
      </c>
      <c r="H8181" s="2" t="s">
        <v>7626</v>
      </c>
      <c r="I8181" s="2"/>
      <c r="J8181" s="2"/>
      <c r="K8181" s="2"/>
      <c r="L8181" s="2"/>
      <c r="M8181" s="2"/>
      <c r="N8181" s="2"/>
      <c r="O8181" s="2"/>
      <c r="P8181" s="2"/>
      <c r="Q8181" s="2"/>
      <c r="R8181" s="2"/>
      <c r="S8181" s="2"/>
      <c r="T8181" s="2"/>
      <c r="U8181" s="2"/>
      <c r="V8181" s="2"/>
      <c r="W8181" s="2"/>
      <c r="X8181" s="2"/>
      <c r="Y8181" s="2"/>
      <c r="Z8181" s="2"/>
    </row>
    <row r="8182" spans="1:26" ht="32">
      <c r="A8182" s="3" t="s">
        <v>4</v>
      </c>
      <c r="B8182" s="2" t="s">
        <v>4793</v>
      </c>
      <c r="C8182" s="2" t="s">
        <v>7187</v>
      </c>
      <c r="D8182" s="8" t="s">
        <v>23922</v>
      </c>
      <c r="E8182" s="3">
        <v>9</v>
      </c>
      <c r="F8182" s="2" t="s">
        <v>7625</v>
      </c>
      <c r="G8182" s="2" t="str">
        <f t="shared" ref="G8182:G8245" si="127">TRIM(SUBSTITUTE(F8182, LEFT(F8182, FIND(".", F8182)), ""))</f>
        <v>Cultural heritage sites preserve historical significance and identity.</v>
      </c>
      <c r="H8182" s="2" t="s">
        <v>7624</v>
      </c>
      <c r="I8182" s="2"/>
      <c r="J8182" s="2"/>
      <c r="K8182" s="2"/>
      <c r="L8182" s="2"/>
      <c r="M8182" s="2"/>
      <c r="N8182" s="2"/>
      <c r="O8182" s="2"/>
      <c r="P8182" s="2"/>
      <c r="Q8182" s="2"/>
      <c r="R8182" s="2"/>
      <c r="S8182" s="2"/>
      <c r="T8182" s="2"/>
      <c r="U8182" s="2"/>
      <c r="V8182" s="2"/>
      <c r="W8182" s="2"/>
      <c r="X8182" s="2"/>
      <c r="Y8182" s="2"/>
      <c r="Z8182" s="2"/>
    </row>
    <row r="8183" spans="1:26" ht="32">
      <c r="A8183" s="3" t="s">
        <v>4</v>
      </c>
      <c r="B8183" s="2" t="s">
        <v>4793</v>
      </c>
      <c r="C8183" s="2" t="s">
        <v>7187</v>
      </c>
      <c r="D8183" s="8" t="s">
        <v>23922</v>
      </c>
      <c r="E8183" s="3">
        <v>9</v>
      </c>
      <c r="F8183" s="2" t="s">
        <v>7623</v>
      </c>
      <c r="G8183" s="2" t="str">
        <f t="shared" si="127"/>
        <v>Music festivals celebrate diverse musical genres and artists.</v>
      </c>
      <c r="H8183" s="2" t="s">
        <v>7622</v>
      </c>
      <c r="I8183" s="2"/>
      <c r="J8183" s="2"/>
      <c r="K8183" s="2"/>
      <c r="L8183" s="2"/>
      <c r="M8183" s="2"/>
      <c r="N8183" s="2"/>
      <c r="O8183" s="2"/>
      <c r="P8183" s="2"/>
      <c r="Q8183" s="2"/>
      <c r="R8183" s="2"/>
      <c r="S8183" s="2"/>
      <c r="T8183" s="2"/>
      <c r="U8183" s="2"/>
      <c r="V8183" s="2"/>
      <c r="W8183" s="2"/>
      <c r="X8183" s="2"/>
      <c r="Y8183" s="2"/>
      <c r="Z8183" s="2"/>
    </row>
    <row r="8184" spans="1:26" ht="48">
      <c r="A8184" s="3" t="s">
        <v>4</v>
      </c>
      <c r="B8184" s="2" t="s">
        <v>4793</v>
      </c>
      <c r="C8184" s="2" t="s">
        <v>7187</v>
      </c>
      <c r="D8184" s="8" t="s">
        <v>23922</v>
      </c>
      <c r="E8184" s="3">
        <v>9</v>
      </c>
      <c r="F8184" s="2" t="s">
        <v>7621</v>
      </c>
      <c r="G8184" s="2" t="str">
        <f t="shared" si="127"/>
        <v>Online communities foster connections and shared cultural interests.</v>
      </c>
      <c r="H8184" s="2" t="s">
        <v>7620</v>
      </c>
      <c r="I8184" s="2"/>
      <c r="J8184" s="2"/>
      <c r="K8184" s="2"/>
      <c r="L8184" s="2"/>
      <c r="M8184" s="2"/>
      <c r="N8184" s="2"/>
      <c r="O8184" s="2"/>
      <c r="P8184" s="2"/>
      <c r="Q8184" s="2"/>
      <c r="R8184" s="2"/>
      <c r="S8184" s="2"/>
      <c r="T8184" s="2"/>
      <c r="U8184" s="2"/>
      <c r="V8184" s="2"/>
      <c r="W8184" s="2"/>
      <c r="X8184" s="2"/>
      <c r="Y8184" s="2"/>
      <c r="Z8184" s="2"/>
    </row>
    <row r="8185" spans="1:26" ht="32">
      <c r="A8185" s="3" t="s">
        <v>4</v>
      </c>
      <c r="B8185" s="2" t="s">
        <v>4793</v>
      </c>
      <c r="C8185" s="2" t="s">
        <v>7187</v>
      </c>
      <c r="D8185" s="8" t="s">
        <v>23922</v>
      </c>
      <c r="E8185" s="3">
        <v>9</v>
      </c>
      <c r="F8185" s="2" t="s">
        <v>7619</v>
      </c>
      <c r="G8185" s="2" t="str">
        <f t="shared" si="127"/>
        <v>The internet enables access to diverse cultural content.</v>
      </c>
      <c r="H8185" s="2" t="s">
        <v>7618</v>
      </c>
      <c r="I8185" s="2"/>
      <c r="J8185" s="2"/>
      <c r="K8185" s="2"/>
      <c r="L8185" s="2"/>
      <c r="M8185" s="2"/>
      <c r="N8185" s="2"/>
      <c r="O8185" s="2"/>
      <c r="P8185" s="2"/>
      <c r="Q8185" s="2"/>
      <c r="R8185" s="2"/>
      <c r="S8185" s="2"/>
      <c r="T8185" s="2"/>
      <c r="U8185" s="2"/>
      <c r="V8185" s="2"/>
      <c r="W8185" s="2"/>
      <c r="X8185" s="2"/>
      <c r="Y8185" s="2"/>
      <c r="Z8185" s="2"/>
    </row>
    <row r="8186" spans="1:26" ht="32">
      <c r="A8186" s="3" t="s">
        <v>4</v>
      </c>
      <c r="B8186" s="2" t="s">
        <v>4793</v>
      </c>
      <c r="C8186" s="2" t="s">
        <v>7187</v>
      </c>
      <c r="D8186" s="8" t="s">
        <v>23922</v>
      </c>
      <c r="E8186" s="3">
        <v>9</v>
      </c>
      <c r="F8186" s="2" t="s">
        <v>7617</v>
      </c>
      <c r="G8186" s="2" t="str">
        <f t="shared" si="127"/>
        <v>Social media platforms amplify cultural voices and movements.</v>
      </c>
      <c r="H8186" s="2" t="s">
        <v>7616</v>
      </c>
      <c r="I8186" s="2"/>
      <c r="J8186" s="2"/>
      <c r="K8186" s="2"/>
      <c r="L8186" s="2"/>
      <c r="M8186" s="2"/>
      <c r="N8186" s="2"/>
      <c r="O8186" s="2"/>
      <c r="P8186" s="2"/>
      <c r="Q8186" s="2"/>
      <c r="R8186" s="2"/>
      <c r="S8186" s="2"/>
      <c r="T8186" s="2"/>
      <c r="U8186" s="2"/>
      <c r="V8186" s="2"/>
      <c r="W8186" s="2"/>
      <c r="X8186" s="2"/>
      <c r="Y8186" s="2"/>
      <c r="Z8186" s="2"/>
    </row>
    <row r="8187" spans="1:26" ht="32">
      <c r="A8187" s="3" t="s">
        <v>4</v>
      </c>
      <c r="B8187" s="2" t="s">
        <v>4793</v>
      </c>
      <c r="C8187" s="2" t="s">
        <v>7187</v>
      </c>
      <c r="D8187" s="8" t="s">
        <v>23922</v>
      </c>
      <c r="E8187" s="3">
        <v>9</v>
      </c>
      <c r="F8187" s="2" t="s">
        <v>7615</v>
      </c>
      <c r="G8187" s="2" t="str">
        <f t="shared" si="127"/>
        <v>The film industry serves as a medium for cultural representation.</v>
      </c>
      <c r="H8187" s="2" t="s">
        <v>7614</v>
      </c>
      <c r="I8187" s="2"/>
      <c r="J8187" s="2"/>
      <c r="K8187" s="2"/>
      <c r="L8187" s="2"/>
      <c r="M8187" s="2"/>
      <c r="N8187" s="2"/>
      <c r="O8187" s="2"/>
      <c r="P8187" s="2"/>
      <c r="Q8187" s="2"/>
      <c r="R8187" s="2"/>
      <c r="S8187" s="2"/>
      <c r="T8187" s="2"/>
      <c r="U8187" s="2"/>
      <c r="V8187" s="2"/>
      <c r="W8187" s="2"/>
      <c r="X8187" s="2"/>
      <c r="Y8187" s="2"/>
      <c r="Z8187" s="2"/>
    </row>
    <row r="8188" spans="1:26" ht="48">
      <c r="A8188" s="3" t="s">
        <v>4</v>
      </c>
      <c r="B8188" s="2" t="s">
        <v>4793</v>
      </c>
      <c r="C8188" s="2" t="s">
        <v>7187</v>
      </c>
      <c r="D8188" s="8" t="s">
        <v>23922</v>
      </c>
      <c r="E8188" s="3">
        <v>9</v>
      </c>
      <c r="F8188" s="2" t="s">
        <v>7613</v>
      </c>
      <c r="G8188" s="2" t="str">
        <f t="shared" si="127"/>
        <v>Cultural education fosters appreciation for diversity and heritage.</v>
      </c>
      <c r="H8188" s="2" t="s">
        <v>7612</v>
      </c>
      <c r="I8188" s="2"/>
      <c r="J8188" s="2"/>
      <c r="K8188" s="2"/>
      <c r="L8188" s="2"/>
      <c r="M8188" s="2"/>
      <c r="N8188" s="2"/>
      <c r="O8188" s="2"/>
      <c r="P8188" s="2"/>
      <c r="Q8188" s="2"/>
      <c r="R8188" s="2"/>
      <c r="S8188" s="2"/>
      <c r="T8188" s="2"/>
      <c r="U8188" s="2"/>
      <c r="V8188" s="2"/>
      <c r="W8188" s="2"/>
      <c r="X8188" s="2"/>
      <c r="Y8188" s="2"/>
      <c r="Z8188" s="2"/>
    </row>
    <row r="8189" spans="1:26" ht="32">
      <c r="A8189" s="3" t="s">
        <v>4</v>
      </c>
      <c r="B8189" s="2" t="s">
        <v>4793</v>
      </c>
      <c r="C8189" s="2" t="s">
        <v>7187</v>
      </c>
      <c r="D8189" s="8" t="s">
        <v>23922</v>
      </c>
      <c r="E8189" s="3">
        <v>9</v>
      </c>
      <c r="F8189" s="2" t="s">
        <v>7611</v>
      </c>
      <c r="G8189" s="2" t="str">
        <f t="shared" si="127"/>
        <v>Music reflects the cultural and social context of its time.</v>
      </c>
      <c r="H8189" s="2" t="s">
        <v>7610</v>
      </c>
      <c r="I8189" s="2"/>
      <c r="J8189" s="2"/>
      <c r="K8189" s="2"/>
      <c r="L8189" s="2"/>
      <c r="M8189" s="2"/>
      <c r="N8189" s="2"/>
      <c r="O8189" s="2"/>
      <c r="P8189" s="2"/>
      <c r="Q8189" s="2"/>
      <c r="R8189" s="2"/>
      <c r="S8189" s="2"/>
      <c r="T8189" s="2"/>
      <c r="U8189" s="2"/>
      <c r="V8189" s="2"/>
      <c r="W8189" s="2"/>
      <c r="X8189" s="2"/>
      <c r="Y8189" s="2"/>
      <c r="Z8189" s="2"/>
    </row>
    <row r="8190" spans="1:26" ht="32">
      <c r="A8190" s="3" t="s">
        <v>4</v>
      </c>
      <c r="B8190" s="2" t="s">
        <v>4793</v>
      </c>
      <c r="C8190" s="2" t="s">
        <v>7187</v>
      </c>
      <c r="D8190" s="8" t="s">
        <v>23922</v>
      </c>
      <c r="E8190" s="3">
        <v>9</v>
      </c>
      <c r="F8190" s="2" t="s">
        <v>7609</v>
      </c>
      <c r="G8190" s="2" t="str">
        <f t="shared" si="127"/>
        <v>Television shows can shape public opinion and attitudes.</v>
      </c>
      <c r="H8190" s="2" t="s">
        <v>7608</v>
      </c>
      <c r="I8190" s="2"/>
      <c r="J8190" s="2"/>
      <c r="K8190" s="2"/>
      <c r="L8190" s="2"/>
      <c r="M8190" s="2"/>
      <c r="N8190" s="2"/>
      <c r="O8190" s="2"/>
      <c r="P8190" s="2"/>
      <c r="Q8190" s="2"/>
      <c r="R8190" s="2"/>
      <c r="S8190" s="2"/>
      <c r="T8190" s="2"/>
      <c r="U8190" s="2"/>
      <c r="V8190" s="2"/>
      <c r="W8190" s="2"/>
      <c r="X8190" s="2"/>
      <c r="Y8190" s="2"/>
      <c r="Z8190" s="2"/>
    </row>
    <row r="8191" spans="1:26" ht="32">
      <c r="A8191" s="3" t="s">
        <v>4</v>
      </c>
      <c r="B8191" s="2" t="s">
        <v>4793</v>
      </c>
      <c r="C8191" s="2" t="s">
        <v>7187</v>
      </c>
      <c r="D8191" s="8" t="s">
        <v>23922</v>
      </c>
      <c r="E8191" s="3">
        <v>9</v>
      </c>
      <c r="F8191" s="2" t="s">
        <v>7607</v>
      </c>
      <c r="G8191" s="2" t="str">
        <f t="shared" si="127"/>
        <v>Online communities facilitate cultural collaboration and creativity.</v>
      </c>
      <c r="H8191" s="2" t="s">
        <v>7606</v>
      </c>
      <c r="I8191" s="2"/>
      <c r="J8191" s="2"/>
      <c r="K8191" s="2"/>
      <c r="L8191" s="2"/>
      <c r="M8191" s="2"/>
      <c r="N8191" s="2"/>
      <c r="O8191" s="2"/>
      <c r="P8191" s="2"/>
      <c r="Q8191" s="2"/>
      <c r="R8191" s="2"/>
      <c r="S8191" s="2"/>
      <c r="T8191" s="2"/>
      <c r="U8191" s="2"/>
      <c r="V8191" s="2"/>
      <c r="W8191" s="2"/>
      <c r="X8191" s="2"/>
      <c r="Y8191" s="2"/>
      <c r="Z8191" s="2"/>
    </row>
    <row r="8192" spans="1:26" ht="48">
      <c r="A8192" s="3" t="s">
        <v>4</v>
      </c>
      <c r="B8192" s="2" t="s">
        <v>4793</v>
      </c>
      <c r="C8192" s="2" t="s">
        <v>7187</v>
      </c>
      <c r="D8192" s="8" t="s">
        <v>23922</v>
      </c>
      <c r="E8192" s="3">
        <v>10</v>
      </c>
      <c r="F8192" s="2" t="s">
        <v>7605</v>
      </c>
      <c r="G8192" s="2" t="str">
        <f t="shared" si="127"/>
        <v>Social media campaigns promote cultural awareness and understanding.</v>
      </c>
      <c r="H8192" s="2" t="s">
        <v>7604</v>
      </c>
      <c r="I8192" s="2"/>
      <c r="J8192" s="2"/>
      <c r="K8192" s="2"/>
      <c r="L8192" s="2"/>
      <c r="M8192" s="2"/>
      <c r="N8192" s="2"/>
      <c r="O8192" s="2"/>
      <c r="P8192" s="2"/>
      <c r="Q8192" s="2"/>
      <c r="R8192" s="2"/>
      <c r="S8192" s="2"/>
      <c r="T8192" s="2"/>
      <c r="U8192" s="2"/>
      <c r="V8192" s="2"/>
      <c r="W8192" s="2"/>
      <c r="X8192" s="2"/>
      <c r="Y8192" s="2"/>
      <c r="Z8192" s="2"/>
    </row>
    <row r="8193" spans="1:26" ht="32">
      <c r="A8193" s="3" t="s">
        <v>4</v>
      </c>
      <c r="B8193" s="2" t="s">
        <v>4793</v>
      </c>
      <c r="C8193" s="2" t="s">
        <v>7187</v>
      </c>
      <c r="D8193" s="8" t="s">
        <v>23922</v>
      </c>
      <c r="E8193" s="3">
        <v>10</v>
      </c>
      <c r="F8193" s="2" t="s">
        <v>7603</v>
      </c>
      <c r="G8193" s="2" t="str">
        <f t="shared" si="127"/>
        <v>The fashion industry is a reflection of cultural aesthetics.</v>
      </c>
      <c r="H8193" s="2" t="s">
        <v>7602</v>
      </c>
      <c r="I8193" s="2"/>
      <c r="J8193" s="2"/>
      <c r="K8193" s="2"/>
      <c r="L8193" s="2"/>
      <c r="M8193" s="2"/>
      <c r="N8193" s="2"/>
      <c r="O8193" s="2"/>
      <c r="P8193" s="2"/>
      <c r="Q8193" s="2"/>
      <c r="R8193" s="2"/>
      <c r="S8193" s="2"/>
      <c r="T8193" s="2"/>
      <c r="U8193" s="2"/>
      <c r="V8193" s="2"/>
      <c r="W8193" s="2"/>
      <c r="X8193" s="2"/>
      <c r="Y8193" s="2"/>
      <c r="Z8193" s="2"/>
    </row>
    <row r="8194" spans="1:26" ht="32">
      <c r="A8194" s="3" t="s">
        <v>4</v>
      </c>
      <c r="B8194" s="2" t="s">
        <v>4793</v>
      </c>
      <c r="C8194" s="2" t="s">
        <v>7187</v>
      </c>
      <c r="D8194" s="8" t="s">
        <v>23922</v>
      </c>
      <c r="E8194" s="3">
        <v>10</v>
      </c>
      <c r="F8194" s="2" t="s">
        <v>7601</v>
      </c>
      <c r="G8194" s="2" t="str">
        <f t="shared" si="127"/>
        <v>Cultural traditions provide a sense of continuity and belonging.</v>
      </c>
      <c r="H8194" s="2" t="s">
        <v>7600</v>
      </c>
      <c r="I8194" s="2"/>
      <c r="J8194" s="2"/>
      <c r="K8194" s="2"/>
      <c r="L8194" s="2"/>
      <c r="M8194" s="2"/>
      <c r="N8194" s="2"/>
      <c r="O8194" s="2"/>
      <c r="P8194" s="2"/>
      <c r="Q8194" s="2"/>
      <c r="R8194" s="2"/>
      <c r="S8194" s="2"/>
      <c r="T8194" s="2"/>
      <c r="U8194" s="2"/>
      <c r="V8194" s="2"/>
      <c r="W8194" s="2"/>
      <c r="X8194" s="2"/>
      <c r="Y8194" s="2"/>
      <c r="Z8194" s="2"/>
    </row>
    <row r="8195" spans="1:26" ht="32">
      <c r="A8195" s="3" t="s">
        <v>4</v>
      </c>
      <c r="B8195" s="2" t="s">
        <v>4793</v>
      </c>
      <c r="C8195" s="2" t="s">
        <v>7187</v>
      </c>
      <c r="D8195" s="8" t="s">
        <v>23922</v>
      </c>
      <c r="E8195" s="3">
        <v>10</v>
      </c>
      <c r="F8195" s="2" t="s">
        <v>7599</v>
      </c>
      <c r="G8195" s="2" t="str">
        <f t="shared" si="127"/>
        <v>Music festivals showcase a fusion of cultures and genres.</v>
      </c>
      <c r="H8195" s="2" t="s">
        <v>7598</v>
      </c>
      <c r="I8195" s="2"/>
      <c r="J8195" s="2"/>
      <c r="K8195" s="2"/>
      <c r="L8195" s="2"/>
      <c r="M8195" s="2"/>
      <c r="N8195" s="2"/>
      <c r="O8195" s="2"/>
      <c r="P8195" s="2"/>
      <c r="Q8195" s="2"/>
      <c r="R8195" s="2"/>
      <c r="S8195" s="2"/>
      <c r="T8195" s="2"/>
      <c r="U8195" s="2"/>
      <c r="V8195" s="2"/>
      <c r="W8195" s="2"/>
      <c r="X8195" s="2"/>
      <c r="Y8195" s="2"/>
      <c r="Z8195" s="2"/>
    </row>
    <row r="8196" spans="1:26" ht="32">
      <c r="A8196" s="3" t="s">
        <v>4</v>
      </c>
      <c r="B8196" s="2" t="s">
        <v>4793</v>
      </c>
      <c r="C8196" s="2" t="s">
        <v>7187</v>
      </c>
      <c r="D8196" s="8" t="s">
        <v>23922</v>
      </c>
      <c r="E8196" s="3">
        <v>10</v>
      </c>
      <c r="F8196" s="2" t="s">
        <v>7597</v>
      </c>
      <c r="G8196" s="2" t="str">
        <f t="shared" si="127"/>
        <v>Television programs reflect cultural values and traditions.</v>
      </c>
      <c r="H8196" s="2" t="s">
        <v>7596</v>
      </c>
      <c r="I8196" s="2"/>
      <c r="J8196" s="2"/>
      <c r="K8196" s="2"/>
      <c r="L8196" s="2"/>
      <c r="M8196" s="2"/>
      <c r="N8196" s="2"/>
      <c r="O8196" s="2"/>
      <c r="P8196" s="2"/>
      <c r="Q8196" s="2"/>
      <c r="R8196" s="2"/>
      <c r="S8196" s="2"/>
      <c r="T8196" s="2"/>
      <c r="U8196" s="2"/>
      <c r="V8196" s="2"/>
      <c r="W8196" s="2"/>
      <c r="X8196" s="2"/>
      <c r="Y8196" s="2"/>
      <c r="Z8196" s="2"/>
    </row>
    <row r="8197" spans="1:26" ht="32">
      <c r="A8197" s="3" t="s">
        <v>4</v>
      </c>
      <c r="B8197" s="2" t="s">
        <v>4793</v>
      </c>
      <c r="C8197" s="2" t="s">
        <v>7187</v>
      </c>
      <c r="D8197" s="8" t="s">
        <v>23922</v>
      </c>
      <c r="E8197" s="3">
        <v>10</v>
      </c>
      <c r="F8197" s="2" t="s">
        <v>7595</v>
      </c>
      <c r="G8197" s="2" t="str">
        <f t="shared" si="127"/>
        <v>Cultural heritage sites contribute to global tourism.</v>
      </c>
      <c r="H8197" s="2" t="s">
        <v>7594</v>
      </c>
      <c r="I8197" s="2"/>
      <c r="J8197" s="2"/>
      <c r="K8197" s="2"/>
      <c r="L8197" s="2"/>
      <c r="M8197" s="2"/>
      <c r="N8197" s="2"/>
      <c r="O8197" s="2"/>
      <c r="P8197" s="2"/>
      <c r="Q8197" s="2"/>
      <c r="R8197" s="2"/>
      <c r="S8197" s="2"/>
      <c r="T8197" s="2"/>
      <c r="U8197" s="2"/>
      <c r="V8197" s="2"/>
      <c r="W8197" s="2"/>
      <c r="X8197" s="2"/>
      <c r="Y8197" s="2"/>
      <c r="Z8197" s="2"/>
    </row>
    <row r="8198" spans="1:26" ht="32">
      <c r="A8198" s="3" t="s">
        <v>4</v>
      </c>
      <c r="B8198" s="2" t="s">
        <v>4793</v>
      </c>
      <c r="C8198" s="2" t="s">
        <v>7187</v>
      </c>
      <c r="D8198" s="8" t="s">
        <v>23922</v>
      </c>
      <c r="E8198" s="3">
        <v>10</v>
      </c>
      <c r="F8198" s="2" t="s">
        <v>7593</v>
      </c>
      <c r="G8198" s="2" t="str">
        <f t="shared" si="127"/>
        <v>Social media platforms facilitate cultural connections and exchanges.</v>
      </c>
      <c r="H8198" s="2" t="s">
        <v>7592</v>
      </c>
      <c r="I8198" s="2"/>
      <c r="J8198" s="2"/>
      <c r="K8198" s="2"/>
      <c r="L8198" s="2"/>
      <c r="M8198" s="2"/>
      <c r="N8198" s="2"/>
      <c r="O8198" s="2"/>
      <c r="P8198" s="2"/>
      <c r="Q8198" s="2"/>
      <c r="R8198" s="2"/>
      <c r="S8198" s="2"/>
      <c r="T8198" s="2"/>
      <c r="U8198" s="2"/>
      <c r="V8198" s="2"/>
      <c r="W8198" s="2"/>
      <c r="X8198" s="2"/>
      <c r="Y8198" s="2"/>
      <c r="Z8198" s="2"/>
    </row>
    <row r="8199" spans="1:26" ht="32">
      <c r="A8199" s="3" t="s">
        <v>4</v>
      </c>
      <c r="B8199" s="2" t="s">
        <v>4793</v>
      </c>
      <c r="C8199" s="2" t="s">
        <v>7187</v>
      </c>
      <c r="D8199" s="8" t="s">
        <v>23922</v>
      </c>
      <c r="E8199" s="3">
        <v>10</v>
      </c>
      <c r="F8199" s="2" t="s">
        <v>7591</v>
      </c>
      <c r="G8199" s="2" t="str">
        <f t="shared" si="127"/>
        <v>The film industry influences cultural perceptions and values.</v>
      </c>
      <c r="H8199" s="2" t="s">
        <v>7590</v>
      </c>
      <c r="I8199" s="2"/>
      <c r="J8199" s="2"/>
      <c r="K8199" s="2"/>
      <c r="L8199" s="2"/>
      <c r="M8199" s="2"/>
      <c r="N8199" s="2"/>
      <c r="O8199" s="2"/>
      <c r="P8199" s="2"/>
      <c r="Q8199" s="2"/>
      <c r="R8199" s="2"/>
      <c r="S8199" s="2"/>
      <c r="T8199" s="2"/>
      <c r="U8199" s="2"/>
      <c r="V8199" s="2"/>
      <c r="W8199" s="2"/>
      <c r="X8199" s="2"/>
      <c r="Y8199" s="2"/>
      <c r="Z8199" s="2"/>
    </row>
    <row r="8200" spans="1:26" ht="32">
      <c r="A8200" s="3" t="s">
        <v>4</v>
      </c>
      <c r="B8200" s="2" t="s">
        <v>4793</v>
      </c>
      <c r="C8200" s="2" t="s">
        <v>7187</v>
      </c>
      <c r="D8200" s="8" t="s">
        <v>23922</v>
      </c>
      <c r="E8200" s="3">
        <v>10</v>
      </c>
      <c r="F8200" s="2" t="s">
        <v>7589</v>
      </c>
      <c r="G8200" s="2" t="str">
        <f t="shared" si="127"/>
        <v>Cultural diversity enriches artistic expressions and creativity.</v>
      </c>
      <c r="H8200" s="2" t="s">
        <v>7588</v>
      </c>
      <c r="I8200" s="2"/>
      <c r="J8200" s="2"/>
      <c r="K8200" s="2"/>
      <c r="L8200" s="2"/>
      <c r="M8200" s="2"/>
      <c r="N8200" s="2"/>
      <c r="O8200" s="2"/>
      <c r="P8200" s="2"/>
      <c r="Q8200" s="2"/>
      <c r="R8200" s="2"/>
      <c r="S8200" s="2"/>
      <c r="T8200" s="2"/>
      <c r="U8200" s="2"/>
      <c r="V8200" s="2"/>
      <c r="W8200" s="2"/>
      <c r="X8200" s="2"/>
      <c r="Y8200" s="2"/>
      <c r="Z8200" s="2"/>
    </row>
    <row r="8201" spans="1:26" ht="32">
      <c r="A8201" s="3" t="s">
        <v>4</v>
      </c>
      <c r="B8201" s="2" t="s">
        <v>4793</v>
      </c>
      <c r="C8201" s="2" t="s">
        <v>7187</v>
      </c>
      <c r="D8201" s="8" t="s">
        <v>23922</v>
      </c>
      <c r="E8201" s="3">
        <v>10</v>
      </c>
      <c r="F8201" s="2" t="s">
        <v>7587</v>
      </c>
      <c r="G8201" s="2" t="str">
        <f t="shared" si="127"/>
        <v>Music has the power to unite people from different backgrounds.</v>
      </c>
      <c r="H8201" s="2" t="s">
        <v>7586</v>
      </c>
      <c r="I8201" s="2"/>
      <c r="J8201" s="2"/>
      <c r="K8201" s="2"/>
      <c r="L8201" s="2"/>
      <c r="M8201" s="2"/>
      <c r="N8201" s="2"/>
      <c r="O8201" s="2"/>
      <c r="P8201" s="2"/>
      <c r="Q8201" s="2"/>
      <c r="R8201" s="2"/>
      <c r="S8201" s="2"/>
      <c r="T8201" s="2"/>
      <c r="U8201" s="2"/>
      <c r="V8201" s="2"/>
      <c r="W8201" s="2"/>
      <c r="X8201" s="2"/>
      <c r="Y8201" s="2"/>
      <c r="Z8201" s="2"/>
    </row>
    <row r="8202" spans="1:26" ht="48">
      <c r="A8202" s="3" t="s">
        <v>4</v>
      </c>
      <c r="B8202" s="2" t="s">
        <v>4793</v>
      </c>
      <c r="C8202" s="2" t="s">
        <v>7187</v>
      </c>
      <c r="D8202" s="8" t="s">
        <v>23923</v>
      </c>
      <c r="E8202" s="3">
        <v>1</v>
      </c>
      <c r="F8202" s="2" t="s">
        <v>7585</v>
      </c>
      <c r="G8202" s="2" t="str">
        <f t="shared" si="127"/>
        <v>The preservation of cultural heritage is vital for future generations.</v>
      </c>
      <c r="H8202" s="2" t="s">
        <v>7584</v>
      </c>
      <c r="I8202" s="2"/>
      <c r="J8202" s="2"/>
      <c r="K8202" s="2"/>
      <c r="L8202" s="2"/>
      <c r="M8202" s="2"/>
      <c r="N8202" s="2"/>
      <c r="O8202" s="2"/>
      <c r="P8202" s="2"/>
      <c r="Q8202" s="2"/>
      <c r="R8202" s="2"/>
      <c r="S8202" s="2"/>
      <c r="T8202" s="2"/>
      <c r="U8202" s="2"/>
      <c r="V8202" s="2"/>
      <c r="W8202" s="2"/>
      <c r="X8202" s="2"/>
      <c r="Y8202" s="2"/>
      <c r="Z8202" s="2"/>
    </row>
    <row r="8203" spans="1:26" ht="32">
      <c r="A8203" s="3" t="s">
        <v>4</v>
      </c>
      <c r="B8203" s="2" t="s">
        <v>4793</v>
      </c>
      <c r="C8203" s="2" t="s">
        <v>7187</v>
      </c>
      <c r="D8203" s="8" t="s">
        <v>23923</v>
      </c>
      <c r="E8203" s="3">
        <v>1</v>
      </c>
      <c r="F8203" s="2" t="s">
        <v>7583</v>
      </c>
      <c r="G8203" s="2" t="str">
        <f t="shared" si="127"/>
        <v>Mass media plays a significant role in shaping popular culture.</v>
      </c>
      <c r="H8203" s="2" t="s">
        <v>7582</v>
      </c>
      <c r="I8203" s="2"/>
      <c r="J8203" s="2"/>
      <c r="K8203" s="2"/>
      <c r="L8203" s="2"/>
      <c r="M8203" s="2"/>
      <c r="N8203" s="2"/>
      <c r="O8203" s="2"/>
      <c r="P8203" s="2"/>
      <c r="Q8203" s="2"/>
      <c r="R8203" s="2"/>
      <c r="S8203" s="2"/>
      <c r="T8203" s="2"/>
      <c r="U8203" s="2"/>
      <c r="V8203" s="2"/>
      <c r="W8203" s="2"/>
      <c r="X8203" s="2"/>
      <c r="Y8203" s="2"/>
      <c r="Z8203" s="2"/>
    </row>
    <row r="8204" spans="1:26" ht="48">
      <c r="A8204" s="3" t="s">
        <v>4</v>
      </c>
      <c r="B8204" s="2" t="s">
        <v>4793</v>
      </c>
      <c r="C8204" s="2" t="s">
        <v>7187</v>
      </c>
      <c r="D8204" s="8" t="s">
        <v>23923</v>
      </c>
      <c r="E8204" s="3">
        <v>1</v>
      </c>
      <c r="F8204" s="2" t="s">
        <v>7581</v>
      </c>
      <c r="G8204" s="2" t="str">
        <f t="shared" si="127"/>
        <v>Cultural tourism promotes cross-cultural understanding and appreciation.</v>
      </c>
      <c r="H8204" s="2" t="s">
        <v>7580</v>
      </c>
      <c r="I8204" s="2"/>
      <c r="J8204" s="2"/>
      <c r="K8204" s="2"/>
      <c r="L8204" s="2"/>
      <c r="M8204" s="2"/>
      <c r="N8204" s="2"/>
      <c r="O8204" s="2"/>
      <c r="P8204" s="2"/>
      <c r="Q8204" s="2"/>
      <c r="R8204" s="2"/>
      <c r="S8204" s="2"/>
      <c r="T8204" s="2"/>
      <c r="U8204" s="2"/>
      <c r="V8204" s="2"/>
      <c r="W8204" s="2"/>
      <c r="X8204" s="2"/>
      <c r="Y8204" s="2"/>
      <c r="Z8204" s="2"/>
    </row>
    <row r="8205" spans="1:26" ht="32">
      <c r="A8205" s="3" t="s">
        <v>4</v>
      </c>
      <c r="B8205" s="2" t="s">
        <v>4793</v>
      </c>
      <c r="C8205" s="2" t="s">
        <v>7187</v>
      </c>
      <c r="D8205" s="8" t="s">
        <v>23923</v>
      </c>
      <c r="E8205" s="3">
        <v>1</v>
      </c>
      <c r="F8205" s="2" t="s">
        <v>7579</v>
      </c>
      <c r="G8205" s="2" t="str">
        <f t="shared" si="127"/>
        <v>Digital media has transformed how we consume cultural content.</v>
      </c>
      <c r="H8205" s="2" t="s">
        <v>7578</v>
      </c>
      <c r="I8205" s="2"/>
      <c r="J8205" s="2"/>
      <c r="K8205" s="2"/>
      <c r="L8205" s="2"/>
      <c r="M8205" s="2"/>
      <c r="N8205" s="2"/>
      <c r="O8205" s="2"/>
      <c r="P8205" s="2"/>
      <c r="Q8205" s="2"/>
      <c r="R8205" s="2"/>
      <c r="S8205" s="2"/>
      <c r="T8205" s="2"/>
      <c r="U8205" s="2"/>
      <c r="V8205" s="2"/>
      <c r="W8205" s="2"/>
      <c r="X8205" s="2"/>
      <c r="Y8205" s="2"/>
      <c r="Z8205" s="2"/>
    </row>
    <row r="8206" spans="1:26" ht="32">
      <c r="A8206" s="3" t="s">
        <v>4</v>
      </c>
      <c r="B8206" s="2" t="s">
        <v>4793</v>
      </c>
      <c r="C8206" s="2" t="s">
        <v>7187</v>
      </c>
      <c r="D8206" s="8" t="s">
        <v>23923</v>
      </c>
      <c r="E8206" s="3">
        <v>1</v>
      </c>
      <c r="F8206" s="2" t="s">
        <v>7577</v>
      </c>
      <c r="G8206" s="2" t="str">
        <f t="shared" si="127"/>
        <v>Cultural diversity fosters creativity and innovation in society.</v>
      </c>
      <c r="H8206" s="2" t="s">
        <v>7576</v>
      </c>
      <c r="I8206" s="2"/>
      <c r="J8206" s="2"/>
      <c r="K8206" s="2"/>
      <c r="L8206" s="2"/>
      <c r="M8206" s="2"/>
      <c r="N8206" s="2"/>
      <c r="O8206" s="2"/>
      <c r="P8206" s="2"/>
      <c r="Q8206" s="2"/>
      <c r="R8206" s="2"/>
      <c r="S8206" s="2"/>
      <c r="T8206" s="2"/>
      <c r="U8206" s="2"/>
      <c r="V8206" s="2"/>
      <c r="W8206" s="2"/>
      <c r="X8206" s="2"/>
      <c r="Y8206" s="2"/>
      <c r="Z8206" s="2"/>
    </row>
    <row r="8207" spans="1:26" ht="32">
      <c r="A8207" s="3" t="s">
        <v>4</v>
      </c>
      <c r="B8207" s="2" t="s">
        <v>4793</v>
      </c>
      <c r="C8207" s="2" t="s">
        <v>7187</v>
      </c>
      <c r="D8207" s="8" t="s">
        <v>23923</v>
      </c>
      <c r="E8207" s="3">
        <v>1</v>
      </c>
      <c r="F8207" s="2" t="s">
        <v>7575</v>
      </c>
      <c r="G8207" s="2" t="str">
        <f t="shared" si="127"/>
        <v>Television programs often reflect and challenge societal norms.</v>
      </c>
      <c r="H8207" s="2" t="s">
        <v>7574</v>
      </c>
      <c r="I8207" s="2"/>
      <c r="J8207" s="2"/>
      <c r="K8207" s="2"/>
      <c r="L8207" s="2"/>
      <c r="M8207" s="2"/>
      <c r="N8207" s="2"/>
      <c r="O8207" s="2"/>
      <c r="P8207" s="2"/>
      <c r="Q8207" s="2"/>
      <c r="R8207" s="2"/>
      <c r="S8207" s="2"/>
      <c r="T8207" s="2"/>
      <c r="U8207" s="2"/>
      <c r="V8207" s="2"/>
      <c r="W8207" s="2"/>
      <c r="X8207" s="2"/>
      <c r="Y8207" s="2"/>
      <c r="Z8207" s="2"/>
    </row>
    <row r="8208" spans="1:26" ht="32">
      <c r="A8208" s="3" t="s">
        <v>4</v>
      </c>
      <c r="B8208" s="2" t="s">
        <v>4793</v>
      </c>
      <c r="C8208" s="2" t="s">
        <v>7187</v>
      </c>
      <c r="D8208" s="8" t="s">
        <v>23923</v>
      </c>
      <c r="E8208" s="3">
        <v>1</v>
      </c>
      <c r="F8208" s="2" t="s">
        <v>7573</v>
      </c>
      <c r="G8208" s="2" t="str">
        <f t="shared" si="127"/>
        <v>Cultural exchanges between nations promote global harmony.</v>
      </c>
      <c r="H8208" s="2" t="s">
        <v>7572</v>
      </c>
      <c r="I8208" s="2"/>
      <c r="J8208" s="2"/>
      <c r="K8208" s="2"/>
      <c r="L8208" s="2"/>
      <c r="M8208" s="2"/>
      <c r="N8208" s="2"/>
      <c r="O8208" s="2"/>
      <c r="P8208" s="2"/>
      <c r="Q8208" s="2"/>
      <c r="R8208" s="2"/>
      <c r="S8208" s="2"/>
      <c r="T8208" s="2"/>
      <c r="U8208" s="2"/>
      <c r="V8208" s="2"/>
      <c r="W8208" s="2"/>
      <c r="X8208" s="2"/>
      <c r="Y8208" s="2"/>
      <c r="Z8208" s="2"/>
    </row>
    <row r="8209" spans="1:26" ht="48">
      <c r="A8209" s="3" t="s">
        <v>4</v>
      </c>
      <c r="B8209" s="2" t="s">
        <v>4793</v>
      </c>
      <c r="C8209" s="2" t="s">
        <v>7187</v>
      </c>
      <c r="D8209" s="8" t="s">
        <v>23923</v>
      </c>
      <c r="E8209" s="3">
        <v>1</v>
      </c>
      <c r="F8209" s="2" t="s">
        <v>7571</v>
      </c>
      <c r="G8209" s="2" t="str">
        <f t="shared" si="127"/>
        <v>Social media platforms have become powerful agents of cultural influence.</v>
      </c>
      <c r="H8209" s="2" t="s">
        <v>7570</v>
      </c>
      <c r="I8209" s="2"/>
      <c r="J8209" s="2"/>
      <c r="K8209" s="2"/>
      <c r="L8209" s="2"/>
      <c r="M8209" s="2"/>
      <c r="N8209" s="2"/>
      <c r="O8209" s="2"/>
      <c r="P8209" s="2"/>
      <c r="Q8209" s="2"/>
      <c r="R8209" s="2"/>
      <c r="S8209" s="2"/>
      <c r="T8209" s="2"/>
      <c r="U8209" s="2"/>
      <c r="V8209" s="2"/>
      <c r="W8209" s="2"/>
      <c r="X8209" s="2"/>
      <c r="Y8209" s="2"/>
      <c r="Z8209" s="2"/>
    </row>
    <row r="8210" spans="1:26" ht="32">
      <c r="A8210" s="3" t="s">
        <v>4</v>
      </c>
      <c r="B8210" s="2" t="s">
        <v>4793</v>
      </c>
      <c r="C8210" s="2" t="s">
        <v>7187</v>
      </c>
      <c r="D8210" s="8" t="s">
        <v>23923</v>
      </c>
      <c r="E8210" s="3">
        <v>1</v>
      </c>
      <c r="F8210" s="2" t="s">
        <v>7569</v>
      </c>
      <c r="G8210" s="2" t="str">
        <f t="shared" si="127"/>
        <v>Music festivals celebrate the richness of global musical traditions.</v>
      </c>
      <c r="H8210" s="2" t="s">
        <v>7568</v>
      </c>
      <c r="I8210" s="2"/>
      <c r="J8210" s="2"/>
      <c r="K8210" s="2"/>
      <c r="L8210" s="2"/>
      <c r="M8210" s="2"/>
      <c r="N8210" s="2"/>
      <c r="O8210" s="2"/>
      <c r="P8210" s="2"/>
      <c r="Q8210" s="2"/>
      <c r="R8210" s="2"/>
      <c r="S8210" s="2"/>
      <c r="T8210" s="2"/>
      <c r="U8210" s="2"/>
      <c r="V8210" s="2"/>
      <c r="W8210" s="2"/>
      <c r="X8210" s="2"/>
      <c r="Y8210" s="2"/>
      <c r="Z8210" s="2"/>
    </row>
    <row r="8211" spans="1:26" ht="48">
      <c r="A8211" s="3" t="s">
        <v>4</v>
      </c>
      <c r="B8211" s="2" t="s">
        <v>4793</v>
      </c>
      <c r="C8211" s="2" t="s">
        <v>7187</v>
      </c>
      <c r="D8211" s="8" t="s">
        <v>23923</v>
      </c>
      <c r="E8211" s="3">
        <v>1</v>
      </c>
      <c r="F8211" s="2" t="s">
        <v>7567</v>
      </c>
      <c r="G8211" s="2" t="str">
        <f t="shared" si="127"/>
        <v>Cultural appreciation enhances intercultural communication and empathy.</v>
      </c>
      <c r="H8211" s="2" t="s">
        <v>7566</v>
      </c>
      <c r="I8211" s="2"/>
      <c r="J8211" s="2"/>
      <c r="K8211" s="2"/>
      <c r="L8211" s="2"/>
      <c r="M8211" s="2"/>
      <c r="N8211" s="2"/>
      <c r="O8211" s="2"/>
      <c r="P8211" s="2"/>
      <c r="Q8211" s="2"/>
      <c r="R8211" s="2"/>
      <c r="S8211" s="2"/>
      <c r="T8211" s="2"/>
      <c r="U8211" s="2"/>
      <c r="V8211" s="2"/>
      <c r="W8211" s="2"/>
      <c r="X8211" s="2"/>
      <c r="Y8211" s="2"/>
      <c r="Z8211" s="2"/>
    </row>
    <row r="8212" spans="1:26" ht="32">
      <c r="A8212" s="3" t="s">
        <v>4</v>
      </c>
      <c r="B8212" s="2" t="s">
        <v>4793</v>
      </c>
      <c r="C8212" s="2" t="s">
        <v>7187</v>
      </c>
      <c r="D8212" s="8" t="s">
        <v>23923</v>
      </c>
      <c r="E8212" s="3">
        <v>2</v>
      </c>
      <c r="F8212" s="2" t="s">
        <v>7565</v>
      </c>
      <c r="G8212" s="2" t="str">
        <f t="shared" si="127"/>
        <v>The film industry serves as a mirror of cultural identity and values.</v>
      </c>
      <c r="H8212" s="2" t="s">
        <v>7564</v>
      </c>
      <c r="I8212" s="2"/>
      <c r="J8212" s="2"/>
      <c r="K8212" s="2"/>
      <c r="L8212" s="2"/>
      <c r="M8212" s="2"/>
      <c r="N8212" s="2"/>
      <c r="O8212" s="2"/>
      <c r="P8212" s="2"/>
      <c r="Q8212" s="2"/>
      <c r="R8212" s="2"/>
      <c r="S8212" s="2"/>
      <c r="T8212" s="2"/>
      <c r="U8212" s="2"/>
      <c r="V8212" s="2"/>
      <c r="W8212" s="2"/>
      <c r="X8212" s="2"/>
      <c r="Y8212" s="2"/>
      <c r="Z8212" s="2"/>
    </row>
    <row r="8213" spans="1:26" ht="48">
      <c r="A8213" s="3" t="s">
        <v>4</v>
      </c>
      <c r="B8213" s="2" t="s">
        <v>4793</v>
      </c>
      <c r="C8213" s="2" t="s">
        <v>7187</v>
      </c>
      <c r="D8213" s="8" t="s">
        <v>23923</v>
      </c>
      <c r="E8213" s="3">
        <v>2</v>
      </c>
      <c r="F8213" s="2" t="s">
        <v>7563</v>
      </c>
      <c r="G8213" s="2" t="str">
        <f t="shared" si="127"/>
        <v>Cultural heritage sites attract tourists and promote cultural understanding.</v>
      </c>
      <c r="H8213" s="2" t="s">
        <v>7562</v>
      </c>
      <c r="I8213" s="2"/>
      <c r="J8213" s="2"/>
      <c r="K8213" s="2"/>
      <c r="L8213" s="2"/>
      <c r="M8213" s="2"/>
      <c r="N8213" s="2"/>
      <c r="O8213" s="2"/>
      <c r="P8213" s="2"/>
      <c r="Q8213" s="2"/>
      <c r="R8213" s="2"/>
      <c r="S8213" s="2"/>
      <c r="T8213" s="2"/>
      <c r="U8213" s="2"/>
      <c r="V8213" s="2"/>
      <c r="W8213" s="2"/>
      <c r="X8213" s="2"/>
      <c r="Y8213" s="2"/>
      <c r="Z8213" s="2"/>
    </row>
    <row r="8214" spans="1:26" ht="32">
      <c r="A8214" s="3" t="s">
        <v>4</v>
      </c>
      <c r="B8214" s="2" t="s">
        <v>4793</v>
      </c>
      <c r="C8214" s="2" t="s">
        <v>7187</v>
      </c>
      <c r="D8214" s="8" t="s">
        <v>23923</v>
      </c>
      <c r="E8214" s="3">
        <v>2</v>
      </c>
      <c r="F8214" s="2" t="s">
        <v>7561</v>
      </c>
      <c r="G8214" s="2" t="str">
        <f t="shared" si="127"/>
        <v>Popular culture icons shape trends and societal behaviors.</v>
      </c>
      <c r="H8214" s="2" t="s">
        <v>7560</v>
      </c>
      <c r="I8214" s="2"/>
      <c r="J8214" s="2"/>
      <c r="K8214" s="2"/>
      <c r="L8214" s="2"/>
      <c r="M8214" s="2"/>
      <c r="N8214" s="2"/>
      <c r="O8214" s="2"/>
      <c r="P8214" s="2"/>
      <c r="Q8214" s="2"/>
      <c r="R8214" s="2"/>
      <c r="S8214" s="2"/>
      <c r="T8214" s="2"/>
      <c r="U8214" s="2"/>
      <c r="V8214" s="2"/>
      <c r="W8214" s="2"/>
      <c r="X8214" s="2"/>
      <c r="Y8214" s="2"/>
      <c r="Z8214" s="2"/>
    </row>
    <row r="8215" spans="1:26" ht="48">
      <c r="A8215" s="3" t="s">
        <v>4</v>
      </c>
      <c r="B8215" s="2" t="s">
        <v>4793</v>
      </c>
      <c r="C8215" s="2" t="s">
        <v>7187</v>
      </c>
      <c r="D8215" s="8" t="s">
        <v>23923</v>
      </c>
      <c r="E8215" s="3">
        <v>2</v>
      </c>
      <c r="F8215" s="2" t="s">
        <v>7559</v>
      </c>
      <c r="G8215" s="2" t="str">
        <f t="shared" si="127"/>
        <v>Online communities foster a sense of belonging and cultural connection.</v>
      </c>
      <c r="H8215" s="2" t="s">
        <v>7558</v>
      </c>
      <c r="I8215" s="2"/>
      <c r="J8215" s="2"/>
      <c r="K8215" s="2"/>
      <c r="L8215" s="2"/>
      <c r="M8215" s="2"/>
      <c r="N8215" s="2"/>
      <c r="O8215" s="2"/>
      <c r="P8215" s="2"/>
      <c r="Q8215" s="2"/>
      <c r="R8215" s="2"/>
      <c r="S8215" s="2"/>
      <c r="T8215" s="2"/>
      <c r="U8215" s="2"/>
      <c r="V8215" s="2"/>
      <c r="W8215" s="2"/>
      <c r="X8215" s="2"/>
      <c r="Y8215" s="2"/>
      <c r="Z8215" s="2"/>
    </row>
    <row r="8216" spans="1:26" ht="48">
      <c r="A8216" s="3" t="s">
        <v>4</v>
      </c>
      <c r="B8216" s="2" t="s">
        <v>4793</v>
      </c>
      <c r="C8216" s="2" t="s">
        <v>7187</v>
      </c>
      <c r="D8216" s="8" t="s">
        <v>23923</v>
      </c>
      <c r="E8216" s="3">
        <v>2</v>
      </c>
      <c r="F8216" s="2" t="s">
        <v>7557</v>
      </c>
      <c r="G8216" s="2" t="str">
        <f t="shared" si="127"/>
        <v>Cultural traditions provide a sense of continuity and shared identity.</v>
      </c>
      <c r="H8216" s="2" t="s">
        <v>7556</v>
      </c>
      <c r="I8216" s="2"/>
      <c r="J8216" s="2"/>
      <c r="K8216" s="2"/>
      <c r="L8216" s="2"/>
      <c r="M8216" s="2"/>
      <c r="N8216" s="2"/>
      <c r="O8216" s="2"/>
      <c r="P8216" s="2"/>
      <c r="Q8216" s="2"/>
      <c r="R8216" s="2"/>
      <c r="S8216" s="2"/>
      <c r="T8216" s="2"/>
      <c r="U8216" s="2"/>
      <c r="V8216" s="2"/>
      <c r="W8216" s="2"/>
      <c r="X8216" s="2"/>
      <c r="Y8216" s="2"/>
      <c r="Z8216" s="2"/>
    </row>
    <row r="8217" spans="1:26" ht="48">
      <c r="A8217" s="3" t="s">
        <v>4</v>
      </c>
      <c r="B8217" s="2" t="s">
        <v>4793</v>
      </c>
      <c r="C8217" s="2" t="s">
        <v>7187</v>
      </c>
      <c r="D8217" s="8" t="s">
        <v>23923</v>
      </c>
      <c r="E8217" s="3">
        <v>2</v>
      </c>
      <c r="F8217" s="2" t="s">
        <v>7555</v>
      </c>
      <c r="G8217" s="2" t="str">
        <f t="shared" si="127"/>
        <v>Music has the power to evoke deep emotional responses from audiences.</v>
      </c>
      <c r="H8217" s="2" t="s">
        <v>7554</v>
      </c>
      <c r="I8217" s="2"/>
      <c r="J8217" s="2"/>
      <c r="K8217" s="2"/>
      <c r="L8217" s="2"/>
      <c r="M8217" s="2"/>
      <c r="N8217" s="2"/>
      <c r="O8217" s="2"/>
      <c r="P8217" s="2"/>
      <c r="Q8217" s="2"/>
      <c r="R8217" s="2"/>
      <c r="S8217" s="2"/>
      <c r="T8217" s="2"/>
      <c r="U8217" s="2"/>
      <c r="V8217" s="2"/>
      <c r="W8217" s="2"/>
      <c r="X8217" s="2"/>
      <c r="Y8217" s="2"/>
      <c r="Z8217" s="2"/>
    </row>
    <row r="8218" spans="1:26" ht="32">
      <c r="A8218" s="3" t="s">
        <v>4</v>
      </c>
      <c r="B8218" s="2" t="s">
        <v>4793</v>
      </c>
      <c r="C8218" s="2" t="s">
        <v>7187</v>
      </c>
      <c r="D8218" s="8" t="s">
        <v>23923</v>
      </c>
      <c r="E8218" s="3">
        <v>2</v>
      </c>
      <c r="F8218" s="2" t="s">
        <v>7553</v>
      </c>
      <c r="G8218" s="2" t="str">
        <f t="shared" si="127"/>
        <v>Television dramas influence social awareness and cultural attitudes.</v>
      </c>
      <c r="H8218" s="2" t="s">
        <v>7552</v>
      </c>
      <c r="I8218" s="2"/>
      <c r="J8218" s="2"/>
      <c r="K8218" s="2"/>
      <c r="L8218" s="2"/>
      <c r="M8218" s="2"/>
      <c r="N8218" s="2"/>
      <c r="O8218" s="2"/>
      <c r="P8218" s="2"/>
      <c r="Q8218" s="2"/>
      <c r="R8218" s="2"/>
      <c r="S8218" s="2"/>
      <c r="T8218" s="2"/>
      <c r="U8218" s="2"/>
      <c r="V8218" s="2"/>
      <c r="W8218" s="2"/>
      <c r="X8218" s="2"/>
      <c r="Y8218" s="2"/>
      <c r="Z8218" s="2"/>
    </row>
    <row r="8219" spans="1:26" ht="48">
      <c r="A8219" s="3" t="s">
        <v>4</v>
      </c>
      <c r="B8219" s="2" t="s">
        <v>4793</v>
      </c>
      <c r="C8219" s="2" t="s">
        <v>7187</v>
      </c>
      <c r="D8219" s="8" t="s">
        <v>23923</v>
      </c>
      <c r="E8219" s="3">
        <v>2</v>
      </c>
      <c r="F8219" s="2" t="s">
        <v>7551</v>
      </c>
      <c r="G8219" s="2" t="str">
        <f t="shared" si="127"/>
        <v>Cultural preservation efforts safeguard the world's intangible treasures.</v>
      </c>
      <c r="H8219" s="2" t="s">
        <v>7550</v>
      </c>
      <c r="I8219" s="2"/>
      <c r="J8219" s="2"/>
      <c r="K8219" s="2"/>
      <c r="L8219" s="2"/>
      <c r="M8219" s="2"/>
      <c r="N8219" s="2"/>
      <c r="O8219" s="2"/>
      <c r="P8219" s="2"/>
      <c r="Q8219" s="2"/>
      <c r="R8219" s="2"/>
      <c r="S8219" s="2"/>
      <c r="T8219" s="2"/>
      <c r="U8219" s="2"/>
      <c r="V8219" s="2"/>
      <c r="W8219" s="2"/>
      <c r="X8219" s="2"/>
      <c r="Y8219" s="2"/>
      <c r="Z8219" s="2"/>
    </row>
    <row r="8220" spans="1:26" ht="48">
      <c r="A8220" s="3" t="s">
        <v>4</v>
      </c>
      <c r="B8220" s="2" t="s">
        <v>4793</v>
      </c>
      <c r="C8220" s="2" t="s">
        <v>7187</v>
      </c>
      <c r="D8220" s="8" t="s">
        <v>23923</v>
      </c>
      <c r="E8220" s="3">
        <v>2</v>
      </c>
      <c r="F8220" s="2" t="s">
        <v>7549</v>
      </c>
      <c r="G8220" s="2" t="str">
        <f t="shared" si="127"/>
        <v>Social media campaigns raise awareness about pressing cultural issues.</v>
      </c>
      <c r="H8220" s="2" t="s">
        <v>7548</v>
      </c>
      <c r="I8220" s="2"/>
      <c r="J8220" s="2"/>
      <c r="K8220" s="2"/>
      <c r="L8220" s="2"/>
      <c r="M8220" s="2"/>
      <c r="N8220" s="2"/>
      <c r="O8220" s="2"/>
      <c r="P8220" s="2"/>
      <c r="Q8220" s="2"/>
      <c r="R8220" s="2"/>
      <c r="S8220" s="2"/>
      <c r="T8220" s="2"/>
      <c r="U8220" s="2"/>
      <c r="V8220" s="2"/>
      <c r="W8220" s="2"/>
      <c r="X8220" s="2"/>
      <c r="Y8220" s="2"/>
      <c r="Z8220" s="2"/>
    </row>
    <row r="8221" spans="1:26" ht="48">
      <c r="A8221" s="3" t="s">
        <v>4</v>
      </c>
      <c r="B8221" s="2" t="s">
        <v>4793</v>
      </c>
      <c r="C8221" s="2" t="s">
        <v>7187</v>
      </c>
      <c r="D8221" s="8" t="s">
        <v>23923</v>
      </c>
      <c r="E8221" s="3">
        <v>2</v>
      </c>
      <c r="F8221" s="2" t="s">
        <v>7547</v>
      </c>
      <c r="G8221" s="2" t="str">
        <f t="shared" si="127"/>
        <v>Cultural integration enhances social cohesion and community resilience.</v>
      </c>
      <c r="H8221" s="2" t="s">
        <v>7546</v>
      </c>
      <c r="I8221" s="2"/>
      <c r="J8221" s="2"/>
      <c r="K8221" s="2"/>
      <c r="L8221" s="2"/>
      <c r="M8221" s="2"/>
      <c r="N8221" s="2"/>
      <c r="O8221" s="2"/>
      <c r="P8221" s="2"/>
      <c r="Q8221" s="2"/>
      <c r="R8221" s="2"/>
      <c r="S8221" s="2"/>
      <c r="T8221" s="2"/>
      <c r="U8221" s="2"/>
      <c r="V8221" s="2"/>
      <c r="W8221" s="2"/>
      <c r="X8221" s="2"/>
      <c r="Y8221" s="2"/>
      <c r="Z8221" s="2"/>
    </row>
    <row r="8222" spans="1:26" ht="32">
      <c r="A8222" s="3" t="s">
        <v>4</v>
      </c>
      <c r="B8222" s="2" t="s">
        <v>4793</v>
      </c>
      <c r="C8222" s="2" t="s">
        <v>7187</v>
      </c>
      <c r="D8222" s="8" t="s">
        <v>23923</v>
      </c>
      <c r="E8222" s="3">
        <v>3</v>
      </c>
      <c r="F8222" s="2" t="s">
        <v>7545</v>
      </c>
      <c r="G8222" s="2" t="str">
        <f t="shared" si="127"/>
        <v>The fashion industry reflects and challenges cultural beauty standards.</v>
      </c>
      <c r="H8222" s="2" t="s">
        <v>7544</v>
      </c>
      <c r="I8222" s="2"/>
      <c r="J8222" s="2"/>
      <c r="K8222" s="2"/>
      <c r="L8222" s="2"/>
      <c r="M8222" s="2"/>
      <c r="N8222" s="2"/>
      <c r="O8222" s="2"/>
      <c r="P8222" s="2"/>
      <c r="Q8222" s="2"/>
      <c r="R8222" s="2"/>
      <c r="S8222" s="2"/>
      <c r="T8222" s="2"/>
      <c r="U8222" s="2"/>
      <c r="V8222" s="2"/>
      <c r="W8222" s="2"/>
      <c r="X8222" s="2"/>
      <c r="Y8222" s="2"/>
      <c r="Z8222" s="2"/>
    </row>
    <row r="8223" spans="1:26" ht="32">
      <c r="A8223" s="3" t="s">
        <v>4</v>
      </c>
      <c r="B8223" s="2" t="s">
        <v>4793</v>
      </c>
      <c r="C8223" s="2" t="s">
        <v>7187</v>
      </c>
      <c r="D8223" s="8" t="s">
        <v>23923</v>
      </c>
      <c r="E8223" s="3">
        <v>3</v>
      </c>
      <c r="F8223" s="2" t="s">
        <v>7543</v>
      </c>
      <c r="G8223" s="2" t="str">
        <f t="shared" si="127"/>
        <v>Music festivals showcase diverse artistry and cultural expressions.</v>
      </c>
      <c r="H8223" s="2" t="s">
        <v>7542</v>
      </c>
      <c r="I8223" s="2"/>
      <c r="J8223" s="2"/>
      <c r="K8223" s="2"/>
      <c r="L8223" s="2"/>
      <c r="M8223" s="2"/>
      <c r="N8223" s="2"/>
      <c r="O8223" s="2"/>
      <c r="P8223" s="2"/>
      <c r="Q8223" s="2"/>
      <c r="R8223" s="2"/>
      <c r="S8223" s="2"/>
      <c r="T8223" s="2"/>
      <c r="U8223" s="2"/>
      <c r="V8223" s="2"/>
      <c r="W8223" s="2"/>
      <c r="X8223" s="2"/>
      <c r="Y8223" s="2"/>
      <c r="Z8223" s="2"/>
    </row>
    <row r="8224" spans="1:26" ht="48">
      <c r="A8224" s="3" t="s">
        <v>4</v>
      </c>
      <c r="B8224" s="2" t="s">
        <v>4793</v>
      </c>
      <c r="C8224" s="2" t="s">
        <v>7187</v>
      </c>
      <c r="D8224" s="8" t="s">
        <v>23923</v>
      </c>
      <c r="E8224" s="3">
        <v>3</v>
      </c>
      <c r="F8224" s="2" t="s">
        <v>7541</v>
      </c>
      <c r="G8224" s="2" t="str">
        <f t="shared" si="127"/>
        <v>Cultural education fosters mutual respect and appreciation for diversity.</v>
      </c>
      <c r="H8224" s="2" t="s">
        <v>7540</v>
      </c>
      <c r="I8224" s="2"/>
      <c r="J8224" s="2"/>
      <c r="K8224" s="2"/>
      <c r="L8224" s="2"/>
      <c r="M8224" s="2"/>
      <c r="N8224" s="2"/>
      <c r="O8224" s="2"/>
      <c r="P8224" s="2"/>
      <c r="Q8224" s="2"/>
      <c r="R8224" s="2"/>
      <c r="S8224" s="2"/>
      <c r="T8224" s="2"/>
      <c r="U8224" s="2"/>
      <c r="V8224" s="2"/>
      <c r="W8224" s="2"/>
      <c r="X8224" s="2"/>
      <c r="Y8224" s="2"/>
      <c r="Z8224" s="2"/>
    </row>
    <row r="8225" spans="1:26" ht="48">
      <c r="A8225" s="3" t="s">
        <v>4</v>
      </c>
      <c r="B8225" s="2" t="s">
        <v>4793</v>
      </c>
      <c r="C8225" s="2" t="s">
        <v>7187</v>
      </c>
      <c r="D8225" s="8" t="s">
        <v>23923</v>
      </c>
      <c r="E8225" s="3">
        <v>3</v>
      </c>
      <c r="F8225" s="2" t="s">
        <v>7539</v>
      </c>
      <c r="G8225" s="2" t="str">
        <f t="shared" si="127"/>
        <v>The film industry serves as a medium for cultural storytelling and representation.</v>
      </c>
      <c r="H8225" s="2" t="s">
        <v>7538</v>
      </c>
      <c r="I8225" s="2"/>
      <c r="J8225" s="2"/>
      <c r="K8225" s="2"/>
      <c r="L8225" s="2"/>
      <c r="M8225" s="2"/>
      <c r="N8225" s="2"/>
      <c r="O8225" s="2"/>
      <c r="P8225" s="2"/>
      <c r="Q8225" s="2"/>
      <c r="R8225" s="2"/>
      <c r="S8225" s="2"/>
      <c r="T8225" s="2"/>
      <c r="U8225" s="2"/>
      <c r="V8225" s="2"/>
      <c r="W8225" s="2"/>
      <c r="X8225" s="2"/>
      <c r="Y8225" s="2"/>
      <c r="Z8225" s="2"/>
    </row>
    <row r="8226" spans="1:26" ht="32">
      <c r="A8226" s="3" t="s">
        <v>4</v>
      </c>
      <c r="B8226" s="2" t="s">
        <v>4793</v>
      </c>
      <c r="C8226" s="2" t="s">
        <v>7187</v>
      </c>
      <c r="D8226" s="8" t="s">
        <v>23923</v>
      </c>
      <c r="E8226" s="3">
        <v>3</v>
      </c>
      <c r="F8226" s="2" t="s">
        <v>7537</v>
      </c>
      <c r="G8226" s="2" t="str">
        <f t="shared" si="127"/>
        <v>Social media platforms amplify cultural movements and activism.</v>
      </c>
      <c r="H8226" s="2" t="s">
        <v>7536</v>
      </c>
      <c r="I8226" s="2"/>
      <c r="J8226" s="2"/>
      <c r="K8226" s="2"/>
      <c r="L8226" s="2"/>
      <c r="M8226" s="2"/>
      <c r="N8226" s="2"/>
      <c r="O8226" s="2"/>
      <c r="P8226" s="2"/>
      <c r="Q8226" s="2"/>
      <c r="R8226" s="2"/>
      <c r="S8226" s="2"/>
      <c r="T8226" s="2"/>
      <c r="U8226" s="2"/>
      <c r="V8226" s="2"/>
      <c r="W8226" s="2"/>
      <c r="X8226" s="2"/>
      <c r="Y8226" s="2"/>
      <c r="Z8226" s="2"/>
    </row>
    <row r="8227" spans="1:26" ht="48">
      <c r="A8227" s="3" t="s">
        <v>4</v>
      </c>
      <c r="B8227" s="2" t="s">
        <v>4793</v>
      </c>
      <c r="C8227" s="2" t="s">
        <v>7187</v>
      </c>
      <c r="D8227" s="8" t="s">
        <v>23923</v>
      </c>
      <c r="E8227" s="3">
        <v>3</v>
      </c>
      <c r="F8227" s="2" t="s">
        <v>7535</v>
      </c>
      <c r="G8227" s="2" t="str">
        <f t="shared" si="127"/>
        <v>Cultural heritage sites hold immense historical and cultural significance.</v>
      </c>
      <c r="H8227" s="2" t="s">
        <v>7534</v>
      </c>
      <c r="I8227" s="2"/>
      <c r="J8227" s="2"/>
      <c r="K8227" s="2"/>
      <c r="L8227" s="2"/>
      <c r="M8227" s="2"/>
      <c r="N8227" s="2"/>
      <c r="O8227" s="2"/>
      <c r="P8227" s="2"/>
      <c r="Q8227" s="2"/>
      <c r="R8227" s="2"/>
      <c r="S8227" s="2"/>
      <c r="T8227" s="2"/>
      <c r="U8227" s="2"/>
      <c r="V8227" s="2"/>
      <c r="W8227" s="2"/>
      <c r="X8227" s="2"/>
      <c r="Y8227" s="2"/>
      <c r="Z8227" s="2"/>
    </row>
    <row r="8228" spans="1:26" ht="48">
      <c r="A8228" s="3" t="s">
        <v>4</v>
      </c>
      <c r="B8228" s="2" t="s">
        <v>4793</v>
      </c>
      <c r="C8228" s="2" t="s">
        <v>7187</v>
      </c>
      <c r="D8228" s="8" t="s">
        <v>23923</v>
      </c>
      <c r="E8228" s="3">
        <v>3</v>
      </c>
      <c r="F8228" s="2" t="s">
        <v>7533</v>
      </c>
      <c r="G8228" s="2" t="str">
        <f t="shared" si="127"/>
        <v>Music has the ability to transcend linguistic and cultural barriers.</v>
      </c>
      <c r="H8228" s="2" t="s">
        <v>7532</v>
      </c>
      <c r="I8228" s="2"/>
      <c r="J8228" s="2"/>
      <c r="K8228" s="2"/>
      <c r="L8228" s="2"/>
      <c r="M8228" s="2"/>
      <c r="N8228" s="2"/>
      <c r="O8228" s="2"/>
      <c r="P8228" s="2"/>
      <c r="Q8228" s="2"/>
      <c r="R8228" s="2"/>
      <c r="S8228" s="2"/>
      <c r="T8228" s="2"/>
      <c r="U8228" s="2"/>
      <c r="V8228" s="2"/>
      <c r="W8228" s="2"/>
      <c r="X8228" s="2"/>
      <c r="Y8228" s="2"/>
      <c r="Z8228" s="2"/>
    </row>
    <row r="8229" spans="1:26" ht="48">
      <c r="A8229" s="3" t="s">
        <v>4</v>
      </c>
      <c r="B8229" s="2" t="s">
        <v>4793</v>
      </c>
      <c r="C8229" s="2" t="s">
        <v>7187</v>
      </c>
      <c r="D8229" s="8" t="s">
        <v>23923</v>
      </c>
      <c r="E8229" s="3">
        <v>3</v>
      </c>
      <c r="F8229" s="2" t="s">
        <v>7531</v>
      </c>
      <c r="G8229" s="2" t="str">
        <f t="shared" si="127"/>
        <v>Television programs influence public opinion and cultural perceptions.</v>
      </c>
      <c r="H8229" s="2" t="s">
        <v>7530</v>
      </c>
      <c r="I8229" s="2"/>
      <c r="J8229" s="2"/>
      <c r="K8229" s="2"/>
      <c r="L8229" s="2"/>
      <c r="M8229" s="2"/>
      <c r="N8229" s="2"/>
      <c r="O8229" s="2"/>
      <c r="P8229" s="2"/>
      <c r="Q8229" s="2"/>
      <c r="R8229" s="2"/>
      <c r="S8229" s="2"/>
      <c r="T8229" s="2"/>
      <c r="U8229" s="2"/>
      <c r="V8229" s="2"/>
      <c r="W8229" s="2"/>
      <c r="X8229" s="2"/>
      <c r="Y8229" s="2"/>
      <c r="Z8229" s="2"/>
    </row>
    <row r="8230" spans="1:26" ht="32">
      <c r="A8230" s="3" t="s">
        <v>4</v>
      </c>
      <c r="B8230" s="2" t="s">
        <v>4793</v>
      </c>
      <c r="C8230" s="2" t="s">
        <v>7187</v>
      </c>
      <c r="D8230" s="8" t="s">
        <v>23923</v>
      </c>
      <c r="E8230" s="3">
        <v>3</v>
      </c>
      <c r="F8230" s="2" t="s">
        <v>7529</v>
      </c>
      <c r="G8230" s="2" t="str">
        <f t="shared" si="127"/>
        <v>Cultural diversity enhances society's ability to adapt and thrive.</v>
      </c>
      <c r="H8230" s="2" t="s">
        <v>7528</v>
      </c>
      <c r="I8230" s="2"/>
      <c r="J8230" s="2"/>
      <c r="K8230" s="2"/>
      <c r="L8230" s="2"/>
      <c r="M8230" s="2"/>
      <c r="N8230" s="2"/>
      <c r="O8230" s="2"/>
      <c r="P8230" s="2"/>
      <c r="Q8230" s="2"/>
      <c r="R8230" s="2"/>
      <c r="S8230" s="2"/>
      <c r="T8230" s="2"/>
      <c r="U8230" s="2"/>
      <c r="V8230" s="2"/>
      <c r="W8230" s="2"/>
      <c r="X8230" s="2"/>
      <c r="Y8230" s="2"/>
      <c r="Z8230" s="2"/>
    </row>
    <row r="8231" spans="1:26" ht="48">
      <c r="A8231" s="3" t="s">
        <v>4</v>
      </c>
      <c r="B8231" s="2" t="s">
        <v>4793</v>
      </c>
      <c r="C8231" s="2" t="s">
        <v>7187</v>
      </c>
      <c r="D8231" s="8" t="s">
        <v>23923</v>
      </c>
      <c r="E8231" s="3">
        <v>3</v>
      </c>
      <c r="F8231" s="2" t="s">
        <v>7527</v>
      </c>
      <c r="G8231" s="2" t="str">
        <f t="shared" si="127"/>
        <v>Social media empowers individuals to share their unique cultural experiences.</v>
      </c>
      <c r="H8231" s="2" t="s">
        <v>7526</v>
      </c>
      <c r="I8231" s="2"/>
      <c r="J8231" s="2"/>
      <c r="K8231" s="2"/>
      <c r="L8231" s="2"/>
      <c r="M8231" s="2"/>
      <c r="N8231" s="2"/>
      <c r="O8231" s="2"/>
      <c r="P8231" s="2"/>
      <c r="Q8231" s="2"/>
      <c r="R8231" s="2"/>
      <c r="S8231" s="2"/>
      <c r="T8231" s="2"/>
      <c r="U8231" s="2"/>
      <c r="V8231" s="2"/>
      <c r="W8231" s="2"/>
      <c r="X8231" s="2"/>
      <c r="Y8231" s="2"/>
      <c r="Z8231" s="2"/>
    </row>
    <row r="8232" spans="1:26" ht="48">
      <c r="A8232" s="3" t="s">
        <v>4</v>
      </c>
      <c r="B8232" s="2" t="s">
        <v>4793</v>
      </c>
      <c r="C8232" s="2" t="s">
        <v>7187</v>
      </c>
      <c r="D8232" s="8" t="s">
        <v>23923</v>
      </c>
      <c r="E8232" s="3">
        <v>4</v>
      </c>
      <c r="F8232" s="2" t="s">
        <v>7525</v>
      </c>
      <c r="G8232" s="2" t="str">
        <f t="shared" si="127"/>
        <v>The fashion industry often draws inspiration from various cultural elements.</v>
      </c>
      <c r="H8232" s="2" t="s">
        <v>7524</v>
      </c>
      <c r="I8232" s="2"/>
      <c r="J8232" s="2"/>
      <c r="K8232" s="2"/>
      <c r="L8232" s="2"/>
      <c r="M8232" s="2"/>
      <c r="N8232" s="2"/>
      <c r="O8232" s="2"/>
      <c r="P8232" s="2"/>
      <c r="Q8232" s="2"/>
      <c r="R8232" s="2"/>
      <c r="S8232" s="2"/>
      <c r="T8232" s="2"/>
      <c r="U8232" s="2"/>
      <c r="V8232" s="2"/>
      <c r="W8232" s="2"/>
      <c r="X8232" s="2"/>
      <c r="Y8232" s="2"/>
      <c r="Z8232" s="2"/>
    </row>
    <row r="8233" spans="1:26" ht="48">
      <c r="A8233" s="3" t="s">
        <v>4</v>
      </c>
      <c r="B8233" s="2" t="s">
        <v>4793</v>
      </c>
      <c r="C8233" s="2" t="s">
        <v>7187</v>
      </c>
      <c r="D8233" s="8" t="s">
        <v>23923</v>
      </c>
      <c r="E8233" s="3">
        <v>4</v>
      </c>
      <c r="F8233" s="2" t="s">
        <v>7523</v>
      </c>
      <c r="G8233" s="2" t="str">
        <f t="shared" si="127"/>
        <v>Music festivals promote cross-cultural dialogue and understanding.</v>
      </c>
      <c r="H8233" s="2" t="s">
        <v>7522</v>
      </c>
      <c r="I8233" s="2"/>
      <c r="J8233" s="2"/>
      <c r="K8233" s="2"/>
      <c r="L8233" s="2"/>
      <c r="M8233" s="2"/>
      <c r="N8233" s="2"/>
      <c r="O8233" s="2"/>
      <c r="P8233" s="2"/>
      <c r="Q8233" s="2"/>
      <c r="R8233" s="2"/>
      <c r="S8233" s="2"/>
      <c r="T8233" s="2"/>
      <c r="U8233" s="2"/>
      <c r="V8233" s="2"/>
      <c r="W8233" s="2"/>
      <c r="X8233" s="2"/>
      <c r="Y8233" s="2"/>
      <c r="Z8233" s="2"/>
    </row>
    <row r="8234" spans="1:26" ht="32">
      <c r="A8234" s="3" t="s">
        <v>4</v>
      </c>
      <c r="B8234" s="2" t="s">
        <v>4793</v>
      </c>
      <c r="C8234" s="2" t="s">
        <v>7187</v>
      </c>
      <c r="D8234" s="8" t="s">
        <v>23923</v>
      </c>
      <c r="E8234" s="3">
        <v>4</v>
      </c>
      <c r="F8234" s="2" t="s">
        <v>7521</v>
      </c>
      <c r="G8234" s="2" t="str">
        <f t="shared" si="127"/>
        <v>Cultural expressions shape societal values and collective identity.</v>
      </c>
      <c r="H8234" s="2" t="s">
        <v>7520</v>
      </c>
      <c r="I8234" s="2"/>
      <c r="J8234" s="2"/>
      <c r="K8234" s="2"/>
      <c r="L8234" s="2"/>
      <c r="M8234" s="2"/>
      <c r="N8234" s="2"/>
      <c r="O8234" s="2"/>
      <c r="P8234" s="2"/>
      <c r="Q8234" s="2"/>
      <c r="R8234" s="2"/>
      <c r="S8234" s="2"/>
      <c r="T8234" s="2"/>
      <c r="U8234" s="2"/>
      <c r="V8234" s="2"/>
      <c r="W8234" s="2"/>
      <c r="X8234" s="2"/>
      <c r="Y8234" s="2"/>
      <c r="Z8234" s="2"/>
    </row>
    <row r="8235" spans="1:26" ht="32">
      <c r="A8235" s="3" t="s">
        <v>4</v>
      </c>
      <c r="B8235" s="2" t="s">
        <v>4793</v>
      </c>
      <c r="C8235" s="2" t="s">
        <v>7187</v>
      </c>
      <c r="D8235" s="8" t="s">
        <v>23923</v>
      </c>
      <c r="E8235" s="3">
        <v>4</v>
      </c>
      <c r="F8235" s="2" t="s">
        <v>7519</v>
      </c>
      <c r="G8235" s="2" t="str">
        <f t="shared" si="127"/>
        <v>Television dramas can shed light on marginalized cultural narratives.</v>
      </c>
      <c r="H8235" s="2" t="s">
        <v>7518</v>
      </c>
      <c r="I8235" s="2"/>
      <c r="J8235" s="2"/>
      <c r="K8235" s="2"/>
      <c r="L8235" s="2"/>
      <c r="M8235" s="2"/>
      <c r="N8235" s="2"/>
      <c r="O8235" s="2"/>
      <c r="P8235" s="2"/>
      <c r="Q8235" s="2"/>
      <c r="R8235" s="2"/>
      <c r="S8235" s="2"/>
      <c r="T8235" s="2"/>
      <c r="U8235" s="2"/>
      <c r="V8235" s="2"/>
      <c r="W8235" s="2"/>
      <c r="X8235" s="2"/>
      <c r="Y8235" s="2"/>
      <c r="Z8235" s="2"/>
    </row>
    <row r="8236" spans="1:26" ht="48">
      <c r="A8236" s="3" t="s">
        <v>4</v>
      </c>
      <c r="B8236" s="2" t="s">
        <v>4793</v>
      </c>
      <c r="C8236" s="2" t="s">
        <v>7187</v>
      </c>
      <c r="D8236" s="8" t="s">
        <v>23923</v>
      </c>
      <c r="E8236" s="3">
        <v>4</v>
      </c>
      <c r="F8236" s="2" t="s">
        <v>7517</v>
      </c>
      <c r="G8236" s="2" t="str">
        <f t="shared" si="127"/>
        <v>Social media facilitates cultural diplomacy and international relations.</v>
      </c>
      <c r="H8236" s="2" t="s">
        <v>7516</v>
      </c>
      <c r="I8236" s="2"/>
      <c r="J8236" s="2"/>
      <c r="K8236" s="2"/>
      <c r="L8236" s="2"/>
      <c r="M8236" s="2"/>
      <c r="N8236" s="2"/>
      <c r="O8236" s="2"/>
      <c r="P8236" s="2"/>
      <c r="Q8236" s="2"/>
      <c r="R8236" s="2"/>
      <c r="S8236" s="2"/>
      <c r="T8236" s="2"/>
      <c r="U8236" s="2"/>
      <c r="V8236" s="2"/>
      <c r="W8236" s="2"/>
      <c r="X8236" s="2"/>
      <c r="Y8236" s="2"/>
      <c r="Z8236" s="2"/>
    </row>
    <row r="8237" spans="1:26" ht="32">
      <c r="A8237" s="3" t="s">
        <v>4</v>
      </c>
      <c r="B8237" s="2" t="s">
        <v>4793</v>
      </c>
      <c r="C8237" s="2" t="s">
        <v>7187</v>
      </c>
      <c r="D8237" s="8" t="s">
        <v>23923</v>
      </c>
      <c r="E8237" s="3">
        <v>4</v>
      </c>
      <c r="F8237" s="2" t="s">
        <v>7515</v>
      </c>
      <c r="G8237" s="2" t="str">
        <f t="shared" si="127"/>
        <v>Cultural diversity fosters a rich tapestry of artistic expressions.</v>
      </c>
      <c r="H8237" s="2" t="s">
        <v>7514</v>
      </c>
      <c r="I8237" s="2"/>
      <c r="J8237" s="2"/>
      <c r="K8237" s="2"/>
      <c r="L8237" s="2"/>
      <c r="M8237" s="2"/>
      <c r="N8237" s="2"/>
      <c r="O8237" s="2"/>
      <c r="P8237" s="2"/>
      <c r="Q8237" s="2"/>
      <c r="R8237" s="2"/>
      <c r="S8237" s="2"/>
      <c r="T8237" s="2"/>
      <c r="U8237" s="2"/>
      <c r="V8237" s="2"/>
      <c r="W8237" s="2"/>
      <c r="X8237" s="2"/>
      <c r="Y8237" s="2"/>
      <c r="Z8237" s="2"/>
    </row>
    <row r="8238" spans="1:26" ht="48">
      <c r="A8238" s="3" t="s">
        <v>4</v>
      </c>
      <c r="B8238" s="2" t="s">
        <v>4793</v>
      </c>
      <c r="C8238" s="2" t="s">
        <v>7187</v>
      </c>
      <c r="D8238" s="8" t="s">
        <v>23923</v>
      </c>
      <c r="E8238" s="3">
        <v>4</v>
      </c>
      <c r="F8238" s="2" t="s">
        <v>7513</v>
      </c>
      <c r="G8238" s="2" t="str">
        <f t="shared" si="127"/>
        <v>The film industry sparks cultural discussions and reflections on society.</v>
      </c>
      <c r="H8238" s="2" t="s">
        <v>7512</v>
      </c>
      <c r="I8238" s="2"/>
      <c r="J8238" s="2"/>
      <c r="K8238" s="2"/>
      <c r="L8238" s="2"/>
      <c r="M8238" s="2"/>
      <c r="N8238" s="2"/>
      <c r="O8238" s="2"/>
      <c r="P8238" s="2"/>
      <c r="Q8238" s="2"/>
      <c r="R8238" s="2"/>
      <c r="S8238" s="2"/>
      <c r="T8238" s="2"/>
      <c r="U8238" s="2"/>
      <c r="V8238" s="2"/>
      <c r="W8238" s="2"/>
      <c r="X8238" s="2"/>
      <c r="Y8238" s="2"/>
      <c r="Z8238" s="2"/>
    </row>
    <row r="8239" spans="1:26" ht="48">
      <c r="A8239" s="3" t="s">
        <v>4</v>
      </c>
      <c r="B8239" s="2" t="s">
        <v>4793</v>
      </c>
      <c r="C8239" s="2" t="s">
        <v>7187</v>
      </c>
      <c r="D8239" s="8" t="s">
        <v>23923</v>
      </c>
      <c r="E8239" s="3">
        <v>4</v>
      </c>
      <c r="F8239" s="2" t="s">
        <v>7511</v>
      </c>
      <c r="G8239" s="2" t="str">
        <f t="shared" si="127"/>
        <v>Music has the power to bring people together across cultural divides.</v>
      </c>
      <c r="H8239" s="2" t="s">
        <v>7510</v>
      </c>
      <c r="I8239" s="2"/>
      <c r="J8239" s="2"/>
      <c r="K8239" s="2"/>
      <c r="L8239" s="2"/>
      <c r="M8239" s="2"/>
      <c r="N8239" s="2"/>
      <c r="O8239" s="2"/>
      <c r="P8239" s="2"/>
      <c r="Q8239" s="2"/>
      <c r="R8239" s="2"/>
      <c r="S8239" s="2"/>
      <c r="T8239" s="2"/>
      <c r="U8239" s="2"/>
      <c r="V8239" s="2"/>
      <c r="W8239" s="2"/>
      <c r="X8239" s="2"/>
      <c r="Y8239" s="2"/>
      <c r="Z8239" s="2"/>
    </row>
    <row r="8240" spans="1:26" ht="48">
      <c r="A8240" s="3" t="s">
        <v>4</v>
      </c>
      <c r="B8240" s="2" t="s">
        <v>4793</v>
      </c>
      <c r="C8240" s="2" t="s">
        <v>7187</v>
      </c>
      <c r="D8240" s="8" t="s">
        <v>23923</v>
      </c>
      <c r="E8240" s="3">
        <v>4</v>
      </c>
      <c r="F8240" s="2" t="s">
        <v>7509</v>
      </c>
      <c r="G8240" s="2" t="str">
        <f t="shared" si="127"/>
        <v>Television programs serve as windows into different cultural realities.</v>
      </c>
      <c r="H8240" s="2" t="s">
        <v>7508</v>
      </c>
      <c r="I8240" s="2"/>
      <c r="J8240" s="2"/>
      <c r="K8240" s="2"/>
      <c r="L8240" s="2"/>
      <c r="M8240" s="2"/>
      <c r="N8240" s="2"/>
      <c r="O8240" s="2"/>
      <c r="P8240" s="2"/>
      <c r="Q8240" s="2"/>
      <c r="R8240" s="2"/>
      <c r="S8240" s="2"/>
      <c r="T8240" s="2"/>
      <c r="U8240" s="2"/>
      <c r="V8240" s="2"/>
      <c r="W8240" s="2"/>
      <c r="X8240" s="2"/>
      <c r="Y8240" s="2"/>
      <c r="Z8240" s="2"/>
    </row>
    <row r="8241" spans="1:26" ht="48">
      <c r="A8241" s="3" t="s">
        <v>4</v>
      </c>
      <c r="B8241" s="2" t="s">
        <v>4793</v>
      </c>
      <c r="C8241" s="2" t="s">
        <v>7187</v>
      </c>
      <c r="D8241" s="8" t="s">
        <v>23923</v>
      </c>
      <c r="E8241" s="3">
        <v>4</v>
      </c>
      <c r="F8241" s="2" t="s">
        <v>7507</v>
      </c>
      <c r="G8241" s="2" t="str">
        <f t="shared" si="127"/>
        <v>Social media platforms bridge cultural gaps and foster mutual learning.</v>
      </c>
      <c r="H8241" s="2" t="s">
        <v>7506</v>
      </c>
      <c r="I8241" s="2"/>
      <c r="J8241" s="2"/>
      <c r="K8241" s="2"/>
      <c r="L8241" s="2"/>
      <c r="M8241" s="2"/>
      <c r="N8241" s="2"/>
      <c r="O8241" s="2"/>
      <c r="P8241" s="2"/>
      <c r="Q8241" s="2"/>
      <c r="R8241" s="2"/>
      <c r="S8241" s="2"/>
      <c r="T8241" s="2"/>
      <c r="U8241" s="2"/>
      <c r="V8241" s="2"/>
      <c r="W8241" s="2"/>
      <c r="X8241" s="2"/>
      <c r="Y8241" s="2"/>
      <c r="Z8241" s="2"/>
    </row>
    <row r="8242" spans="1:26" ht="32">
      <c r="A8242" s="3" t="s">
        <v>4</v>
      </c>
      <c r="B8242" s="2" t="s">
        <v>4793</v>
      </c>
      <c r="C8242" s="2" t="s">
        <v>7187</v>
      </c>
      <c r="D8242" s="8" t="s">
        <v>23923</v>
      </c>
      <c r="E8242" s="3">
        <v>5</v>
      </c>
      <c r="F8242" s="2" t="s">
        <v>7505</v>
      </c>
      <c r="G8242" s="2" t="str">
        <f t="shared" si="127"/>
        <v>Cultural heritage sites contribute to a sense of shared global history.</v>
      </c>
      <c r="H8242" s="2" t="s">
        <v>7504</v>
      </c>
      <c r="I8242" s="2"/>
      <c r="J8242" s="2"/>
      <c r="K8242" s="2"/>
      <c r="L8242" s="2"/>
      <c r="M8242" s="2"/>
      <c r="N8242" s="2"/>
      <c r="O8242" s="2"/>
      <c r="P8242" s="2"/>
      <c r="Q8242" s="2"/>
      <c r="R8242" s="2"/>
      <c r="S8242" s="2"/>
      <c r="T8242" s="2"/>
      <c r="U8242" s="2"/>
      <c r="V8242" s="2"/>
      <c r="W8242" s="2"/>
      <c r="X8242" s="2"/>
      <c r="Y8242" s="2"/>
      <c r="Z8242" s="2"/>
    </row>
    <row r="8243" spans="1:26" ht="32">
      <c r="A8243" s="3" t="s">
        <v>4</v>
      </c>
      <c r="B8243" s="2" t="s">
        <v>4793</v>
      </c>
      <c r="C8243" s="2" t="s">
        <v>7187</v>
      </c>
      <c r="D8243" s="8" t="s">
        <v>23923</v>
      </c>
      <c r="E8243" s="3">
        <v>5</v>
      </c>
      <c r="F8243" s="2" t="s">
        <v>7503</v>
      </c>
      <c r="G8243" s="2" t="str">
        <f t="shared" si="127"/>
        <v>Music festivals showcase the beauty of diverse musical genres.</v>
      </c>
      <c r="H8243" s="2" t="s">
        <v>7502</v>
      </c>
      <c r="I8243" s="2"/>
      <c r="J8243" s="2"/>
      <c r="K8243" s="2"/>
      <c r="L8243" s="2"/>
      <c r="M8243" s="2"/>
      <c r="N8243" s="2"/>
      <c r="O8243" s="2"/>
      <c r="P8243" s="2"/>
      <c r="Q8243" s="2"/>
      <c r="R8243" s="2"/>
      <c r="S8243" s="2"/>
      <c r="T8243" s="2"/>
      <c r="U8243" s="2"/>
      <c r="V8243" s="2"/>
      <c r="W8243" s="2"/>
      <c r="X8243" s="2"/>
      <c r="Y8243" s="2"/>
      <c r="Z8243" s="2"/>
    </row>
    <row r="8244" spans="1:26" ht="48">
      <c r="A8244" s="3" t="s">
        <v>4</v>
      </c>
      <c r="B8244" s="2" t="s">
        <v>4793</v>
      </c>
      <c r="C8244" s="2" t="s">
        <v>7187</v>
      </c>
      <c r="D8244" s="8" t="s">
        <v>23923</v>
      </c>
      <c r="E8244" s="3">
        <v>5</v>
      </c>
      <c r="F8244" s="2" t="s">
        <v>7501</v>
      </c>
      <c r="G8244" s="2" t="str">
        <f t="shared" si="127"/>
        <v>Cultural appreciation encourages the preservation of endangered traditions.</v>
      </c>
      <c r="H8244" s="2" t="s">
        <v>7500</v>
      </c>
      <c r="I8244" s="2"/>
      <c r="J8244" s="2"/>
      <c r="K8244" s="2"/>
      <c r="L8244" s="2"/>
      <c r="M8244" s="2"/>
      <c r="N8244" s="2"/>
      <c r="O8244" s="2"/>
      <c r="P8244" s="2"/>
      <c r="Q8244" s="2"/>
      <c r="R8244" s="2"/>
      <c r="S8244" s="2"/>
      <c r="T8244" s="2"/>
      <c r="U8244" s="2"/>
      <c r="V8244" s="2"/>
      <c r="W8244" s="2"/>
      <c r="X8244" s="2"/>
      <c r="Y8244" s="2"/>
      <c r="Z8244" s="2"/>
    </row>
    <row r="8245" spans="1:26" ht="32">
      <c r="A8245" s="3" t="s">
        <v>4</v>
      </c>
      <c r="B8245" s="2" t="s">
        <v>4793</v>
      </c>
      <c r="C8245" s="2" t="s">
        <v>7187</v>
      </c>
      <c r="D8245" s="8" t="s">
        <v>23923</v>
      </c>
      <c r="E8245" s="3">
        <v>5</v>
      </c>
      <c r="F8245" s="2" t="s">
        <v>7499</v>
      </c>
      <c r="G8245" s="2" t="str">
        <f t="shared" si="127"/>
        <v>The fashion industry reflects changing cultural values and trends.</v>
      </c>
      <c r="H8245" s="2" t="s">
        <v>7498</v>
      </c>
      <c r="I8245" s="2"/>
      <c r="J8245" s="2"/>
      <c r="K8245" s="2"/>
      <c r="L8245" s="2"/>
      <c r="M8245" s="2"/>
      <c r="N8245" s="2"/>
      <c r="O8245" s="2"/>
      <c r="P8245" s="2"/>
      <c r="Q8245" s="2"/>
      <c r="R8245" s="2"/>
      <c r="S8245" s="2"/>
      <c r="T8245" s="2"/>
      <c r="U8245" s="2"/>
      <c r="V8245" s="2"/>
      <c r="W8245" s="2"/>
      <c r="X8245" s="2"/>
      <c r="Y8245" s="2"/>
      <c r="Z8245" s="2"/>
    </row>
    <row r="8246" spans="1:26" ht="32">
      <c r="A8246" s="3" t="s">
        <v>4</v>
      </c>
      <c r="B8246" s="2" t="s">
        <v>4793</v>
      </c>
      <c r="C8246" s="2" t="s">
        <v>7187</v>
      </c>
      <c r="D8246" s="8" t="s">
        <v>23923</v>
      </c>
      <c r="E8246" s="3">
        <v>5</v>
      </c>
      <c r="F8246" s="2" t="s">
        <v>7497</v>
      </c>
      <c r="G8246" s="2" t="str">
        <f t="shared" ref="G8246:G8309" si="128">TRIM(SUBSTITUTE(F8246, LEFT(F8246, FIND(".", F8246)), ""))</f>
        <v>Music has the ability to inspire social change and activism.</v>
      </c>
      <c r="H8246" s="2" t="s">
        <v>7496</v>
      </c>
      <c r="I8246" s="2"/>
      <c r="J8246" s="2"/>
      <c r="K8246" s="2"/>
      <c r="L8246" s="2"/>
      <c r="M8246" s="2"/>
      <c r="N8246" s="2"/>
      <c r="O8246" s="2"/>
      <c r="P8246" s="2"/>
      <c r="Q8246" s="2"/>
      <c r="R8246" s="2"/>
      <c r="S8246" s="2"/>
      <c r="T8246" s="2"/>
      <c r="U8246" s="2"/>
      <c r="V8246" s="2"/>
      <c r="W8246" s="2"/>
      <c r="X8246" s="2"/>
      <c r="Y8246" s="2"/>
      <c r="Z8246" s="2"/>
    </row>
    <row r="8247" spans="1:26" ht="32">
      <c r="A8247" s="3" t="s">
        <v>4</v>
      </c>
      <c r="B8247" s="2" t="s">
        <v>4793</v>
      </c>
      <c r="C8247" s="2" t="s">
        <v>7187</v>
      </c>
      <c r="D8247" s="8" t="s">
        <v>23923</v>
      </c>
      <c r="E8247" s="3">
        <v>5</v>
      </c>
      <c r="F8247" s="2" t="s">
        <v>7495</v>
      </c>
      <c r="G8247" s="2" t="str">
        <f t="shared" si="128"/>
        <v>Television dramas address cultural and societal challenges.</v>
      </c>
      <c r="H8247" s="2" t="s">
        <v>7494</v>
      </c>
      <c r="I8247" s="2"/>
      <c r="J8247" s="2"/>
      <c r="K8247" s="2"/>
      <c r="L8247" s="2"/>
      <c r="M8247" s="2"/>
      <c r="N8247" s="2"/>
      <c r="O8247" s="2"/>
      <c r="P8247" s="2"/>
      <c r="Q8247" s="2"/>
      <c r="R8247" s="2"/>
      <c r="S8247" s="2"/>
      <c r="T8247" s="2"/>
      <c r="U8247" s="2"/>
      <c r="V8247" s="2"/>
      <c r="W8247" s="2"/>
      <c r="X8247" s="2"/>
      <c r="Y8247" s="2"/>
      <c r="Z8247" s="2"/>
    </row>
    <row r="8248" spans="1:26" ht="48">
      <c r="A8248" s="3" t="s">
        <v>4</v>
      </c>
      <c r="B8248" s="2" t="s">
        <v>4793</v>
      </c>
      <c r="C8248" s="2" t="s">
        <v>7187</v>
      </c>
      <c r="D8248" s="8" t="s">
        <v>23923</v>
      </c>
      <c r="E8248" s="3">
        <v>5</v>
      </c>
      <c r="F8248" s="2" t="s">
        <v>7493</v>
      </c>
      <c r="G8248" s="2" t="str">
        <f t="shared" si="128"/>
        <v>Cultural preservation efforts contribute to a sense of cultural pride.</v>
      </c>
      <c r="H8248" s="2" t="s">
        <v>7492</v>
      </c>
      <c r="I8248" s="2"/>
      <c r="J8248" s="2"/>
      <c r="K8248" s="2"/>
      <c r="L8248" s="2"/>
      <c r="M8248" s="2"/>
      <c r="N8248" s="2"/>
      <c r="O8248" s="2"/>
      <c r="P8248" s="2"/>
      <c r="Q8248" s="2"/>
      <c r="R8248" s="2"/>
      <c r="S8248" s="2"/>
      <c r="T8248" s="2"/>
      <c r="U8248" s="2"/>
      <c r="V8248" s="2"/>
      <c r="W8248" s="2"/>
      <c r="X8248" s="2"/>
      <c r="Y8248" s="2"/>
      <c r="Z8248" s="2"/>
    </row>
    <row r="8249" spans="1:26" ht="32">
      <c r="A8249" s="3" t="s">
        <v>4</v>
      </c>
      <c r="B8249" s="2" t="s">
        <v>4793</v>
      </c>
      <c r="C8249" s="2" t="s">
        <v>7187</v>
      </c>
      <c r="D8249" s="8" t="s">
        <v>23923</v>
      </c>
      <c r="E8249" s="3">
        <v>5</v>
      </c>
      <c r="F8249" s="2" t="s">
        <v>7491</v>
      </c>
      <c r="G8249" s="2" t="str">
        <f t="shared" si="128"/>
        <v>Social media campaigns promote cultural awareness and sensitivity.</v>
      </c>
      <c r="H8249" s="2" t="s">
        <v>7490</v>
      </c>
      <c r="I8249" s="2"/>
      <c r="J8249" s="2"/>
      <c r="K8249" s="2"/>
      <c r="L8249" s="2"/>
      <c r="M8249" s="2"/>
      <c r="N8249" s="2"/>
      <c r="O8249" s="2"/>
      <c r="P8249" s="2"/>
      <c r="Q8249" s="2"/>
      <c r="R8249" s="2"/>
      <c r="S8249" s="2"/>
      <c r="T8249" s="2"/>
      <c r="U8249" s="2"/>
      <c r="V8249" s="2"/>
      <c r="W8249" s="2"/>
      <c r="X8249" s="2"/>
      <c r="Y8249" s="2"/>
      <c r="Z8249" s="2"/>
    </row>
    <row r="8250" spans="1:26" ht="32">
      <c r="A8250" s="3" t="s">
        <v>4</v>
      </c>
      <c r="B8250" s="2" t="s">
        <v>4793</v>
      </c>
      <c r="C8250" s="2" t="s">
        <v>7187</v>
      </c>
      <c r="D8250" s="8" t="s">
        <v>23923</v>
      </c>
      <c r="E8250" s="3">
        <v>5</v>
      </c>
      <c r="F8250" s="2" t="s">
        <v>7489</v>
      </c>
      <c r="G8250" s="2" t="str">
        <f t="shared" si="128"/>
        <v>Cultural integration fosters a sense of global interconnectedness.</v>
      </c>
      <c r="H8250" s="2" t="s">
        <v>7488</v>
      </c>
      <c r="I8250" s="2"/>
      <c r="J8250" s="2"/>
      <c r="K8250" s="2"/>
      <c r="L8250" s="2"/>
      <c r="M8250" s="2"/>
      <c r="N8250" s="2"/>
      <c r="O8250" s="2"/>
      <c r="P8250" s="2"/>
      <c r="Q8250" s="2"/>
      <c r="R8250" s="2"/>
      <c r="S8250" s="2"/>
      <c r="T8250" s="2"/>
      <c r="U8250" s="2"/>
      <c r="V8250" s="2"/>
      <c r="W8250" s="2"/>
      <c r="X8250" s="2"/>
      <c r="Y8250" s="2"/>
      <c r="Z8250" s="2"/>
    </row>
    <row r="8251" spans="1:26" ht="32">
      <c r="A8251" s="3" t="s">
        <v>4</v>
      </c>
      <c r="B8251" s="2" t="s">
        <v>4793</v>
      </c>
      <c r="C8251" s="2" t="s">
        <v>7187</v>
      </c>
      <c r="D8251" s="8" t="s">
        <v>23923</v>
      </c>
      <c r="E8251" s="3">
        <v>5</v>
      </c>
      <c r="F8251" s="2" t="s">
        <v>7487</v>
      </c>
      <c r="G8251" s="2" t="str">
        <f t="shared" si="128"/>
        <v>Music festivals celebrate cultural diversity and artistic excellence.</v>
      </c>
      <c r="H8251" s="2" t="s">
        <v>7486</v>
      </c>
      <c r="I8251" s="2"/>
      <c r="J8251" s="2"/>
      <c r="K8251" s="2"/>
      <c r="L8251" s="2"/>
      <c r="M8251" s="2"/>
      <c r="N8251" s="2"/>
      <c r="O8251" s="2"/>
      <c r="P8251" s="2"/>
      <c r="Q8251" s="2"/>
      <c r="R8251" s="2"/>
      <c r="S8251" s="2"/>
      <c r="T8251" s="2"/>
      <c r="U8251" s="2"/>
      <c r="V8251" s="2"/>
      <c r="W8251" s="2"/>
      <c r="X8251" s="2"/>
      <c r="Y8251" s="2"/>
      <c r="Z8251" s="2"/>
    </row>
    <row r="8252" spans="1:26" ht="48">
      <c r="A8252" s="3" t="s">
        <v>4</v>
      </c>
      <c r="B8252" s="2" t="s">
        <v>4793</v>
      </c>
      <c r="C8252" s="2" t="s">
        <v>7187</v>
      </c>
      <c r="D8252" s="8" t="s">
        <v>23923</v>
      </c>
      <c r="E8252" s="3">
        <v>6</v>
      </c>
      <c r="F8252" s="2" t="s">
        <v>7485</v>
      </c>
      <c r="G8252" s="2" t="str">
        <f t="shared" si="128"/>
        <v>Television programs can challenge and reshape cultural norms.</v>
      </c>
      <c r="H8252" s="2" t="s">
        <v>7484</v>
      </c>
      <c r="I8252" s="2"/>
      <c r="J8252" s="2"/>
      <c r="K8252" s="2"/>
      <c r="L8252" s="2"/>
      <c r="M8252" s="2"/>
      <c r="N8252" s="2"/>
      <c r="O8252" s="2"/>
      <c r="P8252" s="2"/>
      <c r="Q8252" s="2"/>
      <c r="R8252" s="2"/>
      <c r="S8252" s="2"/>
      <c r="T8252" s="2"/>
      <c r="U8252" s="2"/>
      <c r="V8252" s="2"/>
      <c r="W8252" s="2"/>
      <c r="X8252" s="2"/>
      <c r="Y8252" s="2"/>
      <c r="Z8252" s="2"/>
    </row>
    <row r="8253" spans="1:26" ht="32">
      <c r="A8253" s="3" t="s">
        <v>4</v>
      </c>
      <c r="B8253" s="2" t="s">
        <v>4793</v>
      </c>
      <c r="C8253" s="2" t="s">
        <v>7187</v>
      </c>
      <c r="D8253" s="8" t="s">
        <v>23923</v>
      </c>
      <c r="E8253" s="3">
        <v>6</v>
      </c>
      <c r="F8253" s="2" t="s">
        <v>7483</v>
      </c>
      <c r="G8253" s="2" t="str">
        <f t="shared" si="128"/>
        <v>Cultural heritage sites symbolize the essence of human history.</v>
      </c>
      <c r="H8253" s="2" t="s">
        <v>7482</v>
      </c>
      <c r="I8253" s="2"/>
      <c r="J8253" s="2"/>
      <c r="K8253" s="2"/>
      <c r="L8253" s="2"/>
      <c r="M8253" s="2"/>
      <c r="N8253" s="2"/>
      <c r="O8253" s="2"/>
      <c r="P8253" s="2"/>
      <c r="Q8253" s="2"/>
      <c r="R8253" s="2"/>
      <c r="S8253" s="2"/>
      <c r="T8253" s="2"/>
      <c r="U8253" s="2"/>
      <c r="V8253" s="2"/>
      <c r="W8253" s="2"/>
      <c r="X8253" s="2"/>
      <c r="Y8253" s="2"/>
      <c r="Z8253" s="2"/>
    </row>
    <row r="8254" spans="1:26" ht="48">
      <c r="A8254" s="3" t="s">
        <v>4</v>
      </c>
      <c r="B8254" s="2" t="s">
        <v>4793</v>
      </c>
      <c r="C8254" s="2" t="s">
        <v>7187</v>
      </c>
      <c r="D8254" s="8" t="s">
        <v>23923</v>
      </c>
      <c r="E8254" s="3">
        <v>6</v>
      </c>
      <c r="F8254" s="2" t="s">
        <v>7481</v>
      </c>
      <c r="G8254" s="2" t="str">
        <f t="shared" si="128"/>
        <v>Social media platforms promote cultural exchange and understanding.</v>
      </c>
      <c r="H8254" s="2" t="s">
        <v>7480</v>
      </c>
      <c r="I8254" s="2"/>
      <c r="J8254" s="2"/>
      <c r="K8254" s="2"/>
      <c r="L8254" s="2"/>
      <c r="M8254" s="2"/>
      <c r="N8254" s="2"/>
      <c r="O8254" s="2"/>
      <c r="P8254" s="2"/>
      <c r="Q8254" s="2"/>
      <c r="R8254" s="2"/>
      <c r="S8254" s="2"/>
      <c r="T8254" s="2"/>
      <c r="U8254" s="2"/>
      <c r="V8254" s="2"/>
      <c r="W8254" s="2"/>
      <c r="X8254" s="2"/>
      <c r="Y8254" s="2"/>
      <c r="Z8254" s="2"/>
    </row>
    <row r="8255" spans="1:26" ht="32">
      <c r="A8255" s="3" t="s">
        <v>4</v>
      </c>
      <c r="B8255" s="2" t="s">
        <v>4793</v>
      </c>
      <c r="C8255" s="2" t="s">
        <v>7187</v>
      </c>
      <c r="D8255" s="8" t="s">
        <v>23923</v>
      </c>
      <c r="E8255" s="3">
        <v>6</v>
      </c>
      <c r="F8255" s="2" t="s">
        <v>7479</v>
      </c>
      <c r="G8255" s="2" t="str">
        <f t="shared" si="128"/>
        <v>The fashion industry celebrates individuality and cultural diversity.</v>
      </c>
      <c r="H8255" s="2" t="s">
        <v>7478</v>
      </c>
      <c r="I8255" s="2"/>
      <c r="J8255" s="2"/>
      <c r="K8255" s="2"/>
      <c r="L8255" s="2"/>
      <c r="M8255" s="2"/>
      <c r="N8255" s="2"/>
      <c r="O8255" s="2"/>
      <c r="P8255" s="2"/>
      <c r="Q8255" s="2"/>
      <c r="R8255" s="2"/>
      <c r="S8255" s="2"/>
      <c r="T8255" s="2"/>
      <c r="U8255" s="2"/>
      <c r="V8255" s="2"/>
      <c r="W8255" s="2"/>
      <c r="X8255" s="2"/>
      <c r="Y8255" s="2"/>
      <c r="Z8255" s="2"/>
    </row>
    <row r="8256" spans="1:26" ht="48">
      <c r="A8256" s="3" t="s">
        <v>4</v>
      </c>
      <c r="B8256" s="2" t="s">
        <v>4793</v>
      </c>
      <c r="C8256" s="2" t="s">
        <v>7187</v>
      </c>
      <c r="D8256" s="8" t="s">
        <v>23923</v>
      </c>
      <c r="E8256" s="3">
        <v>6</v>
      </c>
      <c r="F8256" s="2" t="s">
        <v>7477</v>
      </c>
      <c r="G8256" s="2" t="str">
        <f t="shared" si="128"/>
        <v>Music has the power to heal and connect people from different cultures.</v>
      </c>
      <c r="H8256" s="2" t="s">
        <v>7476</v>
      </c>
      <c r="I8256" s="2"/>
      <c r="J8256" s="2"/>
      <c r="K8256" s="2"/>
      <c r="L8256" s="2"/>
      <c r="M8256" s="2"/>
      <c r="N8256" s="2"/>
      <c r="O8256" s="2"/>
      <c r="P8256" s="2"/>
      <c r="Q8256" s="2"/>
      <c r="R8256" s="2"/>
      <c r="S8256" s="2"/>
      <c r="T8256" s="2"/>
      <c r="U8256" s="2"/>
      <c r="V8256" s="2"/>
      <c r="W8256" s="2"/>
      <c r="X8256" s="2"/>
      <c r="Y8256" s="2"/>
      <c r="Z8256" s="2"/>
    </row>
    <row r="8257" spans="1:26" ht="48">
      <c r="A8257" s="3" t="s">
        <v>4</v>
      </c>
      <c r="B8257" s="2" t="s">
        <v>4793</v>
      </c>
      <c r="C8257" s="2" t="s">
        <v>7187</v>
      </c>
      <c r="D8257" s="8" t="s">
        <v>23923</v>
      </c>
      <c r="E8257" s="3">
        <v>6</v>
      </c>
      <c r="F8257" s="2" t="s">
        <v>7475</v>
      </c>
      <c r="G8257" s="2" t="str">
        <f t="shared" si="128"/>
        <v>Television dramas provide insights into cultural values and customs.</v>
      </c>
      <c r="H8257" s="2" t="s">
        <v>7474</v>
      </c>
      <c r="I8257" s="2"/>
      <c r="J8257" s="2"/>
      <c r="K8257" s="2"/>
      <c r="L8257" s="2"/>
      <c r="M8257" s="2"/>
      <c r="N8257" s="2"/>
      <c r="O8257" s="2"/>
      <c r="P8257" s="2"/>
      <c r="Q8257" s="2"/>
      <c r="R8257" s="2"/>
      <c r="S8257" s="2"/>
      <c r="T8257" s="2"/>
      <c r="U8257" s="2"/>
      <c r="V8257" s="2"/>
      <c r="W8257" s="2"/>
      <c r="X8257" s="2"/>
      <c r="Y8257" s="2"/>
      <c r="Z8257" s="2"/>
    </row>
    <row r="8258" spans="1:26" ht="32">
      <c r="A8258" s="3" t="s">
        <v>4</v>
      </c>
      <c r="B8258" s="2" t="s">
        <v>4793</v>
      </c>
      <c r="C8258" s="2" t="s">
        <v>7187</v>
      </c>
      <c r="D8258" s="8" t="s">
        <v>23923</v>
      </c>
      <c r="E8258" s="3">
        <v>6</v>
      </c>
      <c r="F8258" s="2" t="s">
        <v>7473</v>
      </c>
      <c r="G8258" s="2" t="str">
        <f t="shared" si="128"/>
        <v>Cultural expressions reflect the soul and essence of humanity.</v>
      </c>
      <c r="H8258" s="2" t="s">
        <v>7472</v>
      </c>
      <c r="I8258" s="2"/>
      <c r="J8258" s="2"/>
      <c r="K8258" s="2"/>
      <c r="L8258" s="2"/>
      <c r="M8258" s="2"/>
      <c r="N8258" s="2"/>
      <c r="O8258" s="2"/>
      <c r="P8258" s="2"/>
      <c r="Q8258" s="2"/>
      <c r="R8258" s="2"/>
      <c r="S8258" s="2"/>
      <c r="T8258" s="2"/>
      <c r="U8258" s="2"/>
      <c r="V8258" s="2"/>
      <c r="W8258" s="2"/>
      <c r="X8258" s="2"/>
      <c r="Y8258" s="2"/>
      <c r="Z8258" s="2"/>
    </row>
    <row r="8259" spans="1:26" ht="32">
      <c r="A8259" s="3" t="s">
        <v>4</v>
      </c>
      <c r="B8259" s="2" t="s">
        <v>4793</v>
      </c>
      <c r="C8259" s="2" t="s">
        <v>7187</v>
      </c>
      <c r="D8259" s="8" t="s">
        <v>23923</v>
      </c>
      <c r="E8259" s="3">
        <v>6</v>
      </c>
      <c r="F8259" s="2" t="s">
        <v>7471</v>
      </c>
      <c r="G8259" s="2" t="str">
        <f t="shared" si="128"/>
        <v>Social media enables cultural preservation and documentation.</v>
      </c>
      <c r="H8259" s="2" t="s">
        <v>7470</v>
      </c>
      <c r="I8259" s="2"/>
      <c r="J8259" s="2"/>
      <c r="K8259" s="2"/>
      <c r="L8259" s="2"/>
      <c r="M8259" s="2"/>
      <c r="N8259" s="2"/>
      <c r="O8259" s="2"/>
      <c r="P8259" s="2"/>
      <c r="Q8259" s="2"/>
      <c r="R8259" s="2"/>
      <c r="S8259" s="2"/>
      <c r="T8259" s="2"/>
      <c r="U8259" s="2"/>
      <c r="V8259" s="2"/>
      <c r="W8259" s="2"/>
      <c r="X8259" s="2"/>
      <c r="Y8259" s="2"/>
      <c r="Z8259" s="2"/>
    </row>
    <row r="8260" spans="1:26" ht="32">
      <c r="A8260" s="3" t="s">
        <v>4</v>
      </c>
      <c r="B8260" s="2" t="s">
        <v>4793</v>
      </c>
      <c r="C8260" s="2" t="s">
        <v>7187</v>
      </c>
      <c r="D8260" s="8" t="s">
        <v>23923</v>
      </c>
      <c r="E8260" s="3">
        <v>6</v>
      </c>
      <c r="F8260" s="2" t="s">
        <v>7469</v>
      </c>
      <c r="G8260" s="2" t="str">
        <f t="shared" si="128"/>
        <v>The fashion industry influences cultural perceptions of identity.</v>
      </c>
      <c r="H8260" s="2" t="s">
        <v>7468</v>
      </c>
      <c r="I8260" s="2"/>
      <c r="J8260" s="2"/>
      <c r="K8260" s="2"/>
      <c r="L8260" s="2"/>
      <c r="M8260" s="2"/>
      <c r="N8260" s="2"/>
      <c r="O8260" s="2"/>
      <c r="P8260" s="2"/>
      <c r="Q8260" s="2"/>
      <c r="R8260" s="2"/>
      <c r="S8260" s="2"/>
      <c r="T8260" s="2"/>
      <c r="U8260" s="2"/>
      <c r="V8260" s="2"/>
      <c r="W8260" s="2"/>
      <c r="X8260" s="2"/>
      <c r="Y8260" s="2"/>
      <c r="Z8260" s="2"/>
    </row>
    <row r="8261" spans="1:26" ht="32">
      <c r="A8261" s="3" t="s">
        <v>4</v>
      </c>
      <c r="B8261" s="2" t="s">
        <v>4793</v>
      </c>
      <c r="C8261" s="2" t="s">
        <v>7187</v>
      </c>
      <c r="D8261" s="8" t="s">
        <v>23923</v>
      </c>
      <c r="E8261" s="3">
        <v>6</v>
      </c>
      <c r="F8261" s="2" t="s">
        <v>7467</v>
      </c>
      <c r="G8261" s="2" t="str">
        <f t="shared" si="128"/>
        <v>Music festivals foster cross-cultural appreciation and dialogue.</v>
      </c>
      <c r="H8261" s="2" t="s">
        <v>7466</v>
      </c>
      <c r="I8261" s="2"/>
      <c r="J8261" s="2"/>
      <c r="K8261" s="2"/>
      <c r="L8261" s="2"/>
      <c r="M8261" s="2"/>
      <c r="N8261" s="2"/>
      <c r="O8261" s="2"/>
      <c r="P8261" s="2"/>
      <c r="Q8261" s="2"/>
      <c r="R8261" s="2"/>
      <c r="S8261" s="2"/>
      <c r="T8261" s="2"/>
      <c r="U8261" s="2"/>
      <c r="V8261" s="2"/>
      <c r="W8261" s="2"/>
      <c r="X8261" s="2"/>
      <c r="Y8261" s="2"/>
      <c r="Z8261" s="2"/>
    </row>
    <row r="8262" spans="1:26" ht="32">
      <c r="A8262" s="3" t="s">
        <v>4</v>
      </c>
      <c r="B8262" s="2" t="s">
        <v>4793</v>
      </c>
      <c r="C8262" s="2" t="s">
        <v>7187</v>
      </c>
      <c r="D8262" s="8" t="s">
        <v>23923</v>
      </c>
      <c r="E8262" s="3">
        <v>7</v>
      </c>
      <c r="F8262" s="2" t="s">
        <v>7465</v>
      </c>
      <c r="G8262" s="2" t="str">
        <f t="shared" si="128"/>
        <v>Television programs serve as cultural mirrors and storytellers.</v>
      </c>
      <c r="H8262" s="2" t="s">
        <v>7464</v>
      </c>
      <c r="I8262" s="2"/>
      <c r="J8262" s="2"/>
      <c r="K8262" s="2"/>
      <c r="L8262" s="2"/>
      <c r="M8262" s="2"/>
      <c r="N8262" s="2"/>
      <c r="O8262" s="2"/>
      <c r="P8262" s="2"/>
      <c r="Q8262" s="2"/>
      <c r="R8262" s="2"/>
      <c r="S8262" s="2"/>
      <c r="T8262" s="2"/>
      <c r="U8262" s="2"/>
      <c r="V8262" s="2"/>
      <c r="W8262" s="2"/>
      <c r="X8262" s="2"/>
      <c r="Y8262" s="2"/>
      <c r="Z8262" s="2"/>
    </row>
    <row r="8263" spans="1:26" ht="32">
      <c r="A8263" s="3" t="s">
        <v>4</v>
      </c>
      <c r="B8263" s="2" t="s">
        <v>4793</v>
      </c>
      <c r="C8263" s="2" t="s">
        <v>7187</v>
      </c>
      <c r="D8263" s="8" t="s">
        <v>23923</v>
      </c>
      <c r="E8263" s="3">
        <v>7</v>
      </c>
      <c r="F8263" s="2" t="s">
        <v>7463</v>
      </c>
      <c r="G8263" s="2" t="str">
        <f t="shared" si="128"/>
        <v>Cultural education fosters a sense of empathy and inclusivity.</v>
      </c>
      <c r="H8263" s="2" t="s">
        <v>7462</v>
      </c>
      <c r="I8263" s="2"/>
      <c r="J8263" s="2"/>
      <c r="K8263" s="2"/>
      <c r="L8263" s="2"/>
      <c r="M8263" s="2"/>
      <c r="N8263" s="2"/>
      <c r="O8263" s="2"/>
      <c r="P8263" s="2"/>
      <c r="Q8263" s="2"/>
      <c r="R8263" s="2"/>
      <c r="S8263" s="2"/>
      <c r="T8263" s="2"/>
      <c r="U8263" s="2"/>
      <c r="V8263" s="2"/>
      <c r="W8263" s="2"/>
      <c r="X8263" s="2"/>
      <c r="Y8263" s="2"/>
      <c r="Z8263" s="2"/>
    </row>
    <row r="8264" spans="1:26" ht="32">
      <c r="A8264" s="3" t="s">
        <v>4</v>
      </c>
      <c r="B8264" s="2" t="s">
        <v>4793</v>
      </c>
      <c r="C8264" s="2" t="s">
        <v>7187</v>
      </c>
      <c r="D8264" s="8" t="s">
        <v>23923</v>
      </c>
      <c r="E8264" s="3">
        <v>7</v>
      </c>
      <c r="F8264" s="2" t="s">
        <v>7461</v>
      </c>
      <c r="G8264" s="2" t="str">
        <f t="shared" si="128"/>
        <v>Social media platforms empower cultural movements and activism.</v>
      </c>
      <c r="H8264" s="2" t="s">
        <v>7460</v>
      </c>
      <c r="I8264" s="2"/>
      <c r="J8264" s="2"/>
      <c r="K8264" s="2"/>
      <c r="L8264" s="2"/>
      <c r="M8264" s="2"/>
      <c r="N8264" s="2"/>
      <c r="O8264" s="2"/>
      <c r="P8264" s="2"/>
      <c r="Q8264" s="2"/>
      <c r="R8264" s="2"/>
      <c r="S8264" s="2"/>
      <c r="T8264" s="2"/>
      <c r="U8264" s="2"/>
      <c r="V8264" s="2"/>
      <c r="W8264" s="2"/>
      <c r="X8264" s="2"/>
      <c r="Y8264" s="2"/>
      <c r="Z8264" s="2"/>
    </row>
    <row r="8265" spans="1:26" ht="48">
      <c r="A8265" s="3" t="s">
        <v>4</v>
      </c>
      <c r="B8265" s="2" t="s">
        <v>4793</v>
      </c>
      <c r="C8265" s="2" t="s">
        <v>7187</v>
      </c>
      <c r="D8265" s="8" t="s">
        <v>23923</v>
      </c>
      <c r="E8265" s="3">
        <v>7</v>
      </c>
      <c r="F8265" s="2" t="s">
        <v>7459</v>
      </c>
      <c r="G8265" s="2" t="str">
        <f t="shared" si="128"/>
        <v>Cultural heritage sites inspire awe and admiration for ancient civilizations.</v>
      </c>
      <c r="H8265" s="2" t="s">
        <v>7458</v>
      </c>
      <c r="I8265" s="2"/>
      <c r="J8265" s="2"/>
      <c r="K8265" s="2"/>
      <c r="L8265" s="2"/>
      <c r="M8265" s="2"/>
      <c r="N8265" s="2"/>
      <c r="O8265" s="2"/>
      <c r="P8265" s="2"/>
      <c r="Q8265" s="2"/>
      <c r="R8265" s="2"/>
      <c r="S8265" s="2"/>
      <c r="T8265" s="2"/>
      <c r="U8265" s="2"/>
      <c r="V8265" s="2"/>
      <c r="W8265" s="2"/>
      <c r="X8265" s="2"/>
      <c r="Y8265" s="2"/>
      <c r="Z8265" s="2"/>
    </row>
    <row r="8266" spans="1:26" ht="32">
      <c r="A8266" s="3" t="s">
        <v>4</v>
      </c>
      <c r="B8266" s="2" t="s">
        <v>4793</v>
      </c>
      <c r="C8266" s="2" t="s">
        <v>7187</v>
      </c>
      <c r="D8266" s="8" t="s">
        <v>23923</v>
      </c>
      <c r="E8266" s="3">
        <v>7</v>
      </c>
      <c r="F8266" s="2" t="s">
        <v>7457</v>
      </c>
      <c r="G8266" s="2" t="str">
        <f t="shared" si="128"/>
        <v>Music has the ability to evoke nostalgia and cultural memories.</v>
      </c>
      <c r="H8266" s="2" t="s">
        <v>7456</v>
      </c>
      <c r="I8266" s="2"/>
      <c r="J8266" s="2"/>
      <c r="K8266" s="2"/>
      <c r="L8266" s="2"/>
      <c r="M8266" s="2"/>
      <c r="N8266" s="2"/>
      <c r="O8266" s="2"/>
      <c r="P8266" s="2"/>
      <c r="Q8266" s="2"/>
      <c r="R8266" s="2"/>
      <c r="S8266" s="2"/>
      <c r="T8266" s="2"/>
      <c r="U8266" s="2"/>
      <c r="V8266" s="2"/>
      <c r="W8266" s="2"/>
      <c r="X8266" s="2"/>
      <c r="Y8266" s="2"/>
      <c r="Z8266" s="2"/>
    </row>
    <row r="8267" spans="1:26" ht="48">
      <c r="A8267" s="3" t="s">
        <v>4</v>
      </c>
      <c r="B8267" s="2" t="s">
        <v>4793</v>
      </c>
      <c r="C8267" s="2" t="s">
        <v>7187</v>
      </c>
      <c r="D8267" s="8" t="s">
        <v>23923</v>
      </c>
      <c r="E8267" s="3">
        <v>7</v>
      </c>
      <c r="F8267" s="2" t="s">
        <v>7455</v>
      </c>
      <c r="G8267" s="2" t="str">
        <f t="shared" si="128"/>
        <v>Television dramas can break down cultural stereotypes and prejudices.</v>
      </c>
      <c r="H8267" s="2" t="s">
        <v>7454</v>
      </c>
      <c r="I8267" s="2"/>
      <c r="J8267" s="2"/>
      <c r="K8267" s="2"/>
      <c r="L8267" s="2"/>
      <c r="M8267" s="2"/>
      <c r="N8267" s="2"/>
      <c r="O8267" s="2"/>
      <c r="P8267" s="2"/>
      <c r="Q8267" s="2"/>
      <c r="R8267" s="2"/>
      <c r="S8267" s="2"/>
      <c r="T8267" s="2"/>
      <c r="U8267" s="2"/>
      <c r="V8267" s="2"/>
      <c r="W8267" s="2"/>
      <c r="X8267" s="2"/>
      <c r="Y8267" s="2"/>
      <c r="Z8267" s="2"/>
    </row>
    <row r="8268" spans="1:26" ht="48">
      <c r="A8268" s="3" t="s">
        <v>4</v>
      </c>
      <c r="B8268" s="2" t="s">
        <v>4793</v>
      </c>
      <c r="C8268" s="2" t="s">
        <v>7187</v>
      </c>
      <c r="D8268" s="8" t="s">
        <v>23923</v>
      </c>
      <c r="E8268" s="3">
        <v>7</v>
      </c>
      <c r="F8268" s="2" t="s">
        <v>7453</v>
      </c>
      <c r="G8268" s="2" t="str">
        <f t="shared" si="128"/>
        <v>Cultural preservation efforts honor the legacy of past generations.</v>
      </c>
      <c r="H8268" s="2" t="s">
        <v>7452</v>
      </c>
      <c r="I8268" s="2"/>
      <c r="J8268" s="2"/>
      <c r="K8268" s="2"/>
      <c r="L8268" s="2"/>
      <c r="M8268" s="2"/>
      <c r="N8268" s="2"/>
      <c r="O8268" s="2"/>
      <c r="P8268" s="2"/>
      <c r="Q8268" s="2"/>
      <c r="R8268" s="2"/>
      <c r="S8268" s="2"/>
      <c r="T8268" s="2"/>
      <c r="U8268" s="2"/>
      <c r="V8268" s="2"/>
      <c r="W8268" s="2"/>
      <c r="X8268" s="2"/>
      <c r="Y8268" s="2"/>
      <c r="Z8268" s="2"/>
    </row>
    <row r="8269" spans="1:26" ht="48">
      <c r="A8269" s="3" t="s">
        <v>4</v>
      </c>
      <c r="B8269" s="2" t="s">
        <v>4793</v>
      </c>
      <c r="C8269" s="2" t="s">
        <v>7187</v>
      </c>
      <c r="D8269" s="8" t="s">
        <v>23923</v>
      </c>
      <c r="E8269" s="3">
        <v>7</v>
      </c>
      <c r="F8269" s="2" t="s">
        <v>7451</v>
      </c>
      <c r="G8269" s="2" t="str">
        <f t="shared" si="128"/>
        <v>Social media campaigns promote cultural understanding and empathy.</v>
      </c>
      <c r="H8269" s="2" t="s">
        <v>7450</v>
      </c>
      <c r="I8269" s="2"/>
      <c r="J8269" s="2"/>
      <c r="K8269" s="2"/>
      <c r="L8269" s="2"/>
      <c r="M8269" s="2"/>
      <c r="N8269" s="2"/>
      <c r="O8269" s="2"/>
      <c r="P8269" s="2"/>
      <c r="Q8269" s="2"/>
      <c r="R8269" s="2"/>
      <c r="S8269" s="2"/>
      <c r="T8269" s="2"/>
      <c r="U8269" s="2"/>
      <c r="V8269" s="2"/>
      <c r="W8269" s="2"/>
      <c r="X8269" s="2"/>
      <c r="Y8269" s="2"/>
      <c r="Z8269" s="2"/>
    </row>
    <row r="8270" spans="1:26" ht="32">
      <c r="A8270" s="3" t="s">
        <v>4</v>
      </c>
      <c r="B8270" s="2" t="s">
        <v>4793</v>
      </c>
      <c r="C8270" s="2" t="s">
        <v>7187</v>
      </c>
      <c r="D8270" s="8" t="s">
        <v>23923</v>
      </c>
      <c r="E8270" s="3">
        <v>7</v>
      </c>
      <c r="F8270" s="2" t="s">
        <v>7449</v>
      </c>
      <c r="G8270" s="2" t="str">
        <f t="shared" si="128"/>
        <v>Cultural integration leads to vibrant multicultural societies.</v>
      </c>
      <c r="H8270" s="2" t="s">
        <v>7448</v>
      </c>
      <c r="I8270" s="2"/>
      <c r="J8270" s="2"/>
      <c r="K8270" s="2"/>
      <c r="L8270" s="2"/>
      <c r="M8270" s="2"/>
      <c r="N8270" s="2"/>
      <c r="O8270" s="2"/>
      <c r="P8270" s="2"/>
      <c r="Q8270" s="2"/>
      <c r="R8270" s="2"/>
      <c r="S8270" s="2"/>
      <c r="T8270" s="2"/>
      <c r="U8270" s="2"/>
      <c r="V8270" s="2"/>
      <c r="W8270" s="2"/>
      <c r="X8270" s="2"/>
      <c r="Y8270" s="2"/>
      <c r="Z8270" s="2"/>
    </row>
    <row r="8271" spans="1:26" ht="32">
      <c r="A8271" s="3" t="s">
        <v>4</v>
      </c>
      <c r="B8271" s="2" t="s">
        <v>4793</v>
      </c>
      <c r="C8271" s="2" t="s">
        <v>7187</v>
      </c>
      <c r="D8271" s="8" t="s">
        <v>23923</v>
      </c>
      <c r="E8271" s="3">
        <v>7</v>
      </c>
      <c r="F8271" s="2" t="s">
        <v>7447</v>
      </c>
      <c r="G8271" s="2" t="str">
        <f t="shared" si="128"/>
        <v>Music festivals create spaces for cultural exchange and harmony.</v>
      </c>
      <c r="H8271" s="2" t="s">
        <v>7446</v>
      </c>
      <c r="I8271" s="2"/>
      <c r="J8271" s="2"/>
      <c r="K8271" s="2"/>
      <c r="L8271" s="2"/>
      <c r="M8271" s="2"/>
      <c r="N8271" s="2"/>
      <c r="O8271" s="2"/>
      <c r="P8271" s="2"/>
      <c r="Q8271" s="2"/>
      <c r="R8271" s="2"/>
      <c r="S8271" s="2"/>
      <c r="T8271" s="2"/>
      <c r="U8271" s="2"/>
      <c r="V8271" s="2"/>
      <c r="W8271" s="2"/>
      <c r="X8271" s="2"/>
      <c r="Y8271" s="2"/>
      <c r="Z8271" s="2"/>
    </row>
    <row r="8272" spans="1:26" ht="32">
      <c r="A8272" s="3" t="s">
        <v>4</v>
      </c>
      <c r="B8272" s="2" t="s">
        <v>4793</v>
      </c>
      <c r="C8272" s="2" t="s">
        <v>7187</v>
      </c>
      <c r="D8272" s="8" t="s">
        <v>23923</v>
      </c>
      <c r="E8272" s="3">
        <v>8</v>
      </c>
      <c r="F8272" s="2" t="s">
        <v>7445</v>
      </c>
      <c r="G8272" s="2" t="str">
        <f t="shared" si="128"/>
        <v>Television programs provide insight into diverse cultural practices.</v>
      </c>
      <c r="H8272" s="2" t="s">
        <v>7444</v>
      </c>
      <c r="I8272" s="2"/>
      <c r="J8272" s="2"/>
      <c r="K8272" s="2"/>
      <c r="L8272" s="2"/>
      <c r="M8272" s="2"/>
      <c r="N8272" s="2"/>
      <c r="O8272" s="2"/>
      <c r="P8272" s="2"/>
      <c r="Q8272" s="2"/>
      <c r="R8272" s="2"/>
      <c r="S8272" s="2"/>
      <c r="T8272" s="2"/>
      <c r="U8272" s="2"/>
      <c r="V8272" s="2"/>
      <c r="W8272" s="2"/>
      <c r="X8272" s="2"/>
      <c r="Y8272" s="2"/>
      <c r="Z8272" s="2"/>
    </row>
    <row r="8273" spans="1:26" ht="32">
      <c r="A8273" s="3" t="s">
        <v>4</v>
      </c>
      <c r="B8273" s="2" t="s">
        <v>4793</v>
      </c>
      <c r="C8273" s="2" t="s">
        <v>7187</v>
      </c>
      <c r="D8273" s="8" t="s">
        <v>23923</v>
      </c>
      <c r="E8273" s="3">
        <v>8</v>
      </c>
      <c r="F8273" s="2" t="s">
        <v>7443</v>
      </c>
      <c r="G8273" s="2" t="str">
        <f t="shared" si="128"/>
        <v>Cultural expressions are timeless and carry the essence of tradition.</v>
      </c>
      <c r="H8273" s="2" t="s">
        <v>7442</v>
      </c>
      <c r="I8273" s="2"/>
      <c r="J8273" s="2"/>
      <c r="K8273" s="2"/>
      <c r="L8273" s="2"/>
      <c r="M8273" s="2"/>
      <c r="N8273" s="2"/>
      <c r="O8273" s="2"/>
      <c r="P8273" s="2"/>
      <c r="Q8273" s="2"/>
      <c r="R8273" s="2"/>
      <c r="S8273" s="2"/>
      <c r="T8273" s="2"/>
      <c r="U8273" s="2"/>
      <c r="V8273" s="2"/>
      <c r="W8273" s="2"/>
      <c r="X8273" s="2"/>
      <c r="Y8273" s="2"/>
      <c r="Z8273" s="2"/>
    </row>
    <row r="8274" spans="1:26" ht="48">
      <c r="A8274" s="3" t="s">
        <v>4</v>
      </c>
      <c r="B8274" s="2" t="s">
        <v>4793</v>
      </c>
      <c r="C8274" s="2" t="s">
        <v>7187</v>
      </c>
      <c r="D8274" s="8" t="s">
        <v>23923</v>
      </c>
      <c r="E8274" s="3">
        <v>8</v>
      </c>
      <c r="F8274" s="2" t="s">
        <v>7441</v>
      </c>
      <c r="G8274" s="2" t="str">
        <f t="shared" si="128"/>
        <v>Social media platforms enable cross-cultural collaborations and projects.</v>
      </c>
      <c r="H8274" s="2" t="s">
        <v>7440</v>
      </c>
      <c r="I8274" s="2"/>
      <c r="J8274" s="2"/>
      <c r="K8274" s="2"/>
      <c r="L8274" s="2"/>
      <c r="M8274" s="2"/>
      <c r="N8274" s="2"/>
      <c r="O8274" s="2"/>
      <c r="P8274" s="2"/>
      <c r="Q8274" s="2"/>
      <c r="R8274" s="2"/>
      <c r="S8274" s="2"/>
      <c r="T8274" s="2"/>
      <c r="U8274" s="2"/>
      <c r="V8274" s="2"/>
      <c r="W8274" s="2"/>
      <c r="X8274" s="2"/>
      <c r="Y8274" s="2"/>
      <c r="Z8274" s="2"/>
    </row>
    <row r="8275" spans="1:26" ht="32">
      <c r="A8275" s="3" t="s">
        <v>4</v>
      </c>
      <c r="B8275" s="2" t="s">
        <v>4793</v>
      </c>
      <c r="C8275" s="2" t="s">
        <v>7187</v>
      </c>
      <c r="D8275" s="8" t="s">
        <v>23923</v>
      </c>
      <c r="E8275" s="3">
        <v>8</v>
      </c>
      <c r="F8275" s="2" t="s">
        <v>7439</v>
      </c>
      <c r="G8275" s="2" t="str">
        <f t="shared" si="128"/>
        <v>The fashion industry celebrates cultural diversity and representation.</v>
      </c>
      <c r="H8275" s="2" t="s">
        <v>7438</v>
      </c>
      <c r="I8275" s="2"/>
      <c r="J8275" s="2"/>
      <c r="K8275" s="2"/>
      <c r="L8275" s="2"/>
      <c r="M8275" s="2"/>
      <c r="N8275" s="2"/>
      <c r="O8275" s="2"/>
      <c r="P8275" s="2"/>
      <c r="Q8275" s="2"/>
      <c r="R8275" s="2"/>
      <c r="S8275" s="2"/>
      <c r="T8275" s="2"/>
      <c r="U8275" s="2"/>
      <c r="V8275" s="2"/>
      <c r="W8275" s="2"/>
      <c r="X8275" s="2"/>
      <c r="Y8275" s="2"/>
      <c r="Z8275" s="2"/>
    </row>
    <row r="8276" spans="1:26" ht="48">
      <c r="A8276" s="3" t="s">
        <v>4</v>
      </c>
      <c r="B8276" s="2" t="s">
        <v>4793</v>
      </c>
      <c r="C8276" s="2" t="s">
        <v>7187</v>
      </c>
      <c r="D8276" s="8" t="s">
        <v>23923</v>
      </c>
      <c r="E8276" s="3">
        <v>8</v>
      </c>
      <c r="F8276" s="2" t="s">
        <v>7437</v>
      </c>
      <c r="G8276" s="2" t="str">
        <f t="shared" si="128"/>
        <v>Music has the power to convey complex emotions and cultural narratives.</v>
      </c>
      <c r="H8276" s="2" t="s">
        <v>7436</v>
      </c>
      <c r="I8276" s="2"/>
      <c r="J8276" s="2"/>
      <c r="K8276" s="2"/>
      <c r="L8276" s="2"/>
      <c r="M8276" s="2"/>
      <c r="N8276" s="2"/>
      <c r="O8276" s="2"/>
      <c r="P8276" s="2"/>
      <c r="Q8276" s="2"/>
      <c r="R8276" s="2"/>
      <c r="S8276" s="2"/>
      <c r="T8276" s="2"/>
      <c r="U8276" s="2"/>
      <c r="V8276" s="2"/>
      <c r="W8276" s="2"/>
      <c r="X8276" s="2"/>
      <c r="Y8276" s="2"/>
      <c r="Z8276" s="2"/>
    </row>
    <row r="8277" spans="1:26" ht="32">
      <c r="A8277" s="3" t="s">
        <v>4</v>
      </c>
      <c r="B8277" s="2" t="s">
        <v>4793</v>
      </c>
      <c r="C8277" s="2" t="s">
        <v>7187</v>
      </c>
      <c r="D8277" s="8" t="s">
        <v>23923</v>
      </c>
      <c r="E8277" s="3">
        <v>8</v>
      </c>
      <c r="F8277" s="2" t="s">
        <v>7435</v>
      </c>
      <c r="G8277" s="2" t="str">
        <f t="shared" si="128"/>
        <v>Television dramas explore the complexities of cultural identities.</v>
      </c>
      <c r="H8277" s="2" t="s">
        <v>7434</v>
      </c>
      <c r="I8277" s="2"/>
      <c r="J8277" s="2"/>
      <c r="K8277" s="2"/>
      <c r="L8277" s="2"/>
      <c r="M8277" s="2"/>
      <c r="N8277" s="2"/>
      <c r="O8277" s="2"/>
      <c r="P8277" s="2"/>
      <c r="Q8277" s="2"/>
      <c r="R8277" s="2"/>
      <c r="S8277" s="2"/>
      <c r="T8277" s="2"/>
      <c r="U8277" s="2"/>
      <c r="V8277" s="2"/>
      <c r="W8277" s="2"/>
      <c r="X8277" s="2"/>
      <c r="Y8277" s="2"/>
      <c r="Z8277" s="2"/>
    </row>
    <row r="8278" spans="1:26" ht="48">
      <c r="A8278" s="3" t="s">
        <v>4</v>
      </c>
      <c r="B8278" s="2" t="s">
        <v>4793</v>
      </c>
      <c r="C8278" s="2" t="s">
        <v>7187</v>
      </c>
      <c r="D8278" s="8" t="s">
        <v>23923</v>
      </c>
      <c r="E8278" s="3">
        <v>8</v>
      </c>
      <c r="F8278" s="2" t="s">
        <v>7433</v>
      </c>
      <c r="G8278" s="2" t="str">
        <f t="shared" si="128"/>
        <v>Cultural appreciation fosters a sense of interconnected global citizenship.</v>
      </c>
      <c r="H8278" s="2" t="s">
        <v>7432</v>
      </c>
      <c r="I8278" s="2"/>
      <c r="J8278" s="2"/>
      <c r="K8278" s="2"/>
      <c r="L8278" s="2"/>
      <c r="M8278" s="2"/>
      <c r="N8278" s="2"/>
      <c r="O8278" s="2"/>
      <c r="P8278" s="2"/>
      <c r="Q8278" s="2"/>
      <c r="R8278" s="2"/>
      <c r="S8278" s="2"/>
      <c r="T8278" s="2"/>
      <c r="U8278" s="2"/>
      <c r="V8278" s="2"/>
      <c r="W8278" s="2"/>
      <c r="X8278" s="2"/>
      <c r="Y8278" s="2"/>
      <c r="Z8278" s="2"/>
    </row>
    <row r="8279" spans="1:26" ht="32">
      <c r="A8279" s="3" t="s">
        <v>4</v>
      </c>
      <c r="B8279" s="2" t="s">
        <v>4793</v>
      </c>
      <c r="C8279" s="2" t="s">
        <v>7187</v>
      </c>
      <c r="D8279" s="8" t="s">
        <v>23923</v>
      </c>
      <c r="E8279" s="3">
        <v>8</v>
      </c>
      <c r="F8279" s="2" t="s">
        <v>7431</v>
      </c>
      <c r="G8279" s="2" t="str">
        <f t="shared" si="128"/>
        <v>Social media influences cultural norms and behavior patterns.</v>
      </c>
      <c r="H8279" s="2" t="s">
        <v>7430</v>
      </c>
      <c r="I8279" s="2"/>
      <c r="J8279" s="2"/>
      <c r="K8279" s="2"/>
      <c r="L8279" s="2"/>
      <c r="M8279" s="2"/>
      <c r="N8279" s="2"/>
      <c r="O8279" s="2"/>
      <c r="P8279" s="2"/>
      <c r="Q8279" s="2"/>
      <c r="R8279" s="2"/>
      <c r="S8279" s="2"/>
      <c r="T8279" s="2"/>
      <c r="U8279" s="2"/>
      <c r="V8279" s="2"/>
      <c r="W8279" s="2"/>
      <c r="X8279" s="2"/>
      <c r="Y8279" s="2"/>
      <c r="Z8279" s="2"/>
    </row>
    <row r="8280" spans="1:26" ht="32">
      <c r="A8280" s="3" t="s">
        <v>4</v>
      </c>
      <c r="B8280" s="2" t="s">
        <v>4793</v>
      </c>
      <c r="C8280" s="2" t="s">
        <v>7187</v>
      </c>
      <c r="D8280" s="8" t="s">
        <v>23923</v>
      </c>
      <c r="E8280" s="3">
        <v>8</v>
      </c>
      <c r="F8280" s="2" t="s">
        <v>7429</v>
      </c>
      <c r="G8280" s="2" t="str">
        <f t="shared" si="128"/>
        <v>Cultural heritage sites are living testimonies of human ingenuity.</v>
      </c>
      <c r="H8280" s="2" t="s">
        <v>7428</v>
      </c>
      <c r="I8280" s="2"/>
      <c r="J8280" s="2"/>
      <c r="K8280" s="2"/>
      <c r="L8280" s="2"/>
      <c r="M8280" s="2"/>
      <c r="N8280" s="2"/>
      <c r="O8280" s="2"/>
      <c r="P8280" s="2"/>
      <c r="Q8280" s="2"/>
      <c r="R8280" s="2"/>
      <c r="S8280" s="2"/>
      <c r="T8280" s="2"/>
      <c r="U8280" s="2"/>
      <c r="V8280" s="2"/>
      <c r="W8280" s="2"/>
      <c r="X8280" s="2"/>
      <c r="Y8280" s="2"/>
      <c r="Z8280" s="2"/>
    </row>
    <row r="8281" spans="1:26" ht="48">
      <c r="A8281" s="3" t="s">
        <v>4</v>
      </c>
      <c r="B8281" s="2" t="s">
        <v>4793</v>
      </c>
      <c r="C8281" s="2" t="s">
        <v>7187</v>
      </c>
      <c r="D8281" s="8" t="s">
        <v>23923</v>
      </c>
      <c r="E8281" s="3">
        <v>8</v>
      </c>
      <c r="F8281" s="2" t="s">
        <v>7427</v>
      </c>
      <c r="G8281" s="2" t="str">
        <f t="shared" si="128"/>
        <v>Music festivals promote understanding and respect for diverse cultures.</v>
      </c>
      <c r="H8281" s="2" t="s">
        <v>7426</v>
      </c>
      <c r="I8281" s="2"/>
      <c r="J8281" s="2"/>
      <c r="K8281" s="2"/>
      <c r="L8281" s="2"/>
      <c r="M8281" s="2"/>
      <c r="N8281" s="2"/>
      <c r="O8281" s="2"/>
      <c r="P8281" s="2"/>
      <c r="Q8281" s="2"/>
      <c r="R8281" s="2"/>
      <c r="S8281" s="2"/>
      <c r="T8281" s="2"/>
      <c r="U8281" s="2"/>
      <c r="V8281" s="2"/>
      <c r="W8281" s="2"/>
      <c r="X8281" s="2"/>
      <c r="Y8281" s="2"/>
      <c r="Z8281" s="2"/>
    </row>
    <row r="8282" spans="1:26" ht="48">
      <c r="A8282" s="3" t="s">
        <v>4</v>
      </c>
      <c r="B8282" s="2" t="s">
        <v>4793</v>
      </c>
      <c r="C8282" s="2" t="s">
        <v>7187</v>
      </c>
      <c r="D8282" s="8" t="s">
        <v>23923</v>
      </c>
      <c r="E8282" s="3">
        <v>9</v>
      </c>
      <c r="F8282" s="2" t="s">
        <v>7425</v>
      </c>
      <c r="G8282" s="2" t="str">
        <f t="shared" si="128"/>
        <v>Television programs serve as cultural bridges between different communities.</v>
      </c>
      <c r="H8282" s="2" t="s">
        <v>7424</v>
      </c>
      <c r="I8282" s="2"/>
      <c r="J8282" s="2"/>
      <c r="K8282" s="2"/>
      <c r="L8282" s="2"/>
      <c r="M8282" s="2"/>
      <c r="N8282" s="2"/>
      <c r="O8282" s="2"/>
      <c r="P8282" s="2"/>
      <c r="Q8282" s="2"/>
      <c r="R8282" s="2"/>
      <c r="S8282" s="2"/>
      <c r="T8282" s="2"/>
      <c r="U8282" s="2"/>
      <c r="V8282" s="2"/>
      <c r="W8282" s="2"/>
      <c r="X8282" s="2"/>
      <c r="Y8282" s="2"/>
      <c r="Z8282" s="2"/>
    </row>
    <row r="8283" spans="1:26" ht="32">
      <c r="A8283" s="3" t="s">
        <v>4</v>
      </c>
      <c r="B8283" s="2" t="s">
        <v>4793</v>
      </c>
      <c r="C8283" s="2" t="s">
        <v>7187</v>
      </c>
      <c r="D8283" s="8" t="s">
        <v>23923</v>
      </c>
      <c r="E8283" s="3">
        <v>9</v>
      </c>
      <c r="F8283" s="2" t="s">
        <v>7423</v>
      </c>
      <c r="G8283" s="2" t="str">
        <f t="shared" si="128"/>
        <v>Cultural expressions have the power to challenge societal norms.</v>
      </c>
      <c r="H8283" s="2" t="s">
        <v>7422</v>
      </c>
      <c r="I8283" s="2"/>
      <c r="J8283" s="2"/>
      <c r="K8283" s="2"/>
      <c r="L8283" s="2"/>
      <c r="M8283" s="2"/>
      <c r="N8283" s="2"/>
      <c r="O8283" s="2"/>
      <c r="P8283" s="2"/>
      <c r="Q8283" s="2"/>
      <c r="R8283" s="2"/>
      <c r="S8283" s="2"/>
      <c r="T8283" s="2"/>
      <c r="U8283" s="2"/>
      <c r="V8283" s="2"/>
      <c r="W8283" s="2"/>
      <c r="X8283" s="2"/>
      <c r="Y8283" s="2"/>
      <c r="Z8283" s="2"/>
    </row>
    <row r="8284" spans="1:26" ht="32">
      <c r="A8284" s="3" t="s">
        <v>4</v>
      </c>
      <c r="B8284" s="2" t="s">
        <v>4793</v>
      </c>
      <c r="C8284" s="2" t="s">
        <v>7187</v>
      </c>
      <c r="D8284" s="8" t="s">
        <v>23923</v>
      </c>
      <c r="E8284" s="3">
        <v>9</v>
      </c>
      <c r="F8284" s="2" t="s">
        <v>7421</v>
      </c>
      <c r="G8284" s="2" t="str">
        <f t="shared" si="128"/>
        <v>Social media platforms amplify the voices of cultural activists.</v>
      </c>
      <c r="H8284" s="2" t="s">
        <v>7420</v>
      </c>
      <c r="I8284" s="2"/>
      <c r="J8284" s="2"/>
      <c r="K8284" s="2"/>
      <c r="L8284" s="2"/>
      <c r="M8284" s="2"/>
      <c r="N8284" s="2"/>
      <c r="O8284" s="2"/>
      <c r="P8284" s="2"/>
      <c r="Q8284" s="2"/>
      <c r="R8284" s="2"/>
      <c r="S8284" s="2"/>
      <c r="T8284" s="2"/>
      <c r="U8284" s="2"/>
      <c r="V8284" s="2"/>
      <c r="W8284" s="2"/>
      <c r="X8284" s="2"/>
      <c r="Y8284" s="2"/>
      <c r="Z8284" s="2"/>
    </row>
    <row r="8285" spans="1:26" ht="48">
      <c r="A8285" s="3" t="s">
        <v>4</v>
      </c>
      <c r="B8285" s="2" t="s">
        <v>4793</v>
      </c>
      <c r="C8285" s="2" t="s">
        <v>7187</v>
      </c>
      <c r="D8285" s="8" t="s">
        <v>23923</v>
      </c>
      <c r="E8285" s="3">
        <v>9</v>
      </c>
      <c r="F8285" s="2" t="s">
        <v>7419</v>
      </c>
      <c r="G8285" s="2" t="str">
        <f t="shared" si="128"/>
        <v>The fashion industry drives cultural conversations about identity and representation.</v>
      </c>
      <c r="H8285" s="2" t="s">
        <v>7418</v>
      </c>
      <c r="I8285" s="2"/>
      <c r="J8285" s="2"/>
      <c r="K8285" s="2"/>
      <c r="L8285" s="2"/>
      <c r="M8285" s="2"/>
      <c r="N8285" s="2"/>
      <c r="O8285" s="2"/>
      <c r="P8285" s="2"/>
      <c r="Q8285" s="2"/>
      <c r="R8285" s="2"/>
      <c r="S8285" s="2"/>
      <c r="T8285" s="2"/>
      <c r="U8285" s="2"/>
      <c r="V8285" s="2"/>
      <c r="W8285" s="2"/>
      <c r="X8285" s="2"/>
      <c r="Y8285" s="2"/>
      <c r="Z8285" s="2"/>
    </row>
    <row r="8286" spans="1:26" ht="48">
      <c r="A8286" s="3" t="s">
        <v>4</v>
      </c>
      <c r="B8286" s="2" t="s">
        <v>4793</v>
      </c>
      <c r="C8286" s="2" t="s">
        <v>7187</v>
      </c>
      <c r="D8286" s="8" t="s">
        <v>23923</v>
      </c>
      <c r="E8286" s="3">
        <v>9</v>
      </c>
      <c r="F8286" s="2" t="s">
        <v>7417</v>
      </c>
      <c r="G8286" s="2" t="str">
        <f t="shared" si="128"/>
        <v>Music has the ability to transcend time and cultural boundaries.</v>
      </c>
      <c r="H8286" s="2" t="s">
        <v>7416</v>
      </c>
      <c r="I8286" s="2"/>
      <c r="J8286" s="2"/>
      <c r="K8286" s="2"/>
      <c r="L8286" s="2"/>
      <c r="M8286" s="2"/>
      <c r="N8286" s="2"/>
      <c r="O8286" s="2"/>
      <c r="P8286" s="2"/>
      <c r="Q8286" s="2"/>
      <c r="R8286" s="2"/>
      <c r="S8286" s="2"/>
      <c r="T8286" s="2"/>
      <c r="U8286" s="2"/>
      <c r="V8286" s="2"/>
      <c r="W8286" s="2"/>
      <c r="X8286" s="2"/>
      <c r="Y8286" s="2"/>
      <c r="Z8286" s="2"/>
    </row>
    <row r="8287" spans="1:26" ht="32">
      <c r="A8287" s="3" t="s">
        <v>4</v>
      </c>
      <c r="B8287" s="2" t="s">
        <v>4793</v>
      </c>
      <c r="C8287" s="2" t="s">
        <v>7187</v>
      </c>
      <c r="D8287" s="8" t="s">
        <v>23923</v>
      </c>
      <c r="E8287" s="3">
        <v>9</v>
      </c>
      <c r="F8287" s="2" t="s">
        <v>7415</v>
      </c>
      <c r="G8287" s="2" t="str">
        <f t="shared" si="128"/>
        <v>Television dramas can foster cultural pride and awareness.</v>
      </c>
      <c r="H8287" s="2" t="s">
        <v>7414</v>
      </c>
      <c r="I8287" s="2"/>
      <c r="J8287" s="2"/>
      <c r="K8287" s="2"/>
      <c r="L8287" s="2"/>
      <c r="M8287" s="2"/>
      <c r="N8287" s="2"/>
      <c r="O8287" s="2"/>
      <c r="P8287" s="2"/>
      <c r="Q8287" s="2"/>
      <c r="R8287" s="2"/>
      <c r="S8287" s="2"/>
      <c r="T8287" s="2"/>
      <c r="U8287" s="2"/>
      <c r="V8287" s="2"/>
      <c r="W8287" s="2"/>
      <c r="X8287" s="2"/>
      <c r="Y8287" s="2"/>
      <c r="Z8287" s="2"/>
    </row>
    <row r="8288" spans="1:26" ht="48">
      <c r="A8288" s="3" t="s">
        <v>4</v>
      </c>
      <c r="B8288" s="2" t="s">
        <v>4793</v>
      </c>
      <c r="C8288" s="2" t="s">
        <v>7187</v>
      </c>
      <c r="D8288" s="8" t="s">
        <v>23923</v>
      </c>
      <c r="E8288" s="3">
        <v>9</v>
      </c>
      <c r="F8288" s="2" t="s">
        <v>7413</v>
      </c>
      <c r="G8288" s="2" t="str">
        <f t="shared" si="128"/>
        <v>Cultural preservation efforts ensure the continuity of ancestral knowledge.</v>
      </c>
      <c r="H8288" s="2" t="s">
        <v>7412</v>
      </c>
      <c r="I8288" s="2"/>
      <c r="J8288" s="2"/>
      <c r="K8288" s="2"/>
      <c r="L8288" s="2"/>
      <c r="M8288" s="2"/>
      <c r="N8288" s="2"/>
      <c r="O8288" s="2"/>
      <c r="P8288" s="2"/>
      <c r="Q8288" s="2"/>
      <c r="R8288" s="2"/>
      <c r="S8288" s="2"/>
      <c r="T8288" s="2"/>
      <c r="U8288" s="2"/>
      <c r="V8288" s="2"/>
      <c r="W8288" s="2"/>
      <c r="X8288" s="2"/>
      <c r="Y8288" s="2"/>
      <c r="Z8288" s="2"/>
    </row>
    <row r="8289" spans="1:26" ht="32">
      <c r="A8289" s="3" t="s">
        <v>4</v>
      </c>
      <c r="B8289" s="2" t="s">
        <v>4793</v>
      </c>
      <c r="C8289" s="2" t="s">
        <v>7187</v>
      </c>
      <c r="D8289" s="8" t="s">
        <v>23923</v>
      </c>
      <c r="E8289" s="3">
        <v>9</v>
      </c>
      <c r="F8289" s="2" t="s">
        <v>7411</v>
      </c>
      <c r="G8289" s="2" t="str">
        <f t="shared" si="128"/>
        <v>Social media campaigns promote cultural tolerance and acceptance.</v>
      </c>
      <c r="H8289" s="2" t="s">
        <v>7410</v>
      </c>
      <c r="I8289" s="2"/>
      <c r="J8289" s="2"/>
      <c r="K8289" s="2"/>
      <c r="L8289" s="2"/>
      <c r="M8289" s="2"/>
      <c r="N8289" s="2"/>
      <c r="O8289" s="2"/>
      <c r="P8289" s="2"/>
      <c r="Q8289" s="2"/>
      <c r="R8289" s="2"/>
      <c r="S8289" s="2"/>
      <c r="T8289" s="2"/>
      <c r="U8289" s="2"/>
      <c r="V8289" s="2"/>
      <c r="W8289" s="2"/>
      <c r="X8289" s="2"/>
      <c r="Y8289" s="2"/>
      <c r="Z8289" s="2"/>
    </row>
    <row r="8290" spans="1:26" ht="48">
      <c r="A8290" s="3" t="s">
        <v>4</v>
      </c>
      <c r="B8290" s="2" t="s">
        <v>4793</v>
      </c>
      <c r="C8290" s="2" t="s">
        <v>7187</v>
      </c>
      <c r="D8290" s="8" t="s">
        <v>23923</v>
      </c>
      <c r="E8290" s="3">
        <v>9</v>
      </c>
      <c r="F8290" s="2" t="s">
        <v>7409</v>
      </c>
      <c r="G8290" s="2" t="str">
        <f t="shared" si="128"/>
        <v>Cultural integration leads to a rich exchange of ideas and perspectives.</v>
      </c>
      <c r="H8290" s="2" t="s">
        <v>7408</v>
      </c>
      <c r="I8290" s="2"/>
      <c r="J8290" s="2"/>
      <c r="K8290" s="2"/>
      <c r="L8290" s="2"/>
      <c r="M8290" s="2"/>
      <c r="N8290" s="2"/>
      <c r="O8290" s="2"/>
      <c r="P8290" s="2"/>
      <c r="Q8290" s="2"/>
      <c r="R8290" s="2"/>
      <c r="S8290" s="2"/>
      <c r="T8290" s="2"/>
      <c r="U8290" s="2"/>
      <c r="V8290" s="2"/>
      <c r="W8290" s="2"/>
      <c r="X8290" s="2"/>
      <c r="Y8290" s="2"/>
      <c r="Z8290" s="2"/>
    </row>
    <row r="8291" spans="1:26" ht="32">
      <c r="A8291" s="3" t="s">
        <v>4</v>
      </c>
      <c r="B8291" s="2" t="s">
        <v>4793</v>
      </c>
      <c r="C8291" s="2" t="s">
        <v>7187</v>
      </c>
      <c r="D8291" s="8" t="s">
        <v>23923</v>
      </c>
      <c r="E8291" s="3">
        <v>9</v>
      </c>
      <c r="F8291" s="2" t="s">
        <v>7407</v>
      </c>
      <c r="G8291" s="2" t="str">
        <f t="shared" si="128"/>
        <v>Music festivals celebrate cultural heritage and contemporary artistry.</v>
      </c>
      <c r="H8291" s="2" t="s">
        <v>7406</v>
      </c>
      <c r="I8291" s="2"/>
      <c r="J8291" s="2"/>
      <c r="K8291" s="2"/>
      <c r="L8291" s="2"/>
      <c r="M8291" s="2"/>
      <c r="N8291" s="2"/>
      <c r="O8291" s="2"/>
      <c r="P8291" s="2"/>
      <c r="Q8291" s="2"/>
      <c r="R8291" s="2"/>
      <c r="S8291" s="2"/>
      <c r="T8291" s="2"/>
      <c r="U8291" s="2"/>
      <c r="V8291" s="2"/>
      <c r="W8291" s="2"/>
      <c r="X8291" s="2"/>
      <c r="Y8291" s="2"/>
      <c r="Z8291" s="2"/>
    </row>
    <row r="8292" spans="1:26" ht="32">
      <c r="A8292" s="3" t="s">
        <v>4</v>
      </c>
      <c r="B8292" s="2" t="s">
        <v>4793</v>
      </c>
      <c r="C8292" s="2" t="s">
        <v>7187</v>
      </c>
      <c r="D8292" s="8" t="s">
        <v>23923</v>
      </c>
      <c r="E8292" s="3">
        <v>10</v>
      </c>
      <c r="F8292" s="2" t="s">
        <v>7405</v>
      </c>
      <c r="G8292" s="2" t="str">
        <f t="shared" si="128"/>
        <v>Television programs reflect the diversity of human experiences.</v>
      </c>
      <c r="H8292" s="2" t="s">
        <v>7404</v>
      </c>
      <c r="I8292" s="2"/>
      <c r="J8292" s="2"/>
      <c r="K8292" s="2"/>
      <c r="L8292" s="2"/>
      <c r="M8292" s="2"/>
      <c r="N8292" s="2"/>
      <c r="O8292" s="2"/>
      <c r="P8292" s="2"/>
      <c r="Q8292" s="2"/>
      <c r="R8292" s="2"/>
      <c r="S8292" s="2"/>
      <c r="T8292" s="2"/>
      <c r="U8292" s="2"/>
      <c r="V8292" s="2"/>
      <c r="W8292" s="2"/>
      <c r="X8292" s="2"/>
      <c r="Y8292" s="2"/>
      <c r="Z8292" s="2"/>
    </row>
    <row r="8293" spans="1:26" ht="48">
      <c r="A8293" s="3" t="s">
        <v>4</v>
      </c>
      <c r="B8293" s="2" t="s">
        <v>4793</v>
      </c>
      <c r="C8293" s="2" t="s">
        <v>7187</v>
      </c>
      <c r="D8293" s="8" t="s">
        <v>23923</v>
      </c>
      <c r="E8293" s="3">
        <v>10</v>
      </c>
      <c r="F8293" s="2" t="s">
        <v>7403</v>
      </c>
      <c r="G8293" s="2" t="str">
        <f t="shared" si="128"/>
        <v>Cultural expressions serve as a universal language of emotion and connection.</v>
      </c>
      <c r="H8293" s="2" t="s">
        <v>7402</v>
      </c>
      <c r="I8293" s="2"/>
      <c r="J8293" s="2"/>
      <c r="K8293" s="2"/>
      <c r="L8293" s="2"/>
      <c r="M8293" s="2"/>
      <c r="N8293" s="2"/>
      <c r="O8293" s="2"/>
      <c r="P8293" s="2"/>
      <c r="Q8293" s="2"/>
      <c r="R8293" s="2"/>
      <c r="S8293" s="2"/>
      <c r="T8293" s="2"/>
      <c r="U8293" s="2"/>
      <c r="V8293" s="2"/>
      <c r="W8293" s="2"/>
      <c r="X8293" s="2"/>
      <c r="Y8293" s="2"/>
      <c r="Z8293" s="2"/>
    </row>
    <row r="8294" spans="1:26" ht="48">
      <c r="A8294" s="3" t="s">
        <v>4</v>
      </c>
      <c r="B8294" s="2" t="s">
        <v>4793</v>
      </c>
      <c r="C8294" s="2" t="s">
        <v>7187</v>
      </c>
      <c r="D8294" s="8" t="s">
        <v>23923</v>
      </c>
      <c r="E8294" s="3">
        <v>10</v>
      </c>
      <c r="F8294" s="2" t="s">
        <v>7401</v>
      </c>
      <c r="G8294" s="2" t="str">
        <f t="shared" si="128"/>
        <v>Social media platforms enable cross-cultural dialogues and collaborations.</v>
      </c>
      <c r="H8294" s="2" t="s">
        <v>7400</v>
      </c>
      <c r="I8294" s="2"/>
      <c r="J8294" s="2"/>
      <c r="K8294" s="2"/>
      <c r="L8294" s="2"/>
      <c r="M8294" s="2"/>
      <c r="N8294" s="2"/>
      <c r="O8294" s="2"/>
      <c r="P8294" s="2"/>
      <c r="Q8294" s="2"/>
      <c r="R8294" s="2"/>
      <c r="S8294" s="2"/>
      <c r="T8294" s="2"/>
      <c r="U8294" s="2"/>
      <c r="V8294" s="2"/>
      <c r="W8294" s="2"/>
      <c r="X8294" s="2"/>
      <c r="Y8294" s="2"/>
      <c r="Z8294" s="2"/>
    </row>
    <row r="8295" spans="1:26" ht="32">
      <c r="A8295" s="3" t="s">
        <v>4</v>
      </c>
      <c r="B8295" s="2" t="s">
        <v>4793</v>
      </c>
      <c r="C8295" s="2" t="s">
        <v>7187</v>
      </c>
      <c r="D8295" s="8" t="s">
        <v>23923</v>
      </c>
      <c r="E8295" s="3">
        <v>10</v>
      </c>
      <c r="F8295" s="2" t="s">
        <v>7399</v>
      </c>
      <c r="G8295" s="2" t="str">
        <f t="shared" si="128"/>
        <v>The fashion industry serves as a canvas for cultural self-expression.</v>
      </c>
      <c r="H8295" s="2" t="s">
        <v>7398</v>
      </c>
      <c r="I8295" s="2"/>
      <c r="J8295" s="2"/>
      <c r="K8295" s="2"/>
      <c r="L8295" s="2"/>
      <c r="M8295" s="2"/>
      <c r="N8295" s="2"/>
      <c r="O8295" s="2"/>
      <c r="P8295" s="2"/>
      <c r="Q8295" s="2"/>
      <c r="R8295" s="2"/>
      <c r="S8295" s="2"/>
      <c r="T8295" s="2"/>
      <c r="U8295" s="2"/>
      <c r="V8295" s="2"/>
      <c r="W8295" s="2"/>
      <c r="X8295" s="2"/>
      <c r="Y8295" s="2"/>
      <c r="Z8295" s="2"/>
    </row>
    <row r="8296" spans="1:26" ht="48">
      <c r="A8296" s="3" t="s">
        <v>4</v>
      </c>
      <c r="B8296" s="2" t="s">
        <v>4793</v>
      </c>
      <c r="C8296" s="2" t="s">
        <v>7187</v>
      </c>
      <c r="D8296" s="8" t="s">
        <v>23923</v>
      </c>
      <c r="E8296" s="3">
        <v>10</v>
      </c>
      <c r="F8296" s="2" t="s">
        <v>7397</v>
      </c>
      <c r="G8296" s="2" t="str">
        <f t="shared" si="128"/>
        <v>Music has the power to break down cultural barriers and prejudices.</v>
      </c>
      <c r="H8296" s="2" t="s">
        <v>7396</v>
      </c>
      <c r="I8296" s="2"/>
      <c r="J8296" s="2"/>
      <c r="K8296" s="2"/>
      <c r="L8296" s="2"/>
      <c r="M8296" s="2"/>
      <c r="N8296" s="2"/>
      <c r="O8296" s="2"/>
      <c r="P8296" s="2"/>
      <c r="Q8296" s="2"/>
      <c r="R8296" s="2"/>
      <c r="S8296" s="2"/>
      <c r="T8296" s="2"/>
      <c r="U8296" s="2"/>
      <c r="V8296" s="2"/>
      <c r="W8296" s="2"/>
      <c r="X8296" s="2"/>
      <c r="Y8296" s="2"/>
      <c r="Z8296" s="2"/>
    </row>
    <row r="8297" spans="1:26" ht="48">
      <c r="A8297" s="3" t="s">
        <v>4</v>
      </c>
      <c r="B8297" s="2" t="s">
        <v>4793</v>
      </c>
      <c r="C8297" s="2" t="s">
        <v>7187</v>
      </c>
      <c r="D8297" s="8" t="s">
        <v>23923</v>
      </c>
      <c r="E8297" s="3">
        <v>10</v>
      </c>
      <c r="F8297" s="2" t="s">
        <v>7395</v>
      </c>
      <c r="G8297" s="2" t="str">
        <f t="shared" si="128"/>
        <v>Television dramas offer glimpses into the diversity of cultural narratives.</v>
      </c>
      <c r="H8297" s="2" t="s">
        <v>7394</v>
      </c>
      <c r="I8297" s="2"/>
      <c r="J8297" s="2"/>
      <c r="K8297" s="2"/>
      <c r="L8297" s="2"/>
      <c r="M8297" s="2"/>
      <c r="N8297" s="2"/>
      <c r="O8297" s="2"/>
      <c r="P8297" s="2"/>
      <c r="Q8297" s="2"/>
      <c r="R8297" s="2"/>
      <c r="S8297" s="2"/>
      <c r="T8297" s="2"/>
      <c r="U8297" s="2"/>
      <c r="V8297" s="2"/>
      <c r="W8297" s="2"/>
      <c r="X8297" s="2"/>
      <c r="Y8297" s="2"/>
      <c r="Z8297" s="2"/>
    </row>
    <row r="8298" spans="1:26" ht="32">
      <c r="A8298" s="3" t="s">
        <v>4</v>
      </c>
      <c r="B8298" s="2" t="s">
        <v>4793</v>
      </c>
      <c r="C8298" s="2" t="s">
        <v>7187</v>
      </c>
      <c r="D8298" s="8" t="s">
        <v>23923</v>
      </c>
      <c r="E8298" s="3">
        <v>10</v>
      </c>
      <c r="F8298" s="2" t="s">
        <v>7393</v>
      </c>
      <c r="G8298" s="2" t="str">
        <f t="shared" si="128"/>
        <v>Cultural appreciation fosters a sense of global interconnectedness.</v>
      </c>
      <c r="H8298" s="2" t="s">
        <v>7392</v>
      </c>
      <c r="I8298" s="2"/>
      <c r="J8298" s="2"/>
      <c r="K8298" s="2"/>
      <c r="L8298" s="2"/>
      <c r="M8298" s="2"/>
      <c r="N8298" s="2"/>
      <c r="O8298" s="2"/>
      <c r="P8298" s="2"/>
      <c r="Q8298" s="2"/>
      <c r="R8298" s="2"/>
      <c r="S8298" s="2"/>
      <c r="T8298" s="2"/>
      <c r="U8298" s="2"/>
      <c r="V8298" s="2"/>
      <c r="W8298" s="2"/>
      <c r="X8298" s="2"/>
      <c r="Y8298" s="2"/>
      <c r="Z8298" s="2"/>
    </row>
    <row r="8299" spans="1:26" ht="48">
      <c r="A8299" s="3" t="s">
        <v>4</v>
      </c>
      <c r="B8299" s="2" t="s">
        <v>4793</v>
      </c>
      <c r="C8299" s="2" t="s">
        <v>7187</v>
      </c>
      <c r="D8299" s="8" t="s">
        <v>23923</v>
      </c>
      <c r="E8299" s="3">
        <v>10</v>
      </c>
      <c r="F8299" s="2" t="s">
        <v>7391</v>
      </c>
      <c r="G8299" s="2" t="str">
        <f t="shared" si="128"/>
        <v>Social media campaigns promote awareness about endangered cultural traditions.</v>
      </c>
      <c r="H8299" s="2" t="s">
        <v>7390</v>
      </c>
      <c r="I8299" s="2"/>
      <c r="J8299" s="2"/>
      <c r="K8299" s="2"/>
      <c r="L8299" s="2"/>
      <c r="M8299" s="2"/>
      <c r="N8299" s="2"/>
      <c r="O8299" s="2"/>
      <c r="P8299" s="2"/>
      <c r="Q8299" s="2"/>
      <c r="R8299" s="2"/>
      <c r="S8299" s="2"/>
      <c r="T8299" s="2"/>
      <c r="U8299" s="2"/>
      <c r="V8299" s="2"/>
      <c r="W8299" s="2"/>
      <c r="X8299" s="2"/>
      <c r="Y8299" s="2"/>
      <c r="Z8299" s="2"/>
    </row>
    <row r="8300" spans="1:26" ht="48">
      <c r="A8300" s="3" t="s">
        <v>4</v>
      </c>
      <c r="B8300" s="2" t="s">
        <v>4793</v>
      </c>
      <c r="C8300" s="2" t="s">
        <v>7187</v>
      </c>
      <c r="D8300" s="8" t="s">
        <v>23923</v>
      </c>
      <c r="E8300" s="3">
        <v>10</v>
      </c>
      <c r="F8300" s="2" t="s">
        <v>7389</v>
      </c>
      <c r="G8300" s="2" t="str">
        <f t="shared" si="128"/>
        <v>Cultural heritage sites hold sacred stories of humanity's collective past.</v>
      </c>
      <c r="H8300" s="2" t="s">
        <v>7388</v>
      </c>
      <c r="I8300" s="2"/>
      <c r="J8300" s="2"/>
      <c r="K8300" s="2"/>
      <c r="L8300" s="2"/>
      <c r="M8300" s="2"/>
      <c r="N8300" s="2"/>
      <c r="O8300" s="2"/>
      <c r="P8300" s="2"/>
      <c r="Q8300" s="2"/>
      <c r="R8300" s="2"/>
      <c r="S8300" s="2"/>
      <c r="T8300" s="2"/>
      <c r="U8300" s="2"/>
      <c r="V8300" s="2"/>
      <c r="W8300" s="2"/>
      <c r="X8300" s="2"/>
      <c r="Y8300" s="2"/>
      <c r="Z8300" s="2"/>
    </row>
    <row r="8301" spans="1:26" ht="48">
      <c r="A8301" s="3" t="s">
        <v>4</v>
      </c>
      <c r="B8301" s="2" t="s">
        <v>4793</v>
      </c>
      <c r="C8301" s="2" t="s">
        <v>7187</v>
      </c>
      <c r="D8301" s="8" t="s">
        <v>23923</v>
      </c>
      <c r="E8301" s="3">
        <v>10</v>
      </c>
      <c r="F8301" s="2" t="s">
        <v>7387</v>
      </c>
      <c r="G8301" s="2" t="str">
        <f t="shared" si="128"/>
        <v>Music festivals celebrate the harmonious diversity of cultural expressions.</v>
      </c>
      <c r="H8301" s="2" t="s">
        <v>7386</v>
      </c>
      <c r="I8301" s="2"/>
      <c r="J8301" s="2"/>
      <c r="K8301" s="2"/>
      <c r="L8301" s="2"/>
      <c r="M8301" s="2"/>
      <c r="N8301" s="2"/>
      <c r="O8301" s="2"/>
      <c r="P8301" s="2"/>
      <c r="Q8301" s="2"/>
      <c r="R8301" s="2"/>
      <c r="S8301" s="2"/>
      <c r="T8301" s="2"/>
      <c r="U8301" s="2"/>
      <c r="V8301" s="2"/>
      <c r="W8301" s="2"/>
      <c r="X8301" s="2"/>
      <c r="Y8301" s="2"/>
      <c r="Z8301" s="2"/>
    </row>
    <row r="8302" spans="1:26" ht="80">
      <c r="A8302" s="3" t="s">
        <v>4</v>
      </c>
      <c r="B8302" s="2" t="s">
        <v>4793</v>
      </c>
      <c r="C8302" s="2" t="s">
        <v>7187</v>
      </c>
      <c r="D8302" s="8" t="s">
        <v>23924</v>
      </c>
      <c r="E8302" s="3">
        <v>1</v>
      </c>
      <c r="F8302" s="2" t="s">
        <v>7385</v>
      </c>
      <c r="G8302" s="2" t="str">
        <f t="shared" si="128"/>
        <v>The preservation and conservation of cultural heritage play a pivotal role in safeguarding the essence of human history for future generations.</v>
      </c>
      <c r="H8302" s="2" t="s">
        <v>7384</v>
      </c>
      <c r="I8302" s="2"/>
      <c r="J8302" s="2"/>
      <c r="K8302" s="2"/>
      <c r="L8302" s="2"/>
      <c r="M8302" s="2"/>
      <c r="N8302" s="2"/>
      <c r="O8302" s="2"/>
      <c r="P8302" s="2"/>
      <c r="Q8302" s="2"/>
      <c r="R8302" s="2"/>
      <c r="S8302" s="2"/>
      <c r="T8302" s="2"/>
      <c r="U8302" s="2"/>
      <c r="V8302" s="2"/>
      <c r="W8302" s="2"/>
      <c r="X8302" s="2"/>
      <c r="Y8302" s="2"/>
      <c r="Z8302" s="2"/>
    </row>
    <row r="8303" spans="1:26" ht="64">
      <c r="A8303" s="3" t="s">
        <v>4</v>
      </c>
      <c r="B8303" s="2" t="s">
        <v>4793</v>
      </c>
      <c r="C8303" s="2" t="s">
        <v>7187</v>
      </c>
      <c r="D8303" s="8" t="s">
        <v>23924</v>
      </c>
      <c r="E8303" s="3">
        <v>1</v>
      </c>
      <c r="F8303" s="2" t="s">
        <v>7383</v>
      </c>
      <c r="G8303" s="2" t="str">
        <f t="shared" si="128"/>
        <v>Mass media acts as a powerful influencer in shaping and disseminating contemporary popular culture worldwide.</v>
      </c>
      <c r="H8303" s="2" t="s">
        <v>7382</v>
      </c>
      <c r="I8303" s="2"/>
      <c r="J8303" s="2"/>
      <c r="K8303" s="2"/>
      <c r="L8303" s="2"/>
      <c r="M8303" s="2"/>
      <c r="N8303" s="2"/>
      <c r="O8303" s="2"/>
      <c r="P8303" s="2"/>
      <c r="Q8303" s="2"/>
      <c r="R8303" s="2"/>
      <c r="S8303" s="2"/>
      <c r="T8303" s="2"/>
      <c r="U8303" s="2"/>
      <c r="V8303" s="2"/>
      <c r="W8303" s="2"/>
      <c r="X8303" s="2"/>
      <c r="Y8303" s="2"/>
      <c r="Z8303" s="2"/>
    </row>
    <row r="8304" spans="1:26" ht="80">
      <c r="A8304" s="3" t="s">
        <v>4</v>
      </c>
      <c r="B8304" s="2" t="s">
        <v>4793</v>
      </c>
      <c r="C8304" s="2" t="s">
        <v>7187</v>
      </c>
      <c r="D8304" s="8" t="s">
        <v>23924</v>
      </c>
      <c r="E8304" s="3">
        <v>1</v>
      </c>
      <c r="F8304" s="2" t="s">
        <v>7381</v>
      </c>
      <c r="G8304" s="2" t="str">
        <f t="shared" si="128"/>
        <v>Cultural tourism fosters cross-cultural understanding and appreciation by allowing individuals to immerse themselves in diverse cultural experiences.</v>
      </c>
      <c r="H8304" s="2" t="s">
        <v>7380</v>
      </c>
      <c r="I8304" s="2"/>
      <c r="J8304" s="2"/>
      <c r="K8304" s="2"/>
      <c r="L8304" s="2"/>
      <c r="M8304" s="2"/>
      <c r="N8304" s="2"/>
      <c r="O8304" s="2"/>
      <c r="P8304" s="2"/>
      <c r="Q8304" s="2"/>
      <c r="R8304" s="2"/>
      <c r="S8304" s="2"/>
      <c r="T8304" s="2"/>
      <c r="U8304" s="2"/>
      <c r="V8304" s="2"/>
      <c r="W8304" s="2"/>
      <c r="X8304" s="2"/>
      <c r="Y8304" s="2"/>
      <c r="Z8304" s="2"/>
    </row>
    <row r="8305" spans="1:26" ht="80">
      <c r="A8305" s="3" t="s">
        <v>4</v>
      </c>
      <c r="B8305" s="2" t="s">
        <v>4793</v>
      </c>
      <c r="C8305" s="2" t="s">
        <v>7187</v>
      </c>
      <c r="D8305" s="8" t="s">
        <v>23924</v>
      </c>
      <c r="E8305" s="3">
        <v>1</v>
      </c>
      <c r="F8305" s="2" t="s">
        <v>7379</v>
      </c>
      <c r="G8305" s="2" t="str">
        <f t="shared" si="128"/>
        <v>The advent of digital media has revolutionized how people access and engage with cultural content, transcending geographical boundaries.</v>
      </c>
      <c r="H8305" s="2" t="s">
        <v>7378</v>
      </c>
      <c r="I8305" s="2"/>
      <c r="J8305" s="2"/>
      <c r="K8305" s="2"/>
      <c r="L8305" s="2"/>
      <c r="M8305" s="2"/>
      <c r="N8305" s="2"/>
      <c r="O8305" s="2"/>
      <c r="P8305" s="2"/>
      <c r="Q8305" s="2"/>
      <c r="R8305" s="2"/>
      <c r="S8305" s="2"/>
      <c r="T8305" s="2"/>
      <c r="U8305" s="2"/>
      <c r="V8305" s="2"/>
      <c r="W8305" s="2"/>
      <c r="X8305" s="2"/>
      <c r="Y8305" s="2"/>
      <c r="Z8305" s="2"/>
    </row>
    <row r="8306" spans="1:26" ht="64">
      <c r="A8306" s="3" t="s">
        <v>4</v>
      </c>
      <c r="B8306" s="2" t="s">
        <v>4793</v>
      </c>
      <c r="C8306" s="2" t="s">
        <v>7187</v>
      </c>
      <c r="D8306" s="8" t="s">
        <v>23924</v>
      </c>
      <c r="E8306" s="3">
        <v>1</v>
      </c>
      <c r="F8306" s="2" t="s">
        <v>7377</v>
      </c>
      <c r="G8306" s="2" t="str">
        <f t="shared" si="128"/>
        <v>Cultural diversity serves as a breeding ground for creativity, innovation, and dynamic social progress in modern societies.</v>
      </c>
      <c r="H8306" s="2" t="s">
        <v>7376</v>
      </c>
      <c r="I8306" s="2"/>
      <c r="J8306" s="2"/>
      <c r="K8306" s="2"/>
      <c r="L8306" s="2"/>
      <c r="M8306" s="2"/>
      <c r="N8306" s="2"/>
      <c r="O8306" s="2"/>
      <c r="P8306" s="2"/>
      <c r="Q8306" s="2"/>
      <c r="R8306" s="2"/>
      <c r="S8306" s="2"/>
      <c r="T8306" s="2"/>
      <c r="U8306" s="2"/>
      <c r="V8306" s="2"/>
      <c r="W8306" s="2"/>
      <c r="X8306" s="2"/>
      <c r="Y8306" s="2"/>
      <c r="Z8306" s="2"/>
    </row>
    <row r="8307" spans="1:26" ht="64">
      <c r="A8307" s="3" t="s">
        <v>4</v>
      </c>
      <c r="B8307" s="2" t="s">
        <v>4793</v>
      </c>
      <c r="C8307" s="2" t="s">
        <v>7187</v>
      </c>
      <c r="D8307" s="8" t="s">
        <v>23924</v>
      </c>
      <c r="E8307" s="3">
        <v>1</v>
      </c>
      <c r="F8307" s="2" t="s">
        <v>7375</v>
      </c>
      <c r="G8307" s="2" t="str">
        <f t="shared" si="128"/>
        <v>Television programs, as a dominant form of mass media, have the potential to reinforce or challenge societal norms and values.</v>
      </c>
      <c r="H8307" s="2" t="s">
        <v>7374</v>
      </c>
      <c r="I8307" s="2"/>
      <c r="J8307" s="2"/>
      <c r="K8307" s="2"/>
      <c r="L8307" s="2"/>
      <c r="M8307" s="2"/>
      <c r="N8307" s="2"/>
      <c r="O8307" s="2"/>
      <c r="P8307" s="2"/>
      <c r="Q8307" s="2"/>
      <c r="R8307" s="2"/>
      <c r="S8307" s="2"/>
      <c r="T8307" s="2"/>
      <c r="U8307" s="2"/>
      <c r="V8307" s="2"/>
      <c r="W8307" s="2"/>
      <c r="X8307" s="2"/>
      <c r="Y8307" s="2"/>
      <c r="Z8307" s="2"/>
    </row>
    <row r="8308" spans="1:26" ht="80">
      <c r="A8308" s="3" t="s">
        <v>4</v>
      </c>
      <c r="B8308" s="2" t="s">
        <v>4793</v>
      </c>
      <c r="C8308" s="2" t="s">
        <v>7187</v>
      </c>
      <c r="D8308" s="8" t="s">
        <v>23924</v>
      </c>
      <c r="E8308" s="3">
        <v>1</v>
      </c>
      <c r="F8308" s="2" t="s">
        <v>7373</v>
      </c>
      <c r="G8308" s="2" t="str">
        <f t="shared" si="128"/>
        <v>Cultural exchanges and interactions between nations contribute to building bridges of mutual respect and understanding across borders.</v>
      </c>
      <c r="H8308" s="2" t="s">
        <v>7372</v>
      </c>
      <c r="I8308" s="2"/>
      <c r="J8308" s="2"/>
      <c r="K8308" s="2"/>
      <c r="L8308" s="2"/>
      <c r="M8308" s="2"/>
      <c r="N8308" s="2"/>
      <c r="O8308" s="2"/>
      <c r="P8308" s="2"/>
      <c r="Q8308" s="2"/>
      <c r="R8308" s="2"/>
      <c r="S8308" s="2"/>
      <c r="T8308" s="2"/>
      <c r="U8308" s="2"/>
      <c r="V8308" s="2"/>
      <c r="W8308" s="2"/>
      <c r="X8308" s="2"/>
      <c r="Y8308" s="2"/>
      <c r="Z8308" s="2"/>
    </row>
    <row r="8309" spans="1:26" ht="64">
      <c r="A8309" s="3" t="s">
        <v>4</v>
      </c>
      <c r="B8309" s="2" t="s">
        <v>4793</v>
      </c>
      <c r="C8309" s="2" t="s">
        <v>7187</v>
      </c>
      <c r="D8309" s="8" t="s">
        <v>23924</v>
      </c>
      <c r="E8309" s="3">
        <v>1</v>
      </c>
      <c r="F8309" s="2" t="s">
        <v>7371</v>
      </c>
      <c r="G8309" s="2" t="str">
        <f t="shared" si="128"/>
        <v>Social media platforms wield immense influence in shaping and disseminating contemporary popular culture.</v>
      </c>
      <c r="H8309" s="2" t="s">
        <v>7370</v>
      </c>
      <c r="I8309" s="2"/>
      <c r="J8309" s="2"/>
      <c r="K8309" s="2"/>
      <c r="L8309" s="2"/>
      <c r="M8309" s="2"/>
      <c r="N8309" s="2"/>
      <c r="O8309" s="2"/>
      <c r="P8309" s="2"/>
      <c r="Q8309" s="2"/>
      <c r="R8309" s="2"/>
      <c r="S8309" s="2"/>
      <c r="T8309" s="2"/>
      <c r="U8309" s="2"/>
      <c r="V8309" s="2"/>
      <c r="W8309" s="2"/>
      <c r="X8309" s="2"/>
      <c r="Y8309" s="2"/>
      <c r="Z8309" s="2"/>
    </row>
    <row r="8310" spans="1:26" ht="64">
      <c r="A8310" s="3" t="s">
        <v>4</v>
      </c>
      <c r="B8310" s="2" t="s">
        <v>4793</v>
      </c>
      <c r="C8310" s="2" t="s">
        <v>7187</v>
      </c>
      <c r="D8310" s="8" t="s">
        <v>23924</v>
      </c>
      <c r="E8310" s="3">
        <v>1</v>
      </c>
      <c r="F8310" s="2" t="s">
        <v>7369</v>
      </c>
      <c r="G8310" s="2" t="str">
        <f t="shared" ref="G8310:G8373" si="129">TRIM(SUBSTITUTE(F8310, LEFT(F8310, FIND(".", F8310)), ""))</f>
        <v>Music festivals provide a platform for artists from diverse cultural backgrounds to showcase their unique artistry and traditions.</v>
      </c>
      <c r="H8310" s="2" t="s">
        <v>7368</v>
      </c>
      <c r="I8310" s="2"/>
      <c r="J8310" s="2"/>
      <c r="K8310" s="2"/>
      <c r="L8310" s="2"/>
      <c r="M8310" s="2"/>
      <c r="N8310" s="2"/>
      <c r="O8310" s="2"/>
      <c r="P8310" s="2"/>
      <c r="Q8310" s="2"/>
      <c r="R8310" s="2"/>
      <c r="S8310" s="2"/>
      <c r="T8310" s="2"/>
      <c r="U8310" s="2"/>
      <c r="V8310" s="2"/>
      <c r="W8310" s="2"/>
      <c r="X8310" s="2"/>
      <c r="Y8310" s="2"/>
      <c r="Z8310" s="2"/>
    </row>
    <row r="8311" spans="1:26" ht="80">
      <c r="A8311" s="3" t="s">
        <v>4</v>
      </c>
      <c r="B8311" s="2" t="s">
        <v>4793</v>
      </c>
      <c r="C8311" s="2" t="s">
        <v>7187</v>
      </c>
      <c r="D8311" s="8" t="s">
        <v>23924</v>
      </c>
      <c r="E8311" s="3">
        <v>1</v>
      </c>
      <c r="F8311" s="2" t="s">
        <v>7367</v>
      </c>
      <c r="G8311" s="2" t="str">
        <f t="shared" si="129"/>
        <v>Cultivating cultural appreciation nurtures intercultural communication, empathy, and respect among individuals from different backgrounds.</v>
      </c>
      <c r="H8311" s="2" t="s">
        <v>7366</v>
      </c>
      <c r="I8311" s="2"/>
      <c r="J8311" s="2"/>
      <c r="K8311" s="2"/>
      <c r="L8311" s="2"/>
      <c r="M8311" s="2"/>
      <c r="N8311" s="2"/>
      <c r="O8311" s="2"/>
      <c r="P8311" s="2"/>
      <c r="Q8311" s="2"/>
      <c r="R8311" s="2"/>
      <c r="S8311" s="2"/>
      <c r="T8311" s="2"/>
      <c r="U8311" s="2"/>
      <c r="V8311" s="2"/>
      <c r="W8311" s="2"/>
      <c r="X8311" s="2"/>
      <c r="Y8311" s="2"/>
      <c r="Z8311" s="2"/>
    </row>
    <row r="8312" spans="1:26" ht="80">
      <c r="A8312" s="3" t="s">
        <v>4</v>
      </c>
      <c r="B8312" s="2" t="s">
        <v>4793</v>
      </c>
      <c r="C8312" s="2" t="s">
        <v>7187</v>
      </c>
      <c r="D8312" s="8" t="s">
        <v>23924</v>
      </c>
      <c r="E8312" s="3">
        <v>2</v>
      </c>
      <c r="F8312" s="2" t="s">
        <v>7365</v>
      </c>
      <c r="G8312" s="2" t="str">
        <f t="shared" si="129"/>
        <v>The film industry serves as a powerful medium for cultural storytelling, representation, and the exploration of complex societal issues.</v>
      </c>
      <c r="H8312" s="2" t="s">
        <v>7364</v>
      </c>
      <c r="I8312" s="2"/>
      <c r="J8312" s="2"/>
      <c r="K8312" s="2"/>
      <c r="L8312" s="2"/>
      <c r="M8312" s="2"/>
      <c r="N8312" s="2"/>
      <c r="O8312" s="2"/>
      <c r="P8312" s="2"/>
      <c r="Q8312" s="2"/>
      <c r="R8312" s="2"/>
      <c r="S8312" s="2"/>
      <c r="T8312" s="2"/>
      <c r="U8312" s="2"/>
      <c r="V8312" s="2"/>
      <c r="W8312" s="2"/>
      <c r="X8312" s="2"/>
      <c r="Y8312" s="2"/>
      <c r="Z8312" s="2"/>
    </row>
    <row r="8313" spans="1:26" ht="64">
      <c r="A8313" s="3" t="s">
        <v>4</v>
      </c>
      <c r="B8313" s="2" t="s">
        <v>4793</v>
      </c>
      <c r="C8313" s="2" t="s">
        <v>7187</v>
      </c>
      <c r="D8313" s="8" t="s">
        <v>23924</v>
      </c>
      <c r="E8313" s="3">
        <v>2</v>
      </c>
      <c r="F8313" s="2" t="s">
        <v>7363</v>
      </c>
      <c r="G8313" s="2" t="str">
        <f t="shared" si="129"/>
        <v>Cultural heritage sites, both tangible and intangible, serve as tangible links to humanity's collective memory and cultural identity.</v>
      </c>
      <c r="H8313" s="2" t="s">
        <v>7362</v>
      </c>
      <c r="I8313" s="2"/>
      <c r="J8313" s="2"/>
      <c r="K8313" s="2"/>
      <c r="L8313" s="2"/>
      <c r="M8313" s="2"/>
      <c r="N8313" s="2"/>
      <c r="O8313" s="2"/>
      <c r="P8313" s="2"/>
      <c r="Q8313" s="2"/>
      <c r="R8313" s="2"/>
      <c r="S8313" s="2"/>
      <c r="T8313" s="2"/>
      <c r="U8313" s="2"/>
      <c r="V8313" s="2"/>
      <c r="W8313" s="2"/>
      <c r="X8313" s="2"/>
      <c r="Y8313" s="2"/>
      <c r="Z8313" s="2"/>
    </row>
    <row r="8314" spans="1:26" ht="48">
      <c r="A8314" s="3" t="s">
        <v>4</v>
      </c>
      <c r="B8314" s="2" t="s">
        <v>4793</v>
      </c>
      <c r="C8314" s="2" t="s">
        <v>7187</v>
      </c>
      <c r="D8314" s="8" t="s">
        <v>23924</v>
      </c>
      <c r="E8314" s="3">
        <v>2</v>
      </c>
      <c r="F8314" s="2" t="s">
        <v>7361</v>
      </c>
      <c r="G8314" s="2" t="str">
        <f t="shared" si="129"/>
        <v>Icons of popular culture significantly influence trends, values, and the behavior of society at large.</v>
      </c>
      <c r="H8314" s="2" t="s">
        <v>7360</v>
      </c>
      <c r="I8314" s="2"/>
      <c r="J8314" s="2"/>
      <c r="K8314" s="2"/>
      <c r="L8314" s="2"/>
      <c r="M8314" s="2"/>
      <c r="N8314" s="2"/>
      <c r="O8314" s="2"/>
      <c r="P8314" s="2"/>
      <c r="Q8314" s="2"/>
      <c r="R8314" s="2"/>
      <c r="S8314" s="2"/>
      <c r="T8314" s="2"/>
      <c r="U8314" s="2"/>
      <c r="V8314" s="2"/>
      <c r="W8314" s="2"/>
      <c r="X8314" s="2"/>
      <c r="Y8314" s="2"/>
      <c r="Z8314" s="2"/>
    </row>
    <row r="8315" spans="1:26" ht="80">
      <c r="A8315" s="3" t="s">
        <v>4</v>
      </c>
      <c r="B8315" s="2" t="s">
        <v>4793</v>
      </c>
      <c r="C8315" s="2" t="s">
        <v>7187</v>
      </c>
      <c r="D8315" s="8" t="s">
        <v>23924</v>
      </c>
      <c r="E8315" s="3">
        <v>2</v>
      </c>
      <c r="F8315" s="2" t="s">
        <v>7359</v>
      </c>
      <c r="G8315" s="2" t="str">
        <f t="shared" si="129"/>
        <v>Online communities foster a sense of belonging and shared cultural identity, transcending geographical and cultural boundaries.</v>
      </c>
      <c r="H8315" s="2" t="s">
        <v>7358</v>
      </c>
      <c r="I8315" s="2"/>
      <c r="J8315" s="2"/>
      <c r="K8315" s="2"/>
      <c r="L8315" s="2"/>
      <c r="M8315" s="2"/>
      <c r="N8315" s="2"/>
      <c r="O8315" s="2"/>
      <c r="P8315" s="2"/>
      <c r="Q8315" s="2"/>
      <c r="R8315" s="2"/>
      <c r="S8315" s="2"/>
      <c r="T8315" s="2"/>
      <c r="U8315" s="2"/>
      <c r="V8315" s="2"/>
      <c r="W8315" s="2"/>
      <c r="X8315" s="2"/>
      <c r="Y8315" s="2"/>
      <c r="Z8315" s="2"/>
    </row>
    <row r="8316" spans="1:26" ht="64">
      <c r="A8316" s="3" t="s">
        <v>4</v>
      </c>
      <c r="B8316" s="2" t="s">
        <v>4793</v>
      </c>
      <c r="C8316" s="2" t="s">
        <v>7187</v>
      </c>
      <c r="D8316" s="8" t="s">
        <v>23924</v>
      </c>
      <c r="E8316" s="3">
        <v>2</v>
      </c>
      <c r="F8316" s="2" t="s">
        <v>7357</v>
      </c>
      <c r="G8316" s="2" t="str">
        <f t="shared" si="129"/>
        <v>The rich tapestry of cultural traditions serves as a cohesive force, providing a sense of continuity and shared values within communities.</v>
      </c>
      <c r="H8316" s="2" t="s">
        <v>7356</v>
      </c>
      <c r="I8316" s="2"/>
      <c r="J8316" s="2"/>
      <c r="K8316" s="2"/>
      <c r="L8316" s="2"/>
      <c r="M8316" s="2"/>
      <c r="N8316" s="2"/>
      <c r="O8316" s="2"/>
      <c r="P8316" s="2"/>
      <c r="Q8316" s="2"/>
      <c r="R8316" s="2"/>
      <c r="S8316" s="2"/>
      <c r="T8316" s="2"/>
      <c r="U8316" s="2"/>
      <c r="V8316" s="2"/>
      <c r="W8316" s="2"/>
      <c r="X8316" s="2"/>
      <c r="Y8316" s="2"/>
      <c r="Z8316" s="2"/>
    </row>
    <row r="8317" spans="1:26" ht="64">
      <c r="A8317" s="3" t="s">
        <v>4</v>
      </c>
      <c r="B8317" s="2" t="s">
        <v>4793</v>
      </c>
      <c r="C8317" s="2" t="s">
        <v>7187</v>
      </c>
      <c r="D8317" s="8" t="s">
        <v>23924</v>
      </c>
      <c r="E8317" s="3">
        <v>2</v>
      </c>
      <c r="F8317" s="2" t="s">
        <v>7355</v>
      </c>
      <c r="G8317" s="2" t="str">
        <f t="shared" si="129"/>
        <v>Music possesses the transformative power to evoke deep emotions and foster a sense of unity among diverse audiences.</v>
      </c>
      <c r="H8317" s="2" t="s">
        <v>7354</v>
      </c>
      <c r="I8317" s="2"/>
      <c r="J8317" s="2"/>
      <c r="K8317" s="2"/>
      <c r="L8317" s="2"/>
      <c r="M8317" s="2"/>
      <c r="N8317" s="2"/>
      <c r="O8317" s="2"/>
      <c r="P8317" s="2"/>
      <c r="Q8317" s="2"/>
      <c r="R8317" s="2"/>
      <c r="S8317" s="2"/>
      <c r="T8317" s="2"/>
      <c r="U8317" s="2"/>
      <c r="V8317" s="2"/>
      <c r="W8317" s="2"/>
      <c r="X8317" s="2"/>
      <c r="Y8317" s="2"/>
      <c r="Z8317" s="2"/>
    </row>
    <row r="8318" spans="1:26" ht="64">
      <c r="A8318" s="3" t="s">
        <v>4</v>
      </c>
      <c r="B8318" s="2" t="s">
        <v>4793</v>
      </c>
      <c r="C8318" s="2" t="s">
        <v>7187</v>
      </c>
      <c r="D8318" s="8" t="s">
        <v>23924</v>
      </c>
      <c r="E8318" s="3">
        <v>2</v>
      </c>
      <c r="F8318" s="2" t="s">
        <v>7353</v>
      </c>
      <c r="G8318" s="2" t="str">
        <f t="shared" si="129"/>
        <v>Television dramas often reflect the intricate tapestry of cultural values, traditions, and societal challenges.</v>
      </c>
      <c r="H8318" s="2" t="s">
        <v>7352</v>
      </c>
      <c r="I8318" s="2"/>
      <c r="J8318" s="2"/>
      <c r="K8318" s="2"/>
      <c r="L8318" s="2"/>
      <c r="M8318" s="2"/>
      <c r="N8318" s="2"/>
      <c r="O8318" s="2"/>
      <c r="P8318" s="2"/>
      <c r="Q8318" s="2"/>
      <c r="R8318" s="2"/>
      <c r="S8318" s="2"/>
      <c r="T8318" s="2"/>
      <c r="U8318" s="2"/>
      <c r="V8318" s="2"/>
      <c r="W8318" s="2"/>
      <c r="X8318" s="2"/>
      <c r="Y8318" s="2"/>
      <c r="Z8318" s="2"/>
    </row>
    <row r="8319" spans="1:26" ht="64">
      <c r="A8319" s="3" t="s">
        <v>4</v>
      </c>
      <c r="B8319" s="2" t="s">
        <v>4793</v>
      </c>
      <c r="C8319" s="2" t="s">
        <v>7187</v>
      </c>
      <c r="D8319" s="8" t="s">
        <v>23924</v>
      </c>
      <c r="E8319" s="3">
        <v>2</v>
      </c>
      <c r="F8319" s="2" t="s">
        <v>7351</v>
      </c>
      <c r="G8319" s="2" t="str">
        <f t="shared" si="129"/>
        <v>The preservation and protection of cultural diversity contribute to the richness and resilience of societies worldwide.</v>
      </c>
      <c r="H8319" s="2" t="s">
        <v>7350</v>
      </c>
      <c r="I8319" s="2"/>
      <c r="J8319" s="2"/>
      <c r="K8319" s="2"/>
      <c r="L8319" s="2"/>
      <c r="M8319" s="2"/>
      <c r="N8319" s="2"/>
      <c r="O8319" s="2"/>
      <c r="P8319" s="2"/>
      <c r="Q8319" s="2"/>
      <c r="R8319" s="2"/>
      <c r="S8319" s="2"/>
      <c r="T8319" s="2"/>
      <c r="U8319" s="2"/>
      <c r="V8319" s="2"/>
      <c r="W8319" s="2"/>
      <c r="X8319" s="2"/>
      <c r="Y8319" s="2"/>
      <c r="Z8319" s="2"/>
    </row>
    <row r="8320" spans="1:26" ht="64">
      <c r="A8320" s="3" t="s">
        <v>4</v>
      </c>
      <c r="B8320" s="2" t="s">
        <v>4793</v>
      </c>
      <c r="C8320" s="2" t="s">
        <v>7187</v>
      </c>
      <c r="D8320" s="8" t="s">
        <v>23924</v>
      </c>
      <c r="E8320" s="3">
        <v>2</v>
      </c>
      <c r="F8320" s="2" t="s">
        <v>7349</v>
      </c>
      <c r="G8320" s="2" t="str">
        <f t="shared" si="129"/>
        <v>Social media platforms have emerged as potent tools for cultural diplomacy and fostering global dialogue.</v>
      </c>
      <c r="H8320" s="2" t="s">
        <v>7348</v>
      </c>
      <c r="I8320" s="2"/>
      <c r="J8320" s="2"/>
      <c r="K8320" s="2"/>
      <c r="L8320" s="2"/>
      <c r="M8320" s="2"/>
      <c r="N8320" s="2"/>
      <c r="O8320" s="2"/>
      <c r="P8320" s="2"/>
      <c r="Q8320" s="2"/>
      <c r="R8320" s="2"/>
      <c r="S8320" s="2"/>
      <c r="T8320" s="2"/>
      <c r="U8320" s="2"/>
      <c r="V8320" s="2"/>
      <c r="W8320" s="2"/>
      <c r="X8320" s="2"/>
      <c r="Y8320" s="2"/>
      <c r="Z8320" s="2"/>
    </row>
    <row r="8321" spans="1:26" ht="64">
      <c r="A8321" s="3" t="s">
        <v>4</v>
      </c>
      <c r="B8321" s="2" t="s">
        <v>4793</v>
      </c>
      <c r="C8321" s="2" t="s">
        <v>7187</v>
      </c>
      <c r="D8321" s="8" t="s">
        <v>23924</v>
      </c>
      <c r="E8321" s="3">
        <v>2</v>
      </c>
      <c r="F8321" s="2" t="s">
        <v>7347</v>
      </c>
      <c r="G8321" s="2" t="str">
        <f t="shared" si="129"/>
        <v>The fashion industry's dynamic expressions reflect changing cultural perceptions of beauty, identity, and self-expression.</v>
      </c>
      <c r="H8321" s="2" t="s">
        <v>7346</v>
      </c>
      <c r="I8321" s="2"/>
      <c r="J8321" s="2"/>
      <c r="K8321" s="2"/>
      <c r="L8321" s="2"/>
      <c r="M8321" s="2"/>
      <c r="N8321" s="2"/>
      <c r="O8321" s="2"/>
      <c r="P8321" s="2"/>
      <c r="Q8321" s="2"/>
      <c r="R8321" s="2"/>
      <c r="S8321" s="2"/>
      <c r="T8321" s="2"/>
      <c r="U8321" s="2"/>
      <c r="V8321" s="2"/>
      <c r="W8321" s="2"/>
      <c r="X8321" s="2"/>
      <c r="Y8321" s="2"/>
      <c r="Z8321" s="2"/>
    </row>
    <row r="8322" spans="1:26" ht="64">
      <c r="A8322" s="3" t="s">
        <v>4</v>
      </c>
      <c r="B8322" s="2" t="s">
        <v>4793</v>
      </c>
      <c r="C8322" s="2" t="s">
        <v>7187</v>
      </c>
      <c r="D8322" s="8" t="s">
        <v>23924</v>
      </c>
      <c r="E8322" s="3">
        <v>3</v>
      </c>
      <c r="F8322" s="2" t="s">
        <v>7345</v>
      </c>
      <c r="G8322" s="2" t="str">
        <f t="shared" si="129"/>
        <v>Music festivals celebrate the vibrant mosaic of musical genres, allowing individuals to experience diverse cultural expressions.</v>
      </c>
      <c r="H8322" s="2" t="s">
        <v>7344</v>
      </c>
      <c r="I8322" s="2"/>
      <c r="J8322" s="2"/>
      <c r="K8322" s="2"/>
      <c r="L8322" s="2"/>
      <c r="M8322" s="2"/>
      <c r="N8322" s="2"/>
      <c r="O8322" s="2"/>
      <c r="P8322" s="2"/>
      <c r="Q8322" s="2"/>
      <c r="R8322" s="2"/>
      <c r="S8322" s="2"/>
      <c r="T8322" s="2"/>
      <c r="U8322" s="2"/>
      <c r="V8322" s="2"/>
      <c r="W8322" s="2"/>
      <c r="X8322" s="2"/>
      <c r="Y8322" s="2"/>
      <c r="Z8322" s="2"/>
    </row>
    <row r="8323" spans="1:26" ht="64">
      <c r="A8323" s="3" t="s">
        <v>4</v>
      </c>
      <c r="B8323" s="2" t="s">
        <v>4793</v>
      </c>
      <c r="C8323" s="2" t="s">
        <v>7187</v>
      </c>
      <c r="D8323" s="8" t="s">
        <v>23924</v>
      </c>
      <c r="E8323" s="3">
        <v>3</v>
      </c>
      <c r="F8323" s="2" t="s">
        <v>7343</v>
      </c>
      <c r="G8323" s="2" t="str">
        <f t="shared" si="129"/>
        <v>Cultivating cultural appreciation encourages the preservation of endangered traditions and cultural heritage.</v>
      </c>
      <c r="H8323" s="2" t="s">
        <v>7342</v>
      </c>
      <c r="I8323" s="2"/>
      <c r="J8323" s="2"/>
      <c r="K8323" s="2"/>
      <c r="L8323" s="2"/>
      <c r="M8323" s="2"/>
      <c r="N8323" s="2"/>
      <c r="O8323" s="2"/>
      <c r="P8323" s="2"/>
      <c r="Q8323" s="2"/>
      <c r="R8323" s="2"/>
      <c r="S8323" s="2"/>
      <c r="T8323" s="2"/>
      <c r="U8323" s="2"/>
      <c r="V8323" s="2"/>
      <c r="W8323" s="2"/>
      <c r="X8323" s="2"/>
      <c r="Y8323" s="2"/>
      <c r="Z8323" s="2"/>
    </row>
    <row r="8324" spans="1:26" ht="64">
      <c r="A8324" s="3" t="s">
        <v>4</v>
      </c>
      <c r="B8324" s="2" t="s">
        <v>4793</v>
      </c>
      <c r="C8324" s="2" t="s">
        <v>7187</v>
      </c>
      <c r="D8324" s="8" t="s">
        <v>23924</v>
      </c>
      <c r="E8324" s="3">
        <v>3</v>
      </c>
      <c r="F8324" s="2" t="s">
        <v>7341</v>
      </c>
      <c r="G8324" s="2" t="str">
        <f t="shared" si="129"/>
        <v>Television dramas possess the unique ability to provoke thought and conversations about cultural norms and societal issues.</v>
      </c>
      <c r="H8324" s="2" t="s">
        <v>7340</v>
      </c>
      <c r="I8324" s="2"/>
      <c r="J8324" s="2"/>
      <c r="K8324" s="2"/>
      <c r="L8324" s="2"/>
      <c r="M8324" s="2"/>
      <c r="N8324" s="2"/>
      <c r="O8324" s="2"/>
      <c r="P8324" s="2"/>
      <c r="Q8324" s="2"/>
      <c r="R8324" s="2"/>
      <c r="S8324" s="2"/>
      <c r="T8324" s="2"/>
      <c r="U8324" s="2"/>
      <c r="V8324" s="2"/>
      <c r="W8324" s="2"/>
      <c r="X8324" s="2"/>
      <c r="Y8324" s="2"/>
      <c r="Z8324" s="2"/>
    </row>
    <row r="8325" spans="1:26" ht="64">
      <c r="A8325" s="3" t="s">
        <v>4</v>
      </c>
      <c r="B8325" s="2" t="s">
        <v>4793</v>
      </c>
      <c r="C8325" s="2" t="s">
        <v>7187</v>
      </c>
      <c r="D8325" s="8" t="s">
        <v>23924</v>
      </c>
      <c r="E8325" s="3">
        <v>3</v>
      </c>
      <c r="F8325" s="2" t="s">
        <v>7339</v>
      </c>
      <c r="G8325" s="2" t="str">
        <f t="shared" si="129"/>
        <v>Social media campaigns offer a platform for raising awareness about pressing cultural challenges and advocating for positive change.</v>
      </c>
      <c r="H8325" s="2" t="s">
        <v>7338</v>
      </c>
      <c r="I8325" s="2"/>
      <c r="J8325" s="2"/>
      <c r="K8325" s="2"/>
      <c r="L8325" s="2"/>
      <c r="M8325" s="2"/>
      <c r="N8325" s="2"/>
      <c r="O8325" s="2"/>
      <c r="P8325" s="2"/>
      <c r="Q8325" s="2"/>
      <c r="R8325" s="2"/>
      <c r="S8325" s="2"/>
      <c r="T8325" s="2"/>
      <c r="U8325" s="2"/>
      <c r="V8325" s="2"/>
      <c r="W8325" s="2"/>
      <c r="X8325" s="2"/>
      <c r="Y8325" s="2"/>
      <c r="Z8325" s="2"/>
    </row>
    <row r="8326" spans="1:26" ht="64">
      <c r="A8326" s="3" t="s">
        <v>4</v>
      </c>
      <c r="B8326" s="2" t="s">
        <v>4793</v>
      </c>
      <c r="C8326" s="2" t="s">
        <v>7187</v>
      </c>
      <c r="D8326" s="8" t="s">
        <v>23924</v>
      </c>
      <c r="E8326" s="3">
        <v>3</v>
      </c>
      <c r="F8326" s="2" t="s">
        <v>7337</v>
      </c>
      <c r="G8326" s="2" t="str">
        <f t="shared" si="129"/>
        <v>The seamless integration of cultural diversity fosters a sense of interconnectedness and global citizenship.</v>
      </c>
      <c r="H8326" s="2" t="s">
        <v>7336</v>
      </c>
      <c r="I8326" s="2"/>
      <c r="J8326" s="2"/>
      <c r="K8326" s="2"/>
      <c r="L8326" s="2"/>
      <c r="M8326" s="2"/>
      <c r="N8326" s="2"/>
      <c r="O8326" s="2"/>
      <c r="P8326" s="2"/>
      <c r="Q8326" s="2"/>
      <c r="R8326" s="2"/>
      <c r="S8326" s="2"/>
      <c r="T8326" s="2"/>
      <c r="U8326" s="2"/>
      <c r="V8326" s="2"/>
      <c r="W8326" s="2"/>
      <c r="X8326" s="2"/>
      <c r="Y8326" s="2"/>
      <c r="Z8326" s="2"/>
    </row>
    <row r="8327" spans="1:26" ht="64">
      <c r="A8327" s="3" t="s">
        <v>4</v>
      </c>
      <c r="B8327" s="2" t="s">
        <v>4793</v>
      </c>
      <c r="C8327" s="2" t="s">
        <v>7187</v>
      </c>
      <c r="D8327" s="8" t="s">
        <v>23924</v>
      </c>
      <c r="E8327" s="3">
        <v>3</v>
      </c>
      <c r="F8327" s="2" t="s">
        <v>7335</v>
      </c>
      <c r="G8327" s="2" t="str">
        <f t="shared" si="129"/>
        <v>The fashion industry plays a significant role in influencing cultural attitudes and promoting cross-cultural understanding.</v>
      </c>
      <c r="H8327" s="2" t="s">
        <v>7334</v>
      </c>
      <c r="I8327" s="2"/>
      <c r="J8327" s="2"/>
      <c r="K8327" s="2"/>
      <c r="L8327" s="2"/>
      <c r="M8327" s="2"/>
      <c r="N8327" s="2"/>
      <c r="O8327" s="2"/>
      <c r="P8327" s="2"/>
      <c r="Q8327" s="2"/>
      <c r="R8327" s="2"/>
      <c r="S8327" s="2"/>
      <c r="T8327" s="2"/>
      <c r="U8327" s="2"/>
      <c r="V8327" s="2"/>
      <c r="W8327" s="2"/>
      <c r="X8327" s="2"/>
      <c r="Y8327" s="2"/>
      <c r="Z8327" s="2"/>
    </row>
    <row r="8328" spans="1:26" ht="64">
      <c r="A8328" s="3" t="s">
        <v>4</v>
      </c>
      <c r="B8328" s="2" t="s">
        <v>4793</v>
      </c>
      <c r="C8328" s="2" t="s">
        <v>7187</v>
      </c>
      <c r="D8328" s="8" t="s">
        <v>23924</v>
      </c>
      <c r="E8328" s="3">
        <v>3</v>
      </c>
      <c r="F8328" s="2" t="s">
        <v>7333</v>
      </c>
      <c r="G8328" s="2" t="str">
        <f t="shared" si="129"/>
        <v>Music's harmonious language transcends linguistic and cultural barriers, uniting people across the globe.</v>
      </c>
      <c r="H8328" s="2" t="s">
        <v>7332</v>
      </c>
      <c r="I8328" s="2"/>
      <c r="J8328" s="2"/>
      <c r="K8328" s="2"/>
      <c r="L8328" s="2"/>
      <c r="M8328" s="2"/>
      <c r="N8328" s="2"/>
      <c r="O8328" s="2"/>
      <c r="P8328" s="2"/>
      <c r="Q8328" s="2"/>
      <c r="R8328" s="2"/>
      <c r="S8328" s="2"/>
      <c r="T8328" s="2"/>
      <c r="U8328" s="2"/>
      <c r="V8328" s="2"/>
      <c r="W8328" s="2"/>
      <c r="X8328" s="2"/>
      <c r="Y8328" s="2"/>
      <c r="Z8328" s="2"/>
    </row>
    <row r="8329" spans="1:26" ht="80">
      <c r="A8329" s="3" t="s">
        <v>4</v>
      </c>
      <c r="B8329" s="2" t="s">
        <v>4793</v>
      </c>
      <c r="C8329" s="2" t="s">
        <v>7187</v>
      </c>
      <c r="D8329" s="8" t="s">
        <v>23924</v>
      </c>
      <c r="E8329" s="3">
        <v>3</v>
      </c>
      <c r="F8329" s="2" t="s">
        <v>7331</v>
      </c>
      <c r="G8329" s="2" t="str">
        <f t="shared" si="129"/>
        <v>Television programs offer glimpses into the diverse array of cultural practices, challenges, and triumphs experienced by different communities.</v>
      </c>
      <c r="H8329" s="2" t="s">
        <v>7330</v>
      </c>
      <c r="I8329" s="2"/>
      <c r="J8329" s="2"/>
      <c r="K8329" s="2"/>
      <c r="L8329" s="2"/>
      <c r="M8329" s="2"/>
      <c r="N8329" s="2"/>
      <c r="O8329" s="2"/>
      <c r="P8329" s="2"/>
      <c r="Q8329" s="2"/>
      <c r="R8329" s="2"/>
      <c r="S8329" s="2"/>
      <c r="T8329" s="2"/>
      <c r="U8329" s="2"/>
      <c r="V8329" s="2"/>
      <c r="W8329" s="2"/>
      <c r="X8329" s="2"/>
      <c r="Y8329" s="2"/>
      <c r="Z8329" s="2"/>
    </row>
    <row r="8330" spans="1:26" ht="64">
      <c r="A8330" s="3" t="s">
        <v>4</v>
      </c>
      <c r="B8330" s="2" t="s">
        <v>4793</v>
      </c>
      <c r="C8330" s="2" t="s">
        <v>7187</v>
      </c>
      <c r="D8330" s="8" t="s">
        <v>23924</v>
      </c>
      <c r="E8330" s="3">
        <v>3</v>
      </c>
      <c r="F8330" s="2" t="s">
        <v>7329</v>
      </c>
      <c r="G8330" s="2" t="str">
        <f t="shared" si="129"/>
        <v>Social media platforms facilitate cultural preservation by enabling the sharing and documentation of traditional knowledge and practices.</v>
      </c>
      <c r="H8330" s="2" t="s">
        <v>7328</v>
      </c>
      <c r="I8330" s="2"/>
      <c r="J8330" s="2"/>
      <c r="K8330" s="2"/>
      <c r="L8330" s="2"/>
      <c r="M8330" s="2"/>
      <c r="N8330" s="2"/>
      <c r="O8330" s="2"/>
      <c r="P8330" s="2"/>
      <c r="Q8330" s="2"/>
      <c r="R8330" s="2"/>
      <c r="S8330" s="2"/>
      <c r="T8330" s="2"/>
      <c r="U8330" s="2"/>
      <c r="V8330" s="2"/>
      <c r="W8330" s="2"/>
      <c r="X8330" s="2"/>
      <c r="Y8330" s="2"/>
      <c r="Z8330" s="2"/>
    </row>
    <row r="8331" spans="1:26" ht="64">
      <c r="A8331" s="3" t="s">
        <v>4</v>
      </c>
      <c r="B8331" s="2" t="s">
        <v>4793</v>
      </c>
      <c r="C8331" s="2" t="s">
        <v>7187</v>
      </c>
      <c r="D8331" s="8" t="s">
        <v>23924</v>
      </c>
      <c r="E8331" s="3">
        <v>3</v>
      </c>
      <c r="F8331" s="2" t="s">
        <v>7327</v>
      </c>
      <c r="G8331" s="2" t="str">
        <f t="shared" si="129"/>
        <v>The fashion industry serves as a powerful expression of cultural identity, tradition, and adaptation to contemporary trends.</v>
      </c>
      <c r="H8331" s="2" t="s">
        <v>7326</v>
      </c>
      <c r="I8331" s="2"/>
      <c r="J8331" s="2"/>
      <c r="K8331" s="2"/>
      <c r="L8331" s="2"/>
      <c r="M8331" s="2"/>
      <c r="N8331" s="2"/>
      <c r="O8331" s="2"/>
      <c r="P8331" s="2"/>
      <c r="Q8331" s="2"/>
      <c r="R8331" s="2"/>
      <c r="S8331" s="2"/>
      <c r="T8331" s="2"/>
      <c r="U8331" s="2"/>
      <c r="V8331" s="2"/>
      <c r="W8331" s="2"/>
      <c r="X8331" s="2"/>
      <c r="Y8331" s="2"/>
      <c r="Z8331" s="2"/>
    </row>
    <row r="8332" spans="1:26" ht="64">
      <c r="A8332" s="3" t="s">
        <v>4</v>
      </c>
      <c r="B8332" s="2" t="s">
        <v>4793</v>
      </c>
      <c r="C8332" s="2" t="s">
        <v>7187</v>
      </c>
      <c r="D8332" s="8" t="s">
        <v>23924</v>
      </c>
      <c r="E8332" s="3">
        <v>4</v>
      </c>
      <c r="F8332" s="2" t="s">
        <v>7325</v>
      </c>
      <c r="G8332" s="2" t="str">
        <f t="shared" si="129"/>
        <v>Music festivals promote cross-cultural dialogue, understanding, and appreciation of diverse musical traditions.</v>
      </c>
      <c r="H8332" s="2" t="s">
        <v>7324</v>
      </c>
      <c r="I8332" s="2"/>
      <c r="J8332" s="2"/>
      <c r="K8332" s="2"/>
      <c r="L8332" s="2"/>
      <c r="M8332" s="2"/>
      <c r="N8332" s="2"/>
      <c r="O8332" s="2"/>
      <c r="P8332" s="2"/>
      <c r="Q8332" s="2"/>
      <c r="R8332" s="2"/>
      <c r="S8332" s="2"/>
      <c r="T8332" s="2"/>
      <c r="U8332" s="2"/>
      <c r="V8332" s="2"/>
      <c r="W8332" s="2"/>
      <c r="X8332" s="2"/>
      <c r="Y8332" s="2"/>
      <c r="Z8332" s="2"/>
    </row>
    <row r="8333" spans="1:26" ht="48">
      <c r="A8333" s="3" t="s">
        <v>4</v>
      </c>
      <c r="B8333" s="2" t="s">
        <v>4793</v>
      </c>
      <c r="C8333" s="2" t="s">
        <v>7187</v>
      </c>
      <c r="D8333" s="8" t="s">
        <v>23924</v>
      </c>
      <c r="E8333" s="3">
        <v>4</v>
      </c>
      <c r="F8333" s="2" t="s">
        <v>7323</v>
      </c>
      <c r="G8333" s="2" t="str">
        <f t="shared" si="129"/>
        <v>Cultural expressions serve as mirrors reflecting society's values, beliefs, and collective dreams.</v>
      </c>
      <c r="H8333" s="2" t="s">
        <v>7322</v>
      </c>
      <c r="I8333" s="2"/>
      <c r="J8333" s="2"/>
      <c r="K8333" s="2"/>
      <c r="L8333" s="2"/>
      <c r="M8333" s="2"/>
      <c r="N8333" s="2"/>
      <c r="O8333" s="2"/>
      <c r="P8333" s="2"/>
      <c r="Q8333" s="2"/>
      <c r="R8333" s="2"/>
      <c r="S8333" s="2"/>
      <c r="T8333" s="2"/>
      <c r="U8333" s="2"/>
      <c r="V8333" s="2"/>
      <c r="W8333" s="2"/>
      <c r="X8333" s="2"/>
      <c r="Y8333" s="2"/>
      <c r="Z8333" s="2"/>
    </row>
    <row r="8334" spans="1:26" ht="64">
      <c r="A8334" s="3" t="s">
        <v>4</v>
      </c>
      <c r="B8334" s="2" t="s">
        <v>4793</v>
      </c>
      <c r="C8334" s="2" t="s">
        <v>7187</v>
      </c>
      <c r="D8334" s="8" t="s">
        <v>23924</v>
      </c>
      <c r="E8334" s="3">
        <v>4</v>
      </c>
      <c r="F8334" s="2" t="s">
        <v>7321</v>
      </c>
      <c r="G8334" s="2" t="str">
        <f t="shared" si="129"/>
        <v>Television dramas can play a transformative role in challenging cultural stereotypes and promoting inclusivity.</v>
      </c>
      <c r="H8334" s="2" t="s">
        <v>7320</v>
      </c>
      <c r="I8334" s="2"/>
      <c r="J8334" s="2"/>
      <c r="K8334" s="2"/>
      <c r="L8334" s="2"/>
      <c r="M8334" s="2"/>
      <c r="N8334" s="2"/>
      <c r="O8334" s="2"/>
      <c r="P8334" s="2"/>
      <c r="Q8334" s="2"/>
      <c r="R8334" s="2"/>
      <c r="S8334" s="2"/>
      <c r="T8334" s="2"/>
      <c r="U8334" s="2"/>
      <c r="V8334" s="2"/>
      <c r="W8334" s="2"/>
      <c r="X8334" s="2"/>
      <c r="Y8334" s="2"/>
      <c r="Z8334" s="2"/>
    </row>
    <row r="8335" spans="1:26" ht="64">
      <c r="A8335" s="3" t="s">
        <v>4</v>
      </c>
      <c r="B8335" s="2" t="s">
        <v>4793</v>
      </c>
      <c r="C8335" s="2" t="s">
        <v>7187</v>
      </c>
      <c r="D8335" s="8" t="s">
        <v>23924</v>
      </c>
      <c r="E8335" s="3">
        <v>4</v>
      </c>
      <c r="F8335" s="2" t="s">
        <v>7319</v>
      </c>
      <c r="G8335" s="2" t="str">
        <f t="shared" si="129"/>
        <v>Social media platforms foster global cultural collaborations, facilitating mutual learning and exchange of ideas.</v>
      </c>
      <c r="H8335" s="2" t="s">
        <v>7318</v>
      </c>
      <c r="I8335" s="2"/>
      <c r="J8335" s="2"/>
      <c r="K8335" s="2"/>
      <c r="L8335" s="2"/>
      <c r="M8335" s="2"/>
      <c r="N8335" s="2"/>
      <c r="O8335" s="2"/>
      <c r="P8335" s="2"/>
      <c r="Q8335" s="2"/>
      <c r="R8335" s="2"/>
      <c r="S8335" s="2"/>
      <c r="T8335" s="2"/>
      <c r="U8335" s="2"/>
      <c r="V8335" s="2"/>
      <c r="W8335" s="2"/>
      <c r="X8335" s="2"/>
      <c r="Y8335" s="2"/>
      <c r="Z8335" s="2"/>
    </row>
    <row r="8336" spans="1:26" ht="64">
      <c r="A8336" s="3" t="s">
        <v>4</v>
      </c>
      <c r="B8336" s="2" t="s">
        <v>4793</v>
      </c>
      <c r="C8336" s="2" t="s">
        <v>7187</v>
      </c>
      <c r="D8336" s="8" t="s">
        <v>23924</v>
      </c>
      <c r="E8336" s="3">
        <v>4</v>
      </c>
      <c r="F8336" s="2" t="s">
        <v>7317</v>
      </c>
      <c r="G8336" s="2" t="str">
        <f t="shared" si="129"/>
        <v>Cultural heritage sites provide invaluable insights into the shared history and evolution of human civilizations.</v>
      </c>
      <c r="H8336" s="2" t="s">
        <v>7316</v>
      </c>
      <c r="I8336" s="2"/>
      <c r="J8336" s="2"/>
      <c r="K8336" s="2"/>
      <c r="L8336" s="2"/>
      <c r="M8336" s="2"/>
      <c r="N8336" s="2"/>
      <c r="O8336" s="2"/>
      <c r="P8336" s="2"/>
      <c r="Q8336" s="2"/>
      <c r="R8336" s="2"/>
      <c r="S8336" s="2"/>
      <c r="T8336" s="2"/>
      <c r="U8336" s="2"/>
      <c r="V8336" s="2"/>
      <c r="W8336" s="2"/>
      <c r="X8336" s="2"/>
      <c r="Y8336" s="2"/>
      <c r="Z8336" s="2"/>
    </row>
    <row r="8337" spans="1:26" ht="64">
      <c r="A8337" s="3" t="s">
        <v>4</v>
      </c>
      <c r="B8337" s="2" t="s">
        <v>4793</v>
      </c>
      <c r="C8337" s="2" t="s">
        <v>7187</v>
      </c>
      <c r="D8337" s="8" t="s">
        <v>23924</v>
      </c>
      <c r="E8337" s="3">
        <v>4</v>
      </c>
      <c r="F8337" s="2" t="s">
        <v>7315</v>
      </c>
      <c r="G8337" s="2" t="str">
        <f t="shared" si="129"/>
        <v>Music's universal resonance fosters empathy, connection, and emotional healing among individuals from different cultures.</v>
      </c>
      <c r="H8337" s="2" t="s">
        <v>7314</v>
      </c>
      <c r="I8337" s="2"/>
      <c r="J8337" s="2"/>
      <c r="K8337" s="2"/>
      <c r="L8337" s="2"/>
      <c r="M8337" s="2"/>
      <c r="N8337" s="2"/>
      <c r="O8337" s="2"/>
      <c r="P8337" s="2"/>
      <c r="Q8337" s="2"/>
      <c r="R8337" s="2"/>
      <c r="S8337" s="2"/>
      <c r="T8337" s="2"/>
      <c r="U8337" s="2"/>
      <c r="V8337" s="2"/>
      <c r="W8337" s="2"/>
      <c r="X8337" s="2"/>
      <c r="Y8337" s="2"/>
      <c r="Z8337" s="2"/>
    </row>
    <row r="8338" spans="1:26" ht="64">
      <c r="A8338" s="3" t="s">
        <v>4</v>
      </c>
      <c r="B8338" s="2" t="s">
        <v>4793</v>
      </c>
      <c r="C8338" s="2" t="s">
        <v>7187</v>
      </c>
      <c r="D8338" s="8" t="s">
        <v>23924</v>
      </c>
      <c r="E8338" s="3">
        <v>4</v>
      </c>
      <c r="F8338" s="2" t="s">
        <v>7313</v>
      </c>
      <c r="G8338" s="2" t="str">
        <f t="shared" si="129"/>
        <v>Television programs act as cultural bridges, encouraging empathy and understanding between diverse communities.</v>
      </c>
      <c r="H8338" s="2" t="s">
        <v>7312</v>
      </c>
      <c r="I8338" s="2"/>
      <c r="J8338" s="2"/>
      <c r="K8338" s="2"/>
      <c r="L8338" s="2"/>
      <c r="M8338" s="2"/>
      <c r="N8338" s="2"/>
      <c r="O8338" s="2"/>
      <c r="P8338" s="2"/>
      <c r="Q8338" s="2"/>
      <c r="R8338" s="2"/>
      <c r="S8338" s="2"/>
      <c r="T8338" s="2"/>
      <c r="U8338" s="2"/>
      <c r="V8338" s="2"/>
      <c r="W8338" s="2"/>
      <c r="X8338" s="2"/>
      <c r="Y8338" s="2"/>
      <c r="Z8338" s="2"/>
    </row>
    <row r="8339" spans="1:26" ht="64">
      <c r="A8339" s="3" t="s">
        <v>4</v>
      </c>
      <c r="B8339" s="2" t="s">
        <v>4793</v>
      </c>
      <c r="C8339" s="2" t="s">
        <v>7187</v>
      </c>
      <c r="D8339" s="8" t="s">
        <v>23924</v>
      </c>
      <c r="E8339" s="3">
        <v>4</v>
      </c>
      <c r="F8339" s="2" t="s">
        <v>7311</v>
      </c>
      <c r="G8339" s="2" t="str">
        <f t="shared" si="129"/>
        <v>The preservation of cultural heritage ensures the continuity of traditional knowledge, rituals, and practices.</v>
      </c>
      <c r="H8339" s="2" t="s">
        <v>7310</v>
      </c>
      <c r="I8339" s="2"/>
      <c r="J8339" s="2"/>
      <c r="K8339" s="2"/>
      <c r="L8339" s="2"/>
      <c r="M8339" s="2"/>
      <c r="N8339" s="2"/>
      <c r="O8339" s="2"/>
      <c r="P8339" s="2"/>
      <c r="Q8339" s="2"/>
      <c r="R8339" s="2"/>
      <c r="S8339" s="2"/>
      <c r="T8339" s="2"/>
      <c r="U8339" s="2"/>
      <c r="V8339" s="2"/>
      <c r="W8339" s="2"/>
      <c r="X8339" s="2"/>
      <c r="Y8339" s="2"/>
      <c r="Z8339" s="2"/>
    </row>
    <row r="8340" spans="1:26" ht="64">
      <c r="A8340" s="3" t="s">
        <v>4</v>
      </c>
      <c r="B8340" s="2" t="s">
        <v>4793</v>
      </c>
      <c r="C8340" s="2" t="s">
        <v>7187</v>
      </c>
      <c r="D8340" s="8" t="s">
        <v>23924</v>
      </c>
      <c r="E8340" s="3">
        <v>4</v>
      </c>
      <c r="F8340" s="2" t="s">
        <v>7309</v>
      </c>
      <c r="G8340" s="2" t="str">
        <f t="shared" si="129"/>
        <v>Social media campaigns raise awareness about the importance of cultural diversity and promote cultural tolerance.</v>
      </c>
      <c r="H8340" s="2" t="s">
        <v>7308</v>
      </c>
      <c r="I8340" s="2"/>
      <c r="J8340" s="2"/>
      <c r="K8340" s="2"/>
      <c r="L8340" s="2"/>
      <c r="M8340" s="2"/>
      <c r="N8340" s="2"/>
      <c r="O8340" s="2"/>
      <c r="P8340" s="2"/>
      <c r="Q8340" s="2"/>
      <c r="R8340" s="2"/>
      <c r="S8340" s="2"/>
      <c r="T8340" s="2"/>
      <c r="U8340" s="2"/>
      <c r="V8340" s="2"/>
      <c r="W8340" s="2"/>
      <c r="X8340" s="2"/>
      <c r="Y8340" s="2"/>
      <c r="Z8340" s="2"/>
    </row>
    <row r="8341" spans="1:26" ht="48">
      <c r="A8341" s="3" t="s">
        <v>4</v>
      </c>
      <c r="B8341" s="2" t="s">
        <v>4793</v>
      </c>
      <c r="C8341" s="2" t="s">
        <v>7187</v>
      </c>
      <c r="D8341" s="8" t="s">
        <v>23924</v>
      </c>
      <c r="E8341" s="3">
        <v>4</v>
      </c>
      <c r="F8341" s="2" t="s">
        <v>7307</v>
      </c>
      <c r="G8341" s="2" t="str">
        <f t="shared" si="129"/>
        <v>Cultural integration enhances societies' adaptive capabilities and capacity for innovation.</v>
      </c>
      <c r="H8341" s="2" t="s">
        <v>7306</v>
      </c>
      <c r="I8341" s="2"/>
      <c r="J8341" s="2"/>
      <c r="K8341" s="2"/>
      <c r="L8341" s="2"/>
      <c r="M8341" s="2"/>
      <c r="N8341" s="2"/>
      <c r="O8341" s="2"/>
      <c r="P8341" s="2"/>
      <c r="Q8341" s="2"/>
      <c r="R8341" s="2"/>
      <c r="S8341" s="2"/>
      <c r="T8341" s="2"/>
      <c r="U8341" s="2"/>
      <c r="V8341" s="2"/>
      <c r="W8341" s="2"/>
      <c r="X8341" s="2"/>
      <c r="Y8341" s="2"/>
      <c r="Z8341" s="2"/>
    </row>
    <row r="8342" spans="1:26" ht="64">
      <c r="A8342" s="3" t="s">
        <v>4</v>
      </c>
      <c r="B8342" s="2" t="s">
        <v>4793</v>
      </c>
      <c r="C8342" s="2" t="s">
        <v>7187</v>
      </c>
      <c r="D8342" s="8" t="s">
        <v>23924</v>
      </c>
      <c r="E8342" s="3">
        <v>5</v>
      </c>
      <c r="F8342" s="2" t="s">
        <v>7305</v>
      </c>
      <c r="G8342" s="2" t="str">
        <f t="shared" si="129"/>
        <v>Music festivals celebrate the interplay of cultural traditions, creating a platform for artistic collaboration and exchange.</v>
      </c>
      <c r="H8342" s="2" t="s">
        <v>7304</v>
      </c>
      <c r="I8342" s="2"/>
      <c r="J8342" s="2"/>
      <c r="K8342" s="2"/>
      <c r="L8342" s="2"/>
      <c r="M8342" s="2"/>
      <c r="N8342" s="2"/>
      <c r="O8342" s="2"/>
      <c r="P8342" s="2"/>
      <c r="Q8342" s="2"/>
      <c r="R8342" s="2"/>
      <c r="S8342" s="2"/>
      <c r="T8342" s="2"/>
      <c r="U8342" s="2"/>
      <c r="V8342" s="2"/>
      <c r="W8342" s="2"/>
      <c r="X8342" s="2"/>
      <c r="Y8342" s="2"/>
      <c r="Z8342" s="2"/>
    </row>
    <row r="8343" spans="1:26" ht="64">
      <c r="A8343" s="3" t="s">
        <v>4</v>
      </c>
      <c r="B8343" s="2" t="s">
        <v>4793</v>
      </c>
      <c r="C8343" s="2" t="s">
        <v>7187</v>
      </c>
      <c r="D8343" s="8" t="s">
        <v>23924</v>
      </c>
      <c r="E8343" s="3">
        <v>5</v>
      </c>
      <c r="F8343" s="2" t="s">
        <v>7303</v>
      </c>
      <c r="G8343" s="2" t="str">
        <f t="shared" si="129"/>
        <v>Television dramas can ignite a sense of cultural pride and inspire change through thought-provoking storytelling.</v>
      </c>
      <c r="H8343" s="2" t="s">
        <v>7302</v>
      </c>
      <c r="I8343" s="2"/>
      <c r="J8343" s="2"/>
      <c r="K8343" s="2"/>
      <c r="L8343" s="2"/>
      <c r="M8343" s="2"/>
      <c r="N8343" s="2"/>
      <c r="O8343" s="2"/>
      <c r="P8343" s="2"/>
      <c r="Q8343" s="2"/>
      <c r="R8343" s="2"/>
      <c r="S8343" s="2"/>
      <c r="T8343" s="2"/>
      <c r="U8343" s="2"/>
      <c r="V8343" s="2"/>
      <c r="W8343" s="2"/>
      <c r="X8343" s="2"/>
      <c r="Y8343" s="2"/>
      <c r="Z8343" s="2"/>
    </row>
    <row r="8344" spans="1:26" ht="64">
      <c r="A8344" s="3" t="s">
        <v>4</v>
      </c>
      <c r="B8344" s="2" t="s">
        <v>4793</v>
      </c>
      <c r="C8344" s="2" t="s">
        <v>7187</v>
      </c>
      <c r="D8344" s="8" t="s">
        <v>23924</v>
      </c>
      <c r="E8344" s="3">
        <v>5</v>
      </c>
      <c r="F8344" s="2" t="s">
        <v>7301</v>
      </c>
      <c r="G8344" s="2" t="str">
        <f t="shared" si="129"/>
        <v>Social media platforms amplify cultural activism, facilitating global conversations about cultural preservation and advocacy.</v>
      </c>
      <c r="H8344" s="2" t="s">
        <v>7300</v>
      </c>
      <c r="I8344" s="2"/>
      <c r="J8344" s="2"/>
      <c r="K8344" s="2"/>
      <c r="L8344" s="2"/>
      <c r="M8344" s="2"/>
      <c r="N8344" s="2"/>
      <c r="O8344" s="2"/>
      <c r="P8344" s="2"/>
      <c r="Q8344" s="2"/>
      <c r="R8344" s="2"/>
      <c r="S8344" s="2"/>
      <c r="T8344" s="2"/>
      <c r="U8344" s="2"/>
      <c r="V8344" s="2"/>
      <c r="W8344" s="2"/>
      <c r="X8344" s="2"/>
      <c r="Y8344" s="2"/>
      <c r="Z8344" s="2"/>
    </row>
    <row r="8345" spans="1:26" ht="64">
      <c r="A8345" s="3" t="s">
        <v>4</v>
      </c>
      <c r="B8345" s="2" t="s">
        <v>4793</v>
      </c>
      <c r="C8345" s="2" t="s">
        <v>7187</v>
      </c>
      <c r="D8345" s="8" t="s">
        <v>23924</v>
      </c>
      <c r="E8345" s="3">
        <v>5</v>
      </c>
      <c r="F8345" s="2" t="s">
        <v>7299</v>
      </c>
      <c r="G8345" s="2" t="str">
        <f t="shared" si="129"/>
        <v>The fashion industry showcases a dynamic fusion of cultural influences, reflecting the beauty of diversity.</v>
      </c>
      <c r="H8345" s="2" t="s">
        <v>7298</v>
      </c>
      <c r="I8345" s="2"/>
      <c r="J8345" s="2"/>
      <c r="K8345" s="2"/>
      <c r="L8345" s="2"/>
      <c r="M8345" s="2"/>
      <c r="N8345" s="2"/>
      <c r="O8345" s="2"/>
      <c r="P8345" s="2"/>
      <c r="Q8345" s="2"/>
      <c r="R8345" s="2"/>
      <c r="S8345" s="2"/>
      <c r="T8345" s="2"/>
      <c r="U8345" s="2"/>
      <c r="V8345" s="2"/>
      <c r="W8345" s="2"/>
      <c r="X8345" s="2"/>
      <c r="Y8345" s="2"/>
      <c r="Z8345" s="2"/>
    </row>
    <row r="8346" spans="1:26" ht="64">
      <c r="A8346" s="3" t="s">
        <v>4</v>
      </c>
      <c r="B8346" s="2" t="s">
        <v>4793</v>
      </c>
      <c r="C8346" s="2" t="s">
        <v>7187</v>
      </c>
      <c r="D8346" s="8" t="s">
        <v>23924</v>
      </c>
      <c r="E8346" s="3">
        <v>5</v>
      </c>
      <c r="F8346" s="2" t="s">
        <v>7297</v>
      </c>
      <c r="G8346" s="2" t="str">
        <f t="shared" si="129"/>
        <v>Music serves as a bridge, enabling individuals to connect with cultural narratives and experiences beyond their own.</v>
      </c>
      <c r="H8346" s="2" t="s">
        <v>7296</v>
      </c>
      <c r="I8346" s="2"/>
      <c r="J8346" s="2"/>
      <c r="K8346" s="2"/>
      <c r="L8346" s="2"/>
      <c r="M8346" s="2"/>
      <c r="N8346" s="2"/>
      <c r="O8346" s="2"/>
      <c r="P8346" s="2"/>
      <c r="Q8346" s="2"/>
      <c r="R8346" s="2"/>
      <c r="S8346" s="2"/>
      <c r="T8346" s="2"/>
      <c r="U8346" s="2"/>
      <c r="V8346" s="2"/>
      <c r="W8346" s="2"/>
      <c r="X8346" s="2"/>
      <c r="Y8346" s="2"/>
      <c r="Z8346" s="2"/>
    </row>
    <row r="8347" spans="1:26" ht="64">
      <c r="A8347" s="3" t="s">
        <v>4</v>
      </c>
      <c r="B8347" s="2" t="s">
        <v>4793</v>
      </c>
      <c r="C8347" s="2" t="s">
        <v>7187</v>
      </c>
      <c r="D8347" s="8" t="s">
        <v>23924</v>
      </c>
      <c r="E8347" s="3">
        <v>5</v>
      </c>
      <c r="F8347" s="2" t="s">
        <v>7295</v>
      </c>
      <c r="G8347" s="2" t="str">
        <f t="shared" si="129"/>
        <v>Television programs offer perspectives on cultural customs, societal issues, and human experiences from diverse viewpoints.</v>
      </c>
      <c r="H8347" s="2" t="s">
        <v>7294</v>
      </c>
      <c r="I8347" s="2"/>
      <c r="J8347" s="2"/>
      <c r="K8347" s="2"/>
      <c r="L8347" s="2"/>
      <c r="M8347" s="2"/>
      <c r="N8347" s="2"/>
      <c r="O8347" s="2"/>
      <c r="P8347" s="2"/>
      <c r="Q8347" s="2"/>
      <c r="R8347" s="2"/>
      <c r="S8347" s="2"/>
      <c r="T8347" s="2"/>
      <c r="U8347" s="2"/>
      <c r="V8347" s="2"/>
      <c r="W8347" s="2"/>
      <c r="X8347" s="2"/>
      <c r="Y8347" s="2"/>
      <c r="Z8347" s="2"/>
    </row>
    <row r="8348" spans="1:26" ht="64">
      <c r="A8348" s="3" t="s">
        <v>4</v>
      </c>
      <c r="B8348" s="2" t="s">
        <v>4793</v>
      </c>
      <c r="C8348" s="2" t="s">
        <v>7187</v>
      </c>
      <c r="D8348" s="8" t="s">
        <v>23924</v>
      </c>
      <c r="E8348" s="3">
        <v>5</v>
      </c>
      <c r="F8348" s="2" t="s">
        <v>7293</v>
      </c>
      <c r="G8348" s="2" t="str">
        <f t="shared" si="129"/>
        <v>Social media empowers individuals to share and celebrate their cultural heritage and experiences with the world.</v>
      </c>
      <c r="H8348" s="2" t="s">
        <v>7292</v>
      </c>
      <c r="I8348" s="2"/>
      <c r="J8348" s="2"/>
      <c r="K8348" s="2"/>
      <c r="L8348" s="2"/>
      <c r="M8348" s="2"/>
      <c r="N8348" s="2"/>
      <c r="O8348" s="2"/>
      <c r="P8348" s="2"/>
      <c r="Q8348" s="2"/>
      <c r="R8348" s="2"/>
      <c r="S8348" s="2"/>
      <c r="T8348" s="2"/>
      <c r="U8348" s="2"/>
      <c r="V8348" s="2"/>
      <c r="W8348" s="2"/>
      <c r="X8348" s="2"/>
      <c r="Y8348" s="2"/>
      <c r="Z8348" s="2"/>
    </row>
    <row r="8349" spans="1:26" ht="64">
      <c r="A8349" s="3" t="s">
        <v>4</v>
      </c>
      <c r="B8349" s="2" t="s">
        <v>4793</v>
      </c>
      <c r="C8349" s="2" t="s">
        <v>7187</v>
      </c>
      <c r="D8349" s="8" t="s">
        <v>23924</v>
      </c>
      <c r="E8349" s="3">
        <v>5</v>
      </c>
      <c r="F8349" s="2" t="s">
        <v>7291</v>
      </c>
      <c r="G8349" s="2" t="str">
        <f t="shared" si="129"/>
        <v>The fashion industry embraces cultural elements, promoting cross-cultural appreciation and understanding.</v>
      </c>
      <c r="H8349" s="2" t="s">
        <v>7290</v>
      </c>
      <c r="I8349" s="2"/>
      <c r="J8349" s="2"/>
      <c r="K8349" s="2"/>
      <c r="L8349" s="2"/>
      <c r="M8349" s="2"/>
      <c r="N8349" s="2"/>
      <c r="O8349" s="2"/>
      <c r="P8349" s="2"/>
      <c r="Q8349" s="2"/>
      <c r="R8349" s="2"/>
      <c r="S8349" s="2"/>
      <c r="T8349" s="2"/>
      <c r="U8349" s="2"/>
      <c r="V8349" s="2"/>
      <c r="W8349" s="2"/>
      <c r="X8349" s="2"/>
      <c r="Y8349" s="2"/>
      <c r="Z8349" s="2"/>
    </row>
    <row r="8350" spans="1:26" ht="64">
      <c r="A8350" s="3" t="s">
        <v>4</v>
      </c>
      <c r="B8350" s="2" t="s">
        <v>4793</v>
      </c>
      <c r="C8350" s="2" t="s">
        <v>7187</v>
      </c>
      <c r="D8350" s="8" t="s">
        <v>23924</v>
      </c>
      <c r="E8350" s="3">
        <v>5</v>
      </c>
      <c r="F8350" s="2" t="s">
        <v>7289</v>
      </c>
      <c r="G8350" s="2" t="str">
        <f t="shared" si="129"/>
        <v>Music festivals foster an inclusive space where individuals from diverse backgrounds can connect through music.</v>
      </c>
      <c r="H8350" s="2" t="s">
        <v>7288</v>
      </c>
      <c r="I8350" s="2"/>
      <c r="J8350" s="2"/>
      <c r="K8350" s="2"/>
      <c r="L8350" s="2"/>
      <c r="M8350" s="2"/>
      <c r="N8350" s="2"/>
      <c r="O8350" s="2"/>
      <c r="P8350" s="2"/>
      <c r="Q8350" s="2"/>
      <c r="R8350" s="2"/>
      <c r="S8350" s="2"/>
      <c r="T8350" s="2"/>
      <c r="U8350" s="2"/>
      <c r="V8350" s="2"/>
      <c r="W8350" s="2"/>
      <c r="X8350" s="2"/>
      <c r="Y8350" s="2"/>
      <c r="Z8350" s="2"/>
    </row>
    <row r="8351" spans="1:26" ht="64">
      <c r="A8351" s="3" t="s">
        <v>4</v>
      </c>
      <c r="B8351" s="2" t="s">
        <v>4793</v>
      </c>
      <c r="C8351" s="2" t="s">
        <v>7187</v>
      </c>
      <c r="D8351" s="8" t="s">
        <v>23924</v>
      </c>
      <c r="E8351" s="3">
        <v>5</v>
      </c>
      <c r="F8351" s="2" t="s">
        <v>7287</v>
      </c>
      <c r="G8351" s="2" t="str">
        <f t="shared" si="129"/>
        <v>Television dramas delve into the complexities of cultural identities and the impact of globalization on traditional values.</v>
      </c>
      <c r="H8351" s="2" t="s">
        <v>7286</v>
      </c>
      <c r="I8351" s="2"/>
      <c r="J8351" s="2"/>
      <c r="K8351" s="2"/>
      <c r="L8351" s="2"/>
      <c r="M8351" s="2"/>
      <c r="N8351" s="2"/>
      <c r="O8351" s="2"/>
      <c r="P8351" s="2"/>
      <c r="Q8351" s="2"/>
      <c r="R8351" s="2"/>
      <c r="S8351" s="2"/>
      <c r="T8351" s="2"/>
      <c r="U8351" s="2"/>
      <c r="V8351" s="2"/>
      <c r="W8351" s="2"/>
      <c r="X8351" s="2"/>
      <c r="Y8351" s="2"/>
      <c r="Z8351" s="2"/>
    </row>
    <row r="8352" spans="1:26" ht="64">
      <c r="A8352" s="3" t="s">
        <v>4</v>
      </c>
      <c r="B8352" s="2" t="s">
        <v>4793</v>
      </c>
      <c r="C8352" s="2" t="s">
        <v>7187</v>
      </c>
      <c r="D8352" s="8" t="s">
        <v>23924</v>
      </c>
      <c r="E8352" s="3">
        <v>6</v>
      </c>
      <c r="F8352" s="2" t="s">
        <v>7285</v>
      </c>
      <c r="G8352" s="2" t="str">
        <f t="shared" si="129"/>
        <v>Social media platforms democratize cultural expression, amplifying diverse voices and narratives.</v>
      </c>
      <c r="H8352" s="2" t="s">
        <v>7284</v>
      </c>
      <c r="I8352" s="2"/>
      <c r="J8352" s="2"/>
      <c r="K8352" s="2"/>
      <c r="L8352" s="2"/>
      <c r="M8352" s="2"/>
      <c r="N8352" s="2"/>
      <c r="O8352" s="2"/>
      <c r="P8352" s="2"/>
      <c r="Q8352" s="2"/>
      <c r="R8352" s="2"/>
      <c r="S8352" s="2"/>
      <c r="T8352" s="2"/>
      <c r="U8352" s="2"/>
      <c r="V8352" s="2"/>
      <c r="W8352" s="2"/>
      <c r="X8352" s="2"/>
      <c r="Y8352" s="2"/>
      <c r="Z8352" s="2"/>
    </row>
    <row r="8353" spans="1:26" ht="48">
      <c r="A8353" s="3" t="s">
        <v>4</v>
      </c>
      <c r="B8353" s="2" t="s">
        <v>4793</v>
      </c>
      <c r="C8353" s="2" t="s">
        <v>7187</v>
      </c>
      <c r="D8353" s="8" t="s">
        <v>23924</v>
      </c>
      <c r="E8353" s="3">
        <v>6</v>
      </c>
      <c r="F8353" s="2" t="s">
        <v>7283</v>
      </c>
      <c r="G8353" s="2" t="str">
        <f t="shared" si="129"/>
        <v>The fashion industry's creative exploration reflects cultural resilience and adaptability.</v>
      </c>
      <c r="H8353" s="2" t="s">
        <v>7282</v>
      </c>
      <c r="I8353" s="2"/>
      <c r="J8353" s="2"/>
      <c r="K8353" s="2"/>
      <c r="L8353" s="2"/>
      <c r="M8353" s="2"/>
      <c r="N8353" s="2"/>
      <c r="O8353" s="2"/>
      <c r="P8353" s="2"/>
      <c r="Q8353" s="2"/>
      <c r="R8353" s="2"/>
      <c r="S8353" s="2"/>
      <c r="T8353" s="2"/>
      <c r="U8353" s="2"/>
      <c r="V8353" s="2"/>
      <c r="W8353" s="2"/>
      <c r="X8353" s="2"/>
      <c r="Y8353" s="2"/>
      <c r="Z8353" s="2"/>
    </row>
    <row r="8354" spans="1:26" ht="64">
      <c r="A8354" s="3" t="s">
        <v>4</v>
      </c>
      <c r="B8354" s="2" t="s">
        <v>4793</v>
      </c>
      <c r="C8354" s="2" t="s">
        <v>7187</v>
      </c>
      <c r="D8354" s="8" t="s">
        <v>23924</v>
      </c>
      <c r="E8354" s="3">
        <v>6</v>
      </c>
      <c r="F8354" s="2" t="s">
        <v>7281</v>
      </c>
      <c r="G8354" s="2" t="str">
        <f t="shared" si="129"/>
        <v>Music festivals celebrate the universality of music as a unifying force transcending cultural differences.</v>
      </c>
      <c r="H8354" s="2" t="s">
        <v>7280</v>
      </c>
      <c r="I8354" s="2"/>
      <c r="J8354" s="2"/>
      <c r="K8354" s="2"/>
      <c r="L8354" s="2"/>
      <c r="M8354" s="2"/>
      <c r="N8354" s="2"/>
      <c r="O8354" s="2"/>
      <c r="P8354" s="2"/>
      <c r="Q8354" s="2"/>
      <c r="R8354" s="2"/>
      <c r="S8354" s="2"/>
      <c r="T8354" s="2"/>
      <c r="U8354" s="2"/>
      <c r="V8354" s="2"/>
      <c r="W8354" s="2"/>
      <c r="X8354" s="2"/>
      <c r="Y8354" s="2"/>
      <c r="Z8354" s="2"/>
    </row>
    <row r="8355" spans="1:26" ht="64">
      <c r="A8355" s="3" t="s">
        <v>4</v>
      </c>
      <c r="B8355" s="2" t="s">
        <v>4793</v>
      </c>
      <c r="C8355" s="2" t="s">
        <v>7187</v>
      </c>
      <c r="D8355" s="8" t="s">
        <v>23924</v>
      </c>
      <c r="E8355" s="3">
        <v>6</v>
      </c>
      <c r="F8355" s="2" t="s">
        <v>7279</v>
      </c>
      <c r="G8355" s="2" t="str">
        <f t="shared" si="129"/>
        <v>Television programs contribute to cultural literacy, enhancing viewers' understanding of diverse cultural contexts.</v>
      </c>
      <c r="H8355" s="2" t="s">
        <v>7278</v>
      </c>
      <c r="I8355" s="2"/>
      <c r="J8355" s="2"/>
      <c r="K8355" s="2"/>
      <c r="L8355" s="2"/>
      <c r="M8355" s="2"/>
      <c r="N8355" s="2"/>
      <c r="O8355" s="2"/>
      <c r="P8355" s="2"/>
      <c r="Q8355" s="2"/>
      <c r="R8355" s="2"/>
      <c r="S8355" s="2"/>
      <c r="T8355" s="2"/>
      <c r="U8355" s="2"/>
      <c r="V8355" s="2"/>
      <c r="W8355" s="2"/>
      <c r="X8355" s="2"/>
      <c r="Y8355" s="2"/>
      <c r="Z8355" s="2"/>
    </row>
    <row r="8356" spans="1:26" ht="64">
      <c r="A8356" s="3" t="s">
        <v>4</v>
      </c>
      <c r="B8356" s="2" t="s">
        <v>4793</v>
      </c>
      <c r="C8356" s="2" t="s">
        <v>7187</v>
      </c>
      <c r="D8356" s="8" t="s">
        <v>23924</v>
      </c>
      <c r="E8356" s="3">
        <v>6</v>
      </c>
      <c r="F8356" s="2" t="s">
        <v>7277</v>
      </c>
      <c r="G8356" s="2" t="str">
        <f t="shared" si="129"/>
        <v>Social media campaigns promote cultural heritage preservation and support the revival of endangered traditions.</v>
      </c>
      <c r="H8356" s="2" t="s">
        <v>7276</v>
      </c>
      <c r="I8356" s="2"/>
      <c r="J8356" s="2"/>
      <c r="K8356" s="2"/>
      <c r="L8356" s="2"/>
      <c r="M8356" s="2"/>
      <c r="N8356" s="2"/>
      <c r="O8356" s="2"/>
      <c r="P8356" s="2"/>
      <c r="Q8356" s="2"/>
      <c r="R8356" s="2"/>
      <c r="S8356" s="2"/>
      <c r="T8356" s="2"/>
      <c r="U8356" s="2"/>
      <c r="V8356" s="2"/>
      <c r="W8356" s="2"/>
      <c r="X8356" s="2"/>
      <c r="Y8356" s="2"/>
      <c r="Z8356" s="2"/>
    </row>
    <row r="8357" spans="1:26" ht="64">
      <c r="A8357" s="3" t="s">
        <v>4</v>
      </c>
      <c r="B8357" s="2" t="s">
        <v>4793</v>
      </c>
      <c r="C8357" s="2" t="s">
        <v>7187</v>
      </c>
      <c r="D8357" s="8" t="s">
        <v>23924</v>
      </c>
      <c r="E8357" s="3">
        <v>6</v>
      </c>
      <c r="F8357" s="2" t="s">
        <v>7275</v>
      </c>
      <c r="G8357" s="2" t="str">
        <f t="shared" si="129"/>
        <v>The fashion industry serves as an art form that reflects the ever-evolving nature of cultural expressions.</v>
      </c>
      <c r="H8357" s="2" t="s">
        <v>7274</v>
      </c>
      <c r="I8357" s="2"/>
      <c r="J8357" s="2"/>
      <c r="K8357" s="2"/>
      <c r="L8357" s="2"/>
      <c r="M8357" s="2"/>
      <c r="N8357" s="2"/>
      <c r="O8357" s="2"/>
      <c r="P8357" s="2"/>
      <c r="Q8357" s="2"/>
      <c r="R8357" s="2"/>
      <c r="S8357" s="2"/>
      <c r="T8357" s="2"/>
      <c r="U8357" s="2"/>
      <c r="V8357" s="2"/>
      <c r="W8357" s="2"/>
      <c r="X8357" s="2"/>
      <c r="Y8357" s="2"/>
      <c r="Z8357" s="2"/>
    </row>
    <row r="8358" spans="1:26" ht="48">
      <c r="A8358" s="3" t="s">
        <v>4</v>
      </c>
      <c r="B8358" s="2" t="s">
        <v>4793</v>
      </c>
      <c r="C8358" s="2" t="s">
        <v>7187</v>
      </c>
      <c r="D8358" s="8" t="s">
        <v>23924</v>
      </c>
      <c r="E8358" s="3">
        <v>6</v>
      </c>
      <c r="F8358" s="2" t="s">
        <v>7273</v>
      </c>
      <c r="G8358" s="2" t="str">
        <f t="shared" si="129"/>
        <v>Music has the power to evoke a sense of nostalgia, invoking cultural memories and shared experiences.</v>
      </c>
      <c r="H8358" s="2" t="s">
        <v>7272</v>
      </c>
      <c r="I8358" s="2"/>
      <c r="J8358" s="2"/>
      <c r="K8358" s="2"/>
      <c r="L8358" s="2"/>
      <c r="M8358" s="2"/>
      <c r="N8358" s="2"/>
      <c r="O8358" s="2"/>
      <c r="P8358" s="2"/>
      <c r="Q8358" s="2"/>
      <c r="R8358" s="2"/>
      <c r="S8358" s="2"/>
      <c r="T8358" s="2"/>
      <c r="U8358" s="2"/>
      <c r="V8358" s="2"/>
      <c r="W8358" s="2"/>
      <c r="X8358" s="2"/>
      <c r="Y8358" s="2"/>
      <c r="Z8358" s="2"/>
    </row>
    <row r="8359" spans="1:26" ht="48">
      <c r="A8359" s="3" t="s">
        <v>4</v>
      </c>
      <c r="B8359" s="2" t="s">
        <v>4793</v>
      </c>
      <c r="C8359" s="2" t="s">
        <v>7187</v>
      </c>
      <c r="D8359" s="8" t="s">
        <v>23924</v>
      </c>
      <c r="E8359" s="3">
        <v>6</v>
      </c>
      <c r="F8359" s="2" t="s">
        <v>7271</v>
      </c>
      <c r="G8359" s="2" t="str">
        <f t="shared" si="129"/>
        <v>Television dramas can break cultural barriers and foster cultural diplomacy and understanding.</v>
      </c>
      <c r="H8359" s="2" t="s">
        <v>7270</v>
      </c>
      <c r="I8359" s="2"/>
      <c r="J8359" s="2"/>
      <c r="K8359" s="2"/>
      <c r="L8359" s="2"/>
      <c r="M8359" s="2"/>
      <c r="N8359" s="2"/>
      <c r="O8359" s="2"/>
      <c r="P8359" s="2"/>
      <c r="Q8359" s="2"/>
      <c r="R8359" s="2"/>
      <c r="S8359" s="2"/>
      <c r="T8359" s="2"/>
      <c r="U8359" s="2"/>
      <c r="V8359" s="2"/>
      <c r="W8359" s="2"/>
      <c r="X8359" s="2"/>
      <c r="Y8359" s="2"/>
      <c r="Z8359" s="2"/>
    </row>
    <row r="8360" spans="1:26" ht="64">
      <c r="A8360" s="3" t="s">
        <v>4</v>
      </c>
      <c r="B8360" s="2" t="s">
        <v>4793</v>
      </c>
      <c r="C8360" s="2" t="s">
        <v>7187</v>
      </c>
      <c r="D8360" s="8" t="s">
        <v>23924</v>
      </c>
      <c r="E8360" s="3">
        <v>6</v>
      </c>
      <c r="F8360" s="2" t="s">
        <v>7269</v>
      </c>
      <c r="G8360" s="2" t="str">
        <f t="shared" si="129"/>
        <v>Social media platforms facilitate cross-cultural collaborations, promoting global creative partnerships.</v>
      </c>
      <c r="H8360" s="2" t="s">
        <v>7268</v>
      </c>
      <c r="I8360" s="2"/>
      <c r="J8360" s="2"/>
      <c r="K8360" s="2"/>
      <c r="L8360" s="2"/>
      <c r="M8360" s="2"/>
      <c r="N8360" s="2"/>
      <c r="O8360" s="2"/>
      <c r="P8360" s="2"/>
      <c r="Q8360" s="2"/>
      <c r="R8360" s="2"/>
      <c r="S8360" s="2"/>
      <c r="T8360" s="2"/>
      <c r="U8360" s="2"/>
      <c r="V8360" s="2"/>
      <c r="W8360" s="2"/>
      <c r="X8360" s="2"/>
      <c r="Y8360" s="2"/>
      <c r="Z8360" s="2"/>
    </row>
    <row r="8361" spans="1:26" ht="64">
      <c r="A8361" s="3" t="s">
        <v>4</v>
      </c>
      <c r="B8361" s="2" t="s">
        <v>4793</v>
      </c>
      <c r="C8361" s="2" t="s">
        <v>7187</v>
      </c>
      <c r="D8361" s="8" t="s">
        <v>23924</v>
      </c>
      <c r="E8361" s="3">
        <v>6</v>
      </c>
      <c r="F8361" s="2" t="s">
        <v>7267</v>
      </c>
      <c r="G8361" s="2" t="str">
        <f t="shared" si="129"/>
        <v>The fashion industry showcases cultural innovations and the transformation of traditions through design.</v>
      </c>
      <c r="H8361" s="2" t="s">
        <v>7266</v>
      </c>
      <c r="I8361" s="2"/>
      <c r="J8361" s="2"/>
      <c r="K8361" s="2"/>
      <c r="L8361" s="2"/>
      <c r="M8361" s="2"/>
      <c r="N8361" s="2"/>
      <c r="O8361" s="2"/>
      <c r="P8361" s="2"/>
      <c r="Q8361" s="2"/>
      <c r="R8361" s="2"/>
      <c r="S8361" s="2"/>
      <c r="T8361" s="2"/>
      <c r="U8361" s="2"/>
      <c r="V8361" s="2"/>
      <c r="W8361" s="2"/>
      <c r="X8361" s="2"/>
      <c r="Y8361" s="2"/>
      <c r="Z8361" s="2"/>
    </row>
    <row r="8362" spans="1:26" ht="64">
      <c r="A8362" s="3" t="s">
        <v>4</v>
      </c>
      <c r="B8362" s="2" t="s">
        <v>4793</v>
      </c>
      <c r="C8362" s="2" t="s">
        <v>7187</v>
      </c>
      <c r="D8362" s="8" t="s">
        <v>23924</v>
      </c>
      <c r="E8362" s="3">
        <v>7</v>
      </c>
      <c r="F8362" s="2" t="s">
        <v>7265</v>
      </c>
      <c r="G8362" s="2" t="str">
        <f t="shared" si="129"/>
        <v>Music festivals celebrate the diversity of musical expressions, serving as platforms for cultural diplomacy.</v>
      </c>
      <c r="H8362" s="2" t="s">
        <v>7264</v>
      </c>
      <c r="I8362" s="2"/>
      <c r="J8362" s="2"/>
      <c r="K8362" s="2"/>
      <c r="L8362" s="2"/>
      <c r="M8362" s="2"/>
      <c r="N8362" s="2"/>
      <c r="O8362" s="2"/>
      <c r="P8362" s="2"/>
      <c r="Q8362" s="2"/>
      <c r="R8362" s="2"/>
      <c r="S8362" s="2"/>
      <c r="T8362" s="2"/>
      <c r="U8362" s="2"/>
      <c r="V8362" s="2"/>
      <c r="W8362" s="2"/>
      <c r="X8362" s="2"/>
      <c r="Y8362" s="2"/>
      <c r="Z8362" s="2"/>
    </row>
    <row r="8363" spans="1:26" ht="48">
      <c r="A8363" s="3" t="s">
        <v>4</v>
      </c>
      <c r="B8363" s="2" t="s">
        <v>4793</v>
      </c>
      <c r="C8363" s="2" t="s">
        <v>7187</v>
      </c>
      <c r="D8363" s="8" t="s">
        <v>23924</v>
      </c>
      <c r="E8363" s="3">
        <v>7</v>
      </c>
      <c r="F8363" s="2" t="s">
        <v>7263</v>
      </c>
      <c r="G8363" s="2" t="str">
        <f t="shared" si="129"/>
        <v>Television programs spark cultural conversations and challenge societal norms.</v>
      </c>
      <c r="H8363" s="2" t="s">
        <v>7262</v>
      </c>
      <c r="I8363" s="2"/>
      <c r="J8363" s="2"/>
      <c r="K8363" s="2"/>
      <c r="L8363" s="2"/>
      <c r="M8363" s="2"/>
      <c r="N8363" s="2"/>
      <c r="O8363" s="2"/>
      <c r="P8363" s="2"/>
      <c r="Q8363" s="2"/>
      <c r="R8363" s="2"/>
      <c r="S8363" s="2"/>
      <c r="T8363" s="2"/>
      <c r="U8363" s="2"/>
      <c r="V8363" s="2"/>
      <c r="W8363" s="2"/>
      <c r="X8363" s="2"/>
      <c r="Y8363" s="2"/>
      <c r="Z8363" s="2"/>
    </row>
    <row r="8364" spans="1:26" ht="48">
      <c r="A8364" s="3" t="s">
        <v>4</v>
      </c>
      <c r="B8364" s="2" t="s">
        <v>4793</v>
      </c>
      <c r="C8364" s="2" t="s">
        <v>7187</v>
      </c>
      <c r="D8364" s="8" t="s">
        <v>23924</v>
      </c>
      <c r="E8364" s="3">
        <v>7</v>
      </c>
      <c r="F8364" s="2" t="s">
        <v>7261</v>
      </c>
      <c r="G8364" s="2" t="str">
        <f t="shared" si="129"/>
        <v>Social media campaigns mobilize global support for cultural preservation and heritage sites.</v>
      </c>
      <c r="H8364" s="2" t="s">
        <v>7260</v>
      </c>
      <c r="I8364" s="2"/>
      <c r="J8364" s="2"/>
      <c r="K8364" s="2"/>
      <c r="L8364" s="2"/>
      <c r="M8364" s="2"/>
      <c r="N8364" s="2"/>
      <c r="O8364" s="2"/>
      <c r="P8364" s="2"/>
      <c r="Q8364" s="2"/>
      <c r="R8364" s="2"/>
      <c r="S8364" s="2"/>
      <c r="T8364" s="2"/>
      <c r="U8364" s="2"/>
      <c r="V8364" s="2"/>
      <c r="W8364" s="2"/>
      <c r="X8364" s="2"/>
      <c r="Y8364" s="2"/>
      <c r="Z8364" s="2"/>
    </row>
    <row r="8365" spans="1:26" ht="48">
      <c r="A8365" s="3" t="s">
        <v>4</v>
      </c>
      <c r="B8365" s="2" t="s">
        <v>4793</v>
      </c>
      <c r="C8365" s="2" t="s">
        <v>7187</v>
      </c>
      <c r="D8365" s="8" t="s">
        <v>23924</v>
      </c>
      <c r="E8365" s="3">
        <v>7</v>
      </c>
      <c r="F8365" s="2" t="s">
        <v>7259</v>
      </c>
      <c r="G8365" s="2" t="str">
        <f t="shared" si="129"/>
        <v>The fashion industry fosters cultural appreciation by showcasing diverse design influences.</v>
      </c>
      <c r="H8365" s="2" t="s">
        <v>7258</v>
      </c>
      <c r="I8365" s="2"/>
      <c r="J8365" s="2"/>
      <c r="K8365" s="2"/>
      <c r="L8365" s="2"/>
      <c r="M8365" s="2"/>
      <c r="N8365" s="2"/>
      <c r="O8365" s="2"/>
      <c r="P8365" s="2"/>
      <c r="Q8365" s="2"/>
      <c r="R8365" s="2"/>
      <c r="S8365" s="2"/>
      <c r="T8365" s="2"/>
      <c r="U8365" s="2"/>
      <c r="V8365" s="2"/>
      <c r="W8365" s="2"/>
      <c r="X8365" s="2"/>
      <c r="Y8365" s="2"/>
      <c r="Z8365" s="2"/>
    </row>
    <row r="8366" spans="1:26" ht="64">
      <c r="A8366" s="3" t="s">
        <v>4</v>
      </c>
      <c r="B8366" s="2" t="s">
        <v>4793</v>
      </c>
      <c r="C8366" s="2" t="s">
        <v>7187</v>
      </c>
      <c r="D8366" s="8" t="s">
        <v>23924</v>
      </c>
      <c r="E8366" s="3">
        <v>7</v>
      </c>
      <c r="F8366" s="2" t="s">
        <v>7257</v>
      </c>
      <c r="G8366" s="2" t="str">
        <f t="shared" si="129"/>
        <v>Music transcends cultural boundaries, creating a shared emotional experience among diverse audiences.</v>
      </c>
      <c r="H8366" s="2" t="s">
        <v>7256</v>
      </c>
      <c r="I8366" s="2"/>
      <c r="J8366" s="2"/>
      <c r="K8366" s="2"/>
      <c r="L8366" s="2"/>
      <c r="M8366" s="2"/>
      <c r="N8366" s="2"/>
      <c r="O8366" s="2"/>
      <c r="P8366" s="2"/>
      <c r="Q8366" s="2"/>
      <c r="R8366" s="2"/>
      <c r="S8366" s="2"/>
      <c r="T8366" s="2"/>
      <c r="U8366" s="2"/>
      <c r="V8366" s="2"/>
      <c r="W8366" s="2"/>
      <c r="X8366" s="2"/>
      <c r="Y8366" s="2"/>
      <c r="Z8366" s="2"/>
    </row>
    <row r="8367" spans="1:26" ht="48">
      <c r="A8367" s="3" t="s">
        <v>4</v>
      </c>
      <c r="B8367" s="2" t="s">
        <v>4793</v>
      </c>
      <c r="C8367" s="2" t="s">
        <v>7187</v>
      </c>
      <c r="D8367" s="8" t="s">
        <v>23924</v>
      </c>
      <c r="E8367" s="3">
        <v>7</v>
      </c>
      <c r="F8367" s="2" t="s">
        <v>7255</v>
      </c>
      <c r="G8367" s="2" t="str">
        <f t="shared" si="129"/>
        <v>Television dramas offer insights into the cultural values and customs of various communities.</v>
      </c>
      <c r="H8367" s="2" t="s">
        <v>7254</v>
      </c>
      <c r="I8367" s="2"/>
      <c r="J8367" s="2"/>
      <c r="K8367" s="2"/>
      <c r="L8367" s="2"/>
      <c r="M8367" s="2"/>
      <c r="N8367" s="2"/>
      <c r="O8367" s="2"/>
      <c r="P8367" s="2"/>
      <c r="Q8367" s="2"/>
      <c r="R8367" s="2"/>
      <c r="S8367" s="2"/>
      <c r="T8367" s="2"/>
      <c r="U8367" s="2"/>
      <c r="V8367" s="2"/>
      <c r="W8367" s="2"/>
      <c r="X8367" s="2"/>
      <c r="Y8367" s="2"/>
      <c r="Z8367" s="2"/>
    </row>
    <row r="8368" spans="1:26" ht="64">
      <c r="A8368" s="3" t="s">
        <v>4</v>
      </c>
      <c r="B8368" s="2" t="s">
        <v>4793</v>
      </c>
      <c r="C8368" s="2" t="s">
        <v>7187</v>
      </c>
      <c r="D8368" s="8" t="s">
        <v>23924</v>
      </c>
      <c r="E8368" s="3">
        <v>7</v>
      </c>
      <c r="F8368" s="2" t="s">
        <v>7253</v>
      </c>
      <c r="G8368" s="2" t="str">
        <f t="shared" si="129"/>
        <v>Social media platforms encourage cross-cultural dialogue, fostering mutual understanding and respect.</v>
      </c>
      <c r="H8368" s="2" t="s">
        <v>7252</v>
      </c>
      <c r="I8368" s="2"/>
      <c r="J8368" s="2"/>
      <c r="K8368" s="2"/>
      <c r="L8368" s="2"/>
      <c r="M8368" s="2"/>
      <c r="N8368" s="2"/>
      <c r="O8368" s="2"/>
      <c r="P8368" s="2"/>
      <c r="Q8368" s="2"/>
      <c r="R8368" s="2"/>
      <c r="S8368" s="2"/>
      <c r="T8368" s="2"/>
      <c r="U8368" s="2"/>
      <c r="V8368" s="2"/>
      <c r="W8368" s="2"/>
      <c r="X8368" s="2"/>
      <c r="Y8368" s="2"/>
      <c r="Z8368" s="2"/>
    </row>
    <row r="8369" spans="1:26" ht="48">
      <c r="A8369" s="3" t="s">
        <v>4</v>
      </c>
      <c r="B8369" s="2" t="s">
        <v>4793</v>
      </c>
      <c r="C8369" s="2" t="s">
        <v>7187</v>
      </c>
      <c r="D8369" s="8" t="s">
        <v>23924</v>
      </c>
      <c r="E8369" s="3">
        <v>7</v>
      </c>
      <c r="F8369" s="2" t="s">
        <v>7251</v>
      </c>
      <c r="G8369" s="2" t="str">
        <f t="shared" si="129"/>
        <v>The fashion industry highlights the intersections of culture, history, and contemporary aesthetics.</v>
      </c>
      <c r="H8369" s="2" t="s">
        <v>7250</v>
      </c>
      <c r="I8369" s="2"/>
      <c r="J8369" s="2"/>
      <c r="K8369" s="2"/>
      <c r="L8369" s="2"/>
      <c r="M8369" s="2"/>
      <c r="N8369" s="2"/>
      <c r="O8369" s="2"/>
      <c r="P8369" s="2"/>
      <c r="Q8369" s="2"/>
      <c r="R8369" s="2"/>
      <c r="S8369" s="2"/>
      <c r="T8369" s="2"/>
      <c r="U8369" s="2"/>
      <c r="V8369" s="2"/>
      <c r="W8369" s="2"/>
      <c r="X8369" s="2"/>
      <c r="Y8369" s="2"/>
      <c r="Z8369" s="2"/>
    </row>
    <row r="8370" spans="1:26" ht="64">
      <c r="A8370" s="3" t="s">
        <v>4</v>
      </c>
      <c r="B8370" s="2" t="s">
        <v>4793</v>
      </c>
      <c r="C8370" s="2" t="s">
        <v>7187</v>
      </c>
      <c r="D8370" s="8" t="s">
        <v>23924</v>
      </c>
      <c r="E8370" s="3">
        <v>7</v>
      </c>
      <c r="F8370" s="2" t="s">
        <v>7249</v>
      </c>
      <c r="G8370" s="2" t="str">
        <f t="shared" si="129"/>
        <v>Music festivals serve as a cultural celebration, uniting people from various backgrounds through music.</v>
      </c>
      <c r="H8370" s="2" t="s">
        <v>7248</v>
      </c>
      <c r="I8370" s="2"/>
      <c r="J8370" s="2"/>
      <c r="K8370" s="2"/>
      <c r="L8370" s="2"/>
      <c r="M8370" s="2"/>
      <c r="N8370" s="2"/>
      <c r="O8370" s="2"/>
      <c r="P8370" s="2"/>
      <c r="Q8370" s="2"/>
      <c r="R8370" s="2"/>
      <c r="S8370" s="2"/>
      <c r="T8370" s="2"/>
      <c r="U8370" s="2"/>
      <c r="V8370" s="2"/>
      <c r="W8370" s="2"/>
      <c r="X8370" s="2"/>
      <c r="Y8370" s="2"/>
      <c r="Z8370" s="2"/>
    </row>
    <row r="8371" spans="1:26" ht="64">
      <c r="A8371" s="3" t="s">
        <v>4</v>
      </c>
      <c r="B8371" s="2" t="s">
        <v>4793</v>
      </c>
      <c r="C8371" s="2" t="s">
        <v>7187</v>
      </c>
      <c r="D8371" s="8" t="s">
        <v>23924</v>
      </c>
      <c r="E8371" s="3">
        <v>7</v>
      </c>
      <c r="F8371" s="2" t="s">
        <v>7247</v>
      </c>
      <c r="G8371" s="2" t="str">
        <f t="shared" si="129"/>
        <v>Television programs provide cultural context and historical perspectives on societal transformations.</v>
      </c>
      <c r="H8371" s="2" t="s">
        <v>7246</v>
      </c>
      <c r="I8371" s="2"/>
      <c r="J8371" s="2"/>
      <c r="K8371" s="2"/>
      <c r="L8371" s="2"/>
      <c r="M8371" s="2"/>
      <c r="N8371" s="2"/>
      <c r="O8371" s="2"/>
      <c r="P8371" s="2"/>
      <c r="Q8371" s="2"/>
      <c r="R8371" s="2"/>
      <c r="S8371" s="2"/>
      <c r="T8371" s="2"/>
      <c r="U8371" s="2"/>
      <c r="V8371" s="2"/>
      <c r="W8371" s="2"/>
      <c r="X8371" s="2"/>
      <c r="Y8371" s="2"/>
      <c r="Z8371" s="2"/>
    </row>
    <row r="8372" spans="1:26" ht="48">
      <c r="A8372" s="3" t="s">
        <v>4</v>
      </c>
      <c r="B8372" s="2" t="s">
        <v>4793</v>
      </c>
      <c r="C8372" s="2" t="s">
        <v>7187</v>
      </c>
      <c r="D8372" s="8" t="s">
        <v>23924</v>
      </c>
      <c r="E8372" s="3">
        <v>8</v>
      </c>
      <c r="F8372" s="2" t="s">
        <v>7245</v>
      </c>
      <c r="G8372" s="2" t="str">
        <f t="shared" si="129"/>
        <v>Social media campaigns amplify the voices of cultural activists and promote cultural preservation.</v>
      </c>
      <c r="H8372" s="2" t="s">
        <v>7244</v>
      </c>
      <c r="I8372" s="2"/>
      <c r="J8372" s="2"/>
      <c r="K8372" s="2"/>
      <c r="L8372" s="2"/>
      <c r="M8372" s="2"/>
      <c r="N8372" s="2"/>
      <c r="O8372" s="2"/>
      <c r="P8372" s="2"/>
      <c r="Q8372" s="2"/>
      <c r="R8372" s="2"/>
      <c r="S8372" s="2"/>
      <c r="T8372" s="2"/>
      <c r="U8372" s="2"/>
      <c r="V8372" s="2"/>
      <c r="W8372" s="2"/>
      <c r="X8372" s="2"/>
      <c r="Y8372" s="2"/>
      <c r="Z8372" s="2"/>
    </row>
    <row r="8373" spans="1:26" ht="48">
      <c r="A8373" s="3" t="s">
        <v>4</v>
      </c>
      <c r="B8373" s="2" t="s">
        <v>4793</v>
      </c>
      <c r="C8373" s="2" t="s">
        <v>7187</v>
      </c>
      <c r="D8373" s="8" t="s">
        <v>23924</v>
      </c>
      <c r="E8373" s="3">
        <v>8</v>
      </c>
      <c r="F8373" s="2" t="s">
        <v>7243</v>
      </c>
      <c r="G8373" s="2" t="str">
        <f t="shared" si="129"/>
        <v>The fashion industry's diversity showcases the universality of creative expression.</v>
      </c>
      <c r="H8373" s="2" t="s">
        <v>7242</v>
      </c>
      <c r="I8373" s="2"/>
      <c r="J8373" s="2"/>
      <c r="K8373" s="2"/>
      <c r="L8373" s="2"/>
      <c r="M8373" s="2"/>
      <c r="N8373" s="2"/>
      <c r="O8373" s="2"/>
      <c r="P8373" s="2"/>
      <c r="Q8373" s="2"/>
      <c r="R8373" s="2"/>
      <c r="S8373" s="2"/>
      <c r="T8373" s="2"/>
      <c r="U8373" s="2"/>
      <c r="V8373" s="2"/>
      <c r="W8373" s="2"/>
      <c r="X8373" s="2"/>
      <c r="Y8373" s="2"/>
      <c r="Z8373" s="2"/>
    </row>
    <row r="8374" spans="1:26" ht="64">
      <c r="A8374" s="3" t="s">
        <v>4</v>
      </c>
      <c r="B8374" s="2" t="s">
        <v>4793</v>
      </c>
      <c r="C8374" s="2" t="s">
        <v>7187</v>
      </c>
      <c r="D8374" s="8" t="s">
        <v>23924</v>
      </c>
      <c r="E8374" s="3">
        <v>8</v>
      </c>
      <c r="F8374" s="2" t="s">
        <v>7241</v>
      </c>
      <c r="G8374" s="2" t="str">
        <f t="shared" ref="G8374:G8437" si="130">TRIM(SUBSTITUTE(F8374, LEFT(F8374, FIND(".", F8374)), ""))</f>
        <v>Music connects people from different cultural backgrounds, creating a shared sense of harmony.</v>
      </c>
      <c r="H8374" s="2" t="s">
        <v>7240</v>
      </c>
      <c r="I8374" s="2"/>
      <c r="J8374" s="2"/>
      <c r="K8374" s="2"/>
      <c r="L8374" s="2"/>
      <c r="M8374" s="2"/>
      <c r="N8374" s="2"/>
      <c r="O8374" s="2"/>
      <c r="P8374" s="2"/>
      <c r="Q8374" s="2"/>
      <c r="R8374" s="2"/>
      <c r="S8374" s="2"/>
      <c r="T8374" s="2"/>
      <c r="U8374" s="2"/>
      <c r="V8374" s="2"/>
      <c r="W8374" s="2"/>
      <c r="X8374" s="2"/>
      <c r="Y8374" s="2"/>
      <c r="Z8374" s="2"/>
    </row>
    <row r="8375" spans="1:26" ht="48">
      <c r="A8375" s="3" t="s">
        <v>4</v>
      </c>
      <c r="B8375" s="2" t="s">
        <v>4793</v>
      </c>
      <c r="C8375" s="2" t="s">
        <v>7187</v>
      </c>
      <c r="D8375" s="8" t="s">
        <v>23924</v>
      </c>
      <c r="E8375" s="3">
        <v>8</v>
      </c>
      <c r="F8375" s="2" t="s">
        <v>7239</v>
      </c>
      <c r="G8375" s="2" t="str">
        <f t="shared" si="130"/>
        <v>Television dramas can break cultural stereotypes and challenge prevailing cultural norms.</v>
      </c>
      <c r="H8375" s="2" t="s">
        <v>7238</v>
      </c>
      <c r="I8375" s="2"/>
      <c r="J8375" s="2"/>
      <c r="K8375" s="2"/>
      <c r="L8375" s="2"/>
      <c r="M8375" s="2"/>
      <c r="N8375" s="2"/>
      <c r="O8375" s="2"/>
      <c r="P8375" s="2"/>
      <c r="Q8375" s="2"/>
      <c r="R8375" s="2"/>
      <c r="S8375" s="2"/>
      <c r="T8375" s="2"/>
      <c r="U8375" s="2"/>
      <c r="V8375" s="2"/>
      <c r="W8375" s="2"/>
      <c r="X8375" s="2"/>
      <c r="Y8375" s="2"/>
      <c r="Z8375" s="2"/>
    </row>
    <row r="8376" spans="1:26" ht="48">
      <c r="A8376" s="3" t="s">
        <v>4</v>
      </c>
      <c r="B8376" s="2" t="s">
        <v>4793</v>
      </c>
      <c r="C8376" s="2" t="s">
        <v>7187</v>
      </c>
      <c r="D8376" s="8" t="s">
        <v>23924</v>
      </c>
      <c r="E8376" s="3">
        <v>8</v>
      </c>
      <c r="F8376" s="2" t="s">
        <v>7237</v>
      </c>
      <c r="G8376" s="2" t="str">
        <f t="shared" si="130"/>
        <v>Social media platforms celebrate cultural diversity, encouraging dialogue and mutual learning.</v>
      </c>
      <c r="H8376" s="2" t="s">
        <v>7236</v>
      </c>
      <c r="I8376" s="2"/>
      <c r="J8376" s="2"/>
      <c r="K8376" s="2"/>
      <c r="L8376" s="2"/>
      <c r="M8376" s="2"/>
      <c r="N8376" s="2"/>
      <c r="O8376" s="2"/>
      <c r="P8376" s="2"/>
      <c r="Q8376" s="2"/>
      <c r="R8376" s="2"/>
      <c r="S8376" s="2"/>
      <c r="T8376" s="2"/>
      <c r="U8376" s="2"/>
      <c r="V8376" s="2"/>
      <c r="W8376" s="2"/>
      <c r="X8376" s="2"/>
      <c r="Y8376" s="2"/>
      <c r="Z8376" s="2"/>
    </row>
    <row r="8377" spans="1:26" ht="64">
      <c r="A8377" s="3" t="s">
        <v>4</v>
      </c>
      <c r="B8377" s="2" t="s">
        <v>4793</v>
      </c>
      <c r="C8377" s="2" t="s">
        <v>7187</v>
      </c>
      <c r="D8377" s="8" t="s">
        <v>23924</v>
      </c>
      <c r="E8377" s="3">
        <v>8</v>
      </c>
      <c r="F8377" s="2" t="s">
        <v>7235</v>
      </c>
      <c r="G8377" s="2" t="str">
        <f t="shared" si="130"/>
        <v>The fashion industry promotes cultural understanding through collaborations and cross-cultural designs.</v>
      </c>
      <c r="H8377" s="2" t="s">
        <v>7234</v>
      </c>
      <c r="I8377" s="2"/>
      <c r="J8377" s="2"/>
      <c r="K8377" s="2"/>
      <c r="L8377" s="2"/>
      <c r="M8377" s="2"/>
      <c r="N8377" s="2"/>
      <c r="O8377" s="2"/>
      <c r="P8377" s="2"/>
      <c r="Q8377" s="2"/>
      <c r="R8377" s="2"/>
      <c r="S8377" s="2"/>
      <c r="T8377" s="2"/>
      <c r="U8377" s="2"/>
      <c r="V8377" s="2"/>
      <c r="W8377" s="2"/>
      <c r="X8377" s="2"/>
      <c r="Y8377" s="2"/>
      <c r="Z8377" s="2"/>
    </row>
    <row r="8378" spans="1:26" ht="64">
      <c r="A8378" s="3" t="s">
        <v>4</v>
      </c>
      <c r="B8378" s="2" t="s">
        <v>4793</v>
      </c>
      <c r="C8378" s="2" t="s">
        <v>7187</v>
      </c>
      <c r="D8378" s="8" t="s">
        <v>23924</v>
      </c>
      <c r="E8378" s="3">
        <v>8</v>
      </c>
      <c r="F8378" s="2" t="s">
        <v>7233</v>
      </c>
      <c r="G8378" s="2" t="str">
        <f t="shared" si="130"/>
        <v>Music festivals provide a platform for artists to share their unique cultural perspectives through music.</v>
      </c>
      <c r="H8378" s="2" t="s">
        <v>7232</v>
      </c>
      <c r="I8378" s="2"/>
      <c r="J8378" s="2"/>
      <c r="K8378" s="2"/>
      <c r="L8378" s="2"/>
      <c r="M8378" s="2"/>
      <c r="N8378" s="2"/>
      <c r="O8378" s="2"/>
      <c r="P8378" s="2"/>
      <c r="Q8378" s="2"/>
      <c r="R8378" s="2"/>
      <c r="S8378" s="2"/>
      <c r="T8378" s="2"/>
      <c r="U8378" s="2"/>
      <c r="V8378" s="2"/>
      <c r="W8378" s="2"/>
      <c r="X8378" s="2"/>
      <c r="Y8378" s="2"/>
      <c r="Z8378" s="2"/>
    </row>
    <row r="8379" spans="1:26" ht="48">
      <c r="A8379" s="3" t="s">
        <v>4</v>
      </c>
      <c r="B8379" s="2" t="s">
        <v>4793</v>
      </c>
      <c r="C8379" s="2" t="s">
        <v>7187</v>
      </c>
      <c r="D8379" s="8" t="s">
        <v>23924</v>
      </c>
      <c r="E8379" s="3">
        <v>8</v>
      </c>
      <c r="F8379" s="2" t="s">
        <v>7231</v>
      </c>
      <c r="G8379" s="2" t="str">
        <f t="shared" si="130"/>
        <v>Television programs contribute to cultural appreciation, fostering empathy and open-mindedness.</v>
      </c>
      <c r="H8379" s="2" t="s">
        <v>7230</v>
      </c>
      <c r="I8379" s="2"/>
      <c r="J8379" s="2"/>
      <c r="K8379" s="2"/>
      <c r="L8379" s="2"/>
      <c r="M8379" s="2"/>
      <c r="N8379" s="2"/>
      <c r="O8379" s="2"/>
      <c r="P8379" s="2"/>
      <c r="Q8379" s="2"/>
      <c r="R8379" s="2"/>
      <c r="S8379" s="2"/>
      <c r="T8379" s="2"/>
      <c r="U8379" s="2"/>
      <c r="V8379" s="2"/>
      <c r="W8379" s="2"/>
      <c r="X8379" s="2"/>
      <c r="Y8379" s="2"/>
      <c r="Z8379" s="2"/>
    </row>
    <row r="8380" spans="1:26" ht="48">
      <c r="A8380" s="3" t="s">
        <v>4</v>
      </c>
      <c r="B8380" s="2" t="s">
        <v>4793</v>
      </c>
      <c r="C8380" s="2" t="s">
        <v>7187</v>
      </c>
      <c r="D8380" s="8" t="s">
        <v>23924</v>
      </c>
      <c r="E8380" s="3">
        <v>8</v>
      </c>
      <c r="F8380" s="2" t="s">
        <v>7229</v>
      </c>
      <c r="G8380" s="2" t="str">
        <f t="shared" si="130"/>
        <v>Social media campaigns raise awareness about endangered cultural traditions and practices.</v>
      </c>
      <c r="H8380" s="2" t="s">
        <v>7228</v>
      </c>
      <c r="I8380" s="2"/>
      <c r="J8380" s="2"/>
      <c r="K8380" s="2"/>
      <c r="L8380" s="2"/>
      <c r="M8380" s="2"/>
      <c r="N8380" s="2"/>
      <c r="O8380" s="2"/>
      <c r="P8380" s="2"/>
      <c r="Q8380" s="2"/>
      <c r="R8380" s="2"/>
      <c r="S8380" s="2"/>
      <c r="T8380" s="2"/>
      <c r="U8380" s="2"/>
      <c r="V8380" s="2"/>
      <c r="W8380" s="2"/>
      <c r="X8380" s="2"/>
      <c r="Y8380" s="2"/>
      <c r="Z8380" s="2"/>
    </row>
    <row r="8381" spans="1:26" ht="48">
      <c r="A8381" s="3" t="s">
        <v>4</v>
      </c>
      <c r="B8381" s="2" t="s">
        <v>4793</v>
      </c>
      <c r="C8381" s="2" t="s">
        <v>7187</v>
      </c>
      <c r="D8381" s="8" t="s">
        <v>23924</v>
      </c>
      <c r="E8381" s="3">
        <v>8</v>
      </c>
      <c r="F8381" s="2" t="s">
        <v>7227</v>
      </c>
      <c r="G8381" s="2" t="str">
        <f t="shared" si="130"/>
        <v>The fashion industry reflects cultural adaptation and the celebration of individuality.</v>
      </c>
      <c r="H8381" s="2" t="s">
        <v>7226</v>
      </c>
      <c r="I8381" s="2"/>
      <c r="J8381" s="2"/>
      <c r="K8381" s="2"/>
      <c r="L8381" s="2"/>
      <c r="M8381" s="2"/>
      <c r="N8381" s="2"/>
      <c r="O8381" s="2"/>
      <c r="P8381" s="2"/>
      <c r="Q8381" s="2"/>
      <c r="R8381" s="2"/>
      <c r="S8381" s="2"/>
      <c r="T8381" s="2"/>
      <c r="U8381" s="2"/>
      <c r="V8381" s="2"/>
      <c r="W8381" s="2"/>
      <c r="X8381" s="2"/>
      <c r="Y8381" s="2"/>
      <c r="Z8381" s="2"/>
    </row>
    <row r="8382" spans="1:26" ht="48">
      <c r="A8382" s="3" t="s">
        <v>4</v>
      </c>
      <c r="B8382" s="2" t="s">
        <v>4793</v>
      </c>
      <c r="C8382" s="2" t="s">
        <v>7187</v>
      </c>
      <c r="D8382" s="8" t="s">
        <v>23924</v>
      </c>
      <c r="E8382" s="3">
        <v>9</v>
      </c>
      <c r="F8382" s="2" t="s">
        <v>7225</v>
      </c>
      <c r="G8382" s="2" t="str">
        <f t="shared" si="130"/>
        <v>Music embodies cultural memory, carrying the stories and traditions of diverse communities.</v>
      </c>
      <c r="H8382" s="2" t="s">
        <v>7224</v>
      </c>
      <c r="I8382" s="2"/>
      <c r="J8382" s="2"/>
      <c r="K8382" s="2"/>
      <c r="L8382" s="2"/>
      <c r="M8382" s="2"/>
      <c r="N8382" s="2"/>
      <c r="O8382" s="2"/>
      <c r="P8382" s="2"/>
      <c r="Q8382" s="2"/>
      <c r="R8382" s="2"/>
      <c r="S8382" s="2"/>
      <c r="T8382" s="2"/>
      <c r="U8382" s="2"/>
      <c r="V8382" s="2"/>
      <c r="W8382" s="2"/>
      <c r="X8382" s="2"/>
      <c r="Y8382" s="2"/>
      <c r="Z8382" s="2"/>
    </row>
    <row r="8383" spans="1:26" ht="48">
      <c r="A8383" s="3" t="s">
        <v>4</v>
      </c>
      <c r="B8383" s="2" t="s">
        <v>4793</v>
      </c>
      <c r="C8383" s="2" t="s">
        <v>7187</v>
      </c>
      <c r="D8383" s="8" t="s">
        <v>23924</v>
      </c>
      <c r="E8383" s="3">
        <v>9</v>
      </c>
      <c r="F8383" s="2" t="s">
        <v>7223</v>
      </c>
      <c r="G8383" s="2" t="str">
        <f t="shared" si="130"/>
        <v>Television dramas can serve as catalysts for cultural reflection and change.</v>
      </c>
      <c r="H8383" s="2" t="s">
        <v>7222</v>
      </c>
      <c r="I8383" s="2"/>
      <c r="J8383" s="2"/>
      <c r="K8383" s="2"/>
      <c r="L8383" s="2"/>
      <c r="M8383" s="2"/>
      <c r="N8383" s="2"/>
      <c r="O8383" s="2"/>
      <c r="P8383" s="2"/>
      <c r="Q8383" s="2"/>
      <c r="R8383" s="2"/>
      <c r="S8383" s="2"/>
      <c r="T8383" s="2"/>
      <c r="U8383" s="2"/>
      <c r="V8383" s="2"/>
      <c r="W8383" s="2"/>
      <c r="X8383" s="2"/>
      <c r="Y8383" s="2"/>
      <c r="Z8383" s="2"/>
    </row>
    <row r="8384" spans="1:26" ht="48">
      <c r="A8384" s="3" t="s">
        <v>4</v>
      </c>
      <c r="B8384" s="2" t="s">
        <v>4793</v>
      </c>
      <c r="C8384" s="2" t="s">
        <v>7187</v>
      </c>
      <c r="D8384" s="8" t="s">
        <v>23924</v>
      </c>
      <c r="E8384" s="3">
        <v>9</v>
      </c>
      <c r="F8384" s="2" t="s">
        <v>7221</v>
      </c>
      <c r="G8384" s="2" t="str">
        <f t="shared" si="130"/>
        <v>Social media platforms promote cultural exchange, fostering a sense of global interconnectedness.</v>
      </c>
      <c r="H8384" s="2" t="s">
        <v>7220</v>
      </c>
      <c r="I8384" s="2"/>
      <c r="J8384" s="2"/>
      <c r="K8384" s="2"/>
      <c r="L8384" s="2"/>
      <c r="M8384" s="2"/>
      <c r="N8384" s="2"/>
      <c r="O8384" s="2"/>
      <c r="P8384" s="2"/>
      <c r="Q8384" s="2"/>
      <c r="R8384" s="2"/>
      <c r="S8384" s="2"/>
      <c r="T8384" s="2"/>
      <c r="U8384" s="2"/>
      <c r="V8384" s="2"/>
      <c r="W8384" s="2"/>
      <c r="X8384" s="2"/>
      <c r="Y8384" s="2"/>
      <c r="Z8384" s="2"/>
    </row>
    <row r="8385" spans="1:26" ht="48">
      <c r="A8385" s="3" t="s">
        <v>4</v>
      </c>
      <c r="B8385" s="2" t="s">
        <v>4793</v>
      </c>
      <c r="C8385" s="2" t="s">
        <v>7187</v>
      </c>
      <c r="D8385" s="8" t="s">
        <v>23924</v>
      </c>
      <c r="E8385" s="3">
        <v>9</v>
      </c>
      <c r="F8385" s="2" t="s">
        <v>7219</v>
      </c>
      <c r="G8385" s="2" t="str">
        <f t="shared" si="130"/>
        <v>The fashion industry engages in cultural storytelling, capturing the essence of different communities.</v>
      </c>
      <c r="H8385" s="2" t="s">
        <v>7218</v>
      </c>
      <c r="I8385" s="2"/>
      <c r="J8385" s="2"/>
      <c r="K8385" s="2"/>
      <c r="L8385" s="2"/>
      <c r="M8385" s="2"/>
      <c r="N8385" s="2"/>
      <c r="O8385" s="2"/>
      <c r="P8385" s="2"/>
      <c r="Q8385" s="2"/>
      <c r="R8385" s="2"/>
      <c r="S8385" s="2"/>
      <c r="T8385" s="2"/>
      <c r="U8385" s="2"/>
      <c r="V8385" s="2"/>
      <c r="W8385" s="2"/>
      <c r="X8385" s="2"/>
      <c r="Y8385" s="2"/>
      <c r="Z8385" s="2"/>
    </row>
    <row r="8386" spans="1:26" ht="48">
      <c r="A8386" s="3" t="s">
        <v>4</v>
      </c>
      <c r="B8386" s="2" t="s">
        <v>4793</v>
      </c>
      <c r="C8386" s="2" t="s">
        <v>7187</v>
      </c>
      <c r="D8386" s="8" t="s">
        <v>23924</v>
      </c>
      <c r="E8386" s="3">
        <v>9</v>
      </c>
      <c r="F8386" s="2" t="s">
        <v>7217</v>
      </c>
      <c r="G8386" s="2" t="str">
        <f t="shared" si="130"/>
        <v>Music festivals celebrate the beauty of diversity, bridging cultures through shared artistic experiences.</v>
      </c>
      <c r="H8386" s="2" t="s">
        <v>7216</v>
      </c>
      <c r="I8386" s="2"/>
      <c r="J8386" s="2"/>
      <c r="K8386" s="2"/>
      <c r="L8386" s="2"/>
      <c r="M8386" s="2"/>
      <c r="N8386" s="2"/>
      <c r="O8386" s="2"/>
      <c r="P8386" s="2"/>
      <c r="Q8386" s="2"/>
      <c r="R8386" s="2"/>
      <c r="S8386" s="2"/>
      <c r="T8386" s="2"/>
      <c r="U8386" s="2"/>
      <c r="V8386" s="2"/>
      <c r="W8386" s="2"/>
      <c r="X8386" s="2"/>
      <c r="Y8386" s="2"/>
      <c r="Z8386" s="2"/>
    </row>
    <row r="8387" spans="1:26" ht="48">
      <c r="A8387" s="3" t="s">
        <v>4</v>
      </c>
      <c r="B8387" s="2" t="s">
        <v>4793</v>
      </c>
      <c r="C8387" s="2" t="s">
        <v>7187</v>
      </c>
      <c r="D8387" s="8" t="s">
        <v>23924</v>
      </c>
      <c r="E8387" s="3">
        <v>9</v>
      </c>
      <c r="F8387" s="2" t="s">
        <v>7215</v>
      </c>
      <c r="G8387" s="2" t="str">
        <f t="shared" si="130"/>
        <v>Television programs present cultural narratives, challenging societal assumptions and stereotypes.</v>
      </c>
      <c r="H8387" s="2" t="s">
        <v>7214</v>
      </c>
      <c r="I8387" s="2"/>
      <c r="J8387" s="2"/>
      <c r="K8387" s="2"/>
      <c r="L8387" s="2"/>
      <c r="M8387" s="2"/>
      <c r="N8387" s="2"/>
      <c r="O8387" s="2"/>
      <c r="P8387" s="2"/>
      <c r="Q8387" s="2"/>
      <c r="R8387" s="2"/>
      <c r="S8387" s="2"/>
      <c r="T8387" s="2"/>
      <c r="U8387" s="2"/>
      <c r="V8387" s="2"/>
      <c r="W8387" s="2"/>
      <c r="X8387" s="2"/>
      <c r="Y8387" s="2"/>
      <c r="Z8387" s="2"/>
    </row>
    <row r="8388" spans="1:26" ht="48">
      <c r="A8388" s="3" t="s">
        <v>4</v>
      </c>
      <c r="B8388" s="2" t="s">
        <v>4793</v>
      </c>
      <c r="C8388" s="2" t="s">
        <v>7187</v>
      </c>
      <c r="D8388" s="8" t="s">
        <v>23924</v>
      </c>
      <c r="E8388" s="3">
        <v>9</v>
      </c>
      <c r="F8388" s="2" t="s">
        <v>7213</v>
      </c>
      <c r="G8388" s="2" t="str">
        <f t="shared" si="130"/>
        <v>Social media campaigns inspire cultural preservation initiatives and global solidarity.</v>
      </c>
      <c r="H8388" s="2" t="s">
        <v>7212</v>
      </c>
      <c r="I8388" s="2"/>
      <c r="J8388" s="2"/>
      <c r="K8388" s="2"/>
      <c r="L8388" s="2"/>
      <c r="M8388" s="2"/>
      <c r="N8388" s="2"/>
      <c r="O8388" s="2"/>
      <c r="P8388" s="2"/>
      <c r="Q8388" s="2"/>
      <c r="R8388" s="2"/>
      <c r="S8388" s="2"/>
      <c r="T8388" s="2"/>
      <c r="U8388" s="2"/>
      <c r="V8388" s="2"/>
      <c r="W8388" s="2"/>
      <c r="X8388" s="2"/>
      <c r="Y8388" s="2"/>
      <c r="Z8388" s="2"/>
    </row>
    <row r="8389" spans="1:26" ht="48">
      <c r="A8389" s="3" t="s">
        <v>4</v>
      </c>
      <c r="B8389" s="2" t="s">
        <v>4793</v>
      </c>
      <c r="C8389" s="2" t="s">
        <v>7187</v>
      </c>
      <c r="D8389" s="8" t="s">
        <v>23924</v>
      </c>
      <c r="E8389" s="3">
        <v>9</v>
      </c>
      <c r="F8389" s="2" t="s">
        <v>7211</v>
      </c>
      <c r="G8389" s="2" t="str">
        <f t="shared" si="130"/>
        <v>The fashion industry embraces diversity, encouraging cross-cultural appreciation and inclusivity.</v>
      </c>
      <c r="H8389" s="2" t="s">
        <v>7210</v>
      </c>
      <c r="I8389" s="2"/>
      <c r="J8389" s="2"/>
      <c r="K8389" s="2"/>
      <c r="L8389" s="2"/>
      <c r="M8389" s="2"/>
      <c r="N8389" s="2"/>
      <c r="O8389" s="2"/>
      <c r="P8389" s="2"/>
      <c r="Q8389" s="2"/>
      <c r="R8389" s="2"/>
      <c r="S8389" s="2"/>
      <c r="T8389" s="2"/>
      <c r="U8389" s="2"/>
      <c r="V8389" s="2"/>
      <c r="W8389" s="2"/>
      <c r="X8389" s="2"/>
      <c r="Y8389" s="2"/>
      <c r="Z8389" s="2"/>
    </row>
    <row r="8390" spans="1:26" ht="64">
      <c r="A8390" s="3" t="s">
        <v>4</v>
      </c>
      <c r="B8390" s="2" t="s">
        <v>4793</v>
      </c>
      <c r="C8390" s="2" t="s">
        <v>7187</v>
      </c>
      <c r="D8390" s="8" t="s">
        <v>23924</v>
      </c>
      <c r="E8390" s="3">
        <v>9</v>
      </c>
      <c r="F8390" s="2" t="s">
        <v>7209</v>
      </c>
      <c r="G8390" s="2" t="str">
        <f t="shared" si="130"/>
        <v>Music transcends language barriers, evoking emotions that resonate across cultural backgrounds.</v>
      </c>
      <c r="H8390" s="2" t="s">
        <v>7208</v>
      </c>
      <c r="I8390" s="2"/>
      <c r="J8390" s="2"/>
      <c r="K8390" s="2"/>
      <c r="L8390" s="2"/>
      <c r="M8390" s="2"/>
      <c r="N8390" s="2"/>
      <c r="O8390" s="2"/>
      <c r="P8390" s="2"/>
      <c r="Q8390" s="2"/>
      <c r="R8390" s="2"/>
      <c r="S8390" s="2"/>
      <c r="T8390" s="2"/>
      <c r="U8390" s="2"/>
      <c r="V8390" s="2"/>
      <c r="W8390" s="2"/>
      <c r="X8390" s="2"/>
      <c r="Y8390" s="2"/>
      <c r="Z8390" s="2"/>
    </row>
    <row r="8391" spans="1:26" ht="48">
      <c r="A8391" s="3" t="s">
        <v>4</v>
      </c>
      <c r="B8391" s="2" t="s">
        <v>4793</v>
      </c>
      <c r="C8391" s="2" t="s">
        <v>7187</v>
      </c>
      <c r="D8391" s="8" t="s">
        <v>23924</v>
      </c>
      <c r="E8391" s="3">
        <v>9</v>
      </c>
      <c r="F8391" s="2" t="s">
        <v>7207</v>
      </c>
      <c r="G8391" s="2" t="str">
        <f t="shared" si="130"/>
        <v>Television dramas offer nuanced perspectives on cultural identity and societal challenges.</v>
      </c>
      <c r="H8391" s="2" t="s">
        <v>7206</v>
      </c>
      <c r="I8391" s="2"/>
      <c r="J8391" s="2"/>
      <c r="K8391" s="2"/>
      <c r="L8391" s="2"/>
      <c r="M8391" s="2"/>
      <c r="N8391" s="2"/>
      <c r="O8391" s="2"/>
      <c r="P8391" s="2"/>
      <c r="Q8391" s="2"/>
      <c r="R8391" s="2"/>
      <c r="S8391" s="2"/>
      <c r="T8391" s="2"/>
      <c r="U8391" s="2"/>
      <c r="V8391" s="2"/>
      <c r="W8391" s="2"/>
      <c r="X8391" s="2"/>
      <c r="Y8391" s="2"/>
      <c r="Z8391" s="2"/>
    </row>
    <row r="8392" spans="1:26" ht="48">
      <c r="A8392" s="3" t="s">
        <v>4</v>
      </c>
      <c r="B8392" s="2" t="s">
        <v>4793</v>
      </c>
      <c r="C8392" s="2" t="s">
        <v>7187</v>
      </c>
      <c r="D8392" s="8" t="s">
        <v>23924</v>
      </c>
      <c r="E8392" s="3">
        <v>10</v>
      </c>
      <c r="F8392" s="2" t="s">
        <v>7205</v>
      </c>
      <c r="G8392" s="2" t="str">
        <f t="shared" si="130"/>
        <v>Social media platforms enable cross-cultural collaborations, sparking creativity and innovation.</v>
      </c>
      <c r="H8392" s="2" t="s">
        <v>7204</v>
      </c>
      <c r="I8392" s="2"/>
      <c r="J8392" s="2"/>
      <c r="K8392" s="2"/>
      <c r="L8392" s="2"/>
      <c r="M8392" s="2"/>
      <c r="N8392" s="2"/>
      <c r="O8392" s="2"/>
      <c r="P8392" s="2"/>
      <c r="Q8392" s="2"/>
      <c r="R8392" s="2"/>
      <c r="S8392" s="2"/>
      <c r="T8392" s="2"/>
      <c r="U8392" s="2"/>
      <c r="V8392" s="2"/>
      <c r="W8392" s="2"/>
      <c r="X8392" s="2"/>
      <c r="Y8392" s="2"/>
      <c r="Z8392" s="2"/>
    </row>
    <row r="8393" spans="1:26" ht="48">
      <c r="A8393" s="3" t="s">
        <v>4</v>
      </c>
      <c r="B8393" s="2" t="s">
        <v>4793</v>
      </c>
      <c r="C8393" s="2" t="s">
        <v>7187</v>
      </c>
      <c r="D8393" s="8" t="s">
        <v>23924</v>
      </c>
      <c r="E8393" s="3">
        <v>10</v>
      </c>
      <c r="F8393" s="2" t="s">
        <v>7203</v>
      </c>
      <c r="G8393" s="2" t="str">
        <f t="shared" si="130"/>
        <v>The fashion industry showcases cultural symbolism, weaving diverse traditions into modern designs.</v>
      </c>
      <c r="H8393" s="2" t="s">
        <v>7202</v>
      </c>
      <c r="I8393" s="2"/>
      <c r="J8393" s="2"/>
      <c r="K8393" s="2"/>
      <c r="L8393" s="2"/>
      <c r="M8393" s="2"/>
      <c r="N8393" s="2"/>
      <c r="O8393" s="2"/>
      <c r="P8393" s="2"/>
      <c r="Q8393" s="2"/>
      <c r="R8393" s="2"/>
      <c r="S8393" s="2"/>
      <c r="T8393" s="2"/>
      <c r="U8393" s="2"/>
      <c r="V8393" s="2"/>
      <c r="W8393" s="2"/>
      <c r="X8393" s="2"/>
      <c r="Y8393" s="2"/>
      <c r="Z8393" s="2"/>
    </row>
    <row r="8394" spans="1:26" ht="48">
      <c r="A8394" s="3" t="s">
        <v>4</v>
      </c>
      <c r="B8394" s="2" t="s">
        <v>4793</v>
      </c>
      <c r="C8394" s="2" t="s">
        <v>7187</v>
      </c>
      <c r="D8394" s="8" t="s">
        <v>23924</v>
      </c>
      <c r="E8394" s="3">
        <v>10</v>
      </c>
      <c r="F8394" s="2" t="s">
        <v>7201</v>
      </c>
      <c r="G8394" s="2" t="str">
        <f t="shared" si="130"/>
        <v>Music festivals foster cultural exchange, promoting mutual respect and understanding.</v>
      </c>
      <c r="H8394" s="2" t="s">
        <v>7200</v>
      </c>
      <c r="I8394" s="2"/>
      <c r="J8394" s="2"/>
      <c r="K8394" s="2"/>
      <c r="L8394" s="2"/>
      <c r="M8394" s="2"/>
      <c r="N8394" s="2"/>
      <c r="O8394" s="2"/>
      <c r="P8394" s="2"/>
      <c r="Q8394" s="2"/>
      <c r="R8394" s="2"/>
      <c r="S8394" s="2"/>
      <c r="T8394" s="2"/>
      <c r="U8394" s="2"/>
      <c r="V8394" s="2"/>
      <c r="W8394" s="2"/>
      <c r="X8394" s="2"/>
      <c r="Y8394" s="2"/>
      <c r="Z8394" s="2"/>
    </row>
    <row r="8395" spans="1:26" ht="64">
      <c r="A8395" s="3" t="s">
        <v>4</v>
      </c>
      <c r="B8395" s="2" t="s">
        <v>4793</v>
      </c>
      <c r="C8395" s="2" t="s">
        <v>7187</v>
      </c>
      <c r="D8395" s="8" t="s">
        <v>23924</v>
      </c>
      <c r="E8395" s="3">
        <v>10</v>
      </c>
      <c r="F8395" s="2" t="s">
        <v>7199</v>
      </c>
      <c r="G8395" s="2" t="str">
        <f t="shared" si="130"/>
        <v>Television programs delve into cultural complexities, providing insights into diverse human experiences.</v>
      </c>
      <c r="H8395" s="2" t="s">
        <v>7198</v>
      </c>
      <c r="I8395" s="2"/>
      <c r="J8395" s="2"/>
      <c r="K8395" s="2"/>
      <c r="L8395" s="2"/>
      <c r="M8395" s="2"/>
      <c r="N8395" s="2"/>
      <c r="O8395" s="2"/>
      <c r="P8395" s="2"/>
      <c r="Q8395" s="2"/>
      <c r="R8395" s="2"/>
      <c r="S8395" s="2"/>
      <c r="T8395" s="2"/>
      <c r="U8395" s="2"/>
      <c r="V8395" s="2"/>
      <c r="W8395" s="2"/>
      <c r="X8395" s="2"/>
      <c r="Y8395" s="2"/>
      <c r="Z8395" s="2"/>
    </row>
    <row r="8396" spans="1:26" ht="48">
      <c r="A8396" s="3" t="s">
        <v>4</v>
      </c>
      <c r="B8396" s="2" t="s">
        <v>4793</v>
      </c>
      <c r="C8396" s="2" t="s">
        <v>7187</v>
      </c>
      <c r="D8396" s="8" t="s">
        <v>23924</v>
      </c>
      <c r="E8396" s="3">
        <v>10</v>
      </c>
      <c r="F8396" s="2" t="s">
        <v>7197</v>
      </c>
      <c r="G8396" s="2" t="str">
        <f t="shared" si="130"/>
        <v>Social media campaigns promote cultural heritage preservation and awareness.</v>
      </c>
      <c r="H8396" s="2" t="s">
        <v>7196</v>
      </c>
      <c r="I8396" s="2"/>
      <c r="J8396" s="2"/>
      <c r="K8396" s="2"/>
      <c r="L8396" s="2"/>
      <c r="M8396" s="2"/>
      <c r="N8396" s="2"/>
      <c r="O8396" s="2"/>
      <c r="P8396" s="2"/>
      <c r="Q8396" s="2"/>
      <c r="R8396" s="2"/>
      <c r="S8396" s="2"/>
      <c r="T8396" s="2"/>
      <c r="U8396" s="2"/>
      <c r="V8396" s="2"/>
      <c r="W8396" s="2"/>
      <c r="X8396" s="2"/>
      <c r="Y8396" s="2"/>
      <c r="Z8396" s="2"/>
    </row>
    <row r="8397" spans="1:26" ht="48">
      <c r="A8397" s="3" t="s">
        <v>4</v>
      </c>
      <c r="B8397" s="2" t="s">
        <v>4793</v>
      </c>
      <c r="C8397" s="2" t="s">
        <v>7187</v>
      </c>
      <c r="D8397" s="8" t="s">
        <v>23924</v>
      </c>
      <c r="E8397" s="3">
        <v>10</v>
      </c>
      <c r="F8397" s="2" t="s">
        <v>7195</v>
      </c>
      <c r="G8397" s="2" t="str">
        <f t="shared" si="130"/>
        <v>The fashion industry celebrates the global tapestry of cultural aesthetics and expressions.</v>
      </c>
      <c r="H8397" s="2" t="s">
        <v>7194</v>
      </c>
      <c r="I8397" s="2"/>
      <c r="J8397" s="2"/>
      <c r="K8397" s="2"/>
      <c r="L8397" s="2"/>
      <c r="M8397" s="2"/>
      <c r="N8397" s="2"/>
      <c r="O8397" s="2"/>
      <c r="P8397" s="2"/>
      <c r="Q8397" s="2"/>
      <c r="R8397" s="2"/>
      <c r="S8397" s="2"/>
      <c r="T8397" s="2"/>
      <c r="U8397" s="2"/>
      <c r="V8397" s="2"/>
      <c r="W8397" s="2"/>
      <c r="X8397" s="2"/>
      <c r="Y8397" s="2"/>
      <c r="Z8397" s="2"/>
    </row>
    <row r="8398" spans="1:26" ht="48">
      <c r="A8398" s="3" t="s">
        <v>4</v>
      </c>
      <c r="B8398" s="2" t="s">
        <v>4793</v>
      </c>
      <c r="C8398" s="2" t="s">
        <v>7187</v>
      </c>
      <c r="D8398" s="8" t="s">
        <v>23924</v>
      </c>
      <c r="E8398" s="3">
        <v>10</v>
      </c>
      <c r="F8398" s="2" t="s">
        <v>7193</v>
      </c>
      <c r="G8398" s="2" t="str">
        <f t="shared" si="130"/>
        <v>Music's transformative power bridges cultural divides, fostering unity and shared experiences.</v>
      </c>
      <c r="H8398" s="2" t="s">
        <v>7192</v>
      </c>
      <c r="I8398" s="2"/>
      <c r="J8398" s="2"/>
      <c r="K8398" s="2"/>
      <c r="L8398" s="2"/>
      <c r="M8398" s="2"/>
      <c r="N8398" s="2"/>
      <c r="O8398" s="2"/>
      <c r="P8398" s="2"/>
      <c r="Q8398" s="2"/>
      <c r="R8398" s="2"/>
      <c r="S8398" s="2"/>
      <c r="T8398" s="2"/>
      <c r="U8398" s="2"/>
      <c r="V8398" s="2"/>
      <c r="W8398" s="2"/>
      <c r="X8398" s="2"/>
      <c r="Y8398" s="2"/>
      <c r="Z8398" s="2"/>
    </row>
    <row r="8399" spans="1:26" ht="48">
      <c r="A8399" s="3" t="s">
        <v>4</v>
      </c>
      <c r="B8399" s="2" t="s">
        <v>4793</v>
      </c>
      <c r="C8399" s="2" t="s">
        <v>7187</v>
      </c>
      <c r="D8399" s="8" t="s">
        <v>23924</v>
      </c>
      <c r="E8399" s="3">
        <v>10</v>
      </c>
      <c r="F8399" s="2" t="s">
        <v>7191</v>
      </c>
      <c r="G8399" s="2" t="str">
        <f t="shared" si="130"/>
        <v>Television dramas explore the impact of globalization on cultural identities and values.</v>
      </c>
      <c r="H8399" s="2" t="s">
        <v>7190</v>
      </c>
      <c r="I8399" s="2"/>
      <c r="J8399" s="2"/>
      <c r="K8399" s="2"/>
      <c r="L8399" s="2"/>
      <c r="M8399" s="2"/>
      <c r="N8399" s="2"/>
      <c r="O8399" s="2"/>
      <c r="P8399" s="2"/>
      <c r="Q8399" s="2"/>
      <c r="R8399" s="2"/>
      <c r="S8399" s="2"/>
      <c r="T8399" s="2"/>
      <c r="U8399" s="2"/>
      <c r="V8399" s="2"/>
      <c r="W8399" s="2"/>
      <c r="X8399" s="2"/>
      <c r="Y8399" s="2"/>
      <c r="Z8399" s="2"/>
    </row>
    <row r="8400" spans="1:26" ht="64">
      <c r="A8400" s="3" t="s">
        <v>4</v>
      </c>
      <c r="B8400" s="2" t="s">
        <v>4793</v>
      </c>
      <c r="C8400" s="2" t="s">
        <v>7187</v>
      </c>
      <c r="D8400" s="8" t="s">
        <v>23924</v>
      </c>
      <c r="E8400" s="3">
        <v>10</v>
      </c>
      <c r="F8400" s="2" t="s">
        <v>7189</v>
      </c>
      <c r="G8400" s="2" t="str">
        <f t="shared" si="130"/>
        <v>Social media platforms empower individuals to share their cultural stories, promoting cross-cultural understanding.</v>
      </c>
      <c r="H8400" s="2" t="s">
        <v>7188</v>
      </c>
      <c r="I8400" s="2"/>
      <c r="J8400" s="2"/>
      <c r="K8400" s="2"/>
      <c r="L8400" s="2"/>
      <c r="M8400" s="2"/>
      <c r="N8400" s="2"/>
      <c r="O8400" s="2"/>
      <c r="P8400" s="2"/>
      <c r="Q8400" s="2"/>
      <c r="R8400" s="2"/>
      <c r="S8400" s="2"/>
      <c r="T8400" s="2"/>
      <c r="U8400" s="2"/>
      <c r="V8400" s="2"/>
      <c r="W8400" s="2"/>
      <c r="X8400" s="2"/>
      <c r="Y8400" s="2"/>
      <c r="Z8400" s="2"/>
    </row>
    <row r="8401" spans="1:26" ht="48">
      <c r="A8401" s="3" t="s">
        <v>4</v>
      </c>
      <c r="B8401" s="2" t="s">
        <v>4793</v>
      </c>
      <c r="C8401" s="2" t="s">
        <v>7187</v>
      </c>
      <c r="D8401" s="8" t="s">
        <v>23924</v>
      </c>
      <c r="E8401" s="3">
        <v>10</v>
      </c>
      <c r="F8401" s="2" t="s">
        <v>7186</v>
      </c>
      <c r="G8401" s="2" t="str">
        <f t="shared" si="130"/>
        <v>The fashion industry embraces cultural diversity, contributing to a more inclusive global narrative.</v>
      </c>
      <c r="H8401" s="2" t="s">
        <v>7185</v>
      </c>
      <c r="I8401" s="2"/>
      <c r="J8401" s="2"/>
      <c r="K8401" s="2"/>
      <c r="L8401" s="2"/>
      <c r="M8401" s="2"/>
      <c r="N8401" s="2"/>
      <c r="O8401" s="2"/>
      <c r="P8401" s="2"/>
      <c r="Q8401" s="2"/>
      <c r="R8401" s="2"/>
      <c r="S8401" s="2"/>
      <c r="T8401" s="2"/>
      <c r="U8401" s="2"/>
      <c r="V8401" s="2"/>
      <c r="W8401" s="2"/>
      <c r="X8401" s="2"/>
      <c r="Y8401" s="2"/>
      <c r="Z8401" s="2"/>
    </row>
    <row r="8402" spans="1:26" ht="32">
      <c r="A8402" s="3" t="s">
        <v>4</v>
      </c>
      <c r="B8402" s="2" t="s">
        <v>4793</v>
      </c>
      <c r="C8402" s="2" t="s">
        <v>6390</v>
      </c>
      <c r="D8402" s="8" t="s">
        <v>23921</v>
      </c>
      <c r="E8402" s="3">
        <v>1</v>
      </c>
      <c r="F8402" s="2" t="s">
        <v>7184</v>
      </c>
      <c r="G8402" s="2" t="str">
        <f t="shared" si="130"/>
        <v>Our culture shapes the way we communicate.</v>
      </c>
      <c r="H8402" s="2" t="s">
        <v>7183</v>
      </c>
      <c r="I8402" s="2"/>
      <c r="J8402" s="2"/>
      <c r="K8402" s="2"/>
      <c r="L8402" s="2"/>
      <c r="M8402" s="2"/>
      <c r="N8402" s="2"/>
      <c r="O8402" s="2"/>
      <c r="P8402" s="2"/>
      <c r="Q8402" s="2"/>
      <c r="R8402" s="2"/>
      <c r="S8402" s="2"/>
      <c r="T8402" s="2"/>
      <c r="U8402" s="2"/>
      <c r="V8402" s="2"/>
      <c r="W8402" s="2"/>
      <c r="X8402" s="2"/>
      <c r="Y8402" s="2"/>
      <c r="Z8402" s="2"/>
    </row>
    <row r="8403" spans="1:26" ht="32">
      <c r="A8403" s="3" t="s">
        <v>4</v>
      </c>
      <c r="B8403" s="2" t="s">
        <v>4793</v>
      </c>
      <c r="C8403" s="2" t="s">
        <v>6390</v>
      </c>
      <c r="D8403" s="8" t="s">
        <v>23921</v>
      </c>
      <c r="E8403" s="3">
        <v>1</v>
      </c>
      <c r="F8403" s="2" t="s">
        <v>7182</v>
      </c>
      <c r="G8403" s="2" t="str">
        <f t="shared" si="130"/>
        <v>Different cultures have unique languages.</v>
      </c>
      <c r="H8403" s="2" t="s">
        <v>7181</v>
      </c>
      <c r="I8403" s="2"/>
      <c r="J8403" s="2"/>
      <c r="K8403" s="2"/>
      <c r="L8403" s="2"/>
      <c r="M8403" s="2"/>
      <c r="N8403" s="2"/>
      <c r="O8403" s="2"/>
      <c r="P8403" s="2"/>
      <c r="Q8403" s="2"/>
      <c r="R8403" s="2"/>
      <c r="S8403" s="2"/>
      <c r="T8403" s="2"/>
      <c r="U8403" s="2"/>
      <c r="V8403" s="2"/>
      <c r="W8403" s="2"/>
      <c r="X8403" s="2"/>
      <c r="Y8403" s="2"/>
      <c r="Z8403" s="2"/>
    </row>
    <row r="8404" spans="1:26" ht="32">
      <c r="A8404" s="3" t="s">
        <v>4</v>
      </c>
      <c r="B8404" s="2" t="s">
        <v>4793</v>
      </c>
      <c r="C8404" s="2" t="s">
        <v>6390</v>
      </c>
      <c r="D8404" s="8" t="s">
        <v>23921</v>
      </c>
      <c r="E8404" s="3">
        <v>1</v>
      </c>
      <c r="F8404" s="2" t="s">
        <v>7180</v>
      </c>
      <c r="G8404" s="2" t="str">
        <f t="shared" si="130"/>
        <v>Cultural understanding promotes harmony.</v>
      </c>
      <c r="H8404" s="2" t="s">
        <v>7179</v>
      </c>
      <c r="I8404" s="2"/>
      <c r="J8404" s="2"/>
      <c r="K8404" s="2"/>
      <c r="L8404" s="2"/>
      <c r="M8404" s="2"/>
      <c r="N8404" s="2"/>
      <c r="O8404" s="2"/>
      <c r="P8404" s="2"/>
      <c r="Q8404" s="2"/>
      <c r="R8404" s="2"/>
      <c r="S8404" s="2"/>
      <c r="T8404" s="2"/>
      <c r="U8404" s="2"/>
      <c r="V8404" s="2"/>
      <c r="W8404" s="2"/>
      <c r="X8404" s="2"/>
      <c r="Y8404" s="2"/>
      <c r="Z8404" s="2"/>
    </row>
    <row r="8405" spans="1:26" ht="32">
      <c r="A8405" s="3" t="s">
        <v>4</v>
      </c>
      <c r="B8405" s="2" t="s">
        <v>4793</v>
      </c>
      <c r="C8405" s="2" t="s">
        <v>6390</v>
      </c>
      <c r="D8405" s="8" t="s">
        <v>23921</v>
      </c>
      <c r="E8405" s="3">
        <v>1</v>
      </c>
      <c r="F8405" s="2" t="s">
        <v>7178</v>
      </c>
      <c r="G8405" s="2" t="str">
        <f t="shared" si="130"/>
        <v>Celebrating diversity makes society stronger.</v>
      </c>
      <c r="H8405" s="2" t="s">
        <v>7177</v>
      </c>
      <c r="I8405" s="2"/>
      <c r="J8405" s="2"/>
      <c r="K8405" s="2"/>
      <c r="L8405" s="2"/>
      <c r="M8405" s="2"/>
      <c r="N8405" s="2"/>
      <c r="O8405" s="2"/>
      <c r="P8405" s="2"/>
      <c r="Q8405" s="2"/>
      <c r="R8405" s="2"/>
      <c r="S8405" s="2"/>
      <c r="T8405" s="2"/>
      <c r="U8405" s="2"/>
      <c r="V8405" s="2"/>
      <c r="W8405" s="2"/>
      <c r="X8405" s="2"/>
      <c r="Y8405" s="2"/>
      <c r="Z8405" s="2"/>
    </row>
    <row r="8406" spans="1:26" ht="32">
      <c r="A8406" s="3" t="s">
        <v>4</v>
      </c>
      <c r="B8406" s="2" t="s">
        <v>4793</v>
      </c>
      <c r="C8406" s="2" t="s">
        <v>6390</v>
      </c>
      <c r="D8406" s="8" t="s">
        <v>23921</v>
      </c>
      <c r="E8406" s="3">
        <v>1</v>
      </c>
      <c r="F8406" s="2" t="s">
        <v>7176</v>
      </c>
      <c r="G8406" s="2" t="str">
        <f t="shared" si="130"/>
        <v>Cultural respect is important for peaceful coexistence.</v>
      </c>
      <c r="H8406" s="2" t="s">
        <v>7175</v>
      </c>
      <c r="I8406" s="2"/>
      <c r="J8406" s="2"/>
      <c r="K8406" s="2"/>
      <c r="L8406" s="2"/>
      <c r="M8406" s="2"/>
      <c r="N8406" s="2"/>
      <c r="O8406" s="2"/>
      <c r="P8406" s="2"/>
      <c r="Q8406" s="2"/>
      <c r="R8406" s="2"/>
      <c r="S8406" s="2"/>
      <c r="T8406" s="2"/>
      <c r="U8406" s="2"/>
      <c r="V8406" s="2"/>
      <c r="W8406" s="2"/>
      <c r="X8406" s="2"/>
      <c r="Y8406" s="2"/>
      <c r="Z8406" s="2"/>
    </row>
    <row r="8407" spans="1:26" ht="32">
      <c r="A8407" s="3" t="s">
        <v>4</v>
      </c>
      <c r="B8407" s="2" t="s">
        <v>4793</v>
      </c>
      <c r="C8407" s="2" t="s">
        <v>6390</v>
      </c>
      <c r="D8407" s="8" t="s">
        <v>23921</v>
      </c>
      <c r="E8407" s="3">
        <v>1</v>
      </c>
      <c r="F8407" s="2" t="s">
        <v>7174</v>
      </c>
      <c r="G8407" s="2" t="str">
        <f t="shared" si="130"/>
        <v>Learning about other cultures is exciting.</v>
      </c>
      <c r="H8407" s="2" t="s">
        <v>7173</v>
      </c>
      <c r="I8407" s="2"/>
      <c r="J8407" s="2"/>
      <c r="K8407" s="2"/>
      <c r="L8407" s="2"/>
      <c r="M8407" s="2"/>
      <c r="N8407" s="2"/>
      <c r="O8407" s="2"/>
      <c r="P8407" s="2"/>
      <c r="Q8407" s="2"/>
      <c r="R8407" s="2"/>
      <c r="S8407" s="2"/>
      <c r="T8407" s="2"/>
      <c r="U8407" s="2"/>
      <c r="V8407" s="2"/>
      <c r="W8407" s="2"/>
      <c r="X8407" s="2"/>
      <c r="Y8407" s="2"/>
      <c r="Z8407" s="2"/>
    </row>
    <row r="8408" spans="1:26" ht="32">
      <c r="A8408" s="3" t="s">
        <v>4</v>
      </c>
      <c r="B8408" s="2" t="s">
        <v>4793</v>
      </c>
      <c r="C8408" s="2" t="s">
        <v>6390</v>
      </c>
      <c r="D8408" s="8" t="s">
        <v>23921</v>
      </c>
      <c r="E8408" s="3">
        <v>1</v>
      </c>
      <c r="F8408" s="2" t="s">
        <v>7172</v>
      </c>
      <c r="G8408" s="2" t="str">
        <f t="shared" si="130"/>
        <v>Cultural traditions add richness to our lives.</v>
      </c>
      <c r="H8408" s="2" t="s">
        <v>7171</v>
      </c>
      <c r="I8408" s="2"/>
      <c r="J8408" s="2"/>
      <c r="K8408" s="2"/>
      <c r="L8408" s="2"/>
      <c r="M8408" s="2"/>
      <c r="N8408" s="2"/>
      <c r="O8408" s="2"/>
      <c r="P8408" s="2"/>
      <c r="Q8408" s="2"/>
      <c r="R8408" s="2"/>
      <c r="S8408" s="2"/>
      <c r="T8408" s="2"/>
      <c r="U8408" s="2"/>
      <c r="V8408" s="2"/>
      <c r="W8408" s="2"/>
      <c r="X8408" s="2"/>
      <c r="Y8408" s="2"/>
      <c r="Z8408" s="2"/>
    </row>
    <row r="8409" spans="1:26" ht="32">
      <c r="A8409" s="3" t="s">
        <v>4</v>
      </c>
      <c r="B8409" s="2" t="s">
        <v>4793</v>
      </c>
      <c r="C8409" s="2" t="s">
        <v>6390</v>
      </c>
      <c r="D8409" s="8" t="s">
        <v>23921</v>
      </c>
      <c r="E8409" s="3">
        <v>1</v>
      </c>
      <c r="F8409" s="2" t="s">
        <v>7170</v>
      </c>
      <c r="G8409" s="2" t="str">
        <f t="shared" si="130"/>
        <v>Our customs connect us to our heritage.</v>
      </c>
      <c r="H8409" s="2" t="s">
        <v>7169</v>
      </c>
      <c r="I8409" s="2"/>
      <c r="J8409" s="2"/>
      <c r="K8409" s="2"/>
      <c r="L8409" s="2"/>
      <c r="M8409" s="2"/>
      <c r="N8409" s="2"/>
      <c r="O8409" s="2"/>
      <c r="P8409" s="2"/>
      <c r="Q8409" s="2"/>
      <c r="R8409" s="2"/>
      <c r="S8409" s="2"/>
      <c r="T8409" s="2"/>
      <c r="U8409" s="2"/>
      <c r="V8409" s="2"/>
      <c r="W8409" s="2"/>
      <c r="X8409" s="2"/>
      <c r="Y8409" s="2"/>
      <c r="Z8409" s="2"/>
    </row>
    <row r="8410" spans="1:26" ht="32">
      <c r="A8410" s="3" t="s">
        <v>4</v>
      </c>
      <c r="B8410" s="2" t="s">
        <v>4793</v>
      </c>
      <c r="C8410" s="2" t="s">
        <v>6390</v>
      </c>
      <c r="D8410" s="8" t="s">
        <v>23921</v>
      </c>
      <c r="E8410" s="3">
        <v>1</v>
      </c>
      <c r="F8410" s="2" t="s">
        <v>7168</v>
      </c>
      <c r="G8410" s="2" t="str">
        <f t="shared" si="130"/>
        <v>Respect for other cultures fosters friendship.</v>
      </c>
      <c r="H8410" s="2" t="s">
        <v>7167</v>
      </c>
      <c r="I8410" s="2"/>
      <c r="J8410" s="2"/>
      <c r="K8410" s="2"/>
      <c r="L8410" s="2"/>
      <c r="M8410" s="2"/>
      <c r="N8410" s="2"/>
      <c r="O8410" s="2"/>
      <c r="P8410" s="2"/>
      <c r="Q8410" s="2"/>
      <c r="R8410" s="2"/>
      <c r="S8410" s="2"/>
      <c r="T8410" s="2"/>
      <c r="U8410" s="2"/>
      <c r="V8410" s="2"/>
      <c r="W8410" s="2"/>
      <c r="X8410" s="2"/>
      <c r="Y8410" s="2"/>
      <c r="Z8410" s="2"/>
    </row>
    <row r="8411" spans="1:26" ht="32">
      <c r="A8411" s="3" t="s">
        <v>4</v>
      </c>
      <c r="B8411" s="2" t="s">
        <v>4793</v>
      </c>
      <c r="C8411" s="2" t="s">
        <v>6390</v>
      </c>
      <c r="D8411" s="8" t="s">
        <v>23921</v>
      </c>
      <c r="E8411" s="3">
        <v>1</v>
      </c>
      <c r="F8411" s="2" t="s">
        <v>7166</v>
      </c>
      <c r="G8411" s="2" t="str">
        <f t="shared" si="130"/>
        <v>Cultural appreciation builds a sense of belonging.</v>
      </c>
      <c r="H8411" s="2" t="s">
        <v>7165</v>
      </c>
      <c r="I8411" s="2"/>
      <c r="J8411" s="2"/>
      <c r="K8411" s="2"/>
      <c r="L8411" s="2"/>
      <c r="M8411" s="2"/>
      <c r="N8411" s="2"/>
      <c r="O8411" s="2"/>
      <c r="P8411" s="2"/>
      <c r="Q8411" s="2"/>
      <c r="R8411" s="2"/>
      <c r="S8411" s="2"/>
      <c r="T8411" s="2"/>
      <c r="U8411" s="2"/>
      <c r="V8411" s="2"/>
      <c r="W8411" s="2"/>
      <c r="X8411" s="2"/>
      <c r="Y8411" s="2"/>
      <c r="Z8411" s="2"/>
    </row>
    <row r="8412" spans="1:26" ht="32">
      <c r="A8412" s="3" t="s">
        <v>4</v>
      </c>
      <c r="B8412" s="2" t="s">
        <v>4793</v>
      </c>
      <c r="C8412" s="2" t="s">
        <v>6390</v>
      </c>
      <c r="D8412" s="8" t="s">
        <v>23921</v>
      </c>
      <c r="E8412" s="3">
        <v>2</v>
      </c>
      <c r="F8412" s="2" t="s">
        <v>7164</v>
      </c>
      <c r="G8412" s="2" t="str">
        <f t="shared" si="130"/>
        <v>Sharing cultures leads to mutual understanding.</v>
      </c>
      <c r="H8412" s="2" t="s">
        <v>7163</v>
      </c>
      <c r="I8412" s="2"/>
      <c r="J8412" s="2"/>
      <c r="K8412" s="2"/>
      <c r="L8412" s="2"/>
      <c r="M8412" s="2"/>
      <c r="N8412" s="2"/>
      <c r="O8412" s="2"/>
      <c r="P8412" s="2"/>
      <c r="Q8412" s="2"/>
      <c r="R8412" s="2"/>
      <c r="S8412" s="2"/>
      <c r="T8412" s="2"/>
      <c r="U8412" s="2"/>
      <c r="V8412" s="2"/>
      <c r="W8412" s="2"/>
      <c r="X8412" s="2"/>
      <c r="Y8412" s="2"/>
      <c r="Z8412" s="2"/>
    </row>
    <row r="8413" spans="1:26" ht="32">
      <c r="A8413" s="3" t="s">
        <v>4</v>
      </c>
      <c r="B8413" s="2" t="s">
        <v>4793</v>
      </c>
      <c r="C8413" s="2" t="s">
        <v>6390</v>
      </c>
      <c r="D8413" s="8" t="s">
        <v>23921</v>
      </c>
      <c r="E8413" s="3">
        <v>2</v>
      </c>
      <c r="F8413" s="2" t="s">
        <v>7162</v>
      </c>
      <c r="G8413" s="2" t="str">
        <f t="shared" si="130"/>
        <v>Music and dance reflect cultural expressions.</v>
      </c>
      <c r="H8413" s="2" t="s">
        <v>7161</v>
      </c>
      <c r="I8413" s="2"/>
      <c r="J8413" s="2"/>
      <c r="K8413" s="2"/>
      <c r="L8413" s="2"/>
      <c r="M8413" s="2"/>
      <c r="N8413" s="2"/>
      <c r="O8413" s="2"/>
      <c r="P8413" s="2"/>
      <c r="Q8413" s="2"/>
      <c r="R8413" s="2"/>
      <c r="S8413" s="2"/>
      <c r="T8413" s="2"/>
      <c r="U8413" s="2"/>
      <c r="V8413" s="2"/>
      <c r="W8413" s="2"/>
      <c r="X8413" s="2"/>
      <c r="Y8413" s="2"/>
      <c r="Z8413" s="2"/>
    </row>
    <row r="8414" spans="1:26" ht="32">
      <c r="A8414" s="3" t="s">
        <v>4</v>
      </c>
      <c r="B8414" s="2" t="s">
        <v>4793</v>
      </c>
      <c r="C8414" s="2" t="s">
        <v>6390</v>
      </c>
      <c r="D8414" s="8" t="s">
        <v>23921</v>
      </c>
      <c r="E8414" s="3">
        <v>2</v>
      </c>
      <c r="F8414" s="2" t="s">
        <v>7160</v>
      </c>
      <c r="G8414" s="2" t="str">
        <f t="shared" si="130"/>
        <v>Our clothing is influenced by our culture.</v>
      </c>
      <c r="H8414" s="2" t="s">
        <v>7159</v>
      </c>
      <c r="I8414" s="2"/>
      <c r="J8414" s="2"/>
      <c r="K8414" s="2"/>
      <c r="L8414" s="2"/>
      <c r="M8414" s="2"/>
      <c r="N8414" s="2"/>
      <c r="O8414" s="2"/>
      <c r="P8414" s="2"/>
      <c r="Q8414" s="2"/>
      <c r="R8414" s="2"/>
      <c r="S8414" s="2"/>
      <c r="T8414" s="2"/>
      <c r="U8414" s="2"/>
      <c r="V8414" s="2"/>
      <c r="W8414" s="2"/>
      <c r="X8414" s="2"/>
      <c r="Y8414" s="2"/>
      <c r="Z8414" s="2"/>
    </row>
    <row r="8415" spans="1:26" ht="32">
      <c r="A8415" s="3" t="s">
        <v>4</v>
      </c>
      <c r="B8415" s="2" t="s">
        <v>4793</v>
      </c>
      <c r="C8415" s="2" t="s">
        <v>6390</v>
      </c>
      <c r="D8415" s="8" t="s">
        <v>23921</v>
      </c>
      <c r="E8415" s="3">
        <v>2</v>
      </c>
      <c r="F8415" s="2" t="s">
        <v>7158</v>
      </c>
      <c r="G8415" s="2" t="str">
        <f t="shared" si="130"/>
        <v>Cultural art tells stories of the past.</v>
      </c>
      <c r="H8415" s="2" t="s">
        <v>7157</v>
      </c>
      <c r="I8415" s="2"/>
      <c r="J8415" s="2"/>
      <c r="K8415" s="2"/>
      <c r="L8415" s="2"/>
      <c r="M8415" s="2"/>
      <c r="N8415" s="2"/>
      <c r="O8415" s="2"/>
      <c r="P8415" s="2"/>
      <c r="Q8415" s="2"/>
      <c r="R8415" s="2"/>
      <c r="S8415" s="2"/>
      <c r="T8415" s="2"/>
      <c r="U8415" s="2"/>
      <c r="V8415" s="2"/>
      <c r="W8415" s="2"/>
      <c r="X8415" s="2"/>
      <c r="Y8415" s="2"/>
      <c r="Z8415" s="2"/>
    </row>
    <row r="8416" spans="1:26" ht="32">
      <c r="A8416" s="3" t="s">
        <v>4</v>
      </c>
      <c r="B8416" s="2" t="s">
        <v>4793</v>
      </c>
      <c r="C8416" s="2" t="s">
        <v>6390</v>
      </c>
      <c r="D8416" s="8" t="s">
        <v>23921</v>
      </c>
      <c r="E8416" s="3">
        <v>2</v>
      </c>
      <c r="F8416" s="2" t="s">
        <v>7156</v>
      </c>
      <c r="G8416" s="2" t="str">
        <f t="shared" si="130"/>
        <v>Celebrating cultural festivals is fun.</v>
      </c>
      <c r="H8416" s="2" t="s">
        <v>7155</v>
      </c>
      <c r="I8416" s="2"/>
      <c r="J8416" s="2"/>
      <c r="K8416" s="2"/>
      <c r="L8416" s="2"/>
      <c r="M8416" s="2"/>
      <c r="N8416" s="2"/>
      <c r="O8416" s="2"/>
      <c r="P8416" s="2"/>
      <c r="Q8416" s="2"/>
      <c r="R8416" s="2"/>
      <c r="S8416" s="2"/>
      <c r="T8416" s="2"/>
      <c r="U8416" s="2"/>
      <c r="V8416" s="2"/>
      <c r="W8416" s="2"/>
      <c r="X8416" s="2"/>
      <c r="Y8416" s="2"/>
      <c r="Z8416" s="2"/>
    </row>
    <row r="8417" spans="1:26" ht="32">
      <c r="A8417" s="3" t="s">
        <v>4</v>
      </c>
      <c r="B8417" s="2" t="s">
        <v>4793</v>
      </c>
      <c r="C8417" s="2" t="s">
        <v>6390</v>
      </c>
      <c r="D8417" s="8" t="s">
        <v>23921</v>
      </c>
      <c r="E8417" s="3">
        <v>2</v>
      </c>
      <c r="F8417" s="2" t="s">
        <v>7154</v>
      </c>
      <c r="G8417" s="2" t="str">
        <f t="shared" si="130"/>
        <v>Cultural exchanges create global connections.</v>
      </c>
      <c r="H8417" s="2" t="s">
        <v>7153</v>
      </c>
      <c r="I8417" s="2"/>
      <c r="J8417" s="2"/>
      <c r="K8417" s="2"/>
      <c r="L8417" s="2"/>
      <c r="M8417" s="2"/>
      <c r="N8417" s="2"/>
      <c r="O8417" s="2"/>
      <c r="P8417" s="2"/>
      <c r="Q8417" s="2"/>
      <c r="R8417" s="2"/>
      <c r="S8417" s="2"/>
      <c r="T8417" s="2"/>
      <c r="U8417" s="2"/>
      <c r="V8417" s="2"/>
      <c r="W8417" s="2"/>
      <c r="X8417" s="2"/>
      <c r="Y8417" s="2"/>
      <c r="Z8417" s="2"/>
    </row>
    <row r="8418" spans="1:26" ht="32">
      <c r="A8418" s="3" t="s">
        <v>4</v>
      </c>
      <c r="B8418" s="2" t="s">
        <v>4793</v>
      </c>
      <c r="C8418" s="2" t="s">
        <v>6390</v>
      </c>
      <c r="D8418" s="8" t="s">
        <v>23921</v>
      </c>
      <c r="E8418" s="3">
        <v>2</v>
      </c>
      <c r="F8418" s="2" t="s">
        <v>7152</v>
      </c>
      <c r="G8418" s="2" t="str">
        <f t="shared" si="130"/>
        <v>Understanding different cultures prevents misunderstandings.</v>
      </c>
      <c r="H8418" s="2" t="s">
        <v>7151</v>
      </c>
      <c r="I8418" s="2"/>
      <c r="J8418" s="2"/>
      <c r="K8418" s="2"/>
      <c r="L8418" s="2"/>
      <c r="M8418" s="2"/>
      <c r="N8418" s="2"/>
      <c r="O8418" s="2"/>
      <c r="P8418" s="2"/>
      <c r="Q8418" s="2"/>
      <c r="R8418" s="2"/>
      <c r="S8418" s="2"/>
      <c r="T8418" s="2"/>
      <c r="U8418" s="2"/>
      <c r="V8418" s="2"/>
      <c r="W8418" s="2"/>
      <c r="X8418" s="2"/>
      <c r="Y8418" s="2"/>
      <c r="Z8418" s="2"/>
    </row>
    <row r="8419" spans="1:26" ht="32">
      <c r="A8419" s="3" t="s">
        <v>4</v>
      </c>
      <c r="B8419" s="2" t="s">
        <v>4793</v>
      </c>
      <c r="C8419" s="2" t="s">
        <v>6390</v>
      </c>
      <c r="D8419" s="8" t="s">
        <v>23921</v>
      </c>
      <c r="E8419" s="3">
        <v>2</v>
      </c>
      <c r="F8419" s="2" t="s">
        <v>7150</v>
      </c>
      <c r="G8419" s="2" t="str">
        <f t="shared" si="130"/>
        <v>Our food reflects our cultural heritage.</v>
      </c>
      <c r="H8419" s="2" t="s">
        <v>7149</v>
      </c>
      <c r="I8419" s="2"/>
      <c r="J8419" s="2"/>
      <c r="K8419" s="2"/>
      <c r="L8419" s="2"/>
      <c r="M8419" s="2"/>
      <c r="N8419" s="2"/>
      <c r="O8419" s="2"/>
      <c r="P8419" s="2"/>
      <c r="Q8419" s="2"/>
      <c r="R8419" s="2"/>
      <c r="S8419" s="2"/>
      <c r="T8419" s="2"/>
      <c r="U8419" s="2"/>
      <c r="V8419" s="2"/>
      <c r="W8419" s="2"/>
      <c r="X8419" s="2"/>
      <c r="Y8419" s="2"/>
      <c r="Z8419" s="2"/>
    </row>
    <row r="8420" spans="1:26" ht="32">
      <c r="A8420" s="3" t="s">
        <v>4</v>
      </c>
      <c r="B8420" s="2" t="s">
        <v>4793</v>
      </c>
      <c r="C8420" s="2" t="s">
        <v>6390</v>
      </c>
      <c r="D8420" s="8" t="s">
        <v>23921</v>
      </c>
      <c r="E8420" s="3">
        <v>2</v>
      </c>
      <c r="F8420" s="2" t="s">
        <v>7148</v>
      </c>
      <c r="G8420" s="2" t="str">
        <f t="shared" si="130"/>
        <v>Learning about cultures makes us open-minded.</v>
      </c>
      <c r="H8420" s="2" t="s">
        <v>7147</v>
      </c>
      <c r="I8420" s="2"/>
      <c r="J8420" s="2"/>
      <c r="K8420" s="2"/>
      <c r="L8420" s="2"/>
      <c r="M8420" s="2"/>
      <c r="N8420" s="2"/>
      <c r="O8420" s="2"/>
      <c r="P8420" s="2"/>
      <c r="Q8420" s="2"/>
      <c r="R8420" s="2"/>
      <c r="S8420" s="2"/>
      <c r="T8420" s="2"/>
      <c r="U8420" s="2"/>
      <c r="V8420" s="2"/>
      <c r="W8420" s="2"/>
      <c r="X8420" s="2"/>
      <c r="Y8420" s="2"/>
      <c r="Z8420" s="2"/>
    </row>
    <row r="8421" spans="1:26" ht="32">
      <c r="A8421" s="3" t="s">
        <v>4</v>
      </c>
      <c r="B8421" s="2" t="s">
        <v>4793</v>
      </c>
      <c r="C8421" s="2" t="s">
        <v>6390</v>
      </c>
      <c r="D8421" s="8" t="s">
        <v>23921</v>
      </c>
      <c r="E8421" s="3">
        <v>2</v>
      </c>
      <c r="F8421" s="2" t="s">
        <v>7146</v>
      </c>
      <c r="G8421" s="2" t="str">
        <f t="shared" si="130"/>
        <v>Cultural diversity encourages tolerance and acceptance.</v>
      </c>
      <c r="H8421" s="2" t="s">
        <v>7145</v>
      </c>
      <c r="I8421" s="2"/>
      <c r="J8421" s="2"/>
      <c r="K8421" s="2"/>
      <c r="L8421" s="2"/>
      <c r="M8421" s="2"/>
      <c r="N8421" s="2"/>
      <c r="O8421" s="2"/>
      <c r="P8421" s="2"/>
      <c r="Q8421" s="2"/>
      <c r="R8421" s="2"/>
      <c r="S8421" s="2"/>
      <c r="T8421" s="2"/>
      <c r="U8421" s="2"/>
      <c r="V8421" s="2"/>
      <c r="W8421" s="2"/>
      <c r="X8421" s="2"/>
      <c r="Y8421" s="2"/>
      <c r="Z8421" s="2"/>
    </row>
    <row r="8422" spans="1:26" ht="32">
      <c r="A8422" s="3" t="s">
        <v>4</v>
      </c>
      <c r="B8422" s="2" t="s">
        <v>4793</v>
      </c>
      <c r="C8422" s="2" t="s">
        <v>6390</v>
      </c>
      <c r="D8422" s="8" t="s">
        <v>23921</v>
      </c>
      <c r="E8422" s="3">
        <v>3</v>
      </c>
      <c r="F8422" s="2" t="s">
        <v>7144</v>
      </c>
      <c r="G8422" s="2" t="str">
        <f t="shared" si="130"/>
        <v>Cultural heritage should be preserved for future generations.</v>
      </c>
      <c r="H8422" s="2" t="s">
        <v>7143</v>
      </c>
      <c r="I8422" s="2"/>
      <c r="J8422" s="2"/>
      <c r="K8422" s="2"/>
      <c r="L8422" s="2"/>
      <c r="M8422" s="2"/>
      <c r="N8422" s="2"/>
      <c r="O8422" s="2"/>
      <c r="P8422" s="2"/>
      <c r="Q8422" s="2"/>
      <c r="R8422" s="2"/>
      <c r="S8422" s="2"/>
      <c r="T8422" s="2"/>
      <c r="U8422" s="2"/>
      <c r="V8422" s="2"/>
      <c r="W8422" s="2"/>
      <c r="X8422" s="2"/>
      <c r="Y8422" s="2"/>
      <c r="Z8422" s="2"/>
    </row>
    <row r="8423" spans="1:26" ht="32">
      <c r="A8423" s="3" t="s">
        <v>4</v>
      </c>
      <c r="B8423" s="2" t="s">
        <v>4793</v>
      </c>
      <c r="C8423" s="2" t="s">
        <v>6390</v>
      </c>
      <c r="D8423" s="8" t="s">
        <v>23921</v>
      </c>
      <c r="E8423" s="3">
        <v>3</v>
      </c>
      <c r="F8423" s="2" t="s">
        <v>7142</v>
      </c>
      <c r="G8423" s="2" t="str">
        <f t="shared" si="130"/>
        <v>Different cultures have unique celebrations.</v>
      </c>
      <c r="H8423" s="2" t="s">
        <v>7141</v>
      </c>
      <c r="I8423" s="2"/>
      <c r="J8423" s="2"/>
      <c r="K8423" s="2"/>
      <c r="L8423" s="2"/>
      <c r="M8423" s="2"/>
      <c r="N8423" s="2"/>
      <c r="O8423" s="2"/>
      <c r="P8423" s="2"/>
      <c r="Q8423" s="2"/>
      <c r="R8423" s="2"/>
      <c r="S8423" s="2"/>
      <c r="T8423" s="2"/>
      <c r="U8423" s="2"/>
      <c r="V8423" s="2"/>
      <c r="W8423" s="2"/>
      <c r="X8423" s="2"/>
      <c r="Y8423" s="2"/>
      <c r="Z8423" s="2"/>
    </row>
    <row r="8424" spans="1:26" ht="32">
      <c r="A8424" s="3" t="s">
        <v>4</v>
      </c>
      <c r="B8424" s="2" t="s">
        <v>4793</v>
      </c>
      <c r="C8424" s="2" t="s">
        <v>6390</v>
      </c>
      <c r="D8424" s="8" t="s">
        <v>23921</v>
      </c>
      <c r="E8424" s="3">
        <v>3</v>
      </c>
      <c r="F8424" s="2" t="s">
        <v>7140</v>
      </c>
      <c r="G8424" s="2" t="str">
        <f t="shared" si="130"/>
        <v>Our culture shapes our beliefs and values.</v>
      </c>
      <c r="H8424" s="2" t="s">
        <v>7139</v>
      </c>
      <c r="I8424" s="2"/>
      <c r="J8424" s="2"/>
      <c r="K8424" s="2"/>
      <c r="L8424" s="2"/>
      <c r="M8424" s="2"/>
      <c r="N8424" s="2"/>
      <c r="O8424" s="2"/>
      <c r="P8424" s="2"/>
      <c r="Q8424" s="2"/>
      <c r="R8424" s="2"/>
      <c r="S8424" s="2"/>
      <c r="T8424" s="2"/>
      <c r="U8424" s="2"/>
      <c r="V8424" s="2"/>
      <c r="W8424" s="2"/>
      <c r="X8424" s="2"/>
      <c r="Y8424" s="2"/>
      <c r="Z8424" s="2"/>
    </row>
    <row r="8425" spans="1:26" ht="32">
      <c r="A8425" s="3" t="s">
        <v>4</v>
      </c>
      <c r="B8425" s="2" t="s">
        <v>4793</v>
      </c>
      <c r="C8425" s="2" t="s">
        <v>6390</v>
      </c>
      <c r="D8425" s="8" t="s">
        <v>23921</v>
      </c>
      <c r="E8425" s="3">
        <v>3</v>
      </c>
      <c r="F8425" s="2" t="s">
        <v>7138</v>
      </c>
      <c r="G8425" s="2" t="str">
        <f t="shared" si="130"/>
        <v>Understanding cultural context is crucial for effective communication.</v>
      </c>
      <c r="H8425" s="2" t="s">
        <v>7137</v>
      </c>
      <c r="I8425" s="2"/>
      <c r="J8425" s="2"/>
      <c r="K8425" s="2"/>
      <c r="L8425" s="2"/>
      <c r="M8425" s="2"/>
      <c r="N8425" s="2"/>
      <c r="O8425" s="2"/>
      <c r="P8425" s="2"/>
      <c r="Q8425" s="2"/>
      <c r="R8425" s="2"/>
      <c r="S8425" s="2"/>
      <c r="T8425" s="2"/>
      <c r="U8425" s="2"/>
      <c r="V8425" s="2"/>
      <c r="W8425" s="2"/>
      <c r="X8425" s="2"/>
      <c r="Y8425" s="2"/>
      <c r="Z8425" s="2"/>
    </row>
    <row r="8426" spans="1:26" ht="32">
      <c r="A8426" s="3" t="s">
        <v>4</v>
      </c>
      <c r="B8426" s="2" t="s">
        <v>4793</v>
      </c>
      <c r="C8426" s="2" t="s">
        <v>6390</v>
      </c>
      <c r="D8426" s="8" t="s">
        <v>23921</v>
      </c>
      <c r="E8426" s="3">
        <v>3</v>
      </c>
      <c r="F8426" s="2" t="s">
        <v>7136</v>
      </c>
      <c r="G8426" s="2" t="str">
        <f t="shared" si="130"/>
        <v>Respecting other cultures promotes peace.</v>
      </c>
      <c r="H8426" s="2" t="s">
        <v>7135</v>
      </c>
      <c r="I8426" s="2"/>
      <c r="J8426" s="2"/>
      <c r="K8426" s="2"/>
      <c r="L8426" s="2"/>
      <c r="M8426" s="2"/>
      <c r="N8426" s="2"/>
      <c r="O8426" s="2"/>
      <c r="P8426" s="2"/>
      <c r="Q8426" s="2"/>
      <c r="R8426" s="2"/>
      <c r="S8426" s="2"/>
      <c r="T8426" s="2"/>
      <c r="U8426" s="2"/>
      <c r="V8426" s="2"/>
      <c r="W8426" s="2"/>
      <c r="X8426" s="2"/>
      <c r="Y8426" s="2"/>
      <c r="Z8426" s="2"/>
    </row>
    <row r="8427" spans="1:26" ht="32">
      <c r="A8427" s="3" t="s">
        <v>4</v>
      </c>
      <c r="B8427" s="2" t="s">
        <v>4793</v>
      </c>
      <c r="C8427" s="2" t="s">
        <v>6390</v>
      </c>
      <c r="D8427" s="8" t="s">
        <v>23921</v>
      </c>
      <c r="E8427" s="3">
        <v>3</v>
      </c>
      <c r="F8427" s="2" t="s">
        <v>7134</v>
      </c>
      <c r="G8427" s="2" t="str">
        <f t="shared" si="130"/>
        <v>Our cultural identity is part of who we are.</v>
      </c>
      <c r="H8427" s="2" t="s">
        <v>7133</v>
      </c>
      <c r="I8427" s="2"/>
      <c r="J8427" s="2"/>
      <c r="K8427" s="2"/>
      <c r="L8427" s="2"/>
      <c r="M8427" s="2"/>
      <c r="N8427" s="2"/>
      <c r="O8427" s="2"/>
      <c r="P8427" s="2"/>
      <c r="Q8427" s="2"/>
      <c r="R8427" s="2"/>
      <c r="S8427" s="2"/>
      <c r="T8427" s="2"/>
      <c r="U8427" s="2"/>
      <c r="V8427" s="2"/>
      <c r="W8427" s="2"/>
      <c r="X8427" s="2"/>
      <c r="Y8427" s="2"/>
      <c r="Z8427" s="2"/>
    </row>
    <row r="8428" spans="1:26" ht="32">
      <c r="A8428" s="3" t="s">
        <v>4</v>
      </c>
      <c r="B8428" s="2" t="s">
        <v>4793</v>
      </c>
      <c r="C8428" s="2" t="s">
        <v>6390</v>
      </c>
      <c r="D8428" s="8" t="s">
        <v>23921</v>
      </c>
      <c r="E8428" s="3">
        <v>3</v>
      </c>
      <c r="F8428" s="2" t="s">
        <v>7132</v>
      </c>
      <c r="G8428" s="2" t="str">
        <f t="shared" si="130"/>
        <v>Exploring new cultures is an adventure.</v>
      </c>
      <c r="H8428" s="2" t="s">
        <v>7131</v>
      </c>
      <c r="I8428" s="2"/>
      <c r="J8428" s="2"/>
      <c r="K8428" s="2"/>
      <c r="L8428" s="2"/>
      <c r="M8428" s="2"/>
      <c r="N8428" s="2"/>
      <c r="O8428" s="2"/>
      <c r="P8428" s="2"/>
      <c r="Q8428" s="2"/>
      <c r="R8428" s="2"/>
      <c r="S8428" s="2"/>
      <c r="T8428" s="2"/>
      <c r="U8428" s="2"/>
      <c r="V8428" s="2"/>
      <c r="W8428" s="2"/>
      <c r="X8428" s="2"/>
      <c r="Y8428" s="2"/>
      <c r="Z8428" s="2"/>
    </row>
    <row r="8429" spans="1:26" ht="32">
      <c r="A8429" s="3" t="s">
        <v>4</v>
      </c>
      <c r="B8429" s="2" t="s">
        <v>4793</v>
      </c>
      <c r="C8429" s="2" t="s">
        <v>6390</v>
      </c>
      <c r="D8429" s="8" t="s">
        <v>23921</v>
      </c>
      <c r="E8429" s="3">
        <v>3</v>
      </c>
      <c r="F8429" s="2" t="s">
        <v>7130</v>
      </c>
      <c r="G8429" s="2" t="str">
        <f t="shared" si="130"/>
        <v>Understanding cultural differences promotes empathy.</v>
      </c>
      <c r="H8429" s="2" t="s">
        <v>2083</v>
      </c>
      <c r="I8429" s="2"/>
      <c r="J8429" s="2"/>
      <c r="K8429" s="2"/>
      <c r="L8429" s="2"/>
      <c r="M8429" s="2"/>
      <c r="N8429" s="2"/>
      <c r="O8429" s="2"/>
      <c r="P8429" s="2"/>
      <c r="Q8429" s="2"/>
      <c r="R8429" s="2"/>
      <c r="S8429" s="2"/>
      <c r="T8429" s="2"/>
      <c r="U8429" s="2"/>
      <c r="V8429" s="2"/>
      <c r="W8429" s="2"/>
      <c r="X8429" s="2"/>
      <c r="Y8429" s="2"/>
      <c r="Z8429" s="2"/>
    </row>
    <row r="8430" spans="1:26" ht="32">
      <c r="A8430" s="3" t="s">
        <v>4</v>
      </c>
      <c r="B8430" s="2" t="s">
        <v>4793</v>
      </c>
      <c r="C8430" s="2" t="s">
        <v>6390</v>
      </c>
      <c r="D8430" s="8" t="s">
        <v>23921</v>
      </c>
      <c r="E8430" s="3">
        <v>3</v>
      </c>
      <c r="F8430" s="2" t="s">
        <v>7129</v>
      </c>
      <c r="G8430" s="2" t="str">
        <f t="shared" si="130"/>
        <v>Cultural awareness makes us global citizens.</v>
      </c>
      <c r="H8430" s="2" t="s">
        <v>7128</v>
      </c>
      <c r="I8430" s="2"/>
      <c r="J8430" s="2"/>
      <c r="K8430" s="2"/>
      <c r="L8430" s="2"/>
      <c r="M8430" s="2"/>
      <c r="N8430" s="2"/>
      <c r="O8430" s="2"/>
      <c r="P8430" s="2"/>
      <c r="Q8430" s="2"/>
      <c r="R8430" s="2"/>
      <c r="S8430" s="2"/>
      <c r="T8430" s="2"/>
      <c r="U8430" s="2"/>
      <c r="V8430" s="2"/>
      <c r="W8430" s="2"/>
      <c r="X8430" s="2"/>
      <c r="Y8430" s="2"/>
      <c r="Z8430" s="2"/>
    </row>
    <row r="8431" spans="1:26" ht="32">
      <c r="A8431" s="3" t="s">
        <v>4</v>
      </c>
      <c r="B8431" s="2" t="s">
        <v>4793</v>
      </c>
      <c r="C8431" s="2" t="s">
        <v>6390</v>
      </c>
      <c r="D8431" s="8" t="s">
        <v>23921</v>
      </c>
      <c r="E8431" s="3">
        <v>3</v>
      </c>
      <c r="F8431" s="2" t="s">
        <v>7127</v>
      </c>
      <c r="G8431" s="2" t="str">
        <f t="shared" si="130"/>
        <v>Our society benefits from cultural diversity.</v>
      </c>
      <c r="H8431" s="2" t="s">
        <v>7126</v>
      </c>
      <c r="I8431" s="2"/>
      <c r="J8431" s="2"/>
      <c r="K8431" s="2"/>
      <c r="L8431" s="2"/>
      <c r="M8431" s="2"/>
      <c r="N8431" s="2"/>
      <c r="O8431" s="2"/>
      <c r="P8431" s="2"/>
      <c r="Q8431" s="2"/>
      <c r="R8431" s="2"/>
      <c r="S8431" s="2"/>
      <c r="T8431" s="2"/>
      <c r="U8431" s="2"/>
      <c r="V8431" s="2"/>
      <c r="W8431" s="2"/>
      <c r="X8431" s="2"/>
      <c r="Y8431" s="2"/>
      <c r="Z8431" s="2"/>
    </row>
    <row r="8432" spans="1:26" ht="32">
      <c r="A8432" s="3" t="s">
        <v>4</v>
      </c>
      <c r="B8432" s="2" t="s">
        <v>4793</v>
      </c>
      <c r="C8432" s="2" t="s">
        <v>6390</v>
      </c>
      <c r="D8432" s="8" t="s">
        <v>23921</v>
      </c>
      <c r="E8432" s="3">
        <v>4</v>
      </c>
      <c r="F8432" s="2" t="s">
        <v>7125</v>
      </c>
      <c r="G8432" s="2" t="str">
        <f t="shared" si="130"/>
        <v>Embracing different cultures enriches our lives.</v>
      </c>
      <c r="H8432" s="2" t="s">
        <v>7124</v>
      </c>
      <c r="I8432" s="2"/>
      <c r="J8432" s="2"/>
      <c r="K8432" s="2"/>
      <c r="L8432" s="2"/>
      <c r="M8432" s="2"/>
      <c r="N8432" s="2"/>
      <c r="O8432" s="2"/>
      <c r="P8432" s="2"/>
      <c r="Q8432" s="2"/>
      <c r="R8432" s="2"/>
      <c r="S8432" s="2"/>
      <c r="T8432" s="2"/>
      <c r="U8432" s="2"/>
      <c r="V8432" s="2"/>
      <c r="W8432" s="2"/>
      <c r="X8432" s="2"/>
      <c r="Y8432" s="2"/>
      <c r="Z8432" s="2"/>
    </row>
    <row r="8433" spans="1:26" ht="32">
      <c r="A8433" s="3" t="s">
        <v>4</v>
      </c>
      <c r="B8433" s="2" t="s">
        <v>4793</v>
      </c>
      <c r="C8433" s="2" t="s">
        <v>6390</v>
      </c>
      <c r="D8433" s="8" t="s">
        <v>23921</v>
      </c>
      <c r="E8433" s="3">
        <v>4</v>
      </c>
      <c r="F8433" s="2" t="s">
        <v>7123</v>
      </c>
      <c r="G8433" s="2" t="str">
        <f t="shared" si="130"/>
        <v>Cultural understanding breaks down barriers.</v>
      </c>
      <c r="H8433" s="2" t="s">
        <v>7122</v>
      </c>
      <c r="I8433" s="2"/>
      <c r="J8433" s="2"/>
      <c r="K8433" s="2"/>
      <c r="L8433" s="2"/>
      <c r="M8433" s="2"/>
      <c r="N8433" s="2"/>
      <c r="O8433" s="2"/>
      <c r="P8433" s="2"/>
      <c r="Q8433" s="2"/>
      <c r="R8433" s="2"/>
      <c r="S8433" s="2"/>
      <c r="T8433" s="2"/>
      <c r="U8433" s="2"/>
      <c r="V8433" s="2"/>
      <c r="W8433" s="2"/>
      <c r="X8433" s="2"/>
      <c r="Y8433" s="2"/>
      <c r="Z8433" s="2"/>
    </row>
    <row r="8434" spans="1:26" ht="32">
      <c r="A8434" s="3" t="s">
        <v>4</v>
      </c>
      <c r="B8434" s="2" t="s">
        <v>4793</v>
      </c>
      <c r="C8434" s="2" t="s">
        <v>6390</v>
      </c>
      <c r="D8434" s="8" t="s">
        <v>23921</v>
      </c>
      <c r="E8434" s="3">
        <v>4</v>
      </c>
      <c r="F8434" s="2" t="s">
        <v>7121</v>
      </c>
      <c r="G8434" s="2" t="str">
        <f t="shared" si="130"/>
        <v>Learning from other cultures leads to growth.</v>
      </c>
      <c r="H8434" s="2" t="s">
        <v>7120</v>
      </c>
      <c r="I8434" s="2"/>
      <c r="J8434" s="2"/>
      <c r="K8434" s="2"/>
      <c r="L8434" s="2"/>
      <c r="M8434" s="2"/>
      <c r="N8434" s="2"/>
      <c r="O8434" s="2"/>
      <c r="P8434" s="2"/>
      <c r="Q8434" s="2"/>
      <c r="R8434" s="2"/>
      <c r="S8434" s="2"/>
      <c r="T8434" s="2"/>
      <c r="U8434" s="2"/>
      <c r="V8434" s="2"/>
      <c r="W8434" s="2"/>
      <c r="X8434" s="2"/>
      <c r="Y8434" s="2"/>
      <c r="Z8434" s="2"/>
    </row>
    <row r="8435" spans="1:26" ht="32">
      <c r="A8435" s="3" t="s">
        <v>4</v>
      </c>
      <c r="B8435" s="2" t="s">
        <v>4793</v>
      </c>
      <c r="C8435" s="2" t="s">
        <v>6390</v>
      </c>
      <c r="D8435" s="8" t="s">
        <v>23921</v>
      </c>
      <c r="E8435" s="3">
        <v>4</v>
      </c>
      <c r="F8435" s="2" t="s">
        <v>7119</v>
      </c>
      <c r="G8435" s="2" t="str">
        <f t="shared" si="130"/>
        <v>Our language reflects our cultural background.</v>
      </c>
      <c r="H8435" s="2" t="s">
        <v>7118</v>
      </c>
      <c r="I8435" s="2"/>
      <c r="J8435" s="2"/>
      <c r="K8435" s="2"/>
      <c r="L8435" s="2"/>
      <c r="M8435" s="2"/>
      <c r="N8435" s="2"/>
      <c r="O8435" s="2"/>
      <c r="P8435" s="2"/>
      <c r="Q8435" s="2"/>
      <c r="R8435" s="2"/>
      <c r="S8435" s="2"/>
      <c r="T8435" s="2"/>
      <c r="U8435" s="2"/>
      <c r="V8435" s="2"/>
      <c r="W8435" s="2"/>
      <c r="X8435" s="2"/>
      <c r="Y8435" s="2"/>
      <c r="Z8435" s="2"/>
    </row>
    <row r="8436" spans="1:26" ht="32">
      <c r="A8436" s="3" t="s">
        <v>4</v>
      </c>
      <c r="B8436" s="2" t="s">
        <v>4793</v>
      </c>
      <c r="C8436" s="2" t="s">
        <v>6390</v>
      </c>
      <c r="D8436" s="8" t="s">
        <v>23921</v>
      </c>
      <c r="E8436" s="3">
        <v>4</v>
      </c>
      <c r="F8436" s="2" t="s">
        <v>7117</v>
      </c>
      <c r="G8436" s="2" t="str">
        <f t="shared" si="130"/>
        <v>Cultural acceptance creates a harmonious society.</v>
      </c>
      <c r="H8436" s="2" t="s">
        <v>7116</v>
      </c>
      <c r="I8436" s="2"/>
      <c r="J8436" s="2"/>
      <c r="K8436" s="2"/>
      <c r="L8436" s="2"/>
      <c r="M8436" s="2"/>
      <c r="N8436" s="2"/>
      <c r="O8436" s="2"/>
      <c r="P8436" s="2"/>
      <c r="Q8436" s="2"/>
      <c r="R8436" s="2"/>
      <c r="S8436" s="2"/>
      <c r="T8436" s="2"/>
      <c r="U8436" s="2"/>
      <c r="V8436" s="2"/>
      <c r="W8436" s="2"/>
      <c r="X8436" s="2"/>
      <c r="Y8436" s="2"/>
      <c r="Z8436" s="2"/>
    </row>
    <row r="8437" spans="1:26" ht="32">
      <c r="A8437" s="3" t="s">
        <v>4</v>
      </c>
      <c r="B8437" s="2" t="s">
        <v>4793</v>
      </c>
      <c r="C8437" s="2" t="s">
        <v>6390</v>
      </c>
      <c r="D8437" s="8" t="s">
        <v>23921</v>
      </c>
      <c r="E8437" s="3">
        <v>4</v>
      </c>
      <c r="F8437" s="2" t="s">
        <v>7115</v>
      </c>
      <c r="G8437" s="2" t="str">
        <f t="shared" si="130"/>
        <v>Appreciating different art forms expands our horizons.</v>
      </c>
      <c r="H8437" s="2" t="s">
        <v>7114</v>
      </c>
      <c r="I8437" s="2"/>
      <c r="J8437" s="2"/>
      <c r="K8437" s="2"/>
      <c r="L8437" s="2"/>
      <c r="M8437" s="2"/>
      <c r="N8437" s="2"/>
      <c r="O8437" s="2"/>
      <c r="P8437" s="2"/>
      <c r="Q8437" s="2"/>
      <c r="R8437" s="2"/>
      <c r="S8437" s="2"/>
      <c r="T8437" s="2"/>
      <c r="U8437" s="2"/>
      <c r="V8437" s="2"/>
      <c r="W8437" s="2"/>
      <c r="X8437" s="2"/>
      <c r="Y8437" s="2"/>
      <c r="Z8437" s="2"/>
    </row>
    <row r="8438" spans="1:26" ht="32">
      <c r="A8438" s="3" t="s">
        <v>4</v>
      </c>
      <c r="B8438" s="2" t="s">
        <v>4793</v>
      </c>
      <c r="C8438" s="2" t="s">
        <v>6390</v>
      </c>
      <c r="D8438" s="8" t="s">
        <v>23921</v>
      </c>
      <c r="E8438" s="3">
        <v>4</v>
      </c>
      <c r="F8438" s="2" t="s">
        <v>7113</v>
      </c>
      <c r="G8438" s="2" t="str">
        <f t="shared" ref="G8438:G8501" si="131">TRIM(SUBSTITUTE(F8438, LEFT(F8438, FIND(".", F8438)), ""))</f>
        <v>Our culture shapes our sense of community.</v>
      </c>
      <c r="H8438" s="2" t="s">
        <v>7112</v>
      </c>
      <c r="I8438" s="2"/>
      <c r="J8438" s="2"/>
      <c r="K8438" s="2"/>
      <c r="L8438" s="2"/>
      <c r="M8438" s="2"/>
      <c r="N8438" s="2"/>
      <c r="O8438" s="2"/>
      <c r="P8438" s="2"/>
      <c r="Q8438" s="2"/>
      <c r="R8438" s="2"/>
      <c r="S8438" s="2"/>
      <c r="T8438" s="2"/>
      <c r="U8438" s="2"/>
      <c r="V8438" s="2"/>
      <c r="W8438" s="2"/>
      <c r="X8438" s="2"/>
      <c r="Y8438" s="2"/>
      <c r="Z8438" s="2"/>
    </row>
    <row r="8439" spans="1:26" ht="32">
      <c r="A8439" s="3" t="s">
        <v>4</v>
      </c>
      <c r="B8439" s="2" t="s">
        <v>4793</v>
      </c>
      <c r="C8439" s="2" t="s">
        <v>6390</v>
      </c>
      <c r="D8439" s="8" t="s">
        <v>23921</v>
      </c>
      <c r="E8439" s="3">
        <v>4</v>
      </c>
      <c r="F8439" s="2" t="s">
        <v>7111</v>
      </c>
      <c r="G8439" s="2" t="str">
        <f t="shared" si="131"/>
        <v>Cultural exchanges teach us to appreciate differences.</v>
      </c>
      <c r="H8439" s="2" t="s">
        <v>7110</v>
      </c>
      <c r="I8439" s="2"/>
      <c r="J8439" s="2"/>
      <c r="K8439" s="2"/>
      <c r="L8439" s="2"/>
      <c r="M8439" s="2"/>
      <c r="N8439" s="2"/>
      <c r="O8439" s="2"/>
      <c r="P8439" s="2"/>
      <c r="Q8439" s="2"/>
      <c r="R8439" s="2"/>
      <c r="S8439" s="2"/>
      <c r="T8439" s="2"/>
      <c r="U8439" s="2"/>
      <c r="V8439" s="2"/>
      <c r="W8439" s="2"/>
      <c r="X8439" s="2"/>
      <c r="Y8439" s="2"/>
      <c r="Z8439" s="2"/>
    </row>
    <row r="8440" spans="1:26" ht="32">
      <c r="A8440" s="3" t="s">
        <v>4</v>
      </c>
      <c r="B8440" s="2" t="s">
        <v>4793</v>
      </c>
      <c r="C8440" s="2" t="s">
        <v>6390</v>
      </c>
      <c r="D8440" s="8" t="s">
        <v>23921</v>
      </c>
      <c r="E8440" s="3">
        <v>4</v>
      </c>
      <c r="F8440" s="2" t="s">
        <v>7109</v>
      </c>
      <c r="G8440" s="2" t="str">
        <f t="shared" si="131"/>
        <v>Understanding cultural values fosters respect.</v>
      </c>
      <c r="H8440" s="2" t="s">
        <v>7108</v>
      </c>
      <c r="I8440" s="2"/>
      <c r="J8440" s="2"/>
      <c r="K8440" s="2"/>
      <c r="L8440" s="2"/>
      <c r="M8440" s="2"/>
      <c r="N8440" s="2"/>
      <c r="O8440" s="2"/>
      <c r="P8440" s="2"/>
      <c r="Q8440" s="2"/>
      <c r="R8440" s="2"/>
      <c r="S8440" s="2"/>
      <c r="T8440" s="2"/>
      <c r="U8440" s="2"/>
      <c r="V8440" s="2"/>
      <c r="W8440" s="2"/>
      <c r="X8440" s="2"/>
      <c r="Y8440" s="2"/>
      <c r="Z8440" s="2"/>
    </row>
    <row r="8441" spans="1:26" ht="32">
      <c r="A8441" s="3" t="s">
        <v>4</v>
      </c>
      <c r="B8441" s="2" t="s">
        <v>4793</v>
      </c>
      <c r="C8441" s="2" t="s">
        <v>6390</v>
      </c>
      <c r="D8441" s="8" t="s">
        <v>23921</v>
      </c>
      <c r="E8441" s="3">
        <v>4</v>
      </c>
      <c r="F8441" s="2" t="s">
        <v>7107</v>
      </c>
      <c r="G8441" s="2" t="str">
        <f t="shared" si="131"/>
        <v>Celebrating cultural heritage creates unity.</v>
      </c>
      <c r="H8441" s="2" t="s">
        <v>7106</v>
      </c>
      <c r="I8441" s="2"/>
      <c r="J8441" s="2"/>
      <c r="K8441" s="2"/>
      <c r="L8441" s="2"/>
      <c r="M8441" s="2"/>
      <c r="N8441" s="2"/>
      <c r="O8441" s="2"/>
      <c r="P8441" s="2"/>
      <c r="Q8441" s="2"/>
      <c r="R8441" s="2"/>
      <c r="S8441" s="2"/>
      <c r="T8441" s="2"/>
      <c r="U8441" s="2"/>
      <c r="V8441" s="2"/>
      <c r="W8441" s="2"/>
      <c r="X8441" s="2"/>
      <c r="Y8441" s="2"/>
      <c r="Z8441" s="2"/>
    </row>
    <row r="8442" spans="1:26" ht="32">
      <c r="A8442" s="3" t="s">
        <v>4</v>
      </c>
      <c r="B8442" s="2" t="s">
        <v>4793</v>
      </c>
      <c r="C8442" s="2" t="s">
        <v>6390</v>
      </c>
      <c r="D8442" s="8" t="s">
        <v>23921</v>
      </c>
      <c r="E8442" s="3">
        <v>5</v>
      </c>
      <c r="F8442" s="2" t="s">
        <v>7105</v>
      </c>
      <c r="G8442" s="2" t="str">
        <f t="shared" si="131"/>
        <v>Cultural integration leads to a harmonious society.</v>
      </c>
      <c r="H8442" s="2" t="s">
        <v>7104</v>
      </c>
      <c r="I8442" s="2"/>
      <c r="J8442" s="2"/>
      <c r="K8442" s="2"/>
      <c r="L8442" s="2"/>
      <c r="M8442" s="2"/>
      <c r="N8442" s="2"/>
      <c r="O8442" s="2"/>
      <c r="P8442" s="2"/>
      <c r="Q8442" s="2"/>
      <c r="R8442" s="2"/>
      <c r="S8442" s="2"/>
      <c r="T8442" s="2"/>
      <c r="U8442" s="2"/>
      <c r="V8442" s="2"/>
      <c r="W8442" s="2"/>
      <c r="X8442" s="2"/>
      <c r="Y8442" s="2"/>
      <c r="Z8442" s="2"/>
    </row>
    <row r="8443" spans="1:26" ht="32">
      <c r="A8443" s="3" t="s">
        <v>4</v>
      </c>
      <c r="B8443" s="2" t="s">
        <v>4793</v>
      </c>
      <c r="C8443" s="2" t="s">
        <v>6390</v>
      </c>
      <c r="D8443" s="8" t="s">
        <v>23921</v>
      </c>
      <c r="E8443" s="3">
        <v>5</v>
      </c>
      <c r="F8443" s="2" t="s">
        <v>7103</v>
      </c>
      <c r="G8443" s="2" t="str">
        <f t="shared" si="131"/>
        <v>Our festivals are influenced by our culture.</v>
      </c>
      <c r="H8443" s="2" t="s">
        <v>7102</v>
      </c>
      <c r="I8443" s="2"/>
      <c r="J8443" s="2"/>
      <c r="K8443" s="2"/>
      <c r="L8443" s="2"/>
      <c r="M8443" s="2"/>
      <c r="N8443" s="2"/>
      <c r="O8443" s="2"/>
      <c r="P8443" s="2"/>
      <c r="Q8443" s="2"/>
      <c r="R8443" s="2"/>
      <c r="S8443" s="2"/>
      <c r="T8443" s="2"/>
      <c r="U8443" s="2"/>
      <c r="V8443" s="2"/>
      <c r="W8443" s="2"/>
      <c r="X8443" s="2"/>
      <c r="Y8443" s="2"/>
      <c r="Z8443" s="2"/>
    </row>
    <row r="8444" spans="1:26" ht="32">
      <c r="A8444" s="3" t="s">
        <v>4</v>
      </c>
      <c r="B8444" s="2" t="s">
        <v>4793</v>
      </c>
      <c r="C8444" s="2" t="s">
        <v>6390</v>
      </c>
      <c r="D8444" s="8" t="s">
        <v>23921</v>
      </c>
      <c r="E8444" s="3">
        <v>5</v>
      </c>
      <c r="F8444" s="2" t="s">
        <v>7101</v>
      </c>
      <c r="G8444" s="2" t="str">
        <f t="shared" si="131"/>
        <v>Exploring cultural differences promotes learning.</v>
      </c>
      <c r="H8444" s="2" t="s">
        <v>7100</v>
      </c>
      <c r="I8444" s="2"/>
      <c r="J8444" s="2"/>
      <c r="K8444" s="2"/>
      <c r="L8444" s="2"/>
      <c r="M8444" s="2"/>
      <c r="N8444" s="2"/>
      <c r="O8444" s="2"/>
      <c r="P8444" s="2"/>
      <c r="Q8444" s="2"/>
      <c r="R8444" s="2"/>
      <c r="S8444" s="2"/>
      <c r="T8444" s="2"/>
      <c r="U8444" s="2"/>
      <c r="V8444" s="2"/>
      <c r="W8444" s="2"/>
      <c r="X8444" s="2"/>
      <c r="Y8444" s="2"/>
      <c r="Z8444" s="2"/>
    </row>
    <row r="8445" spans="1:26" ht="32">
      <c r="A8445" s="3" t="s">
        <v>4</v>
      </c>
      <c r="B8445" s="2" t="s">
        <v>4793</v>
      </c>
      <c r="C8445" s="2" t="s">
        <v>6390</v>
      </c>
      <c r="D8445" s="8" t="s">
        <v>23921</v>
      </c>
      <c r="E8445" s="3">
        <v>5</v>
      </c>
      <c r="F8445" s="2" t="s">
        <v>7099</v>
      </c>
      <c r="G8445" s="2" t="str">
        <f t="shared" si="131"/>
        <v>Learning about other cultures opens our minds.</v>
      </c>
      <c r="H8445" s="2" t="s">
        <v>7098</v>
      </c>
      <c r="I8445" s="2"/>
      <c r="J8445" s="2"/>
      <c r="K8445" s="2"/>
      <c r="L8445" s="2"/>
      <c r="M8445" s="2"/>
      <c r="N8445" s="2"/>
      <c r="O8445" s="2"/>
      <c r="P8445" s="2"/>
      <c r="Q8445" s="2"/>
      <c r="R8445" s="2"/>
      <c r="S8445" s="2"/>
      <c r="T8445" s="2"/>
      <c r="U8445" s="2"/>
      <c r="V8445" s="2"/>
      <c r="W8445" s="2"/>
      <c r="X8445" s="2"/>
      <c r="Y8445" s="2"/>
      <c r="Z8445" s="2"/>
    </row>
    <row r="8446" spans="1:26" ht="32">
      <c r="A8446" s="3" t="s">
        <v>4</v>
      </c>
      <c r="B8446" s="2" t="s">
        <v>4793</v>
      </c>
      <c r="C8446" s="2" t="s">
        <v>6390</v>
      </c>
      <c r="D8446" s="8" t="s">
        <v>23921</v>
      </c>
      <c r="E8446" s="3">
        <v>5</v>
      </c>
      <c r="F8446" s="2" t="s">
        <v>7097</v>
      </c>
      <c r="G8446" s="2" t="str">
        <f t="shared" si="131"/>
        <v>Our society is a tapestry of different cultures.</v>
      </c>
      <c r="H8446" s="2" t="s">
        <v>7096</v>
      </c>
      <c r="I8446" s="2"/>
      <c r="J8446" s="2"/>
      <c r="K8446" s="2"/>
      <c r="L8446" s="2"/>
      <c r="M8446" s="2"/>
      <c r="N8446" s="2"/>
      <c r="O8446" s="2"/>
      <c r="P8446" s="2"/>
      <c r="Q8446" s="2"/>
      <c r="R8446" s="2"/>
      <c r="S8446" s="2"/>
      <c r="T8446" s="2"/>
      <c r="U8446" s="2"/>
      <c r="V8446" s="2"/>
      <c r="W8446" s="2"/>
      <c r="X8446" s="2"/>
      <c r="Y8446" s="2"/>
      <c r="Z8446" s="2"/>
    </row>
    <row r="8447" spans="1:26" ht="32">
      <c r="A8447" s="3" t="s">
        <v>4</v>
      </c>
      <c r="B8447" s="2" t="s">
        <v>4793</v>
      </c>
      <c r="C8447" s="2" t="s">
        <v>6390</v>
      </c>
      <c r="D8447" s="8" t="s">
        <v>23921</v>
      </c>
      <c r="E8447" s="3">
        <v>5</v>
      </c>
      <c r="F8447" s="2" t="s">
        <v>7095</v>
      </c>
      <c r="G8447" s="2" t="str">
        <f t="shared" si="131"/>
        <v>Cultural interactions create bridges between people.</v>
      </c>
      <c r="H8447" s="2" t="s">
        <v>7094</v>
      </c>
      <c r="I8447" s="2"/>
      <c r="J8447" s="2"/>
      <c r="K8447" s="2"/>
      <c r="L8447" s="2"/>
      <c r="M8447" s="2"/>
      <c r="N8447" s="2"/>
      <c r="O8447" s="2"/>
      <c r="P8447" s="2"/>
      <c r="Q8447" s="2"/>
      <c r="R8447" s="2"/>
      <c r="S8447" s="2"/>
      <c r="T8447" s="2"/>
      <c r="U8447" s="2"/>
      <c r="V8447" s="2"/>
      <c r="W8447" s="2"/>
      <c r="X8447" s="2"/>
      <c r="Y8447" s="2"/>
      <c r="Z8447" s="2"/>
    </row>
    <row r="8448" spans="1:26" ht="32">
      <c r="A8448" s="3" t="s">
        <v>4</v>
      </c>
      <c r="B8448" s="2" t="s">
        <v>4793</v>
      </c>
      <c r="C8448" s="2" t="s">
        <v>6390</v>
      </c>
      <c r="D8448" s="8" t="s">
        <v>23921</v>
      </c>
      <c r="E8448" s="3">
        <v>5</v>
      </c>
      <c r="F8448" s="2" t="s">
        <v>7093</v>
      </c>
      <c r="G8448" s="2" t="str">
        <f t="shared" si="131"/>
        <v>Respecting cultural diversity promotes tolerance.</v>
      </c>
      <c r="H8448" s="2" t="s">
        <v>7092</v>
      </c>
      <c r="I8448" s="2"/>
      <c r="J8448" s="2"/>
      <c r="K8448" s="2"/>
      <c r="L8448" s="2"/>
      <c r="M8448" s="2"/>
      <c r="N8448" s="2"/>
      <c r="O8448" s="2"/>
      <c r="P8448" s="2"/>
      <c r="Q8448" s="2"/>
      <c r="R8448" s="2"/>
      <c r="S8448" s="2"/>
      <c r="T8448" s="2"/>
      <c r="U8448" s="2"/>
      <c r="V8448" s="2"/>
      <c r="W8448" s="2"/>
      <c r="X8448" s="2"/>
      <c r="Y8448" s="2"/>
      <c r="Z8448" s="2"/>
    </row>
    <row r="8449" spans="1:26" ht="32">
      <c r="A8449" s="3" t="s">
        <v>4</v>
      </c>
      <c r="B8449" s="2" t="s">
        <v>4793</v>
      </c>
      <c r="C8449" s="2" t="s">
        <v>6390</v>
      </c>
      <c r="D8449" s="8" t="s">
        <v>23921</v>
      </c>
      <c r="E8449" s="3">
        <v>5</v>
      </c>
      <c r="F8449" s="2" t="s">
        <v>7091</v>
      </c>
      <c r="G8449" s="2" t="str">
        <f t="shared" si="131"/>
        <v>Our customs and traditions define who we are.</v>
      </c>
      <c r="H8449" s="2" t="s">
        <v>7090</v>
      </c>
      <c r="I8449" s="2"/>
      <c r="J8449" s="2"/>
      <c r="K8449" s="2"/>
      <c r="L8449" s="2"/>
      <c r="M8449" s="2"/>
      <c r="N8449" s="2"/>
      <c r="O8449" s="2"/>
      <c r="P8449" s="2"/>
      <c r="Q8449" s="2"/>
      <c r="R8449" s="2"/>
      <c r="S8449" s="2"/>
      <c r="T8449" s="2"/>
      <c r="U8449" s="2"/>
      <c r="V8449" s="2"/>
      <c r="W8449" s="2"/>
      <c r="X8449" s="2"/>
      <c r="Y8449" s="2"/>
      <c r="Z8449" s="2"/>
    </row>
    <row r="8450" spans="1:26" ht="32">
      <c r="A8450" s="3" t="s">
        <v>4</v>
      </c>
      <c r="B8450" s="2" t="s">
        <v>4793</v>
      </c>
      <c r="C8450" s="2" t="s">
        <v>6390</v>
      </c>
      <c r="D8450" s="8" t="s">
        <v>23921</v>
      </c>
      <c r="E8450" s="3">
        <v>5</v>
      </c>
      <c r="F8450" s="2" t="s">
        <v>7089</v>
      </c>
      <c r="G8450" s="2" t="str">
        <f t="shared" si="131"/>
        <v>Cultural understanding is the key to global unity.</v>
      </c>
      <c r="H8450" s="2" t="s">
        <v>7088</v>
      </c>
      <c r="I8450" s="2"/>
      <c r="J8450" s="2"/>
      <c r="K8450" s="2"/>
      <c r="L8450" s="2"/>
      <c r="M8450" s="2"/>
      <c r="N8450" s="2"/>
      <c r="O8450" s="2"/>
      <c r="P8450" s="2"/>
      <c r="Q8450" s="2"/>
      <c r="R8450" s="2"/>
      <c r="S8450" s="2"/>
      <c r="T8450" s="2"/>
      <c r="U8450" s="2"/>
      <c r="V8450" s="2"/>
      <c r="W8450" s="2"/>
      <c r="X8450" s="2"/>
      <c r="Y8450" s="2"/>
      <c r="Z8450" s="2"/>
    </row>
    <row r="8451" spans="1:26" ht="32">
      <c r="A8451" s="3" t="s">
        <v>4</v>
      </c>
      <c r="B8451" s="2" t="s">
        <v>4793</v>
      </c>
      <c r="C8451" s="2" t="s">
        <v>6390</v>
      </c>
      <c r="D8451" s="8" t="s">
        <v>23921</v>
      </c>
      <c r="E8451" s="3">
        <v>5</v>
      </c>
      <c r="F8451" s="2" t="s">
        <v>7087</v>
      </c>
      <c r="G8451" s="2" t="str">
        <f t="shared" si="131"/>
        <v>Different cultures contribute to the world's beauty.</v>
      </c>
      <c r="H8451" s="2" t="s">
        <v>7086</v>
      </c>
      <c r="I8451" s="2"/>
      <c r="J8451" s="2"/>
      <c r="K8451" s="2"/>
      <c r="L8451" s="2"/>
      <c r="M8451" s="2"/>
      <c r="N8451" s="2"/>
      <c r="O8451" s="2"/>
      <c r="P8451" s="2"/>
      <c r="Q8451" s="2"/>
      <c r="R8451" s="2"/>
      <c r="S8451" s="2"/>
      <c r="T8451" s="2"/>
      <c r="U8451" s="2"/>
      <c r="V8451" s="2"/>
      <c r="W8451" s="2"/>
      <c r="X8451" s="2"/>
      <c r="Y8451" s="2"/>
      <c r="Z8451" s="2"/>
    </row>
    <row r="8452" spans="1:26" ht="32">
      <c r="A8452" s="3" t="s">
        <v>4</v>
      </c>
      <c r="B8452" s="2" t="s">
        <v>4793</v>
      </c>
      <c r="C8452" s="2" t="s">
        <v>6390</v>
      </c>
      <c r="D8452" s="8" t="s">
        <v>23921</v>
      </c>
      <c r="E8452" s="3">
        <v>6</v>
      </c>
      <c r="F8452" s="2" t="s">
        <v>7085</v>
      </c>
      <c r="G8452" s="2" t="str">
        <f t="shared" si="131"/>
        <v>Our cultural history shapes our identity.</v>
      </c>
      <c r="H8452" s="2" t="s">
        <v>7084</v>
      </c>
      <c r="I8452" s="2"/>
      <c r="J8452" s="2"/>
      <c r="K8452" s="2"/>
      <c r="L8452" s="2"/>
      <c r="M8452" s="2"/>
      <c r="N8452" s="2"/>
      <c r="O8452" s="2"/>
      <c r="P8452" s="2"/>
      <c r="Q8452" s="2"/>
      <c r="R8452" s="2"/>
      <c r="S8452" s="2"/>
      <c r="T8452" s="2"/>
      <c r="U8452" s="2"/>
      <c r="V8452" s="2"/>
      <c r="W8452" s="2"/>
      <c r="X8452" s="2"/>
      <c r="Y8452" s="2"/>
      <c r="Z8452" s="2"/>
    </row>
    <row r="8453" spans="1:26" ht="32">
      <c r="A8453" s="3" t="s">
        <v>4</v>
      </c>
      <c r="B8453" s="2" t="s">
        <v>4793</v>
      </c>
      <c r="C8453" s="2" t="s">
        <v>6390</v>
      </c>
      <c r="D8453" s="8" t="s">
        <v>23921</v>
      </c>
      <c r="E8453" s="3">
        <v>6</v>
      </c>
      <c r="F8453" s="2" t="s">
        <v>7083</v>
      </c>
      <c r="G8453" s="2" t="str">
        <f t="shared" si="131"/>
        <v>Cultural diversity is a source of strength.</v>
      </c>
      <c r="H8453" s="2" t="s">
        <v>7082</v>
      </c>
      <c r="I8453" s="2"/>
      <c r="J8453" s="2"/>
      <c r="K8453" s="2"/>
      <c r="L8453" s="2"/>
      <c r="M8453" s="2"/>
      <c r="N8453" s="2"/>
      <c r="O8453" s="2"/>
      <c r="P8453" s="2"/>
      <c r="Q8453" s="2"/>
      <c r="R8453" s="2"/>
      <c r="S8453" s="2"/>
      <c r="T8453" s="2"/>
      <c r="U8453" s="2"/>
      <c r="V8453" s="2"/>
      <c r="W8453" s="2"/>
      <c r="X8453" s="2"/>
      <c r="Y8453" s="2"/>
      <c r="Z8453" s="2"/>
    </row>
    <row r="8454" spans="1:26" ht="32">
      <c r="A8454" s="3" t="s">
        <v>4</v>
      </c>
      <c r="B8454" s="2" t="s">
        <v>4793</v>
      </c>
      <c r="C8454" s="2" t="s">
        <v>6390</v>
      </c>
      <c r="D8454" s="8" t="s">
        <v>23921</v>
      </c>
      <c r="E8454" s="3">
        <v>6</v>
      </c>
      <c r="F8454" s="2" t="s">
        <v>7081</v>
      </c>
      <c r="G8454" s="2" t="str">
        <f t="shared" si="131"/>
        <v>Understanding other cultures breaks down stereotypes.</v>
      </c>
      <c r="H8454" s="2" t="s">
        <v>7080</v>
      </c>
      <c r="I8454" s="2"/>
      <c r="J8454" s="2"/>
      <c r="K8454" s="2"/>
      <c r="L8454" s="2"/>
      <c r="M8454" s="2"/>
      <c r="N8454" s="2"/>
      <c r="O8454" s="2"/>
      <c r="P8454" s="2"/>
      <c r="Q8454" s="2"/>
      <c r="R8454" s="2"/>
      <c r="S8454" s="2"/>
      <c r="T8454" s="2"/>
      <c r="U8454" s="2"/>
      <c r="V8454" s="2"/>
      <c r="W8454" s="2"/>
      <c r="X8454" s="2"/>
      <c r="Y8454" s="2"/>
      <c r="Z8454" s="2"/>
    </row>
    <row r="8455" spans="1:26" ht="32">
      <c r="A8455" s="3" t="s">
        <v>4</v>
      </c>
      <c r="B8455" s="2" t="s">
        <v>4793</v>
      </c>
      <c r="C8455" s="2" t="s">
        <v>6390</v>
      </c>
      <c r="D8455" s="8" t="s">
        <v>23921</v>
      </c>
      <c r="E8455" s="3">
        <v>6</v>
      </c>
      <c r="F8455" s="2" t="s">
        <v>7079</v>
      </c>
      <c r="G8455" s="2" t="str">
        <f t="shared" si="131"/>
        <v>Celebrating cultural diversity fosters appreciation.</v>
      </c>
      <c r="H8455" s="2" t="s">
        <v>7078</v>
      </c>
      <c r="I8455" s="2"/>
      <c r="J8455" s="2"/>
      <c r="K8455" s="2"/>
      <c r="L8455" s="2"/>
      <c r="M8455" s="2"/>
      <c r="N8455" s="2"/>
      <c r="O8455" s="2"/>
      <c r="P8455" s="2"/>
      <c r="Q8455" s="2"/>
      <c r="R8455" s="2"/>
      <c r="S8455" s="2"/>
      <c r="T8455" s="2"/>
      <c r="U8455" s="2"/>
      <c r="V8455" s="2"/>
      <c r="W8455" s="2"/>
      <c r="X8455" s="2"/>
      <c r="Y8455" s="2"/>
      <c r="Z8455" s="2"/>
    </row>
    <row r="8456" spans="1:26" ht="32">
      <c r="A8456" s="3" t="s">
        <v>4</v>
      </c>
      <c r="B8456" s="2" t="s">
        <v>4793</v>
      </c>
      <c r="C8456" s="2" t="s">
        <v>6390</v>
      </c>
      <c r="D8456" s="8" t="s">
        <v>23921</v>
      </c>
      <c r="E8456" s="3">
        <v>6</v>
      </c>
      <c r="F8456" s="2" t="s">
        <v>7077</v>
      </c>
      <c r="G8456" s="2" t="str">
        <f t="shared" si="131"/>
        <v>Our cultural experiences shape our perspectives.</v>
      </c>
      <c r="H8456" s="2" t="s">
        <v>7076</v>
      </c>
      <c r="I8456" s="2"/>
      <c r="J8456" s="2"/>
      <c r="K8456" s="2"/>
      <c r="L8456" s="2"/>
      <c r="M8456" s="2"/>
      <c r="N8456" s="2"/>
      <c r="O8456" s="2"/>
      <c r="P8456" s="2"/>
      <c r="Q8456" s="2"/>
      <c r="R8456" s="2"/>
      <c r="S8456" s="2"/>
      <c r="T8456" s="2"/>
      <c r="U8456" s="2"/>
      <c r="V8456" s="2"/>
      <c r="W8456" s="2"/>
      <c r="X8456" s="2"/>
      <c r="Y8456" s="2"/>
      <c r="Z8456" s="2"/>
    </row>
    <row r="8457" spans="1:26" ht="32">
      <c r="A8457" s="3" t="s">
        <v>4</v>
      </c>
      <c r="B8457" s="2" t="s">
        <v>4793</v>
      </c>
      <c r="C8457" s="2" t="s">
        <v>6390</v>
      </c>
      <c r="D8457" s="8" t="s">
        <v>23921</v>
      </c>
      <c r="E8457" s="3">
        <v>6</v>
      </c>
      <c r="F8457" s="2" t="s">
        <v>7075</v>
      </c>
      <c r="G8457" s="2" t="str">
        <f t="shared" si="131"/>
        <v>Cultural respect is the foundation of harmony.</v>
      </c>
      <c r="H8457" s="2" t="s">
        <v>7074</v>
      </c>
      <c r="I8457" s="2"/>
      <c r="J8457" s="2"/>
      <c r="K8457" s="2"/>
      <c r="L8457" s="2"/>
      <c r="M8457" s="2"/>
      <c r="N8457" s="2"/>
      <c r="O8457" s="2"/>
      <c r="P8457" s="2"/>
      <c r="Q8457" s="2"/>
      <c r="R8457" s="2"/>
      <c r="S8457" s="2"/>
      <c r="T8457" s="2"/>
      <c r="U8457" s="2"/>
      <c r="V8457" s="2"/>
      <c r="W8457" s="2"/>
      <c r="X8457" s="2"/>
      <c r="Y8457" s="2"/>
      <c r="Z8457" s="2"/>
    </row>
    <row r="8458" spans="1:26" ht="32">
      <c r="A8458" s="3" t="s">
        <v>4</v>
      </c>
      <c r="B8458" s="2" t="s">
        <v>4793</v>
      </c>
      <c r="C8458" s="2" t="s">
        <v>6390</v>
      </c>
      <c r="D8458" s="8" t="s">
        <v>23921</v>
      </c>
      <c r="E8458" s="3">
        <v>6</v>
      </c>
      <c r="F8458" s="2" t="s">
        <v>7073</v>
      </c>
      <c r="G8458" s="2" t="str">
        <f t="shared" si="131"/>
        <v>Learning about other cultures fosters curiosity.</v>
      </c>
      <c r="H8458" s="2" t="s">
        <v>7072</v>
      </c>
      <c r="I8458" s="2"/>
      <c r="J8458" s="2"/>
      <c r="K8458" s="2"/>
      <c r="L8458" s="2"/>
      <c r="M8458" s="2"/>
      <c r="N8458" s="2"/>
      <c r="O8458" s="2"/>
      <c r="P8458" s="2"/>
      <c r="Q8458" s="2"/>
      <c r="R8458" s="2"/>
      <c r="S8458" s="2"/>
      <c r="T8458" s="2"/>
      <c r="U8458" s="2"/>
      <c r="V8458" s="2"/>
      <c r="W8458" s="2"/>
      <c r="X8458" s="2"/>
      <c r="Y8458" s="2"/>
      <c r="Z8458" s="2"/>
    </row>
    <row r="8459" spans="1:26" ht="32">
      <c r="A8459" s="3" t="s">
        <v>4</v>
      </c>
      <c r="B8459" s="2" t="s">
        <v>4793</v>
      </c>
      <c r="C8459" s="2" t="s">
        <v>6390</v>
      </c>
      <c r="D8459" s="8" t="s">
        <v>23921</v>
      </c>
      <c r="E8459" s="3">
        <v>6</v>
      </c>
      <c r="F8459" s="2" t="s">
        <v>7071</v>
      </c>
      <c r="G8459" s="2" t="str">
        <f t="shared" si="131"/>
        <v>Cultural interactions lead to mutual learning.</v>
      </c>
      <c r="H8459" s="2" t="s">
        <v>7070</v>
      </c>
      <c r="I8459" s="2"/>
      <c r="J8459" s="2"/>
      <c r="K8459" s="2"/>
      <c r="L8459" s="2"/>
      <c r="M8459" s="2"/>
      <c r="N8459" s="2"/>
      <c r="O8459" s="2"/>
      <c r="P8459" s="2"/>
      <c r="Q8459" s="2"/>
      <c r="R8459" s="2"/>
      <c r="S8459" s="2"/>
      <c r="T8459" s="2"/>
      <c r="U8459" s="2"/>
      <c r="V8459" s="2"/>
      <c r="W8459" s="2"/>
      <c r="X8459" s="2"/>
      <c r="Y8459" s="2"/>
      <c r="Z8459" s="2"/>
    </row>
    <row r="8460" spans="1:26" ht="32">
      <c r="A8460" s="3" t="s">
        <v>4</v>
      </c>
      <c r="B8460" s="2" t="s">
        <v>4793</v>
      </c>
      <c r="C8460" s="2" t="s">
        <v>6390</v>
      </c>
      <c r="D8460" s="8" t="s">
        <v>23921</v>
      </c>
      <c r="E8460" s="3">
        <v>6</v>
      </c>
      <c r="F8460" s="2" t="s">
        <v>7069</v>
      </c>
      <c r="G8460" s="2" t="str">
        <f t="shared" si="131"/>
        <v>Our cultural values shape our behavior.</v>
      </c>
      <c r="H8460" s="2" t="s">
        <v>7068</v>
      </c>
      <c r="I8460" s="2"/>
      <c r="J8460" s="2"/>
      <c r="K8460" s="2"/>
      <c r="L8460" s="2"/>
      <c r="M8460" s="2"/>
      <c r="N8460" s="2"/>
      <c r="O8460" s="2"/>
      <c r="P8460" s="2"/>
      <c r="Q8460" s="2"/>
      <c r="R8460" s="2"/>
      <c r="S8460" s="2"/>
      <c r="T8460" s="2"/>
      <c r="U8460" s="2"/>
      <c r="V8460" s="2"/>
      <c r="W8460" s="2"/>
      <c r="X8460" s="2"/>
      <c r="Y8460" s="2"/>
      <c r="Z8460" s="2"/>
    </row>
    <row r="8461" spans="1:26" ht="32">
      <c r="A8461" s="3" t="s">
        <v>4</v>
      </c>
      <c r="B8461" s="2" t="s">
        <v>4793</v>
      </c>
      <c r="C8461" s="2" t="s">
        <v>6390</v>
      </c>
      <c r="D8461" s="8" t="s">
        <v>23921</v>
      </c>
      <c r="E8461" s="3">
        <v>6</v>
      </c>
      <c r="F8461" s="2" t="s">
        <v>7067</v>
      </c>
      <c r="G8461" s="2" t="str">
        <f t="shared" si="131"/>
        <v>Exploring diverse cultures promotes understanding.</v>
      </c>
      <c r="H8461" s="2" t="s">
        <v>7066</v>
      </c>
      <c r="I8461" s="2"/>
      <c r="J8461" s="2"/>
      <c r="K8461" s="2"/>
      <c r="L8461" s="2"/>
      <c r="M8461" s="2"/>
      <c r="N8461" s="2"/>
      <c r="O8461" s="2"/>
      <c r="P8461" s="2"/>
      <c r="Q8461" s="2"/>
      <c r="R8461" s="2"/>
      <c r="S8461" s="2"/>
      <c r="T8461" s="2"/>
      <c r="U8461" s="2"/>
      <c r="V8461" s="2"/>
      <c r="W8461" s="2"/>
      <c r="X8461" s="2"/>
      <c r="Y8461" s="2"/>
      <c r="Z8461" s="2"/>
    </row>
    <row r="8462" spans="1:26" ht="32">
      <c r="A8462" s="3" t="s">
        <v>4</v>
      </c>
      <c r="B8462" s="2" t="s">
        <v>4793</v>
      </c>
      <c r="C8462" s="2" t="s">
        <v>6390</v>
      </c>
      <c r="D8462" s="8" t="s">
        <v>23921</v>
      </c>
      <c r="E8462" s="3">
        <v>7</v>
      </c>
      <c r="F8462" s="2" t="s">
        <v>7065</v>
      </c>
      <c r="G8462" s="2" t="str">
        <f t="shared" si="131"/>
        <v>Cultural acceptance creates a sense of belonging.</v>
      </c>
      <c r="H8462" s="2" t="s">
        <v>7064</v>
      </c>
      <c r="I8462" s="2"/>
      <c r="J8462" s="2"/>
      <c r="K8462" s="2"/>
      <c r="L8462" s="2"/>
      <c r="M8462" s="2"/>
      <c r="N8462" s="2"/>
      <c r="O8462" s="2"/>
      <c r="P8462" s="2"/>
      <c r="Q8462" s="2"/>
      <c r="R8462" s="2"/>
      <c r="S8462" s="2"/>
      <c r="T8462" s="2"/>
      <c r="U8462" s="2"/>
      <c r="V8462" s="2"/>
      <c r="W8462" s="2"/>
      <c r="X8462" s="2"/>
      <c r="Y8462" s="2"/>
      <c r="Z8462" s="2"/>
    </row>
    <row r="8463" spans="1:26" ht="32">
      <c r="A8463" s="3" t="s">
        <v>4</v>
      </c>
      <c r="B8463" s="2" t="s">
        <v>4793</v>
      </c>
      <c r="C8463" s="2" t="s">
        <v>6390</v>
      </c>
      <c r="D8463" s="8" t="s">
        <v>23921</v>
      </c>
      <c r="E8463" s="3">
        <v>7</v>
      </c>
      <c r="F8463" s="2" t="s">
        <v>7063</v>
      </c>
      <c r="G8463" s="2" t="str">
        <f t="shared" si="131"/>
        <v>Our society is enriched by cultural exchanges.</v>
      </c>
      <c r="H8463" s="2" t="s">
        <v>7062</v>
      </c>
      <c r="I8463" s="2"/>
      <c r="J8463" s="2"/>
      <c r="K8463" s="2"/>
      <c r="L8463" s="2"/>
      <c r="M8463" s="2"/>
      <c r="N8463" s="2"/>
      <c r="O8463" s="2"/>
      <c r="P8463" s="2"/>
      <c r="Q8463" s="2"/>
      <c r="R8463" s="2"/>
      <c r="S8463" s="2"/>
      <c r="T8463" s="2"/>
      <c r="U8463" s="2"/>
      <c r="V8463" s="2"/>
      <c r="W8463" s="2"/>
      <c r="X8463" s="2"/>
      <c r="Y8463" s="2"/>
      <c r="Z8463" s="2"/>
    </row>
    <row r="8464" spans="1:26" ht="32">
      <c r="A8464" s="3" t="s">
        <v>4</v>
      </c>
      <c r="B8464" s="2" t="s">
        <v>4793</v>
      </c>
      <c r="C8464" s="2" t="s">
        <v>6390</v>
      </c>
      <c r="D8464" s="8" t="s">
        <v>23921</v>
      </c>
      <c r="E8464" s="3">
        <v>7</v>
      </c>
      <c r="F8464" s="2" t="s">
        <v>7061</v>
      </c>
      <c r="G8464" s="2" t="str">
        <f t="shared" si="131"/>
        <v>Celebrating cultural diversity fosters inclusivity.</v>
      </c>
      <c r="H8464" s="2" t="s">
        <v>7060</v>
      </c>
      <c r="I8464" s="2"/>
      <c r="J8464" s="2"/>
      <c r="K8464" s="2"/>
      <c r="L8464" s="2"/>
      <c r="M8464" s="2"/>
      <c r="N8464" s="2"/>
      <c r="O8464" s="2"/>
      <c r="P8464" s="2"/>
      <c r="Q8464" s="2"/>
      <c r="R8464" s="2"/>
      <c r="S8464" s="2"/>
      <c r="T8464" s="2"/>
      <c r="U8464" s="2"/>
      <c r="V8464" s="2"/>
      <c r="W8464" s="2"/>
      <c r="X8464" s="2"/>
      <c r="Y8464" s="2"/>
      <c r="Z8464" s="2"/>
    </row>
    <row r="8465" spans="1:26" ht="32">
      <c r="A8465" s="3" t="s">
        <v>4</v>
      </c>
      <c r="B8465" s="2" t="s">
        <v>4793</v>
      </c>
      <c r="C8465" s="2" t="s">
        <v>6390</v>
      </c>
      <c r="D8465" s="8" t="s">
        <v>23921</v>
      </c>
      <c r="E8465" s="3">
        <v>7</v>
      </c>
      <c r="F8465" s="2" t="s">
        <v>7059</v>
      </c>
      <c r="G8465" s="2" t="str">
        <f t="shared" si="131"/>
        <v>Cultural heritage should be cherished and preserved.</v>
      </c>
      <c r="H8465" s="2" t="s">
        <v>7058</v>
      </c>
      <c r="I8465" s="2"/>
      <c r="J8465" s="2"/>
      <c r="K8465" s="2"/>
      <c r="L8465" s="2"/>
      <c r="M8465" s="2"/>
      <c r="N8465" s="2"/>
      <c r="O8465" s="2"/>
      <c r="P8465" s="2"/>
      <c r="Q8465" s="2"/>
      <c r="R8465" s="2"/>
      <c r="S8465" s="2"/>
      <c r="T8465" s="2"/>
      <c r="U8465" s="2"/>
      <c r="V8465" s="2"/>
      <c r="W8465" s="2"/>
      <c r="X8465" s="2"/>
      <c r="Y8465" s="2"/>
      <c r="Z8465" s="2"/>
    </row>
    <row r="8466" spans="1:26" ht="32">
      <c r="A8466" s="3" t="s">
        <v>4</v>
      </c>
      <c r="B8466" s="2" t="s">
        <v>4793</v>
      </c>
      <c r="C8466" s="2" t="s">
        <v>6390</v>
      </c>
      <c r="D8466" s="8" t="s">
        <v>23921</v>
      </c>
      <c r="E8466" s="3">
        <v>7</v>
      </c>
      <c r="F8466" s="2" t="s">
        <v>7057</v>
      </c>
      <c r="G8466" s="2" t="str">
        <f t="shared" si="131"/>
        <v>Our cultural practices have deep meaning.</v>
      </c>
      <c r="H8466" s="2" t="s">
        <v>7056</v>
      </c>
      <c r="I8466" s="2"/>
      <c r="J8466" s="2"/>
      <c r="K8466" s="2"/>
      <c r="L8466" s="2"/>
      <c r="M8466" s="2"/>
      <c r="N8466" s="2"/>
      <c r="O8466" s="2"/>
      <c r="P8466" s="2"/>
      <c r="Q8466" s="2"/>
      <c r="R8466" s="2"/>
      <c r="S8466" s="2"/>
      <c r="T8466" s="2"/>
      <c r="U8466" s="2"/>
      <c r="V8466" s="2"/>
      <c r="W8466" s="2"/>
      <c r="X8466" s="2"/>
      <c r="Y8466" s="2"/>
      <c r="Z8466" s="2"/>
    </row>
    <row r="8467" spans="1:26" ht="32">
      <c r="A8467" s="3" t="s">
        <v>4</v>
      </c>
      <c r="B8467" s="2" t="s">
        <v>4793</v>
      </c>
      <c r="C8467" s="2" t="s">
        <v>6390</v>
      </c>
      <c r="D8467" s="8" t="s">
        <v>23921</v>
      </c>
      <c r="E8467" s="3">
        <v>7</v>
      </c>
      <c r="F8467" s="2" t="s">
        <v>7055</v>
      </c>
      <c r="G8467" s="2" t="str">
        <f t="shared" si="131"/>
        <v>Respecting different cultures fosters friendship.</v>
      </c>
      <c r="H8467" s="2" t="s">
        <v>7054</v>
      </c>
      <c r="I8467" s="2"/>
      <c r="J8467" s="2"/>
      <c r="K8467" s="2"/>
      <c r="L8467" s="2"/>
      <c r="M8467" s="2"/>
      <c r="N8467" s="2"/>
      <c r="O8467" s="2"/>
      <c r="P8467" s="2"/>
      <c r="Q8467" s="2"/>
      <c r="R8467" s="2"/>
      <c r="S8467" s="2"/>
      <c r="T8467" s="2"/>
      <c r="U8467" s="2"/>
      <c r="V8467" s="2"/>
      <c r="W8467" s="2"/>
      <c r="X8467" s="2"/>
      <c r="Y8467" s="2"/>
      <c r="Z8467" s="2"/>
    </row>
    <row r="8468" spans="1:26" ht="32">
      <c r="A8468" s="3" t="s">
        <v>4</v>
      </c>
      <c r="B8468" s="2" t="s">
        <v>4793</v>
      </c>
      <c r="C8468" s="2" t="s">
        <v>6390</v>
      </c>
      <c r="D8468" s="8" t="s">
        <v>23921</v>
      </c>
      <c r="E8468" s="3">
        <v>7</v>
      </c>
      <c r="F8468" s="2" t="s">
        <v>7053</v>
      </c>
      <c r="G8468" s="2" t="str">
        <f t="shared" si="131"/>
        <v>Cultural understanding promotes peaceful coexistence.</v>
      </c>
      <c r="H8468" s="2" t="s">
        <v>5358</v>
      </c>
      <c r="I8468" s="2"/>
      <c r="J8468" s="2"/>
      <c r="K8468" s="2"/>
      <c r="L8468" s="2"/>
      <c r="M8468" s="2"/>
      <c r="N8468" s="2"/>
      <c r="O8468" s="2"/>
      <c r="P8468" s="2"/>
      <c r="Q8468" s="2"/>
      <c r="R8468" s="2"/>
      <c r="S8468" s="2"/>
      <c r="T8468" s="2"/>
      <c r="U8468" s="2"/>
      <c r="V8468" s="2"/>
      <c r="W8468" s="2"/>
      <c r="X8468" s="2"/>
      <c r="Y8468" s="2"/>
      <c r="Z8468" s="2"/>
    </row>
    <row r="8469" spans="1:26" ht="32">
      <c r="A8469" s="3" t="s">
        <v>4</v>
      </c>
      <c r="B8469" s="2" t="s">
        <v>4793</v>
      </c>
      <c r="C8469" s="2" t="s">
        <v>6390</v>
      </c>
      <c r="D8469" s="8" t="s">
        <v>23921</v>
      </c>
      <c r="E8469" s="3">
        <v>7</v>
      </c>
      <c r="F8469" s="2" t="s">
        <v>7052</v>
      </c>
      <c r="G8469" s="2" t="str">
        <f t="shared" si="131"/>
        <v>Our traditions connect us to our roots.</v>
      </c>
      <c r="H8469" s="2" t="s">
        <v>7051</v>
      </c>
      <c r="I8469" s="2"/>
      <c r="J8469" s="2"/>
      <c r="K8469" s="2"/>
      <c r="L8469" s="2"/>
      <c r="M8469" s="2"/>
      <c r="N8469" s="2"/>
      <c r="O8469" s="2"/>
      <c r="P8469" s="2"/>
      <c r="Q8469" s="2"/>
      <c r="R8469" s="2"/>
      <c r="S8469" s="2"/>
      <c r="T8469" s="2"/>
      <c r="U8469" s="2"/>
      <c r="V8469" s="2"/>
      <c r="W8469" s="2"/>
      <c r="X8469" s="2"/>
      <c r="Y8469" s="2"/>
      <c r="Z8469" s="2"/>
    </row>
    <row r="8470" spans="1:26" ht="32">
      <c r="A8470" s="3" t="s">
        <v>4</v>
      </c>
      <c r="B8470" s="2" t="s">
        <v>4793</v>
      </c>
      <c r="C8470" s="2" t="s">
        <v>6390</v>
      </c>
      <c r="D8470" s="8" t="s">
        <v>23921</v>
      </c>
      <c r="E8470" s="3">
        <v>7</v>
      </c>
      <c r="F8470" s="2" t="s">
        <v>7050</v>
      </c>
      <c r="G8470" s="2" t="str">
        <f t="shared" si="131"/>
        <v>Cultural diversity makes the world vibrant.</v>
      </c>
      <c r="H8470" s="2" t="s">
        <v>7049</v>
      </c>
      <c r="I8470" s="2"/>
      <c r="J8470" s="2"/>
      <c r="K8470" s="2"/>
      <c r="L8470" s="2"/>
      <c r="M8470" s="2"/>
      <c r="N8470" s="2"/>
      <c r="O8470" s="2"/>
      <c r="P8470" s="2"/>
      <c r="Q8470" s="2"/>
      <c r="R8470" s="2"/>
      <c r="S8470" s="2"/>
      <c r="T8470" s="2"/>
      <c r="U8470" s="2"/>
      <c r="V8470" s="2"/>
      <c r="W8470" s="2"/>
      <c r="X8470" s="2"/>
      <c r="Y8470" s="2"/>
      <c r="Z8470" s="2"/>
    </row>
    <row r="8471" spans="1:26" ht="32">
      <c r="A8471" s="3" t="s">
        <v>4</v>
      </c>
      <c r="B8471" s="2" t="s">
        <v>4793</v>
      </c>
      <c r="C8471" s="2" t="s">
        <v>6390</v>
      </c>
      <c r="D8471" s="8" t="s">
        <v>23921</v>
      </c>
      <c r="E8471" s="3">
        <v>7</v>
      </c>
      <c r="F8471" s="2" t="s">
        <v>7048</v>
      </c>
      <c r="G8471" s="2" t="str">
        <f t="shared" si="131"/>
        <v>Understanding cultural perspectives leads to empathy.</v>
      </c>
      <c r="H8471" s="2" t="s">
        <v>7047</v>
      </c>
      <c r="I8471" s="2"/>
      <c r="J8471" s="2"/>
      <c r="K8471" s="2"/>
      <c r="L8471" s="2"/>
      <c r="M8471" s="2"/>
      <c r="N8471" s="2"/>
      <c r="O8471" s="2"/>
      <c r="P8471" s="2"/>
      <c r="Q8471" s="2"/>
      <c r="R8471" s="2"/>
      <c r="S8471" s="2"/>
      <c r="T8471" s="2"/>
      <c r="U8471" s="2"/>
      <c r="V8471" s="2"/>
      <c r="W8471" s="2"/>
      <c r="X8471" s="2"/>
      <c r="Y8471" s="2"/>
      <c r="Z8471" s="2"/>
    </row>
    <row r="8472" spans="1:26" ht="32">
      <c r="A8472" s="3" t="s">
        <v>4</v>
      </c>
      <c r="B8472" s="2" t="s">
        <v>4793</v>
      </c>
      <c r="C8472" s="2" t="s">
        <v>6390</v>
      </c>
      <c r="D8472" s="8" t="s">
        <v>23921</v>
      </c>
      <c r="E8472" s="3">
        <v>8</v>
      </c>
      <c r="F8472" s="2" t="s">
        <v>7046</v>
      </c>
      <c r="G8472" s="2" t="str">
        <f t="shared" si="131"/>
        <v>Learning from other cultures opens our hearts.</v>
      </c>
      <c r="H8472" s="2" t="s">
        <v>7045</v>
      </c>
      <c r="I8472" s="2"/>
      <c r="J8472" s="2"/>
      <c r="K8472" s="2"/>
      <c r="L8472" s="2"/>
      <c r="M8472" s="2"/>
      <c r="N8472" s="2"/>
      <c r="O8472" s="2"/>
      <c r="P8472" s="2"/>
      <c r="Q8472" s="2"/>
      <c r="R8472" s="2"/>
      <c r="S8472" s="2"/>
      <c r="T8472" s="2"/>
      <c r="U8472" s="2"/>
      <c r="V8472" s="2"/>
      <c r="W8472" s="2"/>
      <c r="X8472" s="2"/>
      <c r="Y8472" s="2"/>
      <c r="Z8472" s="2"/>
    </row>
    <row r="8473" spans="1:26" ht="32">
      <c r="A8473" s="3" t="s">
        <v>4</v>
      </c>
      <c r="B8473" s="2" t="s">
        <v>4793</v>
      </c>
      <c r="C8473" s="2" t="s">
        <v>6390</v>
      </c>
      <c r="D8473" s="8" t="s">
        <v>23921</v>
      </c>
      <c r="E8473" s="3">
        <v>8</v>
      </c>
      <c r="F8473" s="2" t="s">
        <v>7044</v>
      </c>
      <c r="G8473" s="2" t="str">
        <f t="shared" si="131"/>
        <v>Our cultural expressions are forms of art.</v>
      </c>
      <c r="H8473" s="2" t="s">
        <v>7043</v>
      </c>
      <c r="I8473" s="2"/>
      <c r="J8473" s="2"/>
      <c r="K8473" s="2"/>
      <c r="L8473" s="2"/>
      <c r="M8473" s="2"/>
      <c r="N8473" s="2"/>
      <c r="O8473" s="2"/>
      <c r="P8473" s="2"/>
      <c r="Q8473" s="2"/>
      <c r="R8473" s="2"/>
      <c r="S8473" s="2"/>
      <c r="T8473" s="2"/>
      <c r="U8473" s="2"/>
      <c r="V8473" s="2"/>
      <c r="W8473" s="2"/>
      <c r="X8473" s="2"/>
      <c r="Y8473" s="2"/>
      <c r="Z8473" s="2"/>
    </row>
    <row r="8474" spans="1:26" ht="32">
      <c r="A8474" s="3" t="s">
        <v>4</v>
      </c>
      <c r="B8474" s="2" t="s">
        <v>4793</v>
      </c>
      <c r="C8474" s="2" t="s">
        <v>6390</v>
      </c>
      <c r="D8474" s="8" t="s">
        <v>23921</v>
      </c>
      <c r="E8474" s="3">
        <v>8</v>
      </c>
      <c r="F8474" s="2" t="s">
        <v>7042</v>
      </c>
      <c r="G8474" s="2" t="str">
        <f t="shared" si="131"/>
        <v>Cultural appreciation leads to a harmonious society.</v>
      </c>
      <c r="H8474" s="2" t="s">
        <v>7041</v>
      </c>
      <c r="I8474" s="2"/>
      <c r="J8474" s="2"/>
      <c r="K8474" s="2"/>
      <c r="L8474" s="2"/>
      <c r="M8474" s="2"/>
      <c r="N8474" s="2"/>
      <c r="O8474" s="2"/>
      <c r="P8474" s="2"/>
      <c r="Q8474" s="2"/>
      <c r="R8474" s="2"/>
      <c r="S8474" s="2"/>
      <c r="T8474" s="2"/>
      <c r="U8474" s="2"/>
      <c r="V8474" s="2"/>
      <c r="W8474" s="2"/>
      <c r="X8474" s="2"/>
      <c r="Y8474" s="2"/>
      <c r="Z8474" s="2"/>
    </row>
    <row r="8475" spans="1:26" ht="32">
      <c r="A8475" s="3" t="s">
        <v>4</v>
      </c>
      <c r="B8475" s="2" t="s">
        <v>4793</v>
      </c>
      <c r="C8475" s="2" t="s">
        <v>6390</v>
      </c>
      <c r="D8475" s="8" t="s">
        <v>23921</v>
      </c>
      <c r="E8475" s="3">
        <v>8</v>
      </c>
      <c r="F8475" s="2" t="s">
        <v>7040</v>
      </c>
      <c r="G8475" s="2" t="str">
        <f t="shared" si="131"/>
        <v>Celebrating cultural similarities promotes unity.</v>
      </c>
      <c r="H8475" s="2" t="s">
        <v>7039</v>
      </c>
      <c r="I8475" s="2"/>
      <c r="J8475" s="2"/>
      <c r="K8475" s="2"/>
      <c r="L8475" s="2"/>
      <c r="M8475" s="2"/>
      <c r="N8475" s="2"/>
      <c r="O8475" s="2"/>
      <c r="P8475" s="2"/>
      <c r="Q8475" s="2"/>
      <c r="R8475" s="2"/>
      <c r="S8475" s="2"/>
      <c r="T8475" s="2"/>
      <c r="U8475" s="2"/>
      <c r="V8475" s="2"/>
      <c r="W8475" s="2"/>
      <c r="X8475" s="2"/>
      <c r="Y8475" s="2"/>
      <c r="Z8475" s="2"/>
    </row>
    <row r="8476" spans="1:26" ht="32">
      <c r="A8476" s="3" t="s">
        <v>4</v>
      </c>
      <c r="B8476" s="2" t="s">
        <v>4793</v>
      </c>
      <c r="C8476" s="2" t="s">
        <v>6390</v>
      </c>
      <c r="D8476" s="8" t="s">
        <v>23921</v>
      </c>
      <c r="E8476" s="3">
        <v>8</v>
      </c>
      <c r="F8476" s="2" t="s">
        <v>7038</v>
      </c>
      <c r="G8476" s="2" t="str">
        <f t="shared" si="131"/>
        <v>Our customs reflect our unique identity.</v>
      </c>
      <c r="H8476" s="2" t="s">
        <v>7037</v>
      </c>
      <c r="I8476" s="2"/>
      <c r="J8476" s="2"/>
      <c r="K8476" s="2"/>
      <c r="L8476" s="2"/>
      <c r="M8476" s="2"/>
      <c r="N8476" s="2"/>
      <c r="O8476" s="2"/>
      <c r="P8476" s="2"/>
      <c r="Q8476" s="2"/>
      <c r="R8476" s="2"/>
      <c r="S8476" s="2"/>
      <c r="T8476" s="2"/>
      <c r="U8476" s="2"/>
      <c r="V8476" s="2"/>
      <c r="W8476" s="2"/>
      <c r="X8476" s="2"/>
      <c r="Y8476" s="2"/>
      <c r="Z8476" s="2"/>
    </row>
    <row r="8477" spans="1:26" ht="32">
      <c r="A8477" s="3" t="s">
        <v>4</v>
      </c>
      <c r="B8477" s="2" t="s">
        <v>4793</v>
      </c>
      <c r="C8477" s="2" t="s">
        <v>6390</v>
      </c>
      <c r="D8477" s="8" t="s">
        <v>23921</v>
      </c>
      <c r="E8477" s="3">
        <v>8</v>
      </c>
      <c r="F8477" s="2" t="s">
        <v>7036</v>
      </c>
      <c r="G8477" s="2" t="str">
        <f t="shared" si="131"/>
        <v>Exploring new cultures creates global citizens.</v>
      </c>
      <c r="H8477" s="2" t="s">
        <v>7035</v>
      </c>
      <c r="I8477" s="2"/>
      <c r="J8477" s="2"/>
      <c r="K8477" s="2"/>
      <c r="L8477" s="2"/>
      <c r="M8477" s="2"/>
      <c r="N8477" s="2"/>
      <c r="O8477" s="2"/>
      <c r="P8477" s="2"/>
      <c r="Q8477" s="2"/>
      <c r="R8477" s="2"/>
      <c r="S8477" s="2"/>
      <c r="T8477" s="2"/>
      <c r="U8477" s="2"/>
      <c r="V8477" s="2"/>
      <c r="W8477" s="2"/>
      <c r="X8477" s="2"/>
      <c r="Y8477" s="2"/>
      <c r="Z8477" s="2"/>
    </row>
    <row r="8478" spans="1:26" ht="32">
      <c r="A8478" s="3" t="s">
        <v>4</v>
      </c>
      <c r="B8478" s="2" t="s">
        <v>4793</v>
      </c>
      <c r="C8478" s="2" t="s">
        <v>6390</v>
      </c>
      <c r="D8478" s="8" t="s">
        <v>23921</v>
      </c>
      <c r="E8478" s="3">
        <v>8</v>
      </c>
      <c r="F8478" s="2" t="s">
        <v>7034</v>
      </c>
      <c r="G8478" s="2" t="str">
        <f t="shared" si="131"/>
        <v>Cultural interactions enrich our lives.</v>
      </c>
      <c r="H8478" s="2" t="s">
        <v>7033</v>
      </c>
      <c r="I8478" s="2"/>
      <c r="J8478" s="2"/>
      <c r="K8478" s="2"/>
      <c r="L8478" s="2"/>
      <c r="M8478" s="2"/>
      <c r="N8478" s="2"/>
      <c r="O8478" s="2"/>
      <c r="P8478" s="2"/>
      <c r="Q8478" s="2"/>
      <c r="R8478" s="2"/>
      <c r="S8478" s="2"/>
      <c r="T8478" s="2"/>
      <c r="U8478" s="2"/>
      <c r="V8478" s="2"/>
      <c r="W8478" s="2"/>
      <c r="X8478" s="2"/>
      <c r="Y8478" s="2"/>
      <c r="Z8478" s="2"/>
    </row>
    <row r="8479" spans="1:26" ht="32">
      <c r="A8479" s="3" t="s">
        <v>4</v>
      </c>
      <c r="B8479" s="2" t="s">
        <v>4793</v>
      </c>
      <c r="C8479" s="2" t="s">
        <v>6390</v>
      </c>
      <c r="D8479" s="8" t="s">
        <v>23921</v>
      </c>
      <c r="E8479" s="3">
        <v>8</v>
      </c>
      <c r="F8479" s="2" t="s">
        <v>7032</v>
      </c>
      <c r="G8479" s="2" t="str">
        <f t="shared" si="131"/>
        <v>Our society benefits from cultural exchanges.</v>
      </c>
      <c r="H8479" s="2" t="s">
        <v>7031</v>
      </c>
      <c r="I8479" s="2"/>
      <c r="J8479" s="2"/>
      <c r="K8479" s="2"/>
      <c r="L8479" s="2"/>
      <c r="M8479" s="2"/>
      <c r="N8479" s="2"/>
      <c r="O8479" s="2"/>
      <c r="P8479" s="2"/>
      <c r="Q8479" s="2"/>
      <c r="R8479" s="2"/>
      <c r="S8479" s="2"/>
      <c r="T8479" s="2"/>
      <c r="U8479" s="2"/>
      <c r="V8479" s="2"/>
      <c r="W8479" s="2"/>
      <c r="X8479" s="2"/>
      <c r="Y8479" s="2"/>
      <c r="Z8479" s="2"/>
    </row>
    <row r="8480" spans="1:26" ht="32">
      <c r="A8480" s="3" t="s">
        <v>4</v>
      </c>
      <c r="B8480" s="2" t="s">
        <v>4793</v>
      </c>
      <c r="C8480" s="2" t="s">
        <v>6390</v>
      </c>
      <c r="D8480" s="8" t="s">
        <v>23921</v>
      </c>
      <c r="E8480" s="3">
        <v>8</v>
      </c>
      <c r="F8480" s="2" t="s">
        <v>7030</v>
      </c>
      <c r="G8480" s="2" t="str">
        <f t="shared" si="131"/>
        <v>Embracing cultural differences fosters respect.</v>
      </c>
      <c r="H8480" s="2" t="s">
        <v>7029</v>
      </c>
      <c r="I8480" s="2"/>
      <c r="J8480" s="2"/>
      <c r="K8480" s="2"/>
      <c r="L8480" s="2"/>
      <c r="M8480" s="2"/>
      <c r="N8480" s="2"/>
      <c r="O8480" s="2"/>
      <c r="P8480" s="2"/>
      <c r="Q8480" s="2"/>
      <c r="R8480" s="2"/>
      <c r="S8480" s="2"/>
      <c r="T8480" s="2"/>
      <c r="U8480" s="2"/>
      <c r="V8480" s="2"/>
      <c r="W8480" s="2"/>
      <c r="X8480" s="2"/>
      <c r="Y8480" s="2"/>
      <c r="Z8480" s="2"/>
    </row>
    <row r="8481" spans="1:26" ht="32">
      <c r="A8481" s="3" t="s">
        <v>4</v>
      </c>
      <c r="B8481" s="2" t="s">
        <v>4793</v>
      </c>
      <c r="C8481" s="2" t="s">
        <v>6390</v>
      </c>
      <c r="D8481" s="8" t="s">
        <v>23921</v>
      </c>
      <c r="E8481" s="3">
        <v>8</v>
      </c>
      <c r="F8481" s="2" t="s">
        <v>7028</v>
      </c>
      <c r="G8481" s="2" t="str">
        <f t="shared" si="131"/>
        <v>Cultural awareness promotes openness to new ideas.</v>
      </c>
      <c r="H8481" s="2" t="s">
        <v>7027</v>
      </c>
      <c r="I8481" s="2"/>
      <c r="J8481" s="2"/>
      <c r="K8481" s="2"/>
      <c r="L8481" s="2"/>
      <c r="M8481" s="2"/>
      <c r="N8481" s="2"/>
      <c r="O8481" s="2"/>
      <c r="P8481" s="2"/>
      <c r="Q8481" s="2"/>
      <c r="R8481" s="2"/>
      <c r="S8481" s="2"/>
      <c r="T8481" s="2"/>
      <c r="U8481" s="2"/>
      <c r="V8481" s="2"/>
      <c r="W8481" s="2"/>
      <c r="X8481" s="2"/>
      <c r="Y8481" s="2"/>
      <c r="Z8481" s="2"/>
    </row>
    <row r="8482" spans="1:26" ht="48">
      <c r="A8482" s="3" t="s">
        <v>4</v>
      </c>
      <c r="B8482" s="2" t="s">
        <v>4793</v>
      </c>
      <c r="C8482" s="2" t="s">
        <v>6390</v>
      </c>
      <c r="D8482" s="8" t="s">
        <v>23921</v>
      </c>
      <c r="E8482" s="3">
        <v>9</v>
      </c>
      <c r="F8482" s="2" t="s">
        <v>7026</v>
      </c>
      <c r="G8482" s="2" t="str">
        <f t="shared" si="131"/>
        <v>Understanding different cultural practices prevents misunderstandings.</v>
      </c>
      <c r="H8482" s="2" t="s">
        <v>7025</v>
      </c>
      <c r="I8482" s="2"/>
      <c r="J8482" s="2"/>
      <c r="K8482" s="2"/>
      <c r="L8482" s="2"/>
      <c r="M8482" s="2"/>
      <c r="N8482" s="2"/>
      <c r="O8482" s="2"/>
      <c r="P8482" s="2"/>
      <c r="Q8482" s="2"/>
      <c r="R8482" s="2"/>
      <c r="S8482" s="2"/>
      <c r="T8482" s="2"/>
      <c r="U8482" s="2"/>
      <c r="V8482" s="2"/>
      <c r="W8482" s="2"/>
      <c r="X8482" s="2"/>
      <c r="Y8482" s="2"/>
      <c r="Z8482" s="2"/>
    </row>
    <row r="8483" spans="1:26" ht="32">
      <c r="A8483" s="3" t="s">
        <v>4</v>
      </c>
      <c r="B8483" s="2" t="s">
        <v>4793</v>
      </c>
      <c r="C8483" s="2" t="s">
        <v>6390</v>
      </c>
      <c r="D8483" s="8" t="s">
        <v>23921</v>
      </c>
      <c r="E8483" s="3">
        <v>9</v>
      </c>
      <c r="F8483" s="2" t="s">
        <v>7024</v>
      </c>
      <c r="G8483" s="2" t="str">
        <f t="shared" si="131"/>
        <v>Our language carries our cultural history.</v>
      </c>
      <c r="H8483" s="2" t="s">
        <v>7023</v>
      </c>
      <c r="I8483" s="2"/>
      <c r="J8483" s="2"/>
      <c r="K8483" s="2"/>
      <c r="L8483" s="2"/>
      <c r="M8483" s="2"/>
      <c r="N8483" s="2"/>
      <c r="O8483" s="2"/>
      <c r="P8483" s="2"/>
      <c r="Q8483" s="2"/>
      <c r="R8483" s="2"/>
      <c r="S8483" s="2"/>
      <c r="T8483" s="2"/>
      <c r="U8483" s="2"/>
      <c r="V8483" s="2"/>
      <c r="W8483" s="2"/>
      <c r="X8483" s="2"/>
      <c r="Y8483" s="2"/>
      <c r="Z8483" s="2"/>
    </row>
    <row r="8484" spans="1:26" ht="32">
      <c r="A8484" s="3" t="s">
        <v>4</v>
      </c>
      <c r="B8484" s="2" t="s">
        <v>4793</v>
      </c>
      <c r="C8484" s="2" t="s">
        <v>6390</v>
      </c>
      <c r="D8484" s="8" t="s">
        <v>23921</v>
      </c>
      <c r="E8484" s="3">
        <v>9</v>
      </c>
      <c r="F8484" s="2" t="s">
        <v>7022</v>
      </c>
      <c r="G8484" s="2" t="str">
        <f t="shared" si="131"/>
        <v>Cultural diversity promotes a sense of belonging.</v>
      </c>
      <c r="H8484" s="2" t="s">
        <v>7021</v>
      </c>
      <c r="I8484" s="2"/>
      <c r="J8484" s="2"/>
      <c r="K8484" s="2"/>
      <c r="L8484" s="2"/>
      <c r="M8484" s="2"/>
      <c r="N8484" s="2"/>
      <c r="O8484" s="2"/>
      <c r="P8484" s="2"/>
      <c r="Q8484" s="2"/>
      <c r="R8484" s="2"/>
      <c r="S8484" s="2"/>
      <c r="T8484" s="2"/>
      <c r="U8484" s="2"/>
      <c r="V8484" s="2"/>
      <c r="W8484" s="2"/>
      <c r="X8484" s="2"/>
      <c r="Y8484" s="2"/>
      <c r="Z8484" s="2"/>
    </row>
    <row r="8485" spans="1:26" ht="32">
      <c r="A8485" s="3" t="s">
        <v>4</v>
      </c>
      <c r="B8485" s="2" t="s">
        <v>4793</v>
      </c>
      <c r="C8485" s="2" t="s">
        <v>6390</v>
      </c>
      <c r="D8485" s="8" t="s">
        <v>23921</v>
      </c>
      <c r="E8485" s="3">
        <v>9</v>
      </c>
      <c r="F8485" s="2" t="s">
        <v>7020</v>
      </c>
      <c r="G8485" s="2" t="str">
        <f t="shared" si="131"/>
        <v>Respecting other cultures fosters global friendships.</v>
      </c>
      <c r="H8485" s="2" t="s">
        <v>7019</v>
      </c>
      <c r="I8485" s="2"/>
      <c r="J8485" s="2"/>
      <c r="K8485" s="2"/>
      <c r="L8485" s="2"/>
      <c r="M8485" s="2"/>
      <c r="N8485" s="2"/>
      <c r="O8485" s="2"/>
      <c r="P8485" s="2"/>
      <c r="Q8485" s="2"/>
      <c r="R8485" s="2"/>
      <c r="S8485" s="2"/>
      <c r="T8485" s="2"/>
      <c r="U8485" s="2"/>
      <c r="V8485" s="2"/>
      <c r="W8485" s="2"/>
      <c r="X8485" s="2"/>
      <c r="Y8485" s="2"/>
      <c r="Z8485" s="2"/>
    </row>
    <row r="8486" spans="1:26" ht="32">
      <c r="A8486" s="3" t="s">
        <v>4</v>
      </c>
      <c r="B8486" s="2" t="s">
        <v>4793</v>
      </c>
      <c r="C8486" s="2" t="s">
        <v>6390</v>
      </c>
      <c r="D8486" s="8" t="s">
        <v>23921</v>
      </c>
      <c r="E8486" s="3">
        <v>9</v>
      </c>
      <c r="F8486" s="2" t="s">
        <v>7018</v>
      </c>
      <c r="G8486" s="2" t="str">
        <f t="shared" si="131"/>
        <v>Cultural understanding leads to a peaceful world.</v>
      </c>
      <c r="H8486" s="2" t="s">
        <v>7017</v>
      </c>
      <c r="I8486" s="2"/>
      <c r="J8486" s="2"/>
      <c r="K8486" s="2"/>
      <c r="L8486" s="2"/>
      <c r="M8486" s="2"/>
      <c r="N8486" s="2"/>
      <c r="O8486" s="2"/>
      <c r="P8486" s="2"/>
      <c r="Q8486" s="2"/>
      <c r="R8486" s="2"/>
      <c r="S8486" s="2"/>
      <c r="T8486" s="2"/>
      <c r="U8486" s="2"/>
      <c r="V8486" s="2"/>
      <c r="W8486" s="2"/>
      <c r="X8486" s="2"/>
      <c r="Y8486" s="2"/>
      <c r="Z8486" s="2"/>
    </row>
    <row r="8487" spans="1:26" ht="32">
      <c r="A8487" s="3" t="s">
        <v>4</v>
      </c>
      <c r="B8487" s="2" t="s">
        <v>4793</v>
      </c>
      <c r="C8487" s="2" t="s">
        <v>6390</v>
      </c>
      <c r="D8487" s="8" t="s">
        <v>23921</v>
      </c>
      <c r="E8487" s="3">
        <v>9</v>
      </c>
      <c r="F8487" s="2" t="s">
        <v>7016</v>
      </c>
      <c r="G8487" s="2" t="str">
        <f t="shared" si="131"/>
        <v>Our festivals celebrate our cultural heritage.</v>
      </c>
      <c r="H8487" s="2" t="s">
        <v>7015</v>
      </c>
      <c r="I8487" s="2"/>
      <c r="J8487" s="2"/>
      <c r="K8487" s="2"/>
      <c r="L8487" s="2"/>
      <c r="M8487" s="2"/>
      <c r="N8487" s="2"/>
      <c r="O8487" s="2"/>
      <c r="P8487" s="2"/>
      <c r="Q8487" s="2"/>
      <c r="R8487" s="2"/>
      <c r="S8487" s="2"/>
      <c r="T8487" s="2"/>
      <c r="U8487" s="2"/>
      <c r="V8487" s="2"/>
      <c r="W8487" s="2"/>
      <c r="X8487" s="2"/>
      <c r="Y8487" s="2"/>
      <c r="Z8487" s="2"/>
    </row>
    <row r="8488" spans="1:26" ht="32">
      <c r="A8488" s="3" t="s">
        <v>4</v>
      </c>
      <c r="B8488" s="2" t="s">
        <v>4793</v>
      </c>
      <c r="C8488" s="2" t="s">
        <v>6390</v>
      </c>
      <c r="D8488" s="8" t="s">
        <v>23921</v>
      </c>
      <c r="E8488" s="3">
        <v>9</v>
      </c>
      <c r="F8488" s="2" t="s">
        <v>7014</v>
      </c>
      <c r="G8488" s="2" t="str">
        <f t="shared" si="131"/>
        <v>Celebrating diversity brings people together.</v>
      </c>
      <c r="H8488" s="2" t="s">
        <v>7013</v>
      </c>
      <c r="I8488" s="2"/>
      <c r="J8488" s="2"/>
      <c r="K8488" s="2"/>
      <c r="L8488" s="2"/>
      <c r="M8488" s="2"/>
      <c r="N8488" s="2"/>
      <c r="O8488" s="2"/>
      <c r="P8488" s="2"/>
      <c r="Q8488" s="2"/>
      <c r="R8488" s="2"/>
      <c r="S8488" s="2"/>
      <c r="T8488" s="2"/>
      <c r="U8488" s="2"/>
      <c r="V8488" s="2"/>
      <c r="W8488" s="2"/>
      <c r="X8488" s="2"/>
      <c r="Y8488" s="2"/>
      <c r="Z8488" s="2"/>
    </row>
    <row r="8489" spans="1:26" ht="32">
      <c r="A8489" s="3" t="s">
        <v>4</v>
      </c>
      <c r="B8489" s="2" t="s">
        <v>4793</v>
      </c>
      <c r="C8489" s="2" t="s">
        <v>6390</v>
      </c>
      <c r="D8489" s="8" t="s">
        <v>23921</v>
      </c>
      <c r="E8489" s="3">
        <v>9</v>
      </c>
      <c r="F8489" s="2" t="s">
        <v>7012</v>
      </c>
      <c r="G8489" s="2" t="str">
        <f t="shared" si="131"/>
        <v>Our art reflects the beauty of cultural expressions.</v>
      </c>
      <c r="H8489" s="2" t="s">
        <v>7011</v>
      </c>
      <c r="I8489" s="2"/>
      <c r="J8489" s="2"/>
      <c r="K8489" s="2"/>
      <c r="L8489" s="2"/>
      <c r="M8489" s="2"/>
      <c r="N8489" s="2"/>
      <c r="O8489" s="2"/>
      <c r="P8489" s="2"/>
      <c r="Q8489" s="2"/>
      <c r="R8489" s="2"/>
      <c r="S8489" s="2"/>
      <c r="T8489" s="2"/>
      <c r="U8489" s="2"/>
      <c r="V8489" s="2"/>
      <c r="W8489" s="2"/>
      <c r="X8489" s="2"/>
      <c r="Y8489" s="2"/>
      <c r="Z8489" s="2"/>
    </row>
    <row r="8490" spans="1:26" ht="32">
      <c r="A8490" s="3" t="s">
        <v>4</v>
      </c>
      <c r="B8490" s="2" t="s">
        <v>4793</v>
      </c>
      <c r="C8490" s="2" t="s">
        <v>6390</v>
      </c>
      <c r="D8490" s="8" t="s">
        <v>23921</v>
      </c>
      <c r="E8490" s="3">
        <v>9</v>
      </c>
      <c r="F8490" s="2" t="s">
        <v>7010</v>
      </c>
      <c r="G8490" s="2" t="str">
        <f t="shared" si="131"/>
        <v>Cultural acceptance fosters a sense of community.</v>
      </c>
      <c r="H8490" s="2" t="s">
        <v>7009</v>
      </c>
      <c r="I8490" s="2"/>
      <c r="J8490" s="2"/>
      <c r="K8490" s="2"/>
      <c r="L8490" s="2"/>
      <c r="M8490" s="2"/>
      <c r="N8490" s="2"/>
      <c r="O8490" s="2"/>
      <c r="P8490" s="2"/>
      <c r="Q8490" s="2"/>
      <c r="R8490" s="2"/>
      <c r="S8490" s="2"/>
      <c r="T8490" s="2"/>
      <c r="U8490" s="2"/>
      <c r="V8490" s="2"/>
      <c r="W8490" s="2"/>
      <c r="X8490" s="2"/>
      <c r="Y8490" s="2"/>
      <c r="Z8490" s="2"/>
    </row>
    <row r="8491" spans="1:26" ht="32">
      <c r="A8491" s="3" t="s">
        <v>4</v>
      </c>
      <c r="B8491" s="2" t="s">
        <v>4793</v>
      </c>
      <c r="C8491" s="2" t="s">
        <v>6390</v>
      </c>
      <c r="D8491" s="8" t="s">
        <v>23921</v>
      </c>
      <c r="E8491" s="3">
        <v>9</v>
      </c>
      <c r="F8491" s="2" t="s">
        <v>7008</v>
      </c>
      <c r="G8491" s="2" t="str">
        <f t="shared" si="131"/>
        <v>Learning about other cultures enhances our knowledge.</v>
      </c>
      <c r="H8491" s="2" t="s">
        <v>7007</v>
      </c>
      <c r="I8491" s="2"/>
      <c r="J8491" s="2"/>
      <c r="K8491" s="2"/>
      <c r="L8491" s="2"/>
      <c r="M8491" s="2"/>
      <c r="N8491" s="2"/>
      <c r="O8491" s="2"/>
      <c r="P8491" s="2"/>
      <c r="Q8491" s="2"/>
      <c r="R8491" s="2"/>
      <c r="S8491" s="2"/>
      <c r="T8491" s="2"/>
      <c r="U8491" s="2"/>
      <c r="V8491" s="2"/>
      <c r="W8491" s="2"/>
      <c r="X8491" s="2"/>
      <c r="Y8491" s="2"/>
      <c r="Z8491" s="2"/>
    </row>
    <row r="8492" spans="1:26" ht="32">
      <c r="A8492" s="3" t="s">
        <v>4</v>
      </c>
      <c r="B8492" s="2" t="s">
        <v>4793</v>
      </c>
      <c r="C8492" s="2" t="s">
        <v>6390</v>
      </c>
      <c r="D8492" s="8" t="s">
        <v>23921</v>
      </c>
      <c r="E8492" s="3">
        <v>10</v>
      </c>
      <c r="F8492" s="2" t="s">
        <v>7006</v>
      </c>
      <c r="G8492" s="2" t="str">
        <f t="shared" si="131"/>
        <v>Cultural exchanges create connections across borders.</v>
      </c>
      <c r="H8492" s="2" t="s">
        <v>7005</v>
      </c>
      <c r="I8492" s="2"/>
      <c r="J8492" s="2"/>
      <c r="K8492" s="2"/>
      <c r="L8492" s="2"/>
      <c r="M8492" s="2"/>
      <c r="N8492" s="2"/>
      <c r="O8492" s="2"/>
      <c r="P8492" s="2"/>
      <c r="Q8492" s="2"/>
      <c r="R8492" s="2"/>
      <c r="S8492" s="2"/>
      <c r="T8492" s="2"/>
      <c r="U8492" s="2"/>
      <c r="V8492" s="2"/>
      <c r="W8492" s="2"/>
      <c r="X8492" s="2"/>
      <c r="Y8492" s="2"/>
      <c r="Z8492" s="2"/>
    </row>
    <row r="8493" spans="1:26" ht="32">
      <c r="A8493" s="3" t="s">
        <v>4</v>
      </c>
      <c r="B8493" s="2" t="s">
        <v>4793</v>
      </c>
      <c r="C8493" s="2" t="s">
        <v>6390</v>
      </c>
      <c r="D8493" s="8" t="s">
        <v>23921</v>
      </c>
      <c r="E8493" s="3">
        <v>10</v>
      </c>
      <c r="F8493" s="2" t="s">
        <v>7004</v>
      </c>
      <c r="G8493" s="2" t="str">
        <f t="shared" si="131"/>
        <v>Understanding cultural values creates empathy.</v>
      </c>
      <c r="H8493" s="2" t="s">
        <v>7003</v>
      </c>
      <c r="I8493" s="2"/>
      <c r="J8493" s="2"/>
      <c r="K8493" s="2"/>
      <c r="L8493" s="2"/>
      <c r="M8493" s="2"/>
      <c r="N8493" s="2"/>
      <c r="O8493" s="2"/>
      <c r="P8493" s="2"/>
      <c r="Q8493" s="2"/>
      <c r="R8493" s="2"/>
      <c r="S8493" s="2"/>
      <c r="T8493" s="2"/>
      <c r="U8493" s="2"/>
      <c r="V8493" s="2"/>
      <c r="W8493" s="2"/>
      <c r="X8493" s="2"/>
      <c r="Y8493" s="2"/>
      <c r="Z8493" s="2"/>
    </row>
    <row r="8494" spans="1:26" ht="32">
      <c r="A8494" s="3" t="s">
        <v>4</v>
      </c>
      <c r="B8494" s="2" t="s">
        <v>4793</v>
      </c>
      <c r="C8494" s="2" t="s">
        <v>6390</v>
      </c>
      <c r="D8494" s="8" t="s">
        <v>23921</v>
      </c>
      <c r="E8494" s="3">
        <v>10</v>
      </c>
      <c r="F8494" s="2" t="s">
        <v>7002</v>
      </c>
      <c r="G8494" s="2" t="str">
        <f t="shared" si="131"/>
        <v>Our traditions pass down our cultural wisdom.</v>
      </c>
      <c r="H8494" s="2" t="s">
        <v>7001</v>
      </c>
      <c r="I8494" s="2"/>
      <c r="J8494" s="2"/>
      <c r="K8494" s="2"/>
      <c r="L8494" s="2"/>
      <c r="M8494" s="2"/>
      <c r="N8494" s="2"/>
      <c r="O8494" s="2"/>
      <c r="P8494" s="2"/>
      <c r="Q8494" s="2"/>
      <c r="R8494" s="2"/>
      <c r="S8494" s="2"/>
      <c r="T8494" s="2"/>
      <c r="U8494" s="2"/>
      <c r="V8494" s="2"/>
      <c r="W8494" s="2"/>
      <c r="X8494" s="2"/>
      <c r="Y8494" s="2"/>
      <c r="Z8494" s="2"/>
    </row>
    <row r="8495" spans="1:26" ht="32">
      <c r="A8495" s="3" t="s">
        <v>4</v>
      </c>
      <c r="B8495" s="2" t="s">
        <v>4793</v>
      </c>
      <c r="C8495" s="2" t="s">
        <v>6390</v>
      </c>
      <c r="D8495" s="8" t="s">
        <v>23921</v>
      </c>
      <c r="E8495" s="3">
        <v>10</v>
      </c>
      <c r="F8495" s="2" t="s">
        <v>7000</v>
      </c>
      <c r="G8495" s="2" t="str">
        <f t="shared" si="131"/>
        <v>Cultural preservation safeguards our shared heritage.</v>
      </c>
      <c r="H8495" s="2" t="s">
        <v>6999</v>
      </c>
      <c r="I8495" s="2"/>
      <c r="J8495" s="2"/>
      <c r="K8495" s="2"/>
      <c r="L8495" s="2"/>
      <c r="M8495" s="2"/>
      <c r="N8495" s="2"/>
      <c r="O8495" s="2"/>
      <c r="P8495" s="2"/>
      <c r="Q8495" s="2"/>
      <c r="R8495" s="2"/>
      <c r="S8495" s="2"/>
      <c r="T8495" s="2"/>
      <c r="U8495" s="2"/>
      <c r="V8495" s="2"/>
      <c r="W8495" s="2"/>
      <c r="X8495" s="2"/>
      <c r="Y8495" s="2"/>
      <c r="Z8495" s="2"/>
    </row>
    <row r="8496" spans="1:26" ht="32">
      <c r="A8496" s="3" t="s">
        <v>4</v>
      </c>
      <c r="B8496" s="2" t="s">
        <v>4793</v>
      </c>
      <c r="C8496" s="2" t="s">
        <v>6390</v>
      </c>
      <c r="D8496" s="8" t="s">
        <v>23921</v>
      </c>
      <c r="E8496" s="3">
        <v>10</v>
      </c>
      <c r="F8496" s="2" t="s">
        <v>6998</v>
      </c>
      <c r="G8496" s="2" t="str">
        <f t="shared" si="131"/>
        <v>Respecting different cultural norms promotes harmony.</v>
      </c>
      <c r="H8496" s="2" t="s">
        <v>6997</v>
      </c>
      <c r="I8496" s="2"/>
      <c r="J8496" s="2"/>
      <c r="K8496" s="2"/>
      <c r="L8496" s="2"/>
      <c r="M8496" s="2"/>
      <c r="N8496" s="2"/>
      <c r="O8496" s="2"/>
      <c r="P8496" s="2"/>
      <c r="Q8496" s="2"/>
      <c r="R8496" s="2"/>
      <c r="S8496" s="2"/>
      <c r="T8496" s="2"/>
      <c r="U8496" s="2"/>
      <c r="V8496" s="2"/>
      <c r="W8496" s="2"/>
      <c r="X8496" s="2"/>
      <c r="Y8496" s="2"/>
      <c r="Z8496" s="2"/>
    </row>
    <row r="8497" spans="1:26" ht="32">
      <c r="A8497" s="3" t="s">
        <v>4</v>
      </c>
      <c r="B8497" s="2" t="s">
        <v>4793</v>
      </c>
      <c r="C8497" s="2" t="s">
        <v>6390</v>
      </c>
      <c r="D8497" s="8" t="s">
        <v>23921</v>
      </c>
      <c r="E8497" s="3">
        <v>10</v>
      </c>
      <c r="F8497" s="2" t="s">
        <v>6996</v>
      </c>
      <c r="G8497" s="2" t="str">
        <f t="shared" si="131"/>
        <v>Our society thrives through cultural diversity.</v>
      </c>
      <c r="H8497" s="2" t="s">
        <v>6995</v>
      </c>
      <c r="I8497" s="2"/>
      <c r="J8497" s="2"/>
      <c r="K8497" s="2"/>
      <c r="L8497" s="2"/>
      <c r="M8497" s="2"/>
      <c r="N8497" s="2"/>
      <c r="O8497" s="2"/>
      <c r="P8497" s="2"/>
      <c r="Q8497" s="2"/>
      <c r="R8497" s="2"/>
      <c r="S8497" s="2"/>
      <c r="T8497" s="2"/>
      <c r="U8497" s="2"/>
      <c r="V8497" s="2"/>
      <c r="W8497" s="2"/>
      <c r="X8497" s="2"/>
      <c r="Y8497" s="2"/>
      <c r="Z8497" s="2"/>
    </row>
    <row r="8498" spans="1:26" ht="32">
      <c r="A8498" s="3" t="s">
        <v>4</v>
      </c>
      <c r="B8498" s="2" t="s">
        <v>4793</v>
      </c>
      <c r="C8498" s="2" t="s">
        <v>6390</v>
      </c>
      <c r="D8498" s="8" t="s">
        <v>23921</v>
      </c>
      <c r="E8498" s="3">
        <v>10</v>
      </c>
      <c r="F8498" s="2" t="s">
        <v>6994</v>
      </c>
      <c r="G8498" s="2" t="str">
        <f t="shared" si="131"/>
        <v>Embracing cultural differences enriches our lives.</v>
      </c>
      <c r="H8498" s="2" t="s">
        <v>6993</v>
      </c>
      <c r="I8498" s="2"/>
      <c r="J8498" s="2"/>
      <c r="K8498" s="2"/>
      <c r="L8498" s="2"/>
      <c r="M8498" s="2"/>
      <c r="N8498" s="2"/>
      <c r="O8498" s="2"/>
      <c r="P8498" s="2"/>
      <c r="Q8498" s="2"/>
      <c r="R8498" s="2"/>
      <c r="S8498" s="2"/>
      <c r="T8498" s="2"/>
      <c r="U8498" s="2"/>
      <c r="V8498" s="2"/>
      <c r="W8498" s="2"/>
      <c r="X8498" s="2"/>
      <c r="Y8498" s="2"/>
      <c r="Z8498" s="2"/>
    </row>
    <row r="8499" spans="1:26" ht="32">
      <c r="A8499" s="3" t="s">
        <v>4</v>
      </c>
      <c r="B8499" s="2" t="s">
        <v>4793</v>
      </c>
      <c r="C8499" s="2" t="s">
        <v>6390</v>
      </c>
      <c r="D8499" s="8" t="s">
        <v>23921</v>
      </c>
      <c r="E8499" s="3">
        <v>10</v>
      </c>
      <c r="F8499" s="2" t="s">
        <v>6992</v>
      </c>
      <c r="G8499" s="2" t="str">
        <f t="shared" si="131"/>
        <v>Cultural awareness creates a sense of unity.</v>
      </c>
      <c r="H8499" s="2" t="s">
        <v>6991</v>
      </c>
      <c r="I8499" s="2"/>
      <c r="J8499" s="2"/>
      <c r="K8499" s="2"/>
      <c r="L8499" s="2"/>
      <c r="M8499" s="2"/>
      <c r="N8499" s="2"/>
      <c r="O8499" s="2"/>
      <c r="P8499" s="2"/>
      <c r="Q8499" s="2"/>
      <c r="R8499" s="2"/>
      <c r="S8499" s="2"/>
      <c r="T8499" s="2"/>
      <c r="U8499" s="2"/>
      <c r="V8499" s="2"/>
      <c r="W8499" s="2"/>
      <c r="X8499" s="2"/>
      <c r="Y8499" s="2"/>
      <c r="Z8499" s="2"/>
    </row>
    <row r="8500" spans="1:26" ht="32">
      <c r="A8500" s="3" t="s">
        <v>4</v>
      </c>
      <c r="B8500" s="2" t="s">
        <v>4793</v>
      </c>
      <c r="C8500" s="2" t="s">
        <v>6390</v>
      </c>
      <c r="D8500" s="8" t="s">
        <v>23921</v>
      </c>
      <c r="E8500" s="3">
        <v>10</v>
      </c>
      <c r="F8500" s="2" t="s">
        <v>6990</v>
      </c>
      <c r="G8500" s="2" t="str">
        <f t="shared" si="131"/>
        <v>Understanding different cultures creates a peaceful world.</v>
      </c>
      <c r="H8500" s="2" t="s">
        <v>6989</v>
      </c>
      <c r="I8500" s="2"/>
      <c r="J8500" s="2"/>
      <c r="K8500" s="2"/>
      <c r="L8500" s="2"/>
      <c r="M8500" s="2"/>
      <c r="N8500" s="2"/>
      <c r="O8500" s="2"/>
      <c r="P8500" s="2"/>
      <c r="Q8500" s="2"/>
      <c r="R8500" s="2"/>
      <c r="S8500" s="2"/>
      <c r="T8500" s="2"/>
      <c r="U8500" s="2"/>
      <c r="V8500" s="2"/>
      <c r="W8500" s="2"/>
      <c r="X8500" s="2"/>
      <c r="Y8500" s="2"/>
      <c r="Z8500" s="2"/>
    </row>
    <row r="8501" spans="1:26" ht="32">
      <c r="A8501" s="3" t="s">
        <v>4</v>
      </c>
      <c r="B8501" s="2" t="s">
        <v>4793</v>
      </c>
      <c r="C8501" s="2" t="s">
        <v>6390</v>
      </c>
      <c r="D8501" s="8" t="s">
        <v>23921</v>
      </c>
      <c r="E8501" s="3">
        <v>10</v>
      </c>
      <c r="F8501" s="2" t="s">
        <v>6988</v>
      </c>
      <c r="G8501" s="2" t="str">
        <f t="shared" si="131"/>
        <v>Learning from other cultures makes us better individuals.</v>
      </c>
      <c r="H8501" s="2" t="s">
        <v>6987</v>
      </c>
      <c r="I8501" s="2"/>
      <c r="J8501" s="2"/>
      <c r="K8501" s="2"/>
      <c r="L8501" s="2"/>
      <c r="M8501" s="2"/>
      <c r="N8501" s="2"/>
      <c r="O8501" s="2"/>
      <c r="P8501" s="2"/>
      <c r="Q8501" s="2"/>
      <c r="R8501" s="2"/>
      <c r="S8501" s="2"/>
      <c r="T8501" s="2"/>
      <c r="U8501" s="2"/>
      <c r="V8501" s="2"/>
      <c r="W8501" s="2"/>
      <c r="X8501" s="2"/>
      <c r="Y8501" s="2"/>
      <c r="Z8501" s="2"/>
    </row>
    <row r="8502" spans="1:26" ht="48">
      <c r="A8502" s="3" t="s">
        <v>4</v>
      </c>
      <c r="B8502" s="2" t="s">
        <v>4793</v>
      </c>
      <c r="C8502" s="2" t="s">
        <v>6390</v>
      </c>
      <c r="D8502" s="8" t="s">
        <v>23922</v>
      </c>
      <c r="E8502" s="3">
        <v>1</v>
      </c>
      <c r="F8502" s="2" t="s">
        <v>6986</v>
      </c>
      <c r="G8502" s="2" t="str">
        <f t="shared" ref="G8502:G8565" si="132">TRIM(SUBSTITUTE(F8502, LEFT(F8502, FIND(".", F8502)), ""))</f>
        <v>Culture refers to shared values, beliefs, norms, and behaviors among members of a society.</v>
      </c>
      <c r="H8502" s="2" t="s">
        <v>6985</v>
      </c>
      <c r="I8502" s="2"/>
      <c r="J8502" s="2"/>
      <c r="K8502" s="2"/>
      <c r="L8502" s="2"/>
      <c r="M8502" s="2"/>
      <c r="N8502" s="2"/>
      <c r="O8502" s="2"/>
      <c r="P8502" s="2"/>
      <c r="Q8502" s="2"/>
      <c r="R8502" s="2"/>
      <c r="S8502" s="2"/>
      <c r="T8502" s="2"/>
      <c r="U8502" s="2"/>
      <c r="V8502" s="2"/>
      <c r="W8502" s="2"/>
      <c r="X8502" s="2"/>
      <c r="Y8502" s="2"/>
      <c r="Z8502" s="2"/>
    </row>
    <row r="8503" spans="1:26" ht="32">
      <c r="A8503" s="3" t="s">
        <v>4</v>
      </c>
      <c r="B8503" s="2" t="s">
        <v>4793</v>
      </c>
      <c r="C8503" s="2" t="s">
        <v>6390</v>
      </c>
      <c r="D8503" s="8" t="s">
        <v>23922</v>
      </c>
      <c r="E8503" s="3">
        <v>1</v>
      </c>
      <c r="F8503" s="2" t="s">
        <v>6984</v>
      </c>
      <c r="G8503" s="2" t="str">
        <f t="shared" si="132"/>
        <v>Culture plays a vital role in the progress of a society.</v>
      </c>
      <c r="H8503" s="2" t="s">
        <v>6585</v>
      </c>
      <c r="I8503" s="2"/>
      <c r="J8503" s="2"/>
      <c r="K8503" s="2"/>
      <c r="L8503" s="2"/>
      <c r="M8503" s="2"/>
      <c r="N8503" s="2"/>
      <c r="O8503" s="2"/>
      <c r="P8503" s="2"/>
      <c r="Q8503" s="2"/>
      <c r="R8503" s="2"/>
      <c r="S8503" s="2"/>
      <c r="T8503" s="2"/>
      <c r="U8503" s="2"/>
      <c r="V8503" s="2"/>
      <c r="W8503" s="2"/>
      <c r="X8503" s="2"/>
      <c r="Y8503" s="2"/>
      <c r="Z8503" s="2"/>
    </row>
    <row r="8504" spans="1:26" ht="64">
      <c r="A8504" s="3" t="s">
        <v>4</v>
      </c>
      <c r="B8504" s="2" t="s">
        <v>4793</v>
      </c>
      <c r="C8504" s="2" t="s">
        <v>6390</v>
      </c>
      <c r="D8504" s="8" t="s">
        <v>23922</v>
      </c>
      <c r="E8504" s="3">
        <v>1</v>
      </c>
      <c r="F8504" s="2" t="s">
        <v>6983</v>
      </c>
      <c r="G8504" s="2" t="str">
        <f t="shared" si="132"/>
        <v>Culture provides individuals with identity and a sense of belonging, contributing to social cohesion and stability.</v>
      </c>
      <c r="H8504" s="2" t="s">
        <v>6982</v>
      </c>
      <c r="I8504" s="2"/>
      <c r="J8504" s="2"/>
      <c r="K8504" s="2"/>
      <c r="L8504" s="2"/>
      <c r="M8504" s="2"/>
      <c r="N8504" s="2"/>
      <c r="O8504" s="2"/>
      <c r="P8504" s="2"/>
      <c r="Q8504" s="2"/>
      <c r="R8504" s="2"/>
      <c r="S8504" s="2"/>
      <c r="T8504" s="2"/>
      <c r="U8504" s="2"/>
      <c r="V8504" s="2"/>
      <c r="W8504" s="2"/>
      <c r="X8504" s="2"/>
      <c r="Y8504" s="2"/>
      <c r="Z8504" s="2"/>
    </row>
    <row r="8505" spans="1:26" ht="48">
      <c r="A8505" s="3" t="s">
        <v>4</v>
      </c>
      <c r="B8505" s="2" t="s">
        <v>4793</v>
      </c>
      <c r="C8505" s="2" t="s">
        <v>6390</v>
      </c>
      <c r="D8505" s="8" t="s">
        <v>23922</v>
      </c>
      <c r="E8505" s="3">
        <v>1</v>
      </c>
      <c r="F8505" s="2" t="s">
        <v>6981</v>
      </c>
      <c r="G8505" s="2" t="str">
        <f t="shared" si="132"/>
        <v>Moreover, culture fosters creativity, innovation, and economic growth in a society.</v>
      </c>
      <c r="H8505" s="2" t="s">
        <v>6980</v>
      </c>
      <c r="I8505" s="2"/>
      <c r="J8505" s="2"/>
      <c r="K8505" s="2"/>
      <c r="L8505" s="2"/>
      <c r="M8505" s="2"/>
      <c r="N8505" s="2"/>
      <c r="O8505" s="2"/>
      <c r="P8505" s="2"/>
      <c r="Q8505" s="2"/>
      <c r="R8505" s="2"/>
      <c r="S8505" s="2"/>
      <c r="T8505" s="2"/>
      <c r="U8505" s="2"/>
      <c r="V8505" s="2"/>
      <c r="W8505" s="2"/>
      <c r="X8505" s="2"/>
      <c r="Y8505" s="2"/>
      <c r="Z8505" s="2"/>
    </row>
    <row r="8506" spans="1:26" ht="48">
      <c r="A8506" s="3" t="s">
        <v>4</v>
      </c>
      <c r="B8506" s="2" t="s">
        <v>4793</v>
      </c>
      <c r="C8506" s="2" t="s">
        <v>6390</v>
      </c>
      <c r="D8506" s="8" t="s">
        <v>23922</v>
      </c>
      <c r="E8506" s="3">
        <v>1</v>
      </c>
      <c r="F8506" s="2" t="s">
        <v>6979</v>
      </c>
      <c r="G8506" s="2" t="str">
        <f t="shared" si="132"/>
        <v>Cultural changes can be a significant source of societal transformation.</v>
      </c>
      <c r="H8506" s="2" t="s">
        <v>6978</v>
      </c>
      <c r="I8506" s="2"/>
      <c r="J8506" s="2"/>
      <c r="K8506" s="2"/>
      <c r="L8506" s="2"/>
      <c r="M8506" s="2"/>
      <c r="N8506" s="2"/>
      <c r="O8506" s="2"/>
      <c r="P8506" s="2"/>
      <c r="Q8506" s="2"/>
      <c r="R8506" s="2"/>
      <c r="S8506" s="2"/>
      <c r="T8506" s="2"/>
      <c r="U8506" s="2"/>
      <c r="V8506" s="2"/>
      <c r="W8506" s="2"/>
      <c r="X8506" s="2"/>
      <c r="Y8506" s="2"/>
      <c r="Z8506" s="2"/>
    </row>
    <row r="8507" spans="1:26" ht="32">
      <c r="A8507" s="3" t="s">
        <v>4</v>
      </c>
      <c r="B8507" s="2" t="s">
        <v>4793</v>
      </c>
      <c r="C8507" s="2" t="s">
        <v>6390</v>
      </c>
      <c r="D8507" s="8" t="s">
        <v>23922</v>
      </c>
      <c r="E8507" s="3">
        <v>1</v>
      </c>
      <c r="F8507" s="2" t="s">
        <v>6977</v>
      </c>
      <c r="G8507" s="2" t="str">
        <f t="shared" si="132"/>
        <v>Today, the world is becoming increasingly culturally diverse.</v>
      </c>
      <c r="H8507" s="2" t="s">
        <v>6976</v>
      </c>
      <c r="I8507" s="2"/>
      <c r="J8507" s="2"/>
      <c r="K8507" s="2"/>
      <c r="L8507" s="2"/>
      <c r="M8507" s="2"/>
      <c r="N8507" s="2"/>
      <c r="O8507" s="2"/>
      <c r="P8507" s="2"/>
      <c r="Q8507" s="2"/>
      <c r="R8507" s="2"/>
      <c r="S8507" s="2"/>
      <c r="T8507" s="2"/>
      <c r="U8507" s="2"/>
      <c r="V8507" s="2"/>
      <c r="W8507" s="2"/>
      <c r="X8507" s="2"/>
      <c r="Y8507" s="2"/>
      <c r="Z8507" s="2"/>
    </row>
    <row r="8508" spans="1:26" ht="32">
      <c r="A8508" s="3" t="s">
        <v>4</v>
      </c>
      <c r="B8508" s="2" t="s">
        <v>4793</v>
      </c>
      <c r="C8508" s="2" t="s">
        <v>6390</v>
      </c>
      <c r="D8508" s="8" t="s">
        <v>23922</v>
      </c>
      <c r="E8508" s="3">
        <v>1</v>
      </c>
      <c r="F8508" s="2" t="s">
        <v>6975</v>
      </c>
      <c r="G8508" s="2" t="str">
        <f t="shared" si="132"/>
        <v>This cultural diversity accelerates social change.</v>
      </c>
      <c r="H8508" s="2" t="s">
        <v>6974</v>
      </c>
      <c r="I8508" s="2"/>
      <c r="J8508" s="2"/>
      <c r="K8508" s="2"/>
      <c r="L8508" s="2"/>
      <c r="M8508" s="2"/>
      <c r="N8508" s="2"/>
      <c r="O8508" s="2"/>
      <c r="P8508" s="2"/>
      <c r="Q8508" s="2"/>
      <c r="R8508" s="2"/>
      <c r="S8508" s="2"/>
      <c r="T8508" s="2"/>
      <c r="U8508" s="2"/>
      <c r="V8508" s="2"/>
      <c r="W8508" s="2"/>
      <c r="X8508" s="2"/>
      <c r="Y8508" s="2"/>
      <c r="Z8508" s="2"/>
    </row>
    <row r="8509" spans="1:26" ht="48">
      <c r="A8509" s="3" t="s">
        <v>4</v>
      </c>
      <c r="B8509" s="2" t="s">
        <v>4793</v>
      </c>
      <c r="C8509" s="2" t="s">
        <v>6390</v>
      </c>
      <c r="D8509" s="8" t="s">
        <v>23922</v>
      </c>
      <c r="E8509" s="3">
        <v>1</v>
      </c>
      <c r="F8509" s="2" t="s">
        <v>6973</v>
      </c>
      <c r="G8509" s="2" t="str">
        <f t="shared" si="132"/>
        <v>As various cultures interact and exchange, new cultures emerge, and existing ones evolve.</v>
      </c>
      <c r="H8509" s="2" t="s">
        <v>6972</v>
      </c>
      <c r="I8509" s="2"/>
      <c r="J8509" s="2"/>
      <c r="K8509" s="2"/>
      <c r="L8509" s="2"/>
      <c r="M8509" s="2"/>
      <c r="N8509" s="2"/>
      <c r="O8509" s="2"/>
      <c r="P8509" s="2"/>
      <c r="Q8509" s="2"/>
      <c r="R8509" s="2"/>
      <c r="S8509" s="2"/>
      <c r="T8509" s="2"/>
      <c r="U8509" s="2"/>
      <c r="V8509" s="2"/>
      <c r="W8509" s="2"/>
      <c r="X8509" s="2"/>
      <c r="Y8509" s="2"/>
      <c r="Z8509" s="2"/>
    </row>
    <row r="8510" spans="1:26" ht="48">
      <c r="A8510" s="3" t="s">
        <v>4</v>
      </c>
      <c r="B8510" s="2" t="s">
        <v>4793</v>
      </c>
      <c r="C8510" s="2" t="s">
        <v>6390</v>
      </c>
      <c r="D8510" s="8" t="s">
        <v>23922</v>
      </c>
      <c r="E8510" s="3">
        <v>1</v>
      </c>
      <c r="F8510" s="2" t="s">
        <v>6971</v>
      </c>
      <c r="G8510" s="2" t="str">
        <f t="shared" si="132"/>
        <v>We can anticipate positive effects of these cultural shifts on societal development.</v>
      </c>
      <c r="H8510" s="2" t="s">
        <v>6970</v>
      </c>
      <c r="I8510" s="2"/>
      <c r="J8510" s="2"/>
      <c r="K8510" s="2"/>
      <c r="L8510" s="2"/>
      <c r="M8510" s="2"/>
      <c r="N8510" s="2"/>
      <c r="O8510" s="2"/>
      <c r="P8510" s="2"/>
      <c r="Q8510" s="2"/>
      <c r="R8510" s="2"/>
      <c r="S8510" s="2"/>
      <c r="T8510" s="2"/>
      <c r="U8510" s="2"/>
      <c r="V8510" s="2"/>
      <c r="W8510" s="2"/>
      <c r="X8510" s="2"/>
      <c r="Y8510" s="2"/>
      <c r="Z8510" s="2"/>
    </row>
    <row r="8511" spans="1:26" ht="64">
      <c r="A8511" s="3" t="s">
        <v>4</v>
      </c>
      <c r="B8511" s="2" t="s">
        <v>4793</v>
      </c>
      <c r="C8511" s="2" t="s">
        <v>6390</v>
      </c>
      <c r="D8511" s="8" t="s">
        <v>23922</v>
      </c>
      <c r="E8511" s="3">
        <v>1</v>
      </c>
      <c r="F8511" s="2" t="s">
        <v>6969</v>
      </c>
      <c r="G8511" s="2" t="str">
        <f t="shared" si="132"/>
        <v>Cultural diversity promotes creativity and innovation by introducing new perspectives and ideas.</v>
      </c>
      <c r="H8511" s="2" t="s">
        <v>6968</v>
      </c>
      <c r="I8511" s="2"/>
      <c r="J8511" s="2"/>
      <c r="K8511" s="2"/>
      <c r="L8511" s="2"/>
      <c r="M8511" s="2"/>
      <c r="N8511" s="2"/>
      <c r="O8511" s="2"/>
      <c r="P8511" s="2"/>
      <c r="Q8511" s="2"/>
      <c r="R8511" s="2"/>
      <c r="S8511" s="2"/>
      <c r="T8511" s="2"/>
      <c r="U8511" s="2"/>
      <c r="V8511" s="2"/>
      <c r="W8511" s="2"/>
      <c r="X8511" s="2"/>
      <c r="Y8511" s="2"/>
      <c r="Z8511" s="2"/>
    </row>
    <row r="8512" spans="1:26" ht="64">
      <c r="A8512" s="3" t="s">
        <v>4</v>
      </c>
      <c r="B8512" s="2" t="s">
        <v>4793</v>
      </c>
      <c r="C8512" s="2" t="s">
        <v>6390</v>
      </c>
      <c r="D8512" s="8" t="s">
        <v>23922</v>
      </c>
      <c r="E8512" s="3">
        <v>2</v>
      </c>
      <c r="F8512" s="2" t="s">
        <v>6967</v>
      </c>
      <c r="G8512" s="2" t="str">
        <f t="shared" si="132"/>
        <v>A culturally diverse society is more likely to thrive economically due to varied approaches to problem-solving.</v>
      </c>
      <c r="H8512" s="2" t="s">
        <v>6966</v>
      </c>
      <c r="I8512" s="2"/>
      <c r="J8512" s="2"/>
      <c r="K8512" s="2"/>
      <c r="L8512" s="2"/>
      <c r="M8512" s="2"/>
      <c r="N8512" s="2"/>
      <c r="O8512" s="2"/>
      <c r="P8512" s="2"/>
      <c r="Q8512" s="2"/>
      <c r="R8512" s="2"/>
      <c r="S8512" s="2"/>
      <c r="T8512" s="2"/>
      <c r="U8512" s="2"/>
      <c r="V8512" s="2"/>
      <c r="W8512" s="2"/>
      <c r="X8512" s="2"/>
      <c r="Y8512" s="2"/>
      <c r="Z8512" s="2"/>
    </row>
    <row r="8513" spans="1:26" ht="48">
      <c r="A8513" s="3" t="s">
        <v>4</v>
      </c>
      <c r="B8513" s="2" t="s">
        <v>4793</v>
      </c>
      <c r="C8513" s="2" t="s">
        <v>6390</v>
      </c>
      <c r="D8513" s="8" t="s">
        <v>23922</v>
      </c>
      <c r="E8513" s="3">
        <v>2</v>
      </c>
      <c r="F8513" s="2" t="s">
        <v>6965</v>
      </c>
      <c r="G8513" s="2" t="str">
        <f t="shared" si="132"/>
        <v>Social integration is enhanced when people from diverse cultural backgrounds work together.</v>
      </c>
      <c r="H8513" s="2" t="s">
        <v>6964</v>
      </c>
      <c r="I8513" s="2"/>
      <c r="J8513" s="2"/>
      <c r="K8513" s="2"/>
      <c r="L8513" s="2"/>
      <c r="M8513" s="2"/>
      <c r="N8513" s="2"/>
      <c r="O8513" s="2"/>
      <c r="P8513" s="2"/>
      <c r="Q8513" s="2"/>
      <c r="R8513" s="2"/>
      <c r="S8513" s="2"/>
      <c r="T8513" s="2"/>
      <c r="U8513" s="2"/>
      <c r="V8513" s="2"/>
      <c r="W8513" s="2"/>
      <c r="X8513" s="2"/>
      <c r="Y8513" s="2"/>
      <c r="Z8513" s="2"/>
    </row>
    <row r="8514" spans="1:26" ht="64">
      <c r="A8514" s="3" t="s">
        <v>4</v>
      </c>
      <c r="B8514" s="2" t="s">
        <v>4793</v>
      </c>
      <c r="C8514" s="2" t="s">
        <v>6390</v>
      </c>
      <c r="D8514" s="8" t="s">
        <v>23922</v>
      </c>
      <c r="E8514" s="3">
        <v>2</v>
      </c>
      <c r="F8514" s="2" t="s">
        <v>6963</v>
      </c>
      <c r="G8514" s="2" t="str">
        <f t="shared" si="132"/>
        <v>Cultural diversity fosters a sense of global interconnectedness and encourages cross-cultural understanding.</v>
      </c>
      <c r="H8514" s="2" t="s">
        <v>6962</v>
      </c>
      <c r="I8514" s="2"/>
      <c r="J8514" s="2"/>
      <c r="K8514" s="2"/>
      <c r="L8514" s="2"/>
      <c r="M8514" s="2"/>
      <c r="N8514" s="2"/>
      <c r="O8514" s="2"/>
      <c r="P8514" s="2"/>
      <c r="Q8514" s="2"/>
      <c r="R8514" s="2"/>
      <c r="S8514" s="2"/>
      <c r="T8514" s="2"/>
      <c r="U8514" s="2"/>
      <c r="V8514" s="2"/>
      <c r="W8514" s="2"/>
      <c r="X8514" s="2"/>
      <c r="Y8514" s="2"/>
      <c r="Z8514" s="2"/>
    </row>
    <row r="8515" spans="1:26" ht="48">
      <c r="A8515" s="3" t="s">
        <v>4</v>
      </c>
      <c r="B8515" s="2" t="s">
        <v>4793</v>
      </c>
      <c r="C8515" s="2" t="s">
        <v>6390</v>
      </c>
      <c r="D8515" s="8" t="s">
        <v>23922</v>
      </c>
      <c r="E8515" s="3">
        <v>2</v>
      </c>
      <c r="F8515" s="2" t="s">
        <v>6961</v>
      </c>
      <c r="G8515" s="2" t="str">
        <f t="shared" si="132"/>
        <v>Cultural exchange programs facilitate understanding between people from different cultures.</v>
      </c>
      <c r="H8515" s="2" t="s">
        <v>6960</v>
      </c>
      <c r="I8515" s="2"/>
      <c r="J8515" s="2"/>
      <c r="K8515" s="2"/>
      <c r="L8515" s="2"/>
      <c r="M8515" s="2"/>
      <c r="N8515" s="2"/>
      <c r="O8515" s="2"/>
      <c r="P8515" s="2"/>
      <c r="Q8515" s="2"/>
      <c r="R8515" s="2"/>
      <c r="S8515" s="2"/>
      <c r="T8515" s="2"/>
      <c r="U8515" s="2"/>
      <c r="V8515" s="2"/>
      <c r="W8515" s="2"/>
      <c r="X8515" s="2"/>
      <c r="Y8515" s="2"/>
      <c r="Z8515" s="2"/>
    </row>
    <row r="8516" spans="1:26" ht="48">
      <c r="A8516" s="3" t="s">
        <v>4</v>
      </c>
      <c r="B8516" s="2" t="s">
        <v>4793</v>
      </c>
      <c r="C8516" s="2" t="s">
        <v>6390</v>
      </c>
      <c r="D8516" s="8" t="s">
        <v>23922</v>
      </c>
      <c r="E8516" s="3">
        <v>2</v>
      </c>
      <c r="F8516" s="2" t="s">
        <v>6959</v>
      </c>
      <c r="G8516" s="2" t="str">
        <f t="shared" si="132"/>
        <v>Cultural heritage plays a role in shaping the collective memory of a society.</v>
      </c>
      <c r="H8516" s="2" t="s">
        <v>6958</v>
      </c>
      <c r="I8516" s="2"/>
      <c r="J8516" s="2"/>
      <c r="K8516" s="2"/>
      <c r="L8516" s="2"/>
      <c r="M8516" s="2"/>
      <c r="N8516" s="2"/>
      <c r="O8516" s="2"/>
      <c r="P8516" s="2"/>
      <c r="Q8516" s="2"/>
      <c r="R8516" s="2"/>
      <c r="S8516" s="2"/>
      <c r="T8516" s="2"/>
      <c r="U8516" s="2"/>
      <c r="V8516" s="2"/>
      <c r="W8516" s="2"/>
      <c r="X8516" s="2"/>
      <c r="Y8516" s="2"/>
      <c r="Z8516" s="2"/>
    </row>
    <row r="8517" spans="1:26" ht="48">
      <c r="A8517" s="3" t="s">
        <v>4</v>
      </c>
      <c r="B8517" s="2" t="s">
        <v>4793</v>
      </c>
      <c r="C8517" s="2" t="s">
        <v>6390</v>
      </c>
      <c r="D8517" s="8" t="s">
        <v>23922</v>
      </c>
      <c r="E8517" s="3">
        <v>2</v>
      </c>
      <c r="F8517" s="2" t="s">
        <v>6957</v>
      </c>
      <c r="G8517" s="2" t="str">
        <f t="shared" si="132"/>
        <v>Preserving cultural heritage safeguards the wisdom and knowledge of previous generations.</v>
      </c>
      <c r="H8517" s="2" t="s">
        <v>6956</v>
      </c>
      <c r="I8517" s="2"/>
      <c r="J8517" s="2"/>
      <c r="K8517" s="2"/>
      <c r="L8517" s="2"/>
      <c r="M8517" s="2"/>
      <c r="N8517" s="2"/>
      <c r="O8517" s="2"/>
      <c r="P8517" s="2"/>
      <c r="Q8517" s="2"/>
      <c r="R8517" s="2"/>
      <c r="S8517" s="2"/>
      <c r="T8517" s="2"/>
      <c r="U8517" s="2"/>
      <c r="V8517" s="2"/>
      <c r="W8517" s="2"/>
      <c r="X8517" s="2"/>
      <c r="Y8517" s="2"/>
      <c r="Z8517" s="2"/>
    </row>
    <row r="8518" spans="1:26" ht="48">
      <c r="A8518" s="3" t="s">
        <v>4</v>
      </c>
      <c r="B8518" s="2" t="s">
        <v>4793</v>
      </c>
      <c r="C8518" s="2" t="s">
        <v>6390</v>
      </c>
      <c r="D8518" s="8" t="s">
        <v>23922</v>
      </c>
      <c r="E8518" s="3">
        <v>2</v>
      </c>
      <c r="F8518" s="2" t="s">
        <v>6955</v>
      </c>
      <c r="G8518" s="2" t="str">
        <f t="shared" si="132"/>
        <v>Cultural heritage conservation sustains traditions and values, contributing to social stability.</v>
      </c>
      <c r="H8518" s="2" t="s">
        <v>6954</v>
      </c>
      <c r="I8518" s="2"/>
      <c r="J8518" s="2"/>
      <c r="K8518" s="2"/>
      <c r="L8518" s="2"/>
      <c r="M8518" s="2"/>
      <c r="N8518" s="2"/>
      <c r="O8518" s="2"/>
      <c r="P8518" s="2"/>
      <c r="Q8518" s="2"/>
      <c r="R8518" s="2"/>
      <c r="S8518" s="2"/>
      <c r="T8518" s="2"/>
      <c r="U8518" s="2"/>
      <c r="V8518" s="2"/>
      <c r="W8518" s="2"/>
      <c r="X8518" s="2"/>
      <c r="Y8518" s="2"/>
      <c r="Z8518" s="2"/>
    </row>
    <row r="8519" spans="1:26" ht="48">
      <c r="A8519" s="3" t="s">
        <v>4</v>
      </c>
      <c r="B8519" s="2" t="s">
        <v>4793</v>
      </c>
      <c r="C8519" s="2" t="s">
        <v>6390</v>
      </c>
      <c r="D8519" s="8" t="s">
        <v>23922</v>
      </c>
      <c r="E8519" s="3">
        <v>2</v>
      </c>
      <c r="F8519" s="2" t="s">
        <v>6953</v>
      </c>
      <c r="G8519" s="2" t="str">
        <f t="shared" si="132"/>
        <v>Cultural heritage sites attract tourists and contribute to the local economy.</v>
      </c>
      <c r="H8519" s="2" t="s">
        <v>6952</v>
      </c>
      <c r="I8519" s="2"/>
      <c r="J8519" s="2"/>
      <c r="K8519" s="2"/>
      <c r="L8519" s="2"/>
      <c r="M8519" s="2"/>
      <c r="N8519" s="2"/>
      <c r="O8519" s="2"/>
      <c r="P8519" s="2"/>
      <c r="Q8519" s="2"/>
      <c r="R8519" s="2"/>
      <c r="S8519" s="2"/>
      <c r="T8519" s="2"/>
      <c r="U8519" s="2"/>
      <c r="V8519" s="2"/>
      <c r="W8519" s="2"/>
      <c r="X8519" s="2"/>
      <c r="Y8519" s="2"/>
      <c r="Z8519" s="2"/>
    </row>
    <row r="8520" spans="1:26" ht="48">
      <c r="A8520" s="3" t="s">
        <v>4</v>
      </c>
      <c r="B8520" s="2" t="s">
        <v>4793</v>
      </c>
      <c r="C8520" s="2" t="s">
        <v>6390</v>
      </c>
      <c r="D8520" s="8" t="s">
        <v>23922</v>
      </c>
      <c r="E8520" s="3">
        <v>2</v>
      </c>
      <c r="F8520" s="2" t="s">
        <v>6951</v>
      </c>
      <c r="G8520" s="2" t="str">
        <f t="shared" si="132"/>
        <v>By promoting cultural heritage, societies can celebrate their unique identities and histories.</v>
      </c>
      <c r="H8520" s="2" t="s">
        <v>6950</v>
      </c>
      <c r="I8520" s="2"/>
      <c r="J8520" s="2"/>
      <c r="K8520" s="2"/>
      <c r="L8520" s="2"/>
      <c r="M8520" s="2"/>
      <c r="N8520" s="2"/>
      <c r="O8520" s="2"/>
      <c r="P8520" s="2"/>
      <c r="Q8520" s="2"/>
      <c r="R8520" s="2"/>
      <c r="S8520" s="2"/>
      <c r="T8520" s="2"/>
      <c r="U8520" s="2"/>
      <c r="V8520" s="2"/>
      <c r="W8520" s="2"/>
      <c r="X8520" s="2"/>
      <c r="Y8520" s="2"/>
      <c r="Z8520" s="2"/>
    </row>
    <row r="8521" spans="1:26" ht="48">
      <c r="A8521" s="3" t="s">
        <v>4</v>
      </c>
      <c r="B8521" s="2" t="s">
        <v>4793</v>
      </c>
      <c r="C8521" s="2" t="s">
        <v>6390</v>
      </c>
      <c r="D8521" s="8" t="s">
        <v>23922</v>
      </c>
      <c r="E8521" s="3">
        <v>2</v>
      </c>
      <c r="F8521" s="2" t="s">
        <v>6949</v>
      </c>
      <c r="G8521" s="2" t="str">
        <f t="shared" si="132"/>
        <v>Traditional practices can coexist with modern advancements, contributing to social progress.</v>
      </c>
      <c r="H8521" s="2" t="s">
        <v>6948</v>
      </c>
      <c r="I8521" s="2"/>
      <c r="J8521" s="2"/>
      <c r="K8521" s="2"/>
      <c r="L8521" s="2"/>
      <c r="M8521" s="2"/>
      <c r="N8521" s="2"/>
      <c r="O8521" s="2"/>
      <c r="P8521" s="2"/>
      <c r="Q8521" s="2"/>
      <c r="R8521" s="2"/>
      <c r="S8521" s="2"/>
      <c r="T8521" s="2"/>
      <c r="U8521" s="2"/>
      <c r="V8521" s="2"/>
      <c r="W8521" s="2"/>
      <c r="X8521" s="2"/>
      <c r="Y8521" s="2"/>
      <c r="Z8521" s="2"/>
    </row>
    <row r="8522" spans="1:26" ht="48">
      <c r="A8522" s="3" t="s">
        <v>4</v>
      </c>
      <c r="B8522" s="2" t="s">
        <v>4793</v>
      </c>
      <c r="C8522" s="2" t="s">
        <v>6390</v>
      </c>
      <c r="D8522" s="8" t="s">
        <v>23922</v>
      </c>
      <c r="E8522" s="3">
        <v>3</v>
      </c>
      <c r="F8522" s="2" t="s">
        <v>6947</v>
      </c>
      <c r="G8522" s="2" t="str">
        <f t="shared" si="132"/>
        <v>Cultural practices adapt to changing times, reflecting the dynamism of societies.</v>
      </c>
      <c r="H8522" s="2" t="s">
        <v>6946</v>
      </c>
      <c r="I8522" s="2"/>
      <c r="J8522" s="2"/>
      <c r="K8522" s="2"/>
      <c r="L8522" s="2"/>
      <c r="M8522" s="2"/>
      <c r="N8522" s="2"/>
      <c r="O8522" s="2"/>
      <c r="P8522" s="2"/>
      <c r="Q8522" s="2"/>
      <c r="R8522" s="2"/>
      <c r="S8522" s="2"/>
      <c r="T8522" s="2"/>
      <c r="U8522" s="2"/>
      <c r="V8522" s="2"/>
      <c r="W8522" s="2"/>
      <c r="X8522" s="2"/>
      <c r="Y8522" s="2"/>
      <c r="Z8522" s="2"/>
    </row>
    <row r="8523" spans="1:26" ht="32">
      <c r="A8523" s="3" t="s">
        <v>4</v>
      </c>
      <c r="B8523" s="2" t="s">
        <v>4793</v>
      </c>
      <c r="C8523" s="2" t="s">
        <v>6390</v>
      </c>
      <c r="D8523" s="8" t="s">
        <v>23922</v>
      </c>
      <c r="E8523" s="3">
        <v>3</v>
      </c>
      <c r="F8523" s="2" t="s">
        <v>6945</v>
      </c>
      <c r="G8523" s="2" t="str">
        <f t="shared" si="132"/>
        <v>Societal change is often driven by new cultural ideas and norms.</v>
      </c>
      <c r="H8523" s="2" t="s">
        <v>6944</v>
      </c>
      <c r="I8523" s="2"/>
      <c r="J8523" s="2"/>
      <c r="K8523" s="2"/>
      <c r="L8523" s="2"/>
      <c r="M8523" s="2"/>
      <c r="N8523" s="2"/>
      <c r="O8523" s="2"/>
      <c r="P8523" s="2"/>
      <c r="Q8523" s="2"/>
      <c r="R8523" s="2"/>
      <c r="S8523" s="2"/>
      <c r="T8523" s="2"/>
      <c r="U8523" s="2"/>
      <c r="V8523" s="2"/>
      <c r="W8523" s="2"/>
      <c r="X8523" s="2"/>
      <c r="Y8523" s="2"/>
      <c r="Z8523" s="2"/>
    </row>
    <row r="8524" spans="1:26" ht="48">
      <c r="A8524" s="3" t="s">
        <v>4</v>
      </c>
      <c r="B8524" s="2" t="s">
        <v>4793</v>
      </c>
      <c r="C8524" s="2" t="s">
        <v>6390</v>
      </c>
      <c r="D8524" s="8" t="s">
        <v>23922</v>
      </c>
      <c r="E8524" s="3">
        <v>3</v>
      </c>
      <c r="F8524" s="2" t="s">
        <v>6943</v>
      </c>
      <c r="G8524" s="2" t="str">
        <f t="shared" si="132"/>
        <v>Cultural transformation is a reflection of a society's adaptability and resilience.</v>
      </c>
      <c r="H8524" s="2" t="s">
        <v>6942</v>
      </c>
      <c r="I8524" s="2"/>
      <c r="J8524" s="2"/>
      <c r="K8524" s="2"/>
      <c r="L8524" s="2"/>
      <c r="M8524" s="2"/>
      <c r="N8524" s="2"/>
      <c r="O8524" s="2"/>
      <c r="P8524" s="2"/>
      <c r="Q8524" s="2"/>
      <c r="R8524" s="2"/>
      <c r="S8524" s="2"/>
      <c r="T8524" s="2"/>
      <c r="U8524" s="2"/>
      <c r="V8524" s="2"/>
      <c r="W8524" s="2"/>
      <c r="X8524" s="2"/>
      <c r="Y8524" s="2"/>
      <c r="Z8524" s="2"/>
    </row>
    <row r="8525" spans="1:26" ht="48">
      <c r="A8525" s="3" t="s">
        <v>4</v>
      </c>
      <c r="B8525" s="2" t="s">
        <v>4793</v>
      </c>
      <c r="C8525" s="2" t="s">
        <v>6390</v>
      </c>
      <c r="D8525" s="8" t="s">
        <v>23922</v>
      </c>
      <c r="E8525" s="3">
        <v>3</v>
      </c>
      <c r="F8525" s="2" t="s">
        <v>6941</v>
      </c>
      <c r="G8525" s="2" t="str">
        <f t="shared" si="132"/>
        <v>The interplay of diverse cultures can lead to new social norms and values.</v>
      </c>
      <c r="H8525" s="2" t="s">
        <v>6940</v>
      </c>
      <c r="I8525" s="2"/>
      <c r="J8525" s="2"/>
      <c r="K8525" s="2"/>
      <c r="L8525" s="2"/>
      <c r="M8525" s="2"/>
      <c r="N8525" s="2"/>
      <c r="O8525" s="2"/>
      <c r="P8525" s="2"/>
      <c r="Q8525" s="2"/>
      <c r="R8525" s="2"/>
      <c r="S8525" s="2"/>
      <c r="T8525" s="2"/>
      <c r="U8525" s="2"/>
      <c r="V8525" s="2"/>
      <c r="W8525" s="2"/>
      <c r="X8525" s="2"/>
      <c r="Y8525" s="2"/>
      <c r="Z8525" s="2"/>
    </row>
    <row r="8526" spans="1:26" ht="48">
      <c r="A8526" s="3" t="s">
        <v>4</v>
      </c>
      <c r="B8526" s="2" t="s">
        <v>4793</v>
      </c>
      <c r="C8526" s="2" t="s">
        <v>6390</v>
      </c>
      <c r="D8526" s="8" t="s">
        <v>23922</v>
      </c>
      <c r="E8526" s="3">
        <v>3</v>
      </c>
      <c r="F8526" s="2" t="s">
        <v>6939</v>
      </c>
      <c r="G8526" s="2" t="str">
        <f t="shared" si="132"/>
        <v>Globalization has intensified cultural exchange and its impact on societies worldwide.</v>
      </c>
      <c r="H8526" s="2" t="s">
        <v>6938</v>
      </c>
      <c r="I8526" s="2"/>
      <c r="J8526" s="2"/>
      <c r="K8526" s="2"/>
      <c r="L8526" s="2"/>
      <c r="M8526" s="2"/>
      <c r="N8526" s="2"/>
      <c r="O8526" s="2"/>
      <c r="P8526" s="2"/>
      <c r="Q8526" s="2"/>
      <c r="R8526" s="2"/>
      <c r="S8526" s="2"/>
      <c r="T8526" s="2"/>
      <c r="U8526" s="2"/>
      <c r="V8526" s="2"/>
      <c r="W8526" s="2"/>
      <c r="X8526" s="2"/>
      <c r="Y8526" s="2"/>
      <c r="Z8526" s="2"/>
    </row>
    <row r="8527" spans="1:26" ht="48">
      <c r="A8527" s="3" t="s">
        <v>4</v>
      </c>
      <c r="B8527" s="2" t="s">
        <v>4793</v>
      </c>
      <c r="C8527" s="2" t="s">
        <v>6390</v>
      </c>
      <c r="D8527" s="8" t="s">
        <v>23922</v>
      </c>
      <c r="E8527" s="3">
        <v>3</v>
      </c>
      <c r="F8527" s="2" t="s">
        <v>6937</v>
      </c>
      <c r="G8527" s="2" t="str">
        <f t="shared" si="132"/>
        <v>A society's cultural integration can promote social harmony and understanding among its members.</v>
      </c>
      <c r="H8527" s="2" t="s">
        <v>6936</v>
      </c>
      <c r="I8527" s="2"/>
      <c r="J8527" s="2"/>
      <c r="K8527" s="2"/>
      <c r="L8527" s="2"/>
      <c r="M8527" s="2"/>
      <c r="N8527" s="2"/>
      <c r="O8527" s="2"/>
      <c r="P8527" s="2"/>
      <c r="Q8527" s="2"/>
      <c r="R8527" s="2"/>
      <c r="S8527" s="2"/>
      <c r="T8527" s="2"/>
      <c r="U8527" s="2"/>
      <c r="V8527" s="2"/>
      <c r="W8527" s="2"/>
      <c r="X8527" s="2"/>
      <c r="Y8527" s="2"/>
      <c r="Z8527" s="2"/>
    </row>
    <row r="8528" spans="1:26" ht="48">
      <c r="A8528" s="3" t="s">
        <v>4</v>
      </c>
      <c r="B8528" s="2" t="s">
        <v>4793</v>
      </c>
      <c r="C8528" s="2" t="s">
        <v>6390</v>
      </c>
      <c r="D8528" s="8" t="s">
        <v>23922</v>
      </c>
      <c r="E8528" s="3">
        <v>3</v>
      </c>
      <c r="F8528" s="2" t="s">
        <v>6935</v>
      </c>
      <c r="G8528" s="2" t="str">
        <f t="shared" si="132"/>
        <v>Cultural awareness is essential for fostering cross-cultural communication.</v>
      </c>
      <c r="H8528" s="2" t="s">
        <v>6934</v>
      </c>
      <c r="I8528" s="2"/>
      <c r="J8528" s="2"/>
      <c r="K8528" s="2"/>
      <c r="L8528" s="2"/>
      <c r="M8528" s="2"/>
      <c r="N8528" s="2"/>
      <c r="O8528" s="2"/>
      <c r="P8528" s="2"/>
      <c r="Q8528" s="2"/>
      <c r="R8528" s="2"/>
      <c r="S8528" s="2"/>
      <c r="T8528" s="2"/>
      <c r="U8528" s="2"/>
      <c r="V8528" s="2"/>
      <c r="W8528" s="2"/>
      <c r="X8528" s="2"/>
      <c r="Y8528" s="2"/>
      <c r="Z8528" s="2"/>
    </row>
    <row r="8529" spans="1:26" ht="48">
      <c r="A8529" s="3" t="s">
        <v>4</v>
      </c>
      <c r="B8529" s="2" t="s">
        <v>4793</v>
      </c>
      <c r="C8529" s="2" t="s">
        <v>6390</v>
      </c>
      <c r="D8529" s="8" t="s">
        <v>23922</v>
      </c>
      <c r="E8529" s="3">
        <v>3</v>
      </c>
      <c r="F8529" s="2" t="s">
        <v>6933</v>
      </c>
      <c r="G8529" s="2" t="str">
        <f t="shared" si="132"/>
        <v>Cultural understanding prevents misunderstandings and conflicts between different communities.</v>
      </c>
      <c r="H8529" s="2" t="s">
        <v>6932</v>
      </c>
      <c r="I8529" s="2"/>
      <c r="J8529" s="2"/>
      <c r="K8529" s="2"/>
      <c r="L8529" s="2"/>
      <c r="M8529" s="2"/>
      <c r="N8529" s="2"/>
      <c r="O8529" s="2"/>
      <c r="P8529" s="2"/>
      <c r="Q8529" s="2"/>
      <c r="R8529" s="2"/>
      <c r="S8529" s="2"/>
      <c r="T8529" s="2"/>
      <c r="U8529" s="2"/>
      <c r="V8529" s="2"/>
      <c r="W8529" s="2"/>
      <c r="X8529" s="2"/>
      <c r="Y8529" s="2"/>
      <c r="Z8529" s="2"/>
    </row>
    <row r="8530" spans="1:26" ht="48">
      <c r="A8530" s="3" t="s">
        <v>4</v>
      </c>
      <c r="B8530" s="2" t="s">
        <v>4793</v>
      </c>
      <c r="C8530" s="2" t="s">
        <v>6390</v>
      </c>
      <c r="D8530" s="8" t="s">
        <v>23922</v>
      </c>
      <c r="E8530" s="3">
        <v>3</v>
      </c>
      <c r="F8530" s="2" t="s">
        <v>6931</v>
      </c>
      <c r="G8530" s="2" t="str">
        <f t="shared" si="132"/>
        <v>Embracing cultural diversity promotes mutual respect and empathy.</v>
      </c>
      <c r="H8530" s="2" t="s">
        <v>6930</v>
      </c>
      <c r="I8530" s="2"/>
      <c r="J8530" s="2"/>
      <c r="K8530" s="2"/>
      <c r="L8530" s="2"/>
      <c r="M8530" s="2"/>
      <c r="N8530" s="2"/>
      <c r="O8530" s="2"/>
      <c r="P8530" s="2"/>
      <c r="Q8530" s="2"/>
      <c r="R8530" s="2"/>
      <c r="S8530" s="2"/>
      <c r="T8530" s="2"/>
      <c r="U8530" s="2"/>
      <c r="V8530" s="2"/>
      <c r="W8530" s="2"/>
      <c r="X8530" s="2"/>
      <c r="Y8530" s="2"/>
      <c r="Z8530" s="2"/>
    </row>
    <row r="8531" spans="1:26" ht="32">
      <c r="A8531" s="3" t="s">
        <v>4</v>
      </c>
      <c r="B8531" s="2" t="s">
        <v>4793</v>
      </c>
      <c r="C8531" s="2" t="s">
        <v>6390</v>
      </c>
      <c r="D8531" s="8" t="s">
        <v>23922</v>
      </c>
      <c r="E8531" s="3">
        <v>3</v>
      </c>
      <c r="F8531" s="2" t="s">
        <v>6929</v>
      </c>
      <c r="G8531" s="2" t="str">
        <f t="shared" si="132"/>
        <v>Respect for cultural differences contributes to peaceful coexistence.</v>
      </c>
      <c r="H8531" s="2" t="s">
        <v>6928</v>
      </c>
      <c r="I8531" s="2"/>
      <c r="J8531" s="2"/>
      <c r="K8531" s="2"/>
      <c r="L8531" s="2"/>
      <c r="M8531" s="2"/>
      <c r="N8531" s="2"/>
      <c r="O8531" s="2"/>
      <c r="P8531" s="2"/>
      <c r="Q8531" s="2"/>
      <c r="R8531" s="2"/>
      <c r="S8531" s="2"/>
      <c r="T8531" s="2"/>
      <c r="U8531" s="2"/>
      <c r="V8531" s="2"/>
      <c r="W8531" s="2"/>
      <c r="X8531" s="2"/>
      <c r="Y8531" s="2"/>
      <c r="Z8531" s="2"/>
    </row>
    <row r="8532" spans="1:26" ht="48">
      <c r="A8532" s="3" t="s">
        <v>4</v>
      </c>
      <c r="B8532" s="2" t="s">
        <v>4793</v>
      </c>
      <c r="C8532" s="2" t="s">
        <v>6390</v>
      </c>
      <c r="D8532" s="8" t="s">
        <v>23922</v>
      </c>
      <c r="E8532" s="3">
        <v>4</v>
      </c>
      <c r="F8532" s="2" t="s">
        <v>6927</v>
      </c>
      <c r="G8532" s="2" t="str">
        <f t="shared" si="132"/>
        <v>Cultural diversity enriches the fabric of a society, making it more vibrant and dynamic.</v>
      </c>
      <c r="H8532" s="2" t="s">
        <v>6926</v>
      </c>
      <c r="I8532" s="2"/>
      <c r="J8532" s="2"/>
      <c r="K8532" s="2"/>
      <c r="L8532" s="2"/>
      <c r="M8532" s="2"/>
      <c r="N8532" s="2"/>
      <c r="O8532" s="2"/>
      <c r="P8532" s="2"/>
      <c r="Q8532" s="2"/>
      <c r="R8532" s="2"/>
      <c r="S8532" s="2"/>
      <c r="T8532" s="2"/>
      <c r="U8532" s="2"/>
      <c r="V8532" s="2"/>
      <c r="W8532" s="2"/>
      <c r="X8532" s="2"/>
      <c r="Y8532" s="2"/>
      <c r="Z8532" s="2"/>
    </row>
    <row r="8533" spans="1:26" ht="48">
      <c r="A8533" s="3" t="s">
        <v>4</v>
      </c>
      <c r="B8533" s="2" t="s">
        <v>4793</v>
      </c>
      <c r="C8533" s="2" t="s">
        <v>6390</v>
      </c>
      <c r="D8533" s="8" t="s">
        <v>23922</v>
      </c>
      <c r="E8533" s="3">
        <v>4</v>
      </c>
      <c r="F8533" s="2" t="s">
        <v>6925</v>
      </c>
      <c r="G8533" s="2" t="str">
        <f t="shared" si="132"/>
        <v>Intercultural interactions lead to the discovery of shared values and common ground.</v>
      </c>
      <c r="H8533" s="2" t="s">
        <v>6924</v>
      </c>
      <c r="I8533" s="2"/>
      <c r="J8533" s="2"/>
      <c r="K8533" s="2"/>
      <c r="L8533" s="2"/>
      <c r="M8533" s="2"/>
      <c r="N8533" s="2"/>
      <c r="O8533" s="2"/>
      <c r="P8533" s="2"/>
      <c r="Q8533" s="2"/>
      <c r="R8533" s="2"/>
      <c r="S8533" s="2"/>
      <c r="T8533" s="2"/>
      <c r="U8533" s="2"/>
      <c r="V8533" s="2"/>
      <c r="W8533" s="2"/>
      <c r="X8533" s="2"/>
      <c r="Y8533" s="2"/>
      <c r="Z8533" s="2"/>
    </row>
    <row r="8534" spans="1:26" ht="48">
      <c r="A8534" s="3" t="s">
        <v>4</v>
      </c>
      <c r="B8534" s="2" t="s">
        <v>4793</v>
      </c>
      <c r="C8534" s="2" t="s">
        <v>6390</v>
      </c>
      <c r="D8534" s="8" t="s">
        <v>23922</v>
      </c>
      <c r="E8534" s="3">
        <v>4</v>
      </c>
      <c r="F8534" s="2" t="s">
        <v>6923</v>
      </c>
      <c r="G8534" s="2" t="str">
        <f t="shared" si="132"/>
        <v>Cultural interactions can bridge gaps between people of different backgrounds.</v>
      </c>
      <c r="H8534" s="2" t="s">
        <v>6922</v>
      </c>
      <c r="I8534" s="2"/>
      <c r="J8534" s="2"/>
      <c r="K8534" s="2"/>
      <c r="L8534" s="2"/>
      <c r="M8534" s="2"/>
      <c r="N8534" s="2"/>
      <c r="O8534" s="2"/>
      <c r="P8534" s="2"/>
      <c r="Q8534" s="2"/>
      <c r="R8534" s="2"/>
      <c r="S8534" s="2"/>
      <c r="T8534" s="2"/>
      <c r="U8534" s="2"/>
      <c r="V8534" s="2"/>
      <c r="W8534" s="2"/>
      <c r="X8534" s="2"/>
      <c r="Y8534" s="2"/>
      <c r="Z8534" s="2"/>
    </row>
    <row r="8535" spans="1:26" ht="32">
      <c r="A8535" s="3" t="s">
        <v>4</v>
      </c>
      <c r="B8535" s="2" t="s">
        <v>4793</v>
      </c>
      <c r="C8535" s="2" t="s">
        <v>6390</v>
      </c>
      <c r="D8535" s="8" t="s">
        <v>23922</v>
      </c>
      <c r="E8535" s="3">
        <v>4</v>
      </c>
      <c r="F8535" s="2" t="s">
        <v>6921</v>
      </c>
      <c r="G8535" s="2" t="str">
        <f t="shared" si="132"/>
        <v>The fusion of cultures can create new art forms and expressions.</v>
      </c>
      <c r="H8535" s="2" t="s">
        <v>6920</v>
      </c>
      <c r="I8535" s="2"/>
      <c r="J8535" s="2"/>
      <c r="K8535" s="2"/>
      <c r="L8535" s="2"/>
      <c r="M8535" s="2"/>
      <c r="N8535" s="2"/>
      <c r="O8535" s="2"/>
      <c r="P8535" s="2"/>
      <c r="Q8535" s="2"/>
      <c r="R8535" s="2"/>
      <c r="S8535" s="2"/>
      <c r="T8535" s="2"/>
      <c r="U8535" s="2"/>
      <c r="V8535" s="2"/>
      <c r="W8535" s="2"/>
      <c r="X8535" s="2"/>
      <c r="Y8535" s="2"/>
      <c r="Z8535" s="2"/>
    </row>
    <row r="8536" spans="1:26" ht="48">
      <c r="A8536" s="3" t="s">
        <v>4</v>
      </c>
      <c r="B8536" s="2" t="s">
        <v>4793</v>
      </c>
      <c r="C8536" s="2" t="s">
        <v>6390</v>
      </c>
      <c r="D8536" s="8" t="s">
        <v>23922</v>
      </c>
      <c r="E8536" s="3">
        <v>4</v>
      </c>
      <c r="F8536" s="2" t="s">
        <v>6919</v>
      </c>
      <c r="G8536" s="2" t="str">
        <f t="shared" si="132"/>
        <v>Cultural exchange encourages people to appreciate and learn from each other.</v>
      </c>
      <c r="H8536" s="2" t="s">
        <v>6918</v>
      </c>
      <c r="I8536" s="2"/>
      <c r="J8536" s="2"/>
      <c r="K8536" s="2"/>
      <c r="L8536" s="2"/>
      <c r="M8536" s="2"/>
      <c r="N8536" s="2"/>
      <c r="O8536" s="2"/>
      <c r="P8536" s="2"/>
      <c r="Q8536" s="2"/>
      <c r="R8536" s="2"/>
      <c r="S8536" s="2"/>
      <c r="T8536" s="2"/>
      <c r="U8536" s="2"/>
      <c r="V8536" s="2"/>
      <c r="W8536" s="2"/>
      <c r="X8536" s="2"/>
      <c r="Y8536" s="2"/>
      <c r="Z8536" s="2"/>
    </row>
    <row r="8537" spans="1:26" ht="32">
      <c r="A8537" s="3" t="s">
        <v>4</v>
      </c>
      <c r="B8537" s="2" t="s">
        <v>4793</v>
      </c>
      <c r="C8537" s="2" t="s">
        <v>6390</v>
      </c>
      <c r="D8537" s="8" t="s">
        <v>23922</v>
      </c>
      <c r="E8537" s="3">
        <v>4</v>
      </c>
      <c r="F8537" s="2" t="s">
        <v>6917</v>
      </c>
      <c r="G8537" s="2" t="str">
        <f t="shared" si="132"/>
        <v>Cultural exchange broadens horizons and widens perspectives.</v>
      </c>
      <c r="H8537" s="2" t="s">
        <v>6916</v>
      </c>
      <c r="I8537" s="2"/>
      <c r="J8537" s="2"/>
      <c r="K8537" s="2"/>
      <c r="L8537" s="2"/>
      <c r="M8537" s="2"/>
      <c r="N8537" s="2"/>
      <c r="O8537" s="2"/>
      <c r="P8537" s="2"/>
      <c r="Q8537" s="2"/>
      <c r="R8537" s="2"/>
      <c r="S8537" s="2"/>
      <c r="T8537" s="2"/>
      <c r="U8537" s="2"/>
      <c r="V8537" s="2"/>
      <c r="W8537" s="2"/>
      <c r="X8537" s="2"/>
      <c r="Y8537" s="2"/>
      <c r="Z8537" s="2"/>
    </row>
    <row r="8538" spans="1:26" ht="48">
      <c r="A8538" s="3" t="s">
        <v>4</v>
      </c>
      <c r="B8538" s="2" t="s">
        <v>4793</v>
      </c>
      <c r="C8538" s="2" t="s">
        <v>6390</v>
      </c>
      <c r="D8538" s="8" t="s">
        <v>23922</v>
      </c>
      <c r="E8538" s="3">
        <v>4</v>
      </c>
      <c r="F8538" s="2" t="s">
        <v>6915</v>
      </c>
      <c r="G8538" s="2" t="str">
        <f t="shared" si="132"/>
        <v>Cultural connections bring people together, promoting a sense of global community.</v>
      </c>
      <c r="H8538" s="2" t="s">
        <v>6914</v>
      </c>
      <c r="I8538" s="2"/>
      <c r="J8538" s="2"/>
      <c r="K8538" s="2"/>
      <c r="L8538" s="2"/>
      <c r="M8538" s="2"/>
      <c r="N8538" s="2"/>
      <c r="O8538" s="2"/>
      <c r="P8538" s="2"/>
      <c r="Q8538" s="2"/>
      <c r="R8538" s="2"/>
      <c r="S8538" s="2"/>
      <c r="T8538" s="2"/>
      <c r="U8538" s="2"/>
      <c r="V8538" s="2"/>
      <c r="W8538" s="2"/>
      <c r="X8538" s="2"/>
      <c r="Y8538" s="2"/>
      <c r="Z8538" s="2"/>
    </row>
    <row r="8539" spans="1:26" ht="64">
      <c r="A8539" s="3" t="s">
        <v>4</v>
      </c>
      <c r="B8539" s="2" t="s">
        <v>4793</v>
      </c>
      <c r="C8539" s="2" t="s">
        <v>6390</v>
      </c>
      <c r="D8539" s="8" t="s">
        <v>23922</v>
      </c>
      <c r="E8539" s="3">
        <v>4</v>
      </c>
      <c r="F8539" s="2" t="s">
        <v>6913</v>
      </c>
      <c r="G8539" s="2" t="str">
        <f t="shared" si="132"/>
        <v>Art, music, and literature often transcend cultural boundaries, uniting people through shared experiences.</v>
      </c>
      <c r="H8539" s="2" t="s">
        <v>6912</v>
      </c>
      <c r="I8539" s="2"/>
      <c r="J8539" s="2"/>
      <c r="K8539" s="2"/>
      <c r="L8539" s="2"/>
      <c r="M8539" s="2"/>
      <c r="N8539" s="2"/>
      <c r="O8539" s="2"/>
      <c r="P8539" s="2"/>
      <c r="Q8539" s="2"/>
      <c r="R8539" s="2"/>
      <c r="S8539" s="2"/>
      <c r="T8539" s="2"/>
      <c r="U8539" s="2"/>
      <c r="V8539" s="2"/>
      <c r="W8539" s="2"/>
      <c r="X8539" s="2"/>
      <c r="Y8539" s="2"/>
      <c r="Z8539" s="2"/>
    </row>
    <row r="8540" spans="1:26" ht="48">
      <c r="A8540" s="3" t="s">
        <v>4</v>
      </c>
      <c r="B8540" s="2" t="s">
        <v>4793</v>
      </c>
      <c r="C8540" s="2" t="s">
        <v>6390</v>
      </c>
      <c r="D8540" s="8" t="s">
        <v>23922</v>
      </c>
      <c r="E8540" s="3">
        <v>4</v>
      </c>
      <c r="F8540" s="2" t="s">
        <v>6911</v>
      </c>
      <c r="G8540" s="2" t="str">
        <f t="shared" si="132"/>
        <v>Cultural exchanges facilitate the spread of ideas and innovations across the globe.</v>
      </c>
      <c r="H8540" s="2" t="s">
        <v>6910</v>
      </c>
      <c r="I8540" s="2"/>
      <c r="J8540" s="2"/>
      <c r="K8540" s="2"/>
      <c r="L8540" s="2"/>
      <c r="M8540" s="2"/>
      <c r="N8540" s="2"/>
      <c r="O8540" s="2"/>
      <c r="P8540" s="2"/>
      <c r="Q8540" s="2"/>
      <c r="R8540" s="2"/>
      <c r="S8540" s="2"/>
      <c r="T8540" s="2"/>
      <c r="U8540" s="2"/>
      <c r="V8540" s="2"/>
      <c r="W8540" s="2"/>
      <c r="X8540" s="2"/>
      <c r="Y8540" s="2"/>
      <c r="Z8540" s="2"/>
    </row>
    <row r="8541" spans="1:26" ht="48">
      <c r="A8541" s="3" t="s">
        <v>4</v>
      </c>
      <c r="B8541" s="2" t="s">
        <v>4793</v>
      </c>
      <c r="C8541" s="2" t="s">
        <v>6390</v>
      </c>
      <c r="D8541" s="8" t="s">
        <v>23922</v>
      </c>
      <c r="E8541" s="3">
        <v>4</v>
      </c>
      <c r="F8541" s="2" t="s">
        <v>6909</v>
      </c>
      <c r="G8541" s="2" t="str">
        <f t="shared" si="132"/>
        <v>Cultural diversity can foster empathy and compassion for people from different walks of life.</v>
      </c>
      <c r="H8541" s="2" t="s">
        <v>6908</v>
      </c>
      <c r="I8541" s="2"/>
      <c r="J8541" s="2"/>
      <c r="K8541" s="2"/>
      <c r="L8541" s="2"/>
      <c r="M8541" s="2"/>
      <c r="N8541" s="2"/>
      <c r="O8541" s="2"/>
      <c r="P8541" s="2"/>
      <c r="Q8541" s="2"/>
      <c r="R8541" s="2"/>
      <c r="S8541" s="2"/>
      <c r="T8541" s="2"/>
      <c r="U8541" s="2"/>
      <c r="V8541" s="2"/>
      <c r="W8541" s="2"/>
      <c r="X8541" s="2"/>
      <c r="Y8541" s="2"/>
      <c r="Z8541" s="2"/>
    </row>
    <row r="8542" spans="1:26" ht="32">
      <c r="A8542" s="3" t="s">
        <v>4</v>
      </c>
      <c r="B8542" s="2" t="s">
        <v>4793</v>
      </c>
      <c r="C8542" s="2" t="s">
        <v>6390</v>
      </c>
      <c r="D8542" s="8" t="s">
        <v>23922</v>
      </c>
      <c r="E8542" s="3">
        <v>5</v>
      </c>
      <c r="F8542" s="2" t="s">
        <v>6907</v>
      </c>
      <c r="G8542" s="2" t="str">
        <f t="shared" si="132"/>
        <v>Cultural integration promotes social cohesion and inclusivity.</v>
      </c>
      <c r="H8542" s="2" t="s">
        <v>6906</v>
      </c>
      <c r="I8542" s="2"/>
      <c r="J8542" s="2"/>
      <c r="K8542" s="2"/>
      <c r="L8542" s="2"/>
      <c r="M8542" s="2"/>
      <c r="N8542" s="2"/>
      <c r="O8542" s="2"/>
      <c r="P8542" s="2"/>
      <c r="Q8542" s="2"/>
      <c r="R8542" s="2"/>
      <c r="S8542" s="2"/>
      <c r="T8542" s="2"/>
      <c r="U8542" s="2"/>
      <c r="V8542" s="2"/>
      <c r="W8542" s="2"/>
      <c r="X8542" s="2"/>
      <c r="Y8542" s="2"/>
      <c r="Z8542" s="2"/>
    </row>
    <row r="8543" spans="1:26" ht="48">
      <c r="A8543" s="3" t="s">
        <v>4</v>
      </c>
      <c r="B8543" s="2" t="s">
        <v>4793</v>
      </c>
      <c r="C8543" s="2" t="s">
        <v>6390</v>
      </c>
      <c r="D8543" s="8" t="s">
        <v>23922</v>
      </c>
      <c r="E8543" s="3">
        <v>5</v>
      </c>
      <c r="F8543" s="2" t="s">
        <v>6905</v>
      </c>
      <c r="G8543" s="2" t="str">
        <f t="shared" si="132"/>
        <v>Cultural coexistence is the key to maintaining peace and stability in diverse societies.</v>
      </c>
      <c r="H8543" s="2" t="s">
        <v>6904</v>
      </c>
      <c r="I8543" s="2"/>
      <c r="J8543" s="2"/>
      <c r="K8543" s="2"/>
      <c r="L8543" s="2"/>
      <c r="M8543" s="2"/>
      <c r="N8543" s="2"/>
      <c r="O8543" s="2"/>
      <c r="P8543" s="2"/>
      <c r="Q8543" s="2"/>
      <c r="R8543" s="2"/>
      <c r="S8543" s="2"/>
      <c r="T8543" s="2"/>
      <c r="U8543" s="2"/>
      <c r="V8543" s="2"/>
      <c r="W8543" s="2"/>
      <c r="X8543" s="2"/>
      <c r="Y8543" s="2"/>
      <c r="Z8543" s="2"/>
    </row>
    <row r="8544" spans="1:26" ht="48">
      <c r="A8544" s="3" t="s">
        <v>4</v>
      </c>
      <c r="B8544" s="2" t="s">
        <v>4793</v>
      </c>
      <c r="C8544" s="2" t="s">
        <v>6390</v>
      </c>
      <c r="D8544" s="8" t="s">
        <v>23922</v>
      </c>
      <c r="E8544" s="3">
        <v>5</v>
      </c>
      <c r="F8544" s="2" t="s">
        <v>6903</v>
      </c>
      <c r="G8544" s="2" t="str">
        <f t="shared" si="132"/>
        <v>Cultural adaptability is crucial for societies facing rapid changes in the globalized world.</v>
      </c>
      <c r="H8544" s="2" t="s">
        <v>6902</v>
      </c>
      <c r="I8544" s="2"/>
      <c r="J8544" s="2"/>
      <c r="K8544" s="2"/>
      <c r="L8544" s="2"/>
      <c r="M8544" s="2"/>
      <c r="N8544" s="2"/>
      <c r="O8544" s="2"/>
      <c r="P8544" s="2"/>
      <c r="Q8544" s="2"/>
      <c r="R8544" s="2"/>
      <c r="S8544" s="2"/>
      <c r="T8544" s="2"/>
      <c r="U8544" s="2"/>
      <c r="V8544" s="2"/>
      <c r="W8544" s="2"/>
      <c r="X8544" s="2"/>
      <c r="Y8544" s="2"/>
      <c r="Z8544" s="2"/>
    </row>
    <row r="8545" spans="1:26" ht="48">
      <c r="A8545" s="3" t="s">
        <v>4</v>
      </c>
      <c r="B8545" s="2" t="s">
        <v>4793</v>
      </c>
      <c r="C8545" s="2" t="s">
        <v>6390</v>
      </c>
      <c r="D8545" s="8" t="s">
        <v>23922</v>
      </c>
      <c r="E8545" s="3">
        <v>5</v>
      </c>
      <c r="F8545" s="2" t="s">
        <v>6901</v>
      </c>
      <c r="G8545" s="2" t="str">
        <f t="shared" si="132"/>
        <v>Cultural resilience allows societies to overcome challenges and recover from adversity.</v>
      </c>
      <c r="H8545" s="2" t="s">
        <v>6900</v>
      </c>
      <c r="I8545" s="2"/>
      <c r="J8545" s="2"/>
      <c r="K8545" s="2"/>
      <c r="L8545" s="2"/>
      <c r="M8545" s="2"/>
      <c r="N8545" s="2"/>
      <c r="O8545" s="2"/>
      <c r="P8545" s="2"/>
      <c r="Q8545" s="2"/>
      <c r="R8545" s="2"/>
      <c r="S8545" s="2"/>
      <c r="T8545" s="2"/>
      <c r="U8545" s="2"/>
      <c r="V8545" s="2"/>
      <c r="W8545" s="2"/>
      <c r="X8545" s="2"/>
      <c r="Y8545" s="2"/>
      <c r="Z8545" s="2"/>
    </row>
    <row r="8546" spans="1:26" ht="48">
      <c r="A8546" s="3" t="s">
        <v>4</v>
      </c>
      <c r="B8546" s="2" t="s">
        <v>4793</v>
      </c>
      <c r="C8546" s="2" t="s">
        <v>6390</v>
      </c>
      <c r="D8546" s="8" t="s">
        <v>23922</v>
      </c>
      <c r="E8546" s="3">
        <v>5</v>
      </c>
      <c r="F8546" s="2" t="s">
        <v>6899</v>
      </c>
      <c r="G8546" s="2" t="str">
        <f t="shared" si="132"/>
        <v>A society that values its cultural heritage is more likely to cherish its natural environment.</v>
      </c>
      <c r="H8546" s="2" t="s">
        <v>6898</v>
      </c>
      <c r="I8546" s="2"/>
      <c r="J8546" s="2"/>
      <c r="K8546" s="2"/>
      <c r="L8546" s="2"/>
      <c r="M8546" s="2"/>
      <c r="N8546" s="2"/>
      <c r="O8546" s="2"/>
      <c r="P8546" s="2"/>
      <c r="Q8546" s="2"/>
      <c r="R8546" s="2"/>
      <c r="S8546" s="2"/>
      <c r="T8546" s="2"/>
      <c r="U8546" s="2"/>
      <c r="V8546" s="2"/>
      <c r="W8546" s="2"/>
      <c r="X8546" s="2"/>
      <c r="Y8546" s="2"/>
      <c r="Z8546" s="2"/>
    </row>
    <row r="8547" spans="1:26" ht="48">
      <c r="A8547" s="3" t="s">
        <v>4</v>
      </c>
      <c r="B8547" s="2" t="s">
        <v>4793</v>
      </c>
      <c r="C8547" s="2" t="s">
        <v>6390</v>
      </c>
      <c r="D8547" s="8" t="s">
        <v>23922</v>
      </c>
      <c r="E8547" s="3">
        <v>5</v>
      </c>
      <c r="F8547" s="2" t="s">
        <v>6897</v>
      </c>
      <c r="G8547" s="2" t="str">
        <f t="shared" si="132"/>
        <v>Cultural preservation is a responsibility shared by all members of a society.</v>
      </c>
      <c r="H8547" s="2" t="s">
        <v>6896</v>
      </c>
      <c r="I8547" s="2"/>
      <c r="J8547" s="2"/>
      <c r="K8547" s="2"/>
      <c r="L8547" s="2"/>
      <c r="M8547" s="2"/>
      <c r="N8547" s="2"/>
      <c r="O8547" s="2"/>
      <c r="P8547" s="2"/>
      <c r="Q8547" s="2"/>
      <c r="R8547" s="2"/>
      <c r="S8547" s="2"/>
      <c r="T8547" s="2"/>
      <c r="U8547" s="2"/>
      <c r="V8547" s="2"/>
      <c r="W8547" s="2"/>
      <c r="X8547" s="2"/>
      <c r="Y8547" s="2"/>
      <c r="Z8547" s="2"/>
    </row>
    <row r="8548" spans="1:26" ht="48">
      <c r="A8548" s="3" t="s">
        <v>4</v>
      </c>
      <c r="B8548" s="2" t="s">
        <v>4793</v>
      </c>
      <c r="C8548" s="2" t="s">
        <v>6390</v>
      </c>
      <c r="D8548" s="8" t="s">
        <v>23922</v>
      </c>
      <c r="E8548" s="3">
        <v>5</v>
      </c>
      <c r="F8548" s="2" t="s">
        <v>6895</v>
      </c>
      <c r="G8548" s="2" t="str">
        <f t="shared" si="132"/>
        <v>Celebrating cultural festivals enhances social unity and a sense of pride.</v>
      </c>
      <c r="H8548" s="2" t="s">
        <v>6894</v>
      </c>
      <c r="I8548" s="2"/>
      <c r="J8548" s="2"/>
      <c r="K8548" s="2"/>
      <c r="L8548" s="2"/>
      <c r="M8548" s="2"/>
      <c r="N8548" s="2"/>
      <c r="O8548" s="2"/>
      <c r="P8548" s="2"/>
      <c r="Q8548" s="2"/>
      <c r="R8548" s="2"/>
      <c r="S8548" s="2"/>
      <c r="T8548" s="2"/>
      <c r="U8548" s="2"/>
      <c r="V8548" s="2"/>
      <c r="W8548" s="2"/>
      <c r="X8548" s="2"/>
      <c r="Y8548" s="2"/>
      <c r="Z8548" s="2"/>
    </row>
    <row r="8549" spans="1:26" ht="48">
      <c r="A8549" s="3" t="s">
        <v>4</v>
      </c>
      <c r="B8549" s="2" t="s">
        <v>4793</v>
      </c>
      <c r="C8549" s="2" t="s">
        <v>6390</v>
      </c>
      <c r="D8549" s="8" t="s">
        <v>23922</v>
      </c>
      <c r="E8549" s="3">
        <v>5</v>
      </c>
      <c r="F8549" s="2" t="s">
        <v>6893</v>
      </c>
      <c r="G8549" s="2" t="str">
        <f t="shared" si="132"/>
        <v>Cultural appreciation nurtures a climate of mutual respect and understanding.</v>
      </c>
      <c r="H8549" s="2" t="s">
        <v>6892</v>
      </c>
      <c r="I8549" s="2"/>
      <c r="J8549" s="2"/>
      <c r="K8549" s="2"/>
      <c r="L8549" s="2"/>
      <c r="M8549" s="2"/>
      <c r="N8549" s="2"/>
      <c r="O8549" s="2"/>
      <c r="P8549" s="2"/>
      <c r="Q8549" s="2"/>
      <c r="R8549" s="2"/>
      <c r="S8549" s="2"/>
      <c r="T8549" s="2"/>
      <c r="U8549" s="2"/>
      <c r="V8549" s="2"/>
      <c r="W8549" s="2"/>
      <c r="X8549" s="2"/>
      <c r="Y8549" s="2"/>
      <c r="Z8549" s="2"/>
    </row>
    <row r="8550" spans="1:26" ht="48">
      <c r="A8550" s="3" t="s">
        <v>4</v>
      </c>
      <c r="B8550" s="2" t="s">
        <v>4793</v>
      </c>
      <c r="C8550" s="2" t="s">
        <v>6390</v>
      </c>
      <c r="D8550" s="8" t="s">
        <v>23922</v>
      </c>
      <c r="E8550" s="3">
        <v>5</v>
      </c>
      <c r="F8550" s="2" t="s">
        <v>6891</v>
      </c>
      <c r="G8550" s="2" t="str">
        <f t="shared" si="132"/>
        <v>Cultural exposure enables people to embrace differences and embrace similarities.</v>
      </c>
      <c r="H8550" s="2" t="s">
        <v>6890</v>
      </c>
      <c r="I8550" s="2"/>
      <c r="J8550" s="2"/>
      <c r="K8550" s="2"/>
      <c r="L8550" s="2"/>
      <c r="M8550" s="2"/>
      <c r="N8550" s="2"/>
      <c r="O8550" s="2"/>
      <c r="P8550" s="2"/>
      <c r="Q8550" s="2"/>
      <c r="R8550" s="2"/>
      <c r="S8550" s="2"/>
      <c r="T8550" s="2"/>
      <c r="U8550" s="2"/>
      <c r="V8550" s="2"/>
      <c r="W8550" s="2"/>
      <c r="X8550" s="2"/>
      <c r="Y8550" s="2"/>
      <c r="Z8550" s="2"/>
    </row>
    <row r="8551" spans="1:26" ht="48">
      <c r="A8551" s="3" t="s">
        <v>4</v>
      </c>
      <c r="B8551" s="2" t="s">
        <v>4793</v>
      </c>
      <c r="C8551" s="2" t="s">
        <v>6390</v>
      </c>
      <c r="D8551" s="8" t="s">
        <v>23922</v>
      </c>
      <c r="E8551" s="3">
        <v>5</v>
      </c>
      <c r="F8551" s="2" t="s">
        <v>6889</v>
      </c>
      <c r="G8551" s="2" t="str">
        <f t="shared" si="132"/>
        <v>Cultural experiences enable individuals to view the world from multiple perspectives.</v>
      </c>
      <c r="H8551" s="2" t="s">
        <v>6888</v>
      </c>
      <c r="I8551" s="2"/>
      <c r="J8551" s="2"/>
      <c r="K8551" s="2"/>
      <c r="L8551" s="2"/>
      <c r="M8551" s="2"/>
      <c r="N8551" s="2"/>
      <c r="O8551" s="2"/>
      <c r="P8551" s="2"/>
      <c r="Q8551" s="2"/>
      <c r="R8551" s="2"/>
      <c r="S8551" s="2"/>
      <c r="T8551" s="2"/>
      <c r="U8551" s="2"/>
      <c r="V8551" s="2"/>
      <c r="W8551" s="2"/>
      <c r="X8551" s="2"/>
      <c r="Y8551" s="2"/>
      <c r="Z8551" s="2"/>
    </row>
    <row r="8552" spans="1:26" ht="48">
      <c r="A8552" s="3" t="s">
        <v>4</v>
      </c>
      <c r="B8552" s="2" t="s">
        <v>4793</v>
      </c>
      <c r="C8552" s="2" t="s">
        <v>6390</v>
      </c>
      <c r="D8552" s="8" t="s">
        <v>23922</v>
      </c>
      <c r="E8552" s="3">
        <v>6</v>
      </c>
      <c r="F8552" s="2" t="s">
        <v>6887</v>
      </c>
      <c r="G8552" s="2" t="str">
        <f t="shared" si="132"/>
        <v>Cultural immersion provides an opportunity to learn about different traditions and customs.</v>
      </c>
      <c r="H8552" s="2" t="s">
        <v>6886</v>
      </c>
      <c r="I8552" s="2"/>
      <c r="J8552" s="2"/>
      <c r="K8552" s="2"/>
      <c r="L8552" s="2"/>
      <c r="M8552" s="2"/>
      <c r="N8552" s="2"/>
      <c r="O8552" s="2"/>
      <c r="P8552" s="2"/>
      <c r="Q8552" s="2"/>
      <c r="R8552" s="2"/>
      <c r="S8552" s="2"/>
      <c r="T8552" s="2"/>
      <c r="U8552" s="2"/>
      <c r="V8552" s="2"/>
      <c r="W8552" s="2"/>
      <c r="X8552" s="2"/>
      <c r="Y8552" s="2"/>
      <c r="Z8552" s="2"/>
    </row>
    <row r="8553" spans="1:26" ht="48">
      <c r="A8553" s="3" t="s">
        <v>4</v>
      </c>
      <c r="B8553" s="2" t="s">
        <v>4793</v>
      </c>
      <c r="C8553" s="2" t="s">
        <v>6390</v>
      </c>
      <c r="D8553" s="8" t="s">
        <v>23922</v>
      </c>
      <c r="E8553" s="3">
        <v>6</v>
      </c>
      <c r="F8553" s="2" t="s">
        <v>6885</v>
      </c>
      <c r="G8553" s="2" t="str">
        <f t="shared" si="132"/>
        <v>Cultural encounters inspire creativity and foster open-mindedness.</v>
      </c>
      <c r="H8553" s="2" t="s">
        <v>6884</v>
      </c>
      <c r="I8553" s="2"/>
      <c r="J8553" s="2"/>
      <c r="K8553" s="2"/>
      <c r="L8553" s="2"/>
      <c r="M8553" s="2"/>
      <c r="N8553" s="2"/>
      <c r="O8553" s="2"/>
      <c r="P8553" s="2"/>
      <c r="Q8553" s="2"/>
      <c r="R8553" s="2"/>
      <c r="S8553" s="2"/>
      <c r="T8553" s="2"/>
      <c r="U8553" s="2"/>
      <c r="V8553" s="2"/>
      <c r="W8553" s="2"/>
      <c r="X8553" s="2"/>
      <c r="Y8553" s="2"/>
      <c r="Z8553" s="2"/>
    </row>
    <row r="8554" spans="1:26" ht="48">
      <c r="A8554" s="3" t="s">
        <v>4</v>
      </c>
      <c r="B8554" s="2" t="s">
        <v>4793</v>
      </c>
      <c r="C8554" s="2" t="s">
        <v>6390</v>
      </c>
      <c r="D8554" s="8" t="s">
        <v>23922</v>
      </c>
      <c r="E8554" s="3">
        <v>6</v>
      </c>
      <c r="F8554" s="2" t="s">
        <v>6883</v>
      </c>
      <c r="G8554" s="2" t="str">
        <f t="shared" si="132"/>
        <v>Cultural understanding is the foundation for building international partnerships.</v>
      </c>
      <c r="H8554" s="2" t="s">
        <v>6882</v>
      </c>
      <c r="I8554" s="2"/>
      <c r="J8554" s="2"/>
      <c r="K8554" s="2"/>
      <c r="L8554" s="2"/>
      <c r="M8554" s="2"/>
      <c r="N8554" s="2"/>
      <c r="O8554" s="2"/>
      <c r="P8554" s="2"/>
      <c r="Q8554" s="2"/>
      <c r="R8554" s="2"/>
      <c r="S8554" s="2"/>
      <c r="T8554" s="2"/>
      <c r="U8554" s="2"/>
      <c r="V8554" s="2"/>
      <c r="W8554" s="2"/>
      <c r="X8554" s="2"/>
      <c r="Y8554" s="2"/>
      <c r="Z8554" s="2"/>
    </row>
    <row r="8555" spans="1:26" ht="48">
      <c r="A8555" s="3" t="s">
        <v>4</v>
      </c>
      <c r="B8555" s="2" t="s">
        <v>4793</v>
      </c>
      <c r="C8555" s="2" t="s">
        <v>6390</v>
      </c>
      <c r="D8555" s="8" t="s">
        <v>23922</v>
      </c>
      <c r="E8555" s="3">
        <v>6</v>
      </c>
      <c r="F8555" s="2" t="s">
        <v>6881</v>
      </c>
      <c r="G8555" s="2" t="str">
        <f t="shared" si="132"/>
        <v>Cultural diversity is a testament to the richness and complexity of human societies.</v>
      </c>
      <c r="H8555" s="2" t="s">
        <v>6707</v>
      </c>
      <c r="I8555" s="2"/>
      <c r="J8555" s="2"/>
      <c r="K8555" s="2"/>
      <c r="L8555" s="2"/>
      <c r="M8555" s="2"/>
      <c r="N8555" s="2"/>
      <c r="O8555" s="2"/>
      <c r="P8555" s="2"/>
      <c r="Q8555" s="2"/>
      <c r="R8555" s="2"/>
      <c r="S8555" s="2"/>
      <c r="T8555" s="2"/>
      <c r="U8555" s="2"/>
      <c r="V8555" s="2"/>
      <c r="W8555" s="2"/>
      <c r="X8555" s="2"/>
      <c r="Y8555" s="2"/>
      <c r="Z8555" s="2"/>
    </row>
    <row r="8556" spans="1:26" ht="48">
      <c r="A8556" s="3" t="s">
        <v>4</v>
      </c>
      <c r="B8556" s="2" t="s">
        <v>4793</v>
      </c>
      <c r="C8556" s="2" t="s">
        <v>6390</v>
      </c>
      <c r="D8556" s="8" t="s">
        <v>23922</v>
      </c>
      <c r="E8556" s="3">
        <v>6</v>
      </c>
      <c r="F8556" s="2" t="s">
        <v>6880</v>
      </c>
      <c r="G8556" s="2" t="str">
        <f t="shared" si="132"/>
        <v>Cultural heritage conservation ensures that future generations inherit their ancestors' wisdom.</v>
      </c>
      <c r="H8556" s="2" t="s">
        <v>6879</v>
      </c>
      <c r="I8556" s="2"/>
      <c r="J8556" s="2"/>
      <c r="K8556" s="2"/>
      <c r="L8556" s="2"/>
      <c r="M8556" s="2"/>
      <c r="N8556" s="2"/>
      <c r="O8556" s="2"/>
      <c r="P8556" s="2"/>
      <c r="Q8556" s="2"/>
      <c r="R8556" s="2"/>
      <c r="S8556" s="2"/>
      <c r="T8556" s="2"/>
      <c r="U8556" s="2"/>
      <c r="V8556" s="2"/>
      <c r="W8556" s="2"/>
      <c r="X8556" s="2"/>
      <c r="Y8556" s="2"/>
      <c r="Z8556" s="2"/>
    </row>
    <row r="8557" spans="1:26" ht="32">
      <c r="A8557" s="3" t="s">
        <v>4</v>
      </c>
      <c r="B8557" s="2" t="s">
        <v>4793</v>
      </c>
      <c r="C8557" s="2" t="s">
        <v>6390</v>
      </c>
      <c r="D8557" s="8" t="s">
        <v>23922</v>
      </c>
      <c r="E8557" s="3">
        <v>6</v>
      </c>
      <c r="F8557" s="2" t="s">
        <v>6878</v>
      </c>
      <c r="G8557" s="2" t="str">
        <f t="shared" si="132"/>
        <v>Cultural preservation safeguards the collective memory of a society.</v>
      </c>
      <c r="H8557" s="2" t="s">
        <v>6877</v>
      </c>
      <c r="I8557" s="2"/>
      <c r="J8557" s="2"/>
      <c r="K8557" s="2"/>
      <c r="L8557" s="2"/>
      <c r="M8557" s="2"/>
      <c r="N8557" s="2"/>
      <c r="O8557" s="2"/>
      <c r="P8557" s="2"/>
      <c r="Q8557" s="2"/>
      <c r="R8557" s="2"/>
      <c r="S8557" s="2"/>
      <c r="T8557" s="2"/>
      <c r="U8557" s="2"/>
      <c r="V8557" s="2"/>
      <c r="W8557" s="2"/>
      <c r="X8557" s="2"/>
      <c r="Y8557" s="2"/>
      <c r="Z8557" s="2"/>
    </row>
    <row r="8558" spans="1:26" ht="48">
      <c r="A8558" s="3" t="s">
        <v>4</v>
      </c>
      <c r="B8558" s="2" t="s">
        <v>4793</v>
      </c>
      <c r="C8558" s="2" t="s">
        <v>6390</v>
      </c>
      <c r="D8558" s="8" t="s">
        <v>23922</v>
      </c>
      <c r="E8558" s="3">
        <v>6</v>
      </c>
      <c r="F8558" s="2" t="s">
        <v>6876</v>
      </c>
      <c r="G8558" s="2" t="str">
        <f t="shared" si="132"/>
        <v>Cultural practices reflect the values and beliefs held dear by a community.</v>
      </c>
      <c r="H8558" s="2" t="s">
        <v>6875</v>
      </c>
      <c r="I8558" s="2"/>
      <c r="J8558" s="2"/>
      <c r="K8558" s="2"/>
      <c r="L8558" s="2"/>
      <c r="M8558" s="2"/>
      <c r="N8558" s="2"/>
      <c r="O8558" s="2"/>
      <c r="P8558" s="2"/>
      <c r="Q8558" s="2"/>
      <c r="R8558" s="2"/>
      <c r="S8558" s="2"/>
      <c r="T8558" s="2"/>
      <c r="U8558" s="2"/>
      <c r="V8558" s="2"/>
      <c r="W8558" s="2"/>
      <c r="X8558" s="2"/>
      <c r="Y8558" s="2"/>
      <c r="Z8558" s="2"/>
    </row>
    <row r="8559" spans="1:26" ht="48">
      <c r="A8559" s="3" t="s">
        <v>4</v>
      </c>
      <c r="B8559" s="2" t="s">
        <v>4793</v>
      </c>
      <c r="C8559" s="2" t="s">
        <v>6390</v>
      </c>
      <c r="D8559" s="8" t="s">
        <v>23922</v>
      </c>
      <c r="E8559" s="3">
        <v>6</v>
      </c>
      <c r="F8559" s="2" t="s">
        <v>6874</v>
      </c>
      <c r="G8559" s="2" t="str">
        <f t="shared" si="132"/>
        <v>The evolution of cultural practices reveals the adaptability of a society.</v>
      </c>
      <c r="H8559" s="2" t="s">
        <v>6873</v>
      </c>
      <c r="I8559" s="2"/>
      <c r="J8559" s="2"/>
      <c r="K8559" s="2"/>
      <c r="L8559" s="2"/>
      <c r="M8559" s="2"/>
      <c r="N8559" s="2"/>
      <c r="O8559" s="2"/>
      <c r="P8559" s="2"/>
      <c r="Q8559" s="2"/>
      <c r="R8559" s="2"/>
      <c r="S8559" s="2"/>
      <c r="T8559" s="2"/>
      <c r="U8559" s="2"/>
      <c r="V8559" s="2"/>
      <c r="W8559" s="2"/>
      <c r="X8559" s="2"/>
      <c r="Y8559" s="2"/>
      <c r="Z8559" s="2"/>
    </row>
    <row r="8560" spans="1:26" ht="48">
      <c r="A8560" s="3" t="s">
        <v>4</v>
      </c>
      <c r="B8560" s="2" t="s">
        <v>4793</v>
      </c>
      <c r="C8560" s="2" t="s">
        <v>6390</v>
      </c>
      <c r="D8560" s="8" t="s">
        <v>23922</v>
      </c>
      <c r="E8560" s="3">
        <v>6</v>
      </c>
      <c r="F8560" s="2" t="s">
        <v>6872</v>
      </c>
      <c r="G8560" s="2" t="str">
        <f t="shared" si="132"/>
        <v>The blending of cultures sparks innovation and cross-fertilization of ideas.</v>
      </c>
      <c r="H8560" s="2" t="s">
        <v>6871</v>
      </c>
      <c r="I8560" s="2"/>
      <c r="J8560" s="2"/>
      <c r="K8560" s="2"/>
      <c r="L8560" s="2"/>
      <c r="M8560" s="2"/>
      <c r="N8560" s="2"/>
      <c r="O8560" s="2"/>
      <c r="P8560" s="2"/>
      <c r="Q8560" s="2"/>
      <c r="R8560" s="2"/>
      <c r="S8560" s="2"/>
      <c r="T8560" s="2"/>
      <c r="U8560" s="2"/>
      <c r="V8560" s="2"/>
      <c r="W8560" s="2"/>
      <c r="X8560" s="2"/>
      <c r="Y8560" s="2"/>
      <c r="Z8560" s="2"/>
    </row>
    <row r="8561" spans="1:26" ht="48">
      <c r="A8561" s="3" t="s">
        <v>4</v>
      </c>
      <c r="B8561" s="2" t="s">
        <v>4793</v>
      </c>
      <c r="C8561" s="2" t="s">
        <v>6390</v>
      </c>
      <c r="D8561" s="8" t="s">
        <v>23922</v>
      </c>
      <c r="E8561" s="3">
        <v>6</v>
      </c>
      <c r="F8561" s="2" t="s">
        <v>6870</v>
      </c>
      <c r="G8561" s="2" t="str">
        <f t="shared" si="132"/>
        <v>Cultural exchange fosters mutual respect and appreciation among diverse communities.</v>
      </c>
      <c r="H8561" s="2" t="s">
        <v>6869</v>
      </c>
      <c r="I8561" s="2"/>
      <c r="J8561" s="2"/>
      <c r="K8561" s="2"/>
      <c r="L8561" s="2"/>
      <c r="M8561" s="2"/>
      <c r="N8561" s="2"/>
      <c r="O8561" s="2"/>
      <c r="P8561" s="2"/>
      <c r="Q8561" s="2"/>
      <c r="R8561" s="2"/>
      <c r="S8561" s="2"/>
      <c r="T8561" s="2"/>
      <c r="U8561" s="2"/>
      <c r="V8561" s="2"/>
      <c r="W8561" s="2"/>
      <c r="X8561" s="2"/>
      <c r="Y8561" s="2"/>
      <c r="Z8561" s="2"/>
    </row>
    <row r="8562" spans="1:26" ht="48">
      <c r="A8562" s="3" t="s">
        <v>4</v>
      </c>
      <c r="B8562" s="2" t="s">
        <v>4793</v>
      </c>
      <c r="C8562" s="2" t="s">
        <v>6390</v>
      </c>
      <c r="D8562" s="8" t="s">
        <v>23922</v>
      </c>
      <c r="E8562" s="3">
        <v>7</v>
      </c>
      <c r="F8562" s="2" t="s">
        <v>6868</v>
      </c>
      <c r="G8562" s="2" t="str">
        <f t="shared" si="132"/>
        <v>Cultural integration fosters a sense of belonging and shared identity.</v>
      </c>
      <c r="H8562" s="2" t="s">
        <v>6867</v>
      </c>
      <c r="I8562" s="2"/>
      <c r="J8562" s="2"/>
      <c r="K8562" s="2"/>
      <c r="L8562" s="2"/>
      <c r="M8562" s="2"/>
      <c r="N8562" s="2"/>
      <c r="O8562" s="2"/>
      <c r="P8562" s="2"/>
      <c r="Q8562" s="2"/>
      <c r="R8562" s="2"/>
      <c r="S8562" s="2"/>
      <c r="T8562" s="2"/>
      <c r="U8562" s="2"/>
      <c r="V8562" s="2"/>
      <c r="W8562" s="2"/>
      <c r="X8562" s="2"/>
      <c r="Y8562" s="2"/>
      <c r="Z8562" s="2"/>
    </row>
    <row r="8563" spans="1:26" ht="48">
      <c r="A8563" s="3" t="s">
        <v>4</v>
      </c>
      <c r="B8563" s="2" t="s">
        <v>4793</v>
      </c>
      <c r="C8563" s="2" t="s">
        <v>6390</v>
      </c>
      <c r="D8563" s="8" t="s">
        <v>23922</v>
      </c>
      <c r="E8563" s="3">
        <v>7</v>
      </c>
      <c r="F8563" s="2" t="s">
        <v>6866</v>
      </c>
      <c r="G8563" s="2" t="str">
        <f t="shared" si="132"/>
        <v>Cultural encounters provide opportunities for personal growth and self-discovery.</v>
      </c>
      <c r="H8563" s="2" t="s">
        <v>6865</v>
      </c>
      <c r="I8563" s="2"/>
      <c r="J8563" s="2"/>
      <c r="K8563" s="2"/>
      <c r="L8563" s="2"/>
      <c r="M8563" s="2"/>
      <c r="N8563" s="2"/>
      <c r="O8563" s="2"/>
      <c r="P8563" s="2"/>
      <c r="Q8563" s="2"/>
      <c r="R8563" s="2"/>
      <c r="S8563" s="2"/>
      <c r="T8563" s="2"/>
      <c r="U8563" s="2"/>
      <c r="V8563" s="2"/>
      <c r="W8563" s="2"/>
      <c r="X8563" s="2"/>
      <c r="Y8563" s="2"/>
      <c r="Z8563" s="2"/>
    </row>
    <row r="8564" spans="1:26" ht="48">
      <c r="A8564" s="3" t="s">
        <v>4</v>
      </c>
      <c r="B8564" s="2" t="s">
        <v>4793</v>
      </c>
      <c r="C8564" s="2" t="s">
        <v>6390</v>
      </c>
      <c r="D8564" s="8" t="s">
        <v>23922</v>
      </c>
      <c r="E8564" s="3">
        <v>7</v>
      </c>
      <c r="F8564" s="2" t="s">
        <v>6864</v>
      </c>
      <c r="G8564" s="2" t="str">
        <f t="shared" si="132"/>
        <v>Cultural appreciation breaks down barriers and promotes unity among people.</v>
      </c>
      <c r="H8564" s="2" t="s">
        <v>6863</v>
      </c>
      <c r="I8564" s="2"/>
      <c r="J8564" s="2"/>
      <c r="K8564" s="2"/>
      <c r="L8564" s="2"/>
      <c r="M8564" s="2"/>
      <c r="N8564" s="2"/>
      <c r="O8564" s="2"/>
      <c r="P8564" s="2"/>
      <c r="Q8564" s="2"/>
      <c r="R8564" s="2"/>
      <c r="S8564" s="2"/>
      <c r="T8564" s="2"/>
      <c r="U8564" s="2"/>
      <c r="V8564" s="2"/>
      <c r="W8564" s="2"/>
      <c r="X8564" s="2"/>
      <c r="Y8564" s="2"/>
      <c r="Z8564" s="2"/>
    </row>
    <row r="8565" spans="1:26" ht="48">
      <c r="A8565" s="3" t="s">
        <v>4</v>
      </c>
      <c r="B8565" s="2" t="s">
        <v>4793</v>
      </c>
      <c r="C8565" s="2" t="s">
        <v>6390</v>
      </c>
      <c r="D8565" s="8" t="s">
        <v>23922</v>
      </c>
      <c r="E8565" s="3">
        <v>7</v>
      </c>
      <c r="F8565" s="2" t="s">
        <v>6862</v>
      </c>
      <c r="G8565" s="2" t="str">
        <f t="shared" si="132"/>
        <v>Cultural interactions challenge stereotypes and prejudices, fostering a more inclusive society.</v>
      </c>
      <c r="H8565" s="2" t="s">
        <v>6861</v>
      </c>
      <c r="I8565" s="2"/>
      <c r="J8565" s="2"/>
      <c r="K8565" s="2"/>
      <c r="L8565" s="2"/>
      <c r="M8565" s="2"/>
      <c r="N8565" s="2"/>
      <c r="O8565" s="2"/>
      <c r="P8565" s="2"/>
      <c r="Q8565" s="2"/>
      <c r="R8565" s="2"/>
      <c r="S8565" s="2"/>
      <c r="T8565" s="2"/>
      <c r="U8565" s="2"/>
      <c r="V8565" s="2"/>
      <c r="W8565" s="2"/>
      <c r="X8565" s="2"/>
      <c r="Y8565" s="2"/>
      <c r="Z8565" s="2"/>
    </row>
    <row r="8566" spans="1:26" ht="48">
      <c r="A8566" s="3" t="s">
        <v>4</v>
      </c>
      <c r="B8566" s="2" t="s">
        <v>4793</v>
      </c>
      <c r="C8566" s="2" t="s">
        <v>6390</v>
      </c>
      <c r="D8566" s="8" t="s">
        <v>23922</v>
      </c>
      <c r="E8566" s="3">
        <v>7</v>
      </c>
      <c r="F8566" s="2" t="s">
        <v>6860</v>
      </c>
      <c r="G8566" s="2" t="str">
        <f t="shared" ref="G8566:G8629" si="133">TRIM(SUBSTITUTE(F8566, LEFT(F8566, FIND(".", F8566)), ""))</f>
        <v>Cultural understanding is a powerful tool for promoting social harmony and cohesion.</v>
      </c>
      <c r="H8566" s="2" t="s">
        <v>6859</v>
      </c>
      <c r="I8566" s="2"/>
      <c r="J8566" s="2"/>
      <c r="K8566" s="2"/>
      <c r="L8566" s="2"/>
      <c r="M8566" s="2"/>
      <c r="N8566" s="2"/>
      <c r="O8566" s="2"/>
      <c r="P8566" s="2"/>
      <c r="Q8566" s="2"/>
      <c r="R8566" s="2"/>
      <c r="S8566" s="2"/>
      <c r="T8566" s="2"/>
      <c r="U8566" s="2"/>
      <c r="V8566" s="2"/>
      <c r="W8566" s="2"/>
      <c r="X8566" s="2"/>
      <c r="Y8566" s="2"/>
      <c r="Z8566" s="2"/>
    </row>
    <row r="8567" spans="1:26" ht="48">
      <c r="A8567" s="3" t="s">
        <v>4</v>
      </c>
      <c r="B8567" s="2" t="s">
        <v>4793</v>
      </c>
      <c r="C8567" s="2" t="s">
        <v>6390</v>
      </c>
      <c r="D8567" s="8" t="s">
        <v>23922</v>
      </c>
      <c r="E8567" s="3">
        <v>7</v>
      </c>
      <c r="F8567" s="2" t="s">
        <v>6858</v>
      </c>
      <c r="G8567" s="2" t="str">
        <f t="shared" si="133"/>
        <v>Cultural exchanges broaden one's perspective and enhance intercultural communication skills.</v>
      </c>
      <c r="H8567" s="2" t="s">
        <v>6857</v>
      </c>
      <c r="I8567" s="2"/>
      <c r="J8567" s="2"/>
      <c r="K8567" s="2"/>
      <c r="L8567" s="2"/>
      <c r="M8567" s="2"/>
      <c r="N8567" s="2"/>
      <c r="O8567" s="2"/>
      <c r="P8567" s="2"/>
      <c r="Q8567" s="2"/>
      <c r="R8567" s="2"/>
      <c r="S8567" s="2"/>
      <c r="T8567" s="2"/>
      <c r="U8567" s="2"/>
      <c r="V8567" s="2"/>
      <c r="W8567" s="2"/>
      <c r="X8567" s="2"/>
      <c r="Y8567" s="2"/>
      <c r="Z8567" s="2"/>
    </row>
    <row r="8568" spans="1:26" ht="48">
      <c r="A8568" s="3" t="s">
        <v>4</v>
      </c>
      <c r="B8568" s="2" t="s">
        <v>4793</v>
      </c>
      <c r="C8568" s="2" t="s">
        <v>6390</v>
      </c>
      <c r="D8568" s="8" t="s">
        <v>23922</v>
      </c>
      <c r="E8568" s="3">
        <v>7</v>
      </c>
      <c r="F8568" s="2" t="s">
        <v>6856</v>
      </c>
      <c r="G8568" s="2" t="str">
        <f t="shared" si="133"/>
        <v>Cultural diversity strengthens societal resilience and adaptability in the face of change.</v>
      </c>
      <c r="H8568" s="2" t="s">
        <v>6855</v>
      </c>
      <c r="I8568" s="2"/>
      <c r="J8568" s="2"/>
      <c r="K8568" s="2"/>
      <c r="L8568" s="2"/>
      <c r="M8568" s="2"/>
      <c r="N8568" s="2"/>
      <c r="O8568" s="2"/>
      <c r="P8568" s="2"/>
      <c r="Q8568" s="2"/>
      <c r="R8568" s="2"/>
      <c r="S8568" s="2"/>
      <c r="T8568" s="2"/>
      <c r="U8568" s="2"/>
      <c r="V8568" s="2"/>
      <c r="W8568" s="2"/>
      <c r="X8568" s="2"/>
      <c r="Y8568" s="2"/>
      <c r="Z8568" s="2"/>
    </row>
    <row r="8569" spans="1:26" ht="48">
      <c r="A8569" s="3" t="s">
        <v>4</v>
      </c>
      <c r="B8569" s="2" t="s">
        <v>4793</v>
      </c>
      <c r="C8569" s="2" t="s">
        <v>6390</v>
      </c>
      <c r="D8569" s="8" t="s">
        <v>23922</v>
      </c>
      <c r="E8569" s="3">
        <v>7</v>
      </c>
      <c r="F8569" s="2" t="s">
        <v>6854</v>
      </c>
      <c r="G8569" s="2" t="str">
        <f t="shared" si="133"/>
        <v>Cultural transformation influences societal norms and values, guiding progress.</v>
      </c>
      <c r="H8569" s="2" t="s">
        <v>6853</v>
      </c>
      <c r="I8569" s="2"/>
      <c r="J8569" s="2"/>
      <c r="K8569" s="2"/>
      <c r="L8569" s="2"/>
      <c r="M8569" s="2"/>
      <c r="N8569" s="2"/>
      <c r="O8569" s="2"/>
      <c r="P8569" s="2"/>
      <c r="Q8569" s="2"/>
      <c r="R8569" s="2"/>
      <c r="S8569" s="2"/>
      <c r="T8569" s="2"/>
      <c r="U8569" s="2"/>
      <c r="V8569" s="2"/>
      <c r="W8569" s="2"/>
      <c r="X8569" s="2"/>
      <c r="Y8569" s="2"/>
      <c r="Z8569" s="2"/>
    </row>
    <row r="8570" spans="1:26" ht="48">
      <c r="A8570" s="3" t="s">
        <v>4</v>
      </c>
      <c r="B8570" s="2" t="s">
        <v>4793</v>
      </c>
      <c r="C8570" s="2" t="s">
        <v>6390</v>
      </c>
      <c r="D8570" s="8" t="s">
        <v>23922</v>
      </c>
      <c r="E8570" s="3">
        <v>7</v>
      </c>
      <c r="F8570" s="2" t="s">
        <v>6852</v>
      </c>
      <c r="G8570" s="2" t="str">
        <f t="shared" si="133"/>
        <v>Embracing cultural differences leads to a more compassionate and understanding world.</v>
      </c>
      <c r="H8570" s="2" t="s">
        <v>6851</v>
      </c>
      <c r="I8570" s="2"/>
      <c r="J8570" s="2"/>
      <c r="K8570" s="2"/>
      <c r="L8570" s="2"/>
      <c r="M8570" s="2"/>
      <c r="N8570" s="2"/>
      <c r="O8570" s="2"/>
      <c r="P8570" s="2"/>
      <c r="Q8570" s="2"/>
      <c r="R8570" s="2"/>
      <c r="S8570" s="2"/>
      <c r="T8570" s="2"/>
      <c r="U8570" s="2"/>
      <c r="V8570" s="2"/>
      <c r="W8570" s="2"/>
      <c r="X8570" s="2"/>
      <c r="Y8570" s="2"/>
      <c r="Z8570" s="2"/>
    </row>
    <row r="8571" spans="1:26" ht="48">
      <c r="A8571" s="3" t="s">
        <v>4</v>
      </c>
      <c r="B8571" s="2" t="s">
        <v>4793</v>
      </c>
      <c r="C8571" s="2" t="s">
        <v>6390</v>
      </c>
      <c r="D8571" s="8" t="s">
        <v>23922</v>
      </c>
      <c r="E8571" s="3">
        <v>7</v>
      </c>
      <c r="F8571" s="2" t="s">
        <v>6850</v>
      </c>
      <c r="G8571" s="2" t="str">
        <f t="shared" si="133"/>
        <v>Cultural connections promote empathy and bridge gaps between diverse communities.</v>
      </c>
      <c r="H8571" s="2" t="s">
        <v>6849</v>
      </c>
      <c r="I8571" s="2"/>
      <c r="J8571" s="2"/>
      <c r="K8571" s="2"/>
      <c r="L8571" s="2"/>
      <c r="M8571" s="2"/>
      <c r="N8571" s="2"/>
      <c r="O8571" s="2"/>
      <c r="P8571" s="2"/>
      <c r="Q8571" s="2"/>
      <c r="R8571" s="2"/>
      <c r="S8571" s="2"/>
      <c r="T8571" s="2"/>
      <c r="U8571" s="2"/>
      <c r="V8571" s="2"/>
      <c r="W8571" s="2"/>
      <c r="X8571" s="2"/>
      <c r="Y8571" s="2"/>
      <c r="Z8571" s="2"/>
    </row>
    <row r="8572" spans="1:26" ht="48">
      <c r="A8572" s="3" t="s">
        <v>4</v>
      </c>
      <c r="B8572" s="2" t="s">
        <v>4793</v>
      </c>
      <c r="C8572" s="2" t="s">
        <v>6390</v>
      </c>
      <c r="D8572" s="8" t="s">
        <v>23922</v>
      </c>
      <c r="E8572" s="3">
        <v>8</v>
      </c>
      <c r="F8572" s="2" t="s">
        <v>6848</v>
      </c>
      <c r="G8572" s="2" t="str">
        <f t="shared" si="133"/>
        <v>The preservation of cultural heritage safeguards a society's collective memory.</v>
      </c>
      <c r="H8572" s="2" t="s">
        <v>6847</v>
      </c>
      <c r="I8572" s="2"/>
      <c r="J8572" s="2"/>
      <c r="K8572" s="2"/>
      <c r="L8572" s="2"/>
      <c r="M8572" s="2"/>
      <c r="N8572" s="2"/>
      <c r="O8572" s="2"/>
      <c r="P8572" s="2"/>
      <c r="Q8572" s="2"/>
      <c r="R8572" s="2"/>
      <c r="S8572" s="2"/>
      <c r="T8572" s="2"/>
      <c r="U8572" s="2"/>
      <c r="V8572" s="2"/>
      <c r="W8572" s="2"/>
      <c r="X8572" s="2"/>
      <c r="Y8572" s="2"/>
      <c r="Z8572" s="2"/>
    </row>
    <row r="8573" spans="1:26" ht="48">
      <c r="A8573" s="3" t="s">
        <v>4</v>
      </c>
      <c r="B8573" s="2" t="s">
        <v>4793</v>
      </c>
      <c r="C8573" s="2" t="s">
        <v>6390</v>
      </c>
      <c r="D8573" s="8" t="s">
        <v>23922</v>
      </c>
      <c r="E8573" s="3">
        <v>8</v>
      </c>
      <c r="F8573" s="2" t="s">
        <v>6846</v>
      </c>
      <c r="G8573" s="2" t="str">
        <f t="shared" si="133"/>
        <v>Cultural exchange nurtures a sense of global community and shared humanity.</v>
      </c>
      <c r="H8573" s="2" t="s">
        <v>6845</v>
      </c>
      <c r="I8573" s="2"/>
      <c r="J8573" s="2"/>
      <c r="K8573" s="2"/>
      <c r="L8573" s="2"/>
      <c r="M8573" s="2"/>
      <c r="N8573" s="2"/>
      <c r="O8573" s="2"/>
      <c r="P8573" s="2"/>
      <c r="Q8573" s="2"/>
      <c r="R8573" s="2"/>
      <c r="S8573" s="2"/>
      <c r="T8573" s="2"/>
      <c r="U8573" s="2"/>
      <c r="V8573" s="2"/>
      <c r="W8573" s="2"/>
      <c r="X8573" s="2"/>
      <c r="Y8573" s="2"/>
      <c r="Z8573" s="2"/>
    </row>
    <row r="8574" spans="1:26" ht="48">
      <c r="A8574" s="3" t="s">
        <v>4</v>
      </c>
      <c r="B8574" s="2" t="s">
        <v>4793</v>
      </c>
      <c r="C8574" s="2" t="s">
        <v>6390</v>
      </c>
      <c r="D8574" s="8" t="s">
        <v>23922</v>
      </c>
      <c r="E8574" s="3">
        <v>8</v>
      </c>
      <c r="F8574" s="2" t="s">
        <v>6844</v>
      </c>
      <c r="G8574" s="2" t="str">
        <f t="shared" si="133"/>
        <v>Cultural interactions inspire creativity and innovation in various fields.</v>
      </c>
      <c r="H8574" s="2" t="s">
        <v>6843</v>
      </c>
      <c r="I8574" s="2"/>
      <c r="J8574" s="2"/>
      <c r="K8574" s="2"/>
      <c r="L8574" s="2"/>
      <c r="M8574" s="2"/>
      <c r="N8574" s="2"/>
      <c r="O8574" s="2"/>
      <c r="P8574" s="2"/>
      <c r="Q8574" s="2"/>
      <c r="R8574" s="2"/>
      <c r="S8574" s="2"/>
      <c r="T8574" s="2"/>
      <c r="U8574" s="2"/>
      <c r="V8574" s="2"/>
      <c r="W8574" s="2"/>
      <c r="X8574" s="2"/>
      <c r="Y8574" s="2"/>
      <c r="Z8574" s="2"/>
    </row>
    <row r="8575" spans="1:26" ht="48">
      <c r="A8575" s="3" t="s">
        <v>4</v>
      </c>
      <c r="B8575" s="2" t="s">
        <v>4793</v>
      </c>
      <c r="C8575" s="2" t="s">
        <v>6390</v>
      </c>
      <c r="D8575" s="8" t="s">
        <v>23922</v>
      </c>
      <c r="E8575" s="3">
        <v>8</v>
      </c>
      <c r="F8575" s="2" t="s">
        <v>6842</v>
      </c>
      <c r="G8575" s="2" t="str">
        <f t="shared" si="133"/>
        <v>Cultural awareness fosters open-mindedness and respect for different viewpoints.</v>
      </c>
      <c r="H8575" s="2" t="s">
        <v>6841</v>
      </c>
      <c r="I8575" s="2"/>
      <c r="J8575" s="2"/>
      <c r="K8575" s="2"/>
      <c r="L8575" s="2"/>
      <c r="M8575" s="2"/>
      <c r="N8575" s="2"/>
      <c r="O8575" s="2"/>
      <c r="P8575" s="2"/>
      <c r="Q8575" s="2"/>
      <c r="R8575" s="2"/>
      <c r="S8575" s="2"/>
      <c r="T8575" s="2"/>
      <c r="U8575" s="2"/>
      <c r="V8575" s="2"/>
      <c r="W8575" s="2"/>
      <c r="X8575" s="2"/>
      <c r="Y8575" s="2"/>
      <c r="Z8575" s="2"/>
    </row>
    <row r="8576" spans="1:26" ht="48">
      <c r="A8576" s="3" t="s">
        <v>4</v>
      </c>
      <c r="B8576" s="2" t="s">
        <v>4793</v>
      </c>
      <c r="C8576" s="2" t="s">
        <v>6390</v>
      </c>
      <c r="D8576" s="8" t="s">
        <v>23922</v>
      </c>
      <c r="E8576" s="3">
        <v>8</v>
      </c>
      <c r="F8576" s="2" t="s">
        <v>6840</v>
      </c>
      <c r="G8576" s="2" t="str">
        <f t="shared" si="133"/>
        <v>Cultural coexistence promotes peaceful relations and mutual understanding.</v>
      </c>
      <c r="H8576" s="2" t="s">
        <v>6839</v>
      </c>
      <c r="I8576" s="2"/>
      <c r="J8576" s="2"/>
      <c r="K8576" s="2"/>
      <c r="L8576" s="2"/>
      <c r="M8576" s="2"/>
      <c r="N8576" s="2"/>
      <c r="O8576" s="2"/>
      <c r="P8576" s="2"/>
      <c r="Q8576" s="2"/>
      <c r="R8576" s="2"/>
      <c r="S8576" s="2"/>
      <c r="T8576" s="2"/>
      <c r="U8576" s="2"/>
      <c r="V8576" s="2"/>
      <c r="W8576" s="2"/>
      <c r="X8576" s="2"/>
      <c r="Y8576" s="2"/>
      <c r="Z8576" s="2"/>
    </row>
    <row r="8577" spans="1:26" ht="48">
      <c r="A8577" s="3" t="s">
        <v>4</v>
      </c>
      <c r="B8577" s="2" t="s">
        <v>4793</v>
      </c>
      <c r="C8577" s="2" t="s">
        <v>6390</v>
      </c>
      <c r="D8577" s="8" t="s">
        <v>23922</v>
      </c>
      <c r="E8577" s="3">
        <v>8</v>
      </c>
      <c r="F8577" s="2" t="s">
        <v>6838</v>
      </c>
      <c r="G8577" s="2" t="str">
        <f t="shared" si="133"/>
        <v>Cultural integration encourages collaboration and cooperation among diverse groups.</v>
      </c>
      <c r="H8577" s="2" t="s">
        <v>6837</v>
      </c>
      <c r="I8577" s="2"/>
      <c r="J8577" s="2"/>
      <c r="K8577" s="2"/>
      <c r="L8577" s="2"/>
      <c r="M8577" s="2"/>
      <c r="N8577" s="2"/>
      <c r="O8577" s="2"/>
      <c r="P8577" s="2"/>
      <c r="Q8577" s="2"/>
      <c r="R8577" s="2"/>
      <c r="S8577" s="2"/>
      <c r="T8577" s="2"/>
      <c r="U8577" s="2"/>
      <c r="V8577" s="2"/>
      <c r="W8577" s="2"/>
      <c r="X8577" s="2"/>
      <c r="Y8577" s="2"/>
      <c r="Z8577" s="2"/>
    </row>
    <row r="8578" spans="1:26" ht="48">
      <c r="A8578" s="3" t="s">
        <v>4</v>
      </c>
      <c r="B8578" s="2" t="s">
        <v>4793</v>
      </c>
      <c r="C8578" s="2" t="s">
        <v>6390</v>
      </c>
      <c r="D8578" s="8" t="s">
        <v>23922</v>
      </c>
      <c r="E8578" s="3">
        <v>8</v>
      </c>
      <c r="F8578" s="2" t="s">
        <v>6836</v>
      </c>
      <c r="G8578" s="2" t="str">
        <f t="shared" si="133"/>
        <v>The appreciation of cultural diversity enriches human experiences and perspectives.</v>
      </c>
      <c r="H8578" s="2" t="s">
        <v>6835</v>
      </c>
      <c r="I8578" s="2"/>
      <c r="J8578" s="2"/>
      <c r="K8578" s="2"/>
      <c r="L8578" s="2"/>
      <c r="M8578" s="2"/>
      <c r="N8578" s="2"/>
      <c r="O8578" s="2"/>
      <c r="P8578" s="2"/>
      <c r="Q8578" s="2"/>
      <c r="R8578" s="2"/>
      <c r="S8578" s="2"/>
      <c r="T8578" s="2"/>
      <c r="U8578" s="2"/>
      <c r="V8578" s="2"/>
      <c r="W8578" s="2"/>
      <c r="X8578" s="2"/>
      <c r="Y8578" s="2"/>
      <c r="Z8578" s="2"/>
    </row>
    <row r="8579" spans="1:26" ht="48">
      <c r="A8579" s="3" t="s">
        <v>4</v>
      </c>
      <c r="B8579" s="2" t="s">
        <v>4793</v>
      </c>
      <c r="C8579" s="2" t="s">
        <v>6390</v>
      </c>
      <c r="D8579" s="8" t="s">
        <v>23922</v>
      </c>
      <c r="E8579" s="3">
        <v>8</v>
      </c>
      <c r="F8579" s="2" t="s">
        <v>6834</v>
      </c>
      <c r="G8579" s="2" t="str">
        <f t="shared" si="133"/>
        <v>Cultural exchange enhances cultural diplomacy and strengthens international relations.</v>
      </c>
      <c r="H8579" s="2" t="s">
        <v>6833</v>
      </c>
      <c r="I8579" s="2"/>
      <c r="J8579" s="2"/>
      <c r="K8579" s="2"/>
      <c r="L8579" s="2"/>
      <c r="M8579" s="2"/>
      <c r="N8579" s="2"/>
      <c r="O8579" s="2"/>
      <c r="P8579" s="2"/>
      <c r="Q8579" s="2"/>
      <c r="R8579" s="2"/>
      <c r="S8579" s="2"/>
      <c r="T8579" s="2"/>
      <c r="U8579" s="2"/>
      <c r="V8579" s="2"/>
      <c r="W8579" s="2"/>
      <c r="X8579" s="2"/>
      <c r="Y8579" s="2"/>
      <c r="Z8579" s="2"/>
    </row>
    <row r="8580" spans="1:26" ht="48">
      <c r="A8580" s="3" t="s">
        <v>4</v>
      </c>
      <c r="B8580" s="2" t="s">
        <v>4793</v>
      </c>
      <c r="C8580" s="2" t="s">
        <v>6390</v>
      </c>
      <c r="D8580" s="8" t="s">
        <v>23922</v>
      </c>
      <c r="E8580" s="3">
        <v>8</v>
      </c>
      <c r="F8580" s="2" t="s">
        <v>6832</v>
      </c>
      <c r="G8580" s="2" t="str">
        <f t="shared" si="133"/>
        <v>Cultural experiences promote a sense of wonder and appreciation for the world's diversity.</v>
      </c>
      <c r="H8580" s="2" t="s">
        <v>6831</v>
      </c>
      <c r="I8580" s="2"/>
      <c r="J8580" s="2"/>
      <c r="K8580" s="2"/>
      <c r="L8580" s="2"/>
      <c r="M8580" s="2"/>
      <c r="N8580" s="2"/>
      <c r="O8580" s="2"/>
      <c r="P8580" s="2"/>
      <c r="Q8580" s="2"/>
      <c r="R8580" s="2"/>
      <c r="S8580" s="2"/>
      <c r="T8580" s="2"/>
      <c r="U8580" s="2"/>
      <c r="V8580" s="2"/>
      <c r="W8580" s="2"/>
      <c r="X8580" s="2"/>
      <c r="Y8580" s="2"/>
      <c r="Z8580" s="2"/>
    </row>
    <row r="8581" spans="1:26" ht="48">
      <c r="A8581" s="3" t="s">
        <v>4</v>
      </c>
      <c r="B8581" s="2" t="s">
        <v>4793</v>
      </c>
      <c r="C8581" s="2" t="s">
        <v>6390</v>
      </c>
      <c r="D8581" s="8" t="s">
        <v>23922</v>
      </c>
      <c r="E8581" s="3">
        <v>8</v>
      </c>
      <c r="F8581" s="2" t="s">
        <v>6830</v>
      </c>
      <c r="G8581" s="2" t="str">
        <f t="shared" si="133"/>
        <v>The preservation of cultural practices ensures the continuity of a society's unique identity.</v>
      </c>
      <c r="H8581" s="2" t="s">
        <v>6829</v>
      </c>
      <c r="I8581" s="2"/>
      <c r="J8581" s="2"/>
      <c r="K8581" s="2"/>
      <c r="L8581" s="2"/>
      <c r="M8581" s="2"/>
      <c r="N8581" s="2"/>
      <c r="O8581" s="2"/>
      <c r="P8581" s="2"/>
      <c r="Q8581" s="2"/>
      <c r="R8581" s="2"/>
      <c r="S8581" s="2"/>
      <c r="T8581" s="2"/>
      <c r="U8581" s="2"/>
      <c r="V8581" s="2"/>
      <c r="W8581" s="2"/>
      <c r="X8581" s="2"/>
      <c r="Y8581" s="2"/>
      <c r="Z8581" s="2"/>
    </row>
    <row r="8582" spans="1:26" ht="48">
      <c r="A8582" s="3" t="s">
        <v>4</v>
      </c>
      <c r="B8582" s="2" t="s">
        <v>4793</v>
      </c>
      <c r="C8582" s="2" t="s">
        <v>6390</v>
      </c>
      <c r="D8582" s="8" t="s">
        <v>23922</v>
      </c>
      <c r="E8582" s="3">
        <v>9</v>
      </c>
      <c r="F8582" s="2" t="s">
        <v>6828</v>
      </c>
      <c r="G8582" s="2" t="str">
        <f t="shared" si="133"/>
        <v>Cultural appreciation encourages individuals to embrace their own heritage and identity.</v>
      </c>
      <c r="H8582" s="2" t="s">
        <v>6827</v>
      </c>
      <c r="I8582" s="2"/>
      <c r="J8582" s="2"/>
      <c r="K8582" s="2"/>
      <c r="L8582" s="2"/>
      <c r="M8582" s="2"/>
      <c r="N8582" s="2"/>
      <c r="O8582" s="2"/>
      <c r="P8582" s="2"/>
      <c r="Q8582" s="2"/>
      <c r="R8582" s="2"/>
      <c r="S8582" s="2"/>
      <c r="T8582" s="2"/>
      <c r="U8582" s="2"/>
      <c r="V8582" s="2"/>
      <c r="W8582" s="2"/>
      <c r="X8582" s="2"/>
      <c r="Y8582" s="2"/>
      <c r="Z8582" s="2"/>
    </row>
    <row r="8583" spans="1:26" ht="48">
      <c r="A8583" s="3" t="s">
        <v>4</v>
      </c>
      <c r="B8583" s="2" t="s">
        <v>4793</v>
      </c>
      <c r="C8583" s="2" t="s">
        <v>6390</v>
      </c>
      <c r="D8583" s="8" t="s">
        <v>23922</v>
      </c>
      <c r="E8583" s="3">
        <v>9</v>
      </c>
      <c r="F8583" s="2" t="s">
        <v>6826</v>
      </c>
      <c r="G8583" s="2" t="str">
        <f t="shared" si="133"/>
        <v>Cultural immersion allows individuals to connect with people from different walks of life.</v>
      </c>
      <c r="H8583" s="2" t="s">
        <v>6825</v>
      </c>
      <c r="I8583" s="2"/>
      <c r="J8583" s="2"/>
      <c r="K8583" s="2"/>
      <c r="L8583" s="2"/>
      <c r="M8583" s="2"/>
      <c r="N8583" s="2"/>
      <c r="O8583" s="2"/>
      <c r="P8583" s="2"/>
      <c r="Q8583" s="2"/>
      <c r="R8583" s="2"/>
      <c r="S8583" s="2"/>
      <c r="T8583" s="2"/>
      <c r="U8583" s="2"/>
      <c r="V8583" s="2"/>
      <c r="W8583" s="2"/>
      <c r="X8583" s="2"/>
      <c r="Y8583" s="2"/>
      <c r="Z8583" s="2"/>
    </row>
    <row r="8584" spans="1:26" ht="48">
      <c r="A8584" s="3" t="s">
        <v>4</v>
      </c>
      <c r="B8584" s="2" t="s">
        <v>4793</v>
      </c>
      <c r="C8584" s="2" t="s">
        <v>6390</v>
      </c>
      <c r="D8584" s="8" t="s">
        <v>23922</v>
      </c>
      <c r="E8584" s="3">
        <v>9</v>
      </c>
      <c r="F8584" s="2" t="s">
        <v>6824</v>
      </c>
      <c r="G8584" s="2" t="str">
        <f t="shared" si="133"/>
        <v>Cultural encounters challenge biases and promote a more inclusive society.</v>
      </c>
      <c r="H8584" s="2" t="s">
        <v>6823</v>
      </c>
      <c r="I8584" s="2"/>
      <c r="J8584" s="2"/>
      <c r="K8584" s="2"/>
      <c r="L8584" s="2"/>
      <c r="M8584" s="2"/>
      <c r="N8584" s="2"/>
      <c r="O8584" s="2"/>
      <c r="P8584" s="2"/>
      <c r="Q8584" s="2"/>
      <c r="R8584" s="2"/>
      <c r="S8584" s="2"/>
      <c r="T8584" s="2"/>
      <c r="U8584" s="2"/>
      <c r="V8584" s="2"/>
      <c r="W8584" s="2"/>
      <c r="X8584" s="2"/>
      <c r="Y8584" s="2"/>
      <c r="Z8584" s="2"/>
    </row>
    <row r="8585" spans="1:26" ht="48">
      <c r="A8585" s="3" t="s">
        <v>4</v>
      </c>
      <c r="B8585" s="2" t="s">
        <v>4793</v>
      </c>
      <c r="C8585" s="2" t="s">
        <v>6390</v>
      </c>
      <c r="D8585" s="8" t="s">
        <v>23922</v>
      </c>
      <c r="E8585" s="3">
        <v>9</v>
      </c>
      <c r="F8585" s="2" t="s">
        <v>6822</v>
      </c>
      <c r="G8585" s="2" t="str">
        <f t="shared" si="133"/>
        <v>The promotion of cultural heritage enhances the attractiveness of a nation to tourists.</v>
      </c>
      <c r="H8585" s="2" t="s">
        <v>6821</v>
      </c>
      <c r="I8585" s="2"/>
      <c r="J8585" s="2"/>
      <c r="K8585" s="2"/>
      <c r="L8585" s="2"/>
      <c r="M8585" s="2"/>
      <c r="N8585" s="2"/>
      <c r="O8585" s="2"/>
      <c r="P8585" s="2"/>
      <c r="Q8585" s="2"/>
      <c r="R8585" s="2"/>
      <c r="S8585" s="2"/>
      <c r="T8585" s="2"/>
      <c r="U8585" s="2"/>
      <c r="V8585" s="2"/>
      <c r="W8585" s="2"/>
      <c r="X8585" s="2"/>
      <c r="Y8585" s="2"/>
      <c r="Z8585" s="2"/>
    </row>
    <row r="8586" spans="1:26" ht="48">
      <c r="A8586" s="3" t="s">
        <v>4</v>
      </c>
      <c r="B8586" s="2" t="s">
        <v>4793</v>
      </c>
      <c r="C8586" s="2" t="s">
        <v>6390</v>
      </c>
      <c r="D8586" s="8" t="s">
        <v>23922</v>
      </c>
      <c r="E8586" s="3">
        <v>9</v>
      </c>
      <c r="F8586" s="2" t="s">
        <v>6820</v>
      </c>
      <c r="G8586" s="2" t="str">
        <f t="shared" si="133"/>
        <v>Cultural practices reflect the shared values and aspirations of a community.</v>
      </c>
      <c r="H8586" s="2" t="s">
        <v>6819</v>
      </c>
      <c r="I8586" s="2"/>
      <c r="J8586" s="2"/>
      <c r="K8586" s="2"/>
      <c r="L8586" s="2"/>
      <c r="M8586" s="2"/>
      <c r="N8586" s="2"/>
      <c r="O8586" s="2"/>
      <c r="P8586" s="2"/>
      <c r="Q8586" s="2"/>
      <c r="R8586" s="2"/>
      <c r="S8586" s="2"/>
      <c r="T8586" s="2"/>
      <c r="U8586" s="2"/>
      <c r="V8586" s="2"/>
      <c r="W8586" s="2"/>
      <c r="X8586" s="2"/>
      <c r="Y8586" s="2"/>
      <c r="Z8586" s="2"/>
    </row>
    <row r="8587" spans="1:26" ht="48">
      <c r="A8587" s="3" t="s">
        <v>4</v>
      </c>
      <c r="B8587" s="2" t="s">
        <v>4793</v>
      </c>
      <c r="C8587" s="2" t="s">
        <v>6390</v>
      </c>
      <c r="D8587" s="8" t="s">
        <v>23922</v>
      </c>
      <c r="E8587" s="3">
        <v>9</v>
      </c>
      <c r="F8587" s="2" t="s">
        <v>6818</v>
      </c>
      <c r="G8587" s="2" t="str">
        <f t="shared" si="133"/>
        <v>The merging of cultures leads to the creation of innovative and diverse art forms.</v>
      </c>
      <c r="H8587" s="2" t="s">
        <v>6817</v>
      </c>
      <c r="I8587" s="2"/>
      <c r="J8587" s="2"/>
      <c r="K8587" s="2"/>
      <c r="L8587" s="2"/>
      <c r="M8587" s="2"/>
      <c r="N8587" s="2"/>
      <c r="O8587" s="2"/>
      <c r="P8587" s="2"/>
      <c r="Q8587" s="2"/>
      <c r="R8587" s="2"/>
      <c r="S8587" s="2"/>
      <c r="T8587" s="2"/>
      <c r="U8587" s="2"/>
      <c r="V8587" s="2"/>
      <c r="W8587" s="2"/>
      <c r="X8587" s="2"/>
      <c r="Y8587" s="2"/>
      <c r="Z8587" s="2"/>
    </row>
    <row r="8588" spans="1:26" ht="48">
      <c r="A8588" s="3" t="s">
        <v>4</v>
      </c>
      <c r="B8588" s="2" t="s">
        <v>4793</v>
      </c>
      <c r="C8588" s="2" t="s">
        <v>6390</v>
      </c>
      <c r="D8588" s="8" t="s">
        <v>23922</v>
      </c>
      <c r="E8588" s="3">
        <v>9</v>
      </c>
      <c r="F8588" s="2" t="s">
        <v>6816</v>
      </c>
      <c r="G8588" s="2" t="str">
        <f t="shared" si="133"/>
        <v>Cultural exchange programs promote cross-cultural understanding and cooperation.</v>
      </c>
      <c r="H8588" s="2" t="s">
        <v>6815</v>
      </c>
      <c r="I8588" s="2"/>
      <c r="J8588" s="2"/>
      <c r="K8588" s="2"/>
      <c r="L8588" s="2"/>
      <c r="M8588" s="2"/>
      <c r="N8588" s="2"/>
      <c r="O8588" s="2"/>
      <c r="P8588" s="2"/>
      <c r="Q8588" s="2"/>
      <c r="R8588" s="2"/>
      <c r="S8588" s="2"/>
      <c r="T8588" s="2"/>
      <c r="U8588" s="2"/>
      <c r="V8588" s="2"/>
      <c r="W8588" s="2"/>
      <c r="X8588" s="2"/>
      <c r="Y8588" s="2"/>
      <c r="Z8588" s="2"/>
    </row>
    <row r="8589" spans="1:26" ht="48">
      <c r="A8589" s="3" t="s">
        <v>4</v>
      </c>
      <c r="B8589" s="2" t="s">
        <v>4793</v>
      </c>
      <c r="C8589" s="2" t="s">
        <v>6390</v>
      </c>
      <c r="D8589" s="8" t="s">
        <v>23922</v>
      </c>
      <c r="E8589" s="3">
        <v>9</v>
      </c>
      <c r="F8589" s="2" t="s">
        <v>6814</v>
      </c>
      <c r="G8589" s="2" t="str">
        <f t="shared" si="133"/>
        <v>Cultural diversity fosters a sense of belonging and unity within diverse societies.</v>
      </c>
      <c r="H8589" s="2" t="s">
        <v>6813</v>
      </c>
      <c r="I8589" s="2"/>
      <c r="J8589" s="2"/>
      <c r="K8589" s="2"/>
      <c r="L8589" s="2"/>
      <c r="M8589" s="2"/>
      <c r="N8589" s="2"/>
      <c r="O8589" s="2"/>
      <c r="P8589" s="2"/>
      <c r="Q8589" s="2"/>
      <c r="R8589" s="2"/>
      <c r="S8589" s="2"/>
      <c r="T8589" s="2"/>
      <c r="U8589" s="2"/>
      <c r="V8589" s="2"/>
      <c r="W8589" s="2"/>
      <c r="X8589" s="2"/>
      <c r="Y8589" s="2"/>
      <c r="Z8589" s="2"/>
    </row>
    <row r="8590" spans="1:26" ht="48">
      <c r="A8590" s="3" t="s">
        <v>4</v>
      </c>
      <c r="B8590" s="2" t="s">
        <v>4793</v>
      </c>
      <c r="C8590" s="2" t="s">
        <v>6390</v>
      </c>
      <c r="D8590" s="8" t="s">
        <v>23922</v>
      </c>
      <c r="E8590" s="3">
        <v>9</v>
      </c>
      <c r="F8590" s="2" t="s">
        <v>6812</v>
      </c>
      <c r="G8590" s="2" t="str">
        <f t="shared" si="133"/>
        <v>Cultural appreciation fosters a sense of appreciation for the contributions of diverse cultures.</v>
      </c>
      <c r="H8590" s="2" t="s">
        <v>6811</v>
      </c>
      <c r="I8590" s="2"/>
      <c r="J8590" s="2"/>
      <c r="K8590" s="2"/>
      <c r="L8590" s="2"/>
      <c r="M8590" s="2"/>
      <c r="N8590" s="2"/>
      <c r="O8590" s="2"/>
      <c r="P8590" s="2"/>
      <c r="Q8590" s="2"/>
      <c r="R8590" s="2"/>
      <c r="S8590" s="2"/>
      <c r="T8590" s="2"/>
      <c r="U8590" s="2"/>
      <c r="V8590" s="2"/>
      <c r="W8590" s="2"/>
      <c r="X8590" s="2"/>
      <c r="Y8590" s="2"/>
      <c r="Z8590" s="2"/>
    </row>
    <row r="8591" spans="1:26" ht="48">
      <c r="A8591" s="3" t="s">
        <v>4</v>
      </c>
      <c r="B8591" s="2" t="s">
        <v>4793</v>
      </c>
      <c r="C8591" s="2" t="s">
        <v>6390</v>
      </c>
      <c r="D8591" s="8" t="s">
        <v>23922</v>
      </c>
      <c r="E8591" s="3">
        <v>9</v>
      </c>
      <c r="F8591" s="2" t="s">
        <v>6810</v>
      </c>
      <c r="G8591" s="2" t="str">
        <f t="shared" si="133"/>
        <v>Cultural interactions lead to the exchange of ideas and knowledge between different communities.</v>
      </c>
      <c r="H8591" s="2" t="s">
        <v>6809</v>
      </c>
      <c r="I8591" s="2"/>
      <c r="J8591" s="2"/>
      <c r="K8591" s="2"/>
      <c r="L8591" s="2"/>
      <c r="M8591" s="2"/>
      <c r="N8591" s="2"/>
      <c r="O8591" s="2"/>
      <c r="P8591" s="2"/>
      <c r="Q8591" s="2"/>
      <c r="R8591" s="2"/>
      <c r="S8591" s="2"/>
      <c r="T8591" s="2"/>
      <c r="U8591" s="2"/>
      <c r="V8591" s="2"/>
      <c r="W8591" s="2"/>
      <c r="X8591" s="2"/>
      <c r="Y8591" s="2"/>
      <c r="Z8591" s="2"/>
    </row>
    <row r="8592" spans="1:26" ht="48">
      <c r="A8592" s="3" t="s">
        <v>4</v>
      </c>
      <c r="B8592" s="2" t="s">
        <v>4793</v>
      </c>
      <c r="C8592" s="2" t="s">
        <v>6390</v>
      </c>
      <c r="D8592" s="8" t="s">
        <v>23922</v>
      </c>
      <c r="E8592" s="3">
        <v>10</v>
      </c>
      <c r="F8592" s="2" t="s">
        <v>6808</v>
      </c>
      <c r="G8592" s="2" t="str">
        <f t="shared" si="133"/>
        <v>Cultural connections break down barriers and promote global solidarity.</v>
      </c>
      <c r="H8592" s="2" t="s">
        <v>6807</v>
      </c>
      <c r="I8592" s="2"/>
      <c r="J8592" s="2"/>
      <c r="K8592" s="2"/>
      <c r="L8592" s="2"/>
      <c r="M8592" s="2"/>
      <c r="N8592" s="2"/>
      <c r="O8592" s="2"/>
      <c r="P8592" s="2"/>
      <c r="Q8592" s="2"/>
      <c r="R8592" s="2"/>
      <c r="S8592" s="2"/>
      <c r="T8592" s="2"/>
      <c r="U8592" s="2"/>
      <c r="V8592" s="2"/>
      <c r="W8592" s="2"/>
      <c r="X8592" s="2"/>
      <c r="Y8592" s="2"/>
      <c r="Z8592" s="2"/>
    </row>
    <row r="8593" spans="1:26" ht="48">
      <c r="A8593" s="3" t="s">
        <v>4</v>
      </c>
      <c r="B8593" s="2" t="s">
        <v>4793</v>
      </c>
      <c r="C8593" s="2" t="s">
        <v>6390</v>
      </c>
      <c r="D8593" s="8" t="s">
        <v>23922</v>
      </c>
      <c r="E8593" s="3">
        <v>10</v>
      </c>
      <c r="F8593" s="2" t="s">
        <v>6806</v>
      </c>
      <c r="G8593" s="2" t="str">
        <f t="shared" si="133"/>
        <v>Cultural understanding encourages individuals to embrace diversity and differences.</v>
      </c>
      <c r="H8593" s="2" t="s">
        <v>6805</v>
      </c>
      <c r="I8593" s="2"/>
      <c r="J8593" s="2"/>
      <c r="K8593" s="2"/>
      <c r="L8593" s="2"/>
      <c r="M8593" s="2"/>
      <c r="N8593" s="2"/>
      <c r="O8593" s="2"/>
      <c r="P8593" s="2"/>
      <c r="Q8593" s="2"/>
      <c r="R8593" s="2"/>
      <c r="S8593" s="2"/>
      <c r="T8593" s="2"/>
      <c r="U8593" s="2"/>
      <c r="V8593" s="2"/>
      <c r="W8593" s="2"/>
      <c r="X8593" s="2"/>
      <c r="Y8593" s="2"/>
      <c r="Z8593" s="2"/>
    </row>
    <row r="8594" spans="1:26" ht="48">
      <c r="A8594" s="3" t="s">
        <v>4</v>
      </c>
      <c r="B8594" s="2" t="s">
        <v>4793</v>
      </c>
      <c r="C8594" s="2" t="s">
        <v>6390</v>
      </c>
      <c r="D8594" s="8" t="s">
        <v>23922</v>
      </c>
      <c r="E8594" s="3">
        <v>10</v>
      </c>
      <c r="F8594" s="2" t="s">
        <v>6804</v>
      </c>
      <c r="G8594" s="2" t="str">
        <f t="shared" si="133"/>
        <v>Cultural coexistence fosters a climate of tolerance and respect in society.</v>
      </c>
      <c r="H8594" s="2" t="s">
        <v>6803</v>
      </c>
      <c r="I8594" s="2"/>
      <c r="J8594" s="2"/>
      <c r="K8594" s="2"/>
      <c r="L8594" s="2"/>
      <c r="M8594" s="2"/>
      <c r="N8594" s="2"/>
      <c r="O8594" s="2"/>
      <c r="P8594" s="2"/>
      <c r="Q8594" s="2"/>
      <c r="R8594" s="2"/>
      <c r="S8594" s="2"/>
      <c r="T8594" s="2"/>
      <c r="U8594" s="2"/>
      <c r="V8594" s="2"/>
      <c r="W8594" s="2"/>
      <c r="X8594" s="2"/>
      <c r="Y8594" s="2"/>
      <c r="Z8594" s="2"/>
    </row>
    <row r="8595" spans="1:26" ht="48">
      <c r="A8595" s="3" t="s">
        <v>4</v>
      </c>
      <c r="B8595" s="2" t="s">
        <v>4793</v>
      </c>
      <c r="C8595" s="2" t="s">
        <v>6390</v>
      </c>
      <c r="D8595" s="8" t="s">
        <v>23922</v>
      </c>
      <c r="E8595" s="3">
        <v>10</v>
      </c>
      <c r="F8595" s="2" t="s">
        <v>6802</v>
      </c>
      <c r="G8595" s="2" t="str">
        <f t="shared" si="133"/>
        <v>Cultural adaptability enables societies to thrive amidst changing times and challenges.</v>
      </c>
      <c r="H8595" s="2" t="s">
        <v>6801</v>
      </c>
      <c r="I8595" s="2"/>
      <c r="J8595" s="2"/>
      <c r="K8595" s="2"/>
      <c r="L8595" s="2"/>
      <c r="M8595" s="2"/>
      <c r="N8595" s="2"/>
      <c r="O8595" s="2"/>
      <c r="P8595" s="2"/>
      <c r="Q8595" s="2"/>
      <c r="R8595" s="2"/>
      <c r="S8595" s="2"/>
      <c r="T8595" s="2"/>
      <c r="U8595" s="2"/>
      <c r="V8595" s="2"/>
      <c r="W8595" s="2"/>
      <c r="X8595" s="2"/>
      <c r="Y8595" s="2"/>
      <c r="Z8595" s="2"/>
    </row>
    <row r="8596" spans="1:26" ht="48">
      <c r="A8596" s="3" t="s">
        <v>4</v>
      </c>
      <c r="B8596" s="2" t="s">
        <v>4793</v>
      </c>
      <c r="C8596" s="2" t="s">
        <v>6390</v>
      </c>
      <c r="D8596" s="8" t="s">
        <v>23922</v>
      </c>
      <c r="E8596" s="3">
        <v>10</v>
      </c>
      <c r="F8596" s="2" t="s">
        <v>6800</v>
      </c>
      <c r="G8596" s="2" t="str">
        <f t="shared" si="133"/>
        <v>The resilience of cultural heritage reflects the endurance and strength of a society.</v>
      </c>
      <c r="H8596" s="2" t="s">
        <v>6799</v>
      </c>
      <c r="I8596" s="2"/>
      <c r="J8596" s="2"/>
      <c r="K8596" s="2"/>
      <c r="L8596" s="2"/>
      <c r="M8596" s="2"/>
      <c r="N8596" s="2"/>
      <c r="O8596" s="2"/>
      <c r="P8596" s="2"/>
      <c r="Q8596" s="2"/>
      <c r="R8596" s="2"/>
      <c r="S8596" s="2"/>
      <c r="T8596" s="2"/>
      <c r="U8596" s="2"/>
      <c r="V8596" s="2"/>
      <c r="W8596" s="2"/>
      <c r="X8596" s="2"/>
      <c r="Y8596" s="2"/>
      <c r="Z8596" s="2"/>
    </row>
    <row r="8597" spans="1:26" ht="48">
      <c r="A8597" s="3" t="s">
        <v>4</v>
      </c>
      <c r="B8597" s="2" t="s">
        <v>4793</v>
      </c>
      <c r="C8597" s="2" t="s">
        <v>6390</v>
      </c>
      <c r="D8597" s="8" t="s">
        <v>23922</v>
      </c>
      <c r="E8597" s="3">
        <v>10</v>
      </c>
      <c r="F8597" s="2" t="s">
        <v>6798</v>
      </c>
      <c r="G8597" s="2" t="str">
        <f t="shared" si="133"/>
        <v>The celebration of cultural festivals strengthens community bonds and traditions.</v>
      </c>
      <c r="H8597" s="2" t="s">
        <v>6797</v>
      </c>
      <c r="I8597" s="2"/>
      <c r="J8597" s="2"/>
      <c r="K8597" s="2"/>
      <c r="L8597" s="2"/>
      <c r="M8597" s="2"/>
      <c r="N8597" s="2"/>
      <c r="O8597" s="2"/>
      <c r="P8597" s="2"/>
      <c r="Q8597" s="2"/>
      <c r="R8597" s="2"/>
      <c r="S8597" s="2"/>
      <c r="T8597" s="2"/>
      <c r="U8597" s="2"/>
      <c r="V8597" s="2"/>
      <c r="W8597" s="2"/>
      <c r="X8597" s="2"/>
      <c r="Y8597" s="2"/>
      <c r="Z8597" s="2"/>
    </row>
    <row r="8598" spans="1:26" ht="48">
      <c r="A8598" s="3" t="s">
        <v>4</v>
      </c>
      <c r="B8598" s="2" t="s">
        <v>4793</v>
      </c>
      <c r="C8598" s="2" t="s">
        <v>6390</v>
      </c>
      <c r="D8598" s="8" t="s">
        <v>23922</v>
      </c>
      <c r="E8598" s="3">
        <v>10</v>
      </c>
      <c r="F8598" s="2" t="s">
        <v>6796</v>
      </c>
      <c r="G8598" s="2" t="str">
        <f t="shared" si="133"/>
        <v>Cultural appreciation fosters a sense of curiosity and eagerness to learn from others.</v>
      </c>
      <c r="H8598" s="2" t="s">
        <v>6795</v>
      </c>
      <c r="I8598" s="2"/>
      <c r="J8598" s="2"/>
      <c r="K8598" s="2"/>
      <c r="L8598" s="2"/>
      <c r="M8598" s="2"/>
      <c r="N8598" s="2"/>
      <c r="O8598" s="2"/>
      <c r="P8598" s="2"/>
      <c r="Q8598" s="2"/>
      <c r="R8598" s="2"/>
      <c r="S8598" s="2"/>
      <c r="T8598" s="2"/>
      <c r="U8598" s="2"/>
      <c r="V8598" s="2"/>
      <c r="W8598" s="2"/>
      <c r="X8598" s="2"/>
      <c r="Y8598" s="2"/>
      <c r="Z8598" s="2"/>
    </row>
    <row r="8599" spans="1:26" ht="32">
      <c r="A8599" s="3" t="s">
        <v>4</v>
      </c>
      <c r="B8599" s="2" t="s">
        <v>4793</v>
      </c>
      <c r="C8599" s="2" t="s">
        <v>6390</v>
      </c>
      <c r="D8599" s="8" t="s">
        <v>23922</v>
      </c>
      <c r="E8599" s="3">
        <v>10</v>
      </c>
      <c r="F8599" s="2" t="s">
        <v>6794</v>
      </c>
      <c r="G8599" s="2" t="str">
        <f t="shared" si="133"/>
        <v>Cultural experiences shape individual perspectives and values.</v>
      </c>
      <c r="H8599" s="2" t="s">
        <v>6793</v>
      </c>
      <c r="I8599" s="2"/>
      <c r="J8599" s="2"/>
      <c r="K8599" s="2"/>
      <c r="L8599" s="2"/>
      <c r="M8599" s="2"/>
      <c r="N8599" s="2"/>
      <c r="O8599" s="2"/>
      <c r="P8599" s="2"/>
      <c r="Q8599" s="2"/>
      <c r="R8599" s="2"/>
      <c r="S8599" s="2"/>
      <c r="T8599" s="2"/>
      <c r="U8599" s="2"/>
      <c r="V8599" s="2"/>
      <c r="W8599" s="2"/>
      <c r="X8599" s="2"/>
      <c r="Y8599" s="2"/>
      <c r="Z8599" s="2"/>
    </row>
    <row r="8600" spans="1:26" ht="48">
      <c r="A8600" s="3" t="s">
        <v>4</v>
      </c>
      <c r="B8600" s="2" t="s">
        <v>4793</v>
      </c>
      <c r="C8600" s="2" t="s">
        <v>6390</v>
      </c>
      <c r="D8600" s="8" t="s">
        <v>23922</v>
      </c>
      <c r="E8600" s="3">
        <v>10</v>
      </c>
      <c r="F8600" s="2" t="s">
        <v>6792</v>
      </c>
      <c r="G8600" s="2" t="str">
        <f t="shared" si="133"/>
        <v>Cultural immersion provides opportunities for personal growth and self-awareness.</v>
      </c>
      <c r="H8600" s="2" t="s">
        <v>6791</v>
      </c>
      <c r="I8600" s="2"/>
      <c r="J8600" s="2"/>
      <c r="K8600" s="2"/>
      <c r="L8600" s="2"/>
      <c r="M8600" s="2"/>
      <c r="N8600" s="2"/>
      <c r="O8600" s="2"/>
      <c r="P8600" s="2"/>
      <c r="Q8600" s="2"/>
      <c r="R8600" s="2"/>
      <c r="S8600" s="2"/>
      <c r="T8600" s="2"/>
      <c r="U8600" s="2"/>
      <c r="V8600" s="2"/>
      <c r="W8600" s="2"/>
      <c r="X8600" s="2"/>
      <c r="Y8600" s="2"/>
      <c r="Z8600" s="2"/>
    </row>
    <row r="8601" spans="1:26" ht="64">
      <c r="A8601" s="3" t="s">
        <v>4</v>
      </c>
      <c r="B8601" s="2" t="s">
        <v>4793</v>
      </c>
      <c r="C8601" s="2" t="s">
        <v>6390</v>
      </c>
      <c r="D8601" s="8" t="s">
        <v>23922</v>
      </c>
      <c r="E8601" s="3">
        <v>10</v>
      </c>
      <c r="F8601" s="2" t="s">
        <v>6790</v>
      </c>
      <c r="G8601" s="2" t="str">
        <f t="shared" si="133"/>
        <v>By valuing cultural diversity, societies can build bridges across borders and celebrate the richness of human heritage.</v>
      </c>
      <c r="H8601" s="2" t="s">
        <v>6789</v>
      </c>
      <c r="I8601" s="2"/>
      <c r="J8601" s="2"/>
      <c r="K8601" s="2"/>
      <c r="L8601" s="2"/>
      <c r="M8601" s="2"/>
      <c r="N8601" s="2"/>
      <c r="O8601" s="2"/>
      <c r="P8601" s="2"/>
      <c r="Q8601" s="2"/>
      <c r="R8601" s="2"/>
      <c r="S8601" s="2"/>
      <c r="T8601" s="2"/>
      <c r="U8601" s="2"/>
      <c r="V8601" s="2"/>
      <c r="W8601" s="2"/>
      <c r="X8601" s="2"/>
      <c r="Y8601" s="2"/>
      <c r="Z8601" s="2"/>
    </row>
    <row r="8602" spans="1:26" ht="32">
      <c r="A8602" s="3" t="s">
        <v>4</v>
      </c>
      <c r="B8602" s="2" t="s">
        <v>4793</v>
      </c>
      <c r="C8602" s="2" t="s">
        <v>6390</v>
      </c>
      <c r="D8602" s="8" t="s">
        <v>23923</v>
      </c>
      <c r="E8602" s="3">
        <v>1</v>
      </c>
      <c r="F8602" s="2" t="s">
        <v>6788</v>
      </c>
      <c r="G8602" s="2" t="str">
        <f t="shared" si="133"/>
        <v>Cultural heritage plays a crucial role in shaping a society's identity.</v>
      </c>
      <c r="H8602" s="4" t="s">
        <v>6787</v>
      </c>
      <c r="I8602" s="2"/>
      <c r="J8602" s="2"/>
      <c r="K8602" s="2"/>
      <c r="L8602" s="2"/>
      <c r="M8602" s="2"/>
      <c r="N8602" s="2"/>
      <c r="O8602" s="2"/>
      <c r="P8602" s="2"/>
      <c r="Q8602" s="2"/>
      <c r="R8602" s="2"/>
      <c r="S8602" s="2"/>
      <c r="T8602" s="2"/>
      <c r="U8602" s="2"/>
      <c r="V8602" s="2"/>
      <c r="W8602" s="2"/>
      <c r="X8602" s="2"/>
      <c r="Y8602" s="2"/>
      <c r="Z8602" s="2"/>
    </row>
    <row r="8603" spans="1:26" ht="48">
      <c r="A8603" s="3" t="s">
        <v>4</v>
      </c>
      <c r="B8603" s="2" t="s">
        <v>4793</v>
      </c>
      <c r="C8603" s="2" t="s">
        <v>6390</v>
      </c>
      <c r="D8603" s="8" t="s">
        <v>23923</v>
      </c>
      <c r="E8603" s="3">
        <v>1</v>
      </c>
      <c r="F8603" s="2" t="s">
        <v>6786</v>
      </c>
      <c r="G8603" s="2" t="str">
        <f t="shared" si="133"/>
        <v>Preserving cultural heritage ensures that future generations can learn from the past.</v>
      </c>
      <c r="H8603" s="4" t="s">
        <v>6785</v>
      </c>
      <c r="I8603" s="2"/>
      <c r="J8603" s="2"/>
      <c r="K8603" s="2"/>
      <c r="L8603" s="2"/>
      <c r="M8603" s="2"/>
      <c r="N8603" s="2"/>
      <c r="O8603" s="2"/>
      <c r="P8603" s="2"/>
      <c r="Q8603" s="2"/>
      <c r="R8603" s="2"/>
      <c r="S8603" s="2"/>
      <c r="T8603" s="2"/>
      <c r="U8603" s="2"/>
      <c r="V8603" s="2"/>
      <c r="W8603" s="2"/>
      <c r="X8603" s="2"/>
      <c r="Y8603" s="2"/>
      <c r="Z8603" s="2"/>
    </row>
    <row r="8604" spans="1:26" ht="48">
      <c r="A8604" s="3" t="s">
        <v>4</v>
      </c>
      <c r="B8604" s="2" t="s">
        <v>4793</v>
      </c>
      <c r="C8604" s="2" t="s">
        <v>6390</v>
      </c>
      <c r="D8604" s="8" t="s">
        <v>23923</v>
      </c>
      <c r="E8604" s="3">
        <v>1</v>
      </c>
      <c r="F8604" s="2" t="s">
        <v>6784</v>
      </c>
      <c r="G8604" s="2" t="str">
        <f t="shared" si="133"/>
        <v>Cultural understanding fosters appreciation for the beauty of cultural traditions.</v>
      </c>
      <c r="H8604" s="2" t="s">
        <v>6783</v>
      </c>
      <c r="I8604" s="2"/>
      <c r="J8604" s="2"/>
      <c r="K8604" s="2"/>
      <c r="L8604" s="2"/>
      <c r="M8604" s="2"/>
      <c r="N8604" s="2"/>
      <c r="O8604" s="2"/>
      <c r="P8604" s="2"/>
      <c r="Q8604" s="2"/>
      <c r="R8604" s="2"/>
      <c r="S8604" s="2"/>
      <c r="T8604" s="2"/>
      <c r="U8604" s="2"/>
      <c r="V8604" s="2"/>
      <c r="W8604" s="2"/>
      <c r="X8604" s="2"/>
      <c r="Y8604" s="2"/>
      <c r="Z8604" s="2"/>
    </row>
    <row r="8605" spans="1:26" ht="32">
      <c r="A8605" s="3" t="s">
        <v>4</v>
      </c>
      <c r="B8605" s="2" t="s">
        <v>4793</v>
      </c>
      <c r="C8605" s="2" t="s">
        <v>6390</v>
      </c>
      <c r="D8605" s="8" t="s">
        <v>23923</v>
      </c>
      <c r="E8605" s="3">
        <v>1</v>
      </c>
      <c r="F8605" s="2" t="s">
        <v>6782</v>
      </c>
      <c r="G8605" s="2" t="str">
        <f t="shared" si="133"/>
        <v>Learning about diverse cultures instills a sense of wonder and awe.</v>
      </c>
      <c r="H8605" s="2" t="s">
        <v>6781</v>
      </c>
      <c r="I8605" s="2"/>
      <c r="J8605" s="2"/>
      <c r="K8605" s="2"/>
      <c r="L8605" s="2"/>
      <c r="M8605" s="2"/>
      <c r="N8605" s="2"/>
      <c r="O8605" s="2"/>
      <c r="P8605" s="2"/>
      <c r="Q8605" s="2"/>
      <c r="R8605" s="2"/>
      <c r="S8605" s="2"/>
      <c r="T8605" s="2"/>
      <c r="U8605" s="2"/>
      <c r="V8605" s="2"/>
      <c r="W8605" s="2"/>
      <c r="X8605" s="2"/>
      <c r="Y8605" s="2"/>
      <c r="Z8605" s="2"/>
    </row>
    <row r="8606" spans="1:26" ht="48">
      <c r="A8606" s="3" t="s">
        <v>4</v>
      </c>
      <c r="B8606" s="2" t="s">
        <v>4793</v>
      </c>
      <c r="C8606" s="2" t="s">
        <v>6390</v>
      </c>
      <c r="D8606" s="8" t="s">
        <v>23923</v>
      </c>
      <c r="E8606" s="3">
        <v>1</v>
      </c>
      <c r="F8606" s="2" t="s">
        <v>6780</v>
      </c>
      <c r="G8606" s="2" t="str">
        <f t="shared" si="133"/>
        <v>Cultural exchanges foster mutual respect and appreciation among diverse communities.</v>
      </c>
      <c r="H8606" s="2" t="s">
        <v>6779</v>
      </c>
      <c r="I8606" s="2"/>
      <c r="J8606" s="2"/>
      <c r="K8606" s="2"/>
      <c r="L8606" s="2"/>
      <c r="M8606" s="2"/>
      <c r="N8606" s="2"/>
      <c r="O8606" s="2"/>
      <c r="P8606" s="2"/>
      <c r="Q8606" s="2"/>
      <c r="R8606" s="2"/>
      <c r="S8606" s="2"/>
      <c r="T8606" s="2"/>
      <c r="U8606" s="2"/>
      <c r="V8606" s="2"/>
      <c r="W8606" s="2"/>
      <c r="X8606" s="2"/>
      <c r="Y8606" s="2"/>
      <c r="Z8606" s="2"/>
    </row>
    <row r="8607" spans="1:26" ht="48">
      <c r="A8607" s="3" t="s">
        <v>4</v>
      </c>
      <c r="B8607" s="2" t="s">
        <v>4793</v>
      </c>
      <c r="C8607" s="2" t="s">
        <v>6390</v>
      </c>
      <c r="D8607" s="8" t="s">
        <v>23923</v>
      </c>
      <c r="E8607" s="3">
        <v>1</v>
      </c>
      <c r="F8607" s="2" t="s">
        <v>6778</v>
      </c>
      <c r="G8607" s="2" t="str">
        <f t="shared" si="133"/>
        <v>Cultural diversity inspires creativity and innovation in various fields.</v>
      </c>
      <c r="H8607" s="2" t="s">
        <v>6777</v>
      </c>
      <c r="I8607" s="2"/>
      <c r="J8607" s="2"/>
      <c r="K8607" s="2"/>
      <c r="L8607" s="2"/>
      <c r="M8607" s="2"/>
      <c r="N8607" s="2"/>
      <c r="O8607" s="2"/>
      <c r="P8607" s="2"/>
      <c r="Q8607" s="2"/>
      <c r="R8607" s="2"/>
      <c r="S8607" s="2"/>
      <c r="T8607" s="2"/>
      <c r="U8607" s="2"/>
      <c r="V8607" s="2"/>
      <c r="W8607" s="2"/>
      <c r="X8607" s="2"/>
      <c r="Y8607" s="2"/>
      <c r="Z8607" s="2"/>
    </row>
    <row r="8608" spans="1:26" ht="48">
      <c r="A8608" s="3" t="s">
        <v>4</v>
      </c>
      <c r="B8608" s="2" t="s">
        <v>4793</v>
      </c>
      <c r="C8608" s="2" t="s">
        <v>6390</v>
      </c>
      <c r="D8608" s="8" t="s">
        <v>23923</v>
      </c>
      <c r="E8608" s="3">
        <v>1</v>
      </c>
      <c r="F8608" s="2" t="s">
        <v>6776</v>
      </c>
      <c r="G8608" s="2" t="str">
        <f t="shared" si="133"/>
        <v>Cultural exchange programs create lifelong memories and friendships.</v>
      </c>
      <c r="H8608" s="2" t="s">
        <v>6775</v>
      </c>
      <c r="I8608" s="2"/>
      <c r="J8608" s="2"/>
      <c r="K8608" s="2"/>
      <c r="L8608" s="2"/>
      <c r="M8608" s="2"/>
      <c r="N8608" s="2"/>
      <c r="O8608" s="2"/>
      <c r="P8608" s="2"/>
      <c r="Q8608" s="2"/>
      <c r="R8608" s="2"/>
      <c r="S8608" s="2"/>
      <c r="T8608" s="2"/>
      <c r="U8608" s="2"/>
      <c r="V8608" s="2"/>
      <c r="W8608" s="2"/>
      <c r="X8608" s="2"/>
      <c r="Y8608" s="2"/>
      <c r="Z8608" s="2"/>
    </row>
    <row r="8609" spans="1:26" ht="48">
      <c r="A8609" s="3" t="s">
        <v>4</v>
      </c>
      <c r="B8609" s="2" t="s">
        <v>4793</v>
      </c>
      <c r="C8609" s="2" t="s">
        <v>6390</v>
      </c>
      <c r="D8609" s="8" t="s">
        <v>23923</v>
      </c>
      <c r="E8609" s="3">
        <v>1</v>
      </c>
      <c r="F8609" s="2" t="s">
        <v>6774</v>
      </c>
      <c r="G8609" s="2" t="str">
        <f t="shared" si="133"/>
        <v>Cultural appreciation encourages us to value the contributions of all cultures.</v>
      </c>
      <c r="H8609" s="2" t="s">
        <v>6773</v>
      </c>
      <c r="I8609" s="2"/>
      <c r="J8609" s="2"/>
      <c r="K8609" s="2"/>
      <c r="L8609" s="2"/>
      <c r="M8609" s="2"/>
      <c r="N8609" s="2"/>
      <c r="O8609" s="2"/>
      <c r="P8609" s="2"/>
      <c r="Q8609" s="2"/>
      <c r="R8609" s="2"/>
      <c r="S8609" s="2"/>
      <c r="T8609" s="2"/>
      <c r="U8609" s="2"/>
      <c r="V8609" s="2"/>
      <c r="W8609" s="2"/>
      <c r="X8609" s="2"/>
      <c r="Y8609" s="2"/>
      <c r="Z8609" s="2"/>
    </row>
    <row r="8610" spans="1:26" ht="48">
      <c r="A8610" s="3" t="s">
        <v>4</v>
      </c>
      <c r="B8610" s="2" t="s">
        <v>4793</v>
      </c>
      <c r="C8610" s="2" t="s">
        <v>6390</v>
      </c>
      <c r="D8610" s="8" t="s">
        <v>23923</v>
      </c>
      <c r="E8610" s="3">
        <v>1</v>
      </c>
      <c r="F8610" s="2" t="s">
        <v>6772</v>
      </c>
      <c r="G8610" s="2" t="str">
        <f t="shared" si="133"/>
        <v>Embracing cultural differences leads to a more inclusive and equitable society.</v>
      </c>
      <c r="H8610" s="2" t="s">
        <v>6771</v>
      </c>
      <c r="I8610" s="2"/>
      <c r="J8610" s="2"/>
      <c r="K8610" s="2"/>
      <c r="L8610" s="2"/>
      <c r="M8610" s="2"/>
      <c r="N8610" s="2"/>
      <c r="O8610" s="2"/>
      <c r="P8610" s="2"/>
      <c r="Q8610" s="2"/>
      <c r="R8610" s="2"/>
      <c r="S8610" s="2"/>
      <c r="T8610" s="2"/>
      <c r="U8610" s="2"/>
      <c r="V8610" s="2"/>
      <c r="W8610" s="2"/>
      <c r="X8610" s="2"/>
      <c r="Y8610" s="2"/>
      <c r="Z8610" s="2"/>
    </row>
    <row r="8611" spans="1:26" ht="48">
      <c r="A8611" s="3" t="s">
        <v>4</v>
      </c>
      <c r="B8611" s="2" t="s">
        <v>4793</v>
      </c>
      <c r="C8611" s="2" t="s">
        <v>6390</v>
      </c>
      <c r="D8611" s="8" t="s">
        <v>23923</v>
      </c>
      <c r="E8611" s="3">
        <v>1</v>
      </c>
      <c r="F8611" s="2" t="s">
        <v>6770</v>
      </c>
      <c r="G8611" s="2" t="str">
        <f t="shared" si="133"/>
        <v>Experiencing different cultural practices challenges us to reflect on our own beliefs.</v>
      </c>
      <c r="H8611" s="2" t="s">
        <v>6769</v>
      </c>
      <c r="I8611" s="2"/>
      <c r="J8611" s="2"/>
      <c r="K8611" s="2"/>
      <c r="L8611" s="2"/>
      <c r="M8611" s="2"/>
      <c r="N8611" s="2"/>
      <c r="O8611" s="2"/>
      <c r="P8611" s="2"/>
      <c r="Q8611" s="2"/>
      <c r="R8611" s="2"/>
      <c r="S8611" s="2"/>
      <c r="T8611" s="2"/>
      <c r="U8611" s="2"/>
      <c r="V8611" s="2"/>
      <c r="W8611" s="2"/>
      <c r="X8611" s="2"/>
      <c r="Y8611" s="2"/>
      <c r="Z8611" s="2"/>
    </row>
    <row r="8612" spans="1:26" ht="48">
      <c r="A8612" s="3" t="s">
        <v>4</v>
      </c>
      <c r="B8612" s="2" t="s">
        <v>4793</v>
      </c>
      <c r="C8612" s="2" t="s">
        <v>6390</v>
      </c>
      <c r="D8612" s="8" t="s">
        <v>23923</v>
      </c>
      <c r="E8612" s="3">
        <v>2</v>
      </c>
      <c r="F8612" s="2" t="s">
        <v>6768</v>
      </c>
      <c r="G8612" s="2" t="str">
        <f t="shared" si="133"/>
        <v>Cultural encounters inspire us to strive for cultural harmony and unity.</v>
      </c>
      <c r="H8612" s="2" t="s">
        <v>6767</v>
      </c>
      <c r="I8612" s="2"/>
      <c r="J8612" s="2"/>
      <c r="K8612" s="2"/>
      <c r="L8612" s="2"/>
      <c r="M8612" s="2"/>
      <c r="N8612" s="2"/>
      <c r="O8612" s="2"/>
      <c r="P8612" s="2"/>
      <c r="Q8612" s="2"/>
      <c r="R8612" s="2"/>
      <c r="S8612" s="2"/>
      <c r="T8612" s="2"/>
      <c r="U8612" s="2"/>
      <c r="V8612" s="2"/>
      <c r="W8612" s="2"/>
      <c r="X8612" s="2"/>
      <c r="Y8612" s="2"/>
      <c r="Z8612" s="2"/>
    </row>
    <row r="8613" spans="1:26" ht="48">
      <c r="A8613" s="3" t="s">
        <v>4</v>
      </c>
      <c r="B8613" s="2" t="s">
        <v>4793</v>
      </c>
      <c r="C8613" s="2" t="s">
        <v>6390</v>
      </c>
      <c r="D8613" s="8" t="s">
        <v>23923</v>
      </c>
      <c r="E8613" s="3">
        <v>2</v>
      </c>
      <c r="F8613" s="2" t="s">
        <v>6766</v>
      </c>
      <c r="G8613" s="2" t="str">
        <f t="shared" si="133"/>
        <v>Cultural appreciation celebrates the resilience and creativity of human cultures.</v>
      </c>
      <c r="H8613" s="2" t="s">
        <v>6765</v>
      </c>
      <c r="I8613" s="2"/>
      <c r="J8613" s="2"/>
      <c r="K8613" s="2"/>
      <c r="L8613" s="2"/>
      <c r="M8613" s="2"/>
      <c r="N8613" s="2"/>
      <c r="O8613" s="2"/>
      <c r="P8613" s="2"/>
      <c r="Q8613" s="2"/>
      <c r="R8613" s="2"/>
      <c r="S8613" s="2"/>
      <c r="T8613" s="2"/>
      <c r="U8613" s="2"/>
      <c r="V8613" s="2"/>
      <c r="W8613" s="2"/>
      <c r="X8613" s="2"/>
      <c r="Y8613" s="2"/>
      <c r="Z8613" s="2"/>
    </row>
    <row r="8614" spans="1:26" ht="48">
      <c r="A8614" s="3" t="s">
        <v>4</v>
      </c>
      <c r="B8614" s="2" t="s">
        <v>4793</v>
      </c>
      <c r="C8614" s="2" t="s">
        <v>6390</v>
      </c>
      <c r="D8614" s="8" t="s">
        <v>23923</v>
      </c>
      <c r="E8614" s="3">
        <v>2</v>
      </c>
      <c r="F8614" s="2" t="s">
        <v>6764</v>
      </c>
      <c r="G8614" s="2" t="str">
        <f t="shared" si="133"/>
        <v>Cultural immersion promotes empathy and compassion for others' experiences.</v>
      </c>
      <c r="H8614" s="2" t="s">
        <v>6763</v>
      </c>
      <c r="I8614" s="2"/>
      <c r="J8614" s="2"/>
      <c r="K8614" s="2"/>
      <c r="L8614" s="2"/>
      <c r="M8614" s="2"/>
      <c r="N8614" s="2"/>
      <c r="O8614" s="2"/>
      <c r="P8614" s="2"/>
      <c r="Q8614" s="2"/>
      <c r="R8614" s="2"/>
      <c r="S8614" s="2"/>
      <c r="T8614" s="2"/>
      <c r="U8614" s="2"/>
      <c r="V8614" s="2"/>
      <c r="W8614" s="2"/>
      <c r="X8614" s="2"/>
      <c r="Y8614" s="2"/>
      <c r="Z8614" s="2"/>
    </row>
    <row r="8615" spans="1:26" ht="64">
      <c r="A8615" s="3" t="s">
        <v>4</v>
      </c>
      <c r="B8615" s="2" t="s">
        <v>4793</v>
      </c>
      <c r="C8615" s="2" t="s">
        <v>6390</v>
      </c>
      <c r="D8615" s="8" t="s">
        <v>23923</v>
      </c>
      <c r="E8615" s="3">
        <v>2</v>
      </c>
      <c r="F8615" s="2" t="s">
        <v>6762</v>
      </c>
      <c r="G8615" s="2" t="str">
        <f t="shared" si="133"/>
        <v>Learning about different cultures enhances our ability to connect with people from diverse backgrounds.</v>
      </c>
      <c r="H8615" s="2" t="s">
        <v>6761</v>
      </c>
      <c r="I8615" s="2"/>
      <c r="J8615" s="2"/>
      <c r="K8615" s="2"/>
      <c r="L8615" s="2"/>
      <c r="M8615" s="2"/>
      <c r="N8615" s="2"/>
      <c r="O8615" s="2"/>
      <c r="P8615" s="2"/>
      <c r="Q8615" s="2"/>
      <c r="R8615" s="2"/>
      <c r="S8615" s="2"/>
      <c r="T8615" s="2"/>
      <c r="U8615" s="2"/>
      <c r="V8615" s="2"/>
      <c r="W8615" s="2"/>
      <c r="X8615" s="2"/>
      <c r="Y8615" s="2"/>
      <c r="Z8615" s="2"/>
    </row>
    <row r="8616" spans="1:26" ht="48">
      <c r="A8616" s="3" t="s">
        <v>4</v>
      </c>
      <c r="B8616" s="2" t="s">
        <v>4793</v>
      </c>
      <c r="C8616" s="2" t="s">
        <v>6390</v>
      </c>
      <c r="D8616" s="8" t="s">
        <v>23923</v>
      </c>
      <c r="E8616" s="3">
        <v>2</v>
      </c>
      <c r="F8616" s="2" t="s">
        <v>6760</v>
      </c>
      <c r="G8616" s="2" t="str">
        <f t="shared" si="133"/>
        <v>Cultural exchange fosters intercultural dialogue and mutual understanding.</v>
      </c>
      <c r="H8616" s="2" t="s">
        <v>6759</v>
      </c>
      <c r="I8616" s="2"/>
      <c r="J8616" s="2"/>
      <c r="K8616" s="2"/>
      <c r="L8616" s="2"/>
      <c r="M8616" s="2"/>
      <c r="N8616" s="2"/>
      <c r="O8616" s="2"/>
      <c r="P8616" s="2"/>
      <c r="Q8616" s="2"/>
      <c r="R8616" s="2"/>
      <c r="S8616" s="2"/>
      <c r="T8616" s="2"/>
      <c r="U8616" s="2"/>
      <c r="V8616" s="2"/>
      <c r="W8616" s="2"/>
      <c r="X8616" s="2"/>
      <c r="Y8616" s="2"/>
      <c r="Z8616" s="2"/>
    </row>
    <row r="8617" spans="1:26" ht="48">
      <c r="A8617" s="3" t="s">
        <v>4</v>
      </c>
      <c r="B8617" s="2" t="s">
        <v>4793</v>
      </c>
      <c r="C8617" s="2" t="s">
        <v>6390</v>
      </c>
      <c r="D8617" s="8" t="s">
        <v>23923</v>
      </c>
      <c r="E8617" s="3">
        <v>2</v>
      </c>
      <c r="F8617" s="2" t="s">
        <v>6758</v>
      </c>
      <c r="G8617" s="2" t="str">
        <f t="shared" si="133"/>
        <v>The preservation of cultural heritage safeguards a society's unique identity.</v>
      </c>
      <c r="H8617" s="2" t="s">
        <v>6757</v>
      </c>
      <c r="I8617" s="2"/>
      <c r="J8617" s="2"/>
      <c r="K8617" s="2"/>
      <c r="L8617" s="2"/>
      <c r="M8617" s="2"/>
      <c r="N8617" s="2"/>
      <c r="O8617" s="2"/>
      <c r="P8617" s="2"/>
      <c r="Q8617" s="2"/>
      <c r="R8617" s="2"/>
      <c r="S8617" s="2"/>
      <c r="T8617" s="2"/>
      <c r="U8617" s="2"/>
      <c r="V8617" s="2"/>
      <c r="W8617" s="2"/>
      <c r="X8617" s="2"/>
      <c r="Y8617" s="2"/>
      <c r="Z8617" s="2"/>
    </row>
    <row r="8618" spans="1:26" ht="48">
      <c r="A8618" s="3" t="s">
        <v>4</v>
      </c>
      <c r="B8618" s="2" t="s">
        <v>4793</v>
      </c>
      <c r="C8618" s="2" t="s">
        <v>6390</v>
      </c>
      <c r="D8618" s="8" t="s">
        <v>23923</v>
      </c>
      <c r="E8618" s="3">
        <v>2</v>
      </c>
      <c r="F8618" s="2" t="s">
        <v>6756</v>
      </c>
      <c r="G8618" s="2" t="str">
        <f t="shared" si="133"/>
        <v>Cultural heritage sites attract tourists, contributing to local economic growth.</v>
      </c>
      <c r="H8618" s="2" t="s">
        <v>6755</v>
      </c>
      <c r="I8618" s="2"/>
      <c r="J8618" s="2"/>
      <c r="K8618" s="2"/>
      <c r="L8618" s="2"/>
      <c r="M8618" s="2"/>
      <c r="N8618" s="2"/>
      <c r="O8618" s="2"/>
      <c r="P8618" s="2"/>
      <c r="Q8618" s="2"/>
      <c r="R8618" s="2"/>
      <c r="S8618" s="2"/>
      <c r="T8618" s="2"/>
      <c r="U8618" s="2"/>
      <c r="V8618" s="2"/>
      <c r="W8618" s="2"/>
      <c r="X8618" s="2"/>
      <c r="Y8618" s="2"/>
      <c r="Z8618" s="2"/>
    </row>
    <row r="8619" spans="1:26" ht="48">
      <c r="A8619" s="3" t="s">
        <v>4</v>
      </c>
      <c r="B8619" s="2" t="s">
        <v>4793</v>
      </c>
      <c r="C8619" s="2" t="s">
        <v>6390</v>
      </c>
      <c r="D8619" s="8" t="s">
        <v>23923</v>
      </c>
      <c r="E8619" s="3">
        <v>2</v>
      </c>
      <c r="F8619" s="2" t="s">
        <v>6754</v>
      </c>
      <c r="G8619" s="2" t="str">
        <f t="shared" si="133"/>
        <v>Cultural heritage serves as a link between the past, present, and future of a society.</v>
      </c>
      <c r="H8619" s="2" t="s">
        <v>6753</v>
      </c>
      <c r="I8619" s="2"/>
      <c r="J8619" s="2"/>
      <c r="K8619" s="2"/>
      <c r="L8619" s="2"/>
      <c r="M8619" s="2"/>
      <c r="N8619" s="2"/>
      <c r="O8619" s="2"/>
      <c r="P8619" s="2"/>
      <c r="Q8619" s="2"/>
      <c r="R8619" s="2"/>
      <c r="S8619" s="2"/>
      <c r="T8619" s="2"/>
      <c r="U8619" s="2"/>
      <c r="V8619" s="2"/>
      <c r="W8619" s="2"/>
      <c r="X8619" s="2"/>
      <c r="Y8619" s="2"/>
      <c r="Z8619" s="2"/>
    </row>
    <row r="8620" spans="1:26" ht="48">
      <c r="A8620" s="3" t="s">
        <v>4</v>
      </c>
      <c r="B8620" s="2" t="s">
        <v>4793</v>
      </c>
      <c r="C8620" s="2" t="s">
        <v>6390</v>
      </c>
      <c r="D8620" s="8" t="s">
        <v>23923</v>
      </c>
      <c r="E8620" s="3">
        <v>2</v>
      </c>
      <c r="F8620" s="2" t="s">
        <v>6752</v>
      </c>
      <c r="G8620" s="2" t="str">
        <f t="shared" si="133"/>
        <v>Cultural practices can evolve over time without losing their essence.</v>
      </c>
      <c r="H8620" s="2" t="s">
        <v>6751</v>
      </c>
      <c r="I8620" s="2"/>
      <c r="J8620" s="2"/>
      <c r="K8620" s="2"/>
      <c r="L8620" s="2"/>
      <c r="M8620" s="2"/>
      <c r="N8620" s="2"/>
      <c r="O8620" s="2"/>
      <c r="P8620" s="2"/>
      <c r="Q8620" s="2"/>
      <c r="R8620" s="2"/>
      <c r="S8620" s="2"/>
      <c r="T8620" s="2"/>
      <c r="U8620" s="2"/>
      <c r="V8620" s="2"/>
      <c r="W8620" s="2"/>
      <c r="X8620" s="2"/>
      <c r="Y8620" s="2"/>
      <c r="Z8620" s="2"/>
    </row>
    <row r="8621" spans="1:26" ht="48">
      <c r="A8621" s="3" t="s">
        <v>4</v>
      </c>
      <c r="B8621" s="2" t="s">
        <v>4793</v>
      </c>
      <c r="C8621" s="2" t="s">
        <v>6390</v>
      </c>
      <c r="D8621" s="8" t="s">
        <v>23923</v>
      </c>
      <c r="E8621" s="3">
        <v>2</v>
      </c>
      <c r="F8621" s="2" t="s">
        <v>6750</v>
      </c>
      <c r="G8621" s="2" t="str">
        <f t="shared" si="133"/>
        <v>Cultural expressions are a reflection of a society's history and aspirations.</v>
      </c>
      <c r="H8621" s="2" t="s">
        <v>6749</v>
      </c>
      <c r="I8621" s="2"/>
      <c r="J8621" s="2"/>
      <c r="K8621" s="2"/>
      <c r="L8621" s="2"/>
      <c r="M8621" s="2"/>
      <c r="N8621" s="2"/>
      <c r="O8621" s="2"/>
      <c r="P8621" s="2"/>
      <c r="Q8621" s="2"/>
      <c r="R8621" s="2"/>
      <c r="S8621" s="2"/>
      <c r="T8621" s="2"/>
      <c r="U8621" s="2"/>
      <c r="V8621" s="2"/>
      <c r="W8621" s="2"/>
      <c r="X8621" s="2"/>
      <c r="Y8621" s="2"/>
      <c r="Z8621" s="2"/>
    </row>
    <row r="8622" spans="1:26" ht="48">
      <c r="A8622" s="3" t="s">
        <v>4</v>
      </c>
      <c r="B8622" s="2" t="s">
        <v>4793</v>
      </c>
      <c r="C8622" s="2" t="s">
        <v>6390</v>
      </c>
      <c r="D8622" s="8" t="s">
        <v>23923</v>
      </c>
      <c r="E8622" s="3">
        <v>3</v>
      </c>
      <c r="F8622" s="2" t="s">
        <v>6748</v>
      </c>
      <c r="G8622" s="2" t="str">
        <f t="shared" si="133"/>
        <v>Societies that value cultural diversity benefit from a wealth of knowledge and wisdom.</v>
      </c>
      <c r="H8622" s="2" t="s">
        <v>6747</v>
      </c>
      <c r="I8622" s="2"/>
      <c r="J8622" s="2"/>
      <c r="K8622" s="2"/>
      <c r="L8622" s="2"/>
      <c r="M8622" s="2"/>
      <c r="N8622" s="2"/>
      <c r="O8622" s="2"/>
      <c r="P8622" s="2"/>
      <c r="Q8622" s="2"/>
      <c r="R8622" s="2"/>
      <c r="S8622" s="2"/>
      <c r="T8622" s="2"/>
      <c r="U8622" s="2"/>
      <c r="V8622" s="2"/>
      <c r="W8622" s="2"/>
      <c r="X8622" s="2"/>
      <c r="Y8622" s="2"/>
      <c r="Z8622" s="2"/>
    </row>
    <row r="8623" spans="1:26" ht="48">
      <c r="A8623" s="3" t="s">
        <v>4</v>
      </c>
      <c r="B8623" s="2" t="s">
        <v>4793</v>
      </c>
      <c r="C8623" s="2" t="s">
        <v>6390</v>
      </c>
      <c r="D8623" s="8" t="s">
        <v>23923</v>
      </c>
      <c r="E8623" s="3">
        <v>3</v>
      </c>
      <c r="F8623" s="2" t="s">
        <v>6746</v>
      </c>
      <c r="G8623" s="2" t="str">
        <f t="shared" si="133"/>
        <v>Cultural integration promotes cooperation and collaboration among people.</v>
      </c>
      <c r="H8623" s="2" t="s">
        <v>6745</v>
      </c>
      <c r="I8623" s="2"/>
      <c r="J8623" s="2"/>
      <c r="K8623" s="2"/>
      <c r="L8623" s="2"/>
      <c r="M8623" s="2"/>
      <c r="N8623" s="2"/>
      <c r="O8623" s="2"/>
      <c r="P8623" s="2"/>
      <c r="Q8623" s="2"/>
      <c r="R8623" s="2"/>
      <c r="S8623" s="2"/>
      <c r="T8623" s="2"/>
      <c r="U8623" s="2"/>
      <c r="V8623" s="2"/>
      <c r="W8623" s="2"/>
      <c r="X8623" s="2"/>
      <c r="Y8623" s="2"/>
      <c r="Z8623" s="2"/>
    </row>
    <row r="8624" spans="1:26" ht="48">
      <c r="A8624" s="3" t="s">
        <v>4</v>
      </c>
      <c r="B8624" s="2" t="s">
        <v>4793</v>
      </c>
      <c r="C8624" s="2" t="s">
        <v>6390</v>
      </c>
      <c r="D8624" s="8" t="s">
        <v>23923</v>
      </c>
      <c r="E8624" s="3">
        <v>3</v>
      </c>
      <c r="F8624" s="2" t="s">
        <v>6744</v>
      </c>
      <c r="G8624" s="2" t="str">
        <f t="shared" si="133"/>
        <v>Cultural respect and tolerance create a foundation for peaceful coexistence.</v>
      </c>
      <c r="H8624" s="2" t="s">
        <v>6743</v>
      </c>
      <c r="I8624" s="2"/>
      <c r="J8624" s="2"/>
      <c r="K8624" s="2"/>
      <c r="L8624" s="2"/>
      <c r="M8624" s="2"/>
      <c r="N8624" s="2"/>
      <c r="O8624" s="2"/>
      <c r="P8624" s="2"/>
      <c r="Q8624" s="2"/>
      <c r="R8624" s="2"/>
      <c r="S8624" s="2"/>
      <c r="T8624" s="2"/>
      <c r="U8624" s="2"/>
      <c r="V8624" s="2"/>
      <c r="W8624" s="2"/>
      <c r="X8624" s="2"/>
      <c r="Y8624" s="2"/>
      <c r="Z8624" s="2"/>
    </row>
    <row r="8625" spans="1:26" ht="48">
      <c r="A8625" s="3" t="s">
        <v>4</v>
      </c>
      <c r="B8625" s="2" t="s">
        <v>4793</v>
      </c>
      <c r="C8625" s="2" t="s">
        <v>6390</v>
      </c>
      <c r="D8625" s="8" t="s">
        <v>23923</v>
      </c>
      <c r="E8625" s="3">
        <v>3</v>
      </c>
      <c r="F8625" s="2" t="s">
        <v>6742</v>
      </c>
      <c r="G8625" s="2" t="str">
        <f t="shared" si="133"/>
        <v>Cultural appreciation inspires creativity and innovation in various fields.</v>
      </c>
      <c r="H8625" s="2" t="s">
        <v>6741</v>
      </c>
      <c r="I8625" s="2"/>
      <c r="J8625" s="2"/>
      <c r="K8625" s="2"/>
      <c r="L8625" s="2"/>
      <c r="M8625" s="2"/>
      <c r="N8625" s="2"/>
      <c r="O8625" s="2"/>
      <c r="P8625" s="2"/>
      <c r="Q8625" s="2"/>
      <c r="R8625" s="2"/>
      <c r="S8625" s="2"/>
      <c r="T8625" s="2"/>
      <c r="U8625" s="2"/>
      <c r="V8625" s="2"/>
      <c r="W8625" s="2"/>
      <c r="X8625" s="2"/>
      <c r="Y8625" s="2"/>
      <c r="Z8625" s="2"/>
    </row>
    <row r="8626" spans="1:26" ht="32">
      <c r="A8626" s="3" t="s">
        <v>4</v>
      </c>
      <c r="B8626" s="2" t="s">
        <v>4793</v>
      </c>
      <c r="C8626" s="2" t="s">
        <v>6390</v>
      </c>
      <c r="D8626" s="8" t="s">
        <v>23923</v>
      </c>
      <c r="E8626" s="3">
        <v>3</v>
      </c>
      <c r="F8626" s="2" t="s">
        <v>6740</v>
      </c>
      <c r="G8626" s="2" t="str">
        <f t="shared" si="133"/>
        <v>Intercultural dialogue enables the exchange of ideas and perspectives.</v>
      </c>
      <c r="H8626" s="2" t="s">
        <v>6739</v>
      </c>
      <c r="I8626" s="2"/>
      <c r="J8626" s="2"/>
      <c r="K8626" s="2"/>
      <c r="L8626" s="2"/>
      <c r="M8626" s="2"/>
      <c r="N8626" s="2"/>
      <c r="O8626" s="2"/>
      <c r="P8626" s="2"/>
      <c r="Q8626" s="2"/>
      <c r="R8626" s="2"/>
      <c r="S8626" s="2"/>
      <c r="T8626" s="2"/>
      <c r="U8626" s="2"/>
      <c r="V8626" s="2"/>
      <c r="W8626" s="2"/>
      <c r="X8626" s="2"/>
      <c r="Y8626" s="2"/>
      <c r="Z8626" s="2"/>
    </row>
    <row r="8627" spans="1:26" ht="48">
      <c r="A8627" s="3" t="s">
        <v>4</v>
      </c>
      <c r="B8627" s="2" t="s">
        <v>4793</v>
      </c>
      <c r="C8627" s="2" t="s">
        <v>6390</v>
      </c>
      <c r="D8627" s="8" t="s">
        <v>23923</v>
      </c>
      <c r="E8627" s="3">
        <v>3</v>
      </c>
      <c r="F8627" s="2" t="s">
        <v>6738</v>
      </c>
      <c r="G8627" s="2" t="str">
        <f t="shared" si="133"/>
        <v>Cultural exchange programs foster understanding and friendship between nations.</v>
      </c>
      <c r="H8627" s="2" t="s">
        <v>6737</v>
      </c>
      <c r="I8627" s="2"/>
      <c r="J8627" s="2"/>
      <c r="K8627" s="2"/>
      <c r="L8627" s="2"/>
      <c r="M8627" s="2"/>
      <c r="N8627" s="2"/>
      <c r="O8627" s="2"/>
      <c r="P8627" s="2"/>
      <c r="Q8627" s="2"/>
      <c r="R8627" s="2"/>
      <c r="S8627" s="2"/>
      <c r="T8627" s="2"/>
      <c r="U8627" s="2"/>
      <c r="V8627" s="2"/>
      <c r="W8627" s="2"/>
      <c r="X8627" s="2"/>
      <c r="Y8627" s="2"/>
      <c r="Z8627" s="2"/>
    </row>
    <row r="8628" spans="1:26" ht="48">
      <c r="A8628" s="3" t="s">
        <v>4</v>
      </c>
      <c r="B8628" s="2" t="s">
        <v>4793</v>
      </c>
      <c r="C8628" s="2" t="s">
        <v>6390</v>
      </c>
      <c r="D8628" s="8" t="s">
        <v>23923</v>
      </c>
      <c r="E8628" s="3">
        <v>3</v>
      </c>
      <c r="F8628" s="2" t="s">
        <v>6736</v>
      </c>
      <c r="G8628" s="2" t="str">
        <f t="shared" si="133"/>
        <v>The fusion of cultural elements results in unique and exciting art forms.</v>
      </c>
      <c r="H8628" s="2" t="s">
        <v>6735</v>
      </c>
      <c r="I8628" s="2"/>
      <c r="J8628" s="2"/>
      <c r="K8628" s="2"/>
      <c r="L8628" s="2"/>
      <c r="M8628" s="2"/>
      <c r="N8628" s="2"/>
      <c r="O8628" s="2"/>
      <c r="P8628" s="2"/>
      <c r="Q8628" s="2"/>
      <c r="R8628" s="2"/>
      <c r="S8628" s="2"/>
      <c r="T8628" s="2"/>
      <c r="U8628" s="2"/>
      <c r="V8628" s="2"/>
      <c r="W8628" s="2"/>
      <c r="X8628" s="2"/>
      <c r="Y8628" s="2"/>
      <c r="Z8628" s="2"/>
    </row>
    <row r="8629" spans="1:26" ht="48">
      <c r="A8629" s="3" t="s">
        <v>4</v>
      </c>
      <c r="B8629" s="2" t="s">
        <v>4793</v>
      </c>
      <c r="C8629" s="2" t="s">
        <v>6390</v>
      </c>
      <c r="D8629" s="8" t="s">
        <v>23923</v>
      </c>
      <c r="E8629" s="3">
        <v>3</v>
      </c>
      <c r="F8629" s="2" t="s">
        <v>6734</v>
      </c>
      <c r="G8629" s="2" t="str">
        <f t="shared" si="133"/>
        <v>Cultural exchange sparks curiosity and a desire to learn about other cultures.</v>
      </c>
      <c r="H8629" s="2" t="s">
        <v>6733</v>
      </c>
      <c r="I8629" s="2"/>
      <c r="J8629" s="2"/>
      <c r="K8629" s="2"/>
      <c r="L8629" s="2"/>
      <c r="M8629" s="2"/>
      <c r="N8629" s="2"/>
      <c r="O8629" s="2"/>
      <c r="P8629" s="2"/>
      <c r="Q8629" s="2"/>
      <c r="R8629" s="2"/>
      <c r="S8629" s="2"/>
      <c r="T8629" s="2"/>
      <c r="U8629" s="2"/>
      <c r="V8629" s="2"/>
      <c r="W8629" s="2"/>
      <c r="X8629" s="2"/>
      <c r="Y8629" s="2"/>
      <c r="Z8629" s="2"/>
    </row>
    <row r="8630" spans="1:26" ht="48">
      <c r="A8630" s="3" t="s">
        <v>4</v>
      </c>
      <c r="B8630" s="2" t="s">
        <v>4793</v>
      </c>
      <c r="C8630" s="2" t="s">
        <v>6390</v>
      </c>
      <c r="D8630" s="8" t="s">
        <v>23923</v>
      </c>
      <c r="E8630" s="3">
        <v>3</v>
      </c>
      <c r="F8630" s="2" t="s">
        <v>6732</v>
      </c>
      <c r="G8630" s="2" t="str">
        <f t="shared" ref="G8630:G8693" si="134">TRIM(SUBSTITUTE(F8630, LEFT(F8630, FIND(".", F8630)), ""))</f>
        <v>Cultural diversity teaches us to celebrate our differences and embrace our shared humanity.</v>
      </c>
      <c r="H8630" s="2" t="s">
        <v>6731</v>
      </c>
      <c r="I8630" s="2"/>
      <c r="J8630" s="2"/>
      <c r="K8630" s="2"/>
      <c r="L8630" s="2"/>
      <c r="M8630" s="2"/>
      <c r="N8630" s="2"/>
      <c r="O8630" s="2"/>
      <c r="P8630" s="2"/>
      <c r="Q8630" s="2"/>
      <c r="R8630" s="2"/>
      <c r="S8630" s="2"/>
      <c r="T8630" s="2"/>
      <c r="U8630" s="2"/>
      <c r="V8630" s="2"/>
      <c r="W8630" s="2"/>
      <c r="X8630" s="2"/>
      <c r="Y8630" s="2"/>
      <c r="Z8630" s="2"/>
    </row>
    <row r="8631" spans="1:26" ht="48">
      <c r="A8631" s="3" t="s">
        <v>4</v>
      </c>
      <c r="B8631" s="2" t="s">
        <v>4793</v>
      </c>
      <c r="C8631" s="2" t="s">
        <v>6390</v>
      </c>
      <c r="D8631" s="8" t="s">
        <v>23923</v>
      </c>
      <c r="E8631" s="3">
        <v>3</v>
      </c>
      <c r="F8631" s="2" t="s">
        <v>6730</v>
      </c>
      <c r="G8631" s="2" t="str">
        <f t="shared" si="134"/>
        <v>Cultural appreciation nurtures a spirit of curiosity and appreciation for the world's diverse cultures.</v>
      </c>
      <c r="H8631" s="2" t="s">
        <v>6729</v>
      </c>
      <c r="I8631" s="2"/>
      <c r="J8631" s="2"/>
      <c r="K8631" s="2"/>
      <c r="L8631" s="2"/>
      <c r="M8631" s="2"/>
      <c r="N8631" s="2"/>
      <c r="O8631" s="2"/>
      <c r="P8631" s="2"/>
      <c r="Q8631" s="2"/>
      <c r="R8631" s="2"/>
      <c r="S8631" s="2"/>
      <c r="T8631" s="2"/>
      <c r="U8631" s="2"/>
      <c r="V8631" s="2"/>
      <c r="W8631" s="2"/>
      <c r="X8631" s="2"/>
      <c r="Y8631" s="2"/>
      <c r="Z8631" s="2"/>
    </row>
    <row r="8632" spans="1:26" ht="48">
      <c r="A8632" s="3" t="s">
        <v>4</v>
      </c>
      <c r="B8632" s="2" t="s">
        <v>4793</v>
      </c>
      <c r="C8632" s="2" t="s">
        <v>6390</v>
      </c>
      <c r="D8632" s="8" t="s">
        <v>23923</v>
      </c>
      <c r="E8632" s="3">
        <v>4</v>
      </c>
      <c r="F8632" s="2" t="s">
        <v>6728</v>
      </c>
      <c r="G8632" s="2" t="str">
        <f t="shared" si="134"/>
        <v>Embracing cultural diversity enriches our lives and expands our horizons.</v>
      </c>
      <c r="H8632" s="2" t="s">
        <v>6727</v>
      </c>
      <c r="I8632" s="2"/>
      <c r="J8632" s="2"/>
      <c r="K8632" s="2"/>
      <c r="L8632" s="2"/>
      <c r="M8632" s="2"/>
      <c r="N8632" s="2"/>
      <c r="O8632" s="2"/>
      <c r="P8632" s="2"/>
      <c r="Q8632" s="2"/>
      <c r="R8632" s="2"/>
      <c r="S8632" s="2"/>
      <c r="T8632" s="2"/>
      <c r="U8632" s="2"/>
      <c r="V8632" s="2"/>
      <c r="W8632" s="2"/>
      <c r="X8632" s="2"/>
      <c r="Y8632" s="2"/>
      <c r="Z8632" s="2"/>
    </row>
    <row r="8633" spans="1:26" ht="48">
      <c r="A8633" s="3" t="s">
        <v>4</v>
      </c>
      <c r="B8633" s="2" t="s">
        <v>4793</v>
      </c>
      <c r="C8633" s="2" t="s">
        <v>6390</v>
      </c>
      <c r="D8633" s="8" t="s">
        <v>23923</v>
      </c>
      <c r="E8633" s="3">
        <v>4</v>
      </c>
      <c r="F8633" s="2" t="s">
        <v>6726</v>
      </c>
      <c r="G8633" s="2" t="str">
        <f t="shared" si="134"/>
        <v>Cultural immersion allows us to gain new insights and appreciate different viewpoints.</v>
      </c>
      <c r="H8633" s="2" t="s">
        <v>6725</v>
      </c>
      <c r="I8633" s="2"/>
      <c r="J8633" s="2"/>
      <c r="K8633" s="2"/>
      <c r="L8633" s="2"/>
      <c r="M8633" s="2"/>
      <c r="N8633" s="2"/>
      <c r="O8633" s="2"/>
      <c r="P8633" s="2"/>
      <c r="Q8633" s="2"/>
      <c r="R8633" s="2"/>
      <c r="S8633" s="2"/>
      <c r="T8633" s="2"/>
      <c r="U8633" s="2"/>
      <c r="V8633" s="2"/>
      <c r="W8633" s="2"/>
      <c r="X8633" s="2"/>
      <c r="Y8633" s="2"/>
      <c r="Z8633" s="2"/>
    </row>
    <row r="8634" spans="1:26" ht="48">
      <c r="A8634" s="3" t="s">
        <v>4</v>
      </c>
      <c r="B8634" s="2" t="s">
        <v>4793</v>
      </c>
      <c r="C8634" s="2" t="s">
        <v>6390</v>
      </c>
      <c r="D8634" s="8" t="s">
        <v>23923</v>
      </c>
      <c r="E8634" s="3">
        <v>4</v>
      </c>
      <c r="F8634" s="2" t="s">
        <v>6724</v>
      </c>
      <c r="G8634" s="2" t="str">
        <f t="shared" si="134"/>
        <v>Cultural understanding fosters mutual respect and empathy among people.</v>
      </c>
      <c r="H8634" s="2" t="s">
        <v>6723</v>
      </c>
      <c r="I8634" s="2"/>
      <c r="J8634" s="2"/>
      <c r="K8634" s="2"/>
      <c r="L8634" s="2"/>
      <c r="M8634" s="2"/>
      <c r="N8634" s="2"/>
      <c r="O8634" s="2"/>
      <c r="P8634" s="2"/>
      <c r="Q8634" s="2"/>
      <c r="R8634" s="2"/>
      <c r="S8634" s="2"/>
      <c r="T8634" s="2"/>
      <c r="U8634" s="2"/>
      <c r="V8634" s="2"/>
      <c r="W8634" s="2"/>
      <c r="X8634" s="2"/>
      <c r="Y8634" s="2"/>
      <c r="Z8634" s="2"/>
    </row>
    <row r="8635" spans="1:26" ht="48">
      <c r="A8635" s="3" t="s">
        <v>4</v>
      </c>
      <c r="B8635" s="2" t="s">
        <v>4793</v>
      </c>
      <c r="C8635" s="2" t="s">
        <v>6390</v>
      </c>
      <c r="D8635" s="8" t="s">
        <v>23923</v>
      </c>
      <c r="E8635" s="3">
        <v>4</v>
      </c>
      <c r="F8635" s="2" t="s">
        <v>6722</v>
      </c>
      <c r="G8635" s="2" t="str">
        <f t="shared" si="134"/>
        <v>Learning about diverse cultures helps break down stereotypes and prejudices.</v>
      </c>
      <c r="H8635" s="2" t="s">
        <v>6721</v>
      </c>
      <c r="I8635" s="2"/>
      <c r="J8635" s="2"/>
      <c r="K8635" s="2"/>
      <c r="L8635" s="2"/>
      <c r="M8635" s="2"/>
      <c r="N8635" s="2"/>
      <c r="O8635" s="2"/>
      <c r="P8635" s="2"/>
      <c r="Q8635" s="2"/>
      <c r="R8635" s="2"/>
      <c r="S8635" s="2"/>
      <c r="T8635" s="2"/>
      <c r="U8635" s="2"/>
      <c r="V8635" s="2"/>
      <c r="W8635" s="2"/>
      <c r="X8635" s="2"/>
      <c r="Y8635" s="2"/>
      <c r="Z8635" s="2"/>
    </row>
    <row r="8636" spans="1:26" ht="48">
      <c r="A8636" s="3" t="s">
        <v>4</v>
      </c>
      <c r="B8636" s="2" t="s">
        <v>4793</v>
      </c>
      <c r="C8636" s="2" t="s">
        <v>6390</v>
      </c>
      <c r="D8636" s="8" t="s">
        <v>23923</v>
      </c>
      <c r="E8636" s="3">
        <v>4</v>
      </c>
      <c r="F8636" s="2" t="s">
        <v>6720</v>
      </c>
      <c r="G8636" s="2" t="str">
        <f t="shared" si="134"/>
        <v>Cultural exchange promotes a sense of global interconnectedness and unity.</v>
      </c>
      <c r="H8636" s="2" t="s">
        <v>6719</v>
      </c>
      <c r="I8636" s="2"/>
      <c r="J8636" s="2"/>
      <c r="K8636" s="2"/>
      <c r="L8636" s="2"/>
      <c r="M8636" s="2"/>
      <c r="N8636" s="2"/>
      <c r="O8636" s="2"/>
      <c r="P8636" s="2"/>
      <c r="Q8636" s="2"/>
      <c r="R8636" s="2"/>
      <c r="S8636" s="2"/>
      <c r="T8636" s="2"/>
      <c r="U8636" s="2"/>
      <c r="V8636" s="2"/>
      <c r="W8636" s="2"/>
      <c r="X8636" s="2"/>
      <c r="Y8636" s="2"/>
      <c r="Z8636" s="2"/>
    </row>
    <row r="8637" spans="1:26" ht="32">
      <c r="A8637" s="3" t="s">
        <v>4</v>
      </c>
      <c r="B8637" s="2" t="s">
        <v>4793</v>
      </c>
      <c r="C8637" s="2" t="s">
        <v>6390</v>
      </c>
      <c r="D8637" s="8" t="s">
        <v>23923</v>
      </c>
      <c r="E8637" s="3">
        <v>4</v>
      </c>
      <c r="F8637" s="2" t="s">
        <v>6718</v>
      </c>
      <c r="G8637" s="2" t="str">
        <f t="shared" si="134"/>
        <v>Cultural interactions lead to the sharing of traditions and customs.</v>
      </c>
      <c r="H8637" s="2" t="s">
        <v>6717</v>
      </c>
      <c r="I8637" s="2"/>
      <c r="J8637" s="2"/>
      <c r="K8637" s="2"/>
      <c r="L8637" s="2"/>
      <c r="M8637" s="2"/>
      <c r="N8637" s="2"/>
      <c r="O8637" s="2"/>
      <c r="P8637" s="2"/>
      <c r="Q8637" s="2"/>
      <c r="R8637" s="2"/>
      <c r="S8637" s="2"/>
      <c r="T8637" s="2"/>
      <c r="U8637" s="2"/>
      <c r="V8637" s="2"/>
      <c r="W8637" s="2"/>
      <c r="X8637" s="2"/>
      <c r="Y8637" s="2"/>
      <c r="Z8637" s="2"/>
    </row>
    <row r="8638" spans="1:26" ht="32">
      <c r="A8638" s="3" t="s">
        <v>4</v>
      </c>
      <c r="B8638" s="2" t="s">
        <v>4793</v>
      </c>
      <c r="C8638" s="2" t="s">
        <v>6390</v>
      </c>
      <c r="D8638" s="8" t="s">
        <v>23923</v>
      </c>
      <c r="E8638" s="3">
        <v>4</v>
      </c>
      <c r="F8638" s="2" t="s">
        <v>6716</v>
      </c>
      <c r="G8638" s="2" t="str">
        <f t="shared" si="134"/>
        <v>Cultural experiences encourage curiosity and open-mindedness.</v>
      </c>
      <c r="H8638" s="2" t="s">
        <v>6715</v>
      </c>
      <c r="I8638" s="2"/>
      <c r="J8638" s="2"/>
      <c r="K8638" s="2"/>
      <c r="L8638" s="2"/>
      <c r="M8638" s="2"/>
      <c r="N8638" s="2"/>
      <c r="O8638" s="2"/>
      <c r="P8638" s="2"/>
      <c r="Q8638" s="2"/>
      <c r="R8638" s="2"/>
      <c r="S8638" s="2"/>
      <c r="T8638" s="2"/>
      <c r="U8638" s="2"/>
      <c r="V8638" s="2"/>
      <c r="W8638" s="2"/>
      <c r="X8638" s="2"/>
      <c r="Y8638" s="2"/>
      <c r="Z8638" s="2"/>
    </row>
    <row r="8639" spans="1:26" ht="32">
      <c r="A8639" s="3" t="s">
        <v>4</v>
      </c>
      <c r="B8639" s="2" t="s">
        <v>4793</v>
      </c>
      <c r="C8639" s="2" t="s">
        <v>6390</v>
      </c>
      <c r="D8639" s="8" t="s">
        <v>23923</v>
      </c>
      <c r="E8639" s="3">
        <v>4</v>
      </c>
      <c r="F8639" s="2" t="s">
        <v>6714</v>
      </c>
      <c r="G8639" s="2" t="str">
        <f t="shared" si="134"/>
        <v>Cultural integration enhances social cohesion and inclusivity.</v>
      </c>
      <c r="H8639" s="2" t="s">
        <v>6713</v>
      </c>
      <c r="I8639" s="2"/>
      <c r="J8639" s="2"/>
      <c r="K8639" s="2"/>
      <c r="L8639" s="2"/>
      <c r="M8639" s="2"/>
      <c r="N8639" s="2"/>
      <c r="O8639" s="2"/>
      <c r="P8639" s="2"/>
      <c r="Q8639" s="2"/>
      <c r="R8639" s="2"/>
      <c r="S8639" s="2"/>
      <c r="T8639" s="2"/>
      <c r="U8639" s="2"/>
      <c r="V8639" s="2"/>
      <c r="W8639" s="2"/>
      <c r="X8639" s="2"/>
      <c r="Y8639" s="2"/>
      <c r="Z8639" s="2"/>
    </row>
    <row r="8640" spans="1:26" ht="48">
      <c r="A8640" s="3" t="s">
        <v>4</v>
      </c>
      <c r="B8640" s="2" t="s">
        <v>4793</v>
      </c>
      <c r="C8640" s="2" t="s">
        <v>6390</v>
      </c>
      <c r="D8640" s="8" t="s">
        <v>23923</v>
      </c>
      <c r="E8640" s="3">
        <v>4</v>
      </c>
      <c r="F8640" s="2" t="s">
        <v>6712</v>
      </c>
      <c r="G8640" s="2" t="str">
        <f t="shared" si="134"/>
        <v>Cultural preservation ensures that our heritage is passed down to future generations.</v>
      </c>
      <c r="H8640" s="2" t="s">
        <v>6711</v>
      </c>
      <c r="I8640" s="2"/>
      <c r="J8640" s="2"/>
      <c r="K8640" s="2"/>
      <c r="L8640" s="2"/>
      <c r="M8640" s="2"/>
      <c r="N8640" s="2"/>
      <c r="O8640" s="2"/>
      <c r="P8640" s="2"/>
      <c r="Q8640" s="2"/>
      <c r="R8640" s="2"/>
      <c r="S8640" s="2"/>
      <c r="T8640" s="2"/>
      <c r="U8640" s="2"/>
      <c r="V8640" s="2"/>
      <c r="W8640" s="2"/>
      <c r="X8640" s="2"/>
      <c r="Y8640" s="2"/>
      <c r="Z8640" s="2"/>
    </row>
    <row r="8641" spans="1:26" ht="48">
      <c r="A8641" s="3" t="s">
        <v>4</v>
      </c>
      <c r="B8641" s="2" t="s">
        <v>4793</v>
      </c>
      <c r="C8641" s="2" t="s">
        <v>6390</v>
      </c>
      <c r="D8641" s="8" t="s">
        <v>23923</v>
      </c>
      <c r="E8641" s="3">
        <v>4</v>
      </c>
      <c r="F8641" s="2" t="s">
        <v>6710</v>
      </c>
      <c r="G8641" s="2" t="str">
        <f t="shared" si="134"/>
        <v>Cultural appreciation brings people together, fostering a sense of community.</v>
      </c>
      <c r="H8641" s="2" t="s">
        <v>6709</v>
      </c>
      <c r="I8641" s="2"/>
      <c r="J8641" s="2"/>
      <c r="K8641" s="2"/>
      <c r="L8641" s="2"/>
      <c r="M8641" s="2"/>
      <c r="N8641" s="2"/>
      <c r="O8641" s="2"/>
      <c r="P8641" s="2"/>
      <c r="Q8641" s="2"/>
      <c r="R8641" s="2"/>
      <c r="S8641" s="2"/>
      <c r="T8641" s="2"/>
      <c r="U8641" s="2"/>
      <c r="V8641" s="2"/>
      <c r="W8641" s="2"/>
      <c r="X8641" s="2"/>
      <c r="Y8641" s="2"/>
      <c r="Z8641" s="2"/>
    </row>
    <row r="8642" spans="1:26" ht="48">
      <c r="A8642" s="3" t="s">
        <v>4</v>
      </c>
      <c r="B8642" s="2" t="s">
        <v>4793</v>
      </c>
      <c r="C8642" s="2" t="s">
        <v>6390</v>
      </c>
      <c r="D8642" s="8" t="s">
        <v>23923</v>
      </c>
      <c r="E8642" s="3">
        <v>5</v>
      </c>
      <c r="F8642" s="2" t="s">
        <v>6708</v>
      </c>
      <c r="G8642" s="2" t="str">
        <f t="shared" si="134"/>
        <v>Cultural diversity is a testament to the richness and complexity of human society.</v>
      </c>
      <c r="H8642" s="2" t="s">
        <v>6707</v>
      </c>
      <c r="I8642" s="2"/>
      <c r="J8642" s="2"/>
      <c r="K8642" s="2"/>
      <c r="L8642" s="2"/>
      <c r="M8642" s="2"/>
      <c r="N8642" s="2"/>
      <c r="O8642" s="2"/>
      <c r="P8642" s="2"/>
      <c r="Q8642" s="2"/>
      <c r="R8642" s="2"/>
      <c r="S8642" s="2"/>
      <c r="T8642" s="2"/>
      <c r="U8642" s="2"/>
      <c r="V8642" s="2"/>
      <c r="W8642" s="2"/>
      <c r="X8642" s="2"/>
      <c r="Y8642" s="2"/>
      <c r="Z8642" s="2"/>
    </row>
    <row r="8643" spans="1:26" ht="48">
      <c r="A8643" s="3" t="s">
        <v>4</v>
      </c>
      <c r="B8643" s="2" t="s">
        <v>4793</v>
      </c>
      <c r="C8643" s="2" t="s">
        <v>6390</v>
      </c>
      <c r="D8643" s="8" t="s">
        <v>23923</v>
      </c>
      <c r="E8643" s="3">
        <v>5</v>
      </c>
      <c r="F8643" s="2" t="s">
        <v>6706</v>
      </c>
      <c r="G8643" s="2" t="str">
        <f t="shared" si="134"/>
        <v>Cultural encounters encourage us to be open to new ideas and perspectives.</v>
      </c>
      <c r="H8643" s="2" t="s">
        <v>6705</v>
      </c>
      <c r="I8643" s="2"/>
      <c r="J8643" s="2"/>
      <c r="K8643" s="2"/>
      <c r="L8643" s="2"/>
      <c r="M8643" s="2"/>
      <c r="N8643" s="2"/>
      <c r="O8643" s="2"/>
      <c r="P8643" s="2"/>
      <c r="Q8643" s="2"/>
      <c r="R8643" s="2"/>
      <c r="S8643" s="2"/>
      <c r="T8643" s="2"/>
      <c r="U8643" s="2"/>
      <c r="V8643" s="2"/>
      <c r="W8643" s="2"/>
      <c r="X8643" s="2"/>
      <c r="Y8643" s="2"/>
      <c r="Z8643" s="2"/>
    </row>
    <row r="8644" spans="1:26" ht="48">
      <c r="A8644" s="3" t="s">
        <v>4</v>
      </c>
      <c r="B8644" s="2" t="s">
        <v>4793</v>
      </c>
      <c r="C8644" s="2" t="s">
        <v>6390</v>
      </c>
      <c r="D8644" s="8" t="s">
        <v>23923</v>
      </c>
      <c r="E8644" s="3">
        <v>5</v>
      </c>
      <c r="F8644" s="2" t="s">
        <v>6704</v>
      </c>
      <c r="G8644" s="2" t="str">
        <f t="shared" si="134"/>
        <v>Cultural awareness is essential for promoting cross-cultural understanding.</v>
      </c>
      <c r="H8644" s="2" t="s">
        <v>6703</v>
      </c>
      <c r="I8644" s="2"/>
      <c r="J8644" s="2"/>
      <c r="K8644" s="2"/>
      <c r="L8644" s="2"/>
      <c r="M8644" s="2"/>
      <c r="N8644" s="2"/>
      <c r="O8644" s="2"/>
      <c r="P8644" s="2"/>
      <c r="Q8644" s="2"/>
      <c r="R8644" s="2"/>
      <c r="S8644" s="2"/>
      <c r="T8644" s="2"/>
      <c r="U8644" s="2"/>
      <c r="V8644" s="2"/>
      <c r="W8644" s="2"/>
      <c r="X8644" s="2"/>
      <c r="Y8644" s="2"/>
      <c r="Z8644" s="2"/>
    </row>
    <row r="8645" spans="1:26" ht="48">
      <c r="A8645" s="3" t="s">
        <v>4</v>
      </c>
      <c r="B8645" s="2" t="s">
        <v>4793</v>
      </c>
      <c r="C8645" s="2" t="s">
        <v>6390</v>
      </c>
      <c r="D8645" s="8" t="s">
        <v>23923</v>
      </c>
      <c r="E8645" s="3">
        <v>5</v>
      </c>
      <c r="F8645" s="2" t="s">
        <v>6702</v>
      </c>
      <c r="G8645" s="2" t="str">
        <f t="shared" si="134"/>
        <v>Embracing cultural differences contributes to a more harmonious and peaceful world.</v>
      </c>
      <c r="H8645" s="2" t="s">
        <v>6701</v>
      </c>
      <c r="I8645" s="2"/>
      <c r="J8645" s="2"/>
      <c r="K8645" s="2"/>
      <c r="L8645" s="2"/>
      <c r="M8645" s="2"/>
      <c r="N8645" s="2"/>
      <c r="O8645" s="2"/>
      <c r="P8645" s="2"/>
      <c r="Q8645" s="2"/>
      <c r="R8645" s="2"/>
      <c r="S8645" s="2"/>
      <c r="T8645" s="2"/>
      <c r="U8645" s="2"/>
      <c r="V8645" s="2"/>
      <c r="W8645" s="2"/>
      <c r="X8645" s="2"/>
      <c r="Y8645" s="2"/>
      <c r="Z8645" s="2"/>
    </row>
    <row r="8646" spans="1:26" ht="48">
      <c r="A8646" s="3" t="s">
        <v>4</v>
      </c>
      <c r="B8646" s="2" t="s">
        <v>4793</v>
      </c>
      <c r="C8646" s="2" t="s">
        <v>6390</v>
      </c>
      <c r="D8646" s="8" t="s">
        <v>23923</v>
      </c>
      <c r="E8646" s="3">
        <v>5</v>
      </c>
      <c r="F8646" s="2" t="s">
        <v>6700</v>
      </c>
      <c r="G8646" s="2" t="str">
        <f t="shared" si="134"/>
        <v>By valuing cultural diversity, we can create a more inclusive and compassionate society.</v>
      </c>
      <c r="H8646" s="2" t="s">
        <v>6699</v>
      </c>
      <c r="I8646" s="2"/>
      <c r="J8646" s="2"/>
      <c r="K8646" s="2"/>
      <c r="L8646" s="2"/>
      <c r="M8646" s="2"/>
      <c r="N8646" s="2"/>
      <c r="O8646" s="2"/>
      <c r="P8646" s="2"/>
      <c r="Q8646" s="2"/>
      <c r="R8646" s="2"/>
      <c r="S8646" s="2"/>
      <c r="T8646" s="2"/>
      <c r="U8646" s="2"/>
      <c r="V8646" s="2"/>
      <c r="W8646" s="2"/>
      <c r="X8646" s="2"/>
      <c r="Y8646" s="2"/>
      <c r="Z8646" s="2"/>
    </row>
    <row r="8647" spans="1:26" ht="48">
      <c r="A8647" s="3" t="s">
        <v>4</v>
      </c>
      <c r="B8647" s="2" t="s">
        <v>4793</v>
      </c>
      <c r="C8647" s="2" t="s">
        <v>6390</v>
      </c>
      <c r="D8647" s="8" t="s">
        <v>23923</v>
      </c>
      <c r="E8647" s="3">
        <v>5</v>
      </c>
      <c r="F8647" s="2" t="s">
        <v>6698</v>
      </c>
      <c r="G8647" s="2" t="str">
        <f t="shared" si="134"/>
        <v>Cultural diversity celebrates the unique contributions of each culture to the world.</v>
      </c>
      <c r="H8647" s="2" t="s">
        <v>6697</v>
      </c>
      <c r="I8647" s="2"/>
      <c r="J8647" s="2"/>
      <c r="K8647" s="2"/>
      <c r="L8647" s="2"/>
      <c r="M8647" s="2"/>
      <c r="N8647" s="2"/>
      <c r="O8647" s="2"/>
      <c r="P8647" s="2"/>
      <c r="Q8647" s="2"/>
      <c r="R8647" s="2"/>
      <c r="S8647" s="2"/>
      <c r="T8647" s="2"/>
      <c r="U8647" s="2"/>
      <c r="V8647" s="2"/>
      <c r="W8647" s="2"/>
      <c r="X8647" s="2"/>
      <c r="Y8647" s="2"/>
      <c r="Z8647" s="2"/>
    </row>
    <row r="8648" spans="1:26" ht="48">
      <c r="A8648" s="3" t="s">
        <v>4</v>
      </c>
      <c r="B8648" s="2" t="s">
        <v>4793</v>
      </c>
      <c r="C8648" s="2" t="s">
        <v>6390</v>
      </c>
      <c r="D8648" s="8" t="s">
        <v>23923</v>
      </c>
      <c r="E8648" s="3">
        <v>5</v>
      </c>
      <c r="F8648" s="2" t="s">
        <v>6696</v>
      </c>
      <c r="G8648" s="2" t="str">
        <f t="shared" si="134"/>
        <v>Interacting with different cultures broadens our horizons and challenges our assumptions.</v>
      </c>
      <c r="H8648" s="2" t="s">
        <v>6695</v>
      </c>
      <c r="I8648" s="2"/>
      <c r="J8648" s="2"/>
      <c r="K8648" s="2"/>
      <c r="L8648" s="2"/>
      <c r="M8648" s="2"/>
      <c r="N8648" s="2"/>
      <c r="O8648" s="2"/>
      <c r="P8648" s="2"/>
      <c r="Q8648" s="2"/>
      <c r="R8648" s="2"/>
      <c r="S8648" s="2"/>
      <c r="T8648" s="2"/>
      <c r="U8648" s="2"/>
      <c r="V8648" s="2"/>
      <c r="W8648" s="2"/>
      <c r="X8648" s="2"/>
      <c r="Y8648" s="2"/>
      <c r="Z8648" s="2"/>
    </row>
    <row r="8649" spans="1:26" ht="48">
      <c r="A8649" s="3" t="s">
        <v>4</v>
      </c>
      <c r="B8649" s="2" t="s">
        <v>4793</v>
      </c>
      <c r="C8649" s="2" t="s">
        <v>6390</v>
      </c>
      <c r="D8649" s="8" t="s">
        <v>23923</v>
      </c>
      <c r="E8649" s="3">
        <v>5</v>
      </c>
      <c r="F8649" s="2" t="s">
        <v>6694</v>
      </c>
      <c r="G8649" s="2" t="str">
        <f t="shared" si="134"/>
        <v>Cultural exchange promotes mutual learning and mutual understanding.</v>
      </c>
      <c r="H8649" s="2" t="s">
        <v>6693</v>
      </c>
      <c r="I8649" s="2"/>
      <c r="J8649" s="2"/>
      <c r="K8649" s="2"/>
      <c r="L8649" s="2"/>
      <c r="M8649" s="2"/>
      <c r="N8649" s="2"/>
      <c r="O8649" s="2"/>
      <c r="P8649" s="2"/>
      <c r="Q8649" s="2"/>
      <c r="R8649" s="2"/>
      <c r="S8649" s="2"/>
      <c r="T8649" s="2"/>
      <c r="U8649" s="2"/>
      <c r="V8649" s="2"/>
      <c r="W8649" s="2"/>
      <c r="X8649" s="2"/>
      <c r="Y8649" s="2"/>
      <c r="Z8649" s="2"/>
    </row>
    <row r="8650" spans="1:26" ht="48">
      <c r="A8650" s="3" t="s">
        <v>4</v>
      </c>
      <c r="B8650" s="2" t="s">
        <v>4793</v>
      </c>
      <c r="C8650" s="2" t="s">
        <v>6390</v>
      </c>
      <c r="D8650" s="8" t="s">
        <v>23923</v>
      </c>
      <c r="E8650" s="3">
        <v>5</v>
      </c>
      <c r="F8650" s="2" t="s">
        <v>6692</v>
      </c>
      <c r="G8650" s="2" t="str">
        <f t="shared" si="134"/>
        <v>Cultural appreciation fosters respect for the diverse heritage of humankind.</v>
      </c>
      <c r="H8650" s="2" t="s">
        <v>6691</v>
      </c>
      <c r="I8650" s="2"/>
      <c r="J8650" s="2"/>
      <c r="K8650" s="2"/>
      <c r="L8650" s="2"/>
      <c r="M8650" s="2"/>
      <c r="N8650" s="2"/>
      <c r="O8650" s="2"/>
      <c r="P8650" s="2"/>
      <c r="Q8650" s="2"/>
      <c r="R8650" s="2"/>
      <c r="S8650" s="2"/>
      <c r="T8650" s="2"/>
      <c r="U8650" s="2"/>
      <c r="V8650" s="2"/>
      <c r="W8650" s="2"/>
      <c r="X8650" s="2"/>
      <c r="Y8650" s="2"/>
      <c r="Z8650" s="2"/>
    </row>
    <row r="8651" spans="1:26" ht="48">
      <c r="A8651" s="3" t="s">
        <v>4</v>
      </c>
      <c r="B8651" s="2" t="s">
        <v>4793</v>
      </c>
      <c r="C8651" s="2" t="s">
        <v>6390</v>
      </c>
      <c r="D8651" s="8" t="s">
        <v>23923</v>
      </c>
      <c r="E8651" s="3">
        <v>5</v>
      </c>
      <c r="F8651" s="2" t="s">
        <v>6690</v>
      </c>
      <c r="G8651" s="2" t="str">
        <f t="shared" si="134"/>
        <v>Cultural integration encourages the blending of traditions and customs.</v>
      </c>
      <c r="H8651" s="2" t="s">
        <v>6689</v>
      </c>
      <c r="I8651" s="2"/>
      <c r="J8651" s="2"/>
      <c r="K8651" s="2"/>
      <c r="L8651" s="2"/>
      <c r="M8651" s="2"/>
      <c r="N8651" s="2"/>
      <c r="O8651" s="2"/>
      <c r="P8651" s="2"/>
      <c r="Q8651" s="2"/>
      <c r="R8651" s="2"/>
      <c r="S8651" s="2"/>
      <c r="T8651" s="2"/>
      <c r="U8651" s="2"/>
      <c r="V8651" s="2"/>
      <c r="W8651" s="2"/>
      <c r="X8651" s="2"/>
      <c r="Y8651" s="2"/>
      <c r="Z8651" s="2"/>
    </row>
    <row r="8652" spans="1:26" ht="48">
      <c r="A8652" s="3" t="s">
        <v>4</v>
      </c>
      <c r="B8652" s="2" t="s">
        <v>4793</v>
      </c>
      <c r="C8652" s="2" t="s">
        <v>6390</v>
      </c>
      <c r="D8652" s="8" t="s">
        <v>23923</v>
      </c>
      <c r="E8652" s="3">
        <v>6</v>
      </c>
      <c r="F8652" s="2" t="s">
        <v>6688</v>
      </c>
      <c r="G8652" s="2" t="str">
        <f t="shared" si="134"/>
        <v>Cultural diversity enriches the fabric of societies, making them more vibrant and dynamic.</v>
      </c>
      <c r="H8652" s="2" t="s">
        <v>6687</v>
      </c>
      <c r="I8652" s="2"/>
      <c r="J8652" s="2"/>
      <c r="K8652" s="2"/>
      <c r="L8652" s="2"/>
      <c r="M8652" s="2"/>
      <c r="N8652" s="2"/>
      <c r="O8652" s="2"/>
      <c r="P8652" s="2"/>
      <c r="Q8652" s="2"/>
      <c r="R8652" s="2"/>
      <c r="S8652" s="2"/>
      <c r="T8652" s="2"/>
      <c r="U8652" s="2"/>
      <c r="V8652" s="2"/>
      <c r="W8652" s="2"/>
      <c r="X8652" s="2"/>
      <c r="Y8652" s="2"/>
      <c r="Z8652" s="2"/>
    </row>
    <row r="8653" spans="1:26" ht="32">
      <c r="A8653" s="3" t="s">
        <v>4</v>
      </c>
      <c r="B8653" s="2" t="s">
        <v>4793</v>
      </c>
      <c r="C8653" s="2" t="s">
        <v>6390</v>
      </c>
      <c r="D8653" s="8" t="s">
        <v>23923</v>
      </c>
      <c r="E8653" s="3">
        <v>6</v>
      </c>
      <c r="F8653" s="2" t="s">
        <v>6686</v>
      </c>
      <c r="G8653" s="2" t="str">
        <f t="shared" si="134"/>
        <v>Experiencing diverse cultures fosters a sense of global citizenship.</v>
      </c>
      <c r="H8653" s="2" t="s">
        <v>6685</v>
      </c>
      <c r="I8653" s="2"/>
      <c r="J8653" s="2"/>
      <c r="K8653" s="2"/>
      <c r="L8653" s="2"/>
      <c r="M8653" s="2"/>
      <c r="N8653" s="2"/>
      <c r="O8653" s="2"/>
      <c r="P8653" s="2"/>
      <c r="Q8653" s="2"/>
      <c r="R8653" s="2"/>
      <c r="S8653" s="2"/>
      <c r="T8653" s="2"/>
      <c r="U8653" s="2"/>
      <c r="V8653" s="2"/>
      <c r="W8653" s="2"/>
      <c r="X8653" s="2"/>
      <c r="Y8653" s="2"/>
      <c r="Z8653" s="2"/>
    </row>
    <row r="8654" spans="1:26" ht="32">
      <c r="A8654" s="3" t="s">
        <v>4</v>
      </c>
      <c r="B8654" s="2" t="s">
        <v>4793</v>
      </c>
      <c r="C8654" s="2" t="s">
        <v>6390</v>
      </c>
      <c r="D8654" s="8" t="s">
        <v>23923</v>
      </c>
      <c r="E8654" s="3">
        <v>6</v>
      </c>
      <c r="F8654" s="2" t="s">
        <v>6684</v>
      </c>
      <c r="G8654" s="2" t="str">
        <f t="shared" si="134"/>
        <v>Cultural encounters build bridges and promote peaceful coexistence.</v>
      </c>
      <c r="H8654" s="2" t="s">
        <v>6683</v>
      </c>
      <c r="I8654" s="2"/>
      <c r="J8654" s="2"/>
      <c r="K8654" s="2"/>
      <c r="L8654" s="2"/>
      <c r="M8654" s="2"/>
      <c r="N8654" s="2"/>
      <c r="O8654" s="2"/>
      <c r="P8654" s="2"/>
      <c r="Q8654" s="2"/>
      <c r="R8654" s="2"/>
      <c r="S8654" s="2"/>
      <c r="T8654" s="2"/>
      <c r="U8654" s="2"/>
      <c r="V8654" s="2"/>
      <c r="W8654" s="2"/>
      <c r="X8654" s="2"/>
      <c r="Y8654" s="2"/>
      <c r="Z8654" s="2"/>
    </row>
    <row r="8655" spans="1:26" ht="32">
      <c r="A8655" s="3" t="s">
        <v>4</v>
      </c>
      <c r="B8655" s="2" t="s">
        <v>4793</v>
      </c>
      <c r="C8655" s="2" t="s">
        <v>6390</v>
      </c>
      <c r="D8655" s="8" t="s">
        <v>23923</v>
      </c>
      <c r="E8655" s="3">
        <v>6</v>
      </c>
      <c r="F8655" s="2" t="s">
        <v>6682</v>
      </c>
      <c r="G8655" s="2" t="str">
        <f t="shared" si="134"/>
        <v>Embracing cultural differences cultivates empathy and compassion.</v>
      </c>
      <c r="H8655" s="2" t="s">
        <v>6681</v>
      </c>
      <c r="I8655" s="2"/>
      <c r="J8655" s="2"/>
      <c r="K8655" s="2"/>
      <c r="L8655" s="2"/>
      <c r="M8655" s="2"/>
      <c r="N8655" s="2"/>
      <c r="O8655" s="2"/>
      <c r="P8655" s="2"/>
      <c r="Q8655" s="2"/>
      <c r="R8655" s="2"/>
      <c r="S8655" s="2"/>
      <c r="T8655" s="2"/>
      <c r="U8655" s="2"/>
      <c r="V8655" s="2"/>
      <c r="W8655" s="2"/>
      <c r="X8655" s="2"/>
      <c r="Y8655" s="2"/>
      <c r="Z8655" s="2"/>
    </row>
    <row r="8656" spans="1:26" ht="48">
      <c r="A8656" s="3" t="s">
        <v>4</v>
      </c>
      <c r="B8656" s="2" t="s">
        <v>4793</v>
      </c>
      <c r="C8656" s="2" t="s">
        <v>6390</v>
      </c>
      <c r="D8656" s="8" t="s">
        <v>23923</v>
      </c>
      <c r="E8656" s="3">
        <v>6</v>
      </c>
      <c r="F8656" s="2" t="s">
        <v>6680</v>
      </c>
      <c r="G8656" s="2" t="str">
        <f t="shared" si="134"/>
        <v>Learning about various cultures broadens our knowledge and perspectives.</v>
      </c>
      <c r="H8656" s="2" t="s">
        <v>6679</v>
      </c>
      <c r="I8656" s="2"/>
      <c r="J8656" s="2"/>
      <c r="K8656" s="2"/>
      <c r="L8656" s="2"/>
      <c r="M8656" s="2"/>
      <c r="N8656" s="2"/>
      <c r="O8656" s="2"/>
      <c r="P8656" s="2"/>
      <c r="Q8656" s="2"/>
      <c r="R8656" s="2"/>
      <c r="S8656" s="2"/>
      <c r="T8656" s="2"/>
      <c r="U8656" s="2"/>
      <c r="V8656" s="2"/>
      <c r="W8656" s="2"/>
      <c r="X8656" s="2"/>
      <c r="Y8656" s="2"/>
      <c r="Z8656" s="2"/>
    </row>
    <row r="8657" spans="1:26" ht="48">
      <c r="A8657" s="3" t="s">
        <v>4</v>
      </c>
      <c r="B8657" s="2" t="s">
        <v>4793</v>
      </c>
      <c r="C8657" s="2" t="s">
        <v>6390</v>
      </c>
      <c r="D8657" s="8" t="s">
        <v>23923</v>
      </c>
      <c r="E8657" s="3">
        <v>6</v>
      </c>
      <c r="F8657" s="2" t="s">
        <v>6678</v>
      </c>
      <c r="G8657" s="2" t="str">
        <f t="shared" si="134"/>
        <v>Cultural exchange nurtures a sense of curiosity and wonder about the world.</v>
      </c>
      <c r="H8657" s="2" t="s">
        <v>6677</v>
      </c>
      <c r="I8657" s="2"/>
      <c r="J8657" s="2"/>
      <c r="K8657" s="2"/>
      <c r="L8657" s="2"/>
      <c r="M8657" s="2"/>
      <c r="N8657" s="2"/>
      <c r="O8657" s="2"/>
      <c r="P8657" s="2"/>
      <c r="Q8657" s="2"/>
      <c r="R8657" s="2"/>
      <c r="S8657" s="2"/>
      <c r="T8657" s="2"/>
      <c r="U8657" s="2"/>
      <c r="V8657" s="2"/>
      <c r="W8657" s="2"/>
      <c r="X8657" s="2"/>
      <c r="Y8657" s="2"/>
      <c r="Z8657" s="2"/>
    </row>
    <row r="8658" spans="1:26" ht="32">
      <c r="A8658" s="3" t="s">
        <v>4</v>
      </c>
      <c r="B8658" s="2" t="s">
        <v>4793</v>
      </c>
      <c r="C8658" s="2" t="s">
        <v>6390</v>
      </c>
      <c r="D8658" s="8" t="s">
        <v>23923</v>
      </c>
      <c r="E8658" s="3">
        <v>6</v>
      </c>
      <c r="F8658" s="2" t="s">
        <v>6676</v>
      </c>
      <c r="G8658" s="2" t="str">
        <f t="shared" si="134"/>
        <v>Cultural appreciation encourages us to celebrate our shared humanity.</v>
      </c>
      <c r="H8658" s="2" t="s">
        <v>6675</v>
      </c>
      <c r="I8658" s="2"/>
      <c r="J8658" s="2"/>
      <c r="K8658" s="2"/>
      <c r="L8658" s="2"/>
      <c r="M8658" s="2"/>
      <c r="N8658" s="2"/>
      <c r="O8658" s="2"/>
      <c r="P8658" s="2"/>
      <c r="Q8658" s="2"/>
      <c r="R8658" s="2"/>
      <c r="S8658" s="2"/>
      <c r="T8658" s="2"/>
      <c r="U8658" s="2"/>
      <c r="V8658" s="2"/>
      <c r="W8658" s="2"/>
      <c r="X8658" s="2"/>
      <c r="Y8658" s="2"/>
      <c r="Z8658" s="2"/>
    </row>
    <row r="8659" spans="1:26" ht="48">
      <c r="A8659" s="3" t="s">
        <v>4</v>
      </c>
      <c r="B8659" s="2" t="s">
        <v>4793</v>
      </c>
      <c r="C8659" s="2" t="s">
        <v>6390</v>
      </c>
      <c r="D8659" s="8" t="s">
        <v>23923</v>
      </c>
      <c r="E8659" s="3">
        <v>6</v>
      </c>
      <c r="F8659" s="2" t="s">
        <v>6674</v>
      </c>
      <c r="G8659" s="2" t="str">
        <f t="shared" si="134"/>
        <v>Cultural diversity strengthens social bonds and fosters a sense of belonging.</v>
      </c>
      <c r="H8659" s="2" t="s">
        <v>6673</v>
      </c>
      <c r="I8659" s="2"/>
      <c r="J8659" s="2"/>
      <c r="K8659" s="2"/>
      <c r="L8659" s="2"/>
      <c r="M8659" s="2"/>
      <c r="N8659" s="2"/>
      <c r="O8659" s="2"/>
      <c r="P8659" s="2"/>
      <c r="Q8659" s="2"/>
      <c r="R8659" s="2"/>
      <c r="S8659" s="2"/>
      <c r="T8659" s="2"/>
      <c r="U8659" s="2"/>
      <c r="V8659" s="2"/>
      <c r="W8659" s="2"/>
      <c r="X8659" s="2"/>
      <c r="Y8659" s="2"/>
      <c r="Z8659" s="2"/>
    </row>
    <row r="8660" spans="1:26" ht="48">
      <c r="A8660" s="3" t="s">
        <v>4</v>
      </c>
      <c r="B8660" s="2" t="s">
        <v>4793</v>
      </c>
      <c r="C8660" s="2" t="s">
        <v>6390</v>
      </c>
      <c r="D8660" s="8" t="s">
        <v>23923</v>
      </c>
      <c r="E8660" s="3">
        <v>6</v>
      </c>
      <c r="F8660" s="2" t="s">
        <v>6672</v>
      </c>
      <c r="G8660" s="2" t="str">
        <f t="shared" si="134"/>
        <v>Cultural immersion allows us to experience the beauty of different traditions.</v>
      </c>
      <c r="H8660" s="2" t="s">
        <v>6671</v>
      </c>
      <c r="I8660" s="2"/>
      <c r="J8660" s="2"/>
      <c r="K8660" s="2"/>
      <c r="L8660" s="2"/>
      <c r="M8660" s="2"/>
      <c r="N8660" s="2"/>
      <c r="O8660" s="2"/>
      <c r="P8660" s="2"/>
      <c r="Q8660" s="2"/>
      <c r="R8660" s="2"/>
      <c r="S8660" s="2"/>
      <c r="T8660" s="2"/>
      <c r="U8660" s="2"/>
      <c r="V8660" s="2"/>
      <c r="W8660" s="2"/>
      <c r="X8660" s="2"/>
      <c r="Y8660" s="2"/>
      <c r="Z8660" s="2"/>
    </row>
    <row r="8661" spans="1:26" ht="48">
      <c r="A8661" s="3" t="s">
        <v>4</v>
      </c>
      <c r="B8661" s="2" t="s">
        <v>4793</v>
      </c>
      <c r="C8661" s="2" t="s">
        <v>6390</v>
      </c>
      <c r="D8661" s="8" t="s">
        <v>23923</v>
      </c>
      <c r="E8661" s="3">
        <v>6</v>
      </c>
      <c r="F8661" s="2" t="s">
        <v>6670</v>
      </c>
      <c r="G8661" s="2" t="str">
        <f t="shared" si="134"/>
        <v>Cultural understanding fosters respect for cultural differences and similarities.</v>
      </c>
      <c r="H8661" s="2" t="s">
        <v>6669</v>
      </c>
      <c r="I8661" s="2"/>
      <c r="J8661" s="2"/>
      <c r="K8661" s="2"/>
      <c r="L8661" s="2"/>
      <c r="M8661" s="2"/>
      <c r="N8661" s="2"/>
      <c r="O8661" s="2"/>
      <c r="P8661" s="2"/>
      <c r="Q8661" s="2"/>
      <c r="R8661" s="2"/>
      <c r="S8661" s="2"/>
      <c r="T8661" s="2"/>
      <c r="U8661" s="2"/>
      <c r="V8661" s="2"/>
      <c r="W8661" s="2"/>
      <c r="X8661" s="2"/>
      <c r="Y8661" s="2"/>
      <c r="Z8661" s="2"/>
    </row>
    <row r="8662" spans="1:26" ht="48">
      <c r="A8662" s="3" t="s">
        <v>4</v>
      </c>
      <c r="B8662" s="2" t="s">
        <v>4793</v>
      </c>
      <c r="C8662" s="2" t="s">
        <v>6390</v>
      </c>
      <c r="D8662" s="8" t="s">
        <v>23923</v>
      </c>
      <c r="E8662" s="3">
        <v>7</v>
      </c>
      <c r="F8662" s="2" t="s">
        <v>6668</v>
      </c>
      <c r="G8662" s="2" t="str">
        <f t="shared" si="134"/>
        <v>Learning about diverse cultures enhances our ability to adapt and connect.</v>
      </c>
      <c r="H8662" s="2" t="s">
        <v>6667</v>
      </c>
      <c r="I8662" s="2"/>
      <c r="J8662" s="2"/>
      <c r="K8662" s="2"/>
      <c r="L8662" s="2"/>
      <c r="M8662" s="2"/>
      <c r="N8662" s="2"/>
      <c r="O8662" s="2"/>
      <c r="P8662" s="2"/>
      <c r="Q8662" s="2"/>
      <c r="R8662" s="2"/>
      <c r="S8662" s="2"/>
      <c r="T8662" s="2"/>
      <c r="U8662" s="2"/>
      <c r="V8662" s="2"/>
      <c r="W8662" s="2"/>
      <c r="X8662" s="2"/>
      <c r="Y8662" s="2"/>
      <c r="Z8662" s="2"/>
    </row>
    <row r="8663" spans="1:26" ht="32">
      <c r="A8663" s="3" t="s">
        <v>4</v>
      </c>
      <c r="B8663" s="2" t="s">
        <v>4793</v>
      </c>
      <c r="C8663" s="2" t="s">
        <v>6390</v>
      </c>
      <c r="D8663" s="8" t="s">
        <v>23923</v>
      </c>
      <c r="E8663" s="3">
        <v>7</v>
      </c>
      <c r="F8663" s="2" t="s">
        <v>6666</v>
      </c>
      <c r="G8663" s="2" t="str">
        <f t="shared" si="134"/>
        <v>Cultural exchange fosters open-mindedness and a global mindset.</v>
      </c>
      <c r="H8663" s="2" t="s">
        <v>6665</v>
      </c>
      <c r="I8663" s="2"/>
      <c r="J8663" s="2"/>
      <c r="K8663" s="2"/>
      <c r="L8663" s="2"/>
      <c r="M8663" s="2"/>
      <c r="N8663" s="2"/>
      <c r="O8663" s="2"/>
      <c r="P8663" s="2"/>
      <c r="Q8663" s="2"/>
      <c r="R8663" s="2"/>
      <c r="S8663" s="2"/>
      <c r="T8663" s="2"/>
      <c r="U8663" s="2"/>
      <c r="V8663" s="2"/>
      <c r="W8663" s="2"/>
      <c r="X8663" s="2"/>
      <c r="Y8663" s="2"/>
      <c r="Z8663" s="2"/>
    </row>
    <row r="8664" spans="1:26" ht="32">
      <c r="A8664" s="3" t="s">
        <v>4</v>
      </c>
      <c r="B8664" s="2" t="s">
        <v>4793</v>
      </c>
      <c r="C8664" s="2" t="s">
        <v>6390</v>
      </c>
      <c r="D8664" s="8" t="s">
        <v>23923</v>
      </c>
      <c r="E8664" s="3">
        <v>7</v>
      </c>
      <c r="F8664" s="2" t="s">
        <v>6664</v>
      </c>
      <c r="G8664" s="2" t="str">
        <f t="shared" si="134"/>
        <v>Embracing cultural diversity promotes social harmony and unity.</v>
      </c>
      <c r="H8664" s="2" t="s">
        <v>6663</v>
      </c>
      <c r="I8664" s="2"/>
      <c r="J8664" s="2"/>
      <c r="K8664" s="2"/>
      <c r="L8664" s="2"/>
      <c r="M8664" s="2"/>
      <c r="N8664" s="2"/>
      <c r="O8664" s="2"/>
      <c r="P8664" s="2"/>
      <c r="Q8664" s="2"/>
      <c r="R8664" s="2"/>
      <c r="S8664" s="2"/>
      <c r="T8664" s="2"/>
      <c r="U8664" s="2"/>
      <c r="V8664" s="2"/>
      <c r="W8664" s="2"/>
      <c r="X8664" s="2"/>
      <c r="Y8664" s="2"/>
      <c r="Z8664" s="2"/>
    </row>
    <row r="8665" spans="1:26" ht="32">
      <c r="A8665" s="3" t="s">
        <v>4</v>
      </c>
      <c r="B8665" s="2" t="s">
        <v>4793</v>
      </c>
      <c r="C8665" s="2" t="s">
        <v>6390</v>
      </c>
      <c r="D8665" s="8" t="s">
        <v>23923</v>
      </c>
      <c r="E8665" s="3">
        <v>7</v>
      </c>
      <c r="F8665" s="2" t="s">
        <v>6662</v>
      </c>
      <c r="G8665" s="2" t="str">
        <f t="shared" si="134"/>
        <v>Cultural integration enables the exchange of ideas and practices.</v>
      </c>
      <c r="H8665" s="2" t="s">
        <v>6661</v>
      </c>
      <c r="I8665" s="2"/>
      <c r="J8665" s="2"/>
      <c r="K8665" s="2"/>
      <c r="L8665" s="2"/>
      <c r="M8665" s="2"/>
      <c r="N8665" s="2"/>
      <c r="O8665" s="2"/>
      <c r="P8665" s="2"/>
      <c r="Q8665" s="2"/>
      <c r="R8665" s="2"/>
      <c r="S8665" s="2"/>
      <c r="T8665" s="2"/>
      <c r="U8665" s="2"/>
      <c r="V8665" s="2"/>
      <c r="W8665" s="2"/>
      <c r="X8665" s="2"/>
      <c r="Y8665" s="2"/>
      <c r="Z8665" s="2"/>
    </row>
    <row r="8666" spans="1:26" ht="48">
      <c r="A8666" s="3" t="s">
        <v>4</v>
      </c>
      <c r="B8666" s="2" t="s">
        <v>4793</v>
      </c>
      <c r="C8666" s="2" t="s">
        <v>6390</v>
      </c>
      <c r="D8666" s="8" t="s">
        <v>23923</v>
      </c>
      <c r="E8666" s="3">
        <v>7</v>
      </c>
      <c r="F8666" s="2" t="s">
        <v>6660</v>
      </c>
      <c r="G8666" s="2" t="str">
        <f t="shared" si="134"/>
        <v>Cultural diversity empowers individuals to embrace their unique identities.</v>
      </c>
      <c r="H8666" s="2" t="s">
        <v>6659</v>
      </c>
      <c r="I8666" s="2"/>
      <c r="J8666" s="2"/>
      <c r="K8666" s="2"/>
      <c r="L8666" s="2"/>
      <c r="M8666" s="2"/>
      <c r="N8666" s="2"/>
      <c r="O8666" s="2"/>
      <c r="P8666" s="2"/>
      <c r="Q8666" s="2"/>
      <c r="R8666" s="2"/>
      <c r="S8666" s="2"/>
      <c r="T8666" s="2"/>
      <c r="U8666" s="2"/>
      <c r="V8666" s="2"/>
      <c r="W8666" s="2"/>
      <c r="X8666" s="2"/>
      <c r="Y8666" s="2"/>
      <c r="Z8666" s="2"/>
    </row>
    <row r="8667" spans="1:26" ht="48">
      <c r="A8667" s="3" t="s">
        <v>4</v>
      </c>
      <c r="B8667" s="2" t="s">
        <v>4793</v>
      </c>
      <c r="C8667" s="2" t="s">
        <v>6390</v>
      </c>
      <c r="D8667" s="8" t="s">
        <v>23923</v>
      </c>
      <c r="E8667" s="3">
        <v>7</v>
      </c>
      <c r="F8667" s="2" t="s">
        <v>6658</v>
      </c>
      <c r="G8667" s="2" t="str">
        <f t="shared" si="134"/>
        <v>Experiencing different cultures challenges preconceived notions and biases.</v>
      </c>
      <c r="H8667" s="2" t="s">
        <v>6657</v>
      </c>
      <c r="I8667" s="2"/>
      <c r="J8667" s="2"/>
      <c r="K8667" s="2"/>
      <c r="L8667" s="2"/>
      <c r="M8667" s="2"/>
      <c r="N8667" s="2"/>
      <c r="O8667" s="2"/>
      <c r="P8667" s="2"/>
      <c r="Q8667" s="2"/>
      <c r="R8667" s="2"/>
      <c r="S8667" s="2"/>
      <c r="T8667" s="2"/>
      <c r="U8667" s="2"/>
      <c r="V8667" s="2"/>
      <c r="W8667" s="2"/>
      <c r="X8667" s="2"/>
      <c r="Y8667" s="2"/>
      <c r="Z8667" s="2"/>
    </row>
    <row r="8668" spans="1:26" ht="48">
      <c r="A8668" s="3" t="s">
        <v>4</v>
      </c>
      <c r="B8668" s="2" t="s">
        <v>4793</v>
      </c>
      <c r="C8668" s="2" t="s">
        <v>6390</v>
      </c>
      <c r="D8668" s="8" t="s">
        <v>23923</v>
      </c>
      <c r="E8668" s="3">
        <v>7</v>
      </c>
      <c r="F8668" s="2" t="s">
        <v>6656</v>
      </c>
      <c r="G8668" s="2" t="str">
        <f t="shared" si="134"/>
        <v>Cultural encounters lead to meaningful friendships and connections.</v>
      </c>
      <c r="H8668" s="2" t="s">
        <v>6655</v>
      </c>
      <c r="I8668" s="2"/>
      <c r="J8668" s="2"/>
      <c r="K8668" s="2"/>
      <c r="L8668" s="2"/>
      <c r="M8668" s="2"/>
      <c r="N8668" s="2"/>
      <c r="O8668" s="2"/>
      <c r="P8668" s="2"/>
      <c r="Q8668" s="2"/>
      <c r="R8668" s="2"/>
      <c r="S8668" s="2"/>
      <c r="T8668" s="2"/>
      <c r="U8668" s="2"/>
      <c r="V8668" s="2"/>
      <c r="W8668" s="2"/>
      <c r="X8668" s="2"/>
      <c r="Y8668" s="2"/>
      <c r="Z8668" s="2"/>
    </row>
    <row r="8669" spans="1:26" ht="48">
      <c r="A8669" s="3" t="s">
        <v>4</v>
      </c>
      <c r="B8669" s="2" t="s">
        <v>4793</v>
      </c>
      <c r="C8669" s="2" t="s">
        <v>6390</v>
      </c>
      <c r="D8669" s="8" t="s">
        <v>23923</v>
      </c>
      <c r="E8669" s="3">
        <v>7</v>
      </c>
      <c r="F8669" s="2" t="s">
        <v>6654</v>
      </c>
      <c r="G8669" s="2" t="str">
        <f t="shared" si="134"/>
        <v>Learning about various cultural practices enriches our lives and experiences.</v>
      </c>
      <c r="H8669" s="2" t="s">
        <v>6653</v>
      </c>
      <c r="I8669" s="2"/>
      <c r="J8669" s="2"/>
      <c r="K8669" s="2"/>
      <c r="L8669" s="2"/>
      <c r="M8669" s="2"/>
      <c r="N8669" s="2"/>
      <c r="O8669" s="2"/>
      <c r="P8669" s="2"/>
      <c r="Q8669" s="2"/>
      <c r="R8669" s="2"/>
      <c r="S8669" s="2"/>
      <c r="T8669" s="2"/>
      <c r="U8669" s="2"/>
      <c r="V8669" s="2"/>
      <c r="W8669" s="2"/>
      <c r="X8669" s="2"/>
      <c r="Y8669" s="2"/>
      <c r="Z8669" s="2"/>
    </row>
    <row r="8670" spans="1:26" ht="48">
      <c r="A8670" s="3" t="s">
        <v>4</v>
      </c>
      <c r="B8670" s="2" t="s">
        <v>4793</v>
      </c>
      <c r="C8670" s="2" t="s">
        <v>6390</v>
      </c>
      <c r="D8670" s="8" t="s">
        <v>23923</v>
      </c>
      <c r="E8670" s="3">
        <v>7</v>
      </c>
      <c r="F8670" s="2" t="s">
        <v>6652</v>
      </c>
      <c r="G8670" s="2" t="str">
        <f t="shared" si="134"/>
        <v>Cultural exchange programs create opportunities for global collaboration and cooperation.</v>
      </c>
      <c r="H8670" s="2" t="s">
        <v>6651</v>
      </c>
      <c r="I8670" s="2"/>
      <c r="J8670" s="2"/>
      <c r="K8670" s="2"/>
      <c r="L8670" s="2"/>
      <c r="M8670" s="2"/>
      <c r="N8670" s="2"/>
      <c r="O8670" s="2"/>
      <c r="P8670" s="2"/>
      <c r="Q8670" s="2"/>
      <c r="R8670" s="2"/>
      <c r="S8670" s="2"/>
      <c r="T8670" s="2"/>
      <c r="U8670" s="2"/>
      <c r="V8670" s="2"/>
      <c r="W8670" s="2"/>
      <c r="X8670" s="2"/>
      <c r="Y8670" s="2"/>
      <c r="Z8670" s="2"/>
    </row>
    <row r="8671" spans="1:26" ht="32">
      <c r="A8671" s="3" t="s">
        <v>4</v>
      </c>
      <c r="B8671" s="2" t="s">
        <v>4793</v>
      </c>
      <c r="C8671" s="2" t="s">
        <v>6390</v>
      </c>
      <c r="D8671" s="8" t="s">
        <v>23923</v>
      </c>
      <c r="E8671" s="3">
        <v>7</v>
      </c>
      <c r="F8671" s="2" t="s">
        <v>6650</v>
      </c>
      <c r="G8671" s="2" t="str">
        <f t="shared" si="134"/>
        <v>Cultural appreciation fosters a sense of gratitude and humility.</v>
      </c>
      <c r="H8671" s="2" t="s">
        <v>6649</v>
      </c>
      <c r="I8671" s="2"/>
      <c r="J8671" s="2"/>
      <c r="K8671" s="2"/>
      <c r="L8671" s="2"/>
      <c r="M8671" s="2"/>
      <c r="N8671" s="2"/>
      <c r="O8671" s="2"/>
      <c r="P8671" s="2"/>
      <c r="Q8671" s="2"/>
      <c r="R8671" s="2"/>
      <c r="S8671" s="2"/>
      <c r="T8671" s="2"/>
      <c r="U8671" s="2"/>
      <c r="V8671" s="2"/>
      <c r="W8671" s="2"/>
      <c r="X8671" s="2"/>
      <c r="Y8671" s="2"/>
      <c r="Z8671" s="2"/>
    </row>
    <row r="8672" spans="1:26" ht="32">
      <c r="A8672" s="3" t="s">
        <v>4</v>
      </c>
      <c r="B8672" s="2" t="s">
        <v>4793</v>
      </c>
      <c r="C8672" s="2" t="s">
        <v>6390</v>
      </c>
      <c r="D8672" s="8" t="s">
        <v>23923</v>
      </c>
      <c r="E8672" s="3">
        <v>8</v>
      </c>
      <c r="F8672" s="2" t="s">
        <v>6648</v>
      </c>
      <c r="G8672" s="2" t="str">
        <f t="shared" si="134"/>
        <v>Cultural diversity encourages creativity and innovative thinking.</v>
      </c>
      <c r="H8672" s="2" t="s">
        <v>6647</v>
      </c>
      <c r="I8672" s="2"/>
      <c r="J8672" s="2"/>
      <c r="K8672" s="2"/>
      <c r="L8672" s="2"/>
      <c r="M8672" s="2"/>
      <c r="N8672" s="2"/>
      <c r="O8672" s="2"/>
      <c r="P8672" s="2"/>
      <c r="Q8672" s="2"/>
      <c r="R8672" s="2"/>
      <c r="S8672" s="2"/>
      <c r="T8672" s="2"/>
      <c r="U8672" s="2"/>
      <c r="V8672" s="2"/>
      <c r="W8672" s="2"/>
      <c r="X8672" s="2"/>
      <c r="Y8672" s="2"/>
      <c r="Z8672" s="2"/>
    </row>
    <row r="8673" spans="1:26" ht="48">
      <c r="A8673" s="3" t="s">
        <v>4</v>
      </c>
      <c r="B8673" s="2" t="s">
        <v>4793</v>
      </c>
      <c r="C8673" s="2" t="s">
        <v>6390</v>
      </c>
      <c r="D8673" s="8" t="s">
        <v>23923</v>
      </c>
      <c r="E8673" s="3">
        <v>8</v>
      </c>
      <c r="F8673" s="2" t="s">
        <v>6646</v>
      </c>
      <c r="G8673" s="2" t="str">
        <f t="shared" si="134"/>
        <v>Cultural immersion offers a deeper understanding of the human experience.</v>
      </c>
      <c r="H8673" s="2" t="s">
        <v>6645</v>
      </c>
      <c r="I8673" s="2"/>
      <c r="J8673" s="2"/>
      <c r="K8673" s="2"/>
      <c r="L8673" s="2"/>
      <c r="M8673" s="2"/>
      <c r="N8673" s="2"/>
      <c r="O8673" s="2"/>
      <c r="P8673" s="2"/>
      <c r="Q8673" s="2"/>
      <c r="R8673" s="2"/>
      <c r="S8673" s="2"/>
      <c r="T8673" s="2"/>
      <c r="U8673" s="2"/>
      <c r="V8673" s="2"/>
      <c r="W8673" s="2"/>
      <c r="X8673" s="2"/>
      <c r="Y8673" s="2"/>
      <c r="Z8673" s="2"/>
    </row>
    <row r="8674" spans="1:26" ht="32">
      <c r="A8674" s="3" t="s">
        <v>4</v>
      </c>
      <c r="B8674" s="2" t="s">
        <v>4793</v>
      </c>
      <c r="C8674" s="2" t="s">
        <v>6390</v>
      </c>
      <c r="D8674" s="8" t="s">
        <v>23923</v>
      </c>
      <c r="E8674" s="3">
        <v>8</v>
      </c>
      <c r="F8674" s="2" t="s">
        <v>6644</v>
      </c>
      <c r="G8674" s="2" t="str">
        <f t="shared" si="134"/>
        <v>Cultural understanding builds bridges across diverse communities.</v>
      </c>
      <c r="H8674" s="2" t="s">
        <v>6643</v>
      </c>
      <c r="I8674" s="2"/>
      <c r="J8674" s="2"/>
      <c r="K8674" s="2"/>
      <c r="L8674" s="2"/>
      <c r="M8674" s="2"/>
      <c r="N8674" s="2"/>
      <c r="O8674" s="2"/>
      <c r="P8674" s="2"/>
      <c r="Q8674" s="2"/>
      <c r="R8674" s="2"/>
      <c r="S8674" s="2"/>
      <c r="T8674" s="2"/>
      <c r="U8674" s="2"/>
      <c r="V8674" s="2"/>
      <c r="W8674" s="2"/>
      <c r="X8674" s="2"/>
      <c r="Y8674" s="2"/>
      <c r="Z8674" s="2"/>
    </row>
    <row r="8675" spans="1:26" ht="48">
      <c r="A8675" s="3" t="s">
        <v>4</v>
      </c>
      <c r="B8675" s="2" t="s">
        <v>4793</v>
      </c>
      <c r="C8675" s="2" t="s">
        <v>6390</v>
      </c>
      <c r="D8675" s="8" t="s">
        <v>23923</v>
      </c>
      <c r="E8675" s="3">
        <v>8</v>
      </c>
      <c r="F8675" s="2" t="s">
        <v>6642</v>
      </c>
      <c r="G8675" s="2" t="str">
        <f t="shared" si="134"/>
        <v>Learning about different cultures fosters a sense of wonder and curiosity.</v>
      </c>
      <c r="H8675" s="2" t="s">
        <v>6641</v>
      </c>
      <c r="I8675" s="2"/>
      <c r="J8675" s="2"/>
      <c r="K8675" s="2"/>
      <c r="L8675" s="2"/>
      <c r="M8675" s="2"/>
      <c r="N8675" s="2"/>
      <c r="O8675" s="2"/>
      <c r="P8675" s="2"/>
      <c r="Q8675" s="2"/>
      <c r="R8675" s="2"/>
      <c r="S8675" s="2"/>
      <c r="T8675" s="2"/>
      <c r="U8675" s="2"/>
      <c r="V8675" s="2"/>
      <c r="W8675" s="2"/>
      <c r="X8675" s="2"/>
      <c r="Y8675" s="2"/>
      <c r="Z8675" s="2"/>
    </row>
    <row r="8676" spans="1:26" ht="32">
      <c r="A8676" s="3" t="s">
        <v>4</v>
      </c>
      <c r="B8676" s="2" t="s">
        <v>4793</v>
      </c>
      <c r="C8676" s="2" t="s">
        <v>6390</v>
      </c>
      <c r="D8676" s="8" t="s">
        <v>23923</v>
      </c>
      <c r="E8676" s="3">
        <v>8</v>
      </c>
      <c r="F8676" s="2" t="s">
        <v>6640</v>
      </c>
      <c r="G8676" s="2" t="str">
        <f t="shared" si="134"/>
        <v>Cultural exchange promotes global solidarity and shared goals.</v>
      </c>
      <c r="H8676" s="2" t="s">
        <v>6639</v>
      </c>
      <c r="I8676" s="2"/>
      <c r="J8676" s="2"/>
      <c r="K8676" s="2"/>
      <c r="L8676" s="2"/>
      <c r="M8676" s="2"/>
      <c r="N8676" s="2"/>
      <c r="O8676" s="2"/>
      <c r="P8676" s="2"/>
      <c r="Q8676" s="2"/>
      <c r="R8676" s="2"/>
      <c r="S8676" s="2"/>
      <c r="T8676" s="2"/>
      <c r="U8676" s="2"/>
      <c r="V8676" s="2"/>
      <c r="W8676" s="2"/>
      <c r="X8676" s="2"/>
      <c r="Y8676" s="2"/>
      <c r="Z8676" s="2"/>
    </row>
    <row r="8677" spans="1:26" ht="48">
      <c r="A8677" s="3" t="s">
        <v>4</v>
      </c>
      <c r="B8677" s="2" t="s">
        <v>4793</v>
      </c>
      <c r="C8677" s="2" t="s">
        <v>6390</v>
      </c>
      <c r="D8677" s="8" t="s">
        <v>23923</v>
      </c>
      <c r="E8677" s="3">
        <v>8</v>
      </c>
      <c r="F8677" s="2" t="s">
        <v>6638</v>
      </c>
      <c r="G8677" s="2" t="str">
        <f t="shared" si="134"/>
        <v>Cultural appreciation fosters a sense of belonging to a larger human family.</v>
      </c>
      <c r="H8677" s="2" t="s">
        <v>6637</v>
      </c>
      <c r="I8677" s="2"/>
      <c r="J8677" s="2"/>
      <c r="K8677" s="2"/>
      <c r="L8677" s="2"/>
      <c r="M8677" s="2"/>
      <c r="N8677" s="2"/>
      <c r="O8677" s="2"/>
      <c r="P8677" s="2"/>
      <c r="Q8677" s="2"/>
      <c r="R8677" s="2"/>
      <c r="S8677" s="2"/>
      <c r="T8677" s="2"/>
      <c r="U8677" s="2"/>
      <c r="V8677" s="2"/>
      <c r="W8677" s="2"/>
      <c r="X8677" s="2"/>
      <c r="Y8677" s="2"/>
      <c r="Z8677" s="2"/>
    </row>
    <row r="8678" spans="1:26" ht="48">
      <c r="A8678" s="3" t="s">
        <v>4</v>
      </c>
      <c r="B8678" s="2" t="s">
        <v>4793</v>
      </c>
      <c r="C8678" s="2" t="s">
        <v>6390</v>
      </c>
      <c r="D8678" s="8" t="s">
        <v>23923</v>
      </c>
      <c r="E8678" s="3">
        <v>8</v>
      </c>
      <c r="F8678" s="2" t="s">
        <v>6636</v>
      </c>
      <c r="G8678" s="2" t="str">
        <f t="shared" si="134"/>
        <v>Cultural diversity encourages the celebration of human uniqueness and diversity.</v>
      </c>
      <c r="H8678" s="2" t="s">
        <v>6635</v>
      </c>
      <c r="I8678" s="2"/>
      <c r="J8678" s="2"/>
      <c r="K8678" s="2"/>
      <c r="L8678" s="2"/>
      <c r="M8678" s="2"/>
      <c r="N8678" s="2"/>
      <c r="O8678" s="2"/>
      <c r="P8678" s="2"/>
      <c r="Q8678" s="2"/>
      <c r="R8678" s="2"/>
      <c r="S8678" s="2"/>
      <c r="T8678" s="2"/>
      <c r="U8678" s="2"/>
      <c r="V8678" s="2"/>
      <c r="W8678" s="2"/>
      <c r="X8678" s="2"/>
      <c r="Y8678" s="2"/>
      <c r="Z8678" s="2"/>
    </row>
    <row r="8679" spans="1:26" ht="48">
      <c r="A8679" s="3" t="s">
        <v>4</v>
      </c>
      <c r="B8679" s="2" t="s">
        <v>4793</v>
      </c>
      <c r="C8679" s="2" t="s">
        <v>6390</v>
      </c>
      <c r="D8679" s="8" t="s">
        <v>23923</v>
      </c>
      <c r="E8679" s="3">
        <v>8</v>
      </c>
      <c r="F8679" s="2" t="s">
        <v>6634</v>
      </c>
      <c r="G8679" s="2" t="str">
        <f t="shared" si="134"/>
        <v>Experiencing diverse cultures broadens our understanding of history and civilization.</v>
      </c>
      <c r="H8679" s="2" t="s">
        <v>6633</v>
      </c>
      <c r="I8679" s="2"/>
      <c r="J8679" s="2"/>
      <c r="K8679" s="2"/>
      <c r="L8679" s="2"/>
      <c r="M8679" s="2"/>
      <c r="N8679" s="2"/>
      <c r="O8679" s="2"/>
      <c r="P8679" s="2"/>
      <c r="Q8679" s="2"/>
      <c r="R8679" s="2"/>
      <c r="S8679" s="2"/>
      <c r="T8679" s="2"/>
      <c r="U8679" s="2"/>
      <c r="V8679" s="2"/>
      <c r="W8679" s="2"/>
      <c r="X8679" s="2"/>
      <c r="Y8679" s="2"/>
      <c r="Z8679" s="2"/>
    </row>
    <row r="8680" spans="1:26" ht="32">
      <c r="A8680" s="3" t="s">
        <v>4</v>
      </c>
      <c r="B8680" s="2" t="s">
        <v>4793</v>
      </c>
      <c r="C8680" s="2" t="s">
        <v>6390</v>
      </c>
      <c r="D8680" s="8" t="s">
        <v>23923</v>
      </c>
      <c r="E8680" s="3">
        <v>8</v>
      </c>
      <c r="F8680" s="2" t="s">
        <v>6632</v>
      </c>
      <c r="G8680" s="2" t="str">
        <f t="shared" si="134"/>
        <v>Cultural encounters inspire us to embrace change and adaptation.</v>
      </c>
      <c r="H8680" s="2" t="s">
        <v>6631</v>
      </c>
      <c r="I8680" s="2"/>
      <c r="J8680" s="2"/>
      <c r="K8680" s="2"/>
      <c r="L8680" s="2"/>
      <c r="M8680" s="2"/>
      <c r="N8680" s="2"/>
      <c r="O8680" s="2"/>
      <c r="P8680" s="2"/>
      <c r="Q8680" s="2"/>
      <c r="R8680" s="2"/>
      <c r="S8680" s="2"/>
      <c r="T8680" s="2"/>
      <c r="U8680" s="2"/>
      <c r="V8680" s="2"/>
      <c r="W8680" s="2"/>
      <c r="X8680" s="2"/>
      <c r="Y8680" s="2"/>
      <c r="Z8680" s="2"/>
    </row>
    <row r="8681" spans="1:26" ht="32">
      <c r="A8681" s="3" t="s">
        <v>4</v>
      </c>
      <c r="B8681" s="2" t="s">
        <v>4793</v>
      </c>
      <c r="C8681" s="2" t="s">
        <v>6390</v>
      </c>
      <c r="D8681" s="8" t="s">
        <v>23923</v>
      </c>
      <c r="E8681" s="3">
        <v>8</v>
      </c>
      <c r="F8681" s="2" t="s">
        <v>6630</v>
      </c>
      <c r="G8681" s="2" t="str">
        <f t="shared" si="134"/>
        <v>Cultural exchange nurtures respect for the heritage of all people.</v>
      </c>
      <c r="H8681" s="2" t="s">
        <v>6629</v>
      </c>
      <c r="I8681" s="2"/>
      <c r="J8681" s="2"/>
      <c r="K8681" s="2"/>
      <c r="L8681" s="2"/>
      <c r="M8681" s="2"/>
      <c r="N8681" s="2"/>
      <c r="O8681" s="2"/>
      <c r="P8681" s="2"/>
      <c r="Q8681" s="2"/>
      <c r="R8681" s="2"/>
      <c r="S8681" s="2"/>
      <c r="T8681" s="2"/>
      <c r="U8681" s="2"/>
      <c r="V8681" s="2"/>
      <c r="W8681" s="2"/>
      <c r="X8681" s="2"/>
      <c r="Y8681" s="2"/>
      <c r="Z8681" s="2"/>
    </row>
    <row r="8682" spans="1:26" ht="48">
      <c r="A8682" s="3" t="s">
        <v>4</v>
      </c>
      <c r="B8682" s="2" t="s">
        <v>4793</v>
      </c>
      <c r="C8682" s="2" t="s">
        <v>6390</v>
      </c>
      <c r="D8682" s="8" t="s">
        <v>23923</v>
      </c>
      <c r="E8682" s="3">
        <v>9</v>
      </c>
      <c r="F8682" s="2" t="s">
        <v>6628</v>
      </c>
      <c r="G8682" s="2" t="str">
        <f t="shared" si="134"/>
        <v>Cultural integration fosters a sense of shared responsibility for the world.</v>
      </c>
      <c r="H8682" s="2" t="s">
        <v>6627</v>
      </c>
      <c r="I8682" s="2"/>
      <c r="J8682" s="2"/>
      <c r="K8682" s="2"/>
      <c r="L8682" s="2"/>
      <c r="M8682" s="2"/>
      <c r="N8682" s="2"/>
      <c r="O8682" s="2"/>
      <c r="P8682" s="2"/>
      <c r="Q8682" s="2"/>
      <c r="R8682" s="2"/>
      <c r="S8682" s="2"/>
      <c r="T8682" s="2"/>
      <c r="U8682" s="2"/>
      <c r="V8682" s="2"/>
      <c r="W8682" s="2"/>
      <c r="X8682" s="2"/>
      <c r="Y8682" s="2"/>
      <c r="Z8682" s="2"/>
    </row>
    <row r="8683" spans="1:26" ht="48">
      <c r="A8683" s="3" t="s">
        <v>4</v>
      </c>
      <c r="B8683" s="2" t="s">
        <v>4793</v>
      </c>
      <c r="C8683" s="2" t="s">
        <v>6390</v>
      </c>
      <c r="D8683" s="8" t="s">
        <v>23923</v>
      </c>
      <c r="E8683" s="3">
        <v>9</v>
      </c>
      <c r="F8683" s="2" t="s">
        <v>6626</v>
      </c>
      <c r="G8683" s="2" t="str">
        <f t="shared" si="134"/>
        <v>Cultural diversity strengthens our ability to navigate a complex global society.</v>
      </c>
      <c r="H8683" s="2" t="s">
        <v>6625</v>
      </c>
      <c r="I8683" s="2"/>
      <c r="J8683" s="2"/>
      <c r="K8683" s="2"/>
      <c r="L8683" s="2"/>
      <c r="M8683" s="2"/>
      <c r="N8683" s="2"/>
      <c r="O8683" s="2"/>
      <c r="P8683" s="2"/>
      <c r="Q8683" s="2"/>
      <c r="R8683" s="2"/>
      <c r="S8683" s="2"/>
      <c r="T8683" s="2"/>
      <c r="U8683" s="2"/>
      <c r="V8683" s="2"/>
      <c r="W8683" s="2"/>
      <c r="X8683" s="2"/>
      <c r="Y8683" s="2"/>
      <c r="Z8683" s="2"/>
    </row>
    <row r="8684" spans="1:26" ht="48">
      <c r="A8684" s="3" t="s">
        <v>4</v>
      </c>
      <c r="B8684" s="2" t="s">
        <v>4793</v>
      </c>
      <c r="C8684" s="2" t="s">
        <v>6390</v>
      </c>
      <c r="D8684" s="8" t="s">
        <v>23923</v>
      </c>
      <c r="E8684" s="3">
        <v>9</v>
      </c>
      <c r="F8684" s="2" t="s">
        <v>6624</v>
      </c>
      <c r="G8684" s="2" t="str">
        <f t="shared" si="134"/>
        <v>Embracing cultural differences enhances our cultural intelligence and empathy.</v>
      </c>
      <c r="H8684" s="2" t="s">
        <v>6623</v>
      </c>
      <c r="I8684" s="2"/>
      <c r="J8684" s="2"/>
      <c r="K8684" s="2"/>
      <c r="L8684" s="2"/>
      <c r="M8684" s="2"/>
      <c r="N8684" s="2"/>
      <c r="O8684" s="2"/>
      <c r="P8684" s="2"/>
      <c r="Q8684" s="2"/>
      <c r="R8684" s="2"/>
      <c r="S8684" s="2"/>
      <c r="T8684" s="2"/>
      <c r="U8684" s="2"/>
      <c r="V8684" s="2"/>
      <c r="W8684" s="2"/>
      <c r="X8684" s="2"/>
      <c r="Y8684" s="2"/>
      <c r="Z8684" s="2"/>
    </row>
    <row r="8685" spans="1:26" ht="48">
      <c r="A8685" s="3" t="s">
        <v>4</v>
      </c>
      <c r="B8685" s="2" t="s">
        <v>4793</v>
      </c>
      <c r="C8685" s="2" t="s">
        <v>6390</v>
      </c>
      <c r="D8685" s="8" t="s">
        <v>23923</v>
      </c>
      <c r="E8685" s="3">
        <v>9</v>
      </c>
      <c r="F8685" s="2" t="s">
        <v>6622</v>
      </c>
      <c r="G8685" s="2" t="str">
        <f t="shared" si="134"/>
        <v>Learning about different cultures sparks curiosity and lifelong learning.</v>
      </c>
      <c r="H8685" s="2" t="s">
        <v>6621</v>
      </c>
      <c r="I8685" s="2"/>
      <c r="J8685" s="2"/>
      <c r="K8685" s="2"/>
      <c r="L8685" s="2"/>
      <c r="M8685" s="2"/>
      <c r="N8685" s="2"/>
      <c r="O8685" s="2"/>
      <c r="P8685" s="2"/>
      <c r="Q8685" s="2"/>
      <c r="R8685" s="2"/>
      <c r="S8685" s="2"/>
      <c r="T8685" s="2"/>
      <c r="U8685" s="2"/>
      <c r="V8685" s="2"/>
      <c r="W8685" s="2"/>
      <c r="X8685" s="2"/>
      <c r="Y8685" s="2"/>
      <c r="Z8685" s="2"/>
    </row>
    <row r="8686" spans="1:26" ht="48">
      <c r="A8686" s="3" t="s">
        <v>4</v>
      </c>
      <c r="B8686" s="2" t="s">
        <v>4793</v>
      </c>
      <c r="C8686" s="2" t="s">
        <v>6390</v>
      </c>
      <c r="D8686" s="8" t="s">
        <v>23923</v>
      </c>
      <c r="E8686" s="3">
        <v>9</v>
      </c>
      <c r="F8686" s="2" t="s">
        <v>6620</v>
      </c>
      <c r="G8686" s="2" t="str">
        <f t="shared" si="134"/>
        <v>Cultural exchange fosters mutual respect and appreciation for cultural traditions.</v>
      </c>
      <c r="H8686" s="2" t="s">
        <v>6619</v>
      </c>
      <c r="I8686" s="2"/>
      <c r="J8686" s="2"/>
      <c r="K8686" s="2"/>
      <c r="L8686" s="2"/>
      <c r="M8686" s="2"/>
      <c r="N8686" s="2"/>
      <c r="O8686" s="2"/>
      <c r="P8686" s="2"/>
      <c r="Q8686" s="2"/>
      <c r="R8686" s="2"/>
      <c r="S8686" s="2"/>
      <c r="T8686" s="2"/>
      <c r="U8686" s="2"/>
      <c r="V8686" s="2"/>
      <c r="W8686" s="2"/>
      <c r="X8686" s="2"/>
      <c r="Y8686" s="2"/>
      <c r="Z8686" s="2"/>
    </row>
    <row r="8687" spans="1:26" ht="32">
      <c r="A8687" s="3" t="s">
        <v>4</v>
      </c>
      <c r="B8687" s="2" t="s">
        <v>4793</v>
      </c>
      <c r="C8687" s="2" t="s">
        <v>6390</v>
      </c>
      <c r="D8687" s="8" t="s">
        <v>23923</v>
      </c>
      <c r="E8687" s="3">
        <v>9</v>
      </c>
      <c r="F8687" s="2" t="s">
        <v>6618</v>
      </c>
      <c r="G8687" s="2" t="str">
        <f t="shared" si="134"/>
        <v>Cultural appreciation promotes a sense of unity and shared values.</v>
      </c>
      <c r="H8687" s="2" t="s">
        <v>6617</v>
      </c>
      <c r="I8687" s="2"/>
      <c r="J8687" s="2"/>
      <c r="K8687" s="2"/>
      <c r="L8687" s="2"/>
      <c r="M8687" s="2"/>
      <c r="N8687" s="2"/>
      <c r="O8687" s="2"/>
      <c r="P8687" s="2"/>
      <c r="Q8687" s="2"/>
      <c r="R8687" s="2"/>
      <c r="S8687" s="2"/>
      <c r="T8687" s="2"/>
      <c r="U8687" s="2"/>
      <c r="V8687" s="2"/>
      <c r="W8687" s="2"/>
      <c r="X8687" s="2"/>
      <c r="Y8687" s="2"/>
      <c r="Z8687" s="2"/>
    </row>
    <row r="8688" spans="1:26" ht="48">
      <c r="A8688" s="3" t="s">
        <v>4</v>
      </c>
      <c r="B8688" s="2" t="s">
        <v>4793</v>
      </c>
      <c r="C8688" s="2" t="s">
        <v>6390</v>
      </c>
      <c r="D8688" s="8" t="s">
        <v>23923</v>
      </c>
      <c r="E8688" s="3">
        <v>9</v>
      </c>
      <c r="F8688" s="2" t="s">
        <v>6616</v>
      </c>
      <c r="G8688" s="2" t="str">
        <f t="shared" si="134"/>
        <v>Cultural diversity encourages cross-cultural collaboration and innovation.</v>
      </c>
      <c r="H8688" s="2" t="s">
        <v>6615</v>
      </c>
      <c r="I8688" s="2"/>
      <c r="J8688" s="2"/>
      <c r="K8688" s="2"/>
      <c r="L8688" s="2"/>
      <c r="M8688" s="2"/>
      <c r="N8688" s="2"/>
      <c r="O8688" s="2"/>
      <c r="P8688" s="2"/>
      <c r="Q8688" s="2"/>
      <c r="R8688" s="2"/>
      <c r="S8688" s="2"/>
      <c r="T8688" s="2"/>
      <c r="U8688" s="2"/>
      <c r="V8688" s="2"/>
      <c r="W8688" s="2"/>
      <c r="X8688" s="2"/>
      <c r="Y8688" s="2"/>
      <c r="Z8688" s="2"/>
    </row>
    <row r="8689" spans="1:26" ht="48">
      <c r="A8689" s="3" t="s">
        <v>4</v>
      </c>
      <c r="B8689" s="2" t="s">
        <v>4793</v>
      </c>
      <c r="C8689" s="2" t="s">
        <v>6390</v>
      </c>
      <c r="D8689" s="8" t="s">
        <v>23923</v>
      </c>
      <c r="E8689" s="3">
        <v>9</v>
      </c>
      <c r="F8689" s="2" t="s">
        <v>6614</v>
      </c>
      <c r="G8689" s="2" t="str">
        <f t="shared" si="134"/>
        <v>Experiencing diverse cultures challenges us to grow and evolve as individuals.</v>
      </c>
      <c r="H8689" s="2" t="s">
        <v>6613</v>
      </c>
      <c r="I8689" s="2"/>
      <c r="J8689" s="2"/>
      <c r="K8689" s="2"/>
      <c r="L8689" s="2"/>
      <c r="M8689" s="2"/>
      <c r="N8689" s="2"/>
      <c r="O8689" s="2"/>
      <c r="P8689" s="2"/>
      <c r="Q8689" s="2"/>
      <c r="R8689" s="2"/>
      <c r="S8689" s="2"/>
      <c r="T8689" s="2"/>
      <c r="U8689" s="2"/>
      <c r="V8689" s="2"/>
      <c r="W8689" s="2"/>
      <c r="X8689" s="2"/>
      <c r="Y8689" s="2"/>
      <c r="Z8689" s="2"/>
    </row>
    <row r="8690" spans="1:26" ht="48">
      <c r="A8690" s="3" t="s">
        <v>4</v>
      </c>
      <c r="B8690" s="2" t="s">
        <v>4793</v>
      </c>
      <c r="C8690" s="2" t="s">
        <v>6390</v>
      </c>
      <c r="D8690" s="8" t="s">
        <v>23923</v>
      </c>
      <c r="E8690" s="3">
        <v>9</v>
      </c>
      <c r="F8690" s="2" t="s">
        <v>6612</v>
      </c>
      <c r="G8690" s="2" t="str">
        <f t="shared" si="134"/>
        <v>Cultural encounters inspire us to break down barriers and build bridges.</v>
      </c>
      <c r="H8690" s="2" t="s">
        <v>6611</v>
      </c>
      <c r="I8690" s="2"/>
      <c r="J8690" s="2"/>
      <c r="K8690" s="2"/>
      <c r="L8690" s="2"/>
      <c r="M8690" s="2"/>
      <c r="N8690" s="2"/>
      <c r="O8690" s="2"/>
      <c r="P8690" s="2"/>
      <c r="Q8690" s="2"/>
      <c r="R8690" s="2"/>
      <c r="S8690" s="2"/>
      <c r="T8690" s="2"/>
      <c r="U8690" s="2"/>
      <c r="V8690" s="2"/>
      <c r="W8690" s="2"/>
      <c r="X8690" s="2"/>
      <c r="Y8690" s="2"/>
      <c r="Z8690" s="2"/>
    </row>
    <row r="8691" spans="1:26" ht="48">
      <c r="A8691" s="3" t="s">
        <v>4</v>
      </c>
      <c r="B8691" s="2" t="s">
        <v>4793</v>
      </c>
      <c r="C8691" s="2" t="s">
        <v>6390</v>
      </c>
      <c r="D8691" s="8" t="s">
        <v>23923</v>
      </c>
      <c r="E8691" s="3">
        <v>9</v>
      </c>
      <c r="F8691" s="2" t="s">
        <v>6610</v>
      </c>
      <c r="G8691" s="2" t="str">
        <f t="shared" si="134"/>
        <v>Cultural understanding fosters a sense of global citizenship and responsibility.</v>
      </c>
      <c r="H8691" s="2" t="s">
        <v>6609</v>
      </c>
      <c r="I8691" s="2"/>
      <c r="J8691" s="2"/>
      <c r="K8691" s="2"/>
      <c r="L8691" s="2"/>
      <c r="M8691" s="2"/>
      <c r="N8691" s="2"/>
      <c r="O8691" s="2"/>
      <c r="P8691" s="2"/>
      <c r="Q8691" s="2"/>
      <c r="R8691" s="2"/>
      <c r="S8691" s="2"/>
      <c r="T8691" s="2"/>
      <c r="U8691" s="2"/>
      <c r="V8691" s="2"/>
      <c r="W8691" s="2"/>
      <c r="X8691" s="2"/>
      <c r="Y8691" s="2"/>
      <c r="Z8691" s="2"/>
    </row>
    <row r="8692" spans="1:26" ht="48">
      <c r="A8692" s="3" t="s">
        <v>4</v>
      </c>
      <c r="B8692" s="2" t="s">
        <v>4793</v>
      </c>
      <c r="C8692" s="2" t="s">
        <v>6390</v>
      </c>
      <c r="D8692" s="8" t="s">
        <v>23923</v>
      </c>
      <c r="E8692" s="3">
        <v>10</v>
      </c>
      <c r="F8692" s="2" t="s">
        <v>6608</v>
      </c>
      <c r="G8692" s="2" t="str">
        <f t="shared" si="134"/>
        <v>Learning about different cultural perspectives enriches our decision-making processes.</v>
      </c>
      <c r="H8692" s="2" t="s">
        <v>6607</v>
      </c>
      <c r="I8692" s="2"/>
      <c r="J8692" s="2"/>
      <c r="K8692" s="2"/>
      <c r="L8692" s="2"/>
      <c r="M8692" s="2"/>
      <c r="N8692" s="2"/>
      <c r="O8692" s="2"/>
      <c r="P8692" s="2"/>
      <c r="Q8692" s="2"/>
      <c r="R8692" s="2"/>
      <c r="S8692" s="2"/>
      <c r="T8692" s="2"/>
      <c r="U8692" s="2"/>
      <c r="V8692" s="2"/>
      <c r="W8692" s="2"/>
      <c r="X8692" s="2"/>
      <c r="Y8692" s="2"/>
      <c r="Z8692" s="2"/>
    </row>
    <row r="8693" spans="1:26" ht="32">
      <c r="A8693" s="3" t="s">
        <v>4</v>
      </c>
      <c r="B8693" s="2" t="s">
        <v>4793</v>
      </c>
      <c r="C8693" s="2" t="s">
        <v>6390</v>
      </c>
      <c r="D8693" s="8" t="s">
        <v>23923</v>
      </c>
      <c r="E8693" s="3">
        <v>10</v>
      </c>
      <c r="F8693" s="2" t="s">
        <v>6606</v>
      </c>
      <c r="G8693" s="2" t="str">
        <f t="shared" si="134"/>
        <v>Cultural exchange nurtures a spirit of curiosity and discovery.</v>
      </c>
      <c r="H8693" s="2" t="s">
        <v>6605</v>
      </c>
      <c r="I8693" s="2"/>
      <c r="J8693" s="2"/>
      <c r="K8693" s="2"/>
      <c r="L8693" s="2"/>
      <c r="M8693" s="2"/>
      <c r="N8693" s="2"/>
      <c r="O8693" s="2"/>
      <c r="P8693" s="2"/>
      <c r="Q8693" s="2"/>
      <c r="R8693" s="2"/>
      <c r="S8693" s="2"/>
      <c r="T8693" s="2"/>
      <c r="U8693" s="2"/>
      <c r="V8693" s="2"/>
      <c r="W8693" s="2"/>
      <c r="X8693" s="2"/>
      <c r="Y8693" s="2"/>
      <c r="Z8693" s="2"/>
    </row>
    <row r="8694" spans="1:26" ht="48">
      <c r="A8694" s="3" t="s">
        <v>4</v>
      </c>
      <c r="B8694" s="2" t="s">
        <v>4793</v>
      </c>
      <c r="C8694" s="2" t="s">
        <v>6390</v>
      </c>
      <c r="D8694" s="8" t="s">
        <v>23923</v>
      </c>
      <c r="E8694" s="3">
        <v>10</v>
      </c>
      <c r="F8694" s="2" t="s">
        <v>6604</v>
      </c>
      <c r="G8694" s="2" t="str">
        <f t="shared" ref="G8694:G8757" si="135">TRIM(SUBSTITUTE(F8694, LEFT(F8694, FIND(".", F8694)), ""))</f>
        <v>Cultural integration promotes a sense of belonging and inclusion for all.</v>
      </c>
      <c r="H8694" s="2" t="s">
        <v>6603</v>
      </c>
      <c r="I8694" s="2"/>
      <c r="J8694" s="2"/>
      <c r="K8694" s="2"/>
      <c r="L8694" s="2"/>
      <c r="M8694" s="2"/>
      <c r="N8694" s="2"/>
      <c r="O8694" s="2"/>
      <c r="P8694" s="2"/>
      <c r="Q8694" s="2"/>
      <c r="R8694" s="2"/>
      <c r="S8694" s="2"/>
      <c r="T8694" s="2"/>
      <c r="U8694" s="2"/>
      <c r="V8694" s="2"/>
      <c r="W8694" s="2"/>
      <c r="X8694" s="2"/>
      <c r="Y8694" s="2"/>
      <c r="Z8694" s="2"/>
    </row>
    <row r="8695" spans="1:26" ht="32">
      <c r="A8695" s="3" t="s">
        <v>4</v>
      </c>
      <c r="B8695" s="2" t="s">
        <v>4793</v>
      </c>
      <c r="C8695" s="2" t="s">
        <v>6390</v>
      </c>
      <c r="D8695" s="8" t="s">
        <v>23923</v>
      </c>
      <c r="E8695" s="3">
        <v>10</v>
      </c>
      <c r="F8695" s="2" t="s">
        <v>6602</v>
      </c>
      <c r="G8695" s="2" t="str">
        <f t="shared" si="135"/>
        <v>Cultural diversity fosters a spirit of tolerance and acceptance.</v>
      </c>
      <c r="H8695" s="2" t="s">
        <v>6601</v>
      </c>
      <c r="I8695" s="2"/>
      <c r="J8695" s="2"/>
      <c r="K8695" s="2"/>
      <c r="L8695" s="2"/>
      <c r="M8695" s="2"/>
      <c r="N8695" s="2"/>
      <c r="O8695" s="2"/>
      <c r="P8695" s="2"/>
      <c r="Q8695" s="2"/>
      <c r="R8695" s="2"/>
      <c r="S8695" s="2"/>
      <c r="T8695" s="2"/>
      <c r="U8695" s="2"/>
      <c r="V8695" s="2"/>
      <c r="W8695" s="2"/>
      <c r="X8695" s="2"/>
      <c r="Y8695" s="2"/>
      <c r="Z8695" s="2"/>
    </row>
    <row r="8696" spans="1:26" ht="32">
      <c r="A8696" s="3" t="s">
        <v>4</v>
      </c>
      <c r="B8696" s="2" t="s">
        <v>4793</v>
      </c>
      <c r="C8696" s="2" t="s">
        <v>6390</v>
      </c>
      <c r="D8696" s="8" t="s">
        <v>23923</v>
      </c>
      <c r="E8696" s="3">
        <v>10</v>
      </c>
      <c r="F8696" s="2" t="s">
        <v>6600</v>
      </c>
      <c r="G8696" s="2" t="str">
        <f t="shared" si="135"/>
        <v>Embracing cultural differences strengthens our collective humanity.</v>
      </c>
      <c r="H8696" s="2" t="s">
        <v>6599</v>
      </c>
      <c r="I8696" s="2"/>
      <c r="J8696" s="2"/>
      <c r="K8696" s="2"/>
      <c r="L8696" s="2"/>
      <c r="M8696" s="2"/>
      <c r="N8696" s="2"/>
      <c r="O8696" s="2"/>
      <c r="P8696" s="2"/>
      <c r="Q8696" s="2"/>
      <c r="R8696" s="2"/>
      <c r="S8696" s="2"/>
      <c r="T8696" s="2"/>
      <c r="U8696" s="2"/>
      <c r="V8696" s="2"/>
      <c r="W8696" s="2"/>
      <c r="X8696" s="2"/>
      <c r="Y8696" s="2"/>
      <c r="Z8696" s="2"/>
    </row>
    <row r="8697" spans="1:26" ht="48">
      <c r="A8697" s="3" t="s">
        <v>4</v>
      </c>
      <c r="B8697" s="2" t="s">
        <v>4793</v>
      </c>
      <c r="C8697" s="2" t="s">
        <v>6390</v>
      </c>
      <c r="D8697" s="8" t="s">
        <v>23923</v>
      </c>
      <c r="E8697" s="3">
        <v>10</v>
      </c>
      <c r="F8697" s="2" t="s">
        <v>6598</v>
      </c>
      <c r="G8697" s="2" t="str">
        <f t="shared" si="135"/>
        <v>Experiencing diverse cultures encourages us to be open to new ideas and possibilities.</v>
      </c>
      <c r="H8697" s="2" t="s">
        <v>6597</v>
      </c>
      <c r="I8697" s="2"/>
      <c r="J8697" s="2"/>
      <c r="K8697" s="2"/>
      <c r="L8697" s="2"/>
      <c r="M8697" s="2"/>
      <c r="N8697" s="2"/>
      <c r="O8697" s="2"/>
      <c r="P8697" s="2"/>
      <c r="Q8697" s="2"/>
      <c r="R8697" s="2"/>
      <c r="S8697" s="2"/>
      <c r="T8697" s="2"/>
      <c r="U8697" s="2"/>
      <c r="V8697" s="2"/>
      <c r="W8697" s="2"/>
      <c r="X8697" s="2"/>
      <c r="Y8697" s="2"/>
      <c r="Z8697" s="2"/>
    </row>
    <row r="8698" spans="1:26" ht="48">
      <c r="A8698" s="3" t="s">
        <v>4</v>
      </c>
      <c r="B8698" s="2" t="s">
        <v>4793</v>
      </c>
      <c r="C8698" s="2" t="s">
        <v>6390</v>
      </c>
      <c r="D8698" s="8" t="s">
        <v>23923</v>
      </c>
      <c r="E8698" s="3">
        <v>10</v>
      </c>
      <c r="F8698" s="2" t="s">
        <v>6596</v>
      </c>
      <c r="G8698" s="2" t="str">
        <f t="shared" si="135"/>
        <v>Cultural appreciation promotes respect for the cultural heritage of all peoples.</v>
      </c>
      <c r="H8698" s="2" t="s">
        <v>6595</v>
      </c>
      <c r="I8698" s="2"/>
      <c r="J8698" s="2"/>
      <c r="K8698" s="2"/>
      <c r="L8698" s="2"/>
      <c r="M8698" s="2"/>
      <c r="N8698" s="2"/>
      <c r="O8698" s="2"/>
      <c r="P8698" s="2"/>
      <c r="Q8698" s="2"/>
      <c r="R8698" s="2"/>
      <c r="S8698" s="2"/>
      <c r="T8698" s="2"/>
      <c r="U8698" s="2"/>
      <c r="V8698" s="2"/>
      <c r="W8698" s="2"/>
      <c r="X8698" s="2"/>
      <c r="Y8698" s="2"/>
      <c r="Z8698" s="2"/>
    </row>
    <row r="8699" spans="1:26" ht="48">
      <c r="A8699" s="3" t="s">
        <v>4</v>
      </c>
      <c r="B8699" s="2" t="s">
        <v>4793</v>
      </c>
      <c r="C8699" s="2" t="s">
        <v>6390</v>
      </c>
      <c r="D8699" s="8" t="s">
        <v>23923</v>
      </c>
      <c r="E8699" s="3">
        <v>10</v>
      </c>
      <c r="F8699" s="2" t="s">
        <v>6594</v>
      </c>
      <c r="G8699" s="2" t="str">
        <f t="shared" si="135"/>
        <v>Cultural diversity enriches the tapestry of human history and civilization.</v>
      </c>
      <c r="H8699" s="2" t="s">
        <v>6593</v>
      </c>
      <c r="I8699" s="2"/>
      <c r="J8699" s="2"/>
      <c r="K8699" s="2"/>
      <c r="L8699" s="2"/>
      <c r="M8699" s="2"/>
      <c r="N8699" s="2"/>
      <c r="O8699" s="2"/>
      <c r="P8699" s="2"/>
      <c r="Q8699" s="2"/>
      <c r="R8699" s="2"/>
      <c r="S8699" s="2"/>
      <c r="T8699" s="2"/>
      <c r="U8699" s="2"/>
      <c r="V8699" s="2"/>
      <c r="W8699" s="2"/>
      <c r="X8699" s="2"/>
      <c r="Y8699" s="2"/>
      <c r="Z8699" s="2"/>
    </row>
    <row r="8700" spans="1:26" ht="48">
      <c r="A8700" s="3" t="s">
        <v>4</v>
      </c>
      <c r="B8700" s="2" t="s">
        <v>4793</v>
      </c>
      <c r="C8700" s="2" t="s">
        <v>6390</v>
      </c>
      <c r="D8700" s="8" t="s">
        <v>23923</v>
      </c>
      <c r="E8700" s="3">
        <v>10</v>
      </c>
      <c r="F8700" s="2" t="s">
        <v>6592</v>
      </c>
      <c r="G8700" s="2" t="str">
        <f t="shared" si="135"/>
        <v>Cultural encounters inspire us to create a more just and equitable world.</v>
      </c>
      <c r="H8700" s="2" t="s">
        <v>6591</v>
      </c>
      <c r="I8700" s="2"/>
      <c r="J8700" s="2"/>
      <c r="K8700" s="2"/>
      <c r="L8700" s="2"/>
      <c r="M8700" s="2"/>
      <c r="N8700" s="2"/>
      <c r="O8700" s="2"/>
      <c r="P8700" s="2"/>
      <c r="Q8700" s="2"/>
      <c r="R8700" s="2"/>
      <c r="S8700" s="2"/>
      <c r="T8700" s="2"/>
      <c r="U8700" s="2"/>
      <c r="V8700" s="2"/>
      <c r="W8700" s="2"/>
      <c r="X8700" s="2"/>
      <c r="Y8700" s="2"/>
      <c r="Z8700" s="2"/>
    </row>
    <row r="8701" spans="1:26" ht="48">
      <c r="A8701" s="3" t="s">
        <v>4</v>
      </c>
      <c r="B8701" s="2" t="s">
        <v>4793</v>
      </c>
      <c r="C8701" s="2" t="s">
        <v>6390</v>
      </c>
      <c r="D8701" s="8" t="s">
        <v>23923</v>
      </c>
      <c r="E8701" s="3">
        <v>10</v>
      </c>
      <c r="F8701" s="2" t="s">
        <v>6590</v>
      </c>
      <c r="G8701" s="2" t="str">
        <f t="shared" si="135"/>
        <v>By valuing cultural diversity, we honor the essence of what it means to be human.</v>
      </c>
      <c r="H8701" s="2" t="s">
        <v>6589</v>
      </c>
      <c r="I8701" s="2"/>
      <c r="J8701" s="2"/>
      <c r="K8701" s="2"/>
      <c r="L8701" s="2"/>
      <c r="M8701" s="2"/>
      <c r="N8701" s="2"/>
      <c r="O8701" s="2"/>
      <c r="P8701" s="2"/>
      <c r="Q8701" s="2"/>
      <c r="R8701" s="2"/>
      <c r="S8701" s="2"/>
      <c r="T8701" s="2"/>
      <c r="U8701" s="2"/>
      <c r="V8701" s="2"/>
      <c r="W8701" s="2"/>
      <c r="X8701" s="2"/>
      <c r="Y8701" s="2"/>
      <c r="Z8701" s="2"/>
    </row>
    <row r="8702" spans="1:26" ht="48">
      <c r="A8702" s="3" t="s">
        <v>4</v>
      </c>
      <c r="B8702" s="2" t="s">
        <v>4793</v>
      </c>
      <c r="C8702" s="2" t="s">
        <v>6390</v>
      </c>
      <c r="D8702" s="8" t="s">
        <v>23924</v>
      </c>
      <c r="E8702" s="3">
        <v>1</v>
      </c>
      <c r="F8702" s="2" t="s">
        <v>6588</v>
      </c>
      <c r="G8702" s="2" t="str">
        <f t="shared" si="135"/>
        <v>Culture encompasses shared values, beliefs, norms, and behaviors among society's members.</v>
      </c>
      <c r="H8702" s="2" t="s">
        <v>6587</v>
      </c>
      <c r="I8702" s="2"/>
      <c r="J8702" s="2"/>
      <c r="K8702" s="2"/>
      <c r="L8702" s="2"/>
      <c r="M8702" s="2"/>
      <c r="N8702" s="2"/>
      <c r="O8702" s="2"/>
      <c r="P8702" s="2"/>
      <c r="Q8702" s="2"/>
      <c r="R8702" s="2"/>
      <c r="S8702" s="2"/>
      <c r="T8702" s="2"/>
      <c r="U8702" s="2"/>
      <c r="V8702" s="2"/>
      <c r="W8702" s="2"/>
      <c r="X8702" s="2"/>
      <c r="Y8702" s="2"/>
      <c r="Z8702" s="2"/>
    </row>
    <row r="8703" spans="1:26" ht="32">
      <c r="A8703" s="3" t="s">
        <v>4</v>
      </c>
      <c r="B8703" s="2" t="s">
        <v>4793</v>
      </c>
      <c r="C8703" s="2" t="s">
        <v>6390</v>
      </c>
      <c r="D8703" s="8" t="s">
        <v>23924</v>
      </c>
      <c r="E8703" s="3">
        <v>1</v>
      </c>
      <c r="F8703" s="2" t="s">
        <v>6586</v>
      </c>
      <c r="G8703" s="2" t="str">
        <f t="shared" si="135"/>
        <v>Culture plays a crucial role in the progress of societies.</v>
      </c>
      <c r="H8703" s="2" t="s">
        <v>6585</v>
      </c>
      <c r="I8703" s="2"/>
      <c r="J8703" s="2"/>
      <c r="K8703" s="2"/>
      <c r="L8703" s="2"/>
      <c r="M8703" s="2"/>
      <c r="N8703" s="2"/>
      <c r="O8703" s="2"/>
      <c r="P8703" s="2"/>
      <c r="Q8703" s="2"/>
      <c r="R8703" s="2"/>
      <c r="S8703" s="2"/>
      <c r="T8703" s="2"/>
      <c r="U8703" s="2"/>
      <c r="V8703" s="2"/>
      <c r="W8703" s="2"/>
      <c r="X8703" s="2"/>
      <c r="Y8703" s="2"/>
      <c r="Z8703" s="2"/>
    </row>
    <row r="8704" spans="1:26" ht="64">
      <c r="A8704" s="3" t="s">
        <v>4</v>
      </c>
      <c r="B8704" s="2" t="s">
        <v>4793</v>
      </c>
      <c r="C8704" s="2" t="s">
        <v>6390</v>
      </c>
      <c r="D8704" s="8" t="s">
        <v>23924</v>
      </c>
      <c r="E8704" s="3">
        <v>1</v>
      </c>
      <c r="F8704" s="2" t="s">
        <v>6584</v>
      </c>
      <c r="G8704" s="2" t="str">
        <f t="shared" si="135"/>
        <v>Culture provides individuals with identity and a sense of belonging, contributing to social stability and unity.</v>
      </c>
      <c r="H8704" s="2" t="s">
        <v>6583</v>
      </c>
      <c r="I8704" s="2"/>
      <c r="J8704" s="2"/>
      <c r="K8704" s="2"/>
      <c r="L8704" s="2"/>
      <c r="M8704" s="2"/>
      <c r="N8704" s="2"/>
      <c r="O8704" s="2"/>
      <c r="P8704" s="2"/>
      <c r="Q8704" s="2"/>
      <c r="R8704" s="2"/>
      <c r="S8704" s="2"/>
      <c r="T8704" s="2"/>
      <c r="U8704" s="2"/>
      <c r="V8704" s="2"/>
      <c r="W8704" s="2"/>
      <c r="X8704" s="2"/>
      <c r="Y8704" s="2"/>
      <c r="Z8704" s="2"/>
    </row>
    <row r="8705" spans="1:26" ht="48">
      <c r="A8705" s="3" t="s">
        <v>4</v>
      </c>
      <c r="B8705" s="2" t="s">
        <v>4793</v>
      </c>
      <c r="C8705" s="2" t="s">
        <v>6390</v>
      </c>
      <c r="D8705" s="8" t="s">
        <v>23924</v>
      </c>
      <c r="E8705" s="3">
        <v>1</v>
      </c>
      <c r="F8705" s="2" t="s">
        <v>6582</v>
      </c>
      <c r="G8705" s="2" t="str">
        <f t="shared" si="135"/>
        <v>Furthermore, culture stimulates creativity and innovation, driving economic development.</v>
      </c>
      <c r="H8705" s="2" t="s">
        <v>6581</v>
      </c>
      <c r="I8705" s="2"/>
      <c r="J8705" s="2"/>
      <c r="K8705" s="2"/>
      <c r="L8705" s="2"/>
      <c r="M8705" s="2"/>
      <c r="N8705" s="2"/>
      <c r="O8705" s="2"/>
      <c r="P8705" s="2"/>
      <c r="Q8705" s="2"/>
      <c r="R8705" s="2"/>
      <c r="S8705" s="2"/>
      <c r="T8705" s="2"/>
      <c r="U8705" s="2"/>
      <c r="V8705" s="2"/>
      <c r="W8705" s="2"/>
      <c r="X8705" s="2"/>
      <c r="Y8705" s="2"/>
      <c r="Z8705" s="2"/>
    </row>
    <row r="8706" spans="1:26" ht="32">
      <c r="A8706" s="3" t="s">
        <v>4</v>
      </c>
      <c r="B8706" s="2" t="s">
        <v>4793</v>
      </c>
      <c r="C8706" s="2" t="s">
        <v>6390</v>
      </c>
      <c r="D8706" s="8" t="s">
        <v>23924</v>
      </c>
      <c r="E8706" s="3">
        <v>1</v>
      </c>
      <c r="F8706" s="2" t="s">
        <v>6580</v>
      </c>
      <c r="G8706" s="2" t="str">
        <f t="shared" si="135"/>
        <v>Cultural diversity acts as a wellspring for societal advancement.</v>
      </c>
      <c r="H8706" s="2" t="s">
        <v>6579</v>
      </c>
      <c r="I8706" s="2"/>
      <c r="J8706" s="2"/>
      <c r="K8706" s="2"/>
      <c r="L8706" s="2"/>
      <c r="M8706" s="2"/>
      <c r="N8706" s="2"/>
      <c r="O8706" s="2"/>
      <c r="P8706" s="2"/>
      <c r="Q8706" s="2"/>
      <c r="R8706" s="2"/>
      <c r="S8706" s="2"/>
      <c r="T8706" s="2"/>
      <c r="U8706" s="2"/>
      <c r="V8706" s="2"/>
      <c r="W8706" s="2"/>
      <c r="X8706" s="2"/>
      <c r="Y8706" s="2"/>
      <c r="Z8706" s="2"/>
    </row>
    <row r="8707" spans="1:26" ht="48">
      <c r="A8707" s="3" t="s">
        <v>4</v>
      </c>
      <c r="B8707" s="2" t="s">
        <v>4793</v>
      </c>
      <c r="C8707" s="2" t="s">
        <v>6390</v>
      </c>
      <c r="D8707" s="8" t="s">
        <v>23924</v>
      </c>
      <c r="E8707" s="3">
        <v>1</v>
      </c>
      <c r="F8707" s="2" t="s">
        <v>6578</v>
      </c>
      <c r="G8707" s="2" t="str">
        <f t="shared" si="135"/>
        <v>The ever-increasing cultural diversity in today's world accelerates social changes.</v>
      </c>
      <c r="H8707" s="2" t="s">
        <v>6577</v>
      </c>
      <c r="I8707" s="2"/>
      <c r="J8707" s="2"/>
      <c r="K8707" s="2"/>
      <c r="L8707" s="2"/>
      <c r="M8707" s="2"/>
      <c r="N8707" s="2"/>
      <c r="O8707" s="2"/>
      <c r="P8707" s="2"/>
      <c r="Q8707" s="2"/>
      <c r="R8707" s="2"/>
      <c r="S8707" s="2"/>
      <c r="T8707" s="2"/>
      <c r="U8707" s="2"/>
      <c r="V8707" s="2"/>
      <c r="W8707" s="2"/>
      <c r="X8707" s="2"/>
      <c r="Y8707" s="2"/>
      <c r="Z8707" s="2"/>
    </row>
    <row r="8708" spans="1:26" ht="48">
      <c r="A8708" s="3" t="s">
        <v>4</v>
      </c>
      <c r="B8708" s="2" t="s">
        <v>4793</v>
      </c>
      <c r="C8708" s="2" t="s">
        <v>6390</v>
      </c>
      <c r="D8708" s="8" t="s">
        <v>23924</v>
      </c>
      <c r="E8708" s="3">
        <v>1</v>
      </c>
      <c r="F8708" s="2" t="s">
        <v>6576</v>
      </c>
      <c r="G8708" s="2" t="str">
        <f t="shared" si="135"/>
        <v>As diverse cultures interact and exchange, new cultural elements emerge, reshaping existing ones.</v>
      </c>
      <c r="H8708" s="2" t="s">
        <v>6575</v>
      </c>
      <c r="I8708" s="2"/>
      <c r="J8708" s="2"/>
      <c r="K8708" s="2"/>
      <c r="L8708" s="2"/>
      <c r="M8708" s="2"/>
      <c r="N8708" s="2"/>
      <c r="O8708" s="2"/>
      <c r="P8708" s="2"/>
      <c r="Q8708" s="2"/>
      <c r="R8708" s="2"/>
      <c r="S8708" s="2"/>
      <c r="T8708" s="2"/>
      <c r="U8708" s="2"/>
      <c r="V8708" s="2"/>
      <c r="W8708" s="2"/>
      <c r="X8708" s="2"/>
      <c r="Y8708" s="2"/>
      <c r="Z8708" s="2"/>
    </row>
    <row r="8709" spans="1:26" ht="48">
      <c r="A8709" s="3" t="s">
        <v>4</v>
      </c>
      <c r="B8709" s="2" t="s">
        <v>4793</v>
      </c>
      <c r="C8709" s="2" t="s">
        <v>6390</v>
      </c>
      <c r="D8709" s="8" t="s">
        <v>23924</v>
      </c>
      <c r="E8709" s="3">
        <v>1</v>
      </c>
      <c r="F8709" s="2" t="s">
        <v>6574</v>
      </c>
      <c r="G8709" s="2" t="str">
        <f t="shared" si="135"/>
        <v>Such cultural transformations are anticipated to have a positive impact on society's advancement.</v>
      </c>
      <c r="H8709" s="2" t="s">
        <v>6573</v>
      </c>
      <c r="I8709" s="2"/>
      <c r="J8709" s="2"/>
      <c r="K8709" s="2"/>
      <c r="L8709" s="2"/>
      <c r="M8709" s="2"/>
      <c r="N8709" s="2"/>
      <c r="O8709" s="2"/>
      <c r="P8709" s="2"/>
      <c r="Q8709" s="2"/>
      <c r="R8709" s="2"/>
      <c r="S8709" s="2"/>
      <c r="T8709" s="2"/>
      <c r="U8709" s="2"/>
      <c r="V8709" s="2"/>
      <c r="W8709" s="2"/>
      <c r="X8709" s="2"/>
      <c r="Y8709" s="2"/>
      <c r="Z8709" s="2"/>
    </row>
    <row r="8710" spans="1:26" ht="48">
      <c r="A8710" s="3" t="s">
        <v>4</v>
      </c>
      <c r="B8710" s="2" t="s">
        <v>4793</v>
      </c>
      <c r="C8710" s="2" t="s">
        <v>6390</v>
      </c>
      <c r="D8710" s="8" t="s">
        <v>23924</v>
      </c>
      <c r="E8710" s="3">
        <v>1</v>
      </c>
      <c r="F8710" s="2" t="s">
        <v>6572</v>
      </c>
      <c r="G8710" s="2" t="str">
        <f t="shared" si="135"/>
        <v>Cultural diversity can lead to various beneficial outcomes for societal development.</v>
      </c>
      <c r="H8710" s="2" t="s">
        <v>6571</v>
      </c>
      <c r="I8710" s="2"/>
      <c r="J8710" s="2"/>
      <c r="K8710" s="2"/>
      <c r="L8710" s="2"/>
      <c r="M8710" s="2"/>
      <c r="N8710" s="2"/>
      <c r="O8710" s="2"/>
      <c r="P8710" s="2"/>
      <c r="Q8710" s="2"/>
      <c r="R8710" s="2"/>
      <c r="S8710" s="2"/>
      <c r="T8710" s="2"/>
      <c r="U8710" s="2"/>
      <c r="V8710" s="2"/>
      <c r="W8710" s="2"/>
      <c r="X8710" s="2"/>
      <c r="Y8710" s="2"/>
      <c r="Z8710" s="2"/>
    </row>
    <row r="8711" spans="1:26" ht="48">
      <c r="A8711" s="3" t="s">
        <v>4</v>
      </c>
      <c r="B8711" s="2" t="s">
        <v>4793</v>
      </c>
      <c r="C8711" s="2" t="s">
        <v>6390</v>
      </c>
      <c r="D8711" s="8" t="s">
        <v>23924</v>
      </c>
      <c r="E8711" s="3">
        <v>1</v>
      </c>
      <c r="F8711" s="2" t="s">
        <v>6570</v>
      </c>
      <c r="G8711" s="2" t="str">
        <f t="shared" si="135"/>
        <v>Fostering creativity and innovation among individuals is one of its positive effects.</v>
      </c>
      <c r="H8711" s="2" t="s">
        <v>6569</v>
      </c>
      <c r="I8711" s="2"/>
      <c r="J8711" s="2"/>
      <c r="K8711" s="2"/>
      <c r="L8711" s="2"/>
      <c r="M8711" s="2"/>
      <c r="N8711" s="2"/>
      <c r="O8711" s="2"/>
      <c r="P8711" s="2"/>
      <c r="Q8711" s="2"/>
      <c r="R8711" s="2"/>
      <c r="S8711" s="2"/>
      <c r="T8711" s="2"/>
      <c r="U8711" s="2"/>
      <c r="V8711" s="2"/>
      <c r="W8711" s="2"/>
      <c r="X8711" s="2"/>
      <c r="Y8711" s="2"/>
      <c r="Z8711" s="2"/>
    </row>
    <row r="8712" spans="1:26" ht="48">
      <c r="A8712" s="3" t="s">
        <v>4</v>
      </c>
      <c r="B8712" s="2" t="s">
        <v>4793</v>
      </c>
      <c r="C8712" s="2" t="s">
        <v>6390</v>
      </c>
      <c r="D8712" s="8" t="s">
        <v>23924</v>
      </c>
      <c r="E8712" s="3">
        <v>2</v>
      </c>
      <c r="F8712" s="2" t="s">
        <v>6568</v>
      </c>
      <c r="G8712" s="2" t="str">
        <f t="shared" si="135"/>
        <v>Moreover, embracing cultural diversity can lead to economic growth and prosperity.</v>
      </c>
      <c r="H8712" s="2" t="s">
        <v>6567</v>
      </c>
      <c r="I8712" s="2"/>
      <c r="J8712" s="2"/>
      <c r="K8712" s="2"/>
      <c r="L8712" s="2"/>
      <c r="M8712" s="2"/>
      <c r="N8712" s="2"/>
      <c r="O8712" s="2"/>
      <c r="P8712" s="2"/>
      <c r="Q8712" s="2"/>
      <c r="R8712" s="2"/>
      <c r="S8712" s="2"/>
      <c r="T8712" s="2"/>
      <c r="U8712" s="2"/>
      <c r="V8712" s="2"/>
      <c r="W8712" s="2"/>
      <c r="X8712" s="2"/>
      <c r="Y8712" s="2"/>
      <c r="Z8712" s="2"/>
    </row>
    <row r="8713" spans="1:26" ht="32">
      <c r="A8713" s="3" t="s">
        <v>4</v>
      </c>
      <c r="B8713" s="2" t="s">
        <v>4793</v>
      </c>
      <c r="C8713" s="2" t="s">
        <v>6390</v>
      </c>
      <c r="D8713" s="8" t="s">
        <v>23924</v>
      </c>
      <c r="E8713" s="3">
        <v>2</v>
      </c>
      <c r="F8713" s="2" t="s">
        <v>6566</v>
      </c>
      <c r="G8713" s="2" t="str">
        <f t="shared" si="135"/>
        <v>Cultural diversity fosters social cohesion and integration.</v>
      </c>
      <c r="H8713" s="2" t="s">
        <v>6565</v>
      </c>
      <c r="I8713" s="2"/>
      <c r="J8713" s="2"/>
      <c r="K8713" s="2"/>
      <c r="L8713" s="2"/>
      <c r="M8713" s="2"/>
      <c r="N8713" s="2"/>
      <c r="O8713" s="2"/>
      <c r="P8713" s="2"/>
      <c r="Q8713" s="2"/>
      <c r="R8713" s="2"/>
      <c r="S8713" s="2"/>
      <c r="T8713" s="2"/>
      <c r="U8713" s="2"/>
      <c r="V8713" s="2"/>
      <c r="W8713" s="2"/>
      <c r="X8713" s="2"/>
      <c r="Y8713" s="2"/>
      <c r="Z8713" s="2"/>
    </row>
    <row r="8714" spans="1:26" ht="32">
      <c r="A8714" s="3" t="s">
        <v>4</v>
      </c>
      <c r="B8714" s="2" t="s">
        <v>4793</v>
      </c>
      <c r="C8714" s="2" t="s">
        <v>6390</v>
      </c>
      <c r="D8714" s="8" t="s">
        <v>23924</v>
      </c>
      <c r="E8714" s="3">
        <v>2</v>
      </c>
      <c r="F8714" s="2" t="s">
        <v>6564</v>
      </c>
      <c r="G8714" s="2" t="str">
        <f t="shared" si="135"/>
        <v>It promotes a peaceful and stable society.</v>
      </c>
      <c r="H8714" s="2" t="s">
        <v>6563</v>
      </c>
      <c r="I8714" s="2"/>
      <c r="J8714" s="2"/>
      <c r="K8714" s="2"/>
      <c r="L8714" s="2"/>
      <c r="M8714" s="2"/>
      <c r="N8714" s="2"/>
      <c r="O8714" s="2"/>
      <c r="P8714" s="2"/>
      <c r="Q8714" s="2"/>
      <c r="R8714" s="2"/>
      <c r="S8714" s="2"/>
      <c r="T8714" s="2"/>
      <c r="U8714" s="2"/>
      <c r="V8714" s="2"/>
      <c r="W8714" s="2"/>
      <c r="X8714" s="2"/>
      <c r="Y8714" s="2"/>
      <c r="Z8714" s="2"/>
    </row>
    <row r="8715" spans="1:26" ht="32">
      <c r="A8715" s="3" t="s">
        <v>4</v>
      </c>
      <c r="B8715" s="2" t="s">
        <v>4793</v>
      </c>
      <c r="C8715" s="2" t="s">
        <v>6390</v>
      </c>
      <c r="D8715" s="8" t="s">
        <v>23924</v>
      </c>
      <c r="E8715" s="3">
        <v>2</v>
      </c>
      <c r="F8715" s="2" t="s">
        <v>6562</v>
      </c>
      <c r="G8715" s="2" t="str">
        <f t="shared" si="135"/>
        <v>Respect for cultural diversity is crucial for societal progress.</v>
      </c>
      <c r="H8715" s="2" t="s">
        <v>6561</v>
      </c>
      <c r="I8715" s="2"/>
      <c r="J8715" s="2"/>
      <c r="K8715" s="2"/>
      <c r="L8715" s="2"/>
      <c r="M8715" s="2"/>
      <c r="N8715" s="2"/>
      <c r="O8715" s="2"/>
      <c r="P8715" s="2"/>
      <c r="Q8715" s="2"/>
      <c r="R8715" s="2"/>
      <c r="S8715" s="2"/>
      <c r="T8715" s="2"/>
      <c r="U8715" s="2"/>
      <c r="V8715" s="2"/>
      <c r="W8715" s="2"/>
      <c r="X8715" s="2"/>
      <c r="Y8715" s="2"/>
      <c r="Z8715" s="2"/>
    </row>
    <row r="8716" spans="1:26" ht="48">
      <c r="A8716" s="3" t="s">
        <v>4</v>
      </c>
      <c r="B8716" s="2" t="s">
        <v>4793</v>
      </c>
      <c r="C8716" s="2" t="s">
        <v>6390</v>
      </c>
      <c r="D8716" s="8" t="s">
        <v>23924</v>
      </c>
      <c r="E8716" s="3">
        <v>2</v>
      </c>
      <c r="F8716" s="2" t="s">
        <v>6560</v>
      </c>
      <c r="G8716" s="2" t="str">
        <f t="shared" si="135"/>
        <v>Increasing knowledge of diverse cultures elevates cultural awareness and literacy.</v>
      </c>
      <c r="H8716" s="2" t="s">
        <v>6559</v>
      </c>
      <c r="I8716" s="2"/>
      <c r="J8716" s="2"/>
      <c r="K8716" s="2"/>
      <c r="L8716" s="2"/>
      <c r="M8716" s="2"/>
      <c r="N8716" s="2"/>
      <c r="O8716" s="2"/>
      <c r="P8716" s="2"/>
      <c r="Q8716" s="2"/>
      <c r="R8716" s="2"/>
      <c r="S8716" s="2"/>
      <c r="T8716" s="2"/>
      <c r="U8716" s="2"/>
      <c r="V8716" s="2"/>
      <c r="W8716" s="2"/>
      <c r="X8716" s="2"/>
      <c r="Y8716" s="2"/>
      <c r="Z8716" s="2"/>
    </row>
    <row r="8717" spans="1:26" ht="48">
      <c r="A8717" s="3" t="s">
        <v>4</v>
      </c>
      <c r="B8717" s="2" t="s">
        <v>4793</v>
      </c>
      <c r="C8717" s="2" t="s">
        <v>6390</v>
      </c>
      <c r="D8717" s="8" t="s">
        <v>23924</v>
      </c>
      <c r="E8717" s="3">
        <v>2</v>
      </c>
      <c r="F8717" s="2" t="s">
        <v>6558</v>
      </c>
      <c r="G8717" s="2" t="str">
        <f t="shared" si="135"/>
        <v>Cultural exchange nurtures mutual respect for cultural heritage and practices.</v>
      </c>
      <c r="H8717" s="2" t="s">
        <v>6557</v>
      </c>
      <c r="I8717" s="2"/>
      <c r="J8717" s="2"/>
      <c r="K8717" s="2"/>
      <c r="L8717" s="2"/>
      <c r="M8717" s="2"/>
      <c r="N8717" s="2"/>
      <c r="O8717" s="2"/>
      <c r="P8717" s="2"/>
      <c r="Q8717" s="2"/>
      <c r="R8717" s="2"/>
      <c r="S8717" s="2"/>
      <c r="T8717" s="2"/>
      <c r="U8717" s="2"/>
      <c r="V8717" s="2"/>
      <c r="W8717" s="2"/>
      <c r="X8717" s="2"/>
      <c r="Y8717" s="2"/>
      <c r="Z8717" s="2"/>
    </row>
    <row r="8718" spans="1:26" ht="48">
      <c r="A8718" s="3" t="s">
        <v>4</v>
      </c>
      <c r="B8718" s="2" t="s">
        <v>4793</v>
      </c>
      <c r="C8718" s="2" t="s">
        <v>6390</v>
      </c>
      <c r="D8718" s="8" t="s">
        <v>23924</v>
      </c>
      <c r="E8718" s="3">
        <v>2</v>
      </c>
      <c r="F8718" s="2" t="s">
        <v>6556</v>
      </c>
      <c r="G8718" s="2" t="str">
        <f t="shared" si="135"/>
        <v>Understanding diverse cultures enables individuals to form meaningful connections.</v>
      </c>
      <c r="H8718" s="2" t="s">
        <v>6555</v>
      </c>
      <c r="I8718" s="2"/>
      <c r="J8718" s="2"/>
      <c r="K8718" s="2"/>
      <c r="L8718" s="2"/>
      <c r="M8718" s="2"/>
      <c r="N8718" s="2"/>
      <c r="O8718" s="2"/>
      <c r="P8718" s="2"/>
      <c r="Q8718" s="2"/>
      <c r="R8718" s="2"/>
      <c r="S8718" s="2"/>
      <c r="T8718" s="2"/>
      <c r="U8718" s="2"/>
      <c r="V8718" s="2"/>
      <c r="W8718" s="2"/>
      <c r="X8718" s="2"/>
      <c r="Y8718" s="2"/>
      <c r="Z8718" s="2"/>
    </row>
    <row r="8719" spans="1:26" ht="48">
      <c r="A8719" s="3" t="s">
        <v>4</v>
      </c>
      <c r="B8719" s="2" t="s">
        <v>4793</v>
      </c>
      <c r="C8719" s="2" t="s">
        <v>6390</v>
      </c>
      <c r="D8719" s="8" t="s">
        <v>23924</v>
      </c>
      <c r="E8719" s="3">
        <v>2</v>
      </c>
      <c r="F8719" s="2" t="s">
        <v>6554</v>
      </c>
      <c r="G8719" s="2" t="str">
        <f t="shared" si="135"/>
        <v>Interacting with different cultures broadens one's perspective and enriches life experiences.</v>
      </c>
      <c r="H8719" s="2" t="s">
        <v>6553</v>
      </c>
      <c r="I8719" s="2"/>
      <c r="J8719" s="2"/>
      <c r="K8719" s="2"/>
      <c r="L8719" s="2"/>
      <c r="M8719" s="2"/>
      <c r="N8719" s="2"/>
      <c r="O8719" s="2"/>
      <c r="P8719" s="2"/>
      <c r="Q8719" s="2"/>
      <c r="R8719" s="2"/>
      <c r="S8719" s="2"/>
      <c r="T8719" s="2"/>
      <c r="U8719" s="2"/>
      <c r="V8719" s="2"/>
      <c r="W8719" s="2"/>
      <c r="X8719" s="2"/>
      <c r="Y8719" s="2"/>
      <c r="Z8719" s="2"/>
    </row>
    <row r="8720" spans="1:26" ht="48">
      <c r="A8720" s="3" t="s">
        <v>4</v>
      </c>
      <c r="B8720" s="2" t="s">
        <v>4793</v>
      </c>
      <c r="C8720" s="2" t="s">
        <v>6390</v>
      </c>
      <c r="D8720" s="8" t="s">
        <v>23924</v>
      </c>
      <c r="E8720" s="3">
        <v>2</v>
      </c>
      <c r="F8720" s="2" t="s">
        <v>6552</v>
      </c>
      <c r="G8720" s="2" t="str">
        <f t="shared" si="135"/>
        <v>Embracing cultural differences challenges societal norms and biases.</v>
      </c>
      <c r="H8720" s="2" t="s">
        <v>6551</v>
      </c>
      <c r="I8720" s="2"/>
      <c r="J8720" s="2"/>
      <c r="K8720" s="2"/>
      <c r="L8720" s="2"/>
      <c r="M8720" s="2"/>
      <c r="N8720" s="2"/>
      <c r="O8720" s="2"/>
      <c r="P8720" s="2"/>
      <c r="Q8720" s="2"/>
      <c r="R8720" s="2"/>
      <c r="S8720" s="2"/>
      <c r="T8720" s="2"/>
      <c r="U8720" s="2"/>
      <c r="V8720" s="2"/>
      <c r="W8720" s="2"/>
      <c r="X8720" s="2"/>
      <c r="Y8720" s="2"/>
      <c r="Z8720" s="2"/>
    </row>
    <row r="8721" spans="1:26" ht="48">
      <c r="A8721" s="3" t="s">
        <v>4</v>
      </c>
      <c r="B8721" s="2" t="s">
        <v>4793</v>
      </c>
      <c r="C8721" s="2" t="s">
        <v>6390</v>
      </c>
      <c r="D8721" s="8" t="s">
        <v>23924</v>
      </c>
      <c r="E8721" s="3">
        <v>2</v>
      </c>
      <c r="F8721" s="2" t="s">
        <v>6550</v>
      </c>
      <c r="G8721" s="2" t="str">
        <f t="shared" si="135"/>
        <v>Cultural encounters encourage us to break down barriers and build bridges between cultures.</v>
      </c>
      <c r="H8721" s="2" t="s">
        <v>6549</v>
      </c>
      <c r="I8721" s="2"/>
      <c r="J8721" s="2"/>
      <c r="K8721" s="2"/>
      <c r="L8721" s="2"/>
      <c r="M8721" s="2"/>
      <c r="N8721" s="2"/>
      <c r="O8721" s="2"/>
      <c r="P8721" s="2"/>
      <c r="Q8721" s="2"/>
      <c r="R8721" s="2"/>
      <c r="S8721" s="2"/>
      <c r="T8721" s="2"/>
      <c r="U8721" s="2"/>
      <c r="V8721" s="2"/>
      <c r="W8721" s="2"/>
      <c r="X8721" s="2"/>
      <c r="Y8721" s="2"/>
      <c r="Z8721" s="2"/>
    </row>
    <row r="8722" spans="1:26" ht="48">
      <c r="A8722" s="3" t="s">
        <v>4</v>
      </c>
      <c r="B8722" s="2" t="s">
        <v>4793</v>
      </c>
      <c r="C8722" s="2" t="s">
        <v>6390</v>
      </c>
      <c r="D8722" s="8" t="s">
        <v>23924</v>
      </c>
      <c r="E8722" s="3">
        <v>3</v>
      </c>
      <c r="F8722" s="2" t="s">
        <v>6548</v>
      </c>
      <c r="G8722" s="2" t="str">
        <f t="shared" si="135"/>
        <v>Cultural understanding is a cornerstone of a harmonious and interconnected world.</v>
      </c>
      <c r="H8722" s="2" t="s">
        <v>6547</v>
      </c>
      <c r="I8722" s="2"/>
      <c r="J8722" s="2"/>
      <c r="K8722" s="2"/>
      <c r="L8722" s="2"/>
      <c r="M8722" s="2"/>
      <c r="N8722" s="2"/>
      <c r="O8722" s="2"/>
      <c r="P8722" s="2"/>
      <c r="Q8722" s="2"/>
      <c r="R8722" s="2"/>
      <c r="S8722" s="2"/>
      <c r="T8722" s="2"/>
      <c r="U8722" s="2"/>
      <c r="V8722" s="2"/>
      <c r="W8722" s="2"/>
      <c r="X8722" s="2"/>
      <c r="Y8722" s="2"/>
      <c r="Z8722" s="2"/>
    </row>
    <row r="8723" spans="1:26" ht="48">
      <c r="A8723" s="3" t="s">
        <v>4</v>
      </c>
      <c r="B8723" s="2" t="s">
        <v>4793</v>
      </c>
      <c r="C8723" s="2" t="s">
        <v>6390</v>
      </c>
      <c r="D8723" s="8" t="s">
        <v>23924</v>
      </c>
      <c r="E8723" s="3">
        <v>3</v>
      </c>
      <c r="F8723" s="2" t="s">
        <v>6546</v>
      </c>
      <c r="G8723" s="2" t="str">
        <f t="shared" si="135"/>
        <v>Appreciating cultural nuances fosters respect and empathy for others.</v>
      </c>
      <c r="H8723" s="2" t="s">
        <v>6545</v>
      </c>
      <c r="I8723" s="2"/>
      <c r="J8723" s="2"/>
      <c r="K8723" s="2"/>
      <c r="L8723" s="2"/>
      <c r="M8723" s="2"/>
      <c r="N8723" s="2"/>
      <c r="O8723" s="2"/>
      <c r="P8723" s="2"/>
      <c r="Q8723" s="2"/>
      <c r="R8723" s="2"/>
      <c r="S8723" s="2"/>
      <c r="T8723" s="2"/>
      <c r="U8723" s="2"/>
      <c r="V8723" s="2"/>
      <c r="W8723" s="2"/>
      <c r="X8723" s="2"/>
      <c r="Y8723" s="2"/>
      <c r="Z8723" s="2"/>
    </row>
    <row r="8724" spans="1:26" ht="32">
      <c r="A8724" s="3" t="s">
        <v>4</v>
      </c>
      <c r="B8724" s="2" t="s">
        <v>4793</v>
      </c>
      <c r="C8724" s="2" t="s">
        <v>6390</v>
      </c>
      <c r="D8724" s="8" t="s">
        <v>23924</v>
      </c>
      <c r="E8724" s="3">
        <v>3</v>
      </c>
      <c r="F8724" s="2" t="s">
        <v>6544</v>
      </c>
      <c r="G8724" s="2" t="str">
        <f t="shared" si="135"/>
        <v>Cultural diversity contributes to social adaptability and resilience.</v>
      </c>
      <c r="H8724" s="2" t="s">
        <v>6543</v>
      </c>
      <c r="I8724" s="2"/>
      <c r="J8724" s="2"/>
      <c r="K8724" s="2"/>
      <c r="L8724" s="2"/>
      <c r="M8724" s="2"/>
      <c r="N8724" s="2"/>
      <c r="O8724" s="2"/>
      <c r="P8724" s="2"/>
      <c r="Q8724" s="2"/>
      <c r="R8724" s="2"/>
      <c r="S8724" s="2"/>
      <c r="T8724" s="2"/>
      <c r="U8724" s="2"/>
      <c r="V8724" s="2"/>
      <c r="W8724" s="2"/>
      <c r="X8724" s="2"/>
      <c r="Y8724" s="2"/>
      <c r="Z8724" s="2"/>
    </row>
    <row r="8725" spans="1:26" ht="48">
      <c r="A8725" s="3" t="s">
        <v>4</v>
      </c>
      <c r="B8725" s="2" t="s">
        <v>4793</v>
      </c>
      <c r="C8725" s="2" t="s">
        <v>6390</v>
      </c>
      <c r="D8725" s="8" t="s">
        <v>23924</v>
      </c>
      <c r="E8725" s="3">
        <v>3</v>
      </c>
      <c r="F8725" s="2" t="s">
        <v>6542</v>
      </c>
      <c r="G8725" s="2" t="str">
        <f t="shared" si="135"/>
        <v>It inspires individuals to work together for common goals despite cultural differences.</v>
      </c>
      <c r="H8725" s="2" t="s">
        <v>6541</v>
      </c>
      <c r="I8725" s="2"/>
      <c r="J8725" s="2"/>
      <c r="K8725" s="2"/>
      <c r="L8725" s="2"/>
      <c r="M8725" s="2"/>
      <c r="N8725" s="2"/>
      <c r="O8725" s="2"/>
      <c r="P8725" s="2"/>
      <c r="Q8725" s="2"/>
      <c r="R8725" s="2"/>
      <c r="S8725" s="2"/>
      <c r="T8725" s="2"/>
      <c r="U8725" s="2"/>
      <c r="V8725" s="2"/>
      <c r="W8725" s="2"/>
      <c r="X8725" s="2"/>
      <c r="Y8725" s="2"/>
      <c r="Z8725" s="2"/>
    </row>
    <row r="8726" spans="1:26" ht="48">
      <c r="A8726" s="3" t="s">
        <v>4</v>
      </c>
      <c r="B8726" s="2" t="s">
        <v>4793</v>
      </c>
      <c r="C8726" s="2" t="s">
        <v>6390</v>
      </c>
      <c r="D8726" s="8" t="s">
        <v>23924</v>
      </c>
      <c r="E8726" s="3">
        <v>3</v>
      </c>
      <c r="F8726" s="2" t="s">
        <v>6540</v>
      </c>
      <c r="G8726" s="2" t="str">
        <f t="shared" si="135"/>
        <v>Cultural exchange programs promote cross-cultural friendships and global connections.</v>
      </c>
      <c r="H8726" s="2" t="s">
        <v>6539</v>
      </c>
      <c r="I8726" s="2"/>
      <c r="J8726" s="2"/>
      <c r="K8726" s="2"/>
      <c r="L8726" s="2"/>
      <c r="M8726" s="2"/>
      <c r="N8726" s="2"/>
      <c r="O8726" s="2"/>
      <c r="P8726" s="2"/>
      <c r="Q8726" s="2"/>
      <c r="R8726" s="2"/>
      <c r="S8726" s="2"/>
      <c r="T8726" s="2"/>
      <c r="U8726" s="2"/>
      <c r="V8726" s="2"/>
      <c r="W8726" s="2"/>
      <c r="X8726" s="2"/>
      <c r="Y8726" s="2"/>
      <c r="Z8726" s="2"/>
    </row>
    <row r="8727" spans="1:26" ht="48">
      <c r="A8727" s="3" t="s">
        <v>4</v>
      </c>
      <c r="B8727" s="2" t="s">
        <v>4793</v>
      </c>
      <c r="C8727" s="2" t="s">
        <v>6390</v>
      </c>
      <c r="D8727" s="8" t="s">
        <v>23924</v>
      </c>
      <c r="E8727" s="3">
        <v>3</v>
      </c>
      <c r="F8727" s="2" t="s">
        <v>6538</v>
      </c>
      <c r="G8727" s="2" t="str">
        <f t="shared" si="135"/>
        <v>Cultural appreciation celebrates the uniqueness and richness of human cultures.</v>
      </c>
      <c r="H8727" s="2" t="s">
        <v>6537</v>
      </c>
      <c r="I8727" s="2"/>
      <c r="J8727" s="2"/>
      <c r="K8727" s="2"/>
      <c r="L8727" s="2"/>
      <c r="M8727" s="2"/>
      <c r="N8727" s="2"/>
      <c r="O8727" s="2"/>
      <c r="P8727" s="2"/>
      <c r="Q8727" s="2"/>
      <c r="R8727" s="2"/>
      <c r="S8727" s="2"/>
      <c r="T8727" s="2"/>
      <c r="U8727" s="2"/>
      <c r="V8727" s="2"/>
      <c r="W8727" s="2"/>
      <c r="X8727" s="2"/>
      <c r="Y8727" s="2"/>
      <c r="Z8727" s="2"/>
    </row>
    <row r="8728" spans="1:26" ht="48">
      <c r="A8728" s="3" t="s">
        <v>4</v>
      </c>
      <c r="B8728" s="2" t="s">
        <v>4793</v>
      </c>
      <c r="C8728" s="2" t="s">
        <v>6390</v>
      </c>
      <c r="D8728" s="8" t="s">
        <v>23924</v>
      </c>
      <c r="E8728" s="3">
        <v>3</v>
      </c>
      <c r="F8728" s="2" t="s">
        <v>6536</v>
      </c>
      <c r="G8728" s="2" t="str">
        <f t="shared" si="135"/>
        <v>Cultural immersion experiences lead to personal growth and self-discovery.</v>
      </c>
      <c r="H8728" s="2" t="s">
        <v>6535</v>
      </c>
      <c r="I8728" s="2"/>
      <c r="J8728" s="2"/>
      <c r="K8728" s="2"/>
      <c r="L8728" s="2"/>
      <c r="M8728" s="2"/>
      <c r="N8728" s="2"/>
      <c r="O8728" s="2"/>
      <c r="P8728" s="2"/>
      <c r="Q8728" s="2"/>
      <c r="R8728" s="2"/>
      <c r="S8728" s="2"/>
      <c r="T8728" s="2"/>
      <c r="U8728" s="2"/>
      <c r="V8728" s="2"/>
      <c r="W8728" s="2"/>
      <c r="X8728" s="2"/>
      <c r="Y8728" s="2"/>
      <c r="Z8728" s="2"/>
    </row>
    <row r="8729" spans="1:26" ht="48">
      <c r="A8729" s="3" t="s">
        <v>4</v>
      </c>
      <c r="B8729" s="2" t="s">
        <v>4793</v>
      </c>
      <c r="C8729" s="2" t="s">
        <v>6390</v>
      </c>
      <c r="D8729" s="8" t="s">
        <v>23924</v>
      </c>
      <c r="E8729" s="3">
        <v>3</v>
      </c>
      <c r="F8729" s="2" t="s">
        <v>6534</v>
      </c>
      <c r="G8729" s="2" t="str">
        <f t="shared" si="135"/>
        <v>The intermingling of cultures creates vibrant and dynamic societies.</v>
      </c>
      <c r="H8729" s="2" t="s">
        <v>6533</v>
      </c>
      <c r="I8729" s="2"/>
      <c r="J8729" s="2"/>
      <c r="K8729" s="2"/>
      <c r="L8729" s="2"/>
      <c r="M8729" s="2"/>
      <c r="N8729" s="2"/>
      <c r="O8729" s="2"/>
      <c r="P8729" s="2"/>
      <c r="Q8729" s="2"/>
      <c r="R8729" s="2"/>
      <c r="S8729" s="2"/>
      <c r="T8729" s="2"/>
      <c r="U8729" s="2"/>
      <c r="V8729" s="2"/>
      <c r="W8729" s="2"/>
      <c r="X8729" s="2"/>
      <c r="Y8729" s="2"/>
      <c r="Z8729" s="2"/>
    </row>
    <row r="8730" spans="1:26" ht="48">
      <c r="A8730" s="3" t="s">
        <v>4</v>
      </c>
      <c r="B8730" s="2" t="s">
        <v>4793</v>
      </c>
      <c r="C8730" s="2" t="s">
        <v>6390</v>
      </c>
      <c r="D8730" s="8" t="s">
        <v>23924</v>
      </c>
      <c r="E8730" s="3">
        <v>3</v>
      </c>
      <c r="F8730" s="2" t="s">
        <v>6532</v>
      </c>
      <c r="G8730" s="2" t="str">
        <f t="shared" si="135"/>
        <v>Cultural diversity challenges us to value and preserve traditional knowledge and practices.</v>
      </c>
      <c r="H8730" s="2" t="s">
        <v>6531</v>
      </c>
      <c r="I8730" s="2"/>
      <c r="J8730" s="2"/>
      <c r="K8730" s="2"/>
      <c r="L8730" s="2"/>
      <c r="M8730" s="2"/>
      <c r="N8730" s="2"/>
      <c r="O8730" s="2"/>
      <c r="P8730" s="2"/>
      <c r="Q8730" s="2"/>
      <c r="R8730" s="2"/>
      <c r="S8730" s="2"/>
      <c r="T8730" s="2"/>
      <c r="U8730" s="2"/>
      <c r="V8730" s="2"/>
      <c r="W8730" s="2"/>
      <c r="X8730" s="2"/>
      <c r="Y8730" s="2"/>
      <c r="Z8730" s="2"/>
    </row>
    <row r="8731" spans="1:26" ht="48">
      <c r="A8731" s="3" t="s">
        <v>4</v>
      </c>
      <c r="B8731" s="2" t="s">
        <v>4793</v>
      </c>
      <c r="C8731" s="2" t="s">
        <v>6390</v>
      </c>
      <c r="D8731" s="8" t="s">
        <v>23924</v>
      </c>
      <c r="E8731" s="3">
        <v>3</v>
      </c>
      <c r="F8731" s="2" t="s">
        <v>6530</v>
      </c>
      <c r="G8731" s="2" t="str">
        <f t="shared" si="135"/>
        <v>Understanding cultural influences aids in comprehending historical and contemporary events.</v>
      </c>
      <c r="H8731" s="2" t="s">
        <v>6529</v>
      </c>
      <c r="I8731" s="2"/>
      <c r="J8731" s="2"/>
      <c r="K8731" s="2"/>
      <c r="L8731" s="2"/>
      <c r="M8731" s="2"/>
      <c r="N8731" s="2"/>
      <c r="O8731" s="2"/>
      <c r="P8731" s="2"/>
      <c r="Q8731" s="2"/>
      <c r="R8731" s="2"/>
      <c r="S8731" s="2"/>
      <c r="T8731" s="2"/>
      <c r="U8731" s="2"/>
      <c r="V8731" s="2"/>
      <c r="W8731" s="2"/>
      <c r="X8731" s="2"/>
      <c r="Y8731" s="2"/>
      <c r="Z8731" s="2"/>
    </row>
    <row r="8732" spans="1:26" ht="48">
      <c r="A8732" s="3" t="s">
        <v>4</v>
      </c>
      <c r="B8732" s="2" t="s">
        <v>4793</v>
      </c>
      <c r="C8732" s="2" t="s">
        <v>6390</v>
      </c>
      <c r="D8732" s="8" t="s">
        <v>23924</v>
      </c>
      <c r="E8732" s="3">
        <v>4</v>
      </c>
      <c r="F8732" s="2" t="s">
        <v>6528</v>
      </c>
      <c r="G8732" s="2" t="str">
        <f t="shared" si="135"/>
        <v>Cultural diversity broadens our perspective on societal challenges and solutions.</v>
      </c>
      <c r="H8732" s="2" t="s">
        <v>6527</v>
      </c>
      <c r="I8732" s="2"/>
      <c r="J8732" s="2"/>
      <c r="K8732" s="2"/>
      <c r="L8732" s="2"/>
      <c r="M8732" s="2"/>
      <c r="N8732" s="2"/>
      <c r="O8732" s="2"/>
      <c r="P8732" s="2"/>
      <c r="Q8732" s="2"/>
      <c r="R8732" s="2"/>
      <c r="S8732" s="2"/>
      <c r="T8732" s="2"/>
      <c r="U8732" s="2"/>
      <c r="V8732" s="2"/>
      <c r="W8732" s="2"/>
      <c r="X8732" s="2"/>
      <c r="Y8732" s="2"/>
      <c r="Z8732" s="2"/>
    </row>
    <row r="8733" spans="1:26" ht="48">
      <c r="A8733" s="3" t="s">
        <v>4</v>
      </c>
      <c r="B8733" s="2" t="s">
        <v>4793</v>
      </c>
      <c r="C8733" s="2" t="s">
        <v>6390</v>
      </c>
      <c r="D8733" s="8" t="s">
        <v>23924</v>
      </c>
      <c r="E8733" s="3">
        <v>4</v>
      </c>
      <c r="F8733" s="2" t="s">
        <v>6526</v>
      </c>
      <c r="G8733" s="2" t="str">
        <f t="shared" si="135"/>
        <v>Embracing cultural differences enhances cross-cultural communication and understanding.</v>
      </c>
      <c r="H8733" s="2" t="s">
        <v>6525</v>
      </c>
      <c r="I8733" s="2"/>
      <c r="J8733" s="2"/>
      <c r="K8733" s="2"/>
      <c r="L8733" s="2"/>
      <c r="M8733" s="2"/>
      <c r="N8733" s="2"/>
      <c r="O8733" s="2"/>
      <c r="P8733" s="2"/>
      <c r="Q8733" s="2"/>
      <c r="R8733" s="2"/>
      <c r="S8733" s="2"/>
      <c r="T8733" s="2"/>
      <c r="U8733" s="2"/>
      <c r="V8733" s="2"/>
      <c r="W8733" s="2"/>
      <c r="X8733" s="2"/>
      <c r="Y8733" s="2"/>
      <c r="Z8733" s="2"/>
    </row>
    <row r="8734" spans="1:26" ht="48">
      <c r="A8734" s="3" t="s">
        <v>4</v>
      </c>
      <c r="B8734" s="2" t="s">
        <v>4793</v>
      </c>
      <c r="C8734" s="2" t="s">
        <v>6390</v>
      </c>
      <c r="D8734" s="8" t="s">
        <v>23924</v>
      </c>
      <c r="E8734" s="3">
        <v>4</v>
      </c>
      <c r="F8734" s="2" t="s">
        <v>6524</v>
      </c>
      <c r="G8734" s="2" t="str">
        <f t="shared" si="135"/>
        <v>Cultural encounters facilitate dialogue and cooperation among nations.</v>
      </c>
      <c r="H8734" s="2" t="s">
        <v>6523</v>
      </c>
      <c r="I8734" s="2"/>
      <c r="J8734" s="2"/>
      <c r="K8734" s="2"/>
      <c r="L8734" s="2"/>
      <c r="M8734" s="2"/>
      <c r="N8734" s="2"/>
      <c r="O8734" s="2"/>
      <c r="P8734" s="2"/>
      <c r="Q8734" s="2"/>
      <c r="R8734" s="2"/>
      <c r="S8734" s="2"/>
      <c r="T8734" s="2"/>
      <c r="U8734" s="2"/>
      <c r="V8734" s="2"/>
      <c r="W8734" s="2"/>
      <c r="X8734" s="2"/>
      <c r="Y8734" s="2"/>
      <c r="Z8734" s="2"/>
    </row>
    <row r="8735" spans="1:26" ht="32">
      <c r="A8735" s="3" t="s">
        <v>4</v>
      </c>
      <c r="B8735" s="2" t="s">
        <v>4793</v>
      </c>
      <c r="C8735" s="2" t="s">
        <v>6390</v>
      </c>
      <c r="D8735" s="8" t="s">
        <v>23924</v>
      </c>
      <c r="E8735" s="3">
        <v>4</v>
      </c>
      <c r="F8735" s="2" t="s">
        <v>6522</v>
      </c>
      <c r="G8735" s="2" t="str">
        <f t="shared" si="135"/>
        <v>Cultural understanding promotes peaceful resolutions to conflicts.</v>
      </c>
      <c r="H8735" s="2" t="s">
        <v>6521</v>
      </c>
      <c r="I8735" s="2"/>
      <c r="J8735" s="2"/>
      <c r="K8735" s="2"/>
      <c r="L8735" s="2"/>
      <c r="M8735" s="2"/>
      <c r="N8735" s="2"/>
      <c r="O8735" s="2"/>
      <c r="P8735" s="2"/>
      <c r="Q8735" s="2"/>
      <c r="R8735" s="2"/>
      <c r="S8735" s="2"/>
      <c r="T8735" s="2"/>
      <c r="U8735" s="2"/>
      <c r="V8735" s="2"/>
      <c r="W8735" s="2"/>
      <c r="X8735" s="2"/>
      <c r="Y8735" s="2"/>
      <c r="Z8735" s="2"/>
    </row>
    <row r="8736" spans="1:26" ht="48">
      <c r="A8736" s="3" t="s">
        <v>4</v>
      </c>
      <c r="B8736" s="2" t="s">
        <v>4793</v>
      </c>
      <c r="C8736" s="2" t="s">
        <v>6390</v>
      </c>
      <c r="D8736" s="8" t="s">
        <v>23924</v>
      </c>
      <c r="E8736" s="3">
        <v>4</v>
      </c>
      <c r="F8736" s="2" t="s">
        <v>6520</v>
      </c>
      <c r="G8736" s="2" t="str">
        <f t="shared" si="135"/>
        <v>Respect for cultural diversity cultivates a sense of global citizenship.</v>
      </c>
      <c r="H8736" s="2" t="s">
        <v>6519</v>
      </c>
      <c r="I8736" s="2"/>
      <c r="J8736" s="2"/>
      <c r="K8736" s="2"/>
      <c r="L8736" s="2"/>
      <c r="M8736" s="2"/>
      <c r="N8736" s="2"/>
      <c r="O8736" s="2"/>
      <c r="P8736" s="2"/>
      <c r="Q8736" s="2"/>
      <c r="R8736" s="2"/>
      <c r="S8736" s="2"/>
      <c r="T8736" s="2"/>
      <c r="U8736" s="2"/>
      <c r="V8736" s="2"/>
      <c r="W8736" s="2"/>
      <c r="X8736" s="2"/>
      <c r="Y8736" s="2"/>
      <c r="Z8736" s="2"/>
    </row>
    <row r="8737" spans="1:26" ht="48">
      <c r="A8737" s="3" t="s">
        <v>4</v>
      </c>
      <c r="B8737" s="2" t="s">
        <v>4793</v>
      </c>
      <c r="C8737" s="2" t="s">
        <v>6390</v>
      </c>
      <c r="D8737" s="8" t="s">
        <v>23924</v>
      </c>
      <c r="E8737" s="3">
        <v>4</v>
      </c>
      <c r="F8737" s="2" t="s">
        <v>6518</v>
      </c>
      <c r="G8737" s="2" t="str">
        <f t="shared" si="135"/>
        <v>Learning about diverse cultures enables us to appreciate the beauty of human expression.</v>
      </c>
      <c r="H8737" s="2" t="s">
        <v>6517</v>
      </c>
      <c r="I8737" s="2"/>
      <c r="J8737" s="2"/>
      <c r="K8737" s="2"/>
      <c r="L8737" s="2"/>
      <c r="M8737" s="2"/>
      <c r="N8737" s="2"/>
      <c r="O8737" s="2"/>
      <c r="P8737" s="2"/>
      <c r="Q8737" s="2"/>
      <c r="R8737" s="2"/>
      <c r="S8737" s="2"/>
      <c r="T8737" s="2"/>
      <c r="U8737" s="2"/>
      <c r="V8737" s="2"/>
      <c r="W8737" s="2"/>
      <c r="X8737" s="2"/>
      <c r="Y8737" s="2"/>
      <c r="Z8737" s="2"/>
    </row>
    <row r="8738" spans="1:26" ht="48">
      <c r="A8738" s="3" t="s">
        <v>4</v>
      </c>
      <c r="B8738" s="2" t="s">
        <v>4793</v>
      </c>
      <c r="C8738" s="2" t="s">
        <v>6390</v>
      </c>
      <c r="D8738" s="8" t="s">
        <v>23924</v>
      </c>
      <c r="E8738" s="3">
        <v>4</v>
      </c>
      <c r="F8738" s="2" t="s">
        <v>6516</v>
      </c>
      <c r="G8738" s="2" t="str">
        <f t="shared" si="135"/>
        <v>Cultural exchange encourages the sharing of cultural wisdom and knowledge.</v>
      </c>
      <c r="H8738" s="2" t="s">
        <v>6515</v>
      </c>
      <c r="I8738" s="2"/>
      <c r="J8738" s="2"/>
      <c r="K8738" s="2"/>
      <c r="L8738" s="2"/>
      <c r="M8738" s="2"/>
      <c r="N8738" s="2"/>
      <c r="O8738" s="2"/>
      <c r="P8738" s="2"/>
      <c r="Q8738" s="2"/>
      <c r="R8738" s="2"/>
      <c r="S8738" s="2"/>
      <c r="T8738" s="2"/>
      <c r="U8738" s="2"/>
      <c r="V8738" s="2"/>
      <c r="W8738" s="2"/>
      <c r="X8738" s="2"/>
      <c r="Y8738" s="2"/>
      <c r="Z8738" s="2"/>
    </row>
    <row r="8739" spans="1:26" ht="48">
      <c r="A8739" s="3" t="s">
        <v>4</v>
      </c>
      <c r="B8739" s="2" t="s">
        <v>4793</v>
      </c>
      <c r="C8739" s="2" t="s">
        <v>6390</v>
      </c>
      <c r="D8739" s="8" t="s">
        <v>23924</v>
      </c>
      <c r="E8739" s="3">
        <v>4</v>
      </c>
      <c r="F8739" s="2" t="s">
        <v>6514</v>
      </c>
      <c r="G8739" s="2" t="str">
        <f t="shared" si="135"/>
        <v>Cultural appreciation inspires individuals to preserve and protect cultural heritage.</v>
      </c>
      <c r="H8739" s="2" t="s">
        <v>6513</v>
      </c>
      <c r="I8739" s="2"/>
      <c r="J8739" s="2"/>
      <c r="K8739" s="2"/>
      <c r="L8739" s="2"/>
      <c r="M8739" s="2"/>
      <c r="N8739" s="2"/>
      <c r="O8739" s="2"/>
      <c r="P8739" s="2"/>
      <c r="Q8739" s="2"/>
      <c r="R8739" s="2"/>
      <c r="S8739" s="2"/>
      <c r="T8739" s="2"/>
      <c r="U8739" s="2"/>
      <c r="V8739" s="2"/>
      <c r="W8739" s="2"/>
      <c r="X8739" s="2"/>
      <c r="Y8739" s="2"/>
      <c r="Z8739" s="2"/>
    </row>
    <row r="8740" spans="1:26" ht="32">
      <c r="A8740" s="3" t="s">
        <v>4</v>
      </c>
      <c r="B8740" s="2" t="s">
        <v>4793</v>
      </c>
      <c r="C8740" s="2" t="s">
        <v>6390</v>
      </c>
      <c r="D8740" s="8" t="s">
        <v>23924</v>
      </c>
      <c r="E8740" s="3">
        <v>4</v>
      </c>
      <c r="F8740" s="2" t="s">
        <v>6512</v>
      </c>
      <c r="G8740" s="2" t="str">
        <f t="shared" si="135"/>
        <v>Cultural diversity creates a rich tapestry of art, music, and literature.</v>
      </c>
      <c r="H8740" s="2" t="s">
        <v>6511</v>
      </c>
      <c r="I8740" s="2"/>
      <c r="J8740" s="2"/>
      <c r="K8740" s="2"/>
      <c r="L8740" s="2"/>
      <c r="M8740" s="2"/>
      <c r="N8740" s="2"/>
      <c r="O8740" s="2"/>
      <c r="P8740" s="2"/>
      <c r="Q8740" s="2"/>
      <c r="R8740" s="2"/>
      <c r="S8740" s="2"/>
      <c r="T8740" s="2"/>
      <c r="U8740" s="2"/>
      <c r="V8740" s="2"/>
      <c r="W8740" s="2"/>
      <c r="X8740" s="2"/>
      <c r="Y8740" s="2"/>
      <c r="Z8740" s="2"/>
    </row>
    <row r="8741" spans="1:26" ht="48">
      <c r="A8741" s="3" t="s">
        <v>4</v>
      </c>
      <c r="B8741" s="2" t="s">
        <v>4793</v>
      </c>
      <c r="C8741" s="2" t="s">
        <v>6390</v>
      </c>
      <c r="D8741" s="8" t="s">
        <v>23924</v>
      </c>
      <c r="E8741" s="3">
        <v>4</v>
      </c>
      <c r="F8741" s="2" t="s">
        <v>6510</v>
      </c>
      <c r="G8741" s="2" t="str">
        <f t="shared" si="135"/>
        <v>Embracing cultural differences enriches cultural heritage and traditions.</v>
      </c>
      <c r="H8741" s="2" t="s">
        <v>6509</v>
      </c>
      <c r="I8741" s="2"/>
      <c r="J8741" s="2"/>
      <c r="K8741" s="2"/>
      <c r="L8741" s="2"/>
      <c r="M8741" s="2"/>
      <c r="N8741" s="2"/>
      <c r="O8741" s="2"/>
      <c r="P8741" s="2"/>
      <c r="Q8741" s="2"/>
      <c r="R8741" s="2"/>
      <c r="S8741" s="2"/>
      <c r="T8741" s="2"/>
      <c r="U8741" s="2"/>
      <c r="V8741" s="2"/>
      <c r="W8741" s="2"/>
      <c r="X8741" s="2"/>
      <c r="Y8741" s="2"/>
      <c r="Z8741" s="2"/>
    </row>
    <row r="8742" spans="1:26" ht="48">
      <c r="A8742" s="3" t="s">
        <v>4</v>
      </c>
      <c r="B8742" s="2" t="s">
        <v>4793</v>
      </c>
      <c r="C8742" s="2" t="s">
        <v>6390</v>
      </c>
      <c r="D8742" s="8" t="s">
        <v>23924</v>
      </c>
      <c r="E8742" s="3">
        <v>5</v>
      </c>
      <c r="F8742" s="2" t="s">
        <v>6508</v>
      </c>
      <c r="G8742" s="2" t="str">
        <f t="shared" si="135"/>
        <v>Cultural encounters bridge the gap between individuals from different backgrounds.</v>
      </c>
      <c r="H8742" s="2" t="s">
        <v>6507</v>
      </c>
      <c r="I8742" s="2"/>
      <c r="J8742" s="2"/>
      <c r="K8742" s="2"/>
      <c r="L8742" s="2"/>
      <c r="M8742" s="2"/>
      <c r="N8742" s="2"/>
      <c r="O8742" s="2"/>
      <c r="P8742" s="2"/>
      <c r="Q8742" s="2"/>
      <c r="R8742" s="2"/>
      <c r="S8742" s="2"/>
      <c r="T8742" s="2"/>
      <c r="U8742" s="2"/>
      <c r="V8742" s="2"/>
      <c r="W8742" s="2"/>
      <c r="X8742" s="2"/>
      <c r="Y8742" s="2"/>
      <c r="Z8742" s="2"/>
    </row>
    <row r="8743" spans="1:26" ht="48">
      <c r="A8743" s="3" t="s">
        <v>4</v>
      </c>
      <c r="B8743" s="2" t="s">
        <v>4793</v>
      </c>
      <c r="C8743" s="2" t="s">
        <v>6390</v>
      </c>
      <c r="D8743" s="8" t="s">
        <v>23924</v>
      </c>
      <c r="E8743" s="3">
        <v>5</v>
      </c>
      <c r="F8743" s="2" t="s">
        <v>6506</v>
      </c>
      <c r="G8743" s="2" t="str">
        <f t="shared" si="135"/>
        <v>Cultural understanding facilitates collaboration and collective problem-solving.</v>
      </c>
      <c r="H8743" s="2" t="s">
        <v>6505</v>
      </c>
      <c r="I8743" s="2"/>
      <c r="J8743" s="2"/>
      <c r="K8743" s="2"/>
      <c r="L8743" s="2"/>
      <c r="M8743" s="2"/>
      <c r="N8743" s="2"/>
      <c r="O8743" s="2"/>
      <c r="P8743" s="2"/>
      <c r="Q8743" s="2"/>
      <c r="R8743" s="2"/>
      <c r="S8743" s="2"/>
      <c r="T8743" s="2"/>
      <c r="U8743" s="2"/>
      <c r="V8743" s="2"/>
      <c r="W8743" s="2"/>
      <c r="X8743" s="2"/>
      <c r="Y8743" s="2"/>
      <c r="Z8743" s="2"/>
    </row>
    <row r="8744" spans="1:26" ht="48">
      <c r="A8744" s="3" t="s">
        <v>4</v>
      </c>
      <c r="B8744" s="2" t="s">
        <v>4793</v>
      </c>
      <c r="C8744" s="2" t="s">
        <v>6390</v>
      </c>
      <c r="D8744" s="8" t="s">
        <v>23924</v>
      </c>
      <c r="E8744" s="3">
        <v>5</v>
      </c>
      <c r="F8744" s="2" t="s">
        <v>6504</v>
      </c>
      <c r="G8744" s="2" t="str">
        <f t="shared" si="135"/>
        <v>Cultural appreciation fosters a sense of belonging in a diverse world.</v>
      </c>
      <c r="H8744" s="2" t="s">
        <v>6503</v>
      </c>
      <c r="I8744" s="2"/>
      <c r="J8744" s="2"/>
      <c r="K8744" s="2"/>
      <c r="L8744" s="2"/>
      <c r="M8744" s="2"/>
      <c r="N8744" s="2"/>
      <c r="O8744" s="2"/>
      <c r="P8744" s="2"/>
      <c r="Q8744" s="2"/>
      <c r="R8744" s="2"/>
      <c r="S8744" s="2"/>
      <c r="T8744" s="2"/>
      <c r="U8744" s="2"/>
      <c r="V8744" s="2"/>
      <c r="W8744" s="2"/>
      <c r="X8744" s="2"/>
      <c r="Y8744" s="2"/>
      <c r="Z8744" s="2"/>
    </row>
    <row r="8745" spans="1:26" ht="32">
      <c r="A8745" s="3" t="s">
        <v>4</v>
      </c>
      <c r="B8745" s="2" t="s">
        <v>4793</v>
      </c>
      <c r="C8745" s="2" t="s">
        <v>6390</v>
      </c>
      <c r="D8745" s="8" t="s">
        <v>23924</v>
      </c>
      <c r="E8745" s="3">
        <v>5</v>
      </c>
      <c r="F8745" s="2" t="s">
        <v>6502</v>
      </c>
      <c r="G8745" s="2" t="str">
        <f t="shared" si="135"/>
        <v>Cultural diversity strengthens social cohesion and inclusivity.</v>
      </c>
      <c r="H8745" s="2" t="s">
        <v>6501</v>
      </c>
      <c r="I8745" s="2"/>
      <c r="J8745" s="2"/>
      <c r="K8745" s="2"/>
      <c r="L8745" s="2"/>
      <c r="M8745" s="2"/>
      <c r="N8745" s="2"/>
      <c r="O8745" s="2"/>
      <c r="P8745" s="2"/>
      <c r="Q8745" s="2"/>
      <c r="R8745" s="2"/>
      <c r="S8745" s="2"/>
      <c r="T8745" s="2"/>
      <c r="U8745" s="2"/>
      <c r="V8745" s="2"/>
      <c r="W8745" s="2"/>
      <c r="X8745" s="2"/>
      <c r="Y8745" s="2"/>
      <c r="Z8745" s="2"/>
    </row>
    <row r="8746" spans="1:26" ht="48">
      <c r="A8746" s="3" t="s">
        <v>4</v>
      </c>
      <c r="B8746" s="2" t="s">
        <v>4793</v>
      </c>
      <c r="C8746" s="2" t="s">
        <v>6390</v>
      </c>
      <c r="D8746" s="8" t="s">
        <v>23924</v>
      </c>
      <c r="E8746" s="3">
        <v>5</v>
      </c>
      <c r="F8746" s="2" t="s">
        <v>6500</v>
      </c>
      <c r="G8746" s="2" t="str">
        <f t="shared" si="135"/>
        <v>Embracing cultural differences challenges ethnocentrism and cultural superiority.</v>
      </c>
      <c r="H8746" s="2" t="s">
        <v>6499</v>
      </c>
      <c r="I8746" s="2"/>
      <c r="J8746" s="2"/>
      <c r="K8746" s="2"/>
      <c r="L8746" s="2"/>
      <c r="M8746" s="2"/>
      <c r="N8746" s="2"/>
      <c r="O8746" s="2"/>
      <c r="P8746" s="2"/>
      <c r="Q8746" s="2"/>
      <c r="R8746" s="2"/>
      <c r="S8746" s="2"/>
      <c r="T8746" s="2"/>
      <c r="U8746" s="2"/>
      <c r="V8746" s="2"/>
      <c r="W8746" s="2"/>
      <c r="X8746" s="2"/>
      <c r="Y8746" s="2"/>
      <c r="Z8746" s="2"/>
    </row>
    <row r="8747" spans="1:26" ht="32">
      <c r="A8747" s="3" t="s">
        <v>4</v>
      </c>
      <c r="B8747" s="2" t="s">
        <v>4793</v>
      </c>
      <c r="C8747" s="2" t="s">
        <v>6390</v>
      </c>
      <c r="D8747" s="8" t="s">
        <v>23924</v>
      </c>
      <c r="E8747" s="3">
        <v>5</v>
      </c>
      <c r="F8747" s="2" t="s">
        <v>6498</v>
      </c>
      <c r="G8747" s="2" t="str">
        <f t="shared" si="135"/>
        <v>Cultural encounters promote cross-cultural learning and growth.</v>
      </c>
      <c r="H8747" s="2" t="s">
        <v>6497</v>
      </c>
      <c r="I8747" s="2"/>
      <c r="J8747" s="2"/>
      <c r="K8747" s="2"/>
      <c r="L8747" s="2"/>
      <c r="M8747" s="2"/>
      <c r="N8747" s="2"/>
      <c r="O8747" s="2"/>
      <c r="P8747" s="2"/>
      <c r="Q8747" s="2"/>
      <c r="R8747" s="2"/>
      <c r="S8747" s="2"/>
      <c r="T8747" s="2"/>
      <c r="U8747" s="2"/>
      <c r="V8747" s="2"/>
      <c r="W8747" s="2"/>
      <c r="X8747" s="2"/>
      <c r="Y8747" s="2"/>
      <c r="Z8747" s="2"/>
    </row>
    <row r="8748" spans="1:26" ht="48">
      <c r="A8748" s="3" t="s">
        <v>4</v>
      </c>
      <c r="B8748" s="2" t="s">
        <v>4793</v>
      </c>
      <c r="C8748" s="2" t="s">
        <v>6390</v>
      </c>
      <c r="D8748" s="8" t="s">
        <v>23924</v>
      </c>
      <c r="E8748" s="3">
        <v>5</v>
      </c>
      <c r="F8748" s="2" t="s">
        <v>6496</v>
      </c>
      <c r="G8748" s="2" t="str">
        <f t="shared" si="135"/>
        <v>Understanding diverse cultures cultivates respect for human rights and dignity.</v>
      </c>
      <c r="H8748" s="2" t="s">
        <v>6495</v>
      </c>
      <c r="I8748" s="2"/>
      <c r="J8748" s="2"/>
      <c r="K8748" s="2"/>
      <c r="L8748" s="2"/>
      <c r="M8748" s="2"/>
      <c r="N8748" s="2"/>
      <c r="O8748" s="2"/>
      <c r="P8748" s="2"/>
      <c r="Q8748" s="2"/>
      <c r="R8748" s="2"/>
      <c r="S8748" s="2"/>
      <c r="T8748" s="2"/>
      <c r="U8748" s="2"/>
      <c r="V8748" s="2"/>
      <c r="W8748" s="2"/>
      <c r="X8748" s="2"/>
      <c r="Y8748" s="2"/>
      <c r="Z8748" s="2"/>
    </row>
    <row r="8749" spans="1:26" ht="48">
      <c r="A8749" s="3" t="s">
        <v>4</v>
      </c>
      <c r="B8749" s="2" t="s">
        <v>4793</v>
      </c>
      <c r="C8749" s="2" t="s">
        <v>6390</v>
      </c>
      <c r="D8749" s="8" t="s">
        <v>23924</v>
      </c>
      <c r="E8749" s="3">
        <v>5</v>
      </c>
      <c r="F8749" s="2" t="s">
        <v>6494</v>
      </c>
      <c r="G8749" s="2" t="str">
        <f t="shared" si="135"/>
        <v>Cultural diversity inspires individuals to stand against discrimination and prejudice.</v>
      </c>
      <c r="H8749" s="2" t="s">
        <v>6493</v>
      </c>
      <c r="I8749" s="2"/>
      <c r="J8749" s="2"/>
      <c r="K8749" s="2"/>
      <c r="L8749" s="2"/>
      <c r="M8749" s="2"/>
      <c r="N8749" s="2"/>
      <c r="O8749" s="2"/>
      <c r="P8749" s="2"/>
      <c r="Q8749" s="2"/>
      <c r="R8749" s="2"/>
      <c r="S8749" s="2"/>
      <c r="T8749" s="2"/>
      <c r="U8749" s="2"/>
      <c r="V8749" s="2"/>
      <c r="W8749" s="2"/>
      <c r="X8749" s="2"/>
      <c r="Y8749" s="2"/>
      <c r="Z8749" s="2"/>
    </row>
    <row r="8750" spans="1:26" ht="32">
      <c r="A8750" s="3" t="s">
        <v>4</v>
      </c>
      <c r="B8750" s="2" t="s">
        <v>4793</v>
      </c>
      <c r="C8750" s="2" t="s">
        <v>6390</v>
      </c>
      <c r="D8750" s="8" t="s">
        <v>23924</v>
      </c>
      <c r="E8750" s="3">
        <v>5</v>
      </c>
      <c r="F8750" s="2" t="s">
        <v>6492</v>
      </c>
      <c r="G8750" s="2" t="str">
        <f t="shared" si="135"/>
        <v>Cultural exchange fosters a spirit of curiosity and open-mindedness.</v>
      </c>
      <c r="H8750" s="2" t="s">
        <v>6491</v>
      </c>
      <c r="I8750" s="2"/>
      <c r="J8750" s="2"/>
      <c r="K8750" s="2"/>
      <c r="L8750" s="2"/>
      <c r="M8750" s="2"/>
      <c r="N8750" s="2"/>
      <c r="O8750" s="2"/>
      <c r="P8750" s="2"/>
      <c r="Q8750" s="2"/>
      <c r="R8750" s="2"/>
      <c r="S8750" s="2"/>
      <c r="T8750" s="2"/>
      <c r="U8750" s="2"/>
      <c r="V8750" s="2"/>
      <c r="W8750" s="2"/>
      <c r="X8750" s="2"/>
      <c r="Y8750" s="2"/>
      <c r="Z8750" s="2"/>
    </row>
    <row r="8751" spans="1:26" ht="48">
      <c r="A8751" s="3" t="s">
        <v>4</v>
      </c>
      <c r="B8751" s="2" t="s">
        <v>4793</v>
      </c>
      <c r="C8751" s="2" t="s">
        <v>6390</v>
      </c>
      <c r="D8751" s="8" t="s">
        <v>23924</v>
      </c>
      <c r="E8751" s="3">
        <v>5</v>
      </c>
      <c r="F8751" s="2" t="s">
        <v>6490</v>
      </c>
      <c r="G8751" s="2" t="str">
        <f t="shared" si="135"/>
        <v>Cultural appreciation drives societal progress through the cross-pollination of ideas.</v>
      </c>
      <c r="H8751" s="2" t="s">
        <v>6489</v>
      </c>
      <c r="I8751" s="2"/>
      <c r="J8751" s="2"/>
      <c r="K8751" s="2"/>
      <c r="L8751" s="2"/>
      <c r="M8751" s="2"/>
      <c r="N8751" s="2"/>
      <c r="O8751" s="2"/>
      <c r="P8751" s="2"/>
      <c r="Q8751" s="2"/>
      <c r="R8751" s="2"/>
      <c r="S8751" s="2"/>
      <c r="T8751" s="2"/>
      <c r="U8751" s="2"/>
      <c r="V8751" s="2"/>
      <c r="W8751" s="2"/>
      <c r="X8751" s="2"/>
      <c r="Y8751" s="2"/>
      <c r="Z8751" s="2"/>
    </row>
    <row r="8752" spans="1:26" ht="48">
      <c r="A8752" s="3" t="s">
        <v>4</v>
      </c>
      <c r="B8752" s="2" t="s">
        <v>4793</v>
      </c>
      <c r="C8752" s="2" t="s">
        <v>6390</v>
      </c>
      <c r="D8752" s="8" t="s">
        <v>23924</v>
      </c>
      <c r="E8752" s="3">
        <v>6</v>
      </c>
      <c r="F8752" s="2" t="s">
        <v>6488</v>
      </c>
      <c r="G8752" s="2" t="str">
        <f t="shared" si="135"/>
        <v>Cultural diversity serves as a foundation for global peace and understanding.</v>
      </c>
      <c r="H8752" s="2" t="s">
        <v>6487</v>
      </c>
      <c r="I8752" s="2"/>
      <c r="J8752" s="2"/>
      <c r="K8752" s="2"/>
      <c r="L8752" s="2"/>
      <c r="M8752" s="2"/>
      <c r="N8752" s="2"/>
      <c r="O8752" s="2"/>
      <c r="P8752" s="2"/>
      <c r="Q8752" s="2"/>
      <c r="R8752" s="2"/>
      <c r="S8752" s="2"/>
      <c r="T8752" s="2"/>
      <c r="U8752" s="2"/>
      <c r="V8752" s="2"/>
      <c r="W8752" s="2"/>
      <c r="X8752" s="2"/>
      <c r="Y8752" s="2"/>
      <c r="Z8752" s="2"/>
    </row>
    <row r="8753" spans="1:26" ht="48">
      <c r="A8753" s="3" t="s">
        <v>4</v>
      </c>
      <c r="B8753" s="2" t="s">
        <v>4793</v>
      </c>
      <c r="C8753" s="2" t="s">
        <v>6390</v>
      </c>
      <c r="D8753" s="8" t="s">
        <v>23924</v>
      </c>
      <c r="E8753" s="3">
        <v>6</v>
      </c>
      <c r="F8753" s="2" t="s">
        <v>6486</v>
      </c>
      <c r="G8753" s="2" t="str">
        <f t="shared" si="135"/>
        <v>Embracing cultural differences encourages social and environmental sustainability.</v>
      </c>
      <c r="H8753" s="2" t="s">
        <v>6485</v>
      </c>
      <c r="I8753" s="2"/>
      <c r="J8753" s="2"/>
      <c r="K8753" s="2"/>
      <c r="L8753" s="2"/>
      <c r="M8753" s="2"/>
      <c r="N8753" s="2"/>
      <c r="O8753" s="2"/>
      <c r="P8753" s="2"/>
      <c r="Q8753" s="2"/>
      <c r="R8753" s="2"/>
      <c r="S8753" s="2"/>
      <c r="T8753" s="2"/>
      <c r="U8753" s="2"/>
      <c r="V8753" s="2"/>
      <c r="W8753" s="2"/>
      <c r="X8753" s="2"/>
      <c r="Y8753" s="2"/>
      <c r="Z8753" s="2"/>
    </row>
    <row r="8754" spans="1:26" ht="48">
      <c r="A8754" s="3" t="s">
        <v>4</v>
      </c>
      <c r="B8754" s="2" t="s">
        <v>4793</v>
      </c>
      <c r="C8754" s="2" t="s">
        <v>6390</v>
      </c>
      <c r="D8754" s="8" t="s">
        <v>23924</v>
      </c>
      <c r="E8754" s="3">
        <v>6</v>
      </c>
      <c r="F8754" s="2" t="s">
        <v>6484</v>
      </c>
      <c r="G8754" s="2" t="str">
        <f t="shared" si="135"/>
        <v>Cultural encounters lead to the preservation of endangered languages and traditions.</v>
      </c>
      <c r="H8754" s="2" t="s">
        <v>6483</v>
      </c>
      <c r="I8754" s="2"/>
      <c r="J8754" s="2"/>
      <c r="K8754" s="2"/>
      <c r="L8754" s="2"/>
      <c r="M8754" s="2"/>
      <c r="N8754" s="2"/>
      <c r="O8754" s="2"/>
      <c r="P8754" s="2"/>
      <c r="Q8754" s="2"/>
      <c r="R8754" s="2"/>
      <c r="S8754" s="2"/>
      <c r="T8754" s="2"/>
      <c r="U8754" s="2"/>
      <c r="V8754" s="2"/>
      <c r="W8754" s="2"/>
      <c r="X8754" s="2"/>
      <c r="Y8754" s="2"/>
      <c r="Z8754" s="2"/>
    </row>
    <row r="8755" spans="1:26" ht="48">
      <c r="A8755" s="3" t="s">
        <v>4</v>
      </c>
      <c r="B8755" s="2" t="s">
        <v>4793</v>
      </c>
      <c r="C8755" s="2" t="s">
        <v>6390</v>
      </c>
      <c r="D8755" s="8" t="s">
        <v>23924</v>
      </c>
      <c r="E8755" s="3">
        <v>6</v>
      </c>
      <c r="F8755" s="2" t="s">
        <v>6482</v>
      </c>
      <c r="G8755" s="2" t="str">
        <f t="shared" si="135"/>
        <v>Understanding cultural influences enhances the effectiveness of international diplomacy.</v>
      </c>
      <c r="H8755" s="2" t="s">
        <v>6481</v>
      </c>
      <c r="I8755" s="2"/>
      <c r="J8755" s="2"/>
      <c r="K8755" s="2"/>
      <c r="L8755" s="2"/>
      <c r="M8755" s="2"/>
      <c r="N8755" s="2"/>
      <c r="O8755" s="2"/>
      <c r="P8755" s="2"/>
      <c r="Q8755" s="2"/>
      <c r="R8755" s="2"/>
      <c r="S8755" s="2"/>
      <c r="T8755" s="2"/>
      <c r="U8755" s="2"/>
      <c r="V8755" s="2"/>
      <c r="W8755" s="2"/>
      <c r="X8755" s="2"/>
      <c r="Y8755" s="2"/>
      <c r="Z8755" s="2"/>
    </row>
    <row r="8756" spans="1:26" ht="48">
      <c r="A8756" s="3" t="s">
        <v>4</v>
      </c>
      <c r="B8756" s="2" t="s">
        <v>4793</v>
      </c>
      <c r="C8756" s="2" t="s">
        <v>6390</v>
      </c>
      <c r="D8756" s="8" t="s">
        <v>23924</v>
      </c>
      <c r="E8756" s="3">
        <v>6</v>
      </c>
      <c r="F8756" s="2" t="s">
        <v>6480</v>
      </c>
      <c r="G8756" s="2" t="str">
        <f t="shared" si="135"/>
        <v>Cultural diversity creates a mosaic of customs and traditions worldwide.</v>
      </c>
      <c r="H8756" s="2" t="s">
        <v>6479</v>
      </c>
      <c r="I8756" s="2"/>
      <c r="J8756" s="2"/>
      <c r="K8756" s="2"/>
      <c r="L8756" s="2"/>
      <c r="M8756" s="2"/>
      <c r="N8756" s="2"/>
      <c r="O8756" s="2"/>
      <c r="P8756" s="2"/>
      <c r="Q8756" s="2"/>
      <c r="R8756" s="2"/>
      <c r="S8756" s="2"/>
      <c r="T8756" s="2"/>
      <c r="U8756" s="2"/>
      <c r="V8756" s="2"/>
      <c r="W8756" s="2"/>
      <c r="X8756" s="2"/>
      <c r="Y8756" s="2"/>
      <c r="Z8756" s="2"/>
    </row>
    <row r="8757" spans="1:26" ht="48">
      <c r="A8757" s="3" t="s">
        <v>4</v>
      </c>
      <c r="B8757" s="2" t="s">
        <v>4793</v>
      </c>
      <c r="C8757" s="2" t="s">
        <v>6390</v>
      </c>
      <c r="D8757" s="8" t="s">
        <v>23924</v>
      </c>
      <c r="E8757" s="3">
        <v>6</v>
      </c>
      <c r="F8757" s="2" t="s">
        <v>6478</v>
      </c>
      <c r="G8757" s="2" t="str">
        <f t="shared" si="135"/>
        <v>Appreciating cultural nuances reduces cultural misunderstandings and conflicts.</v>
      </c>
      <c r="H8757" s="2" t="s">
        <v>6477</v>
      </c>
      <c r="I8757" s="2"/>
      <c r="J8757" s="2"/>
      <c r="K8757" s="2"/>
      <c r="L8757" s="2"/>
      <c r="M8757" s="2"/>
      <c r="N8757" s="2"/>
      <c r="O8757" s="2"/>
      <c r="P8757" s="2"/>
      <c r="Q8757" s="2"/>
      <c r="R8757" s="2"/>
      <c r="S8757" s="2"/>
      <c r="T8757" s="2"/>
      <c r="U8757" s="2"/>
      <c r="V8757" s="2"/>
      <c r="W8757" s="2"/>
      <c r="X8757" s="2"/>
      <c r="Y8757" s="2"/>
      <c r="Z8757" s="2"/>
    </row>
    <row r="8758" spans="1:26" ht="48">
      <c r="A8758" s="3" t="s">
        <v>4</v>
      </c>
      <c r="B8758" s="2" t="s">
        <v>4793</v>
      </c>
      <c r="C8758" s="2" t="s">
        <v>6390</v>
      </c>
      <c r="D8758" s="8" t="s">
        <v>23924</v>
      </c>
      <c r="E8758" s="3">
        <v>6</v>
      </c>
      <c r="F8758" s="2" t="s">
        <v>6476</v>
      </c>
      <c r="G8758" s="2" t="str">
        <f t="shared" ref="G8758:G8821" si="136">TRIM(SUBSTITUTE(F8758, LEFT(F8758, FIND(".", F8758)), ""))</f>
        <v>Cultural exchange broadens one's awareness of global challenges and opportunities.</v>
      </c>
      <c r="H8758" s="2" t="s">
        <v>6475</v>
      </c>
      <c r="I8758" s="2"/>
      <c r="J8758" s="2"/>
      <c r="K8758" s="2"/>
      <c r="L8758" s="2"/>
      <c r="M8758" s="2"/>
      <c r="N8758" s="2"/>
      <c r="O8758" s="2"/>
      <c r="P8758" s="2"/>
      <c r="Q8758" s="2"/>
      <c r="R8758" s="2"/>
      <c r="S8758" s="2"/>
      <c r="T8758" s="2"/>
      <c r="U8758" s="2"/>
      <c r="V8758" s="2"/>
      <c r="W8758" s="2"/>
      <c r="X8758" s="2"/>
      <c r="Y8758" s="2"/>
      <c r="Z8758" s="2"/>
    </row>
    <row r="8759" spans="1:26" ht="48">
      <c r="A8759" s="3" t="s">
        <v>4</v>
      </c>
      <c r="B8759" s="2" t="s">
        <v>4793</v>
      </c>
      <c r="C8759" s="2" t="s">
        <v>6390</v>
      </c>
      <c r="D8759" s="8" t="s">
        <v>23924</v>
      </c>
      <c r="E8759" s="3">
        <v>6</v>
      </c>
      <c r="F8759" s="2" t="s">
        <v>6474</v>
      </c>
      <c r="G8759" s="2" t="str">
        <f t="shared" si="136"/>
        <v>Cultural appreciation inspires creativity and innovation across diverse disciplines.</v>
      </c>
      <c r="H8759" s="2" t="s">
        <v>6473</v>
      </c>
      <c r="I8759" s="2"/>
      <c r="J8759" s="2"/>
      <c r="K8759" s="2"/>
      <c r="L8759" s="2"/>
      <c r="M8759" s="2"/>
      <c r="N8759" s="2"/>
      <c r="O8759" s="2"/>
      <c r="P8759" s="2"/>
      <c r="Q8759" s="2"/>
      <c r="R8759" s="2"/>
      <c r="S8759" s="2"/>
      <c r="T8759" s="2"/>
      <c r="U8759" s="2"/>
      <c r="V8759" s="2"/>
      <c r="W8759" s="2"/>
      <c r="X8759" s="2"/>
      <c r="Y8759" s="2"/>
      <c r="Z8759" s="2"/>
    </row>
    <row r="8760" spans="1:26" ht="48">
      <c r="A8760" s="3" t="s">
        <v>4</v>
      </c>
      <c r="B8760" s="2" t="s">
        <v>4793</v>
      </c>
      <c r="C8760" s="2" t="s">
        <v>6390</v>
      </c>
      <c r="D8760" s="8" t="s">
        <v>23924</v>
      </c>
      <c r="E8760" s="3">
        <v>6</v>
      </c>
      <c r="F8760" s="2" t="s">
        <v>6472</v>
      </c>
      <c r="G8760" s="2" t="str">
        <f t="shared" si="136"/>
        <v>Cultural immersion experiences foster respect for cultural preservation efforts.</v>
      </c>
      <c r="H8760" s="2" t="s">
        <v>6471</v>
      </c>
      <c r="I8760" s="2"/>
      <c r="J8760" s="2"/>
      <c r="K8760" s="2"/>
      <c r="L8760" s="2"/>
      <c r="M8760" s="2"/>
      <c r="N8760" s="2"/>
      <c r="O8760" s="2"/>
      <c r="P8760" s="2"/>
      <c r="Q8760" s="2"/>
      <c r="R8760" s="2"/>
      <c r="S8760" s="2"/>
      <c r="T8760" s="2"/>
      <c r="U8760" s="2"/>
      <c r="V8760" s="2"/>
      <c r="W8760" s="2"/>
      <c r="X8760" s="2"/>
      <c r="Y8760" s="2"/>
      <c r="Z8760" s="2"/>
    </row>
    <row r="8761" spans="1:26" ht="48">
      <c r="A8761" s="3" t="s">
        <v>4</v>
      </c>
      <c r="B8761" s="2" t="s">
        <v>4793</v>
      </c>
      <c r="C8761" s="2" t="s">
        <v>6390</v>
      </c>
      <c r="D8761" s="8" t="s">
        <v>23924</v>
      </c>
      <c r="E8761" s="3">
        <v>6</v>
      </c>
      <c r="F8761" s="2" t="s">
        <v>6470</v>
      </c>
      <c r="G8761" s="2" t="str">
        <f t="shared" si="136"/>
        <v>The interplay of diverse cultures enriches human experiences and values.</v>
      </c>
      <c r="H8761" s="2" t="s">
        <v>6469</v>
      </c>
      <c r="I8761" s="2"/>
      <c r="J8761" s="2"/>
      <c r="K8761" s="2"/>
      <c r="L8761" s="2"/>
      <c r="M8761" s="2"/>
      <c r="N8761" s="2"/>
      <c r="O8761" s="2"/>
      <c r="P8761" s="2"/>
      <c r="Q8761" s="2"/>
      <c r="R8761" s="2"/>
      <c r="S8761" s="2"/>
      <c r="T8761" s="2"/>
      <c r="U8761" s="2"/>
      <c r="V8761" s="2"/>
      <c r="W8761" s="2"/>
      <c r="X8761" s="2"/>
      <c r="Y8761" s="2"/>
      <c r="Z8761" s="2"/>
    </row>
    <row r="8762" spans="1:26" ht="32">
      <c r="A8762" s="3" t="s">
        <v>4</v>
      </c>
      <c r="B8762" s="2" t="s">
        <v>4793</v>
      </c>
      <c r="C8762" s="2" t="s">
        <v>6390</v>
      </c>
      <c r="D8762" s="8" t="s">
        <v>23924</v>
      </c>
      <c r="E8762" s="3">
        <v>7</v>
      </c>
      <c r="F8762" s="2" t="s">
        <v>6468</v>
      </c>
      <c r="G8762" s="2" t="str">
        <f t="shared" si="136"/>
        <v>Cultural diversity fosters unity in diversity, promoting social harmony.</v>
      </c>
      <c r="H8762" s="2" t="s">
        <v>6467</v>
      </c>
      <c r="I8762" s="2"/>
      <c r="J8762" s="2"/>
      <c r="K8762" s="2"/>
      <c r="L8762" s="2"/>
      <c r="M8762" s="2"/>
      <c r="N8762" s="2"/>
      <c r="O8762" s="2"/>
      <c r="P8762" s="2"/>
      <c r="Q8762" s="2"/>
      <c r="R8762" s="2"/>
      <c r="S8762" s="2"/>
      <c r="T8762" s="2"/>
      <c r="U8762" s="2"/>
      <c r="V8762" s="2"/>
      <c r="W8762" s="2"/>
      <c r="X8762" s="2"/>
      <c r="Y8762" s="2"/>
      <c r="Z8762" s="2"/>
    </row>
    <row r="8763" spans="1:26" ht="48">
      <c r="A8763" s="3" t="s">
        <v>4</v>
      </c>
      <c r="B8763" s="2" t="s">
        <v>4793</v>
      </c>
      <c r="C8763" s="2" t="s">
        <v>6390</v>
      </c>
      <c r="D8763" s="8" t="s">
        <v>23924</v>
      </c>
      <c r="E8763" s="3">
        <v>7</v>
      </c>
      <c r="F8763" s="2" t="s">
        <v>6466</v>
      </c>
      <c r="G8763" s="2" t="str">
        <f t="shared" si="136"/>
        <v>Learning about different cultures instills a sense of humility and interconnectedness.</v>
      </c>
      <c r="H8763" s="2" t="s">
        <v>6465</v>
      </c>
      <c r="I8763" s="2"/>
      <c r="J8763" s="2"/>
      <c r="K8763" s="2"/>
      <c r="L8763" s="2"/>
      <c r="M8763" s="2"/>
      <c r="N8763" s="2"/>
      <c r="O8763" s="2"/>
      <c r="P8763" s="2"/>
      <c r="Q8763" s="2"/>
      <c r="R8763" s="2"/>
      <c r="S8763" s="2"/>
      <c r="T8763" s="2"/>
      <c r="U8763" s="2"/>
      <c r="V8763" s="2"/>
      <c r="W8763" s="2"/>
      <c r="X8763" s="2"/>
      <c r="Y8763" s="2"/>
      <c r="Z8763" s="2"/>
    </row>
    <row r="8764" spans="1:26" ht="48">
      <c r="A8764" s="3" t="s">
        <v>4</v>
      </c>
      <c r="B8764" s="2" t="s">
        <v>4793</v>
      </c>
      <c r="C8764" s="2" t="s">
        <v>6390</v>
      </c>
      <c r="D8764" s="8" t="s">
        <v>23924</v>
      </c>
      <c r="E8764" s="3">
        <v>7</v>
      </c>
      <c r="F8764" s="2" t="s">
        <v>6464</v>
      </c>
      <c r="G8764" s="2" t="str">
        <f t="shared" si="136"/>
        <v>Cultural exchange breaks down stereotypes and fosters authentic connections.</v>
      </c>
      <c r="H8764" s="2" t="s">
        <v>6463</v>
      </c>
      <c r="I8764" s="2"/>
      <c r="J8764" s="2"/>
      <c r="K8764" s="2"/>
      <c r="L8764" s="2"/>
      <c r="M8764" s="2"/>
      <c r="N8764" s="2"/>
      <c r="O8764" s="2"/>
      <c r="P8764" s="2"/>
      <c r="Q8764" s="2"/>
      <c r="R8764" s="2"/>
      <c r="S8764" s="2"/>
      <c r="T8764" s="2"/>
      <c r="U8764" s="2"/>
      <c r="V8764" s="2"/>
      <c r="W8764" s="2"/>
      <c r="X8764" s="2"/>
      <c r="Y8764" s="2"/>
      <c r="Z8764" s="2"/>
    </row>
    <row r="8765" spans="1:26" ht="48">
      <c r="A8765" s="3" t="s">
        <v>4</v>
      </c>
      <c r="B8765" s="2" t="s">
        <v>4793</v>
      </c>
      <c r="C8765" s="2" t="s">
        <v>6390</v>
      </c>
      <c r="D8765" s="8" t="s">
        <v>23924</v>
      </c>
      <c r="E8765" s="3">
        <v>7</v>
      </c>
      <c r="F8765" s="2" t="s">
        <v>6462</v>
      </c>
      <c r="G8765" s="2" t="str">
        <f t="shared" si="136"/>
        <v>Cultural appreciation drives cultural preservation and revitalization efforts.</v>
      </c>
      <c r="H8765" s="2" t="s">
        <v>6461</v>
      </c>
      <c r="I8765" s="2"/>
      <c r="J8765" s="2"/>
      <c r="K8765" s="2"/>
      <c r="L8765" s="2"/>
      <c r="M8765" s="2"/>
      <c r="N8765" s="2"/>
      <c r="O8765" s="2"/>
      <c r="P8765" s="2"/>
      <c r="Q8765" s="2"/>
      <c r="R8765" s="2"/>
      <c r="S8765" s="2"/>
      <c r="T8765" s="2"/>
      <c r="U8765" s="2"/>
      <c r="V8765" s="2"/>
      <c r="W8765" s="2"/>
      <c r="X8765" s="2"/>
      <c r="Y8765" s="2"/>
      <c r="Z8765" s="2"/>
    </row>
    <row r="8766" spans="1:26" ht="48">
      <c r="A8766" s="3" t="s">
        <v>4</v>
      </c>
      <c r="B8766" s="2" t="s">
        <v>4793</v>
      </c>
      <c r="C8766" s="2" t="s">
        <v>6390</v>
      </c>
      <c r="D8766" s="8" t="s">
        <v>23924</v>
      </c>
      <c r="E8766" s="3">
        <v>7</v>
      </c>
      <c r="F8766" s="2" t="s">
        <v>6460</v>
      </c>
      <c r="G8766" s="2" t="str">
        <f t="shared" si="136"/>
        <v>Cultural diversity stimulates cultural diplomacy and collaboration among nations.</v>
      </c>
      <c r="H8766" s="2" t="s">
        <v>6459</v>
      </c>
      <c r="I8766" s="2"/>
      <c r="J8766" s="2"/>
      <c r="K8766" s="2"/>
      <c r="L8766" s="2"/>
      <c r="M8766" s="2"/>
      <c r="N8766" s="2"/>
      <c r="O8766" s="2"/>
      <c r="P8766" s="2"/>
      <c r="Q8766" s="2"/>
      <c r="R8766" s="2"/>
      <c r="S8766" s="2"/>
      <c r="T8766" s="2"/>
      <c r="U8766" s="2"/>
      <c r="V8766" s="2"/>
      <c r="W8766" s="2"/>
      <c r="X8766" s="2"/>
      <c r="Y8766" s="2"/>
      <c r="Z8766" s="2"/>
    </row>
    <row r="8767" spans="1:26" ht="48">
      <c r="A8767" s="3" t="s">
        <v>4</v>
      </c>
      <c r="B8767" s="2" t="s">
        <v>4793</v>
      </c>
      <c r="C8767" s="2" t="s">
        <v>6390</v>
      </c>
      <c r="D8767" s="8" t="s">
        <v>23924</v>
      </c>
      <c r="E8767" s="3">
        <v>7</v>
      </c>
      <c r="F8767" s="2" t="s">
        <v>6458</v>
      </c>
      <c r="G8767" s="2" t="str">
        <f t="shared" si="136"/>
        <v>Embracing cultural differences empowers individuals to challenge cultural hegemony.</v>
      </c>
      <c r="H8767" s="2" t="s">
        <v>6457</v>
      </c>
      <c r="I8767" s="2"/>
      <c r="J8767" s="2"/>
      <c r="K8767" s="2"/>
      <c r="L8767" s="2"/>
      <c r="M8767" s="2"/>
      <c r="N8767" s="2"/>
      <c r="O8767" s="2"/>
      <c r="P8767" s="2"/>
      <c r="Q8767" s="2"/>
      <c r="R8767" s="2"/>
      <c r="S8767" s="2"/>
      <c r="T8767" s="2"/>
      <c r="U8767" s="2"/>
      <c r="V8767" s="2"/>
      <c r="W8767" s="2"/>
      <c r="X8767" s="2"/>
      <c r="Y8767" s="2"/>
      <c r="Z8767" s="2"/>
    </row>
    <row r="8768" spans="1:26" ht="48">
      <c r="A8768" s="3" t="s">
        <v>4</v>
      </c>
      <c r="B8768" s="2" t="s">
        <v>4793</v>
      </c>
      <c r="C8768" s="2" t="s">
        <v>6390</v>
      </c>
      <c r="D8768" s="8" t="s">
        <v>23924</v>
      </c>
      <c r="E8768" s="3">
        <v>7</v>
      </c>
      <c r="F8768" s="2" t="s">
        <v>6456</v>
      </c>
      <c r="G8768" s="2" t="str">
        <f t="shared" si="136"/>
        <v>Cultural encounters inspire cross-cultural art, music, and literature.</v>
      </c>
      <c r="H8768" s="2" t="s">
        <v>6455</v>
      </c>
      <c r="I8768" s="2"/>
      <c r="J8768" s="2"/>
      <c r="K8768" s="2"/>
      <c r="L8768" s="2"/>
      <c r="M8768" s="2"/>
      <c r="N8768" s="2"/>
      <c r="O8768" s="2"/>
      <c r="P8768" s="2"/>
      <c r="Q8768" s="2"/>
      <c r="R8768" s="2"/>
      <c r="S8768" s="2"/>
      <c r="T8768" s="2"/>
      <c r="U8768" s="2"/>
      <c r="V8768" s="2"/>
      <c r="W8768" s="2"/>
      <c r="X8768" s="2"/>
      <c r="Y8768" s="2"/>
      <c r="Z8768" s="2"/>
    </row>
    <row r="8769" spans="1:26" ht="48">
      <c r="A8769" s="3" t="s">
        <v>4</v>
      </c>
      <c r="B8769" s="2" t="s">
        <v>4793</v>
      </c>
      <c r="C8769" s="2" t="s">
        <v>6390</v>
      </c>
      <c r="D8769" s="8" t="s">
        <v>23924</v>
      </c>
      <c r="E8769" s="3">
        <v>7</v>
      </c>
      <c r="F8769" s="2" t="s">
        <v>6454</v>
      </c>
      <c r="G8769" s="2" t="str">
        <f t="shared" si="136"/>
        <v>Cultural understanding encourages inclusivity and equal opportunities for all.</v>
      </c>
      <c r="H8769" s="2" t="s">
        <v>6453</v>
      </c>
      <c r="I8769" s="2"/>
      <c r="J8769" s="2"/>
      <c r="K8769" s="2"/>
      <c r="L8769" s="2"/>
      <c r="M8769" s="2"/>
      <c r="N8769" s="2"/>
      <c r="O8769" s="2"/>
      <c r="P8769" s="2"/>
      <c r="Q8769" s="2"/>
      <c r="R8769" s="2"/>
      <c r="S8769" s="2"/>
      <c r="T8769" s="2"/>
      <c r="U8769" s="2"/>
      <c r="V8769" s="2"/>
      <c r="W8769" s="2"/>
      <c r="X8769" s="2"/>
      <c r="Y8769" s="2"/>
      <c r="Z8769" s="2"/>
    </row>
    <row r="8770" spans="1:26" ht="48">
      <c r="A8770" s="3" t="s">
        <v>4</v>
      </c>
      <c r="B8770" s="2" t="s">
        <v>4793</v>
      </c>
      <c r="C8770" s="2" t="s">
        <v>6390</v>
      </c>
      <c r="D8770" s="8" t="s">
        <v>23924</v>
      </c>
      <c r="E8770" s="3">
        <v>7</v>
      </c>
      <c r="F8770" s="2" t="s">
        <v>6452</v>
      </c>
      <c r="G8770" s="2" t="str">
        <f t="shared" si="136"/>
        <v>Cultural appreciation reinforces the importance of cultural heritage conservation.</v>
      </c>
      <c r="H8770" s="2" t="s">
        <v>6451</v>
      </c>
      <c r="I8770" s="2"/>
      <c r="J8770" s="2"/>
      <c r="K8770" s="2"/>
      <c r="L8770" s="2"/>
      <c r="M8770" s="2"/>
      <c r="N8770" s="2"/>
      <c r="O8770" s="2"/>
      <c r="P8770" s="2"/>
      <c r="Q8770" s="2"/>
      <c r="R8770" s="2"/>
      <c r="S8770" s="2"/>
      <c r="T8770" s="2"/>
      <c r="U8770" s="2"/>
      <c r="V8770" s="2"/>
      <c r="W8770" s="2"/>
      <c r="X8770" s="2"/>
      <c r="Y8770" s="2"/>
      <c r="Z8770" s="2"/>
    </row>
    <row r="8771" spans="1:26" ht="48">
      <c r="A8771" s="3" t="s">
        <v>4</v>
      </c>
      <c r="B8771" s="2" t="s">
        <v>4793</v>
      </c>
      <c r="C8771" s="2" t="s">
        <v>6390</v>
      </c>
      <c r="D8771" s="8" t="s">
        <v>23924</v>
      </c>
      <c r="E8771" s="3">
        <v>7</v>
      </c>
      <c r="F8771" s="2" t="s">
        <v>6450</v>
      </c>
      <c r="G8771" s="2" t="str">
        <f t="shared" si="136"/>
        <v>Cultural diversity promotes environmental stewardship and sustainability.</v>
      </c>
      <c r="H8771" s="2" t="s">
        <v>6449</v>
      </c>
      <c r="I8771" s="2"/>
      <c r="J8771" s="2"/>
      <c r="K8771" s="2"/>
      <c r="L8771" s="2"/>
      <c r="M8771" s="2"/>
      <c r="N8771" s="2"/>
      <c r="O8771" s="2"/>
      <c r="P8771" s="2"/>
      <c r="Q8771" s="2"/>
      <c r="R8771" s="2"/>
      <c r="S8771" s="2"/>
      <c r="T8771" s="2"/>
      <c r="U8771" s="2"/>
      <c r="V8771" s="2"/>
      <c r="W8771" s="2"/>
      <c r="X8771" s="2"/>
      <c r="Y8771" s="2"/>
      <c r="Z8771" s="2"/>
    </row>
    <row r="8772" spans="1:26" ht="48">
      <c r="A8772" s="3" t="s">
        <v>4</v>
      </c>
      <c r="B8772" s="2" t="s">
        <v>4793</v>
      </c>
      <c r="C8772" s="2" t="s">
        <v>6390</v>
      </c>
      <c r="D8772" s="8" t="s">
        <v>23924</v>
      </c>
      <c r="E8772" s="3">
        <v>8</v>
      </c>
      <c r="F8772" s="2" t="s">
        <v>6448</v>
      </c>
      <c r="G8772" s="2" t="str">
        <f t="shared" si="136"/>
        <v>Embracing cultural differences leads to innovative problem-solving approaches.</v>
      </c>
      <c r="H8772" s="2" t="s">
        <v>6447</v>
      </c>
      <c r="I8772" s="2"/>
      <c r="J8772" s="2"/>
      <c r="K8772" s="2"/>
      <c r="L8772" s="2"/>
      <c r="M8772" s="2"/>
      <c r="N8772" s="2"/>
      <c r="O8772" s="2"/>
      <c r="P8772" s="2"/>
      <c r="Q8772" s="2"/>
      <c r="R8772" s="2"/>
      <c r="S8772" s="2"/>
      <c r="T8772" s="2"/>
      <c r="U8772" s="2"/>
      <c r="V8772" s="2"/>
      <c r="W8772" s="2"/>
      <c r="X8772" s="2"/>
      <c r="Y8772" s="2"/>
      <c r="Z8772" s="2"/>
    </row>
    <row r="8773" spans="1:26" ht="48">
      <c r="A8773" s="3" t="s">
        <v>4</v>
      </c>
      <c r="B8773" s="2" t="s">
        <v>4793</v>
      </c>
      <c r="C8773" s="2" t="s">
        <v>6390</v>
      </c>
      <c r="D8773" s="8" t="s">
        <v>23924</v>
      </c>
      <c r="E8773" s="3">
        <v>8</v>
      </c>
      <c r="F8773" s="2" t="s">
        <v>6446</v>
      </c>
      <c r="G8773" s="2" t="str">
        <f t="shared" si="136"/>
        <v>Cultural encounters cultivate a sense of wonder and appreciation for cultural arts.</v>
      </c>
      <c r="H8773" s="2" t="s">
        <v>6445</v>
      </c>
      <c r="I8773" s="2"/>
      <c r="J8773" s="2"/>
      <c r="K8773" s="2"/>
      <c r="L8773" s="2"/>
      <c r="M8773" s="2"/>
      <c r="N8773" s="2"/>
      <c r="O8773" s="2"/>
      <c r="P8773" s="2"/>
      <c r="Q8773" s="2"/>
      <c r="R8773" s="2"/>
      <c r="S8773" s="2"/>
      <c r="T8773" s="2"/>
      <c r="U8773" s="2"/>
      <c r="V8773" s="2"/>
      <c r="W8773" s="2"/>
      <c r="X8773" s="2"/>
      <c r="Y8773" s="2"/>
      <c r="Z8773" s="2"/>
    </row>
    <row r="8774" spans="1:26" ht="48">
      <c r="A8774" s="3" t="s">
        <v>4</v>
      </c>
      <c r="B8774" s="2" t="s">
        <v>4793</v>
      </c>
      <c r="C8774" s="2" t="s">
        <v>6390</v>
      </c>
      <c r="D8774" s="8" t="s">
        <v>23924</v>
      </c>
      <c r="E8774" s="3">
        <v>8</v>
      </c>
      <c r="F8774" s="2" t="s">
        <v>6444</v>
      </c>
      <c r="G8774" s="2" t="str">
        <f t="shared" si="136"/>
        <v>Understanding diverse cultures enhances cross-cultural business interactions.</v>
      </c>
      <c r="H8774" s="2" t="s">
        <v>6443</v>
      </c>
      <c r="I8774" s="2"/>
      <c r="J8774" s="2"/>
      <c r="K8774" s="2"/>
      <c r="L8774" s="2"/>
      <c r="M8774" s="2"/>
      <c r="N8774" s="2"/>
      <c r="O8774" s="2"/>
      <c r="P8774" s="2"/>
      <c r="Q8774" s="2"/>
      <c r="R8774" s="2"/>
      <c r="S8774" s="2"/>
      <c r="T8774" s="2"/>
      <c r="U8774" s="2"/>
      <c r="V8774" s="2"/>
      <c r="W8774" s="2"/>
      <c r="X8774" s="2"/>
      <c r="Y8774" s="2"/>
      <c r="Z8774" s="2"/>
    </row>
    <row r="8775" spans="1:26" ht="32">
      <c r="A8775" s="3" t="s">
        <v>4</v>
      </c>
      <c r="B8775" s="2" t="s">
        <v>4793</v>
      </c>
      <c r="C8775" s="2" t="s">
        <v>6390</v>
      </c>
      <c r="D8775" s="8" t="s">
        <v>23924</v>
      </c>
      <c r="E8775" s="3">
        <v>8</v>
      </c>
      <c r="F8775" s="2" t="s">
        <v>6442</v>
      </c>
      <c r="G8775" s="2" t="str">
        <f t="shared" si="136"/>
        <v>Cultural diversity fosters a more tolerant and accepting society.</v>
      </c>
      <c r="H8775" s="2" t="s">
        <v>6441</v>
      </c>
      <c r="I8775" s="2"/>
      <c r="J8775" s="2"/>
      <c r="K8775" s="2"/>
      <c r="L8775" s="2"/>
      <c r="M8775" s="2"/>
      <c r="N8775" s="2"/>
      <c r="O8775" s="2"/>
      <c r="P8775" s="2"/>
      <c r="Q8775" s="2"/>
      <c r="R8775" s="2"/>
      <c r="S8775" s="2"/>
      <c r="T8775" s="2"/>
      <c r="U8775" s="2"/>
      <c r="V8775" s="2"/>
      <c r="W8775" s="2"/>
      <c r="X8775" s="2"/>
      <c r="Y8775" s="2"/>
      <c r="Z8775" s="2"/>
    </row>
    <row r="8776" spans="1:26" ht="48">
      <c r="A8776" s="3" t="s">
        <v>4</v>
      </c>
      <c r="B8776" s="2" t="s">
        <v>4793</v>
      </c>
      <c r="C8776" s="2" t="s">
        <v>6390</v>
      </c>
      <c r="D8776" s="8" t="s">
        <v>23924</v>
      </c>
      <c r="E8776" s="3">
        <v>8</v>
      </c>
      <c r="F8776" s="2" t="s">
        <v>6440</v>
      </c>
      <c r="G8776" s="2" t="str">
        <f t="shared" si="136"/>
        <v>Learning about different cultures enriches educational experiences and perspectives.</v>
      </c>
      <c r="H8776" s="2" t="s">
        <v>6439</v>
      </c>
      <c r="I8776" s="2"/>
      <c r="J8776" s="2"/>
      <c r="K8776" s="2"/>
      <c r="L8776" s="2"/>
      <c r="M8776" s="2"/>
      <c r="N8776" s="2"/>
      <c r="O8776" s="2"/>
      <c r="P8776" s="2"/>
      <c r="Q8776" s="2"/>
      <c r="R8776" s="2"/>
      <c r="S8776" s="2"/>
      <c r="T8776" s="2"/>
      <c r="U8776" s="2"/>
      <c r="V8776" s="2"/>
      <c r="W8776" s="2"/>
      <c r="X8776" s="2"/>
      <c r="Y8776" s="2"/>
      <c r="Z8776" s="2"/>
    </row>
    <row r="8777" spans="1:26" ht="48">
      <c r="A8777" s="3" t="s">
        <v>4</v>
      </c>
      <c r="B8777" s="2" t="s">
        <v>4793</v>
      </c>
      <c r="C8777" s="2" t="s">
        <v>6390</v>
      </c>
      <c r="D8777" s="8" t="s">
        <v>23924</v>
      </c>
      <c r="E8777" s="3">
        <v>8</v>
      </c>
      <c r="F8777" s="2" t="s">
        <v>6438</v>
      </c>
      <c r="G8777" s="2" t="str">
        <f t="shared" si="136"/>
        <v>Cultural exchange enhances global interconnectedness and empathy.</v>
      </c>
      <c r="H8777" s="2" t="s">
        <v>6437</v>
      </c>
      <c r="I8777" s="2"/>
      <c r="J8777" s="2"/>
      <c r="K8777" s="2"/>
      <c r="L8777" s="2"/>
      <c r="M8777" s="2"/>
      <c r="N8777" s="2"/>
      <c r="O8777" s="2"/>
      <c r="P8777" s="2"/>
      <c r="Q8777" s="2"/>
      <c r="R8777" s="2"/>
      <c r="S8777" s="2"/>
      <c r="T8777" s="2"/>
      <c r="U8777" s="2"/>
      <c r="V8777" s="2"/>
      <c r="W8777" s="2"/>
      <c r="X8777" s="2"/>
      <c r="Y8777" s="2"/>
      <c r="Z8777" s="2"/>
    </row>
    <row r="8778" spans="1:26" ht="48">
      <c r="A8778" s="3" t="s">
        <v>4</v>
      </c>
      <c r="B8778" s="2" t="s">
        <v>4793</v>
      </c>
      <c r="C8778" s="2" t="s">
        <v>6390</v>
      </c>
      <c r="D8778" s="8" t="s">
        <v>23924</v>
      </c>
      <c r="E8778" s="3">
        <v>8</v>
      </c>
      <c r="F8778" s="2" t="s">
        <v>6436</v>
      </c>
      <c r="G8778" s="2" t="str">
        <f t="shared" si="136"/>
        <v>Cultural appreciation inspires individuals to participate in cultural festivals and events.</v>
      </c>
      <c r="H8778" s="2" t="s">
        <v>6435</v>
      </c>
      <c r="I8778" s="2"/>
      <c r="J8778" s="2"/>
      <c r="K8778" s="2"/>
      <c r="L8778" s="2"/>
      <c r="M8778" s="2"/>
      <c r="N8778" s="2"/>
      <c r="O8778" s="2"/>
      <c r="P8778" s="2"/>
      <c r="Q8778" s="2"/>
      <c r="R8778" s="2"/>
      <c r="S8778" s="2"/>
      <c r="T8778" s="2"/>
      <c r="U8778" s="2"/>
      <c r="V8778" s="2"/>
      <c r="W8778" s="2"/>
      <c r="X8778" s="2"/>
      <c r="Y8778" s="2"/>
      <c r="Z8778" s="2"/>
    </row>
    <row r="8779" spans="1:26" ht="32">
      <c r="A8779" s="3" t="s">
        <v>4</v>
      </c>
      <c r="B8779" s="2" t="s">
        <v>4793</v>
      </c>
      <c r="C8779" s="2" t="s">
        <v>6390</v>
      </c>
      <c r="D8779" s="8" t="s">
        <v>23924</v>
      </c>
      <c r="E8779" s="3">
        <v>8</v>
      </c>
      <c r="F8779" s="2" t="s">
        <v>6434</v>
      </c>
      <c r="G8779" s="2" t="str">
        <f t="shared" si="136"/>
        <v>Cultural diversity sparks curiosity and interest in world affairs.</v>
      </c>
      <c r="H8779" s="2" t="s">
        <v>6433</v>
      </c>
      <c r="I8779" s="2"/>
      <c r="J8779" s="2"/>
      <c r="K8779" s="2"/>
      <c r="L8779" s="2"/>
      <c r="M8779" s="2"/>
      <c r="N8779" s="2"/>
      <c r="O8779" s="2"/>
      <c r="P8779" s="2"/>
      <c r="Q8779" s="2"/>
      <c r="R8779" s="2"/>
      <c r="S8779" s="2"/>
      <c r="T8779" s="2"/>
      <c r="U8779" s="2"/>
      <c r="V8779" s="2"/>
      <c r="W8779" s="2"/>
      <c r="X8779" s="2"/>
      <c r="Y8779" s="2"/>
      <c r="Z8779" s="2"/>
    </row>
    <row r="8780" spans="1:26" ht="48">
      <c r="A8780" s="3" t="s">
        <v>4</v>
      </c>
      <c r="B8780" s="2" t="s">
        <v>4793</v>
      </c>
      <c r="C8780" s="2" t="s">
        <v>6390</v>
      </c>
      <c r="D8780" s="8" t="s">
        <v>23924</v>
      </c>
      <c r="E8780" s="3">
        <v>8</v>
      </c>
      <c r="F8780" s="2" t="s">
        <v>6432</v>
      </c>
      <c r="G8780" s="2" t="str">
        <f t="shared" si="136"/>
        <v>Embracing cultural differences challenges cultural appropriation and misrepresentation.</v>
      </c>
      <c r="H8780" s="2" t="s">
        <v>6431</v>
      </c>
      <c r="I8780" s="2"/>
      <c r="J8780" s="2"/>
      <c r="K8780" s="2"/>
      <c r="L8780" s="2"/>
      <c r="M8780" s="2"/>
      <c r="N8780" s="2"/>
      <c r="O8780" s="2"/>
      <c r="P8780" s="2"/>
      <c r="Q8780" s="2"/>
      <c r="R8780" s="2"/>
      <c r="S8780" s="2"/>
      <c r="T8780" s="2"/>
      <c r="U8780" s="2"/>
      <c r="V8780" s="2"/>
      <c r="W8780" s="2"/>
      <c r="X8780" s="2"/>
      <c r="Y8780" s="2"/>
      <c r="Z8780" s="2"/>
    </row>
    <row r="8781" spans="1:26" ht="48">
      <c r="A8781" s="3" t="s">
        <v>4</v>
      </c>
      <c r="B8781" s="2" t="s">
        <v>4793</v>
      </c>
      <c r="C8781" s="2" t="s">
        <v>6390</v>
      </c>
      <c r="D8781" s="8" t="s">
        <v>23924</v>
      </c>
      <c r="E8781" s="3">
        <v>8</v>
      </c>
      <c r="F8781" s="2" t="s">
        <v>6430</v>
      </c>
      <c r="G8781" s="2" t="str">
        <f t="shared" si="136"/>
        <v>Cultural encounters promote intercultural friendships and collaborations.</v>
      </c>
      <c r="H8781" s="2" t="s">
        <v>6429</v>
      </c>
      <c r="I8781" s="2"/>
      <c r="J8781" s="2"/>
      <c r="K8781" s="2"/>
      <c r="L8781" s="2"/>
      <c r="M8781" s="2"/>
      <c r="N8781" s="2"/>
      <c r="O8781" s="2"/>
      <c r="P8781" s="2"/>
      <c r="Q8781" s="2"/>
      <c r="R8781" s="2"/>
      <c r="S8781" s="2"/>
      <c r="T8781" s="2"/>
      <c r="U8781" s="2"/>
      <c r="V8781" s="2"/>
      <c r="W8781" s="2"/>
      <c r="X8781" s="2"/>
      <c r="Y8781" s="2"/>
      <c r="Z8781" s="2"/>
    </row>
    <row r="8782" spans="1:26" ht="48">
      <c r="A8782" s="3" t="s">
        <v>4</v>
      </c>
      <c r="B8782" s="2" t="s">
        <v>4793</v>
      </c>
      <c r="C8782" s="2" t="s">
        <v>6390</v>
      </c>
      <c r="D8782" s="8" t="s">
        <v>23924</v>
      </c>
      <c r="E8782" s="3">
        <v>9</v>
      </c>
      <c r="F8782" s="2" t="s">
        <v>6428</v>
      </c>
      <c r="G8782" s="2" t="str">
        <f t="shared" si="136"/>
        <v>Cultural understanding nurtures a sense of global citizenship and responsibility.</v>
      </c>
      <c r="H8782" s="2" t="s">
        <v>6427</v>
      </c>
      <c r="I8782" s="2"/>
      <c r="J8782" s="2"/>
      <c r="K8782" s="2"/>
      <c r="L8782" s="2"/>
      <c r="M8782" s="2"/>
      <c r="N8782" s="2"/>
      <c r="O8782" s="2"/>
      <c r="P8782" s="2"/>
      <c r="Q8782" s="2"/>
      <c r="R8782" s="2"/>
      <c r="S8782" s="2"/>
      <c r="T8782" s="2"/>
      <c r="U8782" s="2"/>
      <c r="V8782" s="2"/>
      <c r="W8782" s="2"/>
      <c r="X8782" s="2"/>
      <c r="Y8782" s="2"/>
      <c r="Z8782" s="2"/>
    </row>
    <row r="8783" spans="1:26" ht="48">
      <c r="A8783" s="3" t="s">
        <v>4</v>
      </c>
      <c r="B8783" s="2" t="s">
        <v>4793</v>
      </c>
      <c r="C8783" s="2" t="s">
        <v>6390</v>
      </c>
      <c r="D8783" s="8" t="s">
        <v>23924</v>
      </c>
      <c r="E8783" s="3">
        <v>9</v>
      </c>
      <c r="F8783" s="2" t="s">
        <v>6426</v>
      </c>
      <c r="G8783" s="2" t="str">
        <f t="shared" si="136"/>
        <v>Cultural appreciation encourages individuals to explore their own cultural heritage.</v>
      </c>
      <c r="H8783" s="2" t="s">
        <v>6425</v>
      </c>
      <c r="I8783" s="2"/>
      <c r="J8783" s="2"/>
      <c r="K8783" s="2"/>
      <c r="L8783" s="2"/>
      <c r="M8783" s="2"/>
      <c r="N8783" s="2"/>
      <c r="O8783" s="2"/>
      <c r="P8783" s="2"/>
      <c r="Q8783" s="2"/>
      <c r="R8783" s="2"/>
      <c r="S8783" s="2"/>
      <c r="T8783" s="2"/>
      <c r="U8783" s="2"/>
      <c r="V8783" s="2"/>
      <c r="W8783" s="2"/>
      <c r="X8783" s="2"/>
      <c r="Y8783" s="2"/>
      <c r="Z8783" s="2"/>
    </row>
    <row r="8784" spans="1:26" ht="48">
      <c r="A8784" s="3" t="s">
        <v>4</v>
      </c>
      <c r="B8784" s="2" t="s">
        <v>4793</v>
      </c>
      <c r="C8784" s="2" t="s">
        <v>6390</v>
      </c>
      <c r="D8784" s="8" t="s">
        <v>23924</v>
      </c>
      <c r="E8784" s="3">
        <v>9</v>
      </c>
      <c r="F8784" s="2" t="s">
        <v>6424</v>
      </c>
      <c r="G8784" s="2" t="str">
        <f t="shared" si="136"/>
        <v>Cultural diversity inspires individuals to create cross-cultural art and expressions.</v>
      </c>
      <c r="H8784" s="2" t="s">
        <v>6423</v>
      </c>
      <c r="I8784" s="2"/>
      <c r="J8784" s="2"/>
      <c r="K8784" s="2"/>
      <c r="L8784" s="2"/>
      <c r="M8784" s="2"/>
      <c r="N8784" s="2"/>
      <c r="O8784" s="2"/>
      <c r="P8784" s="2"/>
      <c r="Q8784" s="2"/>
      <c r="R8784" s="2"/>
      <c r="S8784" s="2"/>
      <c r="T8784" s="2"/>
      <c r="U8784" s="2"/>
      <c r="V8784" s="2"/>
      <c r="W8784" s="2"/>
      <c r="X8784" s="2"/>
      <c r="Y8784" s="2"/>
      <c r="Z8784" s="2"/>
    </row>
    <row r="8785" spans="1:26" ht="48">
      <c r="A8785" s="3" t="s">
        <v>4</v>
      </c>
      <c r="B8785" s="2" t="s">
        <v>4793</v>
      </c>
      <c r="C8785" s="2" t="s">
        <v>6390</v>
      </c>
      <c r="D8785" s="8" t="s">
        <v>23924</v>
      </c>
      <c r="E8785" s="3">
        <v>9</v>
      </c>
      <c r="F8785" s="2" t="s">
        <v>6422</v>
      </c>
      <c r="G8785" s="2" t="str">
        <f t="shared" si="136"/>
        <v>Learning about different cultures fosters an appreciation for cultural customs and rituals.</v>
      </c>
      <c r="H8785" s="2" t="s">
        <v>6421</v>
      </c>
      <c r="I8785" s="2"/>
      <c r="J8785" s="2"/>
      <c r="K8785" s="2"/>
      <c r="L8785" s="2"/>
      <c r="M8785" s="2"/>
      <c r="N8785" s="2"/>
      <c r="O8785" s="2"/>
      <c r="P8785" s="2"/>
      <c r="Q8785" s="2"/>
      <c r="R8785" s="2"/>
      <c r="S8785" s="2"/>
      <c r="T8785" s="2"/>
      <c r="U8785" s="2"/>
      <c r="V8785" s="2"/>
      <c r="W8785" s="2"/>
      <c r="X8785" s="2"/>
      <c r="Y8785" s="2"/>
      <c r="Z8785" s="2"/>
    </row>
    <row r="8786" spans="1:26" ht="48">
      <c r="A8786" s="3" t="s">
        <v>4</v>
      </c>
      <c r="B8786" s="2" t="s">
        <v>4793</v>
      </c>
      <c r="C8786" s="2" t="s">
        <v>6390</v>
      </c>
      <c r="D8786" s="8" t="s">
        <v>23924</v>
      </c>
      <c r="E8786" s="3">
        <v>9</v>
      </c>
      <c r="F8786" s="2" t="s">
        <v>6420</v>
      </c>
      <c r="G8786" s="2" t="str">
        <f t="shared" si="136"/>
        <v>Cultural exchange programs facilitate cross-cultural learning and experiences.</v>
      </c>
      <c r="H8786" s="2" t="s">
        <v>6419</v>
      </c>
      <c r="I8786" s="2"/>
      <c r="J8786" s="2"/>
      <c r="K8786" s="2"/>
      <c r="L8786" s="2"/>
      <c r="M8786" s="2"/>
      <c r="N8786" s="2"/>
      <c r="O8786" s="2"/>
      <c r="P8786" s="2"/>
      <c r="Q8786" s="2"/>
      <c r="R8786" s="2"/>
      <c r="S8786" s="2"/>
      <c r="T8786" s="2"/>
      <c r="U8786" s="2"/>
      <c r="V8786" s="2"/>
      <c r="W8786" s="2"/>
      <c r="X8786" s="2"/>
      <c r="Y8786" s="2"/>
      <c r="Z8786" s="2"/>
    </row>
    <row r="8787" spans="1:26" ht="48">
      <c r="A8787" s="3" t="s">
        <v>4</v>
      </c>
      <c r="B8787" s="2" t="s">
        <v>4793</v>
      </c>
      <c r="C8787" s="2" t="s">
        <v>6390</v>
      </c>
      <c r="D8787" s="8" t="s">
        <v>23924</v>
      </c>
      <c r="E8787" s="3">
        <v>9</v>
      </c>
      <c r="F8787" s="2" t="s">
        <v>6418</v>
      </c>
      <c r="G8787" s="2" t="str">
        <f t="shared" si="136"/>
        <v>Cultural appreciation drives initiatives to protect endangered cultural practices.</v>
      </c>
      <c r="H8787" s="2" t="s">
        <v>6417</v>
      </c>
      <c r="I8787" s="2"/>
      <c r="J8787" s="2"/>
      <c r="K8787" s="2"/>
      <c r="L8787" s="2"/>
      <c r="M8787" s="2"/>
      <c r="N8787" s="2"/>
      <c r="O8787" s="2"/>
      <c r="P8787" s="2"/>
      <c r="Q8787" s="2"/>
      <c r="R8787" s="2"/>
      <c r="S8787" s="2"/>
      <c r="T8787" s="2"/>
      <c r="U8787" s="2"/>
      <c r="V8787" s="2"/>
      <c r="W8787" s="2"/>
      <c r="X8787" s="2"/>
      <c r="Y8787" s="2"/>
      <c r="Z8787" s="2"/>
    </row>
    <row r="8788" spans="1:26" ht="48">
      <c r="A8788" s="3" t="s">
        <v>4</v>
      </c>
      <c r="B8788" s="2" t="s">
        <v>4793</v>
      </c>
      <c r="C8788" s="2" t="s">
        <v>6390</v>
      </c>
      <c r="D8788" s="8" t="s">
        <v>23924</v>
      </c>
      <c r="E8788" s="3">
        <v>9</v>
      </c>
      <c r="F8788" s="2" t="s">
        <v>6416</v>
      </c>
      <c r="G8788" s="2" t="str">
        <f t="shared" si="136"/>
        <v>Cultural diversity enriches the fabric of society with diverse languages and dialects.</v>
      </c>
      <c r="H8788" s="2" t="s">
        <v>6415</v>
      </c>
      <c r="I8788" s="2"/>
      <c r="J8788" s="2"/>
      <c r="K8788" s="2"/>
      <c r="L8788" s="2"/>
      <c r="M8788" s="2"/>
      <c r="N8788" s="2"/>
      <c r="O8788" s="2"/>
      <c r="P8788" s="2"/>
      <c r="Q8788" s="2"/>
      <c r="R8788" s="2"/>
      <c r="S8788" s="2"/>
      <c r="T8788" s="2"/>
      <c r="U8788" s="2"/>
      <c r="V8788" s="2"/>
      <c r="W8788" s="2"/>
      <c r="X8788" s="2"/>
      <c r="Y8788" s="2"/>
      <c r="Z8788" s="2"/>
    </row>
    <row r="8789" spans="1:26" ht="48">
      <c r="A8789" s="3" t="s">
        <v>4</v>
      </c>
      <c r="B8789" s="2" t="s">
        <v>4793</v>
      </c>
      <c r="C8789" s="2" t="s">
        <v>6390</v>
      </c>
      <c r="D8789" s="8" t="s">
        <v>23924</v>
      </c>
      <c r="E8789" s="3">
        <v>9</v>
      </c>
      <c r="F8789" s="2" t="s">
        <v>6414</v>
      </c>
      <c r="G8789" s="2" t="str">
        <f t="shared" si="136"/>
        <v>Embracing cultural differences encourages individuals to embrace their own cultural identities.</v>
      </c>
      <c r="H8789" s="2" t="s">
        <v>6413</v>
      </c>
      <c r="I8789" s="2"/>
      <c r="J8789" s="2"/>
      <c r="K8789" s="2"/>
      <c r="L8789" s="2"/>
      <c r="M8789" s="2"/>
      <c r="N8789" s="2"/>
      <c r="O8789" s="2"/>
      <c r="P8789" s="2"/>
      <c r="Q8789" s="2"/>
      <c r="R8789" s="2"/>
      <c r="S8789" s="2"/>
      <c r="T8789" s="2"/>
      <c r="U8789" s="2"/>
      <c r="V8789" s="2"/>
      <c r="W8789" s="2"/>
      <c r="X8789" s="2"/>
      <c r="Y8789" s="2"/>
      <c r="Z8789" s="2"/>
    </row>
    <row r="8790" spans="1:26" ht="48">
      <c r="A8790" s="3" t="s">
        <v>4</v>
      </c>
      <c r="B8790" s="2" t="s">
        <v>4793</v>
      </c>
      <c r="C8790" s="2" t="s">
        <v>6390</v>
      </c>
      <c r="D8790" s="8" t="s">
        <v>23924</v>
      </c>
      <c r="E8790" s="3">
        <v>9</v>
      </c>
      <c r="F8790" s="2" t="s">
        <v>6412</v>
      </c>
      <c r="G8790" s="2" t="str">
        <f t="shared" si="136"/>
        <v>Cultural encounters challenge us to reflect on the interconnectedness of all cultures.</v>
      </c>
      <c r="H8790" s="2" t="s">
        <v>6411</v>
      </c>
      <c r="I8790" s="2"/>
      <c r="J8790" s="2"/>
      <c r="K8790" s="2"/>
      <c r="L8790" s="2"/>
      <c r="M8790" s="2"/>
      <c r="N8790" s="2"/>
      <c r="O8790" s="2"/>
      <c r="P8790" s="2"/>
      <c r="Q8790" s="2"/>
      <c r="R8790" s="2"/>
      <c r="S8790" s="2"/>
      <c r="T8790" s="2"/>
      <c r="U8790" s="2"/>
      <c r="V8790" s="2"/>
      <c r="W8790" s="2"/>
      <c r="X8790" s="2"/>
      <c r="Y8790" s="2"/>
      <c r="Z8790" s="2"/>
    </row>
    <row r="8791" spans="1:26" ht="48">
      <c r="A8791" s="3" t="s">
        <v>4</v>
      </c>
      <c r="B8791" s="2" t="s">
        <v>4793</v>
      </c>
      <c r="C8791" s="2" t="s">
        <v>6390</v>
      </c>
      <c r="D8791" s="8" t="s">
        <v>23924</v>
      </c>
      <c r="E8791" s="3">
        <v>9</v>
      </c>
      <c r="F8791" s="2" t="s">
        <v>6410</v>
      </c>
      <c r="G8791" s="2" t="str">
        <f t="shared" si="136"/>
        <v>Cultural understanding fosters an attitude of inclusivity and acceptance.</v>
      </c>
      <c r="H8791" s="2" t="s">
        <v>6409</v>
      </c>
      <c r="I8791" s="2"/>
      <c r="J8791" s="2"/>
      <c r="K8791" s="2"/>
      <c r="L8791" s="2"/>
      <c r="M8791" s="2"/>
      <c r="N8791" s="2"/>
      <c r="O8791" s="2"/>
      <c r="P8791" s="2"/>
      <c r="Q8791" s="2"/>
      <c r="R8791" s="2"/>
      <c r="S8791" s="2"/>
      <c r="T8791" s="2"/>
      <c r="U8791" s="2"/>
      <c r="V8791" s="2"/>
      <c r="W8791" s="2"/>
      <c r="X8791" s="2"/>
      <c r="Y8791" s="2"/>
      <c r="Z8791" s="2"/>
    </row>
    <row r="8792" spans="1:26" ht="48">
      <c r="A8792" s="3" t="s">
        <v>4</v>
      </c>
      <c r="B8792" s="2" t="s">
        <v>4793</v>
      </c>
      <c r="C8792" s="2" t="s">
        <v>6390</v>
      </c>
      <c r="D8792" s="8" t="s">
        <v>23924</v>
      </c>
      <c r="E8792" s="3">
        <v>10</v>
      </c>
      <c r="F8792" s="2" t="s">
        <v>6408</v>
      </c>
      <c r="G8792" s="2" t="str">
        <f t="shared" si="136"/>
        <v>Cultural appreciation drives efforts to protect and conserve cultural artifacts and sites.</v>
      </c>
      <c r="H8792" s="2" t="s">
        <v>6407</v>
      </c>
      <c r="I8792" s="2"/>
      <c r="J8792" s="2"/>
      <c r="K8792" s="2"/>
      <c r="L8792" s="2"/>
      <c r="M8792" s="2"/>
      <c r="N8792" s="2"/>
      <c r="O8792" s="2"/>
      <c r="P8792" s="2"/>
      <c r="Q8792" s="2"/>
      <c r="R8792" s="2"/>
      <c r="S8792" s="2"/>
      <c r="T8792" s="2"/>
      <c r="U8792" s="2"/>
      <c r="V8792" s="2"/>
      <c r="W8792" s="2"/>
      <c r="X8792" s="2"/>
      <c r="Y8792" s="2"/>
      <c r="Z8792" s="2"/>
    </row>
    <row r="8793" spans="1:26" ht="48">
      <c r="A8793" s="3" t="s">
        <v>4</v>
      </c>
      <c r="B8793" s="2" t="s">
        <v>4793</v>
      </c>
      <c r="C8793" s="2" t="s">
        <v>6390</v>
      </c>
      <c r="D8793" s="8" t="s">
        <v>23924</v>
      </c>
      <c r="E8793" s="3">
        <v>10</v>
      </c>
      <c r="F8793" s="2" t="s">
        <v>6406</v>
      </c>
      <c r="G8793" s="2" t="str">
        <f t="shared" si="136"/>
        <v>Cultural diversity inspires individuals to become advocates for cultural preservation.</v>
      </c>
      <c r="H8793" s="2" t="s">
        <v>6405</v>
      </c>
      <c r="I8793" s="2"/>
      <c r="J8793" s="2"/>
      <c r="K8793" s="2"/>
      <c r="L8793" s="2"/>
      <c r="M8793" s="2"/>
      <c r="N8793" s="2"/>
      <c r="O8793" s="2"/>
      <c r="P8793" s="2"/>
      <c r="Q8793" s="2"/>
      <c r="R8793" s="2"/>
      <c r="S8793" s="2"/>
      <c r="T8793" s="2"/>
      <c r="U8793" s="2"/>
      <c r="V8793" s="2"/>
      <c r="W8793" s="2"/>
      <c r="X8793" s="2"/>
      <c r="Y8793" s="2"/>
      <c r="Z8793" s="2"/>
    </row>
    <row r="8794" spans="1:26" ht="48">
      <c r="A8794" s="3" t="s">
        <v>4</v>
      </c>
      <c r="B8794" s="2" t="s">
        <v>4793</v>
      </c>
      <c r="C8794" s="2" t="s">
        <v>6390</v>
      </c>
      <c r="D8794" s="8" t="s">
        <v>23924</v>
      </c>
      <c r="E8794" s="3">
        <v>10</v>
      </c>
      <c r="F8794" s="2" t="s">
        <v>6404</v>
      </c>
      <c r="G8794" s="2" t="str">
        <f t="shared" si="136"/>
        <v>Learning about different cultures sparks interest in world history and geography.</v>
      </c>
      <c r="H8794" s="2" t="s">
        <v>6403</v>
      </c>
      <c r="I8794" s="2"/>
      <c r="J8794" s="2"/>
      <c r="K8794" s="2"/>
      <c r="L8794" s="2"/>
      <c r="M8794" s="2"/>
      <c r="N8794" s="2"/>
      <c r="O8794" s="2"/>
      <c r="P8794" s="2"/>
      <c r="Q8794" s="2"/>
      <c r="R8794" s="2"/>
      <c r="S8794" s="2"/>
      <c r="T8794" s="2"/>
      <c r="U8794" s="2"/>
      <c r="V8794" s="2"/>
      <c r="W8794" s="2"/>
      <c r="X8794" s="2"/>
      <c r="Y8794" s="2"/>
      <c r="Z8794" s="2"/>
    </row>
    <row r="8795" spans="1:26" ht="32">
      <c r="A8795" s="3" t="s">
        <v>4</v>
      </c>
      <c r="B8795" s="2" t="s">
        <v>4793</v>
      </c>
      <c r="C8795" s="2" t="s">
        <v>6390</v>
      </c>
      <c r="D8795" s="8" t="s">
        <v>23924</v>
      </c>
      <c r="E8795" s="3">
        <v>10</v>
      </c>
      <c r="F8795" s="2" t="s">
        <v>6402</v>
      </c>
      <c r="G8795" s="2" t="str">
        <f t="shared" si="136"/>
        <v>Cultural exchange promotes intercultural trade and collaboration.</v>
      </c>
      <c r="H8795" s="2" t="s">
        <v>6401</v>
      </c>
      <c r="I8795" s="2"/>
      <c r="J8795" s="2"/>
      <c r="K8795" s="2"/>
      <c r="L8795" s="2"/>
      <c r="M8795" s="2"/>
      <c r="N8795" s="2"/>
      <c r="O8795" s="2"/>
      <c r="P8795" s="2"/>
      <c r="Q8795" s="2"/>
      <c r="R8795" s="2"/>
      <c r="S8795" s="2"/>
      <c r="T8795" s="2"/>
      <c r="U8795" s="2"/>
      <c r="V8795" s="2"/>
      <c r="W8795" s="2"/>
      <c r="X8795" s="2"/>
      <c r="Y8795" s="2"/>
      <c r="Z8795" s="2"/>
    </row>
    <row r="8796" spans="1:26" ht="48">
      <c r="A8796" s="3" t="s">
        <v>4</v>
      </c>
      <c r="B8796" s="2" t="s">
        <v>4793</v>
      </c>
      <c r="C8796" s="2" t="s">
        <v>6390</v>
      </c>
      <c r="D8796" s="8" t="s">
        <v>23924</v>
      </c>
      <c r="E8796" s="3">
        <v>10</v>
      </c>
      <c r="F8796" s="2" t="s">
        <v>6400</v>
      </c>
      <c r="G8796" s="2" t="str">
        <f t="shared" si="136"/>
        <v>Cultural appreciation empowers individuals to challenge cultural stereotypes and biases.</v>
      </c>
      <c r="H8796" s="2" t="s">
        <v>6399</v>
      </c>
      <c r="I8796" s="2"/>
      <c r="J8796" s="2"/>
      <c r="K8796" s="2"/>
      <c r="L8796" s="2"/>
      <c r="M8796" s="2"/>
      <c r="N8796" s="2"/>
      <c r="O8796" s="2"/>
      <c r="P8796" s="2"/>
      <c r="Q8796" s="2"/>
      <c r="R8796" s="2"/>
      <c r="S8796" s="2"/>
      <c r="T8796" s="2"/>
      <c r="U8796" s="2"/>
      <c r="V8796" s="2"/>
      <c r="W8796" s="2"/>
      <c r="X8796" s="2"/>
      <c r="Y8796" s="2"/>
      <c r="Z8796" s="2"/>
    </row>
    <row r="8797" spans="1:26" ht="48">
      <c r="A8797" s="3" t="s">
        <v>4</v>
      </c>
      <c r="B8797" s="2" t="s">
        <v>4793</v>
      </c>
      <c r="C8797" s="2" t="s">
        <v>6390</v>
      </c>
      <c r="D8797" s="8" t="s">
        <v>23924</v>
      </c>
      <c r="E8797" s="3">
        <v>10</v>
      </c>
      <c r="F8797" s="2" t="s">
        <v>6398</v>
      </c>
      <c r="G8797" s="2" t="str">
        <f t="shared" si="136"/>
        <v>Cultural diversity enriches our understanding of human evolution and migration.</v>
      </c>
      <c r="H8797" s="2" t="s">
        <v>6397</v>
      </c>
      <c r="I8797" s="2"/>
      <c r="J8797" s="2"/>
      <c r="K8797" s="2"/>
      <c r="L8797" s="2"/>
      <c r="M8797" s="2"/>
      <c r="N8797" s="2"/>
      <c r="O8797" s="2"/>
      <c r="P8797" s="2"/>
      <c r="Q8797" s="2"/>
      <c r="R8797" s="2"/>
      <c r="S8797" s="2"/>
      <c r="T8797" s="2"/>
      <c r="U8797" s="2"/>
      <c r="V8797" s="2"/>
      <c r="W8797" s="2"/>
      <c r="X8797" s="2"/>
      <c r="Y8797" s="2"/>
      <c r="Z8797" s="2"/>
    </row>
    <row r="8798" spans="1:26" ht="48">
      <c r="A8798" s="3" t="s">
        <v>4</v>
      </c>
      <c r="B8798" s="2" t="s">
        <v>4793</v>
      </c>
      <c r="C8798" s="2" t="s">
        <v>6390</v>
      </c>
      <c r="D8798" s="8" t="s">
        <v>23924</v>
      </c>
      <c r="E8798" s="3">
        <v>10</v>
      </c>
      <c r="F8798" s="2" t="s">
        <v>6396</v>
      </c>
      <c r="G8798" s="2" t="str">
        <f t="shared" si="136"/>
        <v>Embracing cultural differences fosters a spirit of curiosity and open-mindedness.</v>
      </c>
      <c r="H8798" s="2" t="s">
        <v>6395</v>
      </c>
      <c r="I8798" s="2"/>
      <c r="J8798" s="2"/>
      <c r="K8798" s="2"/>
      <c r="L8798" s="2"/>
      <c r="M8798" s="2"/>
      <c r="N8798" s="2"/>
      <c r="O8798" s="2"/>
      <c r="P8798" s="2"/>
      <c r="Q8798" s="2"/>
      <c r="R8798" s="2"/>
      <c r="S8798" s="2"/>
      <c r="T8798" s="2"/>
      <c r="U8798" s="2"/>
      <c r="V8798" s="2"/>
      <c r="W8798" s="2"/>
      <c r="X8798" s="2"/>
      <c r="Y8798" s="2"/>
      <c r="Z8798" s="2"/>
    </row>
    <row r="8799" spans="1:26" ht="48">
      <c r="A8799" s="3" t="s">
        <v>4</v>
      </c>
      <c r="B8799" s="2" t="s">
        <v>4793</v>
      </c>
      <c r="C8799" s="2" t="s">
        <v>6390</v>
      </c>
      <c r="D8799" s="8" t="s">
        <v>23924</v>
      </c>
      <c r="E8799" s="3">
        <v>10</v>
      </c>
      <c r="F8799" s="2" t="s">
        <v>6394</v>
      </c>
      <c r="G8799" s="2" t="str">
        <f t="shared" si="136"/>
        <v>Cultural encounters lead to the recognition of the universality of human emotions and experiences.</v>
      </c>
      <c r="H8799" s="2" t="s">
        <v>6393</v>
      </c>
      <c r="I8799" s="2"/>
      <c r="J8799" s="2"/>
      <c r="K8799" s="2"/>
      <c r="L8799" s="2"/>
      <c r="M8799" s="2"/>
      <c r="N8799" s="2"/>
      <c r="O8799" s="2"/>
      <c r="P8799" s="2"/>
      <c r="Q8799" s="2"/>
      <c r="R8799" s="2"/>
      <c r="S8799" s="2"/>
      <c r="T8799" s="2"/>
      <c r="U8799" s="2"/>
      <c r="V8799" s="2"/>
      <c r="W8799" s="2"/>
      <c r="X8799" s="2"/>
      <c r="Y8799" s="2"/>
      <c r="Z8799" s="2"/>
    </row>
    <row r="8800" spans="1:26" ht="48">
      <c r="A8800" s="3" t="s">
        <v>4</v>
      </c>
      <c r="B8800" s="2" t="s">
        <v>4793</v>
      </c>
      <c r="C8800" s="2" t="s">
        <v>6390</v>
      </c>
      <c r="D8800" s="8" t="s">
        <v>23924</v>
      </c>
      <c r="E8800" s="3">
        <v>10</v>
      </c>
      <c r="F8800" s="2" t="s">
        <v>6392</v>
      </c>
      <c r="G8800" s="2" t="str">
        <f t="shared" si="136"/>
        <v>Cultural understanding drives efforts to preserve intangible cultural heritage.</v>
      </c>
      <c r="H8800" s="2" t="s">
        <v>6391</v>
      </c>
      <c r="I8800" s="2"/>
      <c r="J8800" s="2"/>
      <c r="K8800" s="2"/>
      <c r="L8800" s="2"/>
      <c r="M8800" s="2"/>
      <c r="N8800" s="2"/>
      <c r="O8800" s="2"/>
      <c r="P8800" s="2"/>
      <c r="Q8800" s="2"/>
      <c r="R8800" s="2"/>
      <c r="S8800" s="2"/>
      <c r="T8800" s="2"/>
      <c r="U8800" s="2"/>
      <c r="V8800" s="2"/>
      <c r="W8800" s="2"/>
      <c r="X8800" s="2"/>
      <c r="Y8800" s="2"/>
      <c r="Z8800" s="2"/>
    </row>
    <row r="8801" spans="1:26" ht="48">
      <c r="A8801" s="3" t="s">
        <v>4</v>
      </c>
      <c r="B8801" s="2" t="s">
        <v>4793</v>
      </c>
      <c r="C8801" s="2" t="s">
        <v>6390</v>
      </c>
      <c r="D8801" s="8" t="s">
        <v>23924</v>
      </c>
      <c r="E8801" s="3">
        <v>10</v>
      </c>
      <c r="F8801" s="2" t="s">
        <v>6389</v>
      </c>
      <c r="G8801" s="2" t="str">
        <f t="shared" si="136"/>
        <v>Cultural appreciation inspires individuals to become cultural ambassadors and bridge builders.</v>
      </c>
      <c r="H8801" s="2" t="s">
        <v>6388</v>
      </c>
      <c r="I8801" s="2"/>
      <c r="J8801" s="2"/>
      <c r="K8801" s="2"/>
      <c r="L8801" s="2"/>
      <c r="M8801" s="2"/>
      <c r="N8801" s="2"/>
      <c r="O8801" s="2"/>
      <c r="P8801" s="2"/>
      <c r="Q8801" s="2"/>
      <c r="R8801" s="2"/>
      <c r="S8801" s="2"/>
      <c r="T8801" s="2"/>
      <c r="U8801" s="2"/>
      <c r="V8801" s="2"/>
      <c r="W8801" s="2"/>
      <c r="X8801" s="2"/>
      <c r="Y8801" s="2"/>
      <c r="Z8801" s="2"/>
    </row>
    <row r="8802" spans="1:26" ht="32">
      <c r="A8802" s="3" t="s">
        <v>4</v>
      </c>
      <c r="B8802" s="2" t="s">
        <v>4793</v>
      </c>
      <c r="C8802" s="2" t="s">
        <v>5589</v>
      </c>
      <c r="D8802" s="8" t="s">
        <v>23921</v>
      </c>
      <c r="E8802" s="3">
        <v>1</v>
      </c>
      <c r="F8802" s="2" t="s">
        <v>6387</v>
      </c>
      <c r="G8802" s="2" t="str">
        <f t="shared" si="136"/>
        <v>Culture is about how people share their beliefs and traditions.</v>
      </c>
      <c r="H8802" s="2" t="s">
        <v>6386</v>
      </c>
      <c r="I8802" s="2"/>
      <c r="J8802" s="2"/>
      <c r="K8802" s="2"/>
      <c r="L8802" s="2"/>
      <c r="M8802" s="2"/>
      <c r="N8802" s="2"/>
      <c r="O8802" s="2"/>
      <c r="P8802" s="2"/>
      <c r="Q8802" s="2"/>
      <c r="R8802" s="2"/>
      <c r="S8802" s="2"/>
      <c r="T8802" s="2"/>
      <c r="U8802" s="2"/>
      <c r="V8802" s="2"/>
      <c r="W8802" s="2"/>
      <c r="X8802" s="2"/>
      <c r="Y8802" s="2"/>
      <c r="Z8802" s="2"/>
    </row>
    <row r="8803" spans="1:26" ht="32">
      <c r="A8803" s="3" t="s">
        <v>4</v>
      </c>
      <c r="B8803" s="2" t="s">
        <v>4793</v>
      </c>
      <c r="C8803" s="2" t="s">
        <v>5589</v>
      </c>
      <c r="D8803" s="8" t="s">
        <v>23921</v>
      </c>
      <c r="E8803" s="3">
        <v>1</v>
      </c>
      <c r="F8803" s="2" t="s">
        <v>6385</v>
      </c>
      <c r="G8803" s="2" t="str">
        <f t="shared" si="136"/>
        <v>Different cultures play a big role in society's growth.</v>
      </c>
      <c r="H8803" s="2" t="s">
        <v>6384</v>
      </c>
      <c r="I8803" s="2"/>
      <c r="J8803" s="2"/>
      <c r="K8803" s="2"/>
      <c r="L8803" s="2"/>
      <c r="M8803" s="2"/>
      <c r="N8803" s="2"/>
      <c r="O8803" s="2"/>
      <c r="P8803" s="2"/>
      <c r="Q8803" s="2"/>
      <c r="R8803" s="2"/>
      <c r="S8803" s="2"/>
      <c r="T8803" s="2"/>
      <c r="U8803" s="2"/>
      <c r="V8803" s="2"/>
      <c r="W8803" s="2"/>
      <c r="X8803" s="2"/>
      <c r="Y8803" s="2"/>
      <c r="Z8803" s="2"/>
    </row>
    <row r="8804" spans="1:26" ht="48">
      <c r="A8804" s="3" t="s">
        <v>4</v>
      </c>
      <c r="B8804" s="2" t="s">
        <v>4793</v>
      </c>
      <c r="C8804" s="2" t="s">
        <v>5589</v>
      </c>
      <c r="D8804" s="8" t="s">
        <v>23921</v>
      </c>
      <c r="E8804" s="3">
        <v>1</v>
      </c>
      <c r="F8804" s="2" t="s">
        <v>6383</v>
      </c>
      <c r="G8804" s="2" t="str">
        <f t="shared" si="136"/>
        <v>Our culture gives us a sense of who we are and where we belong.</v>
      </c>
      <c r="H8804" s="2" t="s">
        <v>6382</v>
      </c>
      <c r="I8804" s="2"/>
      <c r="J8804" s="2"/>
      <c r="K8804" s="2"/>
      <c r="L8804" s="2"/>
      <c r="M8804" s="2"/>
      <c r="N8804" s="2"/>
      <c r="O8804" s="2"/>
      <c r="P8804" s="2"/>
      <c r="Q8804" s="2"/>
      <c r="R8804" s="2"/>
      <c r="S8804" s="2"/>
      <c r="T8804" s="2"/>
      <c r="U8804" s="2"/>
      <c r="V8804" s="2"/>
      <c r="W8804" s="2"/>
      <c r="X8804" s="2"/>
      <c r="Y8804" s="2"/>
      <c r="Z8804" s="2"/>
    </row>
    <row r="8805" spans="1:26" ht="32">
      <c r="A8805" s="3" t="s">
        <v>4</v>
      </c>
      <c r="B8805" s="2" t="s">
        <v>4793</v>
      </c>
      <c r="C8805" s="2" t="s">
        <v>5589</v>
      </c>
      <c r="D8805" s="8" t="s">
        <v>23921</v>
      </c>
      <c r="E8805" s="3">
        <v>1</v>
      </c>
      <c r="F8805" s="2" t="s">
        <v>6381</v>
      </c>
      <c r="G8805" s="2" t="str">
        <f t="shared" si="136"/>
        <v>Respect and kindness help when cultures disagree.</v>
      </c>
      <c r="H8805" s="2" t="s">
        <v>6380</v>
      </c>
      <c r="I8805" s="2"/>
      <c r="J8805" s="2"/>
      <c r="K8805" s="2"/>
      <c r="L8805" s="2"/>
      <c r="M8805" s="2"/>
      <c r="N8805" s="2"/>
      <c r="O8805" s="2"/>
      <c r="P8805" s="2"/>
      <c r="Q8805" s="2"/>
      <c r="R8805" s="2"/>
      <c r="S8805" s="2"/>
      <c r="T8805" s="2"/>
      <c r="U8805" s="2"/>
      <c r="V8805" s="2"/>
      <c r="W8805" s="2"/>
      <c r="X8805" s="2"/>
      <c r="Y8805" s="2"/>
      <c r="Z8805" s="2"/>
    </row>
    <row r="8806" spans="1:26" ht="48">
      <c r="A8806" s="3" t="s">
        <v>4</v>
      </c>
      <c r="B8806" s="2" t="s">
        <v>4793</v>
      </c>
      <c r="C8806" s="2" t="s">
        <v>5589</v>
      </c>
      <c r="D8806" s="8" t="s">
        <v>23921</v>
      </c>
      <c r="E8806" s="3">
        <v>1</v>
      </c>
      <c r="F8806" s="2" t="s">
        <v>6379</v>
      </c>
      <c r="G8806" s="2" t="str">
        <f t="shared" si="136"/>
        <v>Learning about other cultures helps us understand each other better.</v>
      </c>
      <c r="H8806" s="2" t="s">
        <v>6378</v>
      </c>
      <c r="I8806" s="2"/>
      <c r="J8806" s="2"/>
      <c r="K8806" s="2"/>
      <c r="L8806" s="2"/>
      <c r="M8806" s="2"/>
      <c r="N8806" s="2"/>
      <c r="O8806" s="2"/>
      <c r="P8806" s="2"/>
      <c r="Q8806" s="2"/>
      <c r="R8806" s="2"/>
      <c r="S8806" s="2"/>
      <c r="T8806" s="2"/>
      <c r="U8806" s="2"/>
      <c r="V8806" s="2"/>
      <c r="W8806" s="2"/>
      <c r="X8806" s="2"/>
      <c r="Y8806" s="2"/>
      <c r="Z8806" s="2"/>
    </row>
    <row r="8807" spans="1:26" ht="32">
      <c r="A8807" s="3" t="s">
        <v>4</v>
      </c>
      <c r="B8807" s="2" t="s">
        <v>4793</v>
      </c>
      <c r="C8807" s="2" t="s">
        <v>5589</v>
      </c>
      <c r="D8807" s="8" t="s">
        <v>23921</v>
      </c>
      <c r="E8807" s="3">
        <v>1</v>
      </c>
      <c r="F8807" s="2" t="s">
        <v>6377</v>
      </c>
      <c r="G8807" s="2" t="str">
        <f t="shared" si="136"/>
        <v>We can solve cultural conflicts with talking and listening.</v>
      </c>
      <c r="H8807" s="2" t="s">
        <v>6376</v>
      </c>
      <c r="I8807" s="2"/>
      <c r="J8807" s="2"/>
      <c r="K8807" s="2"/>
      <c r="L8807" s="2"/>
      <c r="M8807" s="2"/>
      <c r="N8807" s="2"/>
      <c r="O8807" s="2"/>
      <c r="P8807" s="2"/>
      <c r="Q8807" s="2"/>
      <c r="R8807" s="2"/>
      <c r="S8807" s="2"/>
      <c r="T8807" s="2"/>
      <c r="U8807" s="2"/>
      <c r="V8807" s="2"/>
      <c r="W8807" s="2"/>
      <c r="X8807" s="2"/>
      <c r="Y8807" s="2"/>
      <c r="Z8807" s="2"/>
    </row>
    <row r="8808" spans="1:26" ht="32">
      <c r="A8808" s="3" t="s">
        <v>4</v>
      </c>
      <c r="B8808" s="2" t="s">
        <v>4793</v>
      </c>
      <c r="C8808" s="2" t="s">
        <v>5589</v>
      </c>
      <c r="D8808" s="8" t="s">
        <v>23921</v>
      </c>
      <c r="E8808" s="3">
        <v>1</v>
      </c>
      <c r="F8808" s="2" t="s">
        <v>6375</v>
      </c>
      <c r="G8808" s="2" t="str">
        <f t="shared" si="136"/>
        <v>Celebrating our differences makes us a stronger community.</v>
      </c>
      <c r="H8808" s="2" t="s">
        <v>6374</v>
      </c>
      <c r="I8808" s="2"/>
      <c r="J8808" s="2"/>
      <c r="K8808" s="2"/>
      <c r="L8808" s="2"/>
      <c r="M8808" s="2"/>
      <c r="N8808" s="2"/>
      <c r="O8808" s="2"/>
      <c r="P8808" s="2"/>
      <c r="Q8808" s="2"/>
      <c r="R8808" s="2"/>
      <c r="S8808" s="2"/>
      <c r="T8808" s="2"/>
      <c r="U8808" s="2"/>
      <c r="V8808" s="2"/>
      <c r="W8808" s="2"/>
      <c r="X8808" s="2"/>
      <c r="Y8808" s="2"/>
      <c r="Z8808" s="2"/>
    </row>
    <row r="8809" spans="1:26" ht="32">
      <c r="A8809" s="3" t="s">
        <v>4</v>
      </c>
      <c r="B8809" s="2" t="s">
        <v>4793</v>
      </c>
      <c r="C8809" s="2" t="s">
        <v>5589</v>
      </c>
      <c r="D8809" s="8" t="s">
        <v>23921</v>
      </c>
      <c r="E8809" s="3">
        <v>1</v>
      </c>
      <c r="F8809" s="2" t="s">
        <v>6373</v>
      </c>
      <c r="G8809" s="2" t="str">
        <f t="shared" si="136"/>
        <v>When cultures mix, new and exciting things can happen.</v>
      </c>
      <c r="H8809" s="2" t="s">
        <v>6372</v>
      </c>
      <c r="I8809" s="2"/>
      <c r="J8809" s="2"/>
      <c r="K8809" s="2"/>
      <c r="L8809" s="2"/>
      <c r="M8809" s="2"/>
      <c r="N8809" s="2"/>
      <c r="O8809" s="2"/>
      <c r="P8809" s="2"/>
      <c r="Q8809" s="2"/>
      <c r="R8809" s="2"/>
      <c r="S8809" s="2"/>
      <c r="T8809" s="2"/>
      <c r="U8809" s="2"/>
      <c r="V8809" s="2"/>
      <c r="W8809" s="2"/>
      <c r="X8809" s="2"/>
      <c r="Y8809" s="2"/>
      <c r="Z8809" s="2"/>
    </row>
    <row r="8810" spans="1:26" ht="32">
      <c r="A8810" s="3" t="s">
        <v>4</v>
      </c>
      <c r="B8810" s="2" t="s">
        <v>4793</v>
      </c>
      <c r="C8810" s="2" t="s">
        <v>5589</v>
      </c>
      <c r="D8810" s="8" t="s">
        <v>23921</v>
      </c>
      <c r="E8810" s="3">
        <v>1</v>
      </c>
      <c r="F8810" s="2" t="s">
        <v>6371</v>
      </c>
      <c r="G8810" s="2" t="str">
        <f t="shared" si="136"/>
        <v>Understanding each other's values brings us closer together.</v>
      </c>
      <c r="H8810" s="2" t="s">
        <v>6370</v>
      </c>
      <c r="I8810" s="2"/>
      <c r="J8810" s="2"/>
      <c r="K8810" s="2"/>
      <c r="L8810" s="2"/>
      <c r="M8810" s="2"/>
      <c r="N8810" s="2"/>
      <c r="O8810" s="2"/>
      <c r="P8810" s="2"/>
      <c r="Q8810" s="2"/>
      <c r="R8810" s="2"/>
      <c r="S8810" s="2"/>
      <c r="T8810" s="2"/>
      <c r="U8810" s="2"/>
      <c r="V8810" s="2"/>
      <c r="W8810" s="2"/>
      <c r="X8810" s="2"/>
      <c r="Y8810" s="2"/>
      <c r="Z8810" s="2"/>
    </row>
    <row r="8811" spans="1:26" ht="32">
      <c r="A8811" s="3" t="s">
        <v>4</v>
      </c>
      <c r="B8811" s="2" t="s">
        <v>4793</v>
      </c>
      <c r="C8811" s="2" t="s">
        <v>5589</v>
      </c>
      <c r="D8811" s="8" t="s">
        <v>23921</v>
      </c>
      <c r="E8811" s="3">
        <v>1</v>
      </c>
      <c r="F8811" s="2" t="s">
        <v>6369</v>
      </c>
      <c r="G8811" s="2" t="str">
        <f t="shared" si="136"/>
        <v>Learning from each other helps us grow as a society.</v>
      </c>
      <c r="H8811" s="2" t="s">
        <v>6368</v>
      </c>
      <c r="I8811" s="2"/>
      <c r="J8811" s="2"/>
      <c r="K8811" s="2"/>
      <c r="L8811" s="2"/>
      <c r="M8811" s="2"/>
      <c r="N8811" s="2"/>
      <c r="O8811" s="2"/>
      <c r="P8811" s="2"/>
      <c r="Q8811" s="2"/>
      <c r="R8811" s="2"/>
      <c r="S8811" s="2"/>
      <c r="T8811" s="2"/>
      <c r="U8811" s="2"/>
      <c r="V8811" s="2"/>
      <c r="W8811" s="2"/>
      <c r="X8811" s="2"/>
      <c r="Y8811" s="2"/>
      <c r="Z8811" s="2"/>
    </row>
    <row r="8812" spans="1:26" ht="32">
      <c r="A8812" s="3" t="s">
        <v>4</v>
      </c>
      <c r="B8812" s="2" t="s">
        <v>4793</v>
      </c>
      <c r="C8812" s="2" t="s">
        <v>5589</v>
      </c>
      <c r="D8812" s="8" t="s">
        <v>23921</v>
      </c>
      <c r="E8812" s="3">
        <v>2</v>
      </c>
      <c r="F8812" s="2" t="s">
        <v>6367</v>
      </c>
      <c r="G8812" s="2" t="str">
        <f t="shared" si="136"/>
        <v>Respectful communication is important for avoiding conflicts.</v>
      </c>
      <c r="H8812" s="2" t="s">
        <v>6366</v>
      </c>
      <c r="I8812" s="2"/>
      <c r="J8812" s="2"/>
      <c r="K8812" s="2"/>
      <c r="L8812" s="2"/>
      <c r="M8812" s="2"/>
      <c r="N8812" s="2"/>
      <c r="O8812" s="2"/>
      <c r="P8812" s="2"/>
      <c r="Q8812" s="2"/>
      <c r="R8812" s="2"/>
      <c r="S8812" s="2"/>
      <c r="T8812" s="2"/>
      <c r="U8812" s="2"/>
      <c r="V8812" s="2"/>
      <c r="W8812" s="2"/>
      <c r="X8812" s="2"/>
      <c r="Y8812" s="2"/>
      <c r="Z8812" s="2"/>
    </row>
    <row r="8813" spans="1:26" ht="32">
      <c r="A8813" s="3" t="s">
        <v>4</v>
      </c>
      <c r="B8813" s="2" t="s">
        <v>4793</v>
      </c>
      <c r="C8813" s="2" t="s">
        <v>5589</v>
      </c>
      <c r="D8813" s="8" t="s">
        <v>23921</v>
      </c>
      <c r="E8813" s="3">
        <v>2</v>
      </c>
      <c r="F8813" s="2" t="s">
        <v>6365</v>
      </c>
      <c r="G8813" s="2" t="str">
        <f t="shared" si="136"/>
        <v>We should appreciate the uniqueness of each culture.</v>
      </c>
      <c r="H8813" s="2" t="s">
        <v>6364</v>
      </c>
      <c r="I8813" s="2"/>
      <c r="J8813" s="2"/>
      <c r="K8813" s="2"/>
      <c r="L8813" s="2"/>
      <c r="M8813" s="2"/>
      <c r="N8813" s="2"/>
      <c r="O8813" s="2"/>
      <c r="P8813" s="2"/>
      <c r="Q8813" s="2"/>
      <c r="R8813" s="2"/>
      <c r="S8813" s="2"/>
      <c r="T8813" s="2"/>
      <c r="U8813" s="2"/>
      <c r="V8813" s="2"/>
      <c r="W8813" s="2"/>
      <c r="X8813" s="2"/>
      <c r="Y8813" s="2"/>
      <c r="Z8813" s="2"/>
    </row>
    <row r="8814" spans="1:26" ht="32">
      <c r="A8814" s="3" t="s">
        <v>4</v>
      </c>
      <c r="B8814" s="2" t="s">
        <v>4793</v>
      </c>
      <c r="C8814" s="2" t="s">
        <v>5589</v>
      </c>
      <c r="D8814" s="8" t="s">
        <v>23921</v>
      </c>
      <c r="E8814" s="3">
        <v>2</v>
      </c>
      <c r="F8814" s="2" t="s">
        <v>6363</v>
      </c>
      <c r="G8814" s="2" t="str">
        <f t="shared" si="136"/>
        <v>Cultural exchange programs can be fun and educational.</v>
      </c>
      <c r="H8814" s="2" t="s">
        <v>6362</v>
      </c>
      <c r="I8814" s="2"/>
      <c r="J8814" s="2"/>
      <c r="K8814" s="2"/>
      <c r="L8814" s="2"/>
      <c r="M8814" s="2"/>
      <c r="N8814" s="2"/>
      <c r="O8814" s="2"/>
      <c r="P8814" s="2"/>
      <c r="Q8814" s="2"/>
      <c r="R8814" s="2"/>
      <c r="S8814" s="2"/>
      <c r="T8814" s="2"/>
      <c r="U8814" s="2"/>
      <c r="V8814" s="2"/>
      <c r="W8814" s="2"/>
      <c r="X8814" s="2"/>
      <c r="Y8814" s="2"/>
      <c r="Z8814" s="2"/>
    </row>
    <row r="8815" spans="1:26" ht="32">
      <c r="A8815" s="3" t="s">
        <v>4</v>
      </c>
      <c r="B8815" s="2" t="s">
        <v>4793</v>
      </c>
      <c r="C8815" s="2" t="s">
        <v>5589</v>
      </c>
      <c r="D8815" s="8" t="s">
        <v>23921</v>
      </c>
      <c r="E8815" s="3">
        <v>2</v>
      </c>
      <c r="F8815" s="2" t="s">
        <v>6361</v>
      </c>
      <c r="G8815" s="2" t="str">
        <f t="shared" si="136"/>
        <v>Embracing diversity makes our community stronger.</v>
      </c>
      <c r="H8815" s="2" t="s">
        <v>6360</v>
      </c>
      <c r="I8815" s="2"/>
      <c r="J8815" s="2"/>
      <c r="K8815" s="2"/>
      <c r="L8815" s="2"/>
      <c r="M8815" s="2"/>
      <c r="N8815" s="2"/>
      <c r="O8815" s="2"/>
      <c r="P8815" s="2"/>
      <c r="Q8815" s="2"/>
      <c r="R8815" s="2"/>
      <c r="S8815" s="2"/>
      <c r="T8815" s="2"/>
      <c r="U8815" s="2"/>
      <c r="V8815" s="2"/>
      <c r="W8815" s="2"/>
      <c r="X8815" s="2"/>
      <c r="Y8815" s="2"/>
      <c r="Z8815" s="2"/>
    </row>
    <row r="8816" spans="1:26" ht="32">
      <c r="A8816" s="3" t="s">
        <v>4</v>
      </c>
      <c r="B8816" s="2" t="s">
        <v>4793</v>
      </c>
      <c r="C8816" s="2" t="s">
        <v>5589</v>
      </c>
      <c r="D8816" s="8" t="s">
        <v>23921</v>
      </c>
      <c r="E8816" s="3">
        <v>2</v>
      </c>
      <c r="F8816" s="2" t="s">
        <v>6359</v>
      </c>
      <c r="G8816" s="2" t="str">
        <f t="shared" si="136"/>
        <v>We should be kind to everyone, no matter their culture.</v>
      </c>
      <c r="H8816" s="2" t="s">
        <v>6358</v>
      </c>
      <c r="I8816" s="2"/>
      <c r="J8816" s="2"/>
      <c r="K8816" s="2"/>
      <c r="L8816" s="2"/>
      <c r="M8816" s="2"/>
      <c r="N8816" s="2"/>
      <c r="O8816" s="2"/>
      <c r="P8816" s="2"/>
      <c r="Q8816" s="2"/>
      <c r="R8816" s="2"/>
      <c r="S8816" s="2"/>
      <c r="T8816" s="2"/>
      <c r="U8816" s="2"/>
      <c r="V8816" s="2"/>
      <c r="W8816" s="2"/>
      <c r="X8816" s="2"/>
      <c r="Y8816" s="2"/>
      <c r="Z8816" s="2"/>
    </row>
    <row r="8817" spans="1:26" ht="32">
      <c r="A8817" s="3" t="s">
        <v>4</v>
      </c>
      <c r="B8817" s="2" t="s">
        <v>4793</v>
      </c>
      <c r="C8817" s="2" t="s">
        <v>5589</v>
      </c>
      <c r="D8817" s="8" t="s">
        <v>23921</v>
      </c>
      <c r="E8817" s="3">
        <v>2</v>
      </c>
      <c r="F8817" s="2" t="s">
        <v>6357</v>
      </c>
      <c r="G8817" s="2" t="str">
        <f t="shared" si="136"/>
        <v>When we share our traditions, we learn about each other.</v>
      </c>
      <c r="H8817" s="2" t="s">
        <v>6356</v>
      </c>
      <c r="I8817" s="2"/>
      <c r="J8817" s="2"/>
      <c r="K8817" s="2"/>
      <c r="L8817" s="2"/>
      <c r="M8817" s="2"/>
      <c r="N8817" s="2"/>
      <c r="O8817" s="2"/>
      <c r="P8817" s="2"/>
      <c r="Q8817" s="2"/>
      <c r="R8817" s="2"/>
      <c r="S8817" s="2"/>
      <c r="T8817" s="2"/>
      <c r="U8817" s="2"/>
      <c r="V8817" s="2"/>
      <c r="W8817" s="2"/>
      <c r="X8817" s="2"/>
      <c r="Y8817" s="2"/>
      <c r="Z8817" s="2"/>
    </row>
    <row r="8818" spans="1:26" ht="32">
      <c r="A8818" s="3" t="s">
        <v>4</v>
      </c>
      <c r="B8818" s="2" t="s">
        <v>4793</v>
      </c>
      <c r="C8818" s="2" t="s">
        <v>5589</v>
      </c>
      <c r="D8818" s="8" t="s">
        <v>23921</v>
      </c>
      <c r="E8818" s="3">
        <v>2</v>
      </c>
      <c r="F8818" s="2" t="s">
        <v>6355</v>
      </c>
      <c r="G8818" s="2" t="str">
        <f t="shared" si="136"/>
        <v>Cultural differences can be a source of creativity and innovation.</v>
      </c>
      <c r="H8818" s="2" t="s">
        <v>6354</v>
      </c>
      <c r="I8818" s="2"/>
      <c r="J8818" s="2"/>
      <c r="K8818" s="2"/>
      <c r="L8818" s="2"/>
      <c r="M8818" s="2"/>
      <c r="N8818" s="2"/>
      <c r="O8818" s="2"/>
      <c r="P8818" s="2"/>
      <c r="Q8818" s="2"/>
      <c r="R8818" s="2"/>
      <c r="S8818" s="2"/>
      <c r="T8818" s="2"/>
      <c r="U8818" s="2"/>
      <c r="V8818" s="2"/>
      <c r="W8818" s="2"/>
      <c r="X8818" s="2"/>
      <c r="Y8818" s="2"/>
      <c r="Z8818" s="2"/>
    </row>
    <row r="8819" spans="1:26" ht="32">
      <c r="A8819" s="3" t="s">
        <v>4</v>
      </c>
      <c r="B8819" s="2" t="s">
        <v>4793</v>
      </c>
      <c r="C8819" s="2" t="s">
        <v>5589</v>
      </c>
      <c r="D8819" s="8" t="s">
        <v>23921</v>
      </c>
      <c r="E8819" s="3">
        <v>2</v>
      </c>
      <c r="F8819" s="2" t="s">
        <v>6353</v>
      </c>
      <c r="G8819" s="2" t="str">
        <f t="shared" si="136"/>
        <v>Celebrating cultural holidays together can be enjoyable.</v>
      </c>
      <c r="H8819" s="2" t="s">
        <v>6352</v>
      </c>
      <c r="I8819" s="2"/>
      <c r="J8819" s="2"/>
      <c r="K8819" s="2"/>
      <c r="L8819" s="2"/>
      <c r="M8819" s="2"/>
      <c r="N8819" s="2"/>
      <c r="O8819" s="2"/>
      <c r="P8819" s="2"/>
      <c r="Q8819" s="2"/>
      <c r="R8819" s="2"/>
      <c r="S8819" s="2"/>
      <c r="T8819" s="2"/>
      <c r="U8819" s="2"/>
      <c r="V8819" s="2"/>
      <c r="W8819" s="2"/>
      <c r="X8819" s="2"/>
      <c r="Y8819" s="2"/>
      <c r="Z8819" s="2"/>
    </row>
    <row r="8820" spans="1:26" ht="48">
      <c r="A8820" s="3" t="s">
        <v>4</v>
      </c>
      <c r="B8820" s="2" t="s">
        <v>4793</v>
      </c>
      <c r="C8820" s="2" t="s">
        <v>5589</v>
      </c>
      <c r="D8820" s="8" t="s">
        <v>23921</v>
      </c>
      <c r="E8820" s="3">
        <v>2</v>
      </c>
      <c r="F8820" s="2" t="s">
        <v>6351</v>
      </c>
      <c r="G8820" s="2" t="str">
        <f t="shared" si="136"/>
        <v>Understanding each other's customs leads to peaceful coexistence.</v>
      </c>
      <c r="H8820" s="2" t="s">
        <v>6350</v>
      </c>
      <c r="I8820" s="2"/>
      <c r="J8820" s="2"/>
      <c r="K8820" s="2"/>
      <c r="L8820" s="2"/>
      <c r="M8820" s="2"/>
      <c r="N8820" s="2"/>
      <c r="O8820" s="2"/>
      <c r="P8820" s="2"/>
      <c r="Q8820" s="2"/>
      <c r="R8820" s="2"/>
      <c r="S8820" s="2"/>
      <c r="T8820" s="2"/>
      <c r="U8820" s="2"/>
      <c r="V8820" s="2"/>
      <c r="W8820" s="2"/>
      <c r="X8820" s="2"/>
      <c r="Y8820" s="2"/>
      <c r="Z8820" s="2"/>
    </row>
    <row r="8821" spans="1:26" ht="32">
      <c r="A8821" s="3" t="s">
        <v>4</v>
      </c>
      <c r="B8821" s="2" t="s">
        <v>4793</v>
      </c>
      <c r="C8821" s="2" t="s">
        <v>5589</v>
      </c>
      <c r="D8821" s="8" t="s">
        <v>23921</v>
      </c>
      <c r="E8821" s="3">
        <v>2</v>
      </c>
      <c r="F8821" s="2" t="s">
        <v>6349</v>
      </c>
      <c r="G8821" s="2" t="str">
        <f t="shared" si="136"/>
        <v>Being open-minded helps us appreciate other cultures.</v>
      </c>
      <c r="H8821" s="2" t="s">
        <v>6348</v>
      </c>
      <c r="I8821" s="2"/>
      <c r="J8821" s="2"/>
      <c r="K8821" s="2"/>
      <c r="L8821" s="2"/>
      <c r="M8821" s="2"/>
      <c r="N8821" s="2"/>
      <c r="O8821" s="2"/>
      <c r="P8821" s="2"/>
      <c r="Q8821" s="2"/>
      <c r="R8821" s="2"/>
      <c r="S8821" s="2"/>
      <c r="T8821" s="2"/>
      <c r="U8821" s="2"/>
      <c r="V8821" s="2"/>
      <c r="W8821" s="2"/>
      <c r="X8821" s="2"/>
      <c r="Y8821" s="2"/>
      <c r="Z8821" s="2"/>
    </row>
    <row r="8822" spans="1:26" ht="32">
      <c r="A8822" s="3" t="s">
        <v>4</v>
      </c>
      <c r="B8822" s="2" t="s">
        <v>4793</v>
      </c>
      <c r="C8822" s="2" t="s">
        <v>5589</v>
      </c>
      <c r="D8822" s="8" t="s">
        <v>23921</v>
      </c>
      <c r="E8822" s="3">
        <v>3</v>
      </c>
      <c r="F8822" s="2" t="s">
        <v>6347</v>
      </c>
      <c r="G8822" s="2" t="str">
        <f t="shared" ref="G8822:G8885" si="137">TRIM(SUBSTITUTE(F8822, LEFT(F8822, FIND(".", F8822)), ""))</f>
        <v>Listening to others' stories helps us learn about their culture.</v>
      </c>
      <c r="H8822" s="2" t="s">
        <v>6346</v>
      </c>
      <c r="I8822" s="2"/>
      <c r="J8822" s="2"/>
      <c r="K8822" s="2"/>
      <c r="L8822" s="2"/>
      <c r="M8822" s="2"/>
      <c r="N8822" s="2"/>
      <c r="O8822" s="2"/>
      <c r="P8822" s="2"/>
      <c r="Q8822" s="2"/>
      <c r="R8822" s="2"/>
      <c r="S8822" s="2"/>
      <c r="T8822" s="2"/>
      <c r="U8822" s="2"/>
      <c r="V8822" s="2"/>
      <c r="W8822" s="2"/>
      <c r="X8822" s="2"/>
      <c r="Y8822" s="2"/>
      <c r="Z8822" s="2"/>
    </row>
    <row r="8823" spans="1:26" ht="32">
      <c r="A8823" s="3" t="s">
        <v>4</v>
      </c>
      <c r="B8823" s="2" t="s">
        <v>4793</v>
      </c>
      <c r="C8823" s="2" t="s">
        <v>5589</v>
      </c>
      <c r="D8823" s="8" t="s">
        <v>23921</v>
      </c>
      <c r="E8823" s="3">
        <v>3</v>
      </c>
      <c r="F8823" s="2" t="s">
        <v>6345</v>
      </c>
      <c r="G8823" s="2" t="str">
        <f t="shared" si="137"/>
        <v>We can solve conflicts by finding common ground.</v>
      </c>
      <c r="H8823" s="2" t="s">
        <v>6344</v>
      </c>
      <c r="I8823" s="2"/>
      <c r="J8823" s="2"/>
      <c r="K8823" s="2"/>
      <c r="L8823" s="2"/>
      <c r="M8823" s="2"/>
      <c r="N8823" s="2"/>
      <c r="O8823" s="2"/>
      <c r="P8823" s="2"/>
      <c r="Q8823" s="2"/>
      <c r="R8823" s="2"/>
      <c r="S8823" s="2"/>
      <c r="T8823" s="2"/>
      <c r="U8823" s="2"/>
      <c r="V8823" s="2"/>
      <c r="W8823" s="2"/>
      <c r="X8823" s="2"/>
      <c r="Y8823" s="2"/>
      <c r="Z8823" s="2"/>
    </row>
    <row r="8824" spans="1:26" ht="32">
      <c r="A8824" s="3" t="s">
        <v>4</v>
      </c>
      <c r="B8824" s="2" t="s">
        <v>4793</v>
      </c>
      <c r="C8824" s="2" t="s">
        <v>5589</v>
      </c>
      <c r="D8824" s="8" t="s">
        <v>23921</v>
      </c>
      <c r="E8824" s="3">
        <v>3</v>
      </c>
      <c r="F8824" s="2" t="s">
        <v>6343</v>
      </c>
      <c r="G8824" s="2" t="str">
        <f t="shared" si="137"/>
        <v>Learning about different cultures is an exciting adventure.</v>
      </c>
      <c r="H8824" s="2" t="s">
        <v>6342</v>
      </c>
      <c r="I8824" s="2"/>
      <c r="J8824" s="2"/>
      <c r="K8824" s="2"/>
      <c r="L8824" s="2"/>
      <c r="M8824" s="2"/>
      <c r="N8824" s="2"/>
      <c r="O8824" s="2"/>
      <c r="P8824" s="2"/>
      <c r="Q8824" s="2"/>
      <c r="R8824" s="2"/>
      <c r="S8824" s="2"/>
      <c r="T8824" s="2"/>
      <c r="U8824" s="2"/>
      <c r="V8824" s="2"/>
      <c r="W8824" s="2"/>
      <c r="X8824" s="2"/>
      <c r="Y8824" s="2"/>
      <c r="Z8824" s="2"/>
    </row>
    <row r="8825" spans="1:26" ht="32">
      <c r="A8825" s="3" t="s">
        <v>4</v>
      </c>
      <c r="B8825" s="2" t="s">
        <v>4793</v>
      </c>
      <c r="C8825" s="2" t="s">
        <v>5589</v>
      </c>
      <c r="D8825" s="8" t="s">
        <v>23921</v>
      </c>
      <c r="E8825" s="3">
        <v>3</v>
      </c>
      <c r="F8825" s="2" t="s">
        <v>6341</v>
      </c>
      <c r="G8825" s="2" t="str">
        <f t="shared" si="137"/>
        <v>Sharing food from different cultures can be delicious and fun.</v>
      </c>
      <c r="H8825" s="2" t="s">
        <v>6340</v>
      </c>
      <c r="I8825" s="2"/>
      <c r="J8825" s="2"/>
      <c r="K8825" s="2"/>
      <c r="L8825" s="2"/>
      <c r="M8825" s="2"/>
      <c r="N8825" s="2"/>
      <c r="O8825" s="2"/>
      <c r="P8825" s="2"/>
      <c r="Q8825" s="2"/>
      <c r="R8825" s="2"/>
      <c r="S8825" s="2"/>
      <c r="T8825" s="2"/>
      <c r="U8825" s="2"/>
      <c r="V8825" s="2"/>
      <c r="W8825" s="2"/>
      <c r="X8825" s="2"/>
      <c r="Y8825" s="2"/>
      <c r="Z8825" s="2"/>
    </row>
    <row r="8826" spans="1:26" ht="32">
      <c r="A8826" s="3" t="s">
        <v>4</v>
      </c>
      <c r="B8826" s="2" t="s">
        <v>4793</v>
      </c>
      <c r="C8826" s="2" t="s">
        <v>5589</v>
      </c>
      <c r="D8826" s="8" t="s">
        <v>23921</v>
      </c>
      <c r="E8826" s="3">
        <v>3</v>
      </c>
      <c r="F8826" s="2" t="s">
        <v>6339</v>
      </c>
      <c r="G8826" s="2" t="str">
        <f t="shared" si="137"/>
        <v>Being friends with people from other cultures is enriching.</v>
      </c>
      <c r="H8826" s="2" t="s">
        <v>6338</v>
      </c>
      <c r="I8826" s="2"/>
      <c r="J8826" s="2"/>
      <c r="K8826" s="2"/>
      <c r="L8826" s="2"/>
      <c r="M8826" s="2"/>
      <c r="N8826" s="2"/>
      <c r="O8826" s="2"/>
      <c r="P8826" s="2"/>
      <c r="Q8826" s="2"/>
      <c r="R8826" s="2"/>
      <c r="S8826" s="2"/>
      <c r="T8826" s="2"/>
      <c r="U8826" s="2"/>
      <c r="V8826" s="2"/>
      <c r="W8826" s="2"/>
      <c r="X8826" s="2"/>
      <c r="Y8826" s="2"/>
      <c r="Z8826" s="2"/>
    </row>
    <row r="8827" spans="1:26" ht="32">
      <c r="A8827" s="3" t="s">
        <v>4</v>
      </c>
      <c r="B8827" s="2" t="s">
        <v>4793</v>
      </c>
      <c r="C8827" s="2" t="s">
        <v>5589</v>
      </c>
      <c r="D8827" s="8" t="s">
        <v>23921</v>
      </c>
      <c r="E8827" s="3">
        <v>3</v>
      </c>
      <c r="F8827" s="2" t="s">
        <v>6337</v>
      </c>
      <c r="G8827" s="2" t="str">
        <f t="shared" si="137"/>
        <v>Understanding cultural norms can prevent misunderstandings.</v>
      </c>
      <c r="H8827" s="2" t="s">
        <v>6336</v>
      </c>
      <c r="I8827" s="2"/>
      <c r="J8827" s="2"/>
      <c r="K8827" s="2"/>
      <c r="L8827" s="2"/>
      <c r="M8827" s="2"/>
      <c r="N8827" s="2"/>
      <c r="O8827" s="2"/>
      <c r="P8827" s="2"/>
      <c r="Q8827" s="2"/>
      <c r="R8827" s="2"/>
      <c r="S8827" s="2"/>
      <c r="T8827" s="2"/>
      <c r="U8827" s="2"/>
      <c r="V8827" s="2"/>
      <c r="W8827" s="2"/>
      <c r="X8827" s="2"/>
      <c r="Y8827" s="2"/>
      <c r="Z8827" s="2"/>
    </row>
    <row r="8828" spans="1:26" ht="48">
      <c r="A8828" s="3" t="s">
        <v>4</v>
      </c>
      <c r="B8828" s="2" t="s">
        <v>4793</v>
      </c>
      <c r="C8828" s="2" t="s">
        <v>5589</v>
      </c>
      <c r="D8828" s="8" t="s">
        <v>23921</v>
      </c>
      <c r="E8828" s="3">
        <v>3</v>
      </c>
      <c r="F8828" s="2" t="s">
        <v>6335</v>
      </c>
      <c r="G8828" s="2" t="str">
        <f t="shared" si="137"/>
        <v>We should treat others how we want to be treated, no matter their culture.</v>
      </c>
      <c r="H8828" s="2" t="s">
        <v>6334</v>
      </c>
      <c r="I8828" s="2"/>
      <c r="J8828" s="2"/>
      <c r="K8828" s="2"/>
      <c r="L8828" s="2"/>
      <c r="M8828" s="2"/>
      <c r="N8828" s="2"/>
      <c r="O8828" s="2"/>
      <c r="P8828" s="2"/>
      <c r="Q8828" s="2"/>
      <c r="R8828" s="2"/>
      <c r="S8828" s="2"/>
      <c r="T8828" s="2"/>
      <c r="U8828" s="2"/>
      <c r="V8828" s="2"/>
      <c r="W8828" s="2"/>
      <c r="X8828" s="2"/>
      <c r="Y8828" s="2"/>
      <c r="Z8828" s="2"/>
    </row>
    <row r="8829" spans="1:26" ht="32">
      <c r="A8829" s="3" t="s">
        <v>4</v>
      </c>
      <c r="B8829" s="2" t="s">
        <v>4793</v>
      </c>
      <c r="C8829" s="2" t="s">
        <v>5589</v>
      </c>
      <c r="D8829" s="8" t="s">
        <v>23921</v>
      </c>
      <c r="E8829" s="3">
        <v>3</v>
      </c>
      <c r="F8829" s="2" t="s">
        <v>6333</v>
      </c>
      <c r="G8829" s="2" t="str">
        <f t="shared" si="137"/>
        <v>Learning about our history helps us understand our culture.</v>
      </c>
      <c r="H8829" s="2" t="s">
        <v>6332</v>
      </c>
      <c r="I8829" s="2"/>
      <c r="J8829" s="2"/>
      <c r="K8829" s="2"/>
      <c r="L8829" s="2"/>
      <c r="M8829" s="2"/>
      <c r="N8829" s="2"/>
      <c r="O8829" s="2"/>
      <c r="P8829" s="2"/>
      <c r="Q8829" s="2"/>
      <c r="R8829" s="2"/>
      <c r="S8829" s="2"/>
      <c r="T8829" s="2"/>
      <c r="U8829" s="2"/>
      <c r="V8829" s="2"/>
      <c r="W8829" s="2"/>
      <c r="X8829" s="2"/>
      <c r="Y8829" s="2"/>
      <c r="Z8829" s="2"/>
    </row>
    <row r="8830" spans="1:26" ht="32">
      <c r="A8830" s="3" t="s">
        <v>4</v>
      </c>
      <c r="B8830" s="2" t="s">
        <v>4793</v>
      </c>
      <c r="C8830" s="2" t="s">
        <v>5589</v>
      </c>
      <c r="D8830" s="8" t="s">
        <v>23921</v>
      </c>
      <c r="E8830" s="3">
        <v>3</v>
      </c>
      <c r="F8830" s="2" t="s">
        <v>6331</v>
      </c>
      <c r="G8830" s="2" t="str">
        <f t="shared" si="137"/>
        <v>We can learn a lot from each other's traditions and customs.</v>
      </c>
      <c r="H8830" s="2" t="s">
        <v>6330</v>
      </c>
      <c r="I8830" s="2"/>
      <c r="J8830" s="2"/>
      <c r="K8830" s="2"/>
      <c r="L8830" s="2"/>
      <c r="M8830" s="2"/>
      <c r="N8830" s="2"/>
      <c r="O8830" s="2"/>
      <c r="P8830" s="2"/>
      <c r="Q8830" s="2"/>
      <c r="R8830" s="2"/>
      <c r="S8830" s="2"/>
      <c r="T8830" s="2"/>
      <c r="U8830" s="2"/>
      <c r="V8830" s="2"/>
      <c r="W8830" s="2"/>
      <c r="X8830" s="2"/>
      <c r="Y8830" s="2"/>
      <c r="Z8830" s="2"/>
    </row>
    <row r="8831" spans="1:26" ht="48">
      <c r="A8831" s="3" t="s">
        <v>4</v>
      </c>
      <c r="B8831" s="2" t="s">
        <v>4793</v>
      </c>
      <c r="C8831" s="2" t="s">
        <v>5589</v>
      </c>
      <c r="D8831" s="8" t="s">
        <v>23921</v>
      </c>
      <c r="E8831" s="3">
        <v>3</v>
      </c>
      <c r="F8831" s="2" t="s">
        <v>6329</v>
      </c>
      <c r="G8831" s="2" t="str">
        <f t="shared" si="137"/>
        <v>Being respectful of other cultures creates a harmonious community.</v>
      </c>
      <c r="H8831" s="2" t="s">
        <v>6328</v>
      </c>
      <c r="I8831" s="2"/>
      <c r="J8831" s="2"/>
      <c r="K8831" s="2"/>
      <c r="L8831" s="2"/>
      <c r="M8831" s="2"/>
      <c r="N8831" s="2"/>
      <c r="O8831" s="2"/>
      <c r="P8831" s="2"/>
      <c r="Q8831" s="2"/>
      <c r="R8831" s="2"/>
      <c r="S8831" s="2"/>
      <c r="T8831" s="2"/>
      <c r="U8831" s="2"/>
      <c r="V8831" s="2"/>
      <c r="W8831" s="2"/>
      <c r="X8831" s="2"/>
      <c r="Y8831" s="2"/>
      <c r="Z8831" s="2"/>
    </row>
    <row r="8832" spans="1:26" ht="32">
      <c r="A8832" s="3" t="s">
        <v>4</v>
      </c>
      <c r="B8832" s="2" t="s">
        <v>4793</v>
      </c>
      <c r="C8832" s="2" t="s">
        <v>5589</v>
      </c>
      <c r="D8832" s="8" t="s">
        <v>23921</v>
      </c>
      <c r="E8832" s="3">
        <v>4</v>
      </c>
      <c r="F8832" s="2" t="s">
        <v>6327</v>
      </c>
      <c r="G8832" s="2" t="str">
        <f t="shared" si="137"/>
        <v>Embracing cultural diversity makes the world a better place.</v>
      </c>
      <c r="H8832" s="2" t="s">
        <v>6326</v>
      </c>
      <c r="I8832" s="2"/>
      <c r="J8832" s="2"/>
      <c r="K8832" s="2"/>
      <c r="L8832" s="2"/>
      <c r="M8832" s="2"/>
      <c r="N8832" s="2"/>
      <c r="O8832" s="2"/>
      <c r="P8832" s="2"/>
      <c r="Q8832" s="2"/>
      <c r="R8832" s="2"/>
      <c r="S8832" s="2"/>
      <c r="T8832" s="2"/>
      <c r="U8832" s="2"/>
      <c r="V8832" s="2"/>
      <c r="W8832" s="2"/>
      <c r="X8832" s="2"/>
      <c r="Y8832" s="2"/>
      <c r="Z8832" s="2"/>
    </row>
    <row r="8833" spans="1:26" ht="32">
      <c r="A8833" s="3" t="s">
        <v>4</v>
      </c>
      <c r="B8833" s="2" t="s">
        <v>4793</v>
      </c>
      <c r="C8833" s="2" t="s">
        <v>5589</v>
      </c>
      <c r="D8833" s="8" t="s">
        <v>23921</v>
      </c>
      <c r="E8833" s="3">
        <v>4</v>
      </c>
      <c r="F8833" s="2" t="s">
        <v>6325</v>
      </c>
      <c r="G8833" s="2" t="str">
        <f t="shared" si="137"/>
        <v>Sharing our cultures with others promotes unity and peace.</v>
      </c>
      <c r="H8833" s="2" t="s">
        <v>6324</v>
      </c>
      <c r="I8833" s="2"/>
      <c r="J8833" s="2"/>
      <c r="K8833" s="2"/>
      <c r="L8833" s="2"/>
      <c r="M8833" s="2"/>
      <c r="N8833" s="2"/>
      <c r="O8833" s="2"/>
      <c r="P8833" s="2"/>
      <c r="Q8833" s="2"/>
      <c r="R8833" s="2"/>
      <c r="S8833" s="2"/>
      <c r="T8833" s="2"/>
      <c r="U8833" s="2"/>
      <c r="V8833" s="2"/>
      <c r="W8833" s="2"/>
      <c r="X8833" s="2"/>
      <c r="Y8833" s="2"/>
      <c r="Z8833" s="2"/>
    </row>
    <row r="8834" spans="1:26" ht="32">
      <c r="A8834" s="3" t="s">
        <v>4</v>
      </c>
      <c r="B8834" s="2" t="s">
        <v>4793</v>
      </c>
      <c r="C8834" s="2" t="s">
        <v>5589</v>
      </c>
      <c r="D8834" s="8" t="s">
        <v>23921</v>
      </c>
      <c r="E8834" s="3">
        <v>4</v>
      </c>
      <c r="F8834" s="2" t="s">
        <v>6323</v>
      </c>
      <c r="G8834" s="2" t="str">
        <f t="shared" si="137"/>
        <v>Learning about different languages is exciting and interesting.</v>
      </c>
      <c r="H8834" s="2" t="s">
        <v>6322</v>
      </c>
      <c r="I8834" s="2"/>
      <c r="J8834" s="2"/>
      <c r="K8834" s="2"/>
      <c r="L8834" s="2"/>
      <c r="M8834" s="2"/>
      <c r="N8834" s="2"/>
      <c r="O8834" s="2"/>
      <c r="P8834" s="2"/>
      <c r="Q8834" s="2"/>
      <c r="R8834" s="2"/>
      <c r="S8834" s="2"/>
      <c r="T8834" s="2"/>
      <c r="U8834" s="2"/>
      <c r="V8834" s="2"/>
      <c r="W8834" s="2"/>
      <c r="X8834" s="2"/>
      <c r="Y8834" s="2"/>
      <c r="Z8834" s="2"/>
    </row>
    <row r="8835" spans="1:26" ht="32">
      <c r="A8835" s="3" t="s">
        <v>4</v>
      </c>
      <c r="B8835" s="2" t="s">
        <v>4793</v>
      </c>
      <c r="C8835" s="2" t="s">
        <v>5589</v>
      </c>
      <c r="D8835" s="8" t="s">
        <v>23921</v>
      </c>
      <c r="E8835" s="3">
        <v>4</v>
      </c>
      <c r="F8835" s="2" t="s">
        <v>6321</v>
      </c>
      <c r="G8835" s="2" t="str">
        <f t="shared" si="137"/>
        <v>We should celebrate and respect the beauty of all cultures.</v>
      </c>
      <c r="H8835" s="2" t="s">
        <v>6320</v>
      </c>
      <c r="I8835" s="2"/>
      <c r="J8835" s="2"/>
      <c r="K8835" s="2"/>
      <c r="L8835" s="2"/>
      <c r="M8835" s="2"/>
      <c r="N8835" s="2"/>
      <c r="O8835" s="2"/>
      <c r="P8835" s="2"/>
      <c r="Q8835" s="2"/>
      <c r="R8835" s="2"/>
      <c r="S8835" s="2"/>
      <c r="T8835" s="2"/>
      <c r="U8835" s="2"/>
      <c r="V8835" s="2"/>
      <c r="W8835" s="2"/>
      <c r="X8835" s="2"/>
      <c r="Y8835" s="2"/>
      <c r="Z8835" s="2"/>
    </row>
    <row r="8836" spans="1:26" ht="32">
      <c r="A8836" s="3" t="s">
        <v>4</v>
      </c>
      <c r="B8836" s="2" t="s">
        <v>4793</v>
      </c>
      <c r="C8836" s="2" t="s">
        <v>5589</v>
      </c>
      <c r="D8836" s="8" t="s">
        <v>23921</v>
      </c>
      <c r="E8836" s="3">
        <v>4</v>
      </c>
      <c r="F8836" s="2" t="s">
        <v>6319</v>
      </c>
      <c r="G8836" s="2" t="str">
        <f t="shared" si="137"/>
        <v>Cultural differences can lead to new friendships and experiences.</v>
      </c>
      <c r="H8836" s="2" t="s">
        <v>6318</v>
      </c>
      <c r="I8836" s="2"/>
      <c r="J8836" s="2"/>
      <c r="K8836" s="2"/>
      <c r="L8836" s="2"/>
      <c r="M8836" s="2"/>
      <c r="N8836" s="2"/>
      <c r="O8836" s="2"/>
      <c r="P8836" s="2"/>
      <c r="Q8836" s="2"/>
      <c r="R8836" s="2"/>
      <c r="S8836" s="2"/>
      <c r="T8836" s="2"/>
      <c r="U8836" s="2"/>
      <c r="V8836" s="2"/>
      <c r="W8836" s="2"/>
      <c r="X8836" s="2"/>
      <c r="Y8836" s="2"/>
      <c r="Z8836" s="2"/>
    </row>
    <row r="8837" spans="1:26" ht="32">
      <c r="A8837" s="3" t="s">
        <v>4</v>
      </c>
      <c r="B8837" s="2" t="s">
        <v>4793</v>
      </c>
      <c r="C8837" s="2" t="s">
        <v>5589</v>
      </c>
      <c r="D8837" s="8" t="s">
        <v>23921</v>
      </c>
      <c r="E8837" s="3">
        <v>4</v>
      </c>
      <c r="F8837" s="2" t="s">
        <v>6317</v>
      </c>
      <c r="G8837" s="2" t="str">
        <f t="shared" si="137"/>
        <v>Understanding and appreciating diversity makes us better people.</v>
      </c>
      <c r="H8837" s="2" t="s">
        <v>6316</v>
      </c>
      <c r="I8837" s="2"/>
      <c r="J8837" s="2"/>
      <c r="K8837" s="2"/>
      <c r="L8837" s="2"/>
      <c r="M8837" s="2"/>
      <c r="N8837" s="2"/>
      <c r="O8837" s="2"/>
      <c r="P8837" s="2"/>
      <c r="Q8837" s="2"/>
      <c r="R8837" s="2"/>
      <c r="S8837" s="2"/>
      <c r="T8837" s="2"/>
      <c r="U8837" s="2"/>
      <c r="V8837" s="2"/>
      <c r="W8837" s="2"/>
      <c r="X8837" s="2"/>
      <c r="Y8837" s="2"/>
      <c r="Z8837" s="2"/>
    </row>
    <row r="8838" spans="1:26" ht="32">
      <c r="A8838" s="3" t="s">
        <v>4</v>
      </c>
      <c r="B8838" s="2" t="s">
        <v>4793</v>
      </c>
      <c r="C8838" s="2" t="s">
        <v>5589</v>
      </c>
      <c r="D8838" s="8" t="s">
        <v>23921</v>
      </c>
      <c r="E8838" s="3">
        <v>4</v>
      </c>
      <c r="F8838" s="2" t="s">
        <v>6315</v>
      </c>
      <c r="G8838" s="2" t="str">
        <f t="shared" si="137"/>
        <v>We should be kind and patient when cultures clash.</v>
      </c>
      <c r="H8838" s="2" t="s">
        <v>6314</v>
      </c>
      <c r="I8838" s="2"/>
      <c r="J8838" s="2"/>
      <c r="K8838" s="2"/>
      <c r="L8838" s="2"/>
      <c r="M8838" s="2"/>
      <c r="N8838" s="2"/>
      <c r="O8838" s="2"/>
      <c r="P8838" s="2"/>
      <c r="Q8838" s="2"/>
      <c r="R8838" s="2"/>
      <c r="S8838" s="2"/>
      <c r="T8838" s="2"/>
      <c r="U8838" s="2"/>
      <c r="V8838" s="2"/>
      <c r="W8838" s="2"/>
      <c r="X8838" s="2"/>
      <c r="Y8838" s="2"/>
      <c r="Z8838" s="2"/>
    </row>
    <row r="8839" spans="1:26" ht="32">
      <c r="A8839" s="3" t="s">
        <v>4</v>
      </c>
      <c r="B8839" s="2" t="s">
        <v>4793</v>
      </c>
      <c r="C8839" s="2" t="s">
        <v>5589</v>
      </c>
      <c r="D8839" s="8" t="s">
        <v>23921</v>
      </c>
      <c r="E8839" s="3">
        <v>4</v>
      </c>
      <c r="F8839" s="2" t="s">
        <v>6313</v>
      </c>
      <c r="G8839" s="2" t="str">
        <f t="shared" si="137"/>
        <v>Learning about other cultures helps us break stereotypes.</v>
      </c>
      <c r="H8839" s="2" t="s">
        <v>6312</v>
      </c>
      <c r="I8839" s="2"/>
      <c r="J8839" s="2"/>
      <c r="K8839" s="2"/>
      <c r="L8839" s="2"/>
      <c r="M8839" s="2"/>
      <c r="N8839" s="2"/>
      <c r="O8839" s="2"/>
      <c r="P8839" s="2"/>
      <c r="Q8839" s="2"/>
      <c r="R8839" s="2"/>
      <c r="S8839" s="2"/>
      <c r="T8839" s="2"/>
      <c r="U8839" s="2"/>
      <c r="V8839" s="2"/>
      <c r="W8839" s="2"/>
      <c r="X8839" s="2"/>
      <c r="Y8839" s="2"/>
      <c r="Z8839" s="2"/>
    </row>
    <row r="8840" spans="1:26" ht="32">
      <c r="A8840" s="3" t="s">
        <v>4</v>
      </c>
      <c r="B8840" s="2" t="s">
        <v>4793</v>
      </c>
      <c r="C8840" s="2" t="s">
        <v>5589</v>
      </c>
      <c r="D8840" s="8" t="s">
        <v>23921</v>
      </c>
      <c r="E8840" s="3">
        <v>4</v>
      </c>
      <c r="F8840" s="2" t="s">
        <v>6311</v>
      </c>
      <c r="G8840" s="2" t="str">
        <f t="shared" si="137"/>
        <v>We can solve conflicts by talking calmly and respectfully.</v>
      </c>
      <c r="H8840" s="2" t="s">
        <v>6310</v>
      </c>
      <c r="I8840" s="2"/>
      <c r="J8840" s="2"/>
      <c r="K8840" s="2"/>
      <c r="L8840" s="2"/>
      <c r="M8840" s="2"/>
      <c r="N8840" s="2"/>
      <c r="O8840" s="2"/>
      <c r="P8840" s="2"/>
      <c r="Q8840" s="2"/>
      <c r="R8840" s="2"/>
      <c r="S8840" s="2"/>
      <c r="T8840" s="2"/>
      <c r="U8840" s="2"/>
      <c r="V8840" s="2"/>
      <c r="W8840" s="2"/>
      <c r="X8840" s="2"/>
      <c r="Y8840" s="2"/>
      <c r="Z8840" s="2"/>
    </row>
    <row r="8841" spans="1:26" ht="32">
      <c r="A8841" s="3" t="s">
        <v>4</v>
      </c>
      <c r="B8841" s="2" t="s">
        <v>4793</v>
      </c>
      <c r="C8841" s="2" t="s">
        <v>5589</v>
      </c>
      <c r="D8841" s="8" t="s">
        <v>23921</v>
      </c>
      <c r="E8841" s="3">
        <v>4</v>
      </c>
      <c r="F8841" s="2" t="s">
        <v>6309</v>
      </c>
      <c r="G8841" s="2" t="str">
        <f t="shared" si="137"/>
        <v>Sharing our cultural traditions brings joy to others.</v>
      </c>
      <c r="H8841" s="2" t="s">
        <v>6308</v>
      </c>
      <c r="I8841" s="2"/>
      <c r="J8841" s="2"/>
      <c r="K8841" s="2"/>
      <c r="L8841" s="2"/>
      <c r="M8841" s="2"/>
      <c r="N8841" s="2"/>
      <c r="O8841" s="2"/>
      <c r="P8841" s="2"/>
      <c r="Q8841" s="2"/>
      <c r="R8841" s="2"/>
      <c r="S8841" s="2"/>
      <c r="T8841" s="2"/>
      <c r="U8841" s="2"/>
      <c r="V8841" s="2"/>
      <c r="W8841" s="2"/>
      <c r="X8841" s="2"/>
      <c r="Y8841" s="2"/>
      <c r="Z8841" s="2"/>
    </row>
    <row r="8842" spans="1:26" ht="32">
      <c r="A8842" s="3" t="s">
        <v>4</v>
      </c>
      <c r="B8842" s="2" t="s">
        <v>4793</v>
      </c>
      <c r="C8842" s="2" t="s">
        <v>5589</v>
      </c>
      <c r="D8842" s="8" t="s">
        <v>23921</v>
      </c>
      <c r="E8842" s="3">
        <v>5</v>
      </c>
      <c r="F8842" s="2" t="s">
        <v>6307</v>
      </c>
      <c r="G8842" s="2" t="str">
        <f t="shared" si="137"/>
        <v>Cultural differences should be celebrated, not feared.</v>
      </c>
      <c r="H8842" s="2" t="s">
        <v>6306</v>
      </c>
      <c r="I8842" s="2"/>
      <c r="J8842" s="2"/>
      <c r="K8842" s="2"/>
      <c r="L8842" s="2"/>
      <c r="M8842" s="2"/>
      <c r="N8842" s="2"/>
      <c r="O8842" s="2"/>
      <c r="P8842" s="2"/>
      <c r="Q8842" s="2"/>
      <c r="R8842" s="2"/>
      <c r="S8842" s="2"/>
      <c r="T8842" s="2"/>
      <c r="U8842" s="2"/>
      <c r="V8842" s="2"/>
      <c r="W8842" s="2"/>
      <c r="X8842" s="2"/>
      <c r="Y8842" s="2"/>
      <c r="Z8842" s="2"/>
    </row>
    <row r="8843" spans="1:26" ht="32">
      <c r="A8843" s="3" t="s">
        <v>4</v>
      </c>
      <c r="B8843" s="2" t="s">
        <v>4793</v>
      </c>
      <c r="C8843" s="2" t="s">
        <v>5589</v>
      </c>
      <c r="D8843" s="8" t="s">
        <v>23921</v>
      </c>
      <c r="E8843" s="3">
        <v>5</v>
      </c>
      <c r="F8843" s="2" t="s">
        <v>6305</v>
      </c>
      <c r="G8843" s="2" t="str">
        <f t="shared" si="137"/>
        <v>Learning about other cultures helps us grow as individuals.</v>
      </c>
      <c r="H8843" s="2" t="s">
        <v>6304</v>
      </c>
      <c r="I8843" s="2"/>
      <c r="J8843" s="2"/>
      <c r="K8843" s="2"/>
      <c r="L8843" s="2"/>
      <c r="M8843" s="2"/>
      <c r="N8843" s="2"/>
      <c r="O8843" s="2"/>
      <c r="P8843" s="2"/>
      <c r="Q8843" s="2"/>
      <c r="R8843" s="2"/>
      <c r="S8843" s="2"/>
      <c r="T8843" s="2"/>
      <c r="U8843" s="2"/>
      <c r="V8843" s="2"/>
      <c r="W8843" s="2"/>
      <c r="X8843" s="2"/>
      <c r="Y8843" s="2"/>
      <c r="Z8843" s="2"/>
    </row>
    <row r="8844" spans="1:26" ht="32">
      <c r="A8844" s="3" t="s">
        <v>4</v>
      </c>
      <c r="B8844" s="2" t="s">
        <v>4793</v>
      </c>
      <c r="C8844" s="2" t="s">
        <v>5589</v>
      </c>
      <c r="D8844" s="8" t="s">
        <v>23921</v>
      </c>
      <c r="E8844" s="3">
        <v>5</v>
      </c>
      <c r="F8844" s="2" t="s">
        <v>6303</v>
      </c>
      <c r="G8844" s="2" t="str">
        <f t="shared" si="137"/>
        <v>We should embrace and learn from each other's customs.</v>
      </c>
      <c r="H8844" s="2" t="s">
        <v>6302</v>
      </c>
      <c r="I8844" s="2"/>
      <c r="J8844" s="2"/>
      <c r="K8844" s="2"/>
      <c r="L8844" s="2"/>
      <c r="M8844" s="2"/>
      <c r="N8844" s="2"/>
      <c r="O8844" s="2"/>
      <c r="P8844" s="2"/>
      <c r="Q8844" s="2"/>
      <c r="R8844" s="2"/>
      <c r="S8844" s="2"/>
      <c r="T8844" s="2"/>
      <c r="U8844" s="2"/>
      <c r="V8844" s="2"/>
      <c r="W8844" s="2"/>
      <c r="X8844" s="2"/>
      <c r="Y8844" s="2"/>
      <c r="Z8844" s="2"/>
    </row>
    <row r="8845" spans="1:26" ht="32">
      <c r="A8845" s="3" t="s">
        <v>4</v>
      </c>
      <c r="B8845" s="2" t="s">
        <v>4793</v>
      </c>
      <c r="C8845" s="2" t="s">
        <v>5589</v>
      </c>
      <c r="D8845" s="8" t="s">
        <v>23921</v>
      </c>
      <c r="E8845" s="3">
        <v>5</v>
      </c>
      <c r="F8845" s="2" t="s">
        <v>6301</v>
      </c>
      <c r="G8845" s="2" t="str">
        <f t="shared" si="137"/>
        <v>Being inclusive and accepting makes us a stronger community.</v>
      </c>
      <c r="H8845" s="2" t="s">
        <v>6300</v>
      </c>
      <c r="I8845" s="2"/>
      <c r="J8845" s="2"/>
      <c r="K8845" s="2"/>
      <c r="L8845" s="2"/>
      <c r="M8845" s="2"/>
      <c r="N8845" s="2"/>
      <c r="O8845" s="2"/>
      <c r="P8845" s="2"/>
      <c r="Q8845" s="2"/>
      <c r="R8845" s="2"/>
      <c r="S8845" s="2"/>
      <c r="T8845" s="2"/>
      <c r="U8845" s="2"/>
      <c r="V8845" s="2"/>
      <c r="W8845" s="2"/>
      <c r="X8845" s="2"/>
      <c r="Y8845" s="2"/>
      <c r="Z8845" s="2"/>
    </row>
    <row r="8846" spans="1:26" ht="32">
      <c r="A8846" s="3" t="s">
        <v>4</v>
      </c>
      <c r="B8846" s="2" t="s">
        <v>4793</v>
      </c>
      <c r="C8846" s="2" t="s">
        <v>5589</v>
      </c>
      <c r="D8846" s="8" t="s">
        <v>23921</v>
      </c>
      <c r="E8846" s="3">
        <v>5</v>
      </c>
      <c r="F8846" s="2" t="s">
        <v>6299</v>
      </c>
      <c r="G8846" s="2" t="str">
        <f t="shared" si="137"/>
        <v>Celebrating cultural events together creates a bond.</v>
      </c>
      <c r="H8846" s="2" t="s">
        <v>6298</v>
      </c>
      <c r="I8846" s="2"/>
      <c r="J8846" s="2"/>
      <c r="K8846" s="2"/>
      <c r="L8846" s="2"/>
      <c r="M8846" s="2"/>
      <c r="N8846" s="2"/>
      <c r="O8846" s="2"/>
      <c r="P8846" s="2"/>
      <c r="Q8846" s="2"/>
      <c r="R8846" s="2"/>
      <c r="S8846" s="2"/>
      <c r="T8846" s="2"/>
      <c r="U8846" s="2"/>
      <c r="V8846" s="2"/>
      <c r="W8846" s="2"/>
      <c r="X8846" s="2"/>
      <c r="Y8846" s="2"/>
      <c r="Z8846" s="2"/>
    </row>
    <row r="8847" spans="1:26" ht="32">
      <c r="A8847" s="3" t="s">
        <v>4</v>
      </c>
      <c r="B8847" s="2" t="s">
        <v>4793</v>
      </c>
      <c r="C8847" s="2" t="s">
        <v>5589</v>
      </c>
      <c r="D8847" s="8" t="s">
        <v>23921</v>
      </c>
      <c r="E8847" s="3">
        <v>5</v>
      </c>
      <c r="F8847" s="2" t="s">
        <v>6297</v>
      </c>
      <c r="G8847" s="2" t="str">
        <f t="shared" si="137"/>
        <v>Understanding cultural practices helps us connect with each other.</v>
      </c>
      <c r="H8847" s="2" t="s">
        <v>6296</v>
      </c>
      <c r="I8847" s="2"/>
      <c r="J8847" s="2"/>
      <c r="K8847" s="2"/>
      <c r="L8847" s="2"/>
      <c r="M8847" s="2"/>
      <c r="N8847" s="2"/>
      <c r="O8847" s="2"/>
      <c r="P8847" s="2"/>
      <c r="Q8847" s="2"/>
      <c r="R8847" s="2"/>
      <c r="S8847" s="2"/>
      <c r="T8847" s="2"/>
      <c r="U8847" s="2"/>
      <c r="V8847" s="2"/>
      <c r="W8847" s="2"/>
      <c r="X8847" s="2"/>
      <c r="Y8847" s="2"/>
      <c r="Z8847" s="2"/>
    </row>
    <row r="8848" spans="1:26" ht="48">
      <c r="A8848" s="3" t="s">
        <v>4</v>
      </c>
      <c r="B8848" s="2" t="s">
        <v>4793</v>
      </c>
      <c r="C8848" s="2" t="s">
        <v>5589</v>
      </c>
      <c r="D8848" s="8" t="s">
        <v>23921</v>
      </c>
      <c r="E8848" s="3">
        <v>5</v>
      </c>
      <c r="F8848" s="2" t="s">
        <v>6295</v>
      </c>
      <c r="G8848" s="2" t="str">
        <f t="shared" si="137"/>
        <v>Sharing our stories helps others understand our culture.</v>
      </c>
      <c r="H8848" s="2" t="s">
        <v>6294</v>
      </c>
      <c r="I8848" s="2"/>
      <c r="J8848" s="2"/>
      <c r="K8848" s="2"/>
      <c r="L8848" s="2"/>
      <c r="M8848" s="2"/>
      <c r="N8848" s="2"/>
      <c r="O8848" s="2"/>
      <c r="P8848" s="2"/>
      <c r="Q8848" s="2"/>
      <c r="R8848" s="2"/>
      <c r="S8848" s="2"/>
      <c r="T8848" s="2"/>
      <c r="U8848" s="2"/>
      <c r="V8848" s="2"/>
      <c r="W8848" s="2"/>
      <c r="X8848" s="2"/>
      <c r="Y8848" s="2"/>
      <c r="Z8848" s="2"/>
    </row>
    <row r="8849" spans="1:26" ht="48">
      <c r="A8849" s="3" t="s">
        <v>4</v>
      </c>
      <c r="B8849" s="2" t="s">
        <v>4793</v>
      </c>
      <c r="C8849" s="2" t="s">
        <v>5589</v>
      </c>
      <c r="D8849" s="8" t="s">
        <v>23921</v>
      </c>
      <c r="E8849" s="3">
        <v>5</v>
      </c>
      <c r="F8849" s="2" t="s">
        <v>6293</v>
      </c>
      <c r="G8849" s="2" t="str">
        <f t="shared" si="137"/>
        <v>We should treat everyone with kindness, no matter their background.</v>
      </c>
      <c r="H8849" s="2" t="s">
        <v>6292</v>
      </c>
      <c r="I8849" s="2"/>
      <c r="J8849" s="2"/>
      <c r="K8849" s="2"/>
      <c r="L8849" s="2"/>
      <c r="M8849" s="2"/>
      <c r="N8849" s="2"/>
      <c r="O8849" s="2"/>
      <c r="P8849" s="2"/>
      <c r="Q8849" s="2"/>
      <c r="R8849" s="2"/>
      <c r="S8849" s="2"/>
      <c r="T8849" s="2"/>
      <c r="U8849" s="2"/>
      <c r="V8849" s="2"/>
      <c r="W8849" s="2"/>
      <c r="X8849" s="2"/>
      <c r="Y8849" s="2"/>
      <c r="Z8849" s="2"/>
    </row>
    <row r="8850" spans="1:26" ht="32">
      <c r="A8850" s="3" t="s">
        <v>4</v>
      </c>
      <c r="B8850" s="2" t="s">
        <v>4793</v>
      </c>
      <c r="C8850" s="2" t="s">
        <v>5589</v>
      </c>
      <c r="D8850" s="8" t="s">
        <v>23921</v>
      </c>
      <c r="E8850" s="3">
        <v>5</v>
      </c>
      <c r="F8850" s="2" t="s">
        <v>6291</v>
      </c>
      <c r="G8850" s="2" t="str">
        <f t="shared" si="137"/>
        <v>Learning about cultural arts and music is fascinating.</v>
      </c>
      <c r="H8850" s="2" t="s">
        <v>6290</v>
      </c>
      <c r="I8850" s="2"/>
      <c r="J8850" s="2"/>
      <c r="K8850" s="2"/>
      <c r="L8850" s="2"/>
      <c r="M8850" s="2"/>
      <c r="N8850" s="2"/>
      <c r="O8850" s="2"/>
      <c r="P8850" s="2"/>
      <c r="Q8850" s="2"/>
      <c r="R8850" s="2"/>
      <c r="S8850" s="2"/>
      <c r="T8850" s="2"/>
      <c r="U8850" s="2"/>
      <c r="V8850" s="2"/>
      <c r="W8850" s="2"/>
      <c r="X8850" s="2"/>
      <c r="Y8850" s="2"/>
      <c r="Z8850" s="2"/>
    </row>
    <row r="8851" spans="1:26" ht="32">
      <c r="A8851" s="3" t="s">
        <v>4</v>
      </c>
      <c r="B8851" s="2" t="s">
        <v>4793</v>
      </c>
      <c r="C8851" s="2" t="s">
        <v>5589</v>
      </c>
      <c r="D8851" s="8" t="s">
        <v>23921</v>
      </c>
      <c r="E8851" s="3">
        <v>5</v>
      </c>
      <c r="F8851" s="2" t="s">
        <v>6289</v>
      </c>
      <c r="G8851" s="2" t="str">
        <f t="shared" si="137"/>
        <v>Being open to new ideas and beliefs enriches our lives.</v>
      </c>
      <c r="H8851" s="2" t="s">
        <v>6288</v>
      </c>
      <c r="I8851" s="2"/>
      <c r="J8851" s="2"/>
      <c r="K8851" s="2"/>
      <c r="L8851" s="2"/>
      <c r="M8851" s="2"/>
      <c r="N8851" s="2"/>
      <c r="O8851" s="2"/>
      <c r="P8851" s="2"/>
      <c r="Q8851" s="2"/>
      <c r="R8851" s="2"/>
      <c r="S8851" s="2"/>
      <c r="T8851" s="2"/>
      <c r="U8851" s="2"/>
      <c r="V8851" s="2"/>
      <c r="W8851" s="2"/>
      <c r="X8851" s="2"/>
      <c r="Y8851" s="2"/>
      <c r="Z8851" s="2"/>
    </row>
    <row r="8852" spans="1:26" ht="48">
      <c r="A8852" s="3" t="s">
        <v>4</v>
      </c>
      <c r="B8852" s="2" t="s">
        <v>4793</v>
      </c>
      <c r="C8852" s="2" t="s">
        <v>5589</v>
      </c>
      <c r="D8852" s="8" t="s">
        <v>23921</v>
      </c>
      <c r="E8852" s="3">
        <v>6</v>
      </c>
      <c r="F8852" s="2" t="s">
        <v>6287</v>
      </c>
      <c r="G8852" s="2" t="str">
        <f t="shared" si="137"/>
        <v>We should be curious and ask questions to learn about other cultures.</v>
      </c>
      <c r="H8852" s="2" t="s">
        <v>6286</v>
      </c>
      <c r="I8852" s="2"/>
      <c r="J8852" s="2"/>
      <c r="K8852" s="2"/>
      <c r="L8852" s="2"/>
      <c r="M8852" s="2"/>
      <c r="N8852" s="2"/>
      <c r="O8852" s="2"/>
      <c r="P8852" s="2"/>
      <c r="Q8852" s="2"/>
      <c r="R8852" s="2"/>
      <c r="S8852" s="2"/>
      <c r="T8852" s="2"/>
      <c r="U8852" s="2"/>
      <c r="V8852" s="2"/>
      <c r="W8852" s="2"/>
      <c r="X8852" s="2"/>
      <c r="Y8852" s="2"/>
      <c r="Z8852" s="2"/>
    </row>
    <row r="8853" spans="1:26" ht="48">
      <c r="A8853" s="3" t="s">
        <v>4</v>
      </c>
      <c r="B8853" s="2" t="s">
        <v>4793</v>
      </c>
      <c r="C8853" s="2" t="s">
        <v>5589</v>
      </c>
      <c r="D8853" s="8" t="s">
        <v>23921</v>
      </c>
      <c r="E8853" s="3">
        <v>6</v>
      </c>
      <c r="F8853" s="2" t="s">
        <v>6285</v>
      </c>
      <c r="G8853" s="2" t="str">
        <f t="shared" si="137"/>
        <v>Sharing our cultural values promotes understanding and harmony.</v>
      </c>
      <c r="H8853" s="2" t="s">
        <v>6284</v>
      </c>
      <c r="I8853" s="2"/>
      <c r="J8853" s="2"/>
      <c r="K8853" s="2"/>
      <c r="L8853" s="2"/>
      <c r="M8853" s="2"/>
      <c r="N8853" s="2"/>
      <c r="O8853" s="2"/>
      <c r="P8853" s="2"/>
      <c r="Q8853" s="2"/>
      <c r="R8853" s="2"/>
      <c r="S8853" s="2"/>
      <c r="T8853" s="2"/>
      <c r="U8853" s="2"/>
      <c r="V8853" s="2"/>
      <c r="W8853" s="2"/>
      <c r="X8853" s="2"/>
      <c r="Y8853" s="2"/>
      <c r="Z8853" s="2"/>
    </row>
    <row r="8854" spans="1:26" ht="32">
      <c r="A8854" s="3" t="s">
        <v>4</v>
      </c>
      <c r="B8854" s="2" t="s">
        <v>4793</v>
      </c>
      <c r="C8854" s="2" t="s">
        <v>5589</v>
      </c>
      <c r="D8854" s="8" t="s">
        <v>23921</v>
      </c>
      <c r="E8854" s="3">
        <v>6</v>
      </c>
      <c r="F8854" s="2" t="s">
        <v>6283</v>
      </c>
      <c r="G8854" s="2" t="str">
        <f t="shared" si="137"/>
        <v>Cultural diversity makes the world a colorful and vibrant place.</v>
      </c>
      <c r="H8854" s="2" t="s">
        <v>6282</v>
      </c>
      <c r="I8854" s="2"/>
      <c r="J8854" s="2"/>
      <c r="K8854" s="2"/>
      <c r="L8854" s="2"/>
      <c r="M8854" s="2"/>
      <c r="N8854" s="2"/>
      <c r="O8854" s="2"/>
      <c r="P8854" s="2"/>
      <c r="Q8854" s="2"/>
      <c r="R8854" s="2"/>
      <c r="S8854" s="2"/>
      <c r="T8854" s="2"/>
      <c r="U8854" s="2"/>
      <c r="V8854" s="2"/>
      <c r="W8854" s="2"/>
      <c r="X8854" s="2"/>
      <c r="Y8854" s="2"/>
      <c r="Z8854" s="2"/>
    </row>
    <row r="8855" spans="1:26" ht="32">
      <c r="A8855" s="3" t="s">
        <v>4</v>
      </c>
      <c r="B8855" s="2" t="s">
        <v>4793</v>
      </c>
      <c r="C8855" s="2" t="s">
        <v>5589</v>
      </c>
      <c r="D8855" s="8" t="s">
        <v>23921</v>
      </c>
      <c r="E8855" s="3">
        <v>6</v>
      </c>
      <c r="F8855" s="2" t="s">
        <v>6281</v>
      </c>
      <c r="G8855" s="2" t="str">
        <f t="shared" si="137"/>
        <v>We can learn important life lessons from different cultural stories.</v>
      </c>
      <c r="H8855" s="2" t="s">
        <v>6280</v>
      </c>
      <c r="I8855" s="2"/>
      <c r="J8855" s="2"/>
      <c r="K8855" s="2"/>
      <c r="L8855" s="2"/>
      <c r="M8855" s="2"/>
      <c r="N8855" s="2"/>
      <c r="O8855" s="2"/>
      <c r="P8855" s="2"/>
      <c r="Q8855" s="2"/>
      <c r="R8855" s="2"/>
      <c r="S8855" s="2"/>
      <c r="T8855" s="2"/>
      <c r="U8855" s="2"/>
      <c r="V8855" s="2"/>
      <c r="W8855" s="2"/>
      <c r="X8855" s="2"/>
      <c r="Y8855" s="2"/>
      <c r="Z8855" s="2"/>
    </row>
    <row r="8856" spans="1:26" ht="48">
      <c r="A8856" s="3" t="s">
        <v>4</v>
      </c>
      <c r="B8856" s="2" t="s">
        <v>4793</v>
      </c>
      <c r="C8856" s="2" t="s">
        <v>5589</v>
      </c>
      <c r="D8856" s="8" t="s">
        <v>23921</v>
      </c>
      <c r="E8856" s="3">
        <v>6</v>
      </c>
      <c r="F8856" s="2" t="s">
        <v>6279</v>
      </c>
      <c r="G8856" s="2" t="str">
        <f t="shared" si="137"/>
        <v>Being respectful of cultural differences fosters a peaceful environment.</v>
      </c>
      <c r="H8856" s="2" t="s">
        <v>6278</v>
      </c>
      <c r="I8856" s="2"/>
      <c r="J8856" s="2"/>
      <c r="K8856" s="2"/>
      <c r="L8856" s="2"/>
      <c r="M8856" s="2"/>
      <c r="N8856" s="2"/>
      <c r="O8856" s="2"/>
      <c r="P8856" s="2"/>
      <c r="Q8856" s="2"/>
      <c r="R8856" s="2"/>
      <c r="S8856" s="2"/>
      <c r="T8856" s="2"/>
      <c r="U8856" s="2"/>
      <c r="V8856" s="2"/>
      <c r="W8856" s="2"/>
      <c r="X8856" s="2"/>
      <c r="Y8856" s="2"/>
      <c r="Z8856" s="2"/>
    </row>
    <row r="8857" spans="1:26" ht="32">
      <c r="A8857" s="3" t="s">
        <v>4</v>
      </c>
      <c r="B8857" s="2" t="s">
        <v>4793</v>
      </c>
      <c r="C8857" s="2" t="s">
        <v>5589</v>
      </c>
      <c r="D8857" s="8" t="s">
        <v>23921</v>
      </c>
      <c r="E8857" s="3">
        <v>6</v>
      </c>
      <c r="F8857" s="2" t="s">
        <v>6277</v>
      </c>
      <c r="G8857" s="2" t="str">
        <f t="shared" si="137"/>
        <v>Understanding cultural etiquette helps us interact respectfully.</v>
      </c>
      <c r="H8857" s="2" t="s">
        <v>6276</v>
      </c>
      <c r="I8857" s="2"/>
      <c r="J8857" s="2"/>
      <c r="K8857" s="2"/>
      <c r="L8857" s="2"/>
      <c r="M8857" s="2"/>
      <c r="N8857" s="2"/>
      <c r="O8857" s="2"/>
      <c r="P8857" s="2"/>
      <c r="Q8857" s="2"/>
      <c r="R8857" s="2"/>
      <c r="S8857" s="2"/>
      <c r="T8857" s="2"/>
      <c r="U8857" s="2"/>
      <c r="V8857" s="2"/>
      <c r="W8857" s="2"/>
      <c r="X8857" s="2"/>
      <c r="Y8857" s="2"/>
      <c r="Z8857" s="2"/>
    </row>
    <row r="8858" spans="1:26" ht="32">
      <c r="A8858" s="3" t="s">
        <v>4</v>
      </c>
      <c r="B8858" s="2" t="s">
        <v>4793</v>
      </c>
      <c r="C8858" s="2" t="s">
        <v>5589</v>
      </c>
      <c r="D8858" s="8" t="s">
        <v>23921</v>
      </c>
      <c r="E8858" s="3">
        <v>6</v>
      </c>
      <c r="F8858" s="2" t="s">
        <v>6275</v>
      </c>
      <c r="G8858" s="2" t="str">
        <f t="shared" si="137"/>
        <v>Celebrating cultural diversity leads to a more tolerant society.</v>
      </c>
      <c r="H8858" s="2" t="s">
        <v>6274</v>
      </c>
      <c r="I8858" s="2"/>
      <c r="J8858" s="2"/>
      <c r="K8858" s="2"/>
      <c r="L8858" s="2"/>
      <c r="M8858" s="2"/>
      <c r="N8858" s="2"/>
      <c r="O8858" s="2"/>
      <c r="P8858" s="2"/>
      <c r="Q8858" s="2"/>
      <c r="R8858" s="2"/>
      <c r="S8858" s="2"/>
      <c r="T8858" s="2"/>
      <c r="U8858" s="2"/>
      <c r="V8858" s="2"/>
      <c r="W8858" s="2"/>
      <c r="X8858" s="2"/>
      <c r="Y8858" s="2"/>
      <c r="Z8858" s="2"/>
    </row>
    <row r="8859" spans="1:26" ht="32">
      <c r="A8859" s="3" t="s">
        <v>4</v>
      </c>
      <c r="B8859" s="2" t="s">
        <v>4793</v>
      </c>
      <c r="C8859" s="2" t="s">
        <v>5589</v>
      </c>
      <c r="D8859" s="8" t="s">
        <v>23921</v>
      </c>
      <c r="E8859" s="3">
        <v>6</v>
      </c>
      <c r="F8859" s="2" t="s">
        <v>6273</v>
      </c>
      <c r="G8859" s="2" t="str">
        <f t="shared" si="137"/>
        <v>Cultural awareness is essential for a harmonious community.</v>
      </c>
      <c r="H8859" s="2" t="s">
        <v>6272</v>
      </c>
      <c r="I8859" s="2"/>
      <c r="J8859" s="2"/>
      <c r="K8859" s="2"/>
      <c r="L8859" s="2"/>
      <c r="M8859" s="2"/>
      <c r="N8859" s="2"/>
      <c r="O8859" s="2"/>
      <c r="P8859" s="2"/>
      <c r="Q8859" s="2"/>
      <c r="R8859" s="2"/>
      <c r="S8859" s="2"/>
      <c r="T8859" s="2"/>
      <c r="U8859" s="2"/>
      <c r="V8859" s="2"/>
      <c r="W8859" s="2"/>
      <c r="X8859" s="2"/>
      <c r="Y8859" s="2"/>
      <c r="Z8859" s="2"/>
    </row>
    <row r="8860" spans="1:26" ht="32">
      <c r="A8860" s="3" t="s">
        <v>4</v>
      </c>
      <c r="B8860" s="2" t="s">
        <v>4793</v>
      </c>
      <c r="C8860" s="2" t="s">
        <v>5589</v>
      </c>
      <c r="D8860" s="8" t="s">
        <v>23921</v>
      </c>
      <c r="E8860" s="3">
        <v>6</v>
      </c>
      <c r="F8860" s="2" t="s">
        <v>6271</v>
      </c>
      <c r="G8860" s="2" t="str">
        <f t="shared" si="137"/>
        <v>Sharing cultural experiences can create lasting memories.</v>
      </c>
      <c r="H8860" s="2" t="s">
        <v>6270</v>
      </c>
      <c r="I8860" s="2"/>
      <c r="J8860" s="2"/>
      <c r="K8860" s="2"/>
      <c r="L8860" s="2"/>
      <c r="M8860" s="2"/>
      <c r="N8860" s="2"/>
      <c r="O8860" s="2"/>
      <c r="P8860" s="2"/>
      <c r="Q8860" s="2"/>
      <c r="R8860" s="2"/>
      <c r="S8860" s="2"/>
      <c r="T8860" s="2"/>
      <c r="U8860" s="2"/>
      <c r="V8860" s="2"/>
      <c r="W8860" s="2"/>
      <c r="X8860" s="2"/>
      <c r="Y8860" s="2"/>
      <c r="Z8860" s="2"/>
    </row>
    <row r="8861" spans="1:26" ht="48">
      <c r="A8861" s="3" t="s">
        <v>4</v>
      </c>
      <c r="B8861" s="2" t="s">
        <v>4793</v>
      </c>
      <c r="C8861" s="2" t="s">
        <v>5589</v>
      </c>
      <c r="D8861" s="8" t="s">
        <v>23921</v>
      </c>
      <c r="E8861" s="3">
        <v>6</v>
      </c>
      <c r="F8861" s="2" t="s">
        <v>6269</v>
      </c>
      <c r="G8861" s="2" t="str">
        <f t="shared" si="137"/>
        <v>Embracing cultural diversity promotes a sense of belonging for everyone.</v>
      </c>
      <c r="H8861" s="2" t="s">
        <v>6268</v>
      </c>
      <c r="I8861" s="2"/>
      <c r="J8861" s="2"/>
      <c r="K8861" s="2"/>
      <c r="L8861" s="2"/>
      <c r="M8861" s="2"/>
      <c r="N8861" s="2"/>
      <c r="O8861" s="2"/>
      <c r="P8861" s="2"/>
      <c r="Q8861" s="2"/>
      <c r="R8861" s="2"/>
      <c r="S8861" s="2"/>
      <c r="T8861" s="2"/>
      <c r="U8861" s="2"/>
      <c r="V8861" s="2"/>
      <c r="W8861" s="2"/>
      <c r="X8861" s="2"/>
      <c r="Y8861" s="2"/>
      <c r="Z8861" s="2"/>
    </row>
    <row r="8862" spans="1:26" ht="48">
      <c r="A8862" s="3" t="s">
        <v>4</v>
      </c>
      <c r="B8862" s="2" t="s">
        <v>4793</v>
      </c>
      <c r="C8862" s="2" t="s">
        <v>5589</v>
      </c>
      <c r="D8862" s="8" t="s">
        <v>23921</v>
      </c>
      <c r="E8862" s="3">
        <v>7</v>
      </c>
      <c r="F8862" s="2" t="s">
        <v>6267</v>
      </c>
      <c r="G8862" s="2" t="str">
        <f t="shared" si="137"/>
        <v>We should appreciate the contributions of all cultures to society.</v>
      </c>
      <c r="H8862" s="2" t="s">
        <v>6266</v>
      </c>
      <c r="I8862" s="2"/>
      <c r="J8862" s="2"/>
      <c r="K8862" s="2"/>
      <c r="L8862" s="2"/>
      <c r="M8862" s="2"/>
      <c r="N8862" s="2"/>
      <c r="O8862" s="2"/>
      <c r="P8862" s="2"/>
      <c r="Q8862" s="2"/>
      <c r="R8862" s="2"/>
      <c r="S8862" s="2"/>
      <c r="T8862" s="2"/>
      <c r="U8862" s="2"/>
      <c r="V8862" s="2"/>
      <c r="W8862" s="2"/>
      <c r="X8862" s="2"/>
      <c r="Y8862" s="2"/>
      <c r="Z8862" s="2"/>
    </row>
    <row r="8863" spans="1:26" ht="48">
      <c r="A8863" s="3" t="s">
        <v>4</v>
      </c>
      <c r="B8863" s="2" t="s">
        <v>4793</v>
      </c>
      <c r="C8863" s="2" t="s">
        <v>5589</v>
      </c>
      <c r="D8863" s="8" t="s">
        <v>23921</v>
      </c>
      <c r="E8863" s="3">
        <v>7</v>
      </c>
      <c r="F8863" s="2" t="s">
        <v>6265</v>
      </c>
      <c r="G8863" s="2" t="str">
        <f t="shared" si="137"/>
        <v>Learning about traditional clothing from different cultures is interesting.</v>
      </c>
      <c r="H8863" s="2" t="s">
        <v>6264</v>
      </c>
      <c r="I8863" s="2"/>
      <c r="J8863" s="2"/>
      <c r="K8863" s="2"/>
      <c r="L8863" s="2"/>
      <c r="M8863" s="2"/>
      <c r="N8863" s="2"/>
      <c r="O8863" s="2"/>
      <c r="P8863" s="2"/>
      <c r="Q8863" s="2"/>
      <c r="R8863" s="2"/>
      <c r="S8863" s="2"/>
      <c r="T8863" s="2"/>
      <c r="U8863" s="2"/>
      <c r="V8863" s="2"/>
      <c r="W8863" s="2"/>
      <c r="X8863" s="2"/>
      <c r="Y8863" s="2"/>
      <c r="Z8863" s="2"/>
    </row>
    <row r="8864" spans="1:26" ht="32">
      <c r="A8864" s="3" t="s">
        <v>4</v>
      </c>
      <c r="B8864" s="2" t="s">
        <v>4793</v>
      </c>
      <c r="C8864" s="2" t="s">
        <v>5589</v>
      </c>
      <c r="D8864" s="8" t="s">
        <v>23921</v>
      </c>
      <c r="E8864" s="3">
        <v>7</v>
      </c>
      <c r="F8864" s="2" t="s">
        <v>6263</v>
      </c>
      <c r="G8864" s="2" t="str">
        <f t="shared" si="137"/>
        <v>Understanding cultural practices helps us avoid misunderstandings.</v>
      </c>
      <c r="H8864" s="2" t="s">
        <v>6262</v>
      </c>
      <c r="I8864" s="2"/>
      <c r="J8864" s="2"/>
      <c r="K8864" s="2"/>
      <c r="L8864" s="2"/>
      <c r="M8864" s="2"/>
      <c r="N8864" s="2"/>
      <c r="O8864" s="2"/>
      <c r="P8864" s="2"/>
      <c r="Q8864" s="2"/>
      <c r="R8864" s="2"/>
      <c r="S8864" s="2"/>
      <c r="T8864" s="2"/>
      <c r="U8864" s="2"/>
      <c r="V8864" s="2"/>
      <c r="W8864" s="2"/>
      <c r="X8864" s="2"/>
      <c r="Y8864" s="2"/>
      <c r="Z8864" s="2"/>
    </row>
    <row r="8865" spans="1:26" ht="32">
      <c r="A8865" s="3" t="s">
        <v>4</v>
      </c>
      <c r="B8865" s="2" t="s">
        <v>4793</v>
      </c>
      <c r="C8865" s="2" t="s">
        <v>5589</v>
      </c>
      <c r="D8865" s="8" t="s">
        <v>23921</v>
      </c>
      <c r="E8865" s="3">
        <v>7</v>
      </c>
      <c r="F8865" s="2" t="s">
        <v>6261</v>
      </c>
      <c r="G8865" s="2" t="str">
        <f t="shared" si="137"/>
        <v>Celebrating multicultural festivals brings joy and happiness.</v>
      </c>
      <c r="H8865" s="2" t="s">
        <v>6260</v>
      </c>
      <c r="I8865" s="2"/>
      <c r="J8865" s="2"/>
      <c r="K8865" s="2"/>
      <c r="L8865" s="2"/>
      <c r="M8865" s="2"/>
      <c r="N8865" s="2"/>
      <c r="O8865" s="2"/>
      <c r="P8865" s="2"/>
      <c r="Q8865" s="2"/>
      <c r="R8865" s="2"/>
      <c r="S8865" s="2"/>
      <c r="T8865" s="2"/>
      <c r="U8865" s="2"/>
      <c r="V8865" s="2"/>
      <c r="W8865" s="2"/>
      <c r="X8865" s="2"/>
      <c r="Y8865" s="2"/>
      <c r="Z8865" s="2"/>
    </row>
    <row r="8866" spans="1:26" ht="32">
      <c r="A8866" s="3" t="s">
        <v>4</v>
      </c>
      <c r="B8866" s="2" t="s">
        <v>4793</v>
      </c>
      <c r="C8866" s="2" t="s">
        <v>5589</v>
      </c>
      <c r="D8866" s="8" t="s">
        <v>23921</v>
      </c>
      <c r="E8866" s="3">
        <v>7</v>
      </c>
      <c r="F8866" s="2" t="s">
        <v>6259</v>
      </c>
      <c r="G8866" s="2" t="str">
        <f t="shared" si="137"/>
        <v>Sharing cultural foods allows us to experience new flavors.</v>
      </c>
      <c r="H8866" s="2" t="s">
        <v>6258</v>
      </c>
      <c r="I8866" s="2"/>
      <c r="J8866" s="2"/>
      <c r="K8866" s="2"/>
      <c r="L8866" s="2"/>
      <c r="M8866" s="2"/>
      <c r="N8866" s="2"/>
      <c r="O8866" s="2"/>
      <c r="P8866" s="2"/>
      <c r="Q8866" s="2"/>
      <c r="R8866" s="2"/>
      <c r="S8866" s="2"/>
      <c r="T8866" s="2"/>
      <c r="U8866" s="2"/>
      <c r="V8866" s="2"/>
      <c r="W8866" s="2"/>
      <c r="X8866" s="2"/>
      <c r="Y8866" s="2"/>
      <c r="Z8866" s="2"/>
    </row>
    <row r="8867" spans="1:26" ht="32">
      <c r="A8867" s="3" t="s">
        <v>4</v>
      </c>
      <c r="B8867" s="2" t="s">
        <v>4793</v>
      </c>
      <c r="C8867" s="2" t="s">
        <v>5589</v>
      </c>
      <c r="D8867" s="8" t="s">
        <v>23921</v>
      </c>
      <c r="E8867" s="3">
        <v>7</v>
      </c>
      <c r="F8867" s="2" t="s">
        <v>6257</v>
      </c>
      <c r="G8867" s="2" t="str">
        <f t="shared" si="137"/>
        <v>Cultural diversity enriches our lives and broadens our horizons.</v>
      </c>
      <c r="H8867" s="2" t="s">
        <v>6256</v>
      </c>
      <c r="I8867" s="2"/>
      <c r="J8867" s="2"/>
      <c r="K8867" s="2"/>
      <c r="L8867" s="2"/>
      <c r="M8867" s="2"/>
      <c r="N8867" s="2"/>
      <c r="O8867" s="2"/>
      <c r="P8867" s="2"/>
      <c r="Q8867" s="2"/>
      <c r="R8867" s="2"/>
      <c r="S8867" s="2"/>
      <c r="T8867" s="2"/>
      <c r="U8867" s="2"/>
      <c r="V8867" s="2"/>
      <c r="W8867" s="2"/>
      <c r="X8867" s="2"/>
      <c r="Y8867" s="2"/>
      <c r="Z8867" s="2"/>
    </row>
    <row r="8868" spans="1:26" ht="48">
      <c r="A8868" s="3" t="s">
        <v>4</v>
      </c>
      <c r="B8868" s="2" t="s">
        <v>4793</v>
      </c>
      <c r="C8868" s="2" t="s">
        <v>5589</v>
      </c>
      <c r="D8868" s="8" t="s">
        <v>23921</v>
      </c>
      <c r="E8868" s="3">
        <v>7</v>
      </c>
      <c r="F8868" s="2" t="s">
        <v>6255</v>
      </c>
      <c r="G8868" s="2" t="str">
        <f t="shared" si="137"/>
        <v>We should stand up against cultural discrimination and stereotypes.</v>
      </c>
      <c r="H8868" s="2" t="s">
        <v>6254</v>
      </c>
      <c r="I8868" s="2"/>
      <c r="J8868" s="2"/>
      <c r="K8868" s="2"/>
      <c r="L8868" s="2"/>
      <c r="M8868" s="2"/>
      <c r="N8868" s="2"/>
      <c r="O8868" s="2"/>
      <c r="P8868" s="2"/>
      <c r="Q8868" s="2"/>
      <c r="R8868" s="2"/>
      <c r="S8868" s="2"/>
      <c r="T8868" s="2"/>
      <c r="U8868" s="2"/>
      <c r="V8868" s="2"/>
      <c r="W8868" s="2"/>
      <c r="X8868" s="2"/>
      <c r="Y8868" s="2"/>
      <c r="Z8868" s="2"/>
    </row>
    <row r="8869" spans="1:26" ht="48">
      <c r="A8869" s="3" t="s">
        <v>4</v>
      </c>
      <c r="B8869" s="2" t="s">
        <v>4793</v>
      </c>
      <c r="C8869" s="2" t="s">
        <v>5589</v>
      </c>
      <c r="D8869" s="8" t="s">
        <v>23921</v>
      </c>
      <c r="E8869" s="3">
        <v>7</v>
      </c>
      <c r="F8869" s="2" t="s">
        <v>6253</v>
      </c>
      <c r="G8869" s="2" t="str">
        <f t="shared" si="137"/>
        <v>Learning about different art forms from various cultures is inspiring.</v>
      </c>
      <c r="H8869" s="2" t="s">
        <v>6252</v>
      </c>
      <c r="I8869" s="2"/>
      <c r="J8869" s="2"/>
      <c r="K8869" s="2"/>
      <c r="L8869" s="2"/>
      <c r="M8869" s="2"/>
      <c r="N8869" s="2"/>
      <c r="O8869" s="2"/>
      <c r="P8869" s="2"/>
      <c r="Q8869" s="2"/>
      <c r="R8869" s="2"/>
      <c r="S8869" s="2"/>
      <c r="T8869" s="2"/>
      <c r="U8869" s="2"/>
      <c r="V8869" s="2"/>
      <c r="W8869" s="2"/>
      <c r="X8869" s="2"/>
      <c r="Y8869" s="2"/>
      <c r="Z8869" s="2"/>
    </row>
    <row r="8870" spans="1:26" ht="32">
      <c r="A8870" s="3" t="s">
        <v>4</v>
      </c>
      <c r="B8870" s="2" t="s">
        <v>4793</v>
      </c>
      <c r="C8870" s="2" t="s">
        <v>5589</v>
      </c>
      <c r="D8870" s="8" t="s">
        <v>23921</v>
      </c>
      <c r="E8870" s="3">
        <v>7</v>
      </c>
      <c r="F8870" s="2" t="s">
        <v>6251</v>
      </c>
      <c r="G8870" s="2" t="str">
        <f t="shared" si="137"/>
        <v>Understanding cultural history gives us insights into the present.</v>
      </c>
      <c r="H8870" s="2" t="s">
        <v>6250</v>
      </c>
      <c r="I8870" s="2"/>
      <c r="J8870" s="2"/>
      <c r="K8870" s="2"/>
      <c r="L8870" s="2"/>
      <c r="M8870" s="2"/>
      <c r="N8870" s="2"/>
      <c r="O8870" s="2"/>
      <c r="P8870" s="2"/>
      <c r="Q8870" s="2"/>
      <c r="R8870" s="2"/>
      <c r="S8870" s="2"/>
      <c r="T8870" s="2"/>
      <c r="U8870" s="2"/>
      <c r="V8870" s="2"/>
      <c r="W8870" s="2"/>
      <c r="X8870" s="2"/>
      <c r="Y8870" s="2"/>
      <c r="Z8870" s="2"/>
    </row>
    <row r="8871" spans="1:26" ht="32">
      <c r="A8871" s="3" t="s">
        <v>4</v>
      </c>
      <c r="B8871" s="2" t="s">
        <v>4793</v>
      </c>
      <c r="C8871" s="2" t="s">
        <v>5589</v>
      </c>
      <c r="D8871" s="8" t="s">
        <v>23921</v>
      </c>
      <c r="E8871" s="3">
        <v>7</v>
      </c>
      <c r="F8871" s="2" t="s">
        <v>6249</v>
      </c>
      <c r="G8871" s="2" t="str">
        <f t="shared" si="137"/>
        <v>Embracing cultural differences creates a sense of unity.</v>
      </c>
      <c r="H8871" s="2" t="s">
        <v>6248</v>
      </c>
      <c r="I8871" s="2"/>
      <c r="J8871" s="2"/>
      <c r="K8871" s="2"/>
      <c r="L8871" s="2"/>
      <c r="M8871" s="2"/>
      <c r="N8871" s="2"/>
      <c r="O8871" s="2"/>
      <c r="P8871" s="2"/>
      <c r="Q8871" s="2"/>
      <c r="R8871" s="2"/>
      <c r="S8871" s="2"/>
      <c r="T8871" s="2"/>
      <c r="U8871" s="2"/>
      <c r="V8871" s="2"/>
      <c r="W8871" s="2"/>
      <c r="X8871" s="2"/>
      <c r="Y8871" s="2"/>
      <c r="Z8871" s="2"/>
    </row>
    <row r="8872" spans="1:26" ht="32">
      <c r="A8872" s="3" t="s">
        <v>4</v>
      </c>
      <c r="B8872" s="2" t="s">
        <v>4793</v>
      </c>
      <c r="C8872" s="2" t="s">
        <v>5589</v>
      </c>
      <c r="D8872" s="8" t="s">
        <v>23921</v>
      </c>
      <c r="E8872" s="3">
        <v>8</v>
      </c>
      <c r="F8872" s="2" t="s">
        <v>6247</v>
      </c>
      <c r="G8872" s="2" t="str">
        <f t="shared" si="137"/>
        <v>Cultural exchange programs build bridges between communities.</v>
      </c>
      <c r="H8872" s="2" t="s">
        <v>6246</v>
      </c>
      <c r="I8872" s="2"/>
      <c r="J8872" s="2"/>
      <c r="K8872" s="2"/>
      <c r="L8872" s="2"/>
      <c r="M8872" s="2"/>
      <c r="N8872" s="2"/>
      <c r="O8872" s="2"/>
      <c r="P8872" s="2"/>
      <c r="Q8872" s="2"/>
      <c r="R8872" s="2"/>
      <c r="S8872" s="2"/>
      <c r="T8872" s="2"/>
      <c r="U8872" s="2"/>
      <c r="V8872" s="2"/>
      <c r="W8872" s="2"/>
      <c r="X8872" s="2"/>
      <c r="Y8872" s="2"/>
      <c r="Z8872" s="2"/>
    </row>
    <row r="8873" spans="1:26" ht="48">
      <c r="A8873" s="3" t="s">
        <v>4</v>
      </c>
      <c r="B8873" s="2" t="s">
        <v>4793</v>
      </c>
      <c r="C8873" s="2" t="s">
        <v>5589</v>
      </c>
      <c r="D8873" s="8" t="s">
        <v>23921</v>
      </c>
      <c r="E8873" s="3">
        <v>8</v>
      </c>
      <c r="F8873" s="2" t="s">
        <v>6245</v>
      </c>
      <c r="G8873" s="2" t="str">
        <f t="shared" si="137"/>
        <v>Sharing our cultural heritage preserves our traditions for future generations.</v>
      </c>
      <c r="H8873" s="2" t="s">
        <v>6244</v>
      </c>
      <c r="I8873" s="2"/>
      <c r="J8873" s="2"/>
      <c r="K8873" s="2"/>
      <c r="L8873" s="2"/>
      <c r="M8873" s="2"/>
      <c r="N8873" s="2"/>
      <c r="O8873" s="2"/>
      <c r="P8873" s="2"/>
      <c r="Q8873" s="2"/>
      <c r="R8873" s="2"/>
      <c r="S8873" s="2"/>
      <c r="T8873" s="2"/>
      <c r="U8873" s="2"/>
      <c r="V8873" s="2"/>
      <c r="W8873" s="2"/>
      <c r="X8873" s="2"/>
      <c r="Y8873" s="2"/>
      <c r="Z8873" s="2"/>
    </row>
    <row r="8874" spans="1:26" ht="32">
      <c r="A8874" s="3" t="s">
        <v>4</v>
      </c>
      <c r="B8874" s="2" t="s">
        <v>4793</v>
      </c>
      <c r="C8874" s="2" t="s">
        <v>5589</v>
      </c>
      <c r="D8874" s="8" t="s">
        <v>23921</v>
      </c>
      <c r="E8874" s="3">
        <v>8</v>
      </c>
      <c r="F8874" s="2" t="s">
        <v>6243</v>
      </c>
      <c r="G8874" s="2" t="str">
        <f t="shared" si="137"/>
        <v>We should be open-minded and accepting of different belief systems.</v>
      </c>
      <c r="H8874" s="2" t="s">
        <v>6242</v>
      </c>
      <c r="I8874" s="2"/>
      <c r="J8874" s="2"/>
      <c r="K8874" s="2"/>
      <c r="L8874" s="2"/>
      <c r="M8874" s="2"/>
      <c r="N8874" s="2"/>
      <c r="O8874" s="2"/>
      <c r="P8874" s="2"/>
      <c r="Q8874" s="2"/>
      <c r="R8874" s="2"/>
      <c r="S8874" s="2"/>
      <c r="T8874" s="2"/>
      <c r="U8874" s="2"/>
      <c r="V8874" s="2"/>
      <c r="W8874" s="2"/>
      <c r="X8874" s="2"/>
      <c r="Y8874" s="2"/>
      <c r="Z8874" s="2"/>
    </row>
    <row r="8875" spans="1:26" ht="48">
      <c r="A8875" s="3" t="s">
        <v>4</v>
      </c>
      <c r="B8875" s="2" t="s">
        <v>4793</v>
      </c>
      <c r="C8875" s="2" t="s">
        <v>5589</v>
      </c>
      <c r="D8875" s="8" t="s">
        <v>23921</v>
      </c>
      <c r="E8875" s="3">
        <v>8</v>
      </c>
      <c r="F8875" s="2" t="s">
        <v>6241</v>
      </c>
      <c r="G8875" s="2" t="str">
        <f t="shared" si="137"/>
        <v>Learning about indigenous cultures helps us respect their land and traditions.</v>
      </c>
      <c r="H8875" s="2" t="s">
        <v>6240</v>
      </c>
      <c r="I8875" s="2"/>
      <c r="J8875" s="2"/>
      <c r="K8875" s="2"/>
      <c r="L8875" s="2"/>
      <c r="M8875" s="2"/>
      <c r="N8875" s="2"/>
      <c r="O8875" s="2"/>
      <c r="P8875" s="2"/>
      <c r="Q8875" s="2"/>
      <c r="R8875" s="2"/>
      <c r="S8875" s="2"/>
      <c r="T8875" s="2"/>
      <c r="U8875" s="2"/>
      <c r="V8875" s="2"/>
      <c r="W8875" s="2"/>
      <c r="X8875" s="2"/>
      <c r="Y8875" s="2"/>
      <c r="Z8875" s="2"/>
    </row>
    <row r="8876" spans="1:26" ht="48">
      <c r="A8876" s="3" t="s">
        <v>4</v>
      </c>
      <c r="B8876" s="2" t="s">
        <v>4793</v>
      </c>
      <c r="C8876" s="2" t="s">
        <v>5589</v>
      </c>
      <c r="D8876" s="8" t="s">
        <v>23921</v>
      </c>
      <c r="E8876" s="3">
        <v>8</v>
      </c>
      <c r="F8876" s="2" t="s">
        <v>6239</v>
      </c>
      <c r="G8876" s="2" t="str">
        <f t="shared" si="137"/>
        <v>Understanding the significance of cultural symbols deepens our appreciation.</v>
      </c>
      <c r="H8876" s="2" t="s">
        <v>6238</v>
      </c>
      <c r="I8876" s="2"/>
      <c r="J8876" s="2"/>
      <c r="K8876" s="2"/>
      <c r="L8876" s="2"/>
      <c r="M8876" s="2"/>
      <c r="N8876" s="2"/>
      <c r="O8876" s="2"/>
      <c r="P8876" s="2"/>
      <c r="Q8876" s="2"/>
      <c r="R8876" s="2"/>
      <c r="S8876" s="2"/>
      <c r="T8876" s="2"/>
      <c r="U8876" s="2"/>
      <c r="V8876" s="2"/>
      <c r="W8876" s="2"/>
      <c r="X8876" s="2"/>
      <c r="Y8876" s="2"/>
      <c r="Z8876" s="2"/>
    </row>
    <row r="8877" spans="1:26" ht="48">
      <c r="A8877" s="3" t="s">
        <v>4</v>
      </c>
      <c r="B8877" s="2" t="s">
        <v>4793</v>
      </c>
      <c r="C8877" s="2" t="s">
        <v>5589</v>
      </c>
      <c r="D8877" s="8" t="s">
        <v>23921</v>
      </c>
      <c r="E8877" s="3">
        <v>8</v>
      </c>
      <c r="F8877" s="2" t="s">
        <v>6237</v>
      </c>
      <c r="G8877" s="2" t="str">
        <f t="shared" si="137"/>
        <v>Celebrating cultural diversity promotes global peace and understanding.</v>
      </c>
      <c r="H8877" s="2" t="s">
        <v>6236</v>
      </c>
      <c r="I8877" s="2"/>
      <c r="J8877" s="2"/>
      <c r="K8877" s="2"/>
      <c r="L8877" s="2"/>
      <c r="M8877" s="2"/>
      <c r="N8877" s="2"/>
      <c r="O8877" s="2"/>
      <c r="P8877" s="2"/>
      <c r="Q8877" s="2"/>
      <c r="R8877" s="2"/>
      <c r="S8877" s="2"/>
      <c r="T8877" s="2"/>
      <c r="U8877" s="2"/>
      <c r="V8877" s="2"/>
      <c r="W8877" s="2"/>
      <c r="X8877" s="2"/>
      <c r="Y8877" s="2"/>
      <c r="Z8877" s="2"/>
    </row>
    <row r="8878" spans="1:26" ht="48">
      <c r="A8878" s="3" t="s">
        <v>4</v>
      </c>
      <c r="B8878" s="2" t="s">
        <v>4793</v>
      </c>
      <c r="C8878" s="2" t="s">
        <v>5589</v>
      </c>
      <c r="D8878" s="8" t="s">
        <v>23921</v>
      </c>
      <c r="E8878" s="3">
        <v>8</v>
      </c>
      <c r="F8878" s="2" t="s">
        <v>6235</v>
      </c>
      <c r="G8878" s="2" t="str">
        <f t="shared" si="137"/>
        <v>Cultural acceptance fosters an inclusive and welcoming environment.</v>
      </c>
      <c r="H8878" s="2" t="s">
        <v>6234</v>
      </c>
      <c r="I8878" s="2"/>
      <c r="J8878" s="2"/>
      <c r="K8878" s="2"/>
      <c r="L8878" s="2"/>
      <c r="M8878" s="2"/>
      <c r="N8878" s="2"/>
      <c r="O8878" s="2"/>
      <c r="P8878" s="2"/>
      <c r="Q8878" s="2"/>
      <c r="R8878" s="2"/>
      <c r="S8878" s="2"/>
      <c r="T8878" s="2"/>
      <c r="U8878" s="2"/>
      <c r="V8878" s="2"/>
      <c r="W8878" s="2"/>
      <c r="X8878" s="2"/>
      <c r="Y8878" s="2"/>
      <c r="Z8878" s="2"/>
    </row>
    <row r="8879" spans="1:26" ht="32">
      <c r="A8879" s="3" t="s">
        <v>4</v>
      </c>
      <c r="B8879" s="2" t="s">
        <v>4793</v>
      </c>
      <c r="C8879" s="2" t="s">
        <v>5589</v>
      </c>
      <c r="D8879" s="8" t="s">
        <v>23921</v>
      </c>
      <c r="E8879" s="3">
        <v>8</v>
      </c>
      <c r="F8879" s="2" t="s">
        <v>6233</v>
      </c>
      <c r="G8879" s="2" t="str">
        <f t="shared" si="137"/>
        <v>Sharing cultural games and sports creates bonds among people.</v>
      </c>
      <c r="H8879" s="2" t="s">
        <v>6232</v>
      </c>
      <c r="I8879" s="2"/>
      <c r="J8879" s="2"/>
      <c r="K8879" s="2"/>
      <c r="L8879" s="2"/>
      <c r="M8879" s="2"/>
      <c r="N8879" s="2"/>
      <c r="O8879" s="2"/>
      <c r="P8879" s="2"/>
      <c r="Q8879" s="2"/>
      <c r="R8879" s="2"/>
      <c r="S8879" s="2"/>
      <c r="T8879" s="2"/>
      <c r="U8879" s="2"/>
      <c r="V8879" s="2"/>
      <c r="W8879" s="2"/>
      <c r="X8879" s="2"/>
      <c r="Y8879" s="2"/>
      <c r="Z8879" s="2"/>
    </row>
    <row r="8880" spans="1:26" ht="48">
      <c r="A8880" s="3" t="s">
        <v>4</v>
      </c>
      <c r="B8880" s="2" t="s">
        <v>4793</v>
      </c>
      <c r="C8880" s="2" t="s">
        <v>5589</v>
      </c>
      <c r="D8880" s="8" t="s">
        <v>23921</v>
      </c>
      <c r="E8880" s="3">
        <v>8</v>
      </c>
      <c r="F8880" s="2" t="s">
        <v>6231</v>
      </c>
      <c r="G8880" s="2" t="str">
        <f t="shared" si="137"/>
        <v>We should celebrate each other's achievements, regardless of cultural background.</v>
      </c>
      <c r="H8880" s="2" t="s">
        <v>6230</v>
      </c>
      <c r="I8880" s="2"/>
      <c r="J8880" s="2"/>
      <c r="K8880" s="2"/>
      <c r="L8880" s="2"/>
      <c r="M8880" s="2"/>
      <c r="N8880" s="2"/>
      <c r="O8880" s="2"/>
      <c r="P8880" s="2"/>
      <c r="Q8880" s="2"/>
      <c r="R8880" s="2"/>
      <c r="S8880" s="2"/>
      <c r="T8880" s="2"/>
      <c r="U8880" s="2"/>
      <c r="V8880" s="2"/>
      <c r="W8880" s="2"/>
      <c r="X8880" s="2"/>
      <c r="Y8880" s="2"/>
      <c r="Z8880" s="2"/>
    </row>
    <row r="8881" spans="1:26" ht="32">
      <c r="A8881" s="3" t="s">
        <v>4</v>
      </c>
      <c r="B8881" s="2" t="s">
        <v>4793</v>
      </c>
      <c r="C8881" s="2" t="s">
        <v>5589</v>
      </c>
      <c r="D8881" s="8" t="s">
        <v>23921</v>
      </c>
      <c r="E8881" s="3">
        <v>8</v>
      </c>
      <c r="F8881" s="2" t="s">
        <v>6229</v>
      </c>
      <c r="G8881" s="2" t="str">
        <f t="shared" si="137"/>
        <v>Learning about famous figures from different cultures inspires us.</v>
      </c>
      <c r="H8881" s="2" t="s">
        <v>6228</v>
      </c>
      <c r="I8881" s="2"/>
      <c r="J8881" s="2"/>
      <c r="K8881" s="2"/>
      <c r="L8881" s="2"/>
      <c r="M8881" s="2"/>
      <c r="N8881" s="2"/>
      <c r="O8881" s="2"/>
      <c r="P8881" s="2"/>
      <c r="Q8881" s="2"/>
      <c r="R8881" s="2"/>
      <c r="S8881" s="2"/>
      <c r="T8881" s="2"/>
      <c r="U8881" s="2"/>
      <c r="V8881" s="2"/>
      <c r="W8881" s="2"/>
      <c r="X8881" s="2"/>
      <c r="Y8881" s="2"/>
      <c r="Z8881" s="2"/>
    </row>
    <row r="8882" spans="1:26" ht="32">
      <c r="A8882" s="3" t="s">
        <v>4</v>
      </c>
      <c r="B8882" s="2" t="s">
        <v>4793</v>
      </c>
      <c r="C8882" s="2" t="s">
        <v>5589</v>
      </c>
      <c r="D8882" s="8" t="s">
        <v>23921</v>
      </c>
      <c r="E8882" s="3">
        <v>9</v>
      </c>
      <c r="F8882" s="2" t="s">
        <v>6227</v>
      </c>
      <c r="G8882" s="2" t="str">
        <f t="shared" si="137"/>
        <v>Understanding cultural rituals helps us respect sacred practices.</v>
      </c>
      <c r="H8882" s="2" t="s">
        <v>6226</v>
      </c>
      <c r="I8882" s="2"/>
      <c r="J8882" s="2"/>
      <c r="K8882" s="2"/>
      <c r="L8882" s="2"/>
      <c r="M8882" s="2"/>
      <c r="N8882" s="2"/>
      <c r="O8882" s="2"/>
      <c r="P8882" s="2"/>
      <c r="Q8882" s="2"/>
      <c r="R8882" s="2"/>
      <c r="S8882" s="2"/>
      <c r="T8882" s="2"/>
      <c r="U8882" s="2"/>
      <c r="V8882" s="2"/>
      <c r="W8882" s="2"/>
      <c r="X8882" s="2"/>
      <c r="Y8882" s="2"/>
      <c r="Z8882" s="2"/>
    </row>
    <row r="8883" spans="1:26" ht="48">
      <c r="A8883" s="3" t="s">
        <v>4</v>
      </c>
      <c r="B8883" s="2" t="s">
        <v>4793</v>
      </c>
      <c r="C8883" s="2" t="s">
        <v>5589</v>
      </c>
      <c r="D8883" s="8" t="s">
        <v>23921</v>
      </c>
      <c r="E8883" s="3">
        <v>9</v>
      </c>
      <c r="F8883" s="2" t="s">
        <v>6225</v>
      </c>
      <c r="G8883" s="2" t="str">
        <f t="shared" si="137"/>
        <v>Cultural tolerance leads to a more compassionate and empathetic society.</v>
      </c>
      <c r="H8883" s="2" t="s">
        <v>6224</v>
      </c>
      <c r="I8883" s="2"/>
      <c r="J8883" s="2"/>
      <c r="K8883" s="2"/>
      <c r="L8883" s="2"/>
      <c r="M8883" s="2"/>
      <c r="N8883" s="2"/>
      <c r="O8883" s="2"/>
      <c r="P8883" s="2"/>
      <c r="Q8883" s="2"/>
      <c r="R8883" s="2"/>
      <c r="S8883" s="2"/>
      <c r="T8883" s="2"/>
      <c r="U8883" s="2"/>
      <c r="V8883" s="2"/>
      <c r="W8883" s="2"/>
      <c r="X8883" s="2"/>
      <c r="Y8883" s="2"/>
      <c r="Z8883" s="2"/>
    </row>
    <row r="8884" spans="1:26" ht="32">
      <c r="A8884" s="3" t="s">
        <v>4</v>
      </c>
      <c r="B8884" s="2" t="s">
        <v>4793</v>
      </c>
      <c r="C8884" s="2" t="s">
        <v>5589</v>
      </c>
      <c r="D8884" s="8" t="s">
        <v>23921</v>
      </c>
      <c r="E8884" s="3">
        <v>9</v>
      </c>
      <c r="F8884" s="2" t="s">
        <v>6223</v>
      </c>
      <c r="G8884" s="2" t="str">
        <f t="shared" si="137"/>
        <v>Embracing cultural diversity fosters creativity and innovation.</v>
      </c>
      <c r="H8884" s="2" t="s">
        <v>6222</v>
      </c>
      <c r="I8884" s="2"/>
      <c r="J8884" s="2"/>
      <c r="K8884" s="2"/>
      <c r="L8884" s="2"/>
      <c r="M8884" s="2"/>
      <c r="N8884" s="2"/>
      <c r="O8884" s="2"/>
      <c r="P8884" s="2"/>
      <c r="Q8884" s="2"/>
      <c r="R8884" s="2"/>
      <c r="S8884" s="2"/>
      <c r="T8884" s="2"/>
      <c r="U8884" s="2"/>
      <c r="V8884" s="2"/>
      <c r="W8884" s="2"/>
      <c r="X8884" s="2"/>
      <c r="Y8884" s="2"/>
      <c r="Z8884" s="2"/>
    </row>
    <row r="8885" spans="1:26" ht="32">
      <c r="A8885" s="3" t="s">
        <v>4</v>
      </c>
      <c r="B8885" s="2" t="s">
        <v>4793</v>
      </c>
      <c r="C8885" s="2" t="s">
        <v>5589</v>
      </c>
      <c r="D8885" s="8" t="s">
        <v>23921</v>
      </c>
      <c r="E8885" s="3">
        <v>9</v>
      </c>
      <c r="F8885" s="2" t="s">
        <v>6221</v>
      </c>
      <c r="G8885" s="2" t="str">
        <f t="shared" si="137"/>
        <v>We should teach children about different cultures from an early age.</v>
      </c>
      <c r="H8885" s="2" t="s">
        <v>6220</v>
      </c>
      <c r="I8885" s="2"/>
      <c r="J8885" s="2"/>
      <c r="K8885" s="2"/>
      <c r="L8885" s="2"/>
      <c r="M8885" s="2"/>
      <c r="N8885" s="2"/>
      <c r="O8885" s="2"/>
      <c r="P8885" s="2"/>
      <c r="Q8885" s="2"/>
      <c r="R8885" s="2"/>
      <c r="S8885" s="2"/>
      <c r="T8885" s="2"/>
      <c r="U8885" s="2"/>
      <c r="V8885" s="2"/>
      <c r="W8885" s="2"/>
      <c r="X8885" s="2"/>
      <c r="Y8885" s="2"/>
      <c r="Z8885" s="2"/>
    </row>
    <row r="8886" spans="1:26" ht="48">
      <c r="A8886" s="3" t="s">
        <v>4</v>
      </c>
      <c r="B8886" s="2" t="s">
        <v>4793</v>
      </c>
      <c r="C8886" s="2" t="s">
        <v>5589</v>
      </c>
      <c r="D8886" s="8" t="s">
        <v>23921</v>
      </c>
      <c r="E8886" s="3">
        <v>9</v>
      </c>
      <c r="F8886" s="2" t="s">
        <v>6219</v>
      </c>
      <c r="G8886" s="2" t="str">
        <f t="shared" ref="G8886:G8949" si="138">TRIM(SUBSTITUTE(F8886, LEFT(F8886, FIND(".", F8886)), ""))</f>
        <v>Sharing cultural traditions during holidays strengthens community bonds.</v>
      </c>
      <c r="H8886" s="2" t="s">
        <v>6218</v>
      </c>
      <c r="I8886" s="2"/>
      <c r="J8886" s="2"/>
      <c r="K8886" s="2"/>
      <c r="L8886" s="2"/>
      <c r="M8886" s="2"/>
      <c r="N8886" s="2"/>
      <c r="O8886" s="2"/>
      <c r="P8886" s="2"/>
      <c r="Q8886" s="2"/>
      <c r="R8886" s="2"/>
      <c r="S8886" s="2"/>
      <c r="T8886" s="2"/>
      <c r="U8886" s="2"/>
      <c r="V8886" s="2"/>
      <c r="W8886" s="2"/>
      <c r="X8886" s="2"/>
      <c r="Y8886" s="2"/>
      <c r="Z8886" s="2"/>
    </row>
    <row r="8887" spans="1:26" ht="48">
      <c r="A8887" s="3" t="s">
        <v>4</v>
      </c>
      <c r="B8887" s="2" t="s">
        <v>4793</v>
      </c>
      <c r="C8887" s="2" t="s">
        <v>5589</v>
      </c>
      <c r="D8887" s="8" t="s">
        <v>23921</v>
      </c>
      <c r="E8887" s="3">
        <v>9</v>
      </c>
      <c r="F8887" s="2" t="s">
        <v>6217</v>
      </c>
      <c r="G8887" s="2" t="str">
        <f t="shared" si="138"/>
        <v>Cultural knowledge allows us to communicate effectively with people from diverse backgrounds.</v>
      </c>
      <c r="H8887" s="2" t="s">
        <v>6216</v>
      </c>
      <c r="I8887" s="2"/>
      <c r="J8887" s="2"/>
      <c r="K8887" s="2"/>
      <c r="L8887" s="2"/>
      <c r="M8887" s="2"/>
      <c r="N8887" s="2"/>
      <c r="O8887" s="2"/>
      <c r="P8887" s="2"/>
      <c r="Q8887" s="2"/>
      <c r="R8887" s="2"/>
      <c r="S8887" s="2"/>
      <c r="T8887" s="2"/>
      <c r="U8887" s="2"/>
      <c r="V8887" s="2"/>
      <c r="W8887" s="2"/>
      <c r="X8887" s="2"/>
      <c r="Y8887" s="2"/>
      <c r="Z8887" s="2"/>
    </row>
    <row r="8888" spans="1:26" ht="48">
      <c r="A8888" s="3" t="s">
        <v>4</v>
      </c>
      <c r="B8888" s="2" t="s">
        <v>4793</v>
      </c>
      <c r="C8888" s="2" t="s">
        <v>5589</v>
      </c>
      <c r="D8888" s="8" t="s">
        <v>23921</v>
      </c>
      <c r="E8888" s="3">
        <v>9</v>
      </c>
      <c r="F8888" s="2" t="s">
        <v>6215</v>
      </c>
      <c r="G8888" s="2" t="str">
        <f t="shared" si="138"/>
        <v>Learning about cultural superstitions and beliefs is fascinating.</v>
      </c>
      <c r="H8888" s="2" t="s">
        <v>6214</v>
      </c>
      <c r="I8888" s="2"/>
      <c r="J8888" s="2"/>
      <c r="K8888" s="2"/>
      <c r="L8888" s="2"/>
      <c r="M8888" s="2"/>
      <c r="N8888" s="2"/>
      <c r="O8888" s="2"/>
      <c r="P8888" s="2"/>
      <c r="Q8888" s="2"/>
      <c r="R8888" s="2"/>
      <c r="S8888" s="2"/>
      <c r="T8888" s="2"/>
      <c r="U8888" s="2"/>
      <c r="V8888" s="2"/>
      <c r="W8888" s="2"/>
      <c r="X8888" s="2"/>
      <c r="Y8888" s="2"/>
      <c r="Z8888" s="2"/>
    </row>
    <row r="8889" spans="1:26" ht="48">
      <c r="A8889" s="3" t="s">
        <v>4</v>
      </c>
      <c r="B8889" s="2" t="s">
        <v>4793</v>
      </c>
      <c r="C8889" s="2" t="s">
        <v>5589</v>
      </c>
      <c r="D8889" s="8" t="s">
        <v>23921</v>
      </c>
      <c r="E8889" s="3">
        <v>9</v>
      </c>
      <c r="F8889" s="2" t="s">
        <v>6213</v>
      </c>
      <c r="G8889" s="2" t="str">
        <f t="shared" si="138"/>
        <v>Understanding the impact of colonization on cultures promotes healing and reconciliation.</v>
      </c>
      <c r="H8889" s="2" t="s">
        <v>6212</v>
      </c>
      <c r="I8889" s="2"/>
      <c r="J8889" s="2"/>
      <c r="K8889" s="2"/>
      <c r="L8889" s="2"/>
      <c r="M8889" s="2"/>
      <c r="N8889" s="2"/>
      <c r="O8889" s="2"/>
      <c r="P8889" s="2"/>
      <c r="Q8889" s="2"/>
      <c r="R8889" s="2"/>
      <c r="S8889" s="2"/>
      <c r="T8889" s="2"/>
      <c r="U8889" s="2"/>
      <c r="V8889" s="2"/>
      <c r="W8889" s="2"/>
      <c r="X8889" s="2"/>
      <c r="Y8889" s="2"/>
      <c r="Z8889" s="2"/>
    </row>
    <row r="8890" spans="1:26" ht="32">
      <c r="A8890" s="3" t="s">
        <v>4</v>
      </c>
      <c r="B8890" s="2" t="s">
        <v>4793</v>
      </c>
      <c r="C8890" s="2" t="s">
        <v>5589</v>
      </c>
      <c r="D8890" s="8" t="s">
        <v>23921</v>
      </c>
      <c r="E8890" s="3">
        <v>9</v>
      </c>
      <c r="F8890" s="2" t="s">
        <v>6211</v>
      </c>
      <c r="G8890" s="2" t="str">
        <f t="shared" si="138"/>
        <v>Celebrating cultural heritage festivals brings joy to communities.</v>
      </c>
      <c r="H8890" s="2" t="s">
        <v>6210</v>
      </c>
      <c r="I8890" s="2"/>
      <c r="J8890" s="2"/>
      <c r="K8890" s="2"/>
      <c r="L8890" s="2"/>
      <c r="M8890" s="2"/>
      <c r="N8890" s="2"/>
      <c r="O8890" s="2"/>
      <c r="P8890" s="2"/>
      <c r="Q8890" s="2"/>
      <c r="R8890" s="2"/>
      <c r="S8890" s="2"/>
      <c r="T8890" s="2"/>
      <c r="U8890" s="2"/>
      <c r="V8890" s="2"/>
      <c r="W8890" s="2"/>
      <c r="X8890" s="2"/>
      <c r="Y8890" s="2"/>
      <c r="Z8890" s="2"/>
    </row>
    <row r="8891" spans="1:26" ht="48">
      <c r="A8891" s="3" t="s">
        <v>4</v>
      </c>
      <c r="B8891" s="2" t="s">
        <v>4793</v>
      </c>
      <c r="C8891" s="2" t="s">
        <v>5589</v>
      </c>
      <c r="D8891" s="8" t="s">
        <v>23921</v>
      </c>
      <c r="E8891" s="3">
        <v>9</v>
      </c>
      <c r="F8891" s="2" t="s">
        <v>6209</v>
      </c>
      <c r="G8891" s="2" t="str">
        <f t="shared" si="138"/>
        <v>Cultural exchange enhances cross-cultural understanding and friendships.</v>
      </c>
      <c r="H8891" s="2" t="s">
        <v>6208</v>
      </c>
      <c r="I8891" s="2"/>
      <c r="J8891" s="2"/>
      <c r="K8891" s="2"/>
      <c r="L8891" s="2"/>
      <c r="M8891" s="2"/>
      <c r="N8891" s="2"/>
      <c r="O8891" s="2"/>
      <c r="P8891" s="2"/>
      <c r="Q8891" s="2"/>
      <c r="R8891" s="2"/>
      <c r="S8891" s="2"/>
      <c r="T8891" s="2"/>
      <c r="U8891" s="2"/>
      <c r="V8891" s="2"/>
      <c r="W8891" s="2"/>
      <c r="X8891" s="2"/>
      <c r="Y8891" s="2"/>
      <c r="Z8891" s="2"/>
    </row>
    <row r="8892" spans="1:26" ht="32">
      <c r="A8892" s="3" t="s">
        <v>4</v>
      </c>
      <c r="B8892" s="2" t="s">
        <v>4793</v>
      </c>
      <c r="C8892" s="2" t="s">
        <v>5589</v>
      </c>
      <c r="D8892" s="8" t="s">
        <v>23921</v>
      </c>
      <c r="E8892" s="3">
        <v>10</v>
      </c>
      <c r="F8892" s="2" t="s">
        <v>6207</v>
      </c>
      <c r="G8892" s="2" t="str">
        <f t="shared" si="138"/>
        <v>We should actively challenge cultural stereotypes and prejudices.</v>
      </c>
      <c r="H8892" s="2" t="s">
        <v>6206</v>
      </c>
      <c r="I8892" s="2"/>
      <c r="J8892" s="2"/>
      <c r="K8892" s="2"/>
      <c r="L8892" s="2"/>
      <c r="M8892" s="2"/>
      <c r="N8892" s="2"/>
      <c r="O8892" s="2"/>
      <c r="P8892" s="2"/>
      <c r="Q8892" s="2"/>
      <c r="R8892" s="2"/>
      <c r="S8892" s="2"/>
      <c r="T8892" s="2"/>
      <c r="U8892" s="2"/>
      <c r="V8892" s="2"/>
      <c r="W8892" s="2"/>
      <c r="X8892" s="2"/>
      <c r="Y8892" s="2"/>
      <c r="Z8892" s="2"/>
    </row>
    <row r="8893" spans="1:26" ht="48">
      <c r="A8893" s="3" t="s">
        <v>4</v>
      </c>
      <c r="B8893" s="2" t="s">
        <v>4793</v>
      </c>
      <c r="C8893" s="2" t="s">
        <v>5589</v>
      </c>
      <c r="D8893" s="8" t="s">
        <v>23921</v>
      </c>
      <c r="E8893" s="3">
        <v>10</v>
      </c>
      <c r="F8893" s="2" t="s">
        <v>6205</v>
      </c>
      <c r="G8893" s="2" t="str">
        <f t="shared" si="138"/>
        <v>Sharing cultural dances and music connects people through the universal language of art.</v>
      </c>
      <c r="H8893" s="2" t="s">
        <v>6204</v>
      </c>
      <c r="I8893" s="2"/>
      <c r="J8893" s="2"/>
      <c r="K8893" s="2"/>
      <c r="L8893" s="2"/>
      <c r="M8893" s="2"/>
      <c r="N8893" s="2"/>
      <c r="O8893" s="2"/>
      <c r="P8893" s="2"/>
      <c r="Q8893" s="2"/>
      <c r="R8893" s="2"/>
      <c r="S8893" s="2"/>
      <c r="T8893" s="2"/>
      <c r="U8893" s="2"/>
      <c r="V8893" s="2"/>
      <c r="W8893" s="2"/>
      <c r="X8893" s="2"/>
      <c r="Y8893" s="2"/>
      <c r="Z8893" s="2"/>
    </row>
    <row r="8894" spans="1:26" ht="48">
      <c r="A8894" s="3" t="s">
        <v>4</v>
      </c>
      <c r="B8894" s="2" t="s">
        <v>4793</v>
      </c>
      <c r="C8894" s="2" t="s">
        <v>5589</v>
      </c>
      <c r="D8894" s="8" t="s">
        <v>23921</v>
      </c>
      <c r="E8894" s="3">
        <v>10</v>
      </c>
      <c r="F8894" s="2" t="s">
        <v>6203</v>
      </c>
      <c r="G8894" s="2" t="str">
        <f t="shared" si="138"/>
        <v>Cultural sensitivity is crucial for effective cross-cultural communication.</v>
      </c>
      <c r="H8894" s="2" t="s">
        <v>6202</v>
      </c>
      <c r="I8894" s="2"/>
      <c r="J8894" s="2"/>
      <c r="K8894" s="2"/>
      <c r="L8894" s="2"/>
      <c r="M8894" s="2"/>
      <c r="N8894" s="2"/>
      <c r="O8894" s="2"/>
      <c r="P8894" s="2"/>
      <c r="Q8894" s="2"/>
      <c r="R8894" s="2"/>
      <c r="S8894" s="2"/>
      <c r="T8894" s="2"/>
      <c r="U8894" s="2"/>
      <c r="V8894" s="2"/>
      <c r="W8894" s="2"/>
      <c r="X8894" s="2"/>
      <c r="Y8894" s="2"/>
      <c r="Z8894" s="2"/>
    </row>
    <row r="8895" spans="1:26" ht="48">
      <c r="A8895" s="3" t="s">
        <v>4</v>
      </c>
      <c r="B8895" s="2" t="s">
        <v>4793</v>
      </c>
      <c r="C8895" s="2" t="s">
        <v>5589</v>
      </c>
      <c r="D8895" s="8" t="s">
        <v>23921</v>
      </c>
      <c r="E8895" s="3">
        <v>10</v>
      </c>
      <c r="F8895" s="2" t="s">
        <v>6201</v>
      </c>
      <c r="G8895" s="2" t="str">
        <f t="shared" si="138"/>
        <v>Learning about cultural inventions and innovations inspires creativity.</v>
      </c>
      <c r="H8895" s="2" t="s">
        <v>6200</v>
      </c>
      <c r="I8895" s="2"/>
      <c r="J8895" s="2"/>
      <c r="K8895" s="2"/>
      <c r="L8895" s="2"/>
      <c r="M8895" s="2"/>
      <c r="N8895" s="2"/>
      <c r="O8895" s="2"/>
      <c r="P8895" s="2"/>
      <c r="Q8895" s="2"/>
      <c r="R8895" s="2"/>
      <c r="S8895" s="2"/>
      <c r="T8895" s="2"/>
      <c r="U8895" s="2"/>
      <c r="V8895" s="2"/>
      <c r="W8895" s="2"/>
      <c r="X8895" s="2"/>
      <c r="Y8895" s="2"/>
      <c r="Z8895" s="2"/>
    </row>
    <row r="8896" spans="1:26" ht="48">
      <c r="A8896" s="3" t="s">
        <v>4</v>
      </c>
      <c r="B8896" s="2" t="s">
        <v>4793</v>
      </c>
      <c r="C8896" s="2" t="s">
        <v>5589</v>
      </c>
      <c r="D8896" s="8" t="s">
        <v>23921</v>
      </c>
      <c r="E8896" s="3">
        <v>10</v>
      </c>
      <c r="F8896" s="2" t="s">
        <v>6199</v>
      </c>
      <c r="G8896" s="2" t="str">
        <f t="shared" si="138"/>
        <v>Understanding cultural taboos helps us navigate social interactions respectfully.</v>
      </c>
      <c r="H8896" s="2" t="s">
        <v>6198</v>
      </c>
      <c r="I8896" s="2"/>
      <c r="J8896" s="2"/>
      <c r="K8896" s="2"/>
      <c r="L8896" s="2"/>
      <c r="M8896" s="2"/>
      <c r="N8896" s="2"/>
      <c r="O8896" s="2"/>
      <c r="P8896" s="2"/>
      <c r="Q8896" s="2"/>
      <c r="R8896" s="2"/>
      <c r="S8896" s="2"/>
      <c r="T8896" s="2"/>
      <c r="U8896" s="2"/>
      <c r="V8896" s="2"/>
      <c r="W8896" s="2"/>
      <c r="X8896" s="2"/>
      <c r="Y8896" s="2"/>
      <c r="Z8896" s="2"/>
    </row>
    <row r="8897" spans="1:26" ht="32">
      <c r="A8897" s="3" t="s">
        <v>4</v>
      </c>
      <c r="B8897" s="2" t="s">
        <v>4793</v>
      </c>
      <c r="C8897" s="2" t="s">
        <v>5589</v>
      </c>
      <c r="D8897" s="8" t="s">
        <v>23921</v>
      </c>
      <c r="E8897" s="3">
        <v>10</v>
      </c>
      <c r="F8897" s="2" t="s">
        <v>6197</v>
      </c>
      <c r="G8897" s="2" t="str">
        <f t="shared" si="138"/>
        <v>Embracing cultural diversity makes us global citizens.</v>
      </c>
      <c r="H8897" s="2" t="s">
        <v>6196</v>
      </c>
      <c r="I8897" s="2"/>
      <c r="J8897" s="2"/>
      <c r="K8897" s="2"/>
      <c r="L8897" s="2"/>
      <c r="M8897" s="2"/>
      <c r="N8897" s="2"/>
      <c r="O8897" s="2"/>
      <c r="P8897" s="2"/>
      <c r="Q8897" s="2"/>
      <c r="R8897" s="2"/>
      <c r="S8897" s="2"/>
      <c r="T8897" s="2"/>
      <c r="U8897" s="2"/>
      <c r="V8897" s="2"/>
      <c r="W8897" s="2"/>
      <c r="X8897" s="2"/>
      <c r="Y8897" s="2"/>
      <c r="Z8897" s="2"/>
    </row>
    <row r="8898" spans="1:26" ht="48">
      <c r="A8898" s="3" t="s">
        <v>4</v>
      </c>
      <c r="B8898" s="2" t="s">
        <v>4793</v>
      </c>
      <c r="C8898" s="2" t="s">
        <v>5589</v>
      </c>
      <c r="D8898" s="8" t="s">
        <v>23921</v>
      </c>
      <c r="E8898" s="3">
        <v>10</v>
      </c>
      <c r="F8898" s="2" t="s">
        <v>6195</v>
      </c>
      <c r="G8898" s="2" t="str">
        <f t="shared" si="138"/>
        <v>We should support initiatives that promote cultural preservation and conservation.</v>
      </c>
      <c r="H8898" s="2" t="s">
        <v>6194</v>
      </c>
      <c r="I8898" s="2"/>
      <c r="J8898" s="2"/>
      <c r="K8898" s="2"/>
      <c r="L8898" s="2"/>
      <c r="M8898" s="2"/>
      <c r="N8898" s="2"/>
      <c r="O8898" s="2"/>
      <c r="P8898" s="2"/>
      <c r="Q8898" s="2"/>
      <c r="R8898" s="2"/>
      <c r="S8898" s="2"/>
      <c r="T8898" s="2"/>
      <c r="U8898" s="2"/>
      <c r="V8898" s="2"/>
      <c r="W8898" s="2"/>
      <c r="X8898" s="2"/>
      <c r="Y8898" s="2"/>
      <c r="Z8898" s="2"/>
    </row>
    <row r="8899" spans="1:26" ht="48">
      <c r="A8899" s="3" t="s">
        <v>4</v>
      </c>
      <c r="B8899" s="2" t="s">
        <v>4793</v>
      </c>
      <c r="C8899" s="2" t="s">
        <v>5589</v>
      </c>
      <c r="D8899" s="8" t="s">
        <v>23921</v>
      </c>
      <c r="E8899" s="3">
        <v>10</v>
      </c>
      <c r="F8899" s="2" t="s">
        <v>6193</v>
      </c>
      <c r="G8899" s="2" t="str">
        <f t="shared" si="138"/>
        <v>Sharing cultural proverbs and sayings passes on wisdom from generation to generation.</v>
      </c>
      <c r="H8899" s="2" t="s">
        <v>6192</v>
      </c>
      <c r="I8899" s="2"/>
      <c r="J8899" s="2"/>
      <c r="K8899" s="2"/>
      <c r="L8899" s="2"/>
      <c r="M8899" s="2"/>
      <c r="N8899" s="2"/>
      <c r="O8899" s="2"/>
      <c r="P8899" s="2"/>
      <c r="Q8899" s="2"/>
      <c r="R8899" s="2"/>
      <c r="S8899" s="2"/>
      <c r="T8899" s="2"/>
      <c r="U8899" s="2"/>
      <c r="V8899" s="2"/>
      <c r="W8899" s="2"/>
      <c r="X8899" s="2"/>
      <c r="Y8899" s="2"/>
      <c r="Z8899" s="2"/>
    </row>
    <row r="8900" spans="1:26" ht="48">
      <c r="A8900" s="3" t="s">
        <v>4</v>
      </c>
      <c r="B8900" s="2" t="s">
        <v>4793</v>
      </c>
      <c r="C8900" s="2" t="s">
        <v>5589</v>
      </c>
      <c r="D8900" s="8" t="s">
        <v>23921</v>
      </c>
      <c r="E8900" s="3">
        <v>10</v>
      </c>
      <c r="F8900" s="2" t="s">
        <v>6191</v>
      </c>
      <c r="G8900" s="2" t="str">
        <f t="shared" si="138"/>
        <v>Cultural empathy helps us connect with people's feelings and experiences.</v>
      </c>
      <c r="H8900" s="2" t="s">
        <v>6190</v>
      </c>
      <c r="I8900" s="2"/>
      <c r="J8900" s="2"/>
      <c r="K8900" s="2"/>
      <c r="L8900" s="2"/>
      <c r="M8900" s="2"/>
      <c r="N8900" s="2"/>
      <c r="O8900" s="2"/>
      <c r="P8900" s="2"/>
      <c r="Q8900" s="2"/>
      <c r="R8900" s="2"/>
      <c r="S8900" s="2"/>
      <c r="T8900" s="2"/>
      <c r="U8900" s="2"/>
      <c r="V8900" s="2"/>
      <c r="W8900" s="2"/>
      <c r="X8900" s="2"/>
      <c r="Y8900" s="2"/>
      <c r="Z8900" s="2"/>
    </row>
    <row r="8901" spans="1:26" ht="48">
      <c r="A8901" s="3" t="s">
        <v>4</v>
      </c>
      <c r="B8901" s="2" t="s">
        <v>4793</v>
      </c>
      <c r="C8901" s="2" t="s">
        <v>5589</v>
      </c>
      <c r="D8901" s="8" t="s">
        <v>23921</v>
      </c>
      <c r="E8901" s="3">
        <v>10</v>
      </c>
      <c r="F8901" s="2" t="s">
        <v>6189</v>
      </c>
      <c r="G8901" s="2" t="str">
        <f t="shared" si="138"/>
        <v>Celebrating diversity in all its forms enriches our lives and makes the world a better place.</v>
      </c>
      <c r="H8901" s="2" t="s">
        <v>6188</v>
      </c>
      <c r="I8901" s="2"/>
      <c r="J8901" s="2"/>
      <c r="K8901" s="2"/>
      <c r="L8901" s="2"/>
      <c r="M8901" s="2"/>
      <c r="N8901" s="2"/>
      <c r="O8901" s="2"/>
      <c r="P8901" s="2"/>
      <c r="Q8901" s="2"/>
      <c r="R8901" s="2"/>
      <c r="S8901" s="2"/>
      <c r="T8901" s="2"/>
      <c r="U8901" s="2"/>
      <c r="V8901" s="2"/>
      <c r="W8901" s="2"/>
      <c r="X8901" s="2"/>
      <c r="Y8901" s="2"/>
      <c r="Z8901" s="2"/>
    </row>
    <row r="8902" spans="1:26" ht="48">
      <c r="A8902" s="3" t="s">
        <v>4</v>
      </c>
      <c r="B8902" s="2" t="s">
        <v>4793</v>
      </c>
      <c r="C8902" s="2" t="s">
        <v>5589</v>
      </c>
      <c r="D8902" s="8" t="s">
        <v>23922</v>
      </c>
      <c r="E8902" s="3">
        <v>1</v>
      </c>
      <c r="F8902" s="2" t="s">
        <v>6187</v>
      </c>
      <c r="G8902" s="2" t="str">
        <f t="shared" si="138"/>
        <v>Cultural conflicts arise due to misunderstandings and different beliefs.</v>
      </c>
      <c r="H8902" s="2" t="s">
        <v>6186</v>
      </c>
      <c r="I8902" s="2"/>
      <c r="J8902" s="2"/>
      <c r="K8902" s="2"/>
      <c r="L8902" s="2"/>
      <c r="M8902" s="2"/>
      <c r="N8902" s="2"/>
      <c r="O8902" s="2"/>
      <c r="P8902" s="2"/>
      <c r="Q8902" s="2"/>
      <c r="R8902" s="2"/>
      <c r="S8902" s="2"/>
      <c r="T8902" s="2"/>
      <c r="U8902" s="2"/>
      <c r="V8902" s="2"/>
      <c r="W8902" s="2"/>
      <c r="X8902" s="2"/>
      <c r="Y8902" s="2"/>
      <c r="Z8902" s="2"/>
    </row>
    <row r="8903" spans="1:26" ht="48">
      <c r="A8903" s="3" t="s">
        <v>4</v>
      </c>
      <c r="B8903" s="2" t="s">
        <v>4793</v>
      </c>
      <c r="C8903" s="2" t="s">
        <v>5589</v>
      </c>
      <c r="D8903" s="8" t="s">
        <v>23922</v>
      </c>
      <c r="E8903" s="3">
        <v>1</v>
      </c>
      <c r="F8903" s="2" t="s">
        <v>6185</v>
      </c>
      <c r="G8903" s="2" t="str">
        <f t="shared" si="138"/>
        <v>Respecting diverse perspectives is crucial for resolving cultural conflicts.</v>
      </c>
      <c r="H8903" s="2" t="s">
        <v>6184</v>
      </c>
      <c r="I8903" s="2"/>
      <c r="J8903" s="2"/>
      <c r="K8903" s="2"/>
      <c r="L8903" s="2"/>
      <c r="M8903" s="2"/>
      <c r="N8903" s="2"/>
      <c r="O8903" s="2"/>
      <c r="P8903" s="2"/>
      <c r="Q8903" s="2"/>
      <c r="R8903" s="2"/>
      <c r="S8903" s="2"/>
      <c r="T8903" s="2"/>
      <c r="U8903" s="2"/>
      <c r="V8903" s="2"/>
      <c r="W8903" s="2"/>
      <c r="X8903" s="2"/>
      <c r="Y8903" s="2"/>
      <c r="Z8903" s="2"/>
    </row>
    <row r="8904" spans="1:26" ht="48">
      <c r="A8904" s="3" t="s">
        <v>4</v>
      </c>
      <c r="B8904" s="2" t="s">
        <v>4793</v>
      </c>
      <c r="C8904" s="2" t="s">
        <v>5589</v>
      </c>
      <c r="D8904" s="8" t="s">
        <v>23922</v>
      </c>
      <c r="E8904" s="3">
        <v>1</v>
      </c>
      <c r="F8904" s="2" t="s">
        <v>6183</v>
      </c>
      <c r="G8904" s="2" t="str">
        <f t="shared" si="138"/>
        <v>Effective communication bridges gaps between cultures and resolves conflicts.</v>
      </c>
      <c r="H8904" s="2" t="s">
        <v>6182</v>
      </c>
      <c r="I8904" s="2"/>
      <c r="J8904" s="2"/>
      <c r="K8904" s="2"/>
      <c r="L8904" s="2"/>
      <c r="M8904" s="2"/>
      <c r="N8904" s="2"/>
      <c r="O8904" s="2"/>
      <c r="P8904" s="2"/>
      <c r="Q8904" s="2"/>
      <c r="R8904" s="2"/>
      <c r="S8904" s="2"/>
      <c r="T8904" s="2"/>
      <c r="U8904" s="2"/>
      <c r="V8904" s="2"/>
      <c r="W8904" s="2"/>
      <c r="X8904" s="2"/>
      <c r="Y8904" s="2"/>
      <c r="Z8904" s="2"/>
    </row>
    <row r="8905" spans="1:26" ht="32">
      <c r="A8905" s="3" t="s">
        <v>4</v>
      </c>
      <c r="B8905" s="2" t="s">
        <v>4793</v>
      </c>
      <c r="C8905" s="2" t="s">
        <v>5589</v>
      </c>
      <c r="D8905" s="8" t="s">
        <v>23922</v>
      </c>
      <c r="E8905" s="3">
        <v>1</v>
      </c>
      <c r="F8905" s="2" t="s">
        <v>6181</v>
      </c>
      <c r="G8905" s="2" t="str">
        <f t="shared" si="138"/>
        <v>Encouraging dialogue and empathy can ease cultural tensions.</v>
      </c>
      <c r="H8905" s="2" t="s">
        <v>6180</v>
      </c>
      <c r="I8905" s="2"/>
      <c r="J8905" s="2"/>
      <c r="K8905" s="2"/>
      <c r="L8905" s="2"/>
      <c r="M8905" s="2"/>
      <c r="N8905" s="2"/>
      <c r="O8905" s="2"/>
      <c r="P8905" s="2"/>
      <c r="Q8905" s="2"/>
      <c r="R8905" s="2"/>
      <c r="S8905" s="2"/>
      <c r="T8905" s="2"/>
      <c r="U8905" s="2"/>
      <c r="V8905" s="2"/>
      <c r="W8905" s="2"/>
      <c r="X8905" s="2"/>
      <c r="Y8905" s="2"/>
      <c r="Z8905" s="2"/>
    </row>
    <row r="8906" spans="1:26" ht="48">
      <c r="A8906" s="3" t="s">
        <v>4</v>
      </c>
      <c r="B8906" s="2" t="s">
        <v>4793</v>
      </c>
      <c r="C8906" s="2" t="s">
        <v>5589</v>
      </c>
      <c r="D8906" s="8" t="s">
        <v>23922</v>
      </c>
      <c r="E8906" s="3">
        <v>1</v>
      </c>
      <c r="F8906" s="2" t="s">
        <v>6179</v>
      </c>
      <c r="G8906" s="2" t="str">
        <f t="shared" si="138"/>
        <v>Seeking common ground promotes understanding in cultural conflicts.</v>
      </c>
      <c r="H8906" s="2" t="s">
        <v>6178</v>
      </c>
      <c r="I8906" s="2"/>
      <c r="J8906" s="2"/>
      <c r="K8906" s="2"/>
      <c r="L8906" s="2"/>
      <c r="M8906" s="2"/>
      <c r="N8906" s="2"/>
      <c r="O8906" s="2"/>
      <c r="P8906" s="2"/>
      <c r="Q8906" s="2"/>
      <c r="R8906" s="2"/>
      <c r="S8906" s="2"/>
      <c r="T8906" s="2"/>
      <c r="U8906" s="2"/>
      <c r="V8906" s="2"/>
      <c r="W8906" s="2"/>
      <c r="X8906" s="2"/>
      <c r="Y8906" s="2"/>
      <c r="Z8906" s="2"/>
    </row>
    <row r="8907" spans="1:26" ht="32">
      <c r="A8907" s="3" t="s">
        <v>4</v>
      </c>
      <c r="B8907" s="2" t="s">
        <v>4793</v>
      </c>
      <c r="C8907" s="2" t="s">
        <v>5589</v>
      </c>
      <c r="D8907" s="8" t="s">
        <v>23922</v>
      </c>
      <c r="E8907" s="3">
        <v>1</v>
      </c>
      <c r="F8907" s="2" t="s">
        <v>6177</v>
      </c>
      <c r="G8907" s="2" t="str">
        <f t="shared" si="138"/>
        <v>Emphasizing shared values helps in resolving cultural disputes.</v>
      </c>
      <c r="H8907" s="2" t="s">
        <v>6176</v>
      </c>
      <c r="I8907" s="2"/>
      <c r="J8907" s="2"/>
      <c r="K8907" s="2"/>
      <c r="L8907" s="2"/>
      <c r="M8907" s="2"/>
      <c r="N8907" s="2"/>
      <c r="O8907" s="2"/>
      <c r="P8907" s="2"/>
      <c r="Q8907" s="2"/>
      <c r="R8907" s="2"/>
      <c r="S8907" s="2"/>
      <c r="T8907" s="2"/>
      <c r="U8907" s="2"/>
      <c r="V8907" s="2"/>
      <c r="W8907" s="2"/>
      <c r="X8907" s="2"/>
      <c r="Y8907" s="2"/>
      <c r="Z8907" s="2"/>
    </row>
    <row r="8908" spans="1:26" ht="32">
      <c r="A8908" s="3" t="s">
        <v>4</v>
      </c>
      <c r="B8908" s="2" t="s">
        <v>4793</v>
      </c>
      <c r="C8908" s="2" t="s">
        <v>5589</v>
      </c>
      <c r="D8908" s="8" t="s">
        <v>23922</v>
      </c>
      <c r="E8908" s="3">
        <v>1</v>
      </c>
      <c r="F8908" s="2" t="s">
        <v>6175</v>
      </c>
      <c r="G8908" s="2" t="str">
        <f t="shared" si="138"/>
        <v>Cultivating cultural intelligence fosters conflict resolution skills.</v>
      </c>
      <c r="H8908" s="2" t="s">
        <v>6174</v>
      </c>
      <c r="I8908" s="2"/>
      <c r="J8908" s="2"/>
      <c r="K8908" s="2"/>
      <c r="L8908" s="2"/>
      <c r="M8908" s="2"/>
      <c r="N8908" s="2"/>
      <c r="O8908" s="2"/>
      <c r="P8908" s="2"/>
      <c r="Q8908" s="2"/>
      <c r="R8908" s="2"/>
      <c r="S8908" s="2"/>
      <c r="T8908" s="2"/>
      <c r="U8908" s="2"/>
      <c r="V8908" s="2"/>
      <c r="W8908" s="2"/>
      <c r="X8908" s="2"/>
      <c r="Y8908" s="2"/>
      <c r="Z8908" s="2"/>
    </row>
    <row r="8909" spans="1:26" ht="48">
      <c r="A8909" s="3" t="s">
        <v>4</v>
      </c>
      <c r="B8909" s="2" t="s">
        <v>4793</v>
      </c>
      <c r="C8909" s="2" t="s">
        <v>5589</v>
      </c>
      <c r="D8909" s="8" t="s">
        <v>23922</v>
      </c>
      <c r="E8909" s="3">
        <v>1</v>
      </c>
      <c r="F8909" s="2" t="s">
        <v>6173</v>
      </c>
      <c r="G8909" s="2" t="str">
        <f t="shared" si="138"/>
        <v>Addressing cultural biases is essential for resolving conflicts peacefully.</v>
      </c>
      <c r="H8909" s="2" t="s">
        <v>6172</v>
      </c>
      <c r="I8909" s="2"/>
      <c r="J8909" s="2"/>
      <c r="K8909" s="2"/>
      <c r="L8909" s="2"/>
      <c r="M8909" s="2"/>
      <c r="N8909" s="2"/>
      <c r="O8909" s="2"/>
      <c r="P8909" s="2"/>
      <c r="Q8909" s="2"/>
      <c r="R8909" s="2"/>
      <c r="S8909" s="2"/>
      <c r="T8909" s="2"/>
      <c r="U8909" s="2"/>
      <c r="V8909" s="2"/>
      <c r="W8909" s="2"/>
      <c r="X8909" s="2"/>
      <c r="Y8909" s="2"/>
      <c r="Z8909" s="2"/>
    </row>
    <row r="8910" spans="1:26" ht="48">
      <c r="A8910" s="3" t="s">
        <v>4</v>
      </c>
      <c r="B8910" s="2" t="s">
        <v>4793</v>
      </c>
      <c r="C8910" s="2" t="s">
        <v>5589</v>
      </c>
      <c r="D8910" s="8" t="s">
        <v>23922</v>
      </c>
      <c r="E8910" s="3">
        <v>1</v>
      </c>
      <c r="F8910" s="2" t="s">
        <v>6171</v>
      </c>
      <c r="G8910" s="2" t="str">
        <f t="shared" si="138"/>
        <v>Mediation can help parties in cultural conflicts find mutual solutions.</v>
      </c>
      <c r="H8910" s="2" t="s">
        <v>6170</v>
      </c>
      <c r="I8910" s="2"/>
      <c r="J8910" s="2"/>
      <c r="K8910" s="2"/>
      <c r="L8910" s="2"/>
      <c r="M8910" s="2"/>
      <c r="N8910" s="2"/>
      <c r="O8910" s="2"/>
      <c r="P8910" s="2"/>
      <c r="Q8910" s="2"/>
      <c r="R8910" s="2"/>
      <c r="S8910" s="2"/>
      <c r="T8910" s="2"/>
      <c r="U8910" s="2"/>
      <c r="V8910" s="2"/>
      <c r="W8910" s="2"/>
      <c r="X8910" s="2"/>
      <c r="Y8910" s="2"/>
      <c r="Z8910" s="2"/>
    </row>
    <row r="8911" spans="1:26" ht="48">
      <c r="A8911" s="3" t="s">
        <v>4</v>
      </c>
      <c r="B8911" s="2" t="s">
        <v>4793</v>
      </c>
      <c r="C8911" s="2" t="s">
        <v>5589</v>
      </c>
      <c r="D8911" s="8" t="s">
        <v>23922</v>
      </c>
      <c r="E8911" s="3">
        <v>1</v>
      </c>
      <c r="F8911" s="2" t="s">
        <v>6169</v>
      </c>
      <c r="G8911" s="2" t="str">
        <f t="shared" si="138"/>
        <v>Encouraging cultural exchange promotes harmony and reduces conflicts.</v>
      </c>
      <c r="H8911" s="2" t="s">
        <v>6168</v>
      </c>
      <c r="I8911" s="2"/>
      <c r="J8911" s="2"/>
      <c r="K8911" s="2"/>
      <c r="L8911" s="2"/>
      <c r="M8911" s="2"/>
      <c r="N8911" s="2"/>
      <c r="O8911" s="2"/>
      <c r="P8911" s="2"/>
      <c r="Q8911" s="2"/>
      <c r="R8911" s="2"/>
      <c r="S8911" s="2"/>
      <c r="T8911" s="2"/>
      <c r="U8911" s="2"/>
      <c r="V8911" s="2"/>
      <c r="W8911" s="2"/>
      <c r="X8911" s="2"/>
      <c r="Y8911" s="2"/>
      <c r="Z8911" s="2"/>
    </row>
    <row r="8912" spans="1:26" ht="48">
      <c r="A8912" s="3" t="s">
        <v>4</v>
      </c>
      <c r="B8912" s="2" t="s">
        <v>4793</v>
      </c>
      <c r="C8912" s="2" t="s">
        <v>5589</v>
      </c>
      <c r="D8912" s="8" t="s">
        <v>23922</v>
      </c>
      <c r="E8912" s="3">
        <v>2</v>
      </c>
      <c r="F8912" s="2" t="s">
        <v>6167</v>
      </c>
      <c r="G8912" s="2" t="str">
        <f t="shared" si="138"/>
        <v>Promoting cultural awareness can prevent misunderstandings and conflicts.</v>
      </c>
      <c r="H8912" s="2" t="s">
        <v>6166</v>
      </c>
      <c r="I8912" s="2"/>
      <c r="J8912" s="2"/>
      <c r="K8912" s="2"/>
      <c r="L8912" s="2"/>
      <c r="M8912" s="2"/>
      <c r="N8912" s="2"/>
      <c r="O8912" s="2"/>
      <c r="P8912" s="2"/>
      <c r="Q8912" s="2"/>
      <c r="R8912" s="2"/>
      <c r="S8912" s="2"/>
      <c r="T8912" s="2"/>
      <c r="U8912" s="2"/>
      <c r="V8912" s="2"/>
      <c r="W8912" s="2"/>
      <c r="X8912" s="2"/>
      <c r="Y8912" s="2"/>
      <c r="Z8912" s="2"/>
    </row>
    <row r="8913" spans="1:26" ht="48">
      <c r="A8913" s="3" t="s">
        <v>4</v>
      </c>
      <c r="B8913" s="2" t="s">
        <v>4793</v>
      </c>
      <c r="C8913" s="2" t="s">
        <v>5589</v>
      </c>
      <c r="D8913" s="8" t="s">
        <v>23922</v>
      </c>
      <c r="E8913" s="3">
        <v>2</v>
      </c>
      <c r="F8913" s="2" t="s">
        <v>6165</v>
      </c>
      <c r="G8913" s="2" t="str">
        <f t="shared" si="138"/>
        <v>Learning about other cultures can lead to empathy and conflict resolution.</v>
      </c>
      <c r="H8913" s="2" t="s">
        <v>6164</v>
      </c>
      <c r="I8913" s="2"/>
      <c r="J8913" s="2"/>
      <c r="K8913" s="2"/>
      <c r="L8913" s="2"/>
      <c r="M8913" s="2"/>
      <c r="N8913" s="2"/>
      <c r="O8913" s="2"/>
      <c r="P8913" s="2"/>
      <c r="Q8913" s="2"/>
      <c r="R8913" s="2"/>
      <c r="S8913" s="2"/>
      <c r="T8913" s="2"/>
      <c r="U8913" s="2"/>
      <c r="V8913" s="2"/>
      <c r="W8913" s="2"/>
      <c r="X8913" s="2"/>
      <c r="Y8913" s="2"/>
      <c r="Z8913" s="2"/>
    </row>
    <row r="8914" spans="1:26" ht="48">
      <c r="A8914" s="3" t="s">
        <v>4</v>
      </c>
      <c r="B8914" s="2" t="s">
        <v>4793</v>
      </c>
      <c r="C8914" s="2" t="s">
        <v>5589</v>
      </c>
      <c r="D8914" s="8" t="s">
        <v>23922</v>
      </c>
      <c r="E8914" s="3">
        <v>2</v>
      </c>
      <c r="F8914" s="2" t="s">
        <v>6163</v>
      </c>
      <c r="G8914" s="2" t="str">
        <f t="shared" si="138"/>
        <v>Emphasizing humanity over cultural differences can ease tensions.</v>
      </c>
      <c r="H8914" s="2" t="s">
        <v>6162</v>
      </c>
      <c r="I8914" s="2"/>
      <c r="J8914" s="2"/>
      <c r="K8914" s="2"/>
      <c r="L8914" s="2"/>
      <c r="M8914" s="2"/>
      <c r="N8914" s="2"/>
      <c r="O8914" s="2"/>
      <c r="P8914" s="2"/>
      <c r="Q8914" s="2"/>
      <c r="R8914" s="2"/>
      <c r="S8914" s="2"/>
      <c r="T8914" s="2"/>
      <c r="U8914" s="2"/>
      <c r="V8914" s="2"/>
      <c r="W8914" s="2"/>
      <c r="X8914" s="2"/>
      <c r="Y8914" s="2"/>
      <c r="Z8914" s="2"/>
    </row>
    <row r="8915" spans="1:26" ht="48">
      <c r="A8915" s="3" t="s">
        <v>4</v>
      </c>
      <c r="B8915" s="2" t="s">
        <v>4793</v>
      </c>
      <c r="C8915" s="2" t="s">
        <v>5589</v>
      </c>
      <c r="D8915" s="8" t="s">
        <v>23922</v>
      </c>
      <c r="E8915" s="3">
        <v>2</v>
      </c>
      <c r="F8915" s="2" t="s">
        <v>6161</v>
      </c>
      <c r="G8915" s="2" t="str">
        <f t="shared" si="138"/>
        <v>Celebrating diversity can act as a catalyst for cultural conflict resolution.</v>
      </c>
      <c r="H8915" s="2" t="s">
        <v>6160</v>
      </c>
      <c r="I8915" s="2"/>
      <c r="J8915" s="2"/>
      <c r="K8915" s="2"/>
      <c r="L8915" s="2"/>
      <c r="M8915" s="2"/>
      <c r="N8915" s="2"/>
      <c r="O8915" s="2"/>
      <c r="P8915" s="2"/>
      <c r="Q8915" s="2"/>
      <c r="R8915" s="2"/>
      <c r="S8915" s="2"/>
      <c r="T8915" s="2"/>
      <c r="U8915" s="2"/>
      <c r="V8915" s="2"/>
      <c r="W8915" s="2"/>
      <c r="X8915" s="2"/>
      <c r="Y8915" s="2"/>
      <c r="Z8915" s="2"/>
    </row>
    <row r="8916" spans="1:26" ht="32">
      <c r="A8916" s="3" t="s">
        <v>4</v>
      </c>
      <c r="B8916" s="2" t="s">
        <v>4793</v>
      </c>
      <c r="C8916" s="2" t="s">
        <v>5589</v>
      </c>
      <c r="D8916" s="8" t="s">
        <v>23922</v>
      </c>
      <c r="E8916" s="3">
        <v>2</v>
      </c>
      <c r="F8916" s="2" t="s">
        <v>6159</v>
      </c>
      <c r="G8916" s="2" t="str">
        <f t="shared" si="138"/>
        <v>Addressing cultural stereotypes and prejudices reduces conflicts.</v>
      </c>
      <c r="H8916" s="2" t="s">
        <v>6158</v>
      </c>
      <c r="I8916" s="2"/>
      <c r="J8916" s="2"/>
      <c r="K8916" s="2"/>
      <c r="L8916" s="2"/>
      <c r="M8916" s="2"/>
      <c r="N8916" s="2"/>
      <c r="O8916" s="2"/>
      <c r="P8916" s="2"/>
      <c r="Q8916" s="2"/>
      <c r="R8916" s="2"/>
      <c r="S8916" s="2"/>
      <c r="T8916" s="2"/>
      <c r="U8916" s="2"/>
      <c r="V8916" s="2"/>
      <c r="W8916" s="2"/>
      <c r="X8916" s="2"/>
      <c r="Y8916" s="2"/>
      <c r="Z8916" s="2"/>
    </row>
    <row r="8917" spans="1:26" ht="48">
      <c r="A8917" s="3" t="s">
        <v>4</v>
      </c>
      <c r="B8917" s="2" t="s">
        <v>4793</v>
      </c>
      <c r="C8917" s="2" t="s">
        <v>5589</v>
      </c>
      <c r="D8917" s="8" t="s">
        <v>23922</v>
      </c>
      <c r="E8917" s="3">
        <v>2</v>
      </c>
      <c r="F8917" s="2" t="s">
        <v>6157</v>
      </c>
      <c r="G8917" s="2" t="str">
        <f t="shared" si="138"/>
        <v>Encouraging intercultural friendships fosters understanding and peace.</v>
      </c>
      <c r="H8917" s="2" t="s">
        <v>6156</v>
      </c>
      <c r="I8917" s="2"/>
      <c r="J8917" s="2"/>
      <c r="K8917" s="2"/>
      <c r="L8917" s="2"/>
      <c r="M8917" s="2"/>
      <c r="N8917" s="2"/>
      <c r="O8917" s="2"/>
      <c r="P8917" s="2"/>
      <c r="Q8917" s="2"/>
      <c r="R8917" s="2"/>
      <c r="S8917" s="2"/>
      <c r="T8917" s="2"/>
      <c r="U8917" s="2"/>
      <c r="V8917" s="2"/>
      <c r="W8917" s="2"/>
      <c r="X8917" s="2"/>
      <c r="Y8917" s="2"/>
      <c r="Z8917" s="2"/>
    </row>
    <row r="8918" spans="1:26" ht="32">
      <c r="A8918" s="3" t="s">
        <v>4</v>
      </c>
      <c r="B8918" s="2" t="s">
        <v>4793</v>
      </c>
      <c r="C8918" s="2" t="s">
        <v>5589</v>
      </c>
      <c r="D8918" s="8" t="s">
        <v>23922</v>
      </c>
      <c r="E8918" s="3">
        <v>2</v>
      </c>
      <c r="F8918" s="2" t="s">
        <v>6155</v>
      </c>
      <c r="G8918" s="2" t="str">
        <f t="shared" si="138"/>
        <v>Embracing cultural sensitivity is key to resolving conflicts respectfully.</v>
      </c>
      <c r="H8918" s="2" t="s">
        <v>6154</v>
      </c>
      <c r="I8918" s="2"/>
      <c r="J8918" s="2"/>
      <c r="K8918" s="2"/>
      <c r="L8918" s="2"/>
      <c r="M8918" s="2"/>
      <c r="N8918" s="2"/>
      <c r="O8918" s="2"/>
      <c r="P8918" s="2"/>
      <c r="Q8918" s="2"/>
      <c r="R8918" s="2"/>
      <c r="S8918" s="2"/>
      <c r="T8918" s="2"/>
      <c r="U8918" s="2"/>
      <c r="V8918" s="2"/>
      <c r="W8918" s="2"/>
      <c r="X8918" s="2"/>
      <c r="Y8918" s="2"/>
      <c r="Z8918" s="2"/>
    </row>
    <row r="8919" spans="1:26" ht="48">
      <c r="A8919" s="3" t="s">
        <v>4</v>
      </c>
      <c r="B8919" s="2" t="s">
        <v>4793</v>
      </c>
      <c r="C8919" s="2" t="s">
        <v>5589</v>
      </c>
      <c r="D8919" s="8" t="s">
        <v>23922</v>
      </c>
      <c r="E8919" s="3">
        <v>2</v>
      </c>
      <c r="F8919" s="2" t="s">
        <v>6153</v>
      </c>
      <c r="G8919" s="2" t="str">
        <f t="shared" si="138"/>
        <v>Empowering cultural ambassadors can aid in conflict resolution efforts.</v>
      </c>
      <c r="H8919" s="2" t="s">
        <v>6152</v>
      </c>
      <c r="I8919" s="2"/>
      <c r="J8919" s="2"/>
      <c r="K8919" s="2"/>
      <c r="L8919" s="2"/>
      <c r="M8919" s="2"/>
      <c r="N8919" s="2"/>
      <c r="O8919" s="2"/>
      <c r="P8919" s="2"/>
      <c r="Q8919" s="2"/>
      <c r="R8919" s="2"/>
      <c r="S8919" s="2"/>
      <c r="T8919" s="2"/>
      <c r="U8919" s="2"/>
      <c r="V8919" s="2"/>
      <c r="W8919" s="2"/>
      <c r="X8919" s="2"/>
      <c r="Y8919" s="2"/>
      <c r="Z8919" s="2"/>
    </row>
    <row r="8920" spans="1:26" ht="32">
      <c r="A8920" s="3" t="s">
        <v>4</v>
      </c>
      <c r="B8920" s="2" t="s">
        <v>4793</v>
      </c>
      <c r="C8920" s="2" t="s">
        <v>5589</v>
      </c>
      <c r="D8920" s="8" t="s">
        <v>23922</v>
      </c>
      <c r="E8920" s="3">
        <v>2</v>
      </c>
      <c r="F8920" s="2" t="s">
        <v>6151</v>
      </c>
      <c r="G8920" s="2" t="str">
        <f t="shared" si="138"/>
        <v>Developing cultural competency can help navigate conflicts effectively.</v>
      </c>
      <c r="H8920" s="2" t="s">
        <v>6150</v>
      </c>
      <c r="I8920" s="2"/>
      <c r="J8920" s="2"/>
      <c r="K8920" s="2"/>
      <c r="L8920" s="2"/>
      <c r="M8920" s="2"/>
      <c r="N8920" s="2"/>
      <c r="O8920" s="2"/>
      <c r="P8920" s="2"/>
      <c r="Q8920" s="2"/>
      <c r="R8920" s="2"/>
      <c r="S8920" s="2"/>
      <c r="T8920" s="2"/>
      <c r="U8920" s="2"/>
      <c r="V8920" s="2"/>
      <c r="W8920" s="2"/>
      <c r="X8920" s="2"/>
      <c r="Y8920" s="2"/>
      <c r="Z8920" s="2"/>
    </row>
    <row r="8921" spans="1:26" ht="32">
      <c r="A8921" s="3" t="s">
        <v>4</v>
      </c>
      <c r="B8921" s="2" t="s">
        <v>4793</v>
      </c>
      <c r="C8921" s="2" t="s">
        <v>5589</v>
      </c>
      <c r="D8921" s="8" t="s">
        <v>23922</v>
      </c>
      <c r="E8921" s="3">
        <v>2</v>
      </c>
      <c r="F8921" s="2" t="s">
        <v>6149</v>
      </c>
      <c r="G8921" s="2" t="str">
        <f t="shared" si="138"/>
        <v>Building trust among cultures is crucial for conflict resolution.</v>
      </c>
      <c r="H8921" s="2" t="s">
        <v>6148</v>
      </c>
      <c r="I8921" s="2"/>
      <c r="J8921" s="2"/>
      <c r="K8921" s="2"/>
      <c r="L8921" s="2"/>
      <c r="M8921" s="2"/>
      <c r="N8921" s="2"/>
      <c r="O8921" s="2"/>
      <c r="P8921" s="2"/>
      <c r="Q8921" s="2"/>
      <c r="R8921" s="2"/>
      <c r="S8921" s="2"/>
      <c r="T8921" s="2"/>
      <c r="U8921" s="2"/>
      <c r="V8921" s="2"/>
      <c r="W8921" s="2"/>
      <c r="X8921" s="2"/>
      <c r="Y8921" s="2"/>
      <c r="Z8921" s="2"/>
    </row>
    <row r="8922" spans="1:26" ht="48">
      <c r="A8922" s="3" t="s">
        <v>4</v>
      </c>
      <c r="B8922" s="2" t="s">
        <v>4793</v>
      </c>
      <c r="C8922" s="2" t="s">
        <v>5589</v>
      </c>
      <c r="D8922" s="8" t="s">
        <v>23922</v>
      </c>
      <c r="E8922" s="3">
        <v>3</v>
      </c>
      <c r="F8922" s="2" t="s">
        <v>6147</v>
      </c>
      <c r="G8922" s="2" t="str">
        <f t="shared" si="138"/>
        <v>Encouraging cross-cultural collaboration fosters cooperation in conflict resolution.</v>
      </c>
      <c r="H8922" s="2" t="s">
        <v>6146</v>
      </c>
      <c r="I8922" s="2"/>
      <c r="J8922" s="2"/>
      <c r="K8922" s="2"/>
      <c r="L8922" s="2"/>
      <c r="M8922" s="2"/>
      <c r="N8922" s="2"/>
      <c r="O8922" s="2"/>
      <c r="P8922" s="2"/>
      <c r="Q8922" s="2"/>
      <c r="R8922" s="2"/>
      <c r="S8922" s="2"/>
      <c r="T8922" s="2"/>
      <c r="U8922" s="2"/>
      <c r="V8922" s="2"/>
      <c r="W8922" s="2"/>
      <c r="X8922" s="2"/>
      <c r="Y8922" s="2"/>
      <c r="Z8922" s="2"/>
    </row>
    <row r="8923" spans="1:26" ht="32">
      <c r="A8923" s="3" t="s">
        <v>4</v>
      </c>
      <c r="B8923" s="2" t="s">
        <v>4793</v>
      </c>
      <c r="C8923" s="2" t="s">
        <v>5589</v>
      </c>
      <c r="D8923" s="8" t="s">
        <v>23922</v>
      </c>
      <c r="E8923" s="3">
        <v>3</v>
      </c>
      <c r="F8923" s="2" t="s">
        <v>6145</v>
      </c>
      <c r="G8923" s="2" t="str">
        <f t="shared" si="138"/>
        <v>Promoting intercultural dialogue can lead to peaceful resolutions.</v>
      </c>
      <c r="H8923" s="2" t="s">
        <v>6144</v>
      </c>
      <c r="I8923" s="2"/>
      <c r="J8923" s="2"/>
      <c r="K8923" s="2"/>
      <c r="L8923" s="2"/>
      <c r="M8923" s="2"/>
      <c r="N8923" s="2"/>
      <c r="O8923" s="2"/>
      <c r="P8923" s="2"/>
      <c r="Q8923" s="2"/>
      <c r="R8923" s="2"/>
      <c r="S8923" s="2"/>
      <c r="T8923" s="2"/>
      <c r="U8923" s="2"/>
      <c r="V8923" s="2"/>
      <c r="W8923" s="2"/>
      <c r="X8923" s="2"/>
      <c r="Y8923" s="2"/>
      <c r="Z8923" s="2"/>
    </row>
    <row r="8924" spans="1:26" ht="48">
      <c r="A8924" s="3" t="s">
        <v>4</v>
      </c>
      <c r="B8924" s="2" t="s">
        <v>4793</v>
      </c>
      <c r="C8924" s="2" t="s">
        <v>5589</v>
      </c>
      <c r="D8924" s="8" t="s">
        <v>23922</v>
      </c>
      <c r="E8924" s="3">
        <v>3</v>
      </c>
      <c r="F8924" s="2" t="s">
        <v>6143</v>
      </c>
      <c r="G8924" s="2" t="str">
        <f t="shared" si="138"/>
        <v>Resolving cultural conflicts requires openness and mutual respect.</v>
      </c>
      <c r="H8924" s="2" t="s">
        <v>6142</v>
      </c>
      <c r="I8924" s="2"/>
      <c r="J8924" s="2"/>
      <c r="K8924" s="2"/>
      <c r="L8924" s="2"/>
      <c r="M8924" s="2"/>
      <c r="N8924" s="2"/>
      <c r="O8924" s="2"/>
      <c r="P8924" s="2"/>
      <c r="Q8924" s="2"/>
      <c r="R8924" s="2"/>
      <c r="S8924" s="2"/>
      <c r="T8924" s="2"/>
      <c r="U8924" s="2"/>
      <c r="V8924" s="2"/>
      <c r="W8924" s="2"/>
      <c r="X8924" s="2"/>
      <c r="Y8924" s="2"/>
      <c r="Z8924" s="2"/>
    </row>
    <row r="8925" spans="1:26" ht="32">
      <c r="A8925" s="3" t="s">
        <v>4</v>
      </c>
      <c r="B8925" s="2" t="s">
        <v>4793</v>
      </c>
      <c r="C8925" s="2" t="s">
        <v>5589</v>
      </c>
      <c r="D8925" s="8" t="s">
        <v>23922</v>
      </c>
      <c r="E8925" s="3">
        <v>3</v>
      </c>
      <c r="F8925" s="2" t="s">
        <v>6141</v>
      </c>
      <c r="G8925" s="2" t="str">
        <f t="shared" si="138"/>
        <v>Emphasizing shared goals helps in resolving cultural disputes.</v>
      </c>
      <c r="H8925" s="2" t="s">
        <v>6140</v>
      </c>
      <c r="I8925" s="2"/>
      <c r="J8925" s="2"/>
      <c r="K8925" s="2"/>
      <c r="L8925" s="2"/>
      <c r="M8925" s="2"/>
      <c r="N8925" s="2"/>
      <c r="O8925" s="2"/>
      <c r="P8925" s="2"/>
      <c r="Q8925" s="2"/>
      <c r="R8925" s="2"/>
      <c r="S8925" s="2"/>
      <c r="T8925" s="2"/>
      <c r="U8925" s="2"/>
      <c r="V8925" s="2"/>
      <c r="W8925" s="2"/>
      <c r="X8925" s="2"/>
      <c r="Y8925" s="2"/>
      <c r="Z8925" s="2"/>
    </row>
    <row r="8926" spans="1:26" ht="48">
      <c r="A8926" s="3" t="s">
        <v>4</v>
      </c>
      <c r="B8926" s="2" t="s">
        <v>4793</v>
      </c>
      <c r="C8926" s="2" t="s">
        <v>5589</v>
      </c>
      <c r="D8926" s="8" t="s">
        <v>23922</v>
      </c>
      <c r="E8926" s="3">
        <v>3</v>
      </c>
      <c r="F8926" s="2" t="s">
        <v>6139</v>
      </c>
      <c r="G8926" s="2" t="str">
        <f t="shared" si="138"/>
        <v>Seeking compromise and understanding can ease cultural tensions.</v>
      </c>
      <c r="H8926" s="2" t="s">
        <v>6138</v>
      </c>
      <c r="I8926" s="2"/>
      <c r="J8926" s="2"/>
      <c r="K8926" s="2"/>
      <c r="L8926" s="2"/>
      <c r="M8926" s="2"/>
      <c r="N8926" s="2"/>
      <c r="O8926" s="2"/>
      <c r="P8926" s="2"/>
      <c r="Q8926" s="2"/>
      <c r="R8926" s="2"/>
      <c r="S8926" s="2"/>
      <c r="T8926" s="2"/>
      <c r="U8926" s="2"/>
      <c r="V8926" s="2"/>
      <c r="W8926" s="2"/>
      <c r="X8926" s="2"/>
      <c r="Y8926" s="2"/>
      <c r="Z8926" s="2"/>
    </row>
    <row r="8927" spans="1:26" ht="32">
      <c r="A8927" s="3" t="s">
        <v>4</v>
      </c>
      <c r="B8927" s="2" t="s">
        <v>4793</v>
      </c>
      <c r="C8927" s="2" t="s">
        <v>5589</v>
      </c>
      <c r="D8927" s="8" t="s">
        <v>23922</v>
      </c>
      <c r="E8927" s="3">
        <v>3</v>
      </c>
      <c r="F8927" s="2" t="s">
        <v>6137</v>
      </c>
      <c r="G8927" s="2" t="str">
        <f t="shared" si="138"/>
        <v>Cultivating a culture of inclusivity can prevent cultural conflicts.</v>
      </c>
      <c r="H8927" s="2" t="s">
        <v>6136</v>
      </c>
      <c r="I8927" s="2"/>
      <c r="J8927" s="2"/>
      <c r="K8927" s="2"/>
      <c r="L8927" s="2"/>
      <c r="M8927" s="2"/>
      <c r="N8927" s="2"/>
      <c r="O8927" s="2"/>
      <c r="P8927" s="2"/>
      <c r="Q8927" s="2"/>
      <c r="R8927" s="2"/>
      <c r="S8927" s="2"/>
      <c r="T8927" s="2"/>
      <c r="U8927" s="2"/>
      <c r="V8927" s="2"/>
      <c r="W8927" s="2"/>
      <c r="X8927" s="2"/>
      <c r="Y8927" s="2"/>
      <c r="Z8927" s="2"/>
    </row>
    <row r="8928" spans="1:26" ht="48">
      <c r="A8928" s="3" t="s">
        <v>4</v>
      </c>
      <c r="B8928" s="2" t="s">
        <v>4793</v>
      </c>
      <c r="C8928" s="2" t="s">
        <v>5589</v>
      </c>
      <c r="D8928" s="8" t="s">
        <v>23922</v>
      </c>
      <c r="E8928" s="3">
        <v>3</v>
      </c>
      <c r="F8928" s="2" t="s">
        <v>6135</v>
      </c>
      <c r="G8928" s="2" t="str">
        <f t="shared" si="138"/>
        <v>Addressing historical grievances promotes healing in cultural conflicts.</v>
      </c>
      <c r="H8928" s="2" t="s">
        <v>6134</v>
      </c>
      <c r="I8928" s="2"/>
      <c r="J8928" s="2"/>
      <c r="K8928" s="2"/>
      <c r="L8928" s="2"/>
      <c r="M8928" s="2"/>
      <c r="N8928" s="2"/>
      <c r="O8928" s="2"/>
      <c r="P8928" s="2"/>
      <c r="Q8928" s="2"/>
      <c r="R8928" s="2"/>
      <c r="S8928" s="2"/>
      <c r="T8928" s="2"/>
      <c r="U8928" s="2"/>
      <c r="V8928" s="2"/>
      <c r="W8928" s="2"/>
      <c r="X8928" s="2"/>
      <c r="Y8928" s="2"/>
      <c r="Z8928" s="2"/>
    </row>
    <row r="8929" spans="1:26" ht="32">
      <c r="A8929" s="3" t="s">
        <v>4</v>
      </c>
      <c r="B8929" s="2" t="s">
        <v>4793</v>
      </c>
      <c r="C8929" s="2" t="s">
        <v>5589</v>
      </c>
      <c r="D8929" s="8" t="s">
        <v>23922</v>
      </c>
      <c r="E8929" s="3">
        <v>3</v>
      </c>
      <c r="F8929" s="2" t="s">
        <v>6133</v>
      </c>
      <c r="G8929" s="2" t="str">
        <f t="shared" si="138"/>
        <v>Encouraging cultural education can lead to conflict resolution.</v>
      </c>
      <c r="H8929" s="2" t="s">
        <v>6132</v>
      </c>
      <c r="I8929" s="2"/>
      <c r="J8929" s="2"/>
      <c r="K8929" s="2"/>
      <c r="L8929" s="2"/>
      <c r="M8929" s="2"/>
      <c r="N8929" s="2"/>
      <c r="O8929" s="2"/>
      <c r="P8929" s="2"/>
      <c r="Q8929" s="2"/>
      <c r="R8929" s="2"/>
      <c r="S8929" s="2"/>
      <c r="T8929" s="2"/>
      <c r="U8929" s="2"/>
      <c r="V8929" s="2"/>
      <c r="W8929" s="2"/>
      <c r="X8929" s="2"/>
      <c r="Y8929" s="2"/>
      <c r="Z8929" s="2"/>
    </row>
    <row r="8930" spans="1:26" ht="48">
      <c r="A8930" s="3" t="s">
        <v>4</v>
      </c>
      <c r="B8930" s="2" t="s">
        <v>4793</v>
      </c>
      <c r="C8930" s="2" t="s">
        <v>5589</v>
      </c>
      <c r="D8930" s="8" t="s">
        <v>23922</v>
      </c>
      <c r="E8930" s="3">
        <v>3</v>
      </c>
      <c r="F8930" s="2" t="s">
        <v>6131</v>
      </c>
      <c r="G8930" s="2" t="str">
        <f t="shared" si="138"/>
        <v>Promoting cultural humility fosters harmony in diverse communities.</v>
      </c>
      <c r="H8930" s="2" t="s">
        <v>6130</v>
      </c>
      <c r="I8930" s="2"/>
      <c r="J8930" s="2"/>
      <c r="K8930" s="2"/>
      <c r="L8930" s="2"/>
      <c r="M8930" s="2"/>
      <c r="N8930" s="2"/>
      <c r="O8930" s="2"/>
      <c r="P8930" s="2"/>
      <c r="Q8930" s="2"/>
      <c r="R8930" s="2"/>
      <c r="S8930" s="2"/>
      <c r="T8930" s="2"/>
      <c r="U8930" s="2"/>
      <c r="V8930" s="2"/>
      <c r="W8930" s="2"/>
      <c r="X8930" s="2"/>
      <c r="Y8930" s="2"/>
      <c r="Z8930" s="2"/>
    </row>
    <row r="8931" spans="1:26" ht="32">
      <c r="A8931" s="3" t="s">
        <v>4</v>
      </c>
      <c r="B8931" s="2" t="s">
        <v>4793</v>
      </c>
      <c r="C8931" s="2" t="s">
        <v>5589</v>
      </c>
      <c r="D8931" s="8" t="s">
        <v>23922</v>
      </c>
      <c r="E8931" s="3">
        <v>3</v>
      </c>
      <c r="F8931" s="2" t="s">
        <v>6129</v>
      </c>
      <c r="G8931" s="2" t="str">
        <f t="shared" si="138"/>
        <v>Resolving cultural conflicts requires patience and perseverance.</v>
      </c>
      <c r="H8931" s="2" t="s">
        <v>6128</v>
      </c>
      <c r="I8931" s="2"/>
      <c r="J8931" s="2"/>
      <c r="K8931" s="2"/>
      <c r="L8931" s="2"/>
      <c r="M8931" s="2"/>
      <c r="N8931" s="2"/>
      <c r="O8931" s="2"/>
      <c r="P8931" s="2"/>
      <c r="Q8931" s="2"/>
      <c r="R8931" s="2"/>
      <c r="S8931" s="2"/>
      <c r="T8931" s="2"/>
      <c r="U8931" s="2"/>
      <c r="V8931" s="2"/>
      <c r="W8931" s="2"/>
      <c r="X8931" s="2"/>
      <c r="Y8931" s="2"/>
      <c r="Z8931" s="2"/>
    </row>
    <row r="8932" spans="1:26" ht="32">
      <c r="A8932" s="3" t="s">
        <v>4</v>
      </c>
      <c r="B8932" s="2" t="s">
        <v>4793</v>
      </c>
      <c r="C8932" s="2" t="s">
        <v>5589</v>
      </c>
      <c r="D8932" s="8" t="s">
        <v>23922</v>
      </c>
      <c r="E8932" s="3">
        <v>4</v>
      </c>
      <c r="F8932" s="2" t="s">
        <v>6127</v>
      </c>
      <c r="G8932" s="2" t="str">
        <f t="shared" si="138"/>
        <v>Understanding the root causes of conflicts can aid in resolution.</v>
      </c>
      <c r="H8932" s="2" t="s">
        <v>6126</v>
      </c>
      <c r="I8932" s="2"/>
      <c r="J8932" s="2"/>
      <c r="K8932" s="2"/>
      <c r="L8932" s="2"/>
      <c r="M8932" s="2"/>
      <c r="N8932" s="2"/>
      <c r="O8932" s="2"/>
      <c r="P8932" s="2"/>
      <c r="Q8932" s="2"/>
      <c r="R8932" s="2"/>
      <c r="S8932" s="2"/>
      <c r="T8932" s="2"/>
      <c r="U8932" s="2"/>
      <c r="V8932" s="2"/>
      <c r="W8932" s="2"/>
      <c r="X8932" s="2"/>
      <c r="Y8932" s="2"/>
      <c r="Z8932" s="2"/>
    </row>
    <row r="8933" spans="1:26" ht="48">
      <c r="A8933" s="3" t="s">
        <v>4</v>
      </c>
      <c r="B8933" s="2" t="s">
        <v>4793</v>
      </c>
      <c r="C8933" s="2" t="s">
        <v>5589</v>
      </c>
      <c r="D8933" s="8" t="s">
        <v>23922</v>
      </c>
      <c r="E8933" s="3">
        <v>4</v>
      </c>
      <c r="F8933" s="2" t="s">
        <v>6125</v>
      </c>
      <c r="G8933" s="2" t="str">
        <f t="shared" si="138"/>
        <v>Promoting cultural exchange programs can reduce cultural tensions.</v>
      </c>
      <c r="H8933" s="2" t="s">
        <v>6124</v>
      </c>
      <c r="I8933" s="2"/>
      <c r="J8933" s="2"/>
      <c r="K8933" s="2"/>
      <c r="L8933" s="2"/>
      <c r="M8933" s="2"/>
      <c r="N8933" s="2"/>
      <c r="O8933" s="2"/>
      <c r="P8933" s="2"/>
      <c r="Q8933" s="2"/>
      <c r="R8933" s="2"/>
      <c r="S8933" s="2"/>
      <c r="T8933" s="2"/>
      <c r="U8933" s="2"/>
      <c r="V8933" s="2"/>
      <c r="W8933" s="2"/>
      <c r="X8933" s="2"/>
      <c r="Y8933" s="2"/>
      <c r="Z8933" s="2"/>
    </row>
    <row r="8934" spans="1:26" ht="48">
      <c r="A8934" s="3" t="s">
        <v>4</v>
      </c>
      <c r="B8934" s="2" t="s">
        <v>4793</v>
      </c>
      <c r="C8934" s="2" t="s">
        <v>5589</v>
      </c>
      <c r="D8934" s="8" t="s">
        <v>23922</v>
      </c>
      <c r="E8934" s="3">
        <v>4</v>
      </c>
      <c r="F8934" s="2" t="s">
        <v>6123</v>
      </c>
      <c r="G8934" s="2" t="str">
        <f t="shared" si="138"/>
        <v>Mediation and dialogue can lead to win-win solutions in cultural conflicts.</v>
      </c>
      <c r="H8934" s="2" t="s">
        <v>6122</v>
      </c>
      <c r="I8934" s="2"/>
      <c r="J8934" s="2"/>
      <c r="K8934" s="2"/>
      <c r="L8934" s="2"/>
      <c r="M8934" s="2"/>
      <c r="N8934" s="2"/>
      <c r="O8934" s="2"/>
      <c r="P8934" s="2"/>
      <c r="Q8934" s="2"/>
      <c r="R8934" s="2"/>
      <c r="S8934" s="2"/>
      <c r="T8934" s="2"/>
      <c r="U8934" s="2"/>
      <c r="V8934" s="2"/>
      <c r="W8934" s="2"/>
      <c r="X8934" s="2"/>
      <c r="Y8934" s="2"/>
      <c r="Z8934" s="2"/>
    </row>
    <row r="8935" spans="1:26" ht="48">
      <c r="A8935" s="3" t="s">
        <v>4</v>
      </c>
      <c r="B8935" s="2" t="s">
        <v>4793</v>
      </c>
      <c r="C8935" s="2" t="s">
        <v>5589</v>
      </c>
      <c r="D8935" s="8" t="s">
        <v>23922</v>
      </c>
      <c r="E8935" s="3">
        <v>4</v>
      </c>
      <c r="F8935" s="2" t="s">
        <v>6121</v>
      </c>
      <c r="G8935" s="2" t="str">
        <f t="shared" si="138"/>
        <v>Embracing diversity and differences can ease cultural tensions.</v>
      </c>
      <c r="H8935" s="2" t="s">
        <v>6120</v>
      </c>
      <c r="I8935" s="2"/>
      <c r="J8935" s="2"/>
      <c r="K8935" s="2"/>
      <c r="L8935" s="2"/>
      <c r="M8935" s="2"/>
      <c r="N8935" s="2"/>
      <c r="O8935" s="2"/>
      <c r="P8935" s="2"/>
      <c r="Q8935" s="2"/>
      <c r="R8935" s="2"/>
      <c r="S8935" s="2"/>
      <c r="T8935" s="2"/>
      <c r="U8935" s="2"/>
      <c r="V8935" s="2"/>
      <c r="W8935" s="2"/>
      <c r="X8935" s="2"/>
      <c r="Y8935" s="2"/>
      <c r="Z8935" s="2"/>
    </row>
    <row r="8936" spans="1:26" ht="32">
      <c r="A8936" s="3" t="s">
        <v>4</v>
      </c>
      <c r="B8936" s="2" t="s">
        <v>4793</v>
      </c>
      <c r="C8936" s="2" t="s">
        <v>5589</v>
      </c>
      <c r="D8936" s="8" t="s">
        <v>23922</v>
      </c>
      <c r="E8936" s="3">
        <v>4</v>
      </c>
      <c r="F8936" s="2" t="s">
        <v>6119</v>
      </c>
      <c r="G8936" s="2" t="str">
        <f t="shared" si="138"/>
        <v>Learning about cultural traditions promotes empathy in conflicts.</v>
      </c>
      <c r="H8936" s="2" t="s">
        <v>6118</v>
      </c>
      <c r="I8936" s="2"/>
      <c r="J8936" s="2"/>
      <c r="K8936" s="2"/>
      <c r="L8936" s="2"/>
      <c r="M8936" s="2"/>
      <c r="N8936" s="2"/>
      <c r="O8936" s="2"/>
      <c r="P8936" s="2"/>
      <c r="Q8936" s="2"/>
      <c r="R8936" s="2"/>
      <c r="S8936" s="2"/>
      <c r="T8936" s="2"/>
      <c r="U8936" s="2"/>
      <c r="V8936" s="2"/>
      <c r="W8936" s="2"/>
      <c r="X8936" s="2"/>
      <c r="Y8936" s="2"/>
      <c r="Z8936" s="2"/>
    </row>
    <row r="8937" spans="1:26" ht="48">
      <c r="A8937" s="3" t="s">
        <v>4</v>
      </c>
      <c r="B8937" s="2" t="s">
        <v>4793</v>
      </c>
      <c r="C8937" s="2" t="s">
        <v>5589</v>
      </c>
      <c r="D8937" s="8" t="s">
        <v>23922</v>
      </c>
      <c r="E8937" s="3">
        <v>4</v>
      </c>
      <c r="F8937" s="2" t="s">
        <v>6117</v>
      </c>
      <c r="G8937" s="2" t="str">
        <f t="shared" si="138"/>
        <v>Encouraging cultural appreciation can reduce cultural misunderstandings.</v>
      </c>
      <c r="H8937" s="2" t="s">
        <v>6116</v>
      </c>
      <c r="I8937" s="2"/>
      <c r="J8937" s="2"/>
      <c r="K8937" s="2"/>
      <c r="L8937" s="2"/>
      <c r="M8937" s="2"/>
      <c r="N8937" s="2"/>
      <c r="O8937" s="2"/>
      <c r="P8937" s="2"/>
      <c r="Q8937" s="2"/>
      <c r="R8937" s="2"/>
      <c r="S8937" s="2"/>
      <c r="T8937" s="2"/>
      <c r="U8937" s="2"/>
      <c r="V8937" s="2"/>
      <c r="W8937" s="2"/>
      <c r="X8937" s="2"/>
      <c r="Y8937" s="2"/>
      <c r="Z8937" s="2"/>
    </row>
    <row r="8938" spans="1:26" ht="48">
      <c r="A8938" s="3" t="s">
        <v>4</v>
      </c>
      <c r="B8938" s="2" t="s">
        <v>4793</v>
      </c>
      <c r="C8938" s="2" t="s">
        <v>5589</v>
      </c>
      <c r="D8938" s="8" t="s">
        <v>23922</v>
      </c>
      <c r="E8938" s="3">
        <v>4</v>
      </c>
      <c r="F8938" s="2" t="s">
        <v>6115</v>
      </c>
      <c r="G8938" s="2" t="str">
        <f t="shared" si="138"/>
        <v>Addressing cultural identity issues is essential for conflict resolution.</v>
      </c>
      <c r="H8938" s="2" t="s">
        <v>6114</v>
      </c>
      <c r="I8938" s="2"/>
      <c r="J8938" s="2"/>
      <c r="K8938" s="2"/>
      <c r="L8938" s="2"/>
      <c r="M8938" s="2"/>
      <c r="N8938" s="2"/>
      <c r="O8938" s="2"/>
      <c r="P8938" s="2"/>
      <c r="Q8938" s="2"/>
      <c r="R8938" s="2"/>
      <c r="S8938" s="2"/>
      <c r="T8938" s="2"/>
      <c r="U8938" s="2"/>
      <c r="V8938" s="2"/>
      <c r="W8938" s="2"/>
      <c r="X8938" s="2"/>
      <c r="Y8938" s="2"/>
      <c r="Z8938" s="2"/>
    </row>
    <row r="8939" spans="1:26" ht="48">
      <c r="A8939" s="3" t="s">
        <v>4</v>
      </c>
      <c r="B8939" s="2" t="s">
        <v>4793</v>
      </c>
      <c r="C8939" s="2" t="s">
        <v>5589</v>
      </c>
      <c r="D8939" s="8" t="s">
        <v>23922</v>
      </c>
      <c r="E8939" s="3">
        <v>4</v>
      </c>
      <c r="F8939" s="2" t="s">
        <v>6113</v>
      </c>
      <c r="G8939" s="2" t="str">
        <f t="shared" si="138"/>
        <v>Respecting cultural practices and customs fosters peace among communities.</v>
      </c>
      <c r="H8939" s="2" t="s">
        <v>6112</v>
      </c>
      <c r="I8939" s="2"/>
      <c r="J8939" s="2"/>
      <c r="K8939" s="2"/>
      <c r="L8939" s="2"/>
      <c r="M8939" s="2"/>
      <c r="N8939" s="2"/>
      <c r="O8939" s="2"/>
      <c r="P8939" s="2"/>
      <c r="Q8939" s="2"/>
      <c r="R8939" s="2"/>
      <c r="S8939" s="2"/>
      <c r="T8939" s="2"/>
      <c r="U8939" s="2"/>
      <c r="V8939" s="2"/>
      <c r="W8939" s="2"/>
      <c r="X8939" s="2"/>
      <c r="Y8939" s="2"/>
      <c r="Z8939" s="2"/>
    </row>
    <row r="8940" spans="1:26" ht="48">
      <c r="A8940" s="3" t="s">
        <v>4</v>
      </c>
      <c r="B8940" s="2" t="s">
        <v>4793</v>
      </c>
      <c r="C8940" s="2" t="s">
        <v>5589</v>
      </c>
      <c r="D8940" s="8" t="s">
        <v>23922</v>
      </c>
      <c r="E8940" s="3">
        <v>4</v>
      </c>
      <c r="F8940" s="2" t="s">
        <v>6111</v>
      </c>
      <c r="G8940" s="2" t="str">
        <f t="shared" si="138"/>
        <v>Promoting intercultural communication skills aids in conflict resolution.</v>
      </c>
      <c r="H8940" s="2" t="s">
        <v>6110</v>
      </c>
      <c r="I8940" s="2"/>
      <c r="J8940" s="2"/>
      <c r="K8940" s="2"/>
      <c r="L8940" s="2"/>
      <c r="M8940" s="2"/>
      <c r="N8940" s="2"/>
      <c r="O8940" s="2"/>
      <c r="P8940" s="2"/>
      <c r="Q8940" s="2"/>
      <c r="R8940" s="2"/>
      <c r="S8940" s="2"/>
      <c r="T8940" s="2"/>
      <c r="U8940" s="2"/>
      <c r="V8940" s="2"/>
      <c r="W8940" s="2"/>
      <c r="X8940" s="2"/>
      <c r="Y8940" s="2"/>
      <c r="Z8940" s="2"/>
    </row>
    <row r="8941" spans="1:26" ht="32">
      <c r="A8941" s="3" t="s">
        <v>4</v>
      </c>
      <c r="B8941" s="2" t="s">
        <v>4793</v>
      </c>
      <c r="C8941" s="2" t="s">
        <v>5589</v>
      </c>
      <c r="D8941" s="8" t="s">
        <v>23922</v>
      </c>
      <c r="E8941" s="3">
        <v>4</v>
      </c>
      <c r="F8941" s="2" t="s">
        <v>6109</v>
      </c>
      <c r="G8941" s="2" t="str">
        <f t="shared" si="138"/>
        <v>Addressing cultural biases helps in resolving conflicts peacefully.</v>
      </c>
      <c r="H8941" s="2" t="s">
        <v>6108</v>
      </c>
      <c r="I8941" s="2"/>
      <c r="J8941" s="2"/>
      <c r="K8941" s="2"/>
      <c r="L8941" s="2"/>
      <c r="M8941" s="2"/>
      <c r="N8941" s="2"/>
      <c r="O8941" s="2"/>
      <c r="P8941" s="2"/>
      <c r="Q8941" s="2"/>
      <c r="R8941" s="2"/>
      <c r="S8941" s="2"/>
      <c r="T8941" s="2"/>
      <c r="U8941" s="2"/>
      <c r="V8941" s="2"/>
      <c r="W8941" s="2"/>
      <c r="X8941" s="2"/>
      <c r="Y8941" s="2"/>
      <c r="Z8941" s="2"/>
    </row>
    <row r="8942" spans="1:26" ht="32">
      <c r="A8942" s="3" t="s">
        <v>4</v>
      </c>
      <c r="B8942" s="2" t="s">
        <v>4793</v>
      </c>
      <c r="C8942" s="2" t="s">
        <v>5589</v>
      </c>
      <c r="D8942" s="8" t="s">
        <v>23922</v>
      </c>
      <c r="E8942" s="3">
        <v>5</v>
      </c>
      <c r="F8942" s="2" t="s">
        <v>6107</v>
      </c>
      <c r="G8942" s="2" t="str">
        <f t="shared" si="138"/>
        <v>Supporting cultural awareness initiatives can prevent conflicts.</v>
      </c>
      <c r="H8942" s="2" t="s">
        <v>6106</v>
      </c>
      <c r="I8942" s="2"/>
      <c r="J8942" s="2"/>
      <c r="K8942" s="2"/>
      <c r="L8942" s="2"/>
      <c r="M8942" s="2"/>
      <c r="N8942" s="2"/>
      <c r="O8942" s="2"/>
      <c r="P8942" s="2"/>
      <c r="Q8942" s="2"/>
      <c r="R8942" s="2"/>
      <c r="S8942" s="2"/>
      <c r="T8942" s="2"/>
      <c r="U8942" s="2"/>
      <c r="V8942" s="2"/>
      <c r="W8942" s="2"/>
      <c r="X8942" s="2"/>
      <c r="Y8942" s="2"/>
      <c r="Z8942" s="2"/>
    </row>
    <row r="8943" spans="1:26" ht="48">
      <c r="A8943" s="3" t="s">
        <v>4</v>
      </c>
      <c r="B8943" s="2" t="s">
        <v>4793</v>
      </c>
      <c r="C8943" s="2" t="s">
        <v>5589</v>
      </c>
      <c r="D8943" s="8" t="s">
        <v>23922</v>
      </c>
      <c r="E8943" s="3">
        <v>5</v>
      </c>
      <c r="F8943" s="2" t="s">
        <v>6105</v>
      </c>
      <c r="G8943" s="2" t="str">
        <f t="shared" si="138"/>
        <v>Encouraging cultural competence can lead to effective conflict resolution.</v>
      </c>
      <c r="H8943" s="2" t="s">
        <v>6104</v>
      </c>
      <c r="I8943" s="2"/>
      <c r="J8943" s="2"/>
      <c r="K8943" s="2"/>
      <c r="L8943" s="2"/>
      <c r="M8943" s="2"/>
      <c r="N8943" s="2"/>
      <c r="O8943" s="2"/>
      <c r="P8943" s="2"/>
      <c r="Q8943" s="2"/>
      <c r="R8943" s="2"/>
      <c r="S8943" s="2"/>
      <c r="T8943" s="2"/>
      <c r="U8943" s="2"/>
      <c r="V8943" s="2"/>
      <c r="W8943" s="2"/>
      <c r="X8943" s="2"/>
      <c r="Y8943" s="2"/>
      <c r="Z8943" s="2"/>
    </row>
    <row r="8944" spans="1:26" ht="48">
      <c r="A8944" s="3" t="s">
        <v>4</v>
      </c>
      <c r="B8944" s="2" t="s">
        <v>4793</v>
      </c>
      <c r="C8944" s="2" t="s">
        <v>5589</v>
      </c>
      <c r="D8944" s="8" t="s">
        <v>23922</v>
      </c>
      <c r="E8944" s="3">
        <v>5</v>
      </c>
      <c r="F8944" s="2" t="s">
        <v>6103</v>
      </c>
      <c r="G8944" s="2" t="str">
        <f t="shared" si="138"/>
        <v>Resolving cultural conflicts requires a willingness to learn and adapt.</v>
      </c>
      <c r="H8944" s="2" t="s">
        <v>6102</v>
      </c>
      <c r="I8944" s="2"/>
      <c r="J8944" s="2"/>
      <c r="K8944" s="2"/>
      <c r="L8944" s="2"/>
      <c r="M8944" s="2"/>
      <c r="N8944" s="2"/>
      <c r="O8944" s="2"/>
      <c r="P8944" s="2"/>
      <c r="Q8944" s="2"/>
      <c r="R8944" s="2"/>
      <c r="S8944" s="2"/>
      <c r="T8944" s="2"/>
      <c r="U8944" s="2"/>
      <c r="V8944" s="2"/>
      <c r="W8944" s="2"/>
      <c r="X8944" s="2"/>
      <c r="Y8944" s="2"/>
      <c r="Z8944" s="2"/>
    </row>
    <row r="8945" spans="1:26" ht="32">
      <c r="A8945" s="3" t="s">
        <v>4</v>
      </c>
      <c r="B8945" s="2" t="s">
        <v>4793</v>
      </c>
      <c r="C8945" s="2" t="s">
        <v>5589</v>
      </c>
      <c r="D8945" s="8" t="s">
        <v>23922</v>
      </c>
      <c r="E8945" s="3">
        <v>5</v>
      </c>
      <c r="F8945" s="2" t="s">
        <v>6101</v>
      </c>
      <c r="G8945" s="2" t="str">
        <f t="shared" si="138"/>
        <v>Addressing cultural inequalities can ease tensions and conflicts.</v>
      </c>
      <c r="H8945" s="2" t="s">
        <v>6100</v>
      </c>
      <c r="I8945" s="2"/>
      <c r="J8945" s="2"/>
      <c r="K8945" s="2"/>
      <c r="L8945" s="2"/>
      <c r="M8945" s="2"/>
      <c r="N8945" s="2"/>
      <c r="O8945" s="2"/>
      <c r="P8945" s="2"/>
      <c r="Q8945" s="2"/>
      <c r="R8945" s="2"/>
      <c r="S8945" s="2"/>
      <c r="T8945" s="2"/>
      <c r="U8945" s="2"/>
      <c r="V8945" s="2"/>
      <c r="W8945" s="2"/>
      <c r="X8945" s="2"/>
      <c r="Y8945" s="2"/>
      <c r="Z8945" s="2"/>
    </row>
    <row r="8946" spans="1:26" ht="32">
      <c r="A8946" s="3" t="s">
        <v>4</v>
      </c>
      <c r="B8946" s="2" t="s">
        <v>4793</v>
      </c>
      <c r="C8946" s="2" t="s">
        <v>5589</v>
      </c>
      <c r="D8946" s="8" t="s">
        <v>23922</v>
      </c>
      <c r="E8946" s="3">
        <v>5</v>
      </c>
      <c r="F8946" s="2" t="s">
        <v>6099</v>
      </c>
      <c r="G8946" s="2" t="str">
        <f t="shared" si="138"/>
        <v>Promoting cultural tolerance and understanding can reduce conflicts.</v>
      </c>
      <c r="H8946" s="2" t="s">
        <v>6098</v>
      </c>
      <c r="I8946" s="2"/>
      <c r="J8946" s="2"/>
      <c r="K8946" s="2"/>
      <c r="L8946" s="2"/>
      <c r="M8946" s="2"/>
      <c r="N8946" s="2"/>
      <c r="O8946" s="2"/>
      <c r="P8946" s="2"/>
      <c r="Q8946" s="2"/>
      <c r="R8946" s="2"/>
      <c r="S8946" s="2"/>
      <c r="T8946" s="2"/>
      <c r="U8946" s="2"/>
      <c r="V8946" s="2"/>
      <c r="W8946" s="2"/>
      <c r="X8946" s="2"/>
      <c r="Y8946" s="2"/>
      <c r="Z8946" s="2"/>
    </row>
    <row r="8947" spans="1:26" ht="32">
      <c r="A8947" s="3" t="s">
        <v>4</v>
      </c>
      <c r="B8947" s="2" t="s">
        <v>4793</v>
      </c>
      <c r="C8947" s="2" t="s">
        <v>5589</v>
      </c>
      <c r="D8947" s="8" t="s">
        <v>23922</v>
      </c>
      <c r="E8947" s="3">
        <v>5</v>
      </c>
      <c r="F8947" s="2" t="s">
        <v>6097</v>
      </c>
      <c r="G8947" s="2" t="str">
        <f t="shared" si="138"/>
        <v>Emphasizing common interests helps in resolving cultural disputes.</v>
      </c>
      <c r="H8947" s="2" t="s">
        <v>6096</v>
      </c>
      <c r="I8947" s="2"/>
      <c r="J8947" s="2"/>
      <c r="K8947" s="2"/>
      <c r="L8947" s="2"/>
      <c r="M8947" s="2"/>
      <c r="N8947" s="2"/>
      <c r="O8947" s="2"/>
      <c r="P8947" s="2"/>
      <c r="Q8947" s="2"/>
      <c r="R8947" s="2"/>
      <c r="S8947" s="2"/>
      <c r="T8947" s="2"/>
      <c r="U8947" s="2"/>
      <c r="V8947" s="2"/>
      <c r="W8947" s="2"/>
      <c r="X8947" s="2"/>
      <c r="Y8947" s="2"/>
      <c r="Z8947" s="2"/>
    </row>
    <row r="8948" spans="1:26" ht="32">
      <c r="A8948" s="3" t="s">
        <v>4</v>
      </c>
      <c r="B8948" s="2" t="s">
        <v>4793</v>
      </c>
      <c r="C8948" s="2" t="s">
        <v>5589</v>
      </c>
      <c r="D8948" s="8" t="s">
        <v>23922</v>
      </c>
      <c r="E8948" s="3">
        <v>5</v>
      </c>
      <c r="F8948" s="2" t="s">
        <v>6095</v>
      </c>
      <c r="G8948" s="2" t="str">
        <f t="shared" si="138"/>
        <v>Mediation by cultural experts can aid in conflict resolution.</v>
      </c>
      <c r="H8948" s="2" t="s">
        <v>6094</v>
      </c>
      <c r="I8948" s="2"/>
      <c r="J8948" s="2"/>
      <c r="K8948" s="2"/>
      <c r="L8948" s="2"/>
      <c r="M8948" s="2"/>
      <c r="N8948" s="2"/>
      <c r="O8948" s="2"/>
      <c r="P8948" s="2"/>
      <c r="Q8948" s="2"/>
      <c r="R8948" s="2"/>
      <c r="S8948" s="2"/>
      <c r="T8948" s="2"/>
      <c r="U8948" s="2"/>
      <c r="V8948" s="2"/>
      <c r="W8948" s="2"/>
      <c r="X8948" s="2"/>
      <c r="Y8948" s="2"/>
      <c r="Z8948" s="2"/>
    </row>
    <row r="8949" spans="1:26" ht="32">
      <c r="A8949" s="3" t="s">
        <v>4</v>
      </c>
      <c r="B8949" s="2" t="s">
        <v>4793</v>
      </c>
      <c r="C8949" s="2" t="s">
        <v>5589</v>
      </c>
      <c r="D8949" s="8" t="s">
        <v>23922</v>
      </c>
      <c r="E8949" s="3">
        <v>5</v>
      </c>
      <c r="F8949" s="2" t="s">
        <v>6093</v>
      </c>
      <c r="G8949" s="2" t="str">
        <f t="shared" si="138"/>
        <v>Encouraging cultural humility fosters respect in resolving conflicts.</v>
      </c>
      <c r="H8949" s="2" t="s">
        <v>6092</v>
      </c>
      <c r="I8949" s="2"/>
      <c r="J8949" s="2"/>
      <c r="K8949" s="2"/>
      <c r="L8949" s="2"/>
      <c r="M8949" s="2"/>
      <c r="N8949" s="2"/>
      <c r="O8949" s="2"/>
      <c r="P8949" s="2"/>
      <c r="Q8949" s="2"/>
      <c r="R8949" s="2"/>
      <c r="S8949" s="2"/>
      <c r="T8949" s="2"/>
      <c r="U8949" s="2"/>
      <c r="V8949" s="2"/>
      <c r="W8949" s="2"/>
      <c r="X8949" s="2"/>
      <c r="Y8949" s="2"/>
      <c r="Z8949" s="2"/>
    </row>
    <row r="8950" spans="1:26" ht="48">
      <c r="A8950" s="3" t="s">
        <v>4</v>
      </c>
      <c r="B8950" s="2" t="s">
        <v>4793</v>
      </c>
      <c r="C8950" s="2" t="s">
        <v>5589</v>
      </c>
      <c r="D8950" s="8" t="s">
        <v>23922</v>
      </c>
      <c r="E8950" s="3">
        <v>5</v>
      </c>
      <c r="F8950" s="2" t="s">
        <v>6091</v>
      </c>
      <c r="G8950" s="2" t="str">
        <f t="shared" ref="G8950:G9013" si="139">TRIM(SUBSTITUTE(F8950, LEFT(F8950, FIND(".", F8950)), ""))</f>
        <v>Resolving cultural conflicts requires an unbiased and impartial approach.</v>
      </c>
      <c r="H8950" s="2" t="s">
        <v>6090</v>
      </c>
      <c r="I8950" s="2"/>
      <c r="J8950" s="2"/>
      <c r="K8950" s="2"/>
      <c r="L8950" s="2"/>
      <c r="M8950" s="2"/>
      <c r="N8950" s="2"/>
      <c r="O8950" s="2"/>
      <c r="P8950" s="2"/>
      <c r="Q8950" s="2"/>
      <c r="R8950" s="2"/>
      <c r="S8950" s="2"/>
      <c r="T8950" s="2"/>
      <c r="U8950" s="2"/>
      <c r="V8950" s="2"/>
      <c r="W8950" s="2"/>
      <c r="X8950" s="2"/>
      <c r="Y8950" s="2"/>
      <c r="Z8950" s="2"/>
    </row>
    <row r="8951" spans="1:26" ht="32">
      <c r="A8951" s="3" t="s">
        <v>4</v>
      </c>
      <c r="B8951" s="2" t="s">
        <v>4793</v>
      </c>
      <c r="C8951" s="2" t="s">
        <v>5589</v>
      </c>
      <c r="D8951" s="8" t="s">
        <v>23922</v>
      </c>
      <c r="E8951" s="3">
        <v>5</v>
      </c>
      <c r="F8951" s="2" t="s">
        <v>6089</v>
      </c>
      <c r="G8951" s="2" t="str">
        <f t="shared" si="139"/>
        <v>Promoting cultural diplomacy can lead to peaceful resolutions.</v>
      </c>
      <c r="H8951" s="2" t="s">
        <v>6088</v>
      </c>
      <c r="I8951" s="2"/>
      <c r="J8951" s="2"/>
      <c r="K8951" s="2"/>
      <c r="L8951" s="2"/>
      <c r="M8951" s="2"/>
      <c r="N8951" s="2"/>
      <c r="O8951" s="2"/>
      <c r="P8951" s="2"/>
      <c r="Q8951" s="2"/>
      <c r="R8951" s="2"/>
      <c r="S8951" s="2"/>
      <c r="T8951" s="2"/>
      <c r="U8951" s="2"/>
      <c r="V8951" s="2"/>
      <c r="W8951" s="2"/>
      <c r="X8951" s="2"/>
      <c r="Y8951" s="2"/>
      <c r="Z8951" s="2"/>
    </row>
    <row r="8952" spans="1:26" ht="32">
      <c r="A8952" s="3" t="s">
        <v>4</v>
      </c>
      <c r="B8952" s="2" t="s">
        <v>4793</v>
      </c>
      <c r="C8952" s="2" t="s">
        <v>5589</v>
      </c>
      <c r="D8952" s="8" t="s">
        <v>23922</v>
      </c>
      <c r="E8952" s="3">
        <v>6</v>
      </c>
      <c r="F8952" s="2" t="s">
        <v>6087</v>
      </c>
      <c r="G8952" s="2" t="str">
        <f t="shared" si="139"/>
        <v>Embracing cultural diversity can foster collaboration in conflicts.</v>
      </c>
      <c r="H8952" s="2" t="s">
        <v>6086</v>
      </c>
      <c r="I8952" s="2"/>
      <c r="J8952" s="2"/>
      <c r="K8952" s="2"/>
      <c r="L8952" s="2"/>
      <c r="M8952" s="2"/>
      <c r="N8952" s="2"/>
      <c r="O8952" s="2"/>
      <c r="P8952" s="2"/>
      <c r="Q8952" s="2"/>
      <c r="R8952" s="2"/>
      <c r="S8952" s="2"/>
      <c r="T8952" s="2"/>
      <c r="U8952" s="2"/>
      <c r="V8952" s="2"/>
      <c r="W8952" s="2"/>
      <c r="X8952" s="2"/>
      <c r="Y8952" s="2"/>
      <c r="Z8952" s="2"/>
    </row>
    <row r="8953" spans="1:26" ht="48">
      <c r="A8953" s="3" t="s">
        <v>4</v>
      </c>
      <c r="B8953" s="2" t="s">
        <v>4793</v>
      </c>
      <c r="C8953" s="2" t="s">
        <v>5589</v>
      </c>
      <c r="D8953" s="8" t="s">
        <v>23922</v>
      </c>
      <c r="E8953" s="3">
        <v>6</v>
      </c>
      <c r="F8953" s="2" t="s">
        <v>6085</v>
      </c>
      <c r="G8953" s="2" t="str">
        <f t="shared" si="139"/>
        <v>Learning about cultural customs and norms promotes understanding in conflicts.</v>
      </c>
      <c r="H8953" s="2" t="s">
        <v>6084</v>
      </c>
      <c r="I8953" s="2"/>
      <c r="J8953" s="2"/>
      <c r="K8953" s="2"/>
      <c r="L8953" s="2"/>
      <c r="M8953" s="2"/>
      <c r="N8953" s="2"/>
      <c r="O8953" s="2"/>
      <c r="P8953" s="2"/>
      <c r="Q8953" s="2"/>
      <c r="R8953" s="2"/>
      <c r="S8953" s="2"/>
      <c r="T8953" s="2"/>
      <c r="U8953" s="2"/>
      <c r="V8953" s="2"/>
      <c r="W8953" s="2"/>
      <c r="X8953" s="2"/>
      <c r="Y8953" s="2"/>
      <c r="Z8953" s="2"/>
    </row>
    <row r="8954" spans="1:26" ht="32">
      <c r="A8954" s="3" t="s">
        <v>4</v>
      </c>
      <c r="B8954" s="2" t="s">
        <v>4793</v>
      </c>
      <c r="C8954" s="2" t="s">
        <v>5589</v>
      </c>
      <c r="D8954" s="8" t="s">
        <v>23922</v>
      </c>
      <c r="E8954" s="3">
        <v>6</v>
      </c>
      <c r="F8954" s="2" t="s">
        <v>6083</v>
      </c>
      <c r="G8954" s="2" t="str">
        <f t="shared" si="139"/>
        <v>Addressing cultural prejudices is vital for conflict resolution.</v>
      </c>
      <c r="H8954" s="2" t="s">
        <v>6082</v>
      </c>
      <c r="I8954" s="2"/>
      <c r="J8954" s="2"/>
      <c r="K8954" s="2"/>
      <c r="L8954" s="2"/>
      <c r="M8954" s="2"/>
      <c r="N8954" s="2"/>
      <c r="O8954" s="2"/>
      <c r="P8954" s="2"/>
      <c r="Q8954" s="2"/>
      <c r="R8954" s="2"/>
      <c r="S8954" s="2"/>
      <c r="T8954" s="2"/>
      <c r="U8954" s="2"/>
      <c r="V8954" s="2"/>
      <c r="W8954" s="2"/>
      <c r="X8954" s="2"/>
      <c r="Y8954" s="2"/>
      <c r="Z8954" s="2"/>
    </row>
    <row r="8955" spans="1:26" ht="48">
      <c r="A8955" s="3" t="s">
        <v>4</v>
      </c>
      <c r="B8955" s="2" t="s">
        <v>4793</v>
      </c>
      <c r="C8955" s="2" t="s">
        <v>5589</v>
      </c>
      <c r="D8955" s="8" t="s">
        <v>23922</v>
      </c>
      <c r="E8955" s="3">
        <v>6</v>
      </c>
      <c r="F8955" s="2" t="s">
        <v>6081</v>
      </c>
      <c r="G8955" s="2" t="str">
        <f t="shared" si="139"/>
        <v>Supporting intercultural dialogues can ease tensions among communities.</v>
      </c>
      <c r="H8955" s="2" t="s">
        <v>6080</v>
      </c>
      <c r="I8955" s="2"/>
      <c r="J8955" s="2"/>
      <c r="K8955" s="2"/>
      <c r="L8955" s="2"/>
      <c r="M8955" s="2"/>
      <c r="N8955" s="2"/>
      <c r="O8955" s="2"/>
      <c r="P8955" s="2"/>
      <c r="Q8955" s="2"/>
      <c r="R8955" s="2"/>
      <c r="S8955" s="2"/>
      <c r="T8955" s="2"/>
      <c r="U8955" s="2"/>
      <c r="V8955" s="2"/>
      <c r="W8955" s="2"/>
      <c r="X8955" s="2"/>
      <c r="Y8955" s="2"/>
      <c r="Z8955" s="2"/>
    </row>
    <row r="8956" spans="1:26" ht="32">
      <c r="A8956" s="3" t="s">
        <v>4</v>
      </c>
      <c r="B8956" s="2" t="s">
        <v>4793</v>
      </c>
      <c r="C8956" s="2" t="s">
        <v>5589</v>
      </c>
      <c r="D8956" s="8" t="s">
        <v>23922</v>
      </c>
      <c r="E8956" s="3">
        <v>6</v>
      </c>
      <c r="F8956" s="2" t="s">
        <v>6079</v>
      </c>
      <c r="G8956" s="2" t="str">
        <f t="shared" si="139"/>
        <v>Encouraging cultural sensitivity training aids in resolving conflicts.</v>
      </c>
      <c r="H8956" s="2" t="s">
        <v>6078</v>
      </c>
      <c r="I8956" s="2"/>
      <c r="J8956" s="2"/>
      <c r="K8956" s="2"/>
      <c r="L8956" s="2"/>
      <c r="M8956" s="2"/>
      <c r="N8956" s="2"/>
      <c r="O8956" s="2"/>
      <c r="P8956" s="2"/>
      <c r="Q8956" s="2"/>
      <c r="R8956" s="2"/>
      <c r="S8956" s="2"/>
      <c r="T8956" s="2"/>
      <c r="U8956" s="2"/>
      <c r="V8956" s="2"/>
      <c r="W8956" s="2"/>
      <c r="X8956" s="2"/>
      <c r="Y8956" s="2"/>
      <c r="Z8956" s="2"/>
    </row>
    <row r="8957" spans="1:26" ht="48">
      <c r="A8957" s="3" t="s">
        <v>4</v>
      </c>
      <c r="B8957" s="2" t="s">
        <v>4793</v>
      </c>
      <c r="C8957" s="2" t="s">
        <v>5589</v>
      </c>
      <c r="D8957" s="8" t="s">
        <v>23922</v>
      </c>
      <c r="E8957" s="3">
        <v>6</v>
      </c>
      <c r="F8957" s="2" t="s">
        <v>6077</v>
      </c>
      <c r="G8957" s="2" t="str">
        <f t="shared" si="139"/>
        <v>Respecting cultural boundaries is crucial for peaceful conflict resolution.</v>
      </c>
      <c r="H8957" s="2" t="s">
        <v>6076</v>
      </c>
      <c r="I8957" s="2"/>
      <c r="J8957" s="2"/>
      <c r="K8957" s="2"/>
      <c r="L8957" s="2"/>
      <c r="M8957" s="2"/>
      <c r="N8957" s="2"/>
      <c r="O8957" s="2"/>
      <c r="P8957" s="2"/>
      <c r="Q8957" s="2"/>
      <c r="R8957" s="2"/>
      <c r="S8957" s="2"/>
      <c r="T8957" s="2"/>
      <c r="U8957" s="2"/>
      <c r="V8957" s="2"/>
      <c r="W8957" s="2"/>
      <c r="X8957" s="2"/>
      <c r="Y8957" s="2"/>
      <c r="Z8957" s="2"/>
    </row>
    <row r="8958" spans="1:26" ht="32">
      <c r="A8958" s="3" t="s">
        <v>4</v>
      </c>
      <c r="B8958" s="2" t="s">
        <v>4793</v>
      </c>
      <c r="C8958" s="2" t="s">
        <v>5589</v>
      </c>
      <c r="D8958" s="8" t="s">
        <v>23922</v>
      </c>
      <c r="E8958" s="3">
        <v>6</v>
      </c>
      <c r="F8958" s="2" t="s">
        <v>6075</v>
      </c>
      <c r="G8958" s="2" t="str">
        <f t="shared" si="139"/>
        <v>Promoting cultural integration can reduce cultural tensions.</v>
      </c>
      <c r="H8958" s="2" t="s">
        <v>6074</v>
      </c>
      <c r="I8958" s="2"/>
      <c r="J8958" s="2"/>
      <c r="K8958" s="2"/>
      <c r="L8958" s="2"/>
      <c r="M8958" s="2"/>
      <c r="N8958" s="2"/>
      <c r="O8958" s="2"/>
      <c r="P8958" s="2"/>
      <c r="Q8958" s="2"/>
      <c r="R8958" s="2"/>
      <c r="S8958" s="2"/>
      <c r="T8958" s="2"/>
      <c r="U8958" s="2"/>
      <c r="V8958" s="2"/>
      <c r="W8958" s="2"/>
      <c r="X8958" s="2"/>
      <c r="Y8958" s="2"/>
      <c r="Z8958" s="2"/>
    </row>
    <row r="8959" spans="1:26" ht="32">
      <c r="A8959" s="3" t="s">
        <v>4</v>
      </c>
      <c r="B8959" s="2" t="s">
        <v>4793</v>
      </c>
      <c r="C8959" s="2" t="s">
        <v>5589</v>
      </c>
      <c r="D8959" s="8" t="s">
        <v>23922</v>
      </c>
      <c r="E8959" s="3">
        <v>6</v>
      </c>
      <c r="F8959" s="2" t="s">
        <v>6073</v>
      </c>
      <c r="G8959" s="2" t="str">
        <f t="shared" si="139"/>
        <v>Emphasizing shared values and goals can lead to conflict resolution.</v>
      </c>
      <c r="H8959" s="2" t="s">
        <v>6072</v>
      </c>
      <c r="I8959" s="2"/>
      <c r="J8959" s="2"/>
      <c r="K8959" s="2"/>
      <c r="L8959" s="2"/>
      <c r="M8959" s="2"/>
      <c r="N8959" s="2"/>
      <c r="O8959" s="2"/>
      <c r="P8959" s="2"/>
      <c r="Q8959" s="2"/>
      <c r="R8959" s="2"/>
      <c r="S8959" s="2"/>
      <c r="T8959" s="2"/>
      <c r="U8959" s="2"/>
      <c r="V8959" s="2"/>
      <c r="W8959" s="2"/>
      <c r="X8959" s="2"/>
      <c r="Y8959" s="2"/>
      <c r="Z8959" s="2"/>
    </row>
    <row r="8960" spans="1:26" ht="48">
      <c r="A8960" s="3" t="s">
        <v>4</v>
      </c>
      <c r="B8960" s="2" t="s">
        <v>4793</v>
      </c>
      <c r="C8960" s="2" t="s">
        <v>5589</v>
      </c>
      <c r="D8960" s="8" t="s">
        <v>23922</v>
      </c>
      <c r="E8960" s="3">
        <v>6</v>
      </c>
      <c r="F8960" s="2" t="s">
        <v>6071</v>
      </c>
      <c r="G8960" s="2" t="str">
        <f t="shared" si="139"/>
        <v>Learning about cultural history provides insights for conflict resolution.</v>
      </c>
      <c r="H8960" s="2" t="s">
        <v>6070</v>
      </c>
      <c r="I8960" s="2"/>
      <c r="J8960" s="2"/>
      <c r="K8960" s="2"/>
      <c r="L8960" s="2"/>
      <c r="M8960" s="2"/>
      <c r="N8960" s="2"/>
      <c r="O8960" s="2"/>
      <c r="P8960" s="2"/>
      <c r="Q8960" s="2"/>
      <c r="R8960" s="2"/>
      <c r="S8960" s="2"/>
      <c r="T8960" s="2"/>
      <c r="U8960" s="2"/>
      <c r="V8960" s="2"/>
      <c r="W8960" s="2"/>
      <c r="X8960" s="2"/>
      <c r="Y8960" s="2"/>
      <c r="Z8960" s="2"/>
    </row>
    <row r="8961" spans="1:26" ht="32">
      <c r="A8961" s="3" t="s">
        <v>4</v>
      </c>
      <c r="B8961" s="2" t="s">
        <v>4793</v>
      </c>
      <c r="C8961" s="2" t="s">
        <v>5589</v>
      </c>
      <c r="D8961" s="8" t="s">
        <v>23922</v>
      </c>
      <c r="E8961" s="3">
        <v>6</v>
      </c>
      <c r="F8961" s="2" t="s">
        <v>6069</v>
      </c>
      <c r="G8961" s="2" t="str">
        <f t="shared" si="139"/>
        <v>Emphasizing cultural respect builds trust in conflict resolution.</v>
      </c>
      <c r="H8961" s="2" t="s">
        <v>6068</v>
      </c>
      <c r="I8961" s="2"/>
      <c r="J8961" s="2"/>
      <c r="K8961" s="2"/>
      <c r="L8961" s="2"/>
      <c r="M8961" s="2"/>
      <c r="N8961" s="2"/>
      <c r="O8961" s="2"/>
      <c r="P8961" s="2"/>
      <c r="Q8961" s="2"/>
      <c r="R8961" s="2"/>
      <c r="S8961" s="2"/>
      <c r="T8961" s="2"/>
      <c r="U8961" s="2"/>
      <c r="V8961" s="2"/>
      <c r="W8961" s="2"/>
      <c r="X8961" s="2"/>
      <c r="Y8961" s="2"/>
      <c r="Z8961" s="2"/>
    </row>
    <row r="8962" spans="1:26" ht="48">
      <c r="A8962" s="3" t="s">
        <v>4</v>
      </c>
      <c r="B8962" s="2" t="s">
        <v>4793</v>
      </c>
      <c r="C8962" s="2" t="s">
        <v>5589</v>
      </c>
      <c r="D8962" s="8" t="s">
        <v>23922</v>
      </c>
      <c r="E8962" s="3">
        <v>7</v>
      </c>
      <c r="F8962" s="2" t="s">
        <v>6067</v>
      </c>
      <c r="G8962" s="2" t="str">
        <f t="shared" si="139"/>
        <v>Learning about cultural traditions fosters understanding during conflicts.</v>
      </c>
      <c r="H8962" s="2" t="s">
        <v>6066</v>
      </c>
      <c r="I8962" s="2"/>
      <c r="J8962" s="2"/>
      <c r="K8962" s="2"/>
      <c r="L8962" s="2"/>
      <c r="M8962" s="2"/>
      <c r="N8962" s="2"/>
      <c r="O8962" s="2"/>
      <c r="P8962" s="2"/>
      <c r="Q8962" s="2"/>
      <c r="R8962" s="2"/>
      <c r="S8962" s="2"/>
      <c r="T8962" s="2"/>
      <c r="U8962" s="2"/>
      <c r="V8962" s="2"/>
      <c r="W8962" s="2"/>
      <c r="X8962" s="2"/>
      <c r="Y8962" s="2"/>
      <c r="Z8962" s="2"/>
    </row>
    <row r="8963" spans="1:26" ht="32">
      <c r="A8963" s="3" t="s">
        <v>4</v>
      </c>
      <c r="B8963" s="2" t="s">
        <v>4793</v>
      </c>
      <c r="C8963" s="2" t="s">
        <v>5589</v>
      </c>
      <c r="D8963" s="8" t="s">
        <v>23922</v>
      </c>
      <c r="E8963" s="3">
        <v>7</v>
      </c>
      <c r="F8963" s="2" t="s">
        <v>6065</v>
      </c>
      <c r="G8963" s="2" t="str">
        <f t="shared" si="139"/>
        <v>Addressing cultural stereotypes can reduce tensions and conflicts.</v>
      </c>
      <c r="H8963" s="2" t="s">
        <v>6064</v>
      </c>
      <c r="I8963" s="2"/>
      <c r="J8963" s="2"/>
      <c r="K8963" s="2"/>
      <c r="L8963" s="2"/>
      <c r="M8963" s="2"/>
      <c r="N8963" s="2"/>
      <c r="O8963" s="2"/>
      <c r="P8963" s="2"/>
      <c r="Q8963" s="2"/>
      <c r="R8963" s="2"/>
      <c r="S8963" s="2"/>
      <c r="T8963" s="2"/>
      <c r="U8963" s="2"/>
      <c r="V8963" s="2"/>
      <c r="W8963" s="2"/>
      <c r="X8963" s="2"/>
      <c r="Y8963" s="2"/>
      <c r="Z8963" s="2"/>
    </row>
    <row r="8964" spans="1:26" ht="48">
      <c r="A8964" s="3" t="s">
        <v>4</v>
      </c>
      <c r="B8964" s="2" t="s">
        <v>4793</v>
      </c>
      <c r="C8964" s="2" t="s">
        <v>5589</v>
      </c>
      <c r="D8964" s="8" t="s">
        <v>23922</v>
      </c>
      <c r="E8964" s="3">
        <v>7</v>
      </c>
      <c r="F8964" s="2" t="s">
        <v>6063</v>
      </c>
      <c r="G8964" s="2" t="str">
        <f t="shared" si="139"/>
        <v>Promoting cross-cultural communication aids in resolving conflicts.</v>
      </c>
      <c r="H8964" s="2" t="s">
        <v>6062</v>
      </c>
      <c r="I8964" s="2"/>
      <c r="J8964" s="2"/>
      <c r="K8964" s="2"/>
      <c r="L8964" s="2"/>
      <c r="M8964" s="2"/>
      <c r="N8964" s="2"/>
      <c r="O8964" s="2"/>
      <c r="P8964" s="2"/>
      <c r="Q8964" s="2"/>
      <c r="R8964" s="2"/>
      <c r="S8964" s="2"/>
      <c r="T8964" s="2"/>
      <c r="U8964" s="2"/>
      <c r="V8964" s="2"/>
      <c r="W8964" s="2"/>
      <c r="X8964" s="2"/>
      <c r="Y8964" s="2"/>
      <c r="Z8964" s="2"/>
    </row>
    <row r="8965" spans="1:26" ht="32">
      <c r="A8965" s="3" t="s">
        <v>4</v>
      </c>
      <c r="B8965" s="2" t="s">
        <v>4793</v>
      </c>
      <c r="C8965" s="2" t="s">
        <v>5589</v>
      </c>
      <c r="D8965" s="8" t="s">
        <v>23922</v>
      </c>
      <c r="E8965" s="3">
        <v>7</v>
      </c>
      <c r="F8965" s="2" t="s">
        <v>6061</v>
      </c>
      <c r="G8965" s="2" t="str">
        <f t="shared" si="139"/>
        <v>Encouraging cultural sensitivity leads to effective conflict resolution.</v>
      </c>
      <c r="H8965" s="2" t="s">
        <v>6060</v>
      </c>
      <c r="I8965" s="2"/>
      <c r="J8965" s="2"/>
      <c r="K8965" s="2"/>
      <c r="L8965" s="2"/>
      <c r="M8965" s="2"/>
      <c r="N8965" s="2"/>
      <c r="O8965" s="2"/>
      <c r="P8965" s="2"/>
      <c r="Q8965" s="2"/>
      <c r="R8965" s="2"/>
      <c r="S8965" s="2"/>
      <c r="T8965" s="2"/>
      <c r="U8965" s="2"/>
      <c r="V8965" s="2"/>
      <c r="W8965" s="2"/>
      <c r="X8965" s="2"/>
      <c r="Y8965" s="2"/>
      <c r="Z8965" s="2"/>
    </row>
    <row r="8966" spans="1:26" ht="32">
      <c r="A8966" s="3" t="s">
        <v>4</v>
      </c>
      <c r="B8966" s="2" t="s">
        <v>4793</v>
      </c>
      <c r="C8966" s="2" t="s">
        <v>5589</v>
      </c>
      <c r="D8966" s="8" t="s">
        <v>23922</v>
      </c>
      <c r="E8966" s="3">
        <v>7</v>
      </c>
      <c r="F8966" s="2" t="s">
        <v>6059</v>
      </c>
      <c r="G8966" s="2" t="str">
        <f t="shared" si="139"/>
        <v>Respecting cultural diversity is crucial in addressing conflicts.</v>
      </c>
      <c r="H8966" s="2" t="s">
        <v>6058</v>
      </c>
      <c r="I8966" s="2"/>
      <c r="J8966" s="2"/>
      <c r="K8966" s="2"/>
      <c r="L8966" s="2"/>
      <c r="M8966" s="2"/>
      <c r="N8966" s="2"/>
      <c r="O8966" s="2"/>
      <c r="P8966" s="2"/>
      <c r="Q8966" s="2"/>
      <c r="R8966" s="2"/>
      <c r="S8966" s="2"/>
      <c r="T8966" s="2"/>
      <c r="U8966" s="2"/>
      <c r="V8966" s="2"/>
      <c r="W8966" s="2"/>
      <c r="X8966" s="2"/>
      <c r="Y8966" s="2"/>
      <c r="Z8966" s="2"/>
    </row>
    <row r="8967" spans="1:26" ht="32">
      <c r="A8967" s="3" t="s">
        <v>4</v>
      </c>
      <c r="B8967" s="2" t="s">
        <v>4793</v>
      </c>
      <c r="C8967" s="2" t="s">
        <v>5589</v>
      </c>
      <c r="D8967" s="8" t="s">
        <v>23922</v>
      </c>
      <c r="E8967" s="3">
        <v>7</v>
      </c>
      <c r="F8967" s="2" t="s">
        <v>6057</v>
      </c>
      <c r="G8967" s="2" t="str">
        <f t="shared" si="139"/>
        <v>Learning from past cultural conflicts informs present resolutions.</v>
      </c>
      <c r="H8967" s="2" t="s">
        <v>6056</v>
      </c>
      <c r="I8967" s="2"/>
      <c r="J8967" s="2"/>
      <c r="K8967" s="2"/>
      <c r="L8967" s="2"/>
      <c r="M8967" s="2"/>
      <c r="N8967" s="2"/>
      <c r="O8967" s="2"/>
      <c r="P8967" s="2"/>
      <c r="Q8967" s="2"/>
      <c r="R8967" s="2"/>
      <c r="S8967" s="2"/>
      <c r="T8967" s="2"/>
      <c r="U8967" s="2"/>
      <c r="V8967" s="2"/>
      <c r="W8967" s="2"/>
      <c r="X8967" s="2"/>
      <c r="Y8967" s="2"/>
      <c r="Z8967" s="2"/>
    </row>
    <row r="8968" spans="1:26" ht="48">
      <c r="A8968" s="3" t="s">
        <v>4</v>
      </c>
      <c r="B8968" s="2" t="s">
        <v>4793</v>
      </c>
      <c r="C8968" s="2" t="s">
        <v>5589</v>
      </c>
      <c r="D8968" s="8" t="s">
        <v>23922</v>
      </c>
      <c r="E8968" s="3">
        <v>7</v>
      </c>
      <c r="F8968" s="2" t="s">
        <v>6055</v>
      </c>
      <c r="G8968" s="2" t="str">
        <f t="shared" si="139"/>
        <v>Supporting cultural competence training can lead to harmony.</v>
      </c>
      <c r="H8968" s="2" t="s">
        <v>6054</v>
      </c>
      <c r="I8968" s="2"/>
      <c r="J8968" s="2"/>
      <c r="K8968" s="2"/>
      <c r="L8968" s="2"/>
      <c r="M8968" s="2"/>
      <c r="N8968" s="2"/>
      <c r="O8968" s="2"/>
      <c r="P8968" s="2"/>
      <c r="Q8968" s="2"/>
      <c r="R8968" s="2"/>
      <c r="S8968" s="2"/>
      <c r="T8968" s="2"/>
      <c r="U8968" s="2"/>
      <c r="V8968" s="2"/>
      <c r="W8968" s="2"/>
      <c r="X8968" s="2"/>
      <c r="Y8968" s="2"/>
      <c r="Z8968" s="2"/>
    </row>
    <row r="8969" spans="1:26" ht="32">
      <c r="A8969" s="3" t="s">
        <v>4</v>
      </c>
      <c r="B8969" s="2" t="s">
        <v>4793</v>
      </c>
      <c r="C8969" s="2" t="s">
        <v>5589</v>
      </c>
      <c r="D8969" s="8" t="s">
        <v>23922</v>
      </c>
      <c r="E8969" s="3">
        <v>7</v>
      </c>
      <c r="F8969" s="2" t="s">
        <v>6053</v>
      </c>
      <c r="G8969" s="2" t="str">
        <f t="shared" si="139"/>
        <v>Encouraging cultural awareness training aids in conflict resolution.</v>
      </c>
      <c r="H8969" s="2" t="s">
        <v>6052</v>
      </c>
      <c r="I8969" s="2"/>
      <c r="J8969" s="2"/>
      <c r="K8969" s="2"/>
      <c r="L8969" s="2"/>
      <c r="M8969" s="2"/>
      <c r="N8969" s="2"/>
      <c r="O8969" s="2"/>
      <c r="P8969" s="2"/>
      <c r="Q8969" s="2"/>
      <c r="R8969" s="2"/>
      <c r="S8969" s="2"/>
      <c r="T8969" s="2"/>
      <c r="U8969" s="2"/>
      <c r="V8969" s="2"/>
      <c r="W8969" s="2"/>
      <c r="X8969" s="2"/>
      <c r="Y8969" s="2"/>
      <c r="Z8969" s="2"/>
    </row>
    <row r="8970" spans="1:26" ht="48">
      <c r="A8970" s="3" t="s">
        <v>4</v>
      </c>
      <c r="B8970" s="2" t="s">
        <v>4793</v>
      </c>
      <c r="C8970" s="2" t="s">
        <v>5589</v>
      </c>
      <c r="D8970" s="8" t="s">
        <v>23922</v>
      </c>
      <c r="E8970" s="3">
        <v>7</v>
      </c>
      <c r="F8970" s="2" t="s">
        <v>6051</v>
      </c>
      <c r="G8970" s="2" t="str">
        <f t="shared" si="139"/>
        <v>Resolving cultural conflicts requires cooperation and compromise.</v>
      </c>
      <c r="H8970" s="2" t="s">
        <v>6050</v>
      </c>
      <c r="I8970" s="2"/>
      <c r="J8970" s="2"/>
      <c r="K8970" s="2"/>
      <c r="L8970" s="2"/>
      <c r="M8970" s="2"/>
      <c r="N8970" s="2"/>
      <c r="O8970" s="2"/>
      <c r="P8970" s="2"/>
      <c r="Q8970" s="2"/>
      <c r="R8970" s="2"/>
      <c r="S8970" s="2"/>
      <c r="T8970" s="2"/>
      <c r="U8970" s="2"/>
      <c r="V8970" s="2"/>
      <c r="W8970" s="2"/>
      <c r="X8970" s="2"/>
      <c r="Y8970" s="2"/>
      <c r="Z8970" s="2"/>
    </row>
    <row r="8971" spans="1:26" ht="48">
      <c r="A8971" s="3" t="s">
        <v>4</v>
      </c>
      <c r="B8971" s="2" t="s">
        <v>4793</v>
      </c>
      <c r="C8971" s="2" t="s">
        <v>5589</v>
      </c>
      <c r="D8971" s="8" t="s">
        <v>23922</v>
      </c>
      <c r="E8971" s="3">
        <v>7</v>
      </c>
      <c r="F8971" s="2" t="s">
        <v>6049</v>
      </c>
      <c r="G8971" s="2" t="str">
        <f t="shared" si="139"/>
        <v>Promoting intercultural understanding can lead to peaceful resolutions.</v>
      </c>
      <c r="H8971" s="2" t="s">
        <v>6048</v>
      </c>
      <c r="I8971" s="2"/>
      <c r="J8971" s="2"/>
      <c r="K8971" s="2"/>
      <c r="L8971" s="2"/>
      <c r="M8971" s="2"/>
      <c r="N8971" s="2"/>
      <c r="O8971" s="2"/>
      <c r="P8971" s="2"/>
      <c r="Q8971" s="2"/>
      <c r="R8971" s="2"/>
      <c r="S8971" s="2"/>
      <c r="T8971" s="2"/>
      <c r="U8971" s="2"/>
      <c r="V8971" s="2"/>
      <c r="W8971" s="2"/>
      <c r="X8971" s="2"/>
      <c r="Y8971" s="2"/>
      <c r="Z8971" s="2"/>
    </row>
    <row r="8972" spans="1:26" ht="32">
      <c r="A8972" s="3" t="s">
        <v>4</v>
      </c>
      <c r="B8972" s="2" t="s">
        <v>4793</v>
      </c>
      <c r="C8972" s="2" t="s">
        <v>5589</v>
      </c>
      <c r="D8972" s="8" t="s">
        <v>23922</v>
      </c>
      <c r="E8972" s="3">
        <v>8</v>
      </c>
      <c r="F8972" s="2" t="s">
        <v>6047</v>
      </c>
      <c r="G8972" s="2" t="str">
        <f t="shared" si="139"/>
        <v>Emphasizing cultural empathy is essential for resolving conflicts.</v>
      </c>
      <c r="H8972" s="2" t="s">
        <v>6046</v>
      </c>
      <c r="I8972" s="2"/>
      <c r="J8972" s="2"/>
      <c r="K8972" s="2"/>
      <c r="L8972" s="2"/>
      <c r="M8972" s="2"/>
      <c r="N8972" s="2"/>
      <c r="O8972" s="2"/>
      <c r="P8972" s="2"/>
      <c r="Q8972" s="2"/>
      <c r="R8972" s="2"/>
      <c r="S8972" s="2"/>
      <c r="T8972" s="2"/>
      <c r="U8972" s="2"/>
      <c r="V8972" s="2"/>
      <c r="W8972" s="2"/>
      <c r="X8972" s="2"/>
      <c r="Y8972" s="2"/>
      <c r="Z8972" s="2"/>
    </row>
    <row r="8973" spans="1:26" ht="32">
      <c r="A8973" s="3" t="s">
        <v>4</v>
      </c>
      <c r="B8973" s="2" t="s">
        <v>4793</v>
      </c>
      <c r="C8973" s="2" t="s">
        <v>5589</v>
      </c>
      <c r="D8973" s="8" t="s">
        <v>23922</v>
      </c>
      <c r="E8973" s="3">
        <v>8</v>
      </c>
      <c r="F8973" s="2" t="s">
        <v>6045</v>
      </c>
      <c r="G8973" s="2" t="str">
        <f t="shared" si="139"/>
        <v>Learning about cultural values promotes harmony in conflicts.</v>
      </c>
      <c r="H8973" s="2" t="s">
        <v>6044</v>
      </c>
      <c r="I8973" s="2"/>
      <c r="J8973" s="2"/>
      <c r="K8973" s="2"/>
      <c r="L8973" s="2"/>
      <c r="M8973" s="2"/>
      <c r="N8973" s="2"/>
      <c r="O8973" s="2"/>
      <c r="P8973" s="2"/>
      <c r="Q8973" s="2"/>
      <c r="R8973" s="2"/>
      <c r="S8973" s="2"/>
      <c r="T8973" s="2"/>
      <c r="U8973" s="2"/>
      <c r="V8973" s="2"/>
      <c r="W8973" s="2"/>
      <c r="X8973" s="2"/>
      <c r="Y8973" s="2"/>
      <c r="Z8973" s="2"/>
    </row>
    <row r="8974" spans="1:26" ht="48">
      <c r="A8974" s="3" t="s">
        <v>4</v>
      </c>
      <c r="B8974" s="2" t="s">
        <v>4793</v>
      </c>
      <c r="C8974" s="2" t="s">
        <v>5589</v>
      </c>
      <c r="D8974" s="8" t="s">
        <v>23922</v>
      </c>
      <c r="E8974" s="3">
        <v>8</v>
      </c>
      <c r="F8974" s="2" t="s">
        <v>6043</v>
      </c>
      <c r="G8974" s="2" t="str">
        <f t="shared" si="139"/>
        <v>Addressing cultural misconceptions can ease tensions in conflicts.</v>
      </c>
      <c r="H8974" s="2" t="s">
        <v>6042</v>
      </c>
      <c r="I8974" s="2"/>
      <c r="J8974" s="2"/>
      <c r="K8974" s="2"/>
      <c r="L8974" s="2"/>
      <c r="M8974" s="2"/>
      <c r="N8974" s="2"/>
      <c r="O8974" s="2"/>
      <c r="P8974" s="2"/>
      <c r="Q8974" s="2"/>
      <c r="R8974" s="2"/>
      <c r="S8974" s="2"/>
      <c r="T8974" s="2"/>
      <c r="U8974" s="2"/>
      <c r="V8974" s="2"/>
      <c r="W8974" s="2"/>
      <c r="X8974" s="2"/>
      <c r="Y8974" s="2"/>
      <c r="Z8974" s="2"/>
    </row>
    <row r="8975" spans="1:26" ht="32">
      <c r="A8975" s="3" t="s">
        <v>4</v>
      </c>
      <c r="B8975" s="2" t="s">
        <v>4793</v>
      </c>
      <c r="C8975" s="2" t="s">
        <v>5589</v>
      </c>
      <c r="D8975" s="8" t="s">
        <v>23922</v>
      </c>
      <c r="E8975" s="3">
        <v>8</v>
      </c>
      <c r="F8975" s="2" t="s">
        <v>6041</v>
      </c>
      <c r="G8975" s="2" t="str">
        <f t="shared" si="139"/>
        <v>Supporting cultural mediation efforts can lead to resolution.</v>
      </c>
      <c r="H8975" s="2" t="s">
        <v>6040</v>
      </c>
      <c r="I8975" s="2"/>
      <c r="J8975" s="2"/>
      <c r="K8975" s="2"/>
      <c r="L8975" s="2"/>
      <c r="M8975" s="2"/>
      <c r="N8975" s="2"/>
      <c r="O8975" s="2"/>
      <c r="P8975" s="2"/>
      <c r="Q8975" s="2"/>
      <c r="R8975" s="2"/>
      <c r="S8975" s="2"/>
      <c r="T8975" s="2"/>
      <c r="U8975" s="2"/>
      <c r="V8975" s="2"/>
      <c r="W8975" s="2"/>
      <c r="X8975" s="2"/>
      <c r="Y8975" s="2"/>
      <c r="Z8975" s="2"/>
    </row>
    <row r="8976" spans="1:26" ht="48">
      <c r="A8976" s="3" t="s">
        <v>4</v>
      </c>
      <c r="B8976" s="2" t="s">
        <v>4793</v>
      </c>
      <c r="C8976" s="2" t="s">
        <v>5589</v>
      </c>
      <c r="D8976" s="8" t="s">
        <v>23922</v>
      </c>
      <c r="E8976" s="3">
        <v>8</v>
      </c>
      <c r="F8976" s="2" t="s">
        <v>6039</v>
      </c>
      <c r="G8976" s="2" t="str">
        <f t="shared" si="139"/>
        <v>Encouraging cultural exchange fosters peaceful relations among communities.</v>
      </c>
      <c r="H8976" s="2" t="s">
        <v>6038</v>
      </c>
      <c r="I8976" s="2"/>
      <c r="J8976" s="2"/>
      <c r="K8976" s="2"/>
      <c r="L8976" s="2"/>
      <c r="M8976" s="2"/>
      <c r="N8976" s="2"/>
      <c r="O8976" s="2"/>
      <c r="P8976" s="2"/>
      <c r="Q8976" s="2"/>
      <c r="R8976" s="2"/>
      <c r="S8976" s="2"/>
      <c r="T8976" s="2"/>
      <c r="U8976" s="2"/>
      <c r="V8976" s="2"/>
      <c r="W8976" s="2"/>
      <c r="X8976" s="2"/>
      <c r="Y8976" s="2"/>
      <c r="Z8976" s="2"/>
    </row>
    <row r="8977" spans="1:26" ht="48">
      <c r="A8977" s="3" t="s">
        <v>4</v>
      </c>
      <c r="B8977" s="2" t="s">
        <v>4793</v>
      </c>
      <c r="C8977" s="2" t="s">
        <v>5589</v>
      </c>
      <c r="D8977" s="8" t="s">
        <v>23922</v>
      </c>
      <c r="E8977" s="3">
        <v>8</v>
      </c>
      <c r="F8977" s="2" t="s">
        <v>6037</v>
      </c>
      <c r="G8977" s="2" t="str">
        <f t="shared" si="139"/>
        <v>Resolving cultural conflicts requires an unbiased and open mindset.</v>
      </c>
      <c r="H8977" s="2" t="s">
        <v>6036</v>
      </c>
      <c r="I8977" s="2"/>
      <c r="J8977" s="2"/>
      <c r="K8977" s="2"/>
      <c r="L8977" s="2"/>
      <c r="M8977" s="2"/>
      <c r="N8977" s="2"/>
      <c r="O8977" s="2"/>
      <c r="P8977" s="2"/>
      <c r="Q8977" s="2"/>
      <c r="R8977" s="2"/>
      <c r="S8977" s="2"/>
      <c r="T8977" s="2"/>
      <c r="U8977" s="2"/>
      <c r="V8977" s="2"/>
      <c r="W8977" s="2"/>
      <c r="X8977" s="2"/>
      <c r="Y8977" s="2"/>
      <c r="Z8977" s="2"/>
    </row>
    <row r="8978" spans="1:26" ht="32">
      <c r="A8978" s="3" t="s">
        <v>4</v>
      </c>
      <c r="B8978" s="2" t="s">
        <v>4793</v>
      </c>
      <c r="C8978" s="2" t="s">
        <v>5589</v>
      </c>
      <c r="D8978" s="8" t="s">
        <v>23922</v>
      </c>
      <c r="E8978" s="3">
        <v>8</v>
      </c>
      <c r="F8978" s="2" t="s">
        <v>6035</v>
      </c>
      <c r="G8978" s="2" t="str">
        <f t="shared" si="139"/>
        <v>Promoting cultural tolerance can lead to conflict resolution.</v>
      </c>
      <c r="H8978" s="2" t="s">
        <v>6034</v>
      </c>
      <c r="I8978" s="2"/>
      <c r="J8978" s="2"/>
      <c r="K8978" s="2"/>
      <c r="L8978" s="2"/>
      <c r="M8978" s="2"/>
      <c r="N8978" s="2"/>
      <c r="O8978" s="2"/>
      <c r="P8978" s="2"/>
      <c r="Q8978" s="2"/>
      <c r="R8978" s="2"/>
      <c r="S8978" s="2"/>
      <c r="T8978" s="2"/>
      <c r="U8978" s="2"/>
      <c r="V8978" s="2"/>
      <c r="W8978" s="2"/>
      <c r="X8978" s="2"/>
      <c r="Y8978" s="2"/>
      <c r="Z8978" s="2"/>
    </row>
    <row r="8979" spans="1:26" ht="32">
      <c r="A8979" s="3" t="s">
        <v>4</v>
      </c>
      <c r="B8979" s="2" t="s">
        <v>4793</v>
      </c>
      <c r="C8979" s="2" t="s">
        <v>5589</v>
      </c>
      <c r="D8979" s="8" t="s">
        <v>23922</v>
      </c>
      <c r="E8979" s="3">
        <v>8</v>
      </c>
      <c r="F8979" s="2" t="s">
        <v>6033</v>
      </c>
      <c r="G8979" s="2" t="str">
        <f t="shared" si="139"/>
        <v>Emphasizing shared humanity can bridge gaps in cultural conflicts.</v>
      </c>
      <c r="H8979" s="2" t="s">
        <v>6032</v>
      </c>
      <c r="I8979" s="2"/>
      <c r="J8979" s="2"/>
      <c r="K8979" s="2"/>
      <c r="L8979" s="2"/>
      <c r="M8979" s="2"/>
      <c r="N8979" s="2"/>
      <c r="O8979" s="2"/>
      <c r="P8979" s="2"/>
      <c r="Q8979" s="2"/>
      <c r="R8979" s="2"/>
      <c r="S8979" s="2"/>
      <c r="T8979" s="2"/>
      <c r="U8979" s="2"/>
      <c r="V8979" s="2"/>
      <c r="W8979" s="2"/>
      <c r="X8979" s="2"/>
      <c r="Y8979" s="2"/>
      <c r="Z8979" s="2"/>
    </row>
    <row r="8980" spans="1:26" ht="32">
      <c r="A8980" s="3" t="s">
        <v>4</v>
      </c>
      <c r="B8980" s="2" t="s">
        <v>4793</v>
      </c>
      <c r="C8980" s="2" t="s">
        <v>5589</v>
      </c>
      <c r="D8980" s="8" t="s">
        <v>23922</v>
      </c>
      <c r="E8980" s="3">
        <v>8</v>
      </c>
      <c r="F8980" s="2" t="s">
        <v>6031</v>
      </c>
      <c r="G8980" s="2" t="str">
        <f t="shared" si="139"/>
        <v>Learning about cultural traditions aids in resolving conflicts.</v>
      </c>
      <c r="H8980" s="2" t="s">
        <v>6030</v>
      </c>
      <c r="I8980" s="2"/>
      <c r="J8980" s="2"/>
      <c r="K8980" s="2"/>
      <c r="L8980" s="2"/>
      <c r="M8980" s="2"/>
      <c r="N8980" s="2"/>
      <c r="O8980" s="2"/>
      <c r="P8980" s="2"/>
      <c r="Q8980" s="2"/>
      <c r="R8980" s="2"/>
      <c r="S8980" s="2"/>
      <c r="T8980" s="2"/>
      <c r="U8980" s="2"/>
      <c r="V8980" s="2"/>
      <c r="W8980" s="2"/>
      <c r="X8980" s="2"/>
      <c r="Y8980" s="2"/>
      <c r="Z8980" s="2"/>
    </row>
    <row r="8981" spans="1:26" ht="32">
      <c r="A8981" s="3" t="s">
        <v>4</v>
      </c>
      <c r="B8981" s="2" t="s">
        <v>4793</v>
      </c>
      <c r="C8981" s="2" t="s">
        <v>5589</v>
      </c>
      <c r="D8981" s="8" t="s">
        <v>23922</v>
      </c>
      <c r="E8981" s="3">
        <v>8</v>
      </c>
      <c r="F8981" s="2" t="s">
        <v>6029</v>
      </c>
      <c r="G8981" s="2" t="str">
        <f t="shared" si="139"/>
        <v>Addressing cultural stereotypes is crucial for conflict resolution.</v>
      </c>
      <c r="H8981" s="2" t="s">
        <v>6028</v>
      </c>
      <c r="I8981" s="2"/>
      <c r="J8981" s="2"/>
      <c r="K8981" s="2"/>
      <c r="L8981" s="2"/>
      <c r="M8981" s="2"/>
      <c r="N8981" s="2"/>
      <c r="O8981" s="2"/>
      <c r="P8981" s="2"/>
      <c r="Q8981" s="2"/>
      <c r="R8981" s="2"/>
      <c r="S8981" s="2"/>
      <c r="T8981" s="2"/>
      <c r="U8981" s="2"/>
      <c r="V8981" s="2"/>
      <c r="W8981" s="2"/>
      <c r="X8981" s="2"/>
      <c r="Y8981" s="2"/>
      <c r="Z8981" s="2"/>
    </row>
    <row r="8982" spans="1:26" ht="32">
      <c r="A8982" s="3" t="s">
        <v>4</v>
      </c>
      <c r="B8982" s="2" t="s">
        <v>4793</v>
      </c>
      <c r="C8982" s="2" t="s">
        <v>5589</v>
      </c>
      <c r="D8982" s="8" t="s">
        <v>23922</v>
      </c>
      <c r="E8982" s="3">
        <v>9</v>
      </c>
      <c r="F8982" s="2" t="s">
        <v>6027</v>
      </c>
      <c r="G8982" s="2" t="str">
        <f t="shared" si="139"/>
        <v>Supporting cultural education initiatives can prevent conflicts.</v>
      </c>
      <c r="H8982" s="2" t="s">
        <v>6026</v>
      </c>
      <c r="I8982" s="2"/>
      <c r="J8982" s="2"/>
      <c r="K8982" s="2"/>
      <c r="L8982" s="2"/>
      <c r="M8982" s="2"/>
      <c r="N8982" s="2"/>
      <c r="O8982" s="2"/>
      <c r="P8982" s="2"/>
      <c r="Q8982" s="2"/>
      <c r="R8982" s="2"/>
      <c r="S8982" s="2"/>
      <c r="T8982" s="2"/>
      <c r="U8982" s="2"/>
      <c r="V8982" s="2"/>
      <c r="W8982" s="2"/>
      <c r="X8982" s="2"/>
      <c r="Y8982" s="2"/>
      <c r="Z8982" s="2"/>
    </row>
    <row r="8983" spans="1:26" ht="48">
      <c r="A8983" s="3" t="s">
        <v>4</v>
      </c>
      <c r="B8983" s="2" t="s">
        <v>4793</v>
      </c>
      <c r="C8983" s="2" t="s">
        <v>5589</v>
      </c>
      <c r="D8983" s="8" t="s">
        <v>23922</v>
      </c>
      <c r="E8983" s="3">
        <v>9</v>
      </c>
      <c r="F8983" s="2" t="s">
        <v>6025</v>
      </c>
      <c r="G8983" s="2" t="str">
        <f t="shared" si="139"/>
        <v>Encouraging cultural appreciation fosters respect in resolving conflicts.</v>
      </c>
      <c r="H8983" s="2" t="s">
        <v>6024</v>
      </c>
      <c r="I8983" s="2"/>
      <c r="J8983" s="2"/>
      <c r="K8983" s="2"/>
      <c r="L8983" s="2"/>
      <c r="M8983" s="2"/>
      <c r="N8983" s="2"/>
      <c r="O8983" s="2"/>
      <c r="P8983" s="2"/>
      <c r="Q8983" s="2"/>
      <c r="R8983" s="2"/>
      <c r="S8983" s="2"/>
      <c r="T8983" s="2"/>
      <c r="U8983" s="2"/>
      <c r="V8983" s="2"/>
      <c r="W8983" s="2"/>
      <c r="X8983" s="2"/>
      <c r="Y8983" s="2"/>
      <c r="Z8983" s="2"/>
    </row>
    <row r="8984" spans="1:26" ht="32">
      <c r="A8984" s="3" t="s">
        <v>4</v>
      </c>
      <c r="B8984" s="2" t="s">
        <v>4793</v>
      </c>
      <c r="C8984" s="2" t="s">
        <v>5589</v>
      </c>
      <c r="D8984" s="8" t="s">
        <v>23922</v>
      </c>
      <c r="E8984" s="3">
        <v>9</v>
      </c>
      <c r="F8984" s="2" t="s">
        <v>6023</v>
      </c>
      <c r="G8984" s="2" t="str">
        <f t="shared" si="139"/>
        <v>Resolving cultural conflicts requires patience and understanding.</v>
      </c>
      <c r="H8984" s="2" t="s">
        <v>6022</v>
      </c>
      <c r="I8984" s="2"/>
      <c r="J8984" s="2"/>
      <c r="K8984" s="2"/>
      <c r="L8984" s="2"/>
      <c r="M8984" s="2"/>
      <c r="N8984" s="2"/>
      <c r="O8984" s="2"/>
      <c r="P8984" s="2"/>
      <c r="Q8984" s="2"/>
      <c r="R8984" s="2"/>
      <c r="S8984" s="2"/>
      <c r="T8984" s="2"/>
      <c r="U8984" s="2"/>
      <c r="V8984" s="2"/>
      <c r="W8984" s="2"/>
      <c r="X8984" s="2"/>
      <c r="Y8984" s="2"/>
      <c r="Z8984" s="2"/>
    </row>
    <row r="8985" spans="1:26" ht="48">
      <c r="A8985" s="3" t="s">
        <v>4</v>
      </c>
      <c r="B8985" s="2" t="s">
        <v>4793</v>
      </c>
      <c r="C8985" s="2" t="s">
        <v>5589</v>
      </c>
      <c r="D8985" s="8" t="s">
        <v>23922</v>
      </c>
      <c r="E8985" s="3">
        <v>9</v>
      </c>
      <c r="F8985" s="2" t="s">
        <v>6021</v>
      </c>
      <c r="G8985" s="2" t="str">
        <f t="shared" si="139"/>
        <v>Promoting intercultural communication skills can ease tensions.</v>
      </c>
      <c r="H8985" s="2" t="s">
        <v>6020</v>
      </c>
      <c r="I8985" s="2"/>
      <c r="J8985" s="2"/>
      <c r="K8985" s="2"/>
      <c r="L8985" s="2"/>
      <c r="M8985" s="2"/>
      <c r="N8985" s="2"/>
      <c r="O8985" s="2"/>
      <c r="P8985" s="2"/>
      <c r="Q8985" s="2"/>
      <c r="R8985" s="2"/>
      <c r="S8985" s="2"/>
      <c r="T8985" s="2"/>
      <c r="U8985" s="2"/>
      <c r="V8985" s="2"/>
      <c r="W8985" s="2"/>
      <c r="X8985" s="2"/>
      <c r="Y8985" s="2"/>
      <c r="Z8985" s="2"/>
    </row>
    <row r="8986" spans="1:26" ht="48">
      <c r="A8986" s="3" t="s">
        <v>4</v>
      </c>
      <c r="B8986" s="2" t="s">
        <v>4793</v>
      </c>
      <c r="C8986" s="2" t="s">
        <v>5589</v>
      </c>
      <c r="D8986" s="8" t="s">
        <v>23922</v>
      </c>
      <c r="E8986" s="3">
        <v>9</v>
      </c>
      <c r="F8986" s="2" t="s">
        <v>6019</v>
      </c>
      <c r="G8986" s="2" t="str">
        <f t="shared" si="139"/>
        <v>Embracing diversity and differences can lead to conflict resolution.</v>
      </c>
      <c r="H8986" s="2" t="s">
        <v>6018</v>
      </c>
      <c r="I8986" s="2"/>
      <c r="J8986" s="2"/>
      <c r="K8986" s="2"/>
      <c r="L8986" s="2"/>
      <c r="M8986" s="2"/>
      <c r="N8986" s="2"/>
      <c r="O8986" s="2"/>
      <c r="P8986" s="2"/>
      <c r="Q8986" s="2"/>
      <c r="R8986" s="2"/>
      <c r="S8986" s="2"/>
      <c r="T8986" s="2"/>
      <c r="U8986" s="2"/>
      <c r="V8986" s="2"/>
      <c r="W8986" s="2"/>
      <c r="X8986" s="2"/>
      <c r="Y8986" s="2"/>
      <c r="Z8986" s="2"/>
    </row>
    <row r="8987" spans="1:26" ht="32">
      <c r="A8987" s="3" t="s">
        <v>4</v>
      </c>
      <c r="B8987" s="2" t="s">
        <v>4793</v>
      </c>
      <c r="C8987" s="2" t="s">
        <v>5589</v>
      </c>
      <c r="D8987" s="8" t="s">
        <v>23922</v>
      </c>
      <c r="E8987" s="3">
        <v>9</v>
      </c>
      <c r="F8987" s="2" t="s">
        <v>6017</v>
      </c>
      <c r="G8987" s="2" t="str">
        <f t="shared" si="139"/>
        <v>Learning about cultural practices promotes empathy in conflicts.</v>
      </c>
      <c r="H8987" s="2" t="s">
        <v>6016</v>
      </c>
      <c r="I8987" s="2"/>
      <c r="J8987" s="2"/>
      <c r="K8987" s="2"/>
      <c r="L8987" s="2"/>
      <c r="M8987" s="2"/>
      <c r="N8987" s="2"/>
      <c r="O8987" s="2"/>
      <c r="P8987" s="2"/>
      <c r="Q8987" s="2"/>
      <c r="R8987" s="2"/>
      <c r="S8987" s="2"/>
      <c r="T8987" s="2"/>
      <c r="U8987" s="2"/>
      <c r="V8987" s="2"/>
      <c r="W8987" s="2"/>
      <c r="X8987" s="2"/>
      <c r="Y8987" s="2"/>
      <c r="Z8987" s="2"/>
    </row>
    <row r="8988" spans="1:26" ht="48">
      <c r="A8988" s="3" t="s">
        <v>4</v>
      </c>
      <c r="B8988" s="2" t="s">
        <v>4793</v>
      </c>
      <c r="C8988" s="2" t="s">
        <v>5589</v>
      </c>
      <c r="D8988" s="8" t="s">
        <v>23922</v>
      </c>
      <c r="E8988" s="3">
        <v>9</v>
      </c>
      <c r="F8988" s="2" t="s">
        <v>6015</v>
      </c>
      <c r="G8988" s="2" t="str">
        <f t="shared" si="139"/>
        <v>Addressing cultural identity issues fosters peace among communities.</v>
      </c>
      <c r="H8988" s="2" t="s">
        <v>6014</v>
      </c>
      <c r="I8988" s="2"/>
      <c r="J8988" s="2"/>
      <c r="K8988" s="2"/>
      <c r="L8988" s="2"/>
      <c r="M8988" s="2"/>
      <c r="N8988" s="2"/>
      <c r="O8988" s="2"/>
      <c r="P8988" s="2"/>
      <c r="Q8988" s="2"/>
      <c r="R8988" s="2"/>
      <c r="S8988" s="2"/>
      <c r="T8988" s="2"/>
      <c r="U8988" s="2"/>
      <c r="V8988" s="2"/>
      <c r="W8988" s="2"/>
      <c r="X8988" s="2"/>
      <c r="Y8988" s="2"/>
      <c r="Z8988" s="2"/>
    </row>
    <row r="8989" spans="1:26" ht="32">
      <c r="A8989" s="3" t="s">
        <v>4</v>
      </c>
      <c r="B8989" s="2" t="s">
        <v>4793</v>
      </c>
      <c r="C8989" s="2" t="s">
        <v>5589</v>
      </c>
      <c r="D8989" s="8" t="s">
        <v>23922</v>
      </c>
      <c r="E8989" s="3">
        <v>9</v>
      </c>
      <c r="F8989" s="2" t="s">
        <v>6013</v>
      </c>
      <c r="G8989" s="2" t="str">
        <f t="shared" si="139"/>
        <v>Encouraging cultural awareness aids in resolving conflicts.</v>
      </c>
      <c r="H8989" s="2" t="s">
        <v>6012</v>
      </c>
      <c r="I8989" s="2"/>
      <c r="J8989" s="2"/>
      <c r="K8989" s="2"/>
      <c r="L8989" s="2"/>
      <c r="M8989" s="2"/>
      <c r="N8989" s="2"/>
      <c r="O8989" s="2"/>
      <c r="P8989" s="2"/>
      <c r="Q8989" s="2"/>
      <c r="R8989" s="2"/>
      <c r="S8989" s="2"/>
      <c r="T8989" s="2"/>
      <c r="U8989" s="2"/>
      <c r="V8989" s="2"/>
      <c r="W8989" s="2"/>
      <c r="X8989" s="2"/>
      <c r="Y8989" s="2"/>
      <c r="Z8989" s="2"/>
    </row>
    <row r="8990" spans="1:26" ht="32">
      <c r="A8990" s="3" t="s">
        <v>4</v>
      </c>
      <c r="B8990" s="2" t="s">
        <v>4793</v>
      </c>
      <c r="C8990" s="2" t="s">
        <v>5589</v>
      </c>
      <c r="D8990" s="8" t="s">
        <v>23922</v>
      </c>
      <c r="E8990" s="3">
        <v>9</v>
      </c>
      <c r="F8990" s="2" t="s">
        <v>6011</v>
      </c>
      <c r="G8990" s="2" t="str">
        <f t="shared" si="139"/>
        <v>Respecting cultural practices and customs can prevent conflicts.</v>
      </c>
      <c r="H8990" s="2" t="s">
        <v>6010</v>
      </c>
      <c r="I8990" s="2"/>
      <c r="J8990" s="2"/>
      <c r="K8990" s="2"/>
      <c r="L8990" s="2"/>
      <c r="M8990" s="2"/>
      <c r="N8990" s="2"/>
      <c r="O8990" s="2"/>
      <c r="P8990" s="2"/>
      <c r="Q8990" s="2"/>
      <c r="R8990" s="2"/>
      <c r="S8990" s="2"/>
      <c r="T8990" s="2"/>
      <c r="U8990" s="2"/>
      <c r="V8990" s="2"/>
      <c r="W8990" s="2"/>
      <c r="X8990" s="2"/>
      <c r="Y8990" s="2"/>
      <c r="Z8990" s="2"/>
    </row>
    <row r="8991" spans="1:26" ht="48">
      <c r="A8991" s="3" t="s">
        <v>4</v>
      </c>
      <c r="B8991" s="2" t="s">
        <v>4793</v>
      </c>
      <c r="C8991" s="2" t="s">
        <v>5589</v>
      </c>
      <c r="D8991" s="8" t="s">
        <v>23922</v>
      </c>
      <c r="E8991" s="3">
        <v>9</v>
      </c>
      <c r="F8991" s="2" t="s">
        <v>6009</v>
      </c>
      <c r="G8991" s="2" t="str">
        <f t="shared" si="139"/>
        <v>Promoting intercultural dialogue fosters harmony in diverse communities.</v>
      </c>
      <c r="H8991" s="2" t="s">
        <v>6008</v>
      </c>
      <c r="I8991" s="2"/>
      <c r="J8991" s="2"/>
      <c r="K8991" s="2"/>
      <c r="L8991" s="2"/>
      <c r="M8991" s="2"/>
      <c r="N8991" s="2"/>
      <c r="O8991" s="2"/>
      <c r="P8991" s="2"/>
      <c r="Q8991" s="2"/>
      <c r="R8991" s="2"/>
      <c r="S8991" s="2"/>
      <c r="T8991" s="2"/>
      <c r="U8991" s="2"/>
      <c r="V8991" s="2"/>
      <c r="W8991" s="2"/>
      <c r="X8991" s="2"/>
      <c r="Y8991" s="2"/>
      <c r="Z8991" s="2"/>
    </row>
    <row r="8992" spans="1:26" ht="48">
      <c r="A8992" s="3" t="s">
        <v>4</v>
      </c>
      <c r="B8992" s="2" t="s">
        <v>4793</v>
      </c>
      <c r="C8992" s="2" t="s">
        <v>5589</v>
      </c>
      <c r="D8992" s="8" t="s">
        <v>23922</v>
      </c>
      <c r="E8992" s="3">
        <v>10</v>
      </c>
      <c r="F8992" s="2" t="s">
        <v>6007</v>
      </c>
      <c r="G8992" s="2" t="str">
        <f t="shared" si="139"/>
        <v>Addressing cultural clashes requires a willingness to compromise.</v>
      </c>
      <c r="H8992" s="2" t="s">
        <v>6006</v>
      </c>
      <c r="I8992" s="2"/>
      <c r="J8992" s="2"/>
      <c r="K8992" s="2"/>
      <c r="L8992" s="2"/>
      <c r="M8992" s="2"/>
      <c r="N8992" s="2"/>
      <c r="O8992" s="2"/>
      <c r="P8992" s="2"/>
      <c r="Q8992" s="2"/>
      <c r="R8992" s="2"/>
      <c r="S8992" s="2"/>
      <c r="T8992" s="2"/>
      <c r="U8992" s="2"/>
      <c r="V8992" s="2"/>
      <c r="W8992" s="2"/>
      <c r="X8992" s="2"/>
      <c r="Y8992" s="2"/>
      <c r="Z8992" s="2"/>
    </row>
    <row r="8993" spans="1:26" ht="48">
      <c r="A8993" s="3" t="s">
        <v>4</v>
      </c>
      <c r="B8993" s="2" t="s">
        <v>4793</v>
      </c>
      <c r="C8993" s="2" t="s">
        <v>5589</v>
      </c>
      <c r="D8993" s="8" t="s">
        <v>23922</v>
      </c>
      <c r="E8993" s="3">
        <v>10</v>
      </c>
      <c r="F8993" s="2" t="s">
        <v>6005</v>
      </c>
      <c r="G8993" s="2" t="str">
        <f t="shared" si="139"/>
        <v>Learning about cultural history can lead to understanding in conflicts.</v>
      </c>
      <c r="H8993" s="2" t="s">
        <v>6004</v>
      </c>
      <c r="I8993" s="2"/>
      <c r="J8993" s="2"/>
      <c r="K8993" s="2"/>
      <c r="L8993" s="2"/>
      <c r="M8993" s="2"/>
      <c r="N8993" s="2"/>
      <c r="O8993" s="2"/>
      <c r="P8993" s="2"/>
      <c r="Q8993" s="2"/>
      <c r="R8993" s="2"/>
      <c r="S8993" s="2"/>
      <c r="T8993" s="2"/>
      <c r="U8993" s="2"/>
      <c r="V8993" s="2"/>
      <c r="W8993" s="2"/>
      <c r="X8993" s="2"/>
      <c r="Y8993" s="2"/>
      <c r="Z8993" s="2"/>
    </row>
    <row r="8994" spans="1:26" ht="48">
      <c r="A8994" s="3" t="s">
        <v>4</v>
      </c>
      <c r="B8994" s="2" t="s">
        <v>4793</v>
      </c>
      <c r="C8994" s="2" t="s">
        <v>5589</v>
      </c>
      <c r="D8994" s="8" t="s">
        <v>23922</v>
      </c>
      <c r="E8994" s="3">
        <v>10</v>
      </c>
      <c r="F8994" s="2" t="s">
        <v>6003</v>
      </c>
      <c r="G8994" s="2" t="str">
        <f t="shared" si="139"/>
        <v>Addressing cultural misunderstandings requires open communication.</v>
      </c>
      <c r="H8994" s="2" t="s">
        <v>6002</v>
      </c>
      <c r="I8994" s="2"/>
      <c r="J8994" s="2"/>
      <c r="K8994" s="2"/>
      <c r="L8994" s="2"/>
      <c r="M8994" s="2"/>
      <c r="N8994" s="2"/>
      <c r="O8994" s="2"/>
      <c r="P8994" s="2"/>
      <c r="Q8994" s="2"/>
      <c r="R8994" s="2"/>
      <c r="S8994" s="2"/>
      <c r="T8994" s="2"/>
      <c r="U8994" s="2"/>
      <c r="V8994" s="2"/>
      <c r="W8994" s="2"/>
      <c r="X8994" s="2"/>
      <c r="Y8994" s="2"/>
      <c r="Z8994" s="2"/>
    </row>
    <row r="8995" spans="1:26" ht="48">
      <c r="A8995" s="3" t="s">
        <v>4</v>
      </c>
      <c r="B8995" s="2" t="s">
        <v>4793</v>
      </c>
      <c r="C8995" s="2" t="s">
        <v>5589</v>
      </c>
      <c r="D8995" s="8" t="s">
        <v>23922</v>
      </c>
      <c r="E8995" s="3">
        <v>10</v>
      </c>
      <c r="F8995" s="2" t="s">
        <v>6001</v>
      </c>
      <c r="G8995" s="2" t="str">
        <f t="shared" si="139"/>
        <v>Encouraging cultural exchange programs can bridge gaps in conflicts.</v>
      </c>
      <c r="H8995" s="2" t="s">
        <v>6000</v>
      </c>
      <c r="I8995" s="2"/>
      <c r="J8995" s="2"/>
      <c r="K8995" s="2"/>
      <c r="L8995" s="2"/>
      <c r="M8995" s="2"/>
      <c r="N8995" s="2"/>
      <c r="O8995" s="2"/>
      <c r="P8995" s="2"/>
      <c r="Q8995" s="2"/>
      <c r="R8995" s="2"/>
      <c r="S8995" s="2"/>
      <c r="T8995" s="2"/>
      <c r="U8995" s="2"/>
      <c r="V8995" s="2"/>
      <c r="W8995" s="2"/>
      <c r="X8995" s="2"/>
      <c r="Y8995" s="2"/>
      <c r="Z8995" s="2"/>
    </row>
    <row r="8996" spans="1:26" ht="48">
      <c r="A8996" s="3" t="s">
        <v>4</v>
      </c>
      <c r="B8996" s="2" t="s">
        <v>4793</v>
      </c>
      <c r="C8996" s="2" t="s">
        <v>5589</v>
      </c>
      <c r="D8996" s="8" t="s">
        <v>23922</v>
      </c>
      <c r="E8996" s="3">
        <v>10</v>
      </c>
      <c r="F8996" s="2" t="s">
        <v>5999</v>
      </c>
      <c r="G8996" s="2" t="str">
        <f t="shared" si="139"/>
        <v>Resolving cultural conflicts requires an understanding of cultural context.</v>
      </c>
      <c r="H8996" s="2" t="s">
        <v>5998</v>
      </c>
      <c r="I8996" s="2"/>
      <c r="J8996" s="2"/>
      <c r="K8996" s="2"/>
      <c r="L8996" s="2"/>
      <c r="M8996" s="2"/>
      <c r="N8996" s="2"/>
      <c r="O8996" s="2"/>
      <c r="P8996" s="2"/>
      <c r="Q8996" s="2"/>
      <c r="R8996" s="2"/>
      <c r="S8996" s="2"/>
      <c r="T8996" s="2"/>
      <c r="U8996" s="2"/>
      <c r="V8996" s="2"/>
      <c r="W8996" s="2"/>
      <c r="X8996" s="2"/>
      <c r="Y8996" s="2"/>
      <c r="Z8996" s="2"/>
    </row>
    <row r="8997" spans="1:26" ht="32">
      <c r="A8997" s="3" t="s">
        <v>4</v>
      </c>
      <c r="B8997" s="2" t="s">
        <v>4793</v>
      </c>
      <c r="C8997" s="2" t="s">
        <v>5589</v>
      </c>
      <c r="D8997" s="8" t="s">
        <v>23922</v>
      </c>
      <c r="E8997" s="3">
        <v>10</v>
      </c>
      <c r="F8997" s="2" t="s">
        <v>5997</v>
      </c>
      <c r="G8997" s="2" t="str">
        <f t="shared" si="139"/>
        <v>Promoting cultural intelligence fosters effective conflict resolution.</v>
      </c>
      <c r="H8997" s="2" t="s">
        <v>5996</v>
      </c>
      <c r="I8997" s="2"/>
      <c r="J8997" s="2"/>
      <c r="K8997" s="2"/>
      <c r="L8997" s="2"/>
      <c r="M8997" s="2"/>
      <c r="N8997" s="2"/>
      <c r="O8997" s="2"/>
      <c r="P8997" s="2"/>
      <c r="Q8997" s="2"/>
      <c r="R8997" s="2"/>
      <c r="S8997" s="2"/>
      <c r="T8997" s="2"/>
      <c r="U8997" s="2"/>
      <c r="V8997" s="2"/>
      <c r="W8997" s="2"/>
      <c r="X8997" s="2"/>
      <c r="Y8997" s="2"/>
      <c r="Z8997" s="2"/>
    </row>
    <row r="8998" spans="1:26" ht="32">
      <c r="A8998" s="3" t="s">
        <v>4</v>
      </c>
      <c r="B8998" s="2" t="s">
        <v>4793</v>
      </c>
      <c r="C8998" s="2" t="s">
        <v>5589</v>
      </c>
      <c r="D8998" s="8" t="s">
        <v>23922</v>
      </c>
      <c r="E8998" s="3">
        <v>10</v>
      </c>
      <c r="F8998" s="2" t="s">
        <v>5995</v>
      </c>
      <c r="G8998" s="2" t="str">
        <f t="shared" si="139"/>
        <v>Embracing diverse perspectives can ease cultural tensions.</v>
      </c>
      <c r="H8998" s="2" t="s">
        <v>5994</v>
      </c>
      <c r="I8998" s="2"/>
      <c r="J8998" s="2"/>
      <c r="K8998" s="2"/>
      <c r="L8998" s="2"/>
      <c r="M8998" s="2"/>
      <c r="N8998" s="2"/>
      <c r="O8998" s="2"/>
      <c r="P8998" s="2"/>
      <c r="Q8998" s="2"/>
      <c r="R8998" s="2"/>
      <c r="S8998" s="2"/>
      <c r="T8998" s="2"/>
      <c r="U8998" s="2"/>
      <c r="V8998" s="2"/>
      <c r="W8998" s="2"/>
      <c r="X8998" s="2"/>
      <c r="Y8998" s="2"/>
      <c r="Z8998" s="2"/>
    </row>
    <row r="8999" spans="1:26" ht="48">
      <c r="A8999" s="3" t="s">
        <v>4</v>
      </c>
      <c r="B8999" s="2" t="s">
        <v>4793</v>
      </c>
      <c r="C8999" s="2" t="s">
        <v>5589</v>
      </c>
      <c r="D8999" s="8" t="s">
        <v>23922</v>
      </c>
      <c r="E8999" s="3">
        <v>10</v>
      </c>
      <c r="F8999" s="2" t="s">
        <v>5993</v>
      </c>
      <c r="G8999" s="2" t="str">
        <f t="shared" si="139"/>
        <v>Learning about cultural differences leads to empathy in conflicts.</v>
      </c>
      <c r="H8999" s="2" t="s">
        <v>5992</v>
      </c>
      <c r="I8999" s="2"/>
      <c r="J8999" s="2"/>
      <c r="K8999" s="2"/>
      <c r="L8999" s="2"/>
      <c r="M8999" s="2"/>
      <c r="N8999" s="2"/>
      <c r="O8999" s="2"/>
      <c r="P8999" s="2"/>
      <c r="Q8999" s="2"/>
      <c r="R8999" s="2"/>
      <c r="S8999" s="2"/>
      <c r="T8999" s="2"/>
      <c r="U8999" s="2"/>
      <c r="V8999" s="2"/>
      <c r="W8999" s="2"/>
      <c r="X8999" s="2"/>
      <c r="Y8999" s="2"/>
      <c r="Z8999" s="2"/>
    </row>
    <row r="9000" spans="1:26" ht="32">
      <c r="A9000" s="3" t="s">
        <v>4</v>
      </c>
      <c r="B9000" s="2" t="s">
        <v>4793</v>
      </c>
      <c r="C9000" s="2" t="s">
        <v>5589</v>
      </c>
      <c r="D9000" s="8" t="s">
        <v>23922</v>
      </c>
      <c r="E9000" s="3">
        <v>10</v>
      </c>
      <c r="F9000" s="2" t="s">
        <v>5991</v>
      </c>
      <c r="G9000" s="2" t="str">
        <f t="shared" si="139"/>
        <v>Addressing cultural grievances can lead to healing and resolution.</v>
      </c>
      <c r="H9000" s="2" t="s">
        <v>5990</v>
      </c>
      <c r="I9000" s="2"/>
      <c r="J9000" s="2"/>
      <c r="K9000" s="2"/>
      <c r="L9000" s="2"/>
      <c r="M9000" s="2"/>
      <c r="N9000" s="2"/>
      <c r="O9000" s="2"/>
      <c r="P9000" s="2"/>
      <c r="Q9000" s="2"/>
      <c r="R9000" s="2"/>
      <c r="S9000" s="2"/>
      <c r="T9000" s="2"/>
      <c r="U9000" s="2"/>
      <c r="V9000" s="2"/>
      <c r="W9000" s="2"/>
      <c r="X9000" s="2"/>
      <c r="Y9000" s="2"/>
      <c r="Z9000" s="2"/>
    </row>
    <row r="9001" spans="1:26" ht="48">
      <c r="A9001" s="3" t="s">
        <v>4</v>
      </c>
      <c r="B9001" s="2" t="s">
        <v>4793</v>
      </c>
      <c r="C9001" s="2" t="s">
        <v>5589</v>
      </c>
      <c r="D9001" s="8" t="s">
        <v>23922</v>
      </c>
      <c r="E9001" s="3">
        <v>10</v>
      </c>
      <c r="F9001" s="2" t="s">
        <v>5989</v>
      </c>
      <c r="G9001" s="2" t="str">
        <f t="shared" si="139"/>
        <v>Supporting cultural dialogue initiatives can reduce cultural conflicts.</v>
      </c>
      <c r="H9001" s="2" t="s">
        <v>5988</v>
      </c>
      <c r="I9001" s="2"/>
      <c r="J9001" s="2"/>
      <c r="K9001" s="2"/>
      <c r="L9001" s="2"/>
      <c r="M9001" s="2"/>
      <c r="N9001" s="2"/>
      <c r="O9001" s="2"/>
      <c r="P9001" s="2"/>
      <c r="Q9001" s="2"/>
      <c r="R9001" s="2"/>
      <c r="S9001" s="2"/>
      <c r="T9001" s="2"/>
      <c r="U9001" s="2"/>
      <c r="V9001" s="2"/>
      <c r="W9001" s="2"/>
      <c r="X9001" s="2"/>
      <c r="Y9001" s="2"/>
      <c r="Z9001" s="2"/>
    </row>
    <row r="9002" spans="1:26" ht="32">
      <c r="A9002" s="3" t="s">
        <v>4</v>
      </c>
      <c r="B9002" s="2" t="s">
        <v>4793</v>
      </c>
      <c r="C9002" s="2" t="s">
        <v>5589</v>
      </c>
      <c r="D9002" s="8" t="s">
        <v>23923</v>
      </c>
      <c r="E9002" s="3">
        <v>1</v>
      </c>
      <c r="F9002" s="2" t="s">
        <v>5987</v>
      </c>
      <c r="G9002" s="2" t="str">
        <f t="shared" si="139"/>
        <v>Cultural conflicts arise from differing beliefs and practices.</v>
      </c>
      <c r="H9002" s="2" t="s">
        <v>5986</v>
      </c>
      <c r="I9002" s="2"/>
      <c r="J9002" s="2"/>
      <c r="K9002" s="2"/>
      <c r="L9002" s="2"/>
      <c r="M9002" s="2"/>
      <c r="N9002" s="2"/>
      <c r="O9002" s="2"/>
      <c r="P9002" s="2"/>
      <c r="Q9002" s="2"/>
      <c r="R9002" s="2"/>
      <c r="S9002" s="2"/>
      <c r="T9002" s="2"/>
      <c r="U9002" s="2"/>
      <c r="V9002" s="2"/>
      <c r="W9002" s="2"/>
      <c r="X9002" s="2"/>
      <c r="Y9002" s="2"/>
      <c r="Z9002" s="2"/>
    </row>
    <row r="9003" spans="1:26" ht="32">
      <c r="A9003" s="3" t="s">
        <v>4</v>
      </c>
      <c r="B9003" s="2" t="s">
        <v>4793</v>
      </c>
      <c r="C9003" s="2" t="s">
        <v>5589</v>
      </c>
      <c r="D9003" s="8" t="s">
        <v>23923</v>
      </c>
      <c r="E9003" s="3">
        <v>1</v>
      </c>
      <c r="F9003" s="2" t="s">
        <v>5985</v>
      </c>
      <c r="G9003" s="2" t="str">
        <f t="shared" si="139"/>
        <v>Understanding cultural differences can prevent misunderstandings.</v>
      </c>
      <c r="H9003" s="2" t="s">
        <v>5984</v>
      </c>
      <c r="I9003" s="2"/>
      <c r="J9003" s="2"/>
      <c r="K9003" s="2"/>
      <c r="L9003" s="2"/>
      <c r="M9003" s="2"/>
      <c r="N9003" s="2"/>
      <c r="O9003" s="2"/>
      <c r="P9003" s="2"/>
      <c r="Q9003" s="2"/>
      <c r="R9003" s="2"/>
      <c r="S9003" s="2"/>
      <c r="T9003" s="2"/>
      <c r="U9003" s="2"/>
      <c r="V9003" s="2"/>
      <c r="W9003" s="2"/>
      <c r="X9003" s="2"/>
      <c r="Y9003" s="2"/>
      <c r="Z9003" s="2"/>
    </row>
    <row r="9004" spans="1:26" ht="32">
      <c r="A9004" s="3" t="s">
        <v>4</v>
      </c>
      <c r="B9004" s="2" t="s">
        <v>4793</v>
      </c>
      <c r="C9004" s="2" t="s">
        <v>5589</v>
      </c>
      <c r="D9004" s="8" t="s">
        <v>23923</v>
      </c>
      <c r="E9004" s="3">
        <v>1</v>
      </c>
      <c r="F9004" s="2" t="s">
        <v>5983</v>
      </c>
      <c r="G9004" s="2" t="str">
        <f t="shared" si="139"/>
        <v>Respecting each other's customs fosters peaceful coexistence.</v>
      </c>
      <c r="H9004" s="2" t="s">
        <v>5982</v>
      </c>
      <c r="I9004" s="2"/>
      <c r="J9004" s="2"/>
      <c r="K9004" s="2"/>
      <c r="L9004" s="2"/>
      <c r="M9004" s="2"/>
      <c r="N9004" s="2"/>
      <c r="O9004" s="2"/>
      <c r="P9004" s="2"/>
      <c r="Q9004" s="2"/>
      <c r="R9004" s="2"/>
      <c r="S9004" s="2"/>
      <c r="T9004" s="2"/>
      <c r="U9004" s="2"/>
      <c r="V9004" s="2"/>
      <c r="W9004" s="2"/>
      <c r="X9004" s="2"/>
      <c r="Y9004" s="2"/>
      <c r="Z9004" s="2"/>
    </row>
    <row r="9005" spans="1:26" ht="32">
      <c r="A9005" s="3" t="s">
        <v>4</v>
      </c>
      <c r="B9005" s="2" t="s">
        <v>4793</v>
      </c>
      <c r="C9005" s="2" t="s">
        <v>5589</v>
      </c>
      <c r="D9005" s="8" t="s">
        <v>23923</v>
      </c>
      <c r="E9005" s="3">
        <v>1</v>
      </c>
      <c r="F9005" s="2" t="s">
        <v>5981</v>
      </c>
      <c r="G9005" s="2" t="str">
        <f t="shared" si="139"/>
        <v>Cultural clashes can lead to tension and hostility.</v>
      </c>
      <c r="H9005" s="2" t="s">
        <v>5980</v>
      </c>
      <c r="I9005" s="2"/>
      <c r="J9005" s="2"/>
      <c r="K9005" s="2"/>
      <c r="L9005" s="2"/>
      <c r="M9005" s="2"/>
      <c r="N9005" s="2"/>
      <c r="O9005" s="2"/>
      <c r="P9005" s="2"/>
      <c r="Q9005" s="2"/>
      <c r="R9005" s="2"/>
      <c r="S9005" s="2"/>
      <c r="T9005" s="2"/>
      <c r="U9005" s="2"/>
      <c r="V9005" s="2"/>
      <c r="W9005" s="2"/>
      <c r="X9005" s="2"/>
      <c r="Y9005" s="2"/>
      <c r="Z9005" s="2"/>
    </row>
    <row r="9006" spans="1:26" ht="32">
      <c r="A9006" s="3" t="s">
        <v>4</v>
      </c>
      <c r="B9006" s="2" t="s">
        <v>4793</v>
      </c>
      <c r="C9006" s="2" t="s">
        <v>5589</v>
      </c>
      <c r="D9006" s="8" t="s">
        <v>23923</v>
      </c>
      <c r="E9006" s="3">
        <v>1</v>
      </c>
      <c r="F9006" s="2" t="s">
        <v>5979</v>
      </c>
      <c r="G9006" s="2" t="str">
        <f t="shared" si="139"/>
        <v>Embracing diversity promotes harmony in society.</v>
      </c>
      <c r="H9006" s="2" t="s">
        <v>5978</v>
      </c>
      <c r="I9006" s="2"/>
      <c r="J9006" s="2"/>
      <c r="K9006" s="2"/>
      <c r="L9006" s="2"/>
      <c r="M9006" s="2"/>
      <c r="N9006" s="2"/>
      <c r="O9006" s="2"/>
      <c r="P9006" s="2"/>
      <c r="Q9006" s="2"/>
      <c r="R9006" s="2"/>
      <c r="S9006" s="2"/>
      <c r="T9006" s="2"/>
      <c r="U9006" s="2"/>
      <c r="V9006" s="2"/>
      <c r="W9006" s="2"/>
      <c r="X9006" s="2"/>
      <c r="Y9006" s="2"/>
      <c r="Z9006" s="2"/>
    </row>
    <row r="9007" spans="1:26" ht="32">
      <c r="A9007" s="3" t="s">
        <v>4</v>
      </c>
      <c r="B9007" s="2" t="s">
        <v>4793</v>
      </c>
      <c r="C9007" s="2" t="s">
        <v>5589</v>
      </c>
      <c r="D9007" s="8" t="s">
        <v>23923</v>
      </c>
      <c r="E9007" s="3">
        <v>1</v>
      </c>
      <c r="F9007" s="2" t="s">
        <v>5977</v>
      </c>
      <c r="G9007" s="2" t="str">
        <f t="shared" si="139"/>
        <v>Dialogue is essential in resolving cultural disputes.</v>
      </c>
      <c r="H9007" s="2" t="s">
        <v>5976</v>
      </c>
      <c r="I9007" s="2"/>
      <c r="J9007" s="2"/>
      <c r="K9007" s="2"/>
      <c r="L9007" s="2"/>
      <c r="M9007" s="2"/>
      <c r="N9007" s="2"/>
      <c r="O9007" s="2"/>
      <c r="P9007" s="2"/>
      <c r="Q9007" s="2"/>
      <c r="R9007" s="2"/>
      <c r="S9007" s="2"/>
      <c r="T9007" s="2"/>
      <c r="U9007" s="2"/>
      <c r="V9007" s="2"/>
      <c r="W9007" s="2"/>
      <c r="X9007" s="2"/>
      <c r="Y9007" s="2"/>
      <c r="Z9007" s="2"/>
    </row>
    <row r="9008" spans="1:26" ht="32">
      <c r="A9008" s="3" t="s">
        <v>4</v>
      </c>
      <c r="B9008" s="2" t="s">
        <v>4793</v>
      </c>
      <c r="C9008" s="2" t="s">
        <v>5589</v>
      </c>
      <c r="D9008" s="8" t="s">
        <v>23923</v>
      </c>
      <c r="E9008" s="3">
        <v>1</v>
      </c>
      <c r="F9008" s="2" t="s">
        <v>5975</v>
      </c>
      <c r="G9008" s="2" t="str">
        <f t="shared" si="139"/>
        <v>Conflict resolution requires empathy and open-mindedness.</v>
      </c>
      <c r="H9008" s="2" t="s">
        <v>5974</v>
      </c>
      <c r="I9008" s="2"/>
      <c r="J9008" s="2"/>
      <c r="K9008" s="2"/>
      <c r="L9008" s="2"/>
      <c r="M9008" s="2"/>
      <c r="N9008" s="2"/>
      <c r="O9008" s="2"/>
      <c r="P9008" s="2"/>
      <c r="Q9008" s="2"/>
      <c r="R9008" s="2"/>
      <c r="S9008" s="2"/>
      <c r="T9008" s="2"/>
      <c r="U9008" s="2"/>
      <c r="V9008" s="2"/>
      <c r="W9008" s="2"/>
      <c r="X9008" s="2"/>
      <c r="Y9008" s="2"/>
      <c r="Z9008" s="2"/>
    </row>
    <row r="9009" spans="1:26" ht="32">
      <c r="A9009" s="3" t="s">
        <v>4</v>
      </c>
      <c r="B9009" s="2" t="s">
        <v>4793</v>
      </c>
      <c r="C9009" s="2" t="s">
        <v>5589</v>
      </c>
      <c r="D9009" s="8" t="s">
        <v>23923</v>
      </c>
      <c r="E9009" s="3">
        <v>1</v>
      </c>
      <c r="F9009" s="2" t="s">
        <v>5973</v>
      </c>
      <c r="G9009" s="2" t="str">
        <f t="shared" si="139"/>
        <v>Cultural awareness helps bridge gaps between communities.</v>
      </c>
      <c r="H9009" s="2" t="s">
        <v>5972</v>
      </c>
      <c r="I9009" s="2"/>
      <c r="J9009" s="2"/>
      <c r="K9009" s="2"/>
      <c r="L9009" s="2"/>
      <c r="M9009" s="2"/>
      <c r="N9009" s="2"/>
      <c r="O9009" s="2"/>
      <c r="P9009" s="2"/>
      <c r="Q9009" s="2"/>
      <c r="R9009" s="2"/>
      <c r="S9009" s="2"/>
      <c r="T9009" s="2"/>
      <c r="U9009" s="2"/>
      <c r="V9009" s="2"/>
      <c r="W9009" s="2"/>
      <c r="X9009" s="2"/>
      <c r="Y9009" s="2"/>
      <c r="Z9009" s="2"/>
    </row>
    <row r="9010" spans="1:26" ht="32">
      <c r="A9010" s="3" t="s">
        <v>4</v>
      </c>
      <c r="B9010" s="2" t="s">
        <v>4793</v>
      </c>
      <c r="C9010" s="2" t="s">
        <v>5589</v>
      </c>
      <c r="D9010" s="8" t="s">
        <v>23923</v>
      </c>
      <c r="E9010" s="3">
        <v>1</v>
      </c>
      <c r="F9010" s="2" t="s">
        <v>5971</v>
      </c>
      <c r="G9010" s="2" t="str">
        <f t="shared" si="139"/>
        <v>Inclusive policies promote cultural understanding and acceptance.</v>
      </c>
      <c r="H9010" s="2" t="s">
        <v>5970</v>
      </c>
      <c r="I9010" s="2"/>
      <c r="J9010" s="2"/>
      <c r="K9010" s="2"/>
      <c r="L9010" s="2"/>
      <c r="M9010" s="2"/>
      <c r="N9010" s="2"/>
      <c r="O9010" s="2"/>
      <c r="P9010" s="2"/>
      <c r="Q9010" s="2"/>
      <c r="R9010" s="2"/>
      <c r="S9010" s="2"/>
      <c r="T9010" s="2"/>
      <c r="U9010" s="2"/>
      <c r="V9010" s="2"/>
      <c r="W9010" s="2"/>
      <c r="X9010" s="2"/>
      <c r="Y9010" s="2"/>
      <c r="Z9010" s="2"/>
    </row>
    <row r="9011" spans="1:26" ht="32">
      <c r="A9011" s="3" t="s">
        <v>4</v>
      </c>
      <c r="B9011" s="2" t="s">
        <v>4793</v>
      </c>
      <c r="C9011" s="2" t="s">
        <v>5589</v>
      </c>
      <c r="D9011" s="8" t="s">
        <v>23923</v>
      </c>
      <c r="E9011" s="3">
        <v>1</v>
      </c>
      <c r="F9011" s="2" t="s">
        <v>5969</v>
      </c>
      <c r="G9011" s="2" t="str">
        <f t="shared" si="139"/>
        <v>Addressing cultural grievances is vital for reconciliation.</v>
      </c>
      <c r="H9011" s="2" t="s">
        <v>5968</v>
      </c>
      <c r="I9011" s="2"/>
      <c r="J9011" s="2"/>
      <c r="K9011" s="2"/>
      <c r="L9011" s="2"/>
      <c r="M9011" s="2"/>
      <c r="N9011" s="2"/>
      <c r="O9011" s="2"/>
      <c r="P9011" s="2"/>
      <c r="Q9011" s="2"/>
      <c r="R9011" s="2"/>
      <c r="S9011" s="2"/>
      <c r="T9011" s="2"/>
      <c r="U9011" s="2"/>
      <c r="V9011" s="2"/>
      <c r="W9011" s="2"/>
      <c r="X9011" s="2"/>
      <c r="Y9011" s="2"/>
      <c r="Z9011" s="2"/>
    </row>
    <row r="9012" spans="1:26" ht="32">
      <c r="A9012" s="3" t="s">
        <v>4</v>
      </c>
      <c r="B9012" s="2" t="s">
        <v>4793</v>
      </c>
      <c r="C9012" s="2" t="s">
        <v>5589</v>
      </c>
      <c r="D9012" s="8" t="s">
        <v>23923</v>
      </c>
      <c r="E9012" s="3">
        <v>2</v>
      </c>
      <c r="F9012" s="2" t="s">
        <v>5967</v>
      </c>
      <c r="G9012" s="2" t="str">
        <f t="shared" si="139"/>
        <v>Celebrating cultural heritage fosters a sense of pride and unity.</v>
      </c>
      <c r="H9012" s="2" t="s">
        <v>5966</v>
      </c>
      <c r="I9012" s="2"/>
      <c r="J9012" s="2"/>
      <c r="K9012" s="2"/>
      <c r="L9012" s="2"/>
      <c r="M9012" s="2"/>
      <c r="N9012" s="2"/>
      <c r="O9012" s="2"/>
      <c r="P9012" s="2"/>
      <c r="Q9012" s="2"/>
      <c r="R9012" s="2"/>
      <c r="S9012" s="2"/>
      <c r="T9012" s="2"/>
      <c r="U9012" s="2"/>
      <c r="V9012" s="2"/>
      <c r="W9012" s="2"/>
      <c r="X9012" s="2"/>
      <c r="Y9012" s="2"/>
      <c r="Z9012" s="2"/>
    </row>
    <row r="9013" spans="1:26" ht="32">
      <c r="A9013" s="3" t="s">
        <v>4</v>
      </c>
      <c r="B9013" s="2" t="s">
        <v>4793</v>
      </c>
      <c r="C9013" s="2" t="s">
        <v>5589</v>
      </c>
      <c r="D9013" s="8" t="s">
        <v>23923</v>
      </c>
      <c r="E9013" s="3">
        <v>2</v>
      </c>
      <c r="F9013" s="2" t="s">
        <v>5965</v>
      </c>
      <c r="G9013" s="2" t="str">
        <f t="shared" si="139"/>
        <v>Prejudices and stereotypes can escalate cultural conflicts.</v>
      </c>
      <c r="H9013" s="2" t="s">
        <v>5964</v>
      </c>
      <c r="I9013" s="2"/>
      <c r="J9013" s="2"/>
      <c r="K9013" s="2"/>
      <c r="L9013" s="2"/>
      <c r="M9013" s="2"/>
      <c r="N9013" s="2"/>
      <c r="O9013" s="2"/>
      <c r="P9013" s="2"/>
      <c r="Q9013" s="2"/>
      <c r="R9013" s="2"/>
      <c r="S9013" s="2"/>
      <c r="T9013" s="2"/>
      <c r="U9013" s="2"/>
      <c r="V9013" s="2"/>
      <c r="W9013" s="2"/>
      <c r="X9013" s="2"/>
      <c r="Y9013" s="2"/>
      <c r="Z9013" s="2"/>
    </row>
    <row r="9014" spans="1:26" ht="32">
      <c r="A9014" s="3" t="s">
        <v>4</v>
      </c>
      <c r="B9014" s="2" t="s">
        <v>4793</v>
      </c>
      <c r="C9014" s="2" t="s">
        <v>5589</v>
      </c>
      <c r="D9014" s="8" t="s">
        <v>23923</v>
      </c>
      <c r="E9014" s="3">
        <v>2</v>
      </c>
      <c r="F9014" s="2" t="s">
        <v>5963</v>
      </c>
      <c r="G9014" s="2" t="str">
        <f t="shared" ref="G9014:G9077" si="140">TRIM(SUBSTITUTE(F9014, LEFT(F9014, FIND(".", F9014)), ""))</f>
        <v>Cultural sensitivity training enhances conflict mediation skills.</v>
      </c>
      <c r="H9014" s="2" t="s">
        <v>5962</v>
      </c>
      <c r="I9014" s="2"/>
      <c r="J9014" s="2"/>
      <c r="K9014" s="2"/>
      <c r="L9014" s="2"/>
      <c r="M9014" s="2"/>
      <c r="N9014" s="2"/>
      <c r="O9014" s="2"/>
      <c r="P9014" s="2"/>
      <c r="Q9014" s="2"/>
      <c r="R9014" s="2"/>
      <c r="S9014" s="2"/>
      <c r="T9014" s="2"/>
      <c r="U9014" s="2"/>
      <c r="V9014" s="2"/>
      <c r="W9014" s="2"/>
      <c r="X9014" s="2"/>
      <c r="Y9014" s="2"/>
      <c r="Z9014" s="2"/>
    </row>
    <row r="9015" spans="1:26" ht="48">
      <c r="A9015" s="3" t="s">
        <v>4</v>
      </c>
      <c r="B9015" s="2" t="s">
        <v>4793</v>
      </c>
      <c r="C9015" s="2" t="s">
        <v>5589</v>
      </c>
      <c r="D9015" s="8" t="s">
        <v>23923</v>
      </c>
      <c r="E9015" s="3">
        <v>2</v>
      </c>
      <c r="F9015" s="2" t="s">
        <v>5961</v>
      </c>
      <c r="G9015" s="2" t="str">
        <f t="shared" si="140"/>
        <v>Cultural exchange programs promote tolerance and mutual respect.</v>
      </c>
      <c r="H9015" s="2" t="s">
        <v>5960</v>
      </c>
      <c r="I9015" s="2"/>
      <c r="J9015" s="2"/>
      <c r="K9015" s="2"/>
      <c r="L9015" s="2"/>
      <c r="M9015" s="2"/>
      <c r="N9015" s="2"/>
      <c r="O9015" s="2"/>
      <c r="P9015" s="2"/>
      <c r="Q9015" s="2"/>
      <c r="R9015" s="2"/>
      <c r="S9015" s="2"/>
      <c r="T9015" s="2"/>
      <c r="U9015" s="2"/>
      <c r="V9015" s="2"/>
      <c r="W9015" s="2"/>
      <c r="X9015" s="2"/>
      <c r="Y9015" s="2"/>
      <c r="Z9015" s="2"/>
    </row>
    <row r="9016" spans="1:26" ht="32">
      <c r="A9016" s="3" t="s">
        <v>4</v>
      </c>
      <c r="B9016" s="2" t="s">
        <v>4793</v>
      </c>
      <c r="C9016" s="2" t="s">
        <v>5589</v>
      </c>
      <c r="D9016" s="8" t="s">
        <v>23923</v>
      </c>
      <c r="E9016" s="3">
        <v>2</v>
      </c>
      <c r="F9016" s="2" t="s">
        <v>5959</v>
      </c>
      <c r="G9016" s="2" t="str">
        <f t="shared" si="140"/>
        <v>Recognizing shared values can bring conflicting parties closer.</v>
      </c>
      <c r="H9016" s="2" t="s">
        <v>5958</v>
      </c>
      <c r="I9016" s="2"/>
      <c r="J9016" s="2"/>
      <c r="K9016" s="2"/>
      <c r="L9016" s="2"/>
      <c r="M9016" s="2"/>
      <c r="N9016" s="2"/>
      <c r="O9016" s="2"/>
      <c r="P9016" s="2"/>
      <c r="Q9016" s="2"/>
      <c r="R9016" s="2"/>
      <c r="S9016" s="2"/>
      <c r="T9016" s="2"/>
      <c r="U9016" s="2"/>
      <c r="V9016" s="2"/>
      <c r="W9016" s="2"/>
      <c r="X9016" s="2"/>
      <c r="Y9016" s="2"/>
      <c r="Z9016" s="2"/>
    </row>
    <row r="9017" spans="1:26" ht="32">
      <c r="A9017" s="3" t="s">
        <v>4</v>
      </c>
      <c r="B9017" s="2" t="s">
        <v>4793</v>
      </c>
      <c r="C9017" s="2" t="s">
        <v>5589</v>
      </c>
      <c r="D9017" s="8" t="s">
        <v>23923</v>
      </c>
      <c r="E9017" s="3">
        <v>2</v>
      </c>
      <c r="F9017" s="2" t="s">
        <v>5957</v>
      </c>
      <c r="G9017" s="2" t="str">
        <f t="shared" si="140"/>
        <v>Diverse societies benefit from cross-cultural dialogue.</v>
      </c>
      <c r="H9017" s="2" t="s">
        <v>5956</v>
      </c>
      <c r="I9017" s="2"/>
      <c r="J9017" s="2"/>
      <c r="K9017" s="2"/>
      <c r="L9017" s="2"/>
      <c r="M9017" s="2"/>
      <c r="N9017" s="2"/>
      <c r="O9017" s="2"/>
      <c r="P9017" s="2"/>
      <c r="Q9017" s="2"/>
      <c r="R9017" s="2"/>
      <c r="S9017" s="2"/>
      <c r="T9017" s="2"/>
      <c r="U9017" s="2"/>
      <c r="V9017" s="2"/>
      <c r="W9017" s="2"/>
      <c r="X9017" s="2"/>
      <c r="Y9017" s="2"/>
      <c r="Z9017" s="2"/>
    </row>
    <row r="9018" spans="1:26" ht="32">
      <c r="A9018" s="3" t="s">
        <v>4</v>
      </c>
      <c r="B9018" s="2" t="s">
        <v>4793</v>
      </c>
      <c r="C9018" s="2" t="s">
        <v>5589</v>
      </c>
      <c r="D9018" s="8" t="s">
        <v>23923</v>
      </c>
      <c r="E9018" s="3">
        <v>2</v>
      </c>
      <c r="F9018" s="2" t="s">
        <v>5955</v>
      </c>
      <c r="G9018" s="2" t="str">
        <f t="shared" si="140"/>
        <v>Cultural competency reduces barriers to conflict resolution.</v>
      </c>
      <c r="H9018" s="2" t="s">
        <v>5954</v>
      </c>
      <c r="I9018" s="2"/>
      <c r="J9018" s="2"/>
      <c r="K9018" s="2"/>
      <c r="L9018" s="2"/>
      <c r="M9018" s="2"/>
      <c r="N9018" s="2"/>
      <c r="O9018" s="2"/>
      <c r="P9018" s="2"/>
      <c r="Q9018" s="2"/>
      <c r="R9018" s="2"/>
      <c r="S9018" s="2"/>
      <c r="T9018" s="2"/>
      <c r="U9018" s="2"/>
      <c r="V9018" s="2"/>
      <c r="W9018" s="2"/>
      <c r="X9018" s="2"/>
      <c r="Y9018" s="2"/>
      <c r="Z9018" s="2"/>
    </row>
    <row r="9019" spans="1:26" ht="32">
      <c r="A9019" s="3" t="s">
        <v>4</v>
      </c>
      <c r="B9019" s="2" t="s">
        <v>4793</v>
      </c>
      <c r="C9019" s="2" t="s">
        <v>5589</v>
      </c>
      <c r="D9019" s="8" t="s">
        <v>23923</v>
      </c>
      <c r="E9019" s="3">
        <v>2</v>
      </c>
      <c r="F9019" s="2" t="s">
        <v>5953</v>
      </c>
      <c r="G9019" s="2" t="str">
        <f t="shared" si="140"/>
        <v>Understanding historical contexts can defuse cultural tensions.</v>
      </c>
      <c r="H9019" s="2" t="s">
        <v>5952</v>
      </c>
      <c r="I9019" s="2"/>
      <c r="J9019" s="2"/>
      <c r="K9019" s="2"/>
      <c r="L9019" s="2"/>
      <c r="M9019" s="2"/>
      <c r="N9019" s="2"/>
      <c r="O9019" s="2"/>
      <c r="P9019" s="2"/>
      <c r="Q9019" s="2"/>
      <c r="R9019" s="2"/>
      <c r="S9019" s="2"/>
      <c r="T9019" s="2"/>
      <c r="U9019" s="2"/>
      <c r="V9019" s="2"/>
      <c r="W9019" s="2"/>
      <c r="X9019" s="2"/>
      <c r="Y9019" s="2"/>
      <c r="Z9019" s="2"/>
    </row>
    <row r="9020" spans="1:26" ht="32">
      <c r="A9020" s="3" t="s">
        <v>4</v>
      </c>
      <c r="B9020" s="2" t="s">
        <v>4793</v>
      </c>
      <c r="C9020" s="2" t="s">
        <v>5589</v>
      </c>
      <c r="D9020" s="8" t="s">
        <v>23923</v>
      </c>
      <c r="E9020" s="3">
        <v>2</v>
      </c>
      <c r="F9020" s="2" t="s">
        <v>5951</v>
      </c>
      <c r="G9020" s="2" t="str">
        <f t="shared" si="140"/>
        <v>Miscommunication can exacerbate cultural disagreements.</v>
      </c>
      <c r="H9020" s="2" t="s">
        <v>5950</v>
      </c>
      <c r="I9020" s="2"/>
      <c r="J9020" s="2"/>
      <c r="K9020" s="2"/>
      <c r="L9020" s="2"/>
      <c r="M9020" s="2"/>
      <c r="N9020" s="2"/>
      <c r="O9020" s="2"/>
      <c r="P9020" s="2"/>
      <c r="Q9020" s="2"/>
      <c r="R9020" s="2"/>
      <c r="S9020" s="2"/>
      <c r="T9020" s="2"/>
      <c r="U9020" s="2"/>
      <c r="V9020" s="2"/>
      <c r="W9020" s="2"/>
      <c r="X9020" s="2"/>
      <c r="Y9020" s="2"/>
      <c r="Z9020" s="2"/>
    </row>
    <row r="9021" spans="1:26" ht="32">
      <c r="A9021" s="3" t="s">
        <v>4</v>
      </c>
      <c r="B9021" s="2" t="s">
        <v>4793</v>
      </c>
      <c r="C9021" s="2" t="s">
        <v>5589</v>
      </c>
      <c r="D9021" s="8" t="s">
        <v>23923</v>
      </c>
      <c r="E9021" s="3">
        <v>2</v>
      </c>
      <c r="F9021" s="2" t="s">
        <v>5949</v>
      </c>
      <c r="G9021" s="2" t="str">
        <f t="shared" si="140"/>
        <v>Building cultural bridges facilitates peaceful cohabitation.</v>
      </c>
      <c r="H9021" s="2" t="s">
        <v>5948</v>
      </c>
      <c r="I9021" s="2"/>
      <c r="J9021" s="2"/>
      <c r="K9021" s="2"/>
      <c r="L9021" s="2"/>
      <c r="M9021" s="2"/>
      <c r="N9021" s="2"/>
      <c r="O9021" s="2"/>
      <c r="P9021" s="2"/>
      <c r="Q9021" s="2"/>
      <c r="R9021" s="2"/>
      <c r="S9021" s="2"/>
      <c r="T9021" s="2"/>
      <c r="U9021" s="2"/>
      <c r="V9021" s="2"/>
      <c r="W9021" s="2"/>
      <c r="X9021" s="2"/>
      <c r="Y9021" s="2"/>
      <c r="Z9021" s="2"/>
    </row>
    <row r="9022" spans="1:26" ht="32">
      <c r="A9022" s="3" t="s">
        <v>4</v>
      </c>
      <c r="B9022" s="2" t="s">
        <v>4793</v>
      </c>
      <c r="C9022" s="2" t="s">
        <v>5589</v>
      </c>
      <c r="D9022" s="8" t="s">
        <v>23923</v>
      </c>
      <c r="E9022" s="3">
        <v>3</v>
      </c>
      <c r="F9022" s="2" t="s">
        <v>5947</v>
      </c>
      <c r="G9022" s="2" t="str">
        <f t="shared" si="140"/>
        <v>Conflict transformation requires a willingness to compromise.</v>
      </c>
      <c r="H9022" s="2" t="s">
        <v>5946</v>
      </c>
      <c r="I9022" s="2"/>
      <c r="J9022" s="2"/>
      <c r="K9022" s="2"/>
      <c r="L9022" s="2"/>
      <c r="M9022" s="2"/>
      <c r="N9022" s="2"/>
      <c r="O9022" s="2"/>
      <c r="P9022" s="2"/>
      <c r="Q9022" s="2"/>
      <c r="R9022" s="2"/>
      <c r="S9022" s="2"/>
      <c r="T9022" s="2"/>
      <c r="U9022" s="2"/>
      <c r="V9022" s="2"/>
      <c r="W9022" s="2"/>
      <c r="X9022" s="2"/>
      <c r="Y9022" s="2"/>
      <c r="Z9022" s="2"/>
    </row>
    <row r="9023" spans="1:26" ht="32">
      <c r="A9023" s="3" t="s">
        <v>4</v>
      </c>
      <c r="B9023" s="2" t="s">
        <v>4793</v>
      </c>
      <c r="C9023" s="2" t="s">
        <v>5589</v>
      </c>
      <c r="D9023" s="8" t="s">
        <v>23923</v>
      </c>
      <c r="E9023" s="3">
        <v>3</v>
      </c>
      <c r="F9023" s="2" t="s">
        <v>5945</v>
      </c>
      <c r="G9023" s="2" t="str">
        <f t="shared" si="140"/>
        <v>Promoting cultural education can break down barriers.</v>
      </c>
      <c r="H9023" s="2" t="s">
        <v>5944</v>
      </c>
      <c r="I9023" s="2"/>
      <c r="J9023" s="2"/>
      <c r="K9023" s="2"/>
      <c r="L9023" s="2"/>
      <c r="M9023" s="2"/>
      <c r="N9023" s="2"/>
      <c r="O9023" s="2"/>
      <c r="P9023" s="2"/>
      <c r="Q9023" s="2"/>
      <c r="R9023" s="2"/>
      <c r="S9023" s="2"/>
      <c r="T9023" s="2"/>
      <c r="U9023" s="2"/>
      <c r="V9023" s="2"/>
      <c r="W9023" s="2"/>
      <c r="X9023" s="2"/>
      <c r="Y9023" s="2"/>
      <c r="Z9023" s="2"/>
    </row>
    <row r="9024" spans="1:26" ht="32">
      <c r="A9024" s="3" t="s">
        <v>4</v>
      </c>
      <c r="B9024" s="2" t="s">
        <v>4793</v>
      </c>
      <c r="C9024" s="2" t="s">
        <v>5589</v>
      </c>
      <c r="D9024" s="8" t="s">
        <v>23923</v>
      </c>
      <c r="E9024" s="3">
        <v>3</v>
      </c>
      <c r="F9024" s="2" t="s">
        <v>5943</v>
      </c>
      <c r="G9024" s="2" t="str">
        <f t="shared" si="140"/>
        <v>Emphasizing common ground can foster compromise.</v>
      </c>
      <c r="H9024" s="2" t="s">
        <v>5942</v>
      </c>
      <c r="I9024" s="2"/>
      <c r="J9024" s="2"/>
      <c r="K9024" s="2"/>
      <c r="L9024" s="2"/>
      <c r="M9024" s="2"/>
      <c r="N9024" s="2"/>
      <c r="O9024" s="2"/>
      <c r="P9024" s="2"/>
      <c r="Q9024" s="2"/>
      <c r="R9024" s="2"/>
      <c r="S9024" s="2"/>
      <c r="T9024" s="2"/>
      <c r="U9024" s="2"/>
      <c r="V9024" s="2"/>
      <c r="W9024" s="2"/>
      <c r="X9024" s="2"/>
      <c r="Y9024" s="2"/>
      <c r="Z9024" s="2"/>
    </row>
    <row r="9025" spans="1:26" ht="32">
      <c r="A9025" s="3" t="s">
        <v>4</v>
      </c>
      <c r="B9025" s="2" t="s">
        <v>4793</v>
      </c>
      <c r="C9025" s="2" t="s">
        <v>5589</v>
      </c>
      <c r="D9025" s="8" t="s">
        <v>23923</v>
      </c>
      <c r="E9025" s="3">
        <v>3</v>
      </c>
      <c r="F9025" s="2" t="s">
        <v>5941</v>
      </c>
      <c r="G9025" s="2" t="str">
        <f t="shared" si="140"/>
        <v>Addressing cultural biases is essential in mediation.</v>
      </c>
      <c r="H9025" s="2" t="s">
        <v>5940</v>
      </c>
      <c r="I9025" s="2"/>
      <c r="J9025" s="2"/>
      <c r="K9025" s="2"/>
      <c r="L9025" s="2"/>
      <c r="M9025" s="2"/>
      <c r="N9025" s="2"/>
      <c r="O9025" s="2"/>
      <c r="P9025" s="2"/>
      <c r="Q9025" s="2"/>
      <c r="R9025" s="2"/>
      <c r="S9025" s="2"/>
      <c r="T9025" s="2"/>
      <c r="U9025" s="2"/>
      <c r="V9025" s="2"/>
      <c r="W9025" s="2"/>
      <c r="X9025" s="2"/>
      <c r="Y9025" s="2"/>
      <c r="Z9025" s="2"/>
    </row>
    <row r="9026" spans="1:26" ht="32">
      <c r="A9026" s="3" t="s">
        <v>4</v>
      </c>
      <c r="B9026" s="2" t="s">
        <v>4793</v>
      </c>
      <c r="C9026" s="2" t="s">
        <v>5589</v>
      </c>
      <c r="D9026" s="8" t="s">
        <v>23923</v>
      </c>
      <c r="E9026" s="3">
        <v>3</v>
      </c>
      <c r="F9026" s="2" t="s">
        <v>5939</v>
      </c>
      <c r="G9026" s="2" t="str">
        <f t="shared" si="140"/>
        <v>Cultural conflicts often reflect power imbalances.</v>
      </c>
      <c r="H9026" s="2" t="s">
        <v>5938</v>
      </c>
      <c r="I9026" s="2"/>
      <c r="J9026" s="2"/>
      <c r="K9026" s="2"/>
      <c r="L9026" s="2"/>
      <c r="M9026" s="2"/>
      <c r="N9026" s="2"/>
      <c r="O9026" s="2"/>
      <c r="P9026" s="2"/>
      <c r="Q9026" s="2"/>
      <c r="R9026" s="2"/>
      <c r="S9026" s="2"/>
      <c r="T9026" s="2"/>
      <c r="U9026" s="2"/>
      <c r="V9026" s="2"/>
      <c r="W9026" s="2"/>
      <c r="X9026" s="2"/>
      <c r="Y9026" s="2"/>
      <c r="Z9026" s="2"/>
    </row>
    <row r="9027" spans="1:26" ht="32">
      <c r="A9027" s="3" t="s">
        <v>4</v>
      </c>
      <c r="B9027" s="2" t="s">
        <v>4793</v>
      </c>
      <c r="C9027" s="2" t="s">
        <v>5589</v>
      </c>
      <c r="D9027" s="8" t="s">
        <v>23923</v>
      </c>
      <c r="E9027" s="3">
        <v>3</v>
      </c>
      <c r="F9027" s="2" t="s">
        <v>5937</v>
      </c>
      <c r="G9027" s="2" t="str">
        <f t="shared" si="140"/>
        <v>Cultural understanding encourages empathy in conflicts.</v>
      </c>
      <c r="H9027" s="2" t="s">
        <v>5936</v>
      </c>
      <c r="I9027" s="2"/>
      <c r="J9027" s="2"/>
      <c r="K9027" s="2"/>
      <c r="L9027" s="2"/>
      <c r="M9027" s="2"/>
      <c r="N9027" s="2"/>
      <c r="O9027" s="2"/>
      <c r="P9027" s="2"/>
      <c r="Q9027" s="2"/>
      <c r="R9027" s="2"/>
      <c r="S9027" s="2"/>
      <c r="T9027" s="2"/>
      <c r="U9027" s="2"/>
      <c r="V9027" s="2"/>
      <c r="W9027" s="2"/>
      <c r="X9027" s="2"/>
      <c r="Y9027" s="2"/>
      <c r="Z9027" s="2"/>
    </row>
    <row r="9028" spans="1:26" ht="32">
      <c r="A9028" s="3" t="s">
        <v>4</v>
      </c>
      <c r="B9028" s="2" t="s">
        <v>4793</v>
      </c>
      <c r="C9028" s="2" t="s">
        <v>5589</v>
      </c>
      <c r="D9028" s="8" t="s">
        <v>23923</v>
      </c>
      <c r="E9028" s="3">
        <v>3</v>
      </c>
      <c r="F9028" s="2" t="s">
        <v>5935</v>
      </c>
      <c r="G9028" s="2" t="str">
        <f t="shared" si="140"/>
        <v>Inclusivity is key to resolving cultural disputes.</v>
      </c>
      <c r="H9028" s="2" t="s">
        <v>5934</v>
      </c>
      <c r="I9028" s="2"/>
      <c r="J9028" s="2"/>
      <c r="K9028" s="2"/>
      <c r="L9028" s="2"/>
      <c r="M9028" s="2"/>
      <c r="N9028" s="2"/>
      <c r="O9028" s="2"/>
      <c r="P9028" s="2"/>
      <c r="Q9028" s="2"/>
      <c r="R9028" s="2"/>
      <c r="S9028" s="2"/>
      <c r="T9028" s="2"/>
      <c r="U9028" s="2"/>
      <c r="V9028" s="2"/>
      <c r="W9028" s="2"/>
      <c r="X9028" s="2"/>
      <c r="Y9028" s="2"/>
      <c r="Z9028" s="2"/>
    </row>
    <row r="9029" spans="1:26" ht="32">
      <c r="A9029" s="3" t="s">
        <v>4</v>
      </c>
      <c r="B9029" s="2" t="s">
        <v>4793</v>
      </c>
      <c r="C9029" s="2" t="s">
        <v>5589</v>
      </c>
      <c r="D9029" s="8" t="s">
        <v>23923</v>
      </c>
      <c r="E9029" s="3">
        <v>3</v>
      </c>
      <c r="F9029" s="2" t="s">
        <v>5933</v>
      </c>
      <c r="G9029" s="2" t="str">
        <f t="shared" si="140"/>
        <v>Dialogue builds trust and paves the way for resolution.</v>
      </c>
      <c r="H9029" s="2" t="s">
        <v>5932</v>
      </c>
      <c r="I9029" s="2"/>
      <c r="J9029" s="2"/>
      <c r="K9029" s="2"/>
      <c r="L9029" s="2"/>
      <c r="M9029" s="2"/>
      <c r="N9029" s="2"/>
      <c r="O9029" s="2"/>
      <c r="P9029" s="2"/>
      <c r="Q9029" s="2"/>
      <c r="R9029" s="2"/>
      <c r="S9029" s="2"/>
      <c r="T9029" s="2"/>
      <c r="U9029" s="2"/>
      <c r="V9029" s="2"/>
      <c r="W9029" s="2"/>
      <c r="X9029" s="2"/>
      <c r="Y9029" s="2"/>
      <c r="Z9029" s="2"/>
    </row>
    <row r="9030" spans="1:26" ht="32">
      <c r="A9030" s="3" t="s">
        <v>4</v>
      </c>
      <c r="B9030" s="2" t="s">
        <v>4793</v>
      </c>
      <c r="C9030" s="2" t="s">
        <v>5589</v>
      </c>
      <c r="D9030" s="8" t="s">
        <v>23923</v>
      </c>
      <c r="E9030" s="3">
        <v>3</v>
      </c>
      <c r="F9030" s="2" t="s">
        <v>5931</v>
      </c>
      <c r="G9030" s="2" t="str">
        <f t="shared" si="140"/>
        <v>Cultural diversity enriches societies and fosters creativity.</v>
      </c>
      <c r="H9030" s="2" t="s">
        <v>5930</v>
      </c>
      <c r="I9030" s="2"/>
      <c r="J9030" s="2"/>
      <c r="K9030" s="2"/>
      <c r="L9030" s="2"/>
      <c r="M9030" s="2"/>
      <c r="N9030" s="2"/>
      <c r="O9030" s="2"/>
      <c r="P9030" s="2"/>
      <c r="Q9030" s="2"/>
      <c r="R9030" s="2"/>
      <c r="S9030" s="2"/>
      <c r="T9030" s="2"/>
      <c r="U9030" s="2"/>
      <c r="V9030" s="2"/>
      <c r="W9030" s="2"/>
      <c r="X9030" s="2"/>
      <c r="Y9030" s="2"/>
      <c r="Z9030" s="2"/>
    </row>
    <row r="9031" spans="1:26" ht="32">
      <c r="A9031" s="3" t="s">
        <v>4</v>
      </c>
      <c r="B9031" s="2" t="s">
        <v>4793</v>
      </c>
      <c r="C9031" s="2" t="s">
        <v>5589</v>
      </c>
      <c r="D9031" s="8" t="s">
        <v>23923</v>
      </c>
      <c r="E9031" s="3">
        <v>3</v>
      </c>
      <c r="F9031" s="2" t="s">
        <v>5929</v>
      </c>
      <c r="G9031" s="2" t="str">
        <f t="shared" si="140"/>
        <v>Emphasizing shared values can create a sense of unity.</v>
      </c>
      <c r="H9031" s="2" t="s">
        <v>5928</v>
      </c>
      <c r="I9031" s="2"/>
      <c r="J9031" s="2"/>
      <c r="K9031" s="2"/>
      <c r="L9031" s="2"/>
      <c r="M9031" s="2"/>
      <c r="N9031" s="2"/>
      <c r="O9031" s="2"/>
      <c r="P9031" s="2"/>
      <c r="Q9031" s="2"/>
      <c r="R9031" s="2"/>
      <c r="S9031" s="2"/>
      <c r="T9031" s="2"/>
      <c r="U9031" s="2"/>
      <c r="V9031" s="2"/>
      <c r="W9031" s="2"/>
      <c r="X9031" s="2"/>
      <c r="Y9031" s="2"/>
      <c r="Z9031" s="2"/>
    </row>
    <row r="9032" spans="1:26" ht="32">
      <c r="A9032" s="3" t="s">
        <v>4</v>
      </c>
      <c r="B9032" s="2" t="s">
        <v>4793</v>
      </c>
      <c r="C9032" s="2" t="s">
        <v>5589</v>
      </c>
      <c r="D9032" s="8" t="s">
        <v>23923</v>
      </c>
      <c r="E9032" s="3">
        <v>4</v>
      </c>
      <c r="F9032" s="2" t="s">
        <v>5927</v>
      </c>
      <c r="G9032" s="2" t="str">
        <f t="shared" si="140"/>
        <v>Promoting intercultural harmony benefits the entire community.</v>
      </c>
      <c r="H9032" s="2" t="s">
        <v>5926</v>
      </c>
      <c r="I9032" s="2"/>
      <c r="J9032" s="2"/>
      <c r="K9032" s="2"/>
      <c r="L9032" s="2"/>
      <c r="M9032" s="2"/>
      <c r="N9032" s="2"/>
      <c r="O9032" s="2"/>
      <c r="P9032" s="2"/>
      <c r="Q9032" s="2"/>
      <c r="R9032" s="2"/>
      <c r="S9032" s="2"/>
      <c r="T9032" s="2"/>
      <c r="U9032" s="2"/>
      <c r="V9032" s="2"/>
      <c r="W9032" s="2"/>
      <c r="X9032" s="2"/>
      <c r="Y9032" s="2"/>
      <c r="Z9032" s="2"/>
    </row>
    <row r="9033" spans="1:26" ht="32">
      <c r="A9033" s="3" t="s">
        <v>4</v>
      </c>
      <c r="B9033" s="2" t="s">
        <v>4793</v>
      </c>
      <c r="C9033" s="2" t="s">
        <v>5589</v>
      </c>
      <c r="D9033" s="8" t="s">
        <v>23923</v>
      </c>
      <c r="E9033" s="3">
        <v>4</v>
      </c>
      <c r="F9033" s="2" t="s">
        <v>5925</v>
      </c>
      <c r="G9033" s="2" t="str">
        <f t="shared" si="140"/>
        <v>Conflict resolution strategies should consider cultural sensitivities.</v>
      </c>
      <c r="H9033" s="2" t="s">
        <v>5924</v>
      </c>
      <c r="I9033" s="2"/>
      <c r="J9033" s="2"/>
      <c r="K9033" s="2"/>
      <c r="L9033" s="2"/>
      <c r="M9033" s="2"/>
      <c r="N9033" s="2"/>
      <c r="O9033" s="2"/>
      <c r="P9033" s="2"/>
      <c r="Q9033" s="2"/>
      <c r="R9033" s="2"/>
      <c r="S9033" s="2"/>
      <c r="T9033" s="2"/>
      <c r="U9033" s="2"/>
      <c r="V9033" s="2"/>
      <c r="W9033" s="2"/>
      <c r="X9033" s="2"/>
      <c r="Y9033" s="2"/>
      <c r="Z9033" s="2"/>
    </row>
    <row r="9034" spans="1:26" ht="32">
      <c r="A9034" s="3" t="s">
        <v>4</v>
      </c>
      <c r="B9034" s="2" t="s">
        <v>4793</v>
      </c>
      <c r="C9034" s="2" t="s">
        <v>5589</v>
      </c>
      <c r="D9034" s="8" t="s">
        <v>23923</v>
      </c>
      <c r="E9034" s="3">
        <v>4</v>
      </c>
      <c r="F9034" s="2" t="s">
        <v>5923</v>
      </c>
      <c r="G9034" s="2" t="str">
        <f t="shared" si="140"/>
        <v>Embracing cultural differences promotes social cohesion.</v>
      </c>
      <c r="H9034" s="2" t="s">
        <v>5922</v>
      </c>
      <c r="I9034" s="2"/>
      <c r="J9034" s="2"/>
      <c r="K9034" s="2"/>
      <c r="L9034" s="2"/>
      <c r="M9034" s="2"/>
      <c r="N9034" s="2"/>
      <c r="O9034" s="2"/>
      <c r="P9034" s="2"/>
      <c r="Q9034" s="2"/>
      <c r="R9034" s="2"/>
      <c r="S9034" s="2"/>
      <c r="T9034" s="2"/>
      <c r="U9034" s="2"/>
      <c r="V9034" s="2"/>
      <c r="W9034" s="2"/>
      <c r="X9034" s="2"/>
      <c r="Y9034" s="2"/>
      <c r="Z9034" s="2"/>
    </row>
    <row r="9035" spans="1:26" ht="32">
      <c r="A9035" s="3" t="s">
        <v>4</v>
      </c>
      <c r="B9035" s="2" t="s">
        <v>4793</v>
      </c>
      <c r="C9035" s="2" t="s">
        <v>5589</v>
      </c>
      <c r="D9035" s="8" t="s">
        <v>23923</v>
      </c>
      <c r="E9035" s="3">
        <v>4</v>
      </c>
      <c r="F9035" s="2" t="s">
        <v>5921</v>
      </c>
      <c r="G9035" s="2" t="str">
        <f t="shared" si="140"/>
        <v>Cultural empathy enables parties to find common solutions.</v>
      </c>
      <c r="H9035" s="2" t="s">
        <v>5920</v>
      </c>
      <c r="I9035" s="2"/>
      <c r="J9035" s="2"/>
      <c r="K9035" s="2"/>
      <c r="L9035" s="2"/>
      <c r="M9035" s="2"/>
      <c r="N9035" s="2"/>
      <c r="O9035" s="2"/>
      <c r="P9035" s="2"/>
      <c r="Q9035" s="2"/>
      <c r="R9035" s="2"/>
      <c r="S9035" s="2"/>
      <c r="T9035" s="2"/>
      <c r="U9035" s="2"/>
      <c r="V9035" s="2"/>
      <c r="W9035" s="2"/>
      <c r="X9035" s="2"/>
      <c r="Y9035" s="2"/>
      <c r="Z9035" s="2"/>
    </row>
    <row r="9036" spans="1:26" ht="48">
      <c r="A9036" s="3" t="s">
        <v>4</v>
      </c>
      <c r="B9036" s="2" t="s">
        <v>4793</v>
      </c>
      <c r="C9036" s="2" t="s">
        <v>5589</v>
      </c>
      <c r="D9036" s="8" t="s">
        <v>23923</v>
      </c>
      <c r="E9036" s="3">
        <v>4</v>
      </c>
      <c r="F9036" s="2" t="s">
        <v>5919</v>
      </c>
      <c r="G9036" s="2" t="str">
        <f t="shared" si="140"/>
        <v>Recognizing cultural contributions fosters appreciation and cooperation.</v>
      </c>
      <c r="H9036" s="2" t="s">
        <v>5918</v>
      </c>
      <c r="I9036" s="2"/>
      <c r="J9036" s="2"/>
      <c r="K9036" s="2"/>
      <c r="L9036" s="2"/>
      <c r="M9036" s="2"/>
      <c r="N9036" s="2"/>
      <c r="O9036" s="2"/>
      <c r="P9036" s="2"/>
      <c r="Q9036" s="2"/>
      <c r="R9036" s="2"/>
      <c r="S9036" s="2"/>
      <c r="T9036" s="2"/>
      <c r="U9036" s="2"/>
      <c r="V9036" s="2"/>
      <c r="W9036" s="2"/>
      <c r="X9036" s="2"/>
      <c r="Y9036" s="2"/>
      <c r="Z9036" s="2"/>
    </row>
    <row r="9037" spans="1:26" ht="32">
      <c r="A9037" s="3" t="s">
        <v>4</v>
      </c>
      <c r="B9037" s="2" t="s">
        <v>4793</v>
      </c>
      <c r="C9037" s="2" t="s">
        <v>5589</v>
      </c>
      <c r="D9037" s="8" t="s">
        <v>23923</v>
      </c>
      <c r="E9037" s="3">
        <v>4</v>
      </c>
      <c r="F9037" s="2" t="s">
        <v>5917</v>
      </c>
      <c r="G9037" s="2" t="str">
        <f t="shared" si="140"/>
        <v>Diverse perspectives enrich problem-solving during conflicts.</v>
      </c>
      <c r="H9037" s="2" t="s">
        <v>5916</v>
      </c>
      <c r="I9037" s="2"/>
      <c r="J9037" s="2"/>
      <c r="K9037" s="2"/>
      <c r="L9037" s="2"/>
      <c r="M9037" s="2"/>
      <c r="N9037" s="2"/>
      <c r="O9037" s="2"/>
      <c r="P9037" s="2"/>
      <c r="Q9037" s="2"/>
      <c r="R9037" s="2"/>
      <c r="S9037" s="2"/>
      <c r="T9037" s="2"/>
      <c r="U9037" s="2"/>
      <c r="V9037" s="2"/>
      <c r="W9037" s="2"/>
      <c r="X9037" s="2"/>
      <c r="Y9037" s="2"/>
      <c r="Z9037" s="2"/>
    </row>
    <row r="9038" spans="1:26" ht="32">
      <c r="A9038" s="3" t="s">
        <v>4</v>
      </c>
      <c r="B9038" s="2" t="s">
        <v>4793</v>
      </c>
      <c r="C9038" s="2" t="s">
        <v>5589</v>
      </c>
      <c r="D9038" s="8" t="s">
        <v>23923</v>
      </c>
      <c r="E9038" s="3">
        <v>4</v>
      </c>
      <c r="F9038" s="2" t="s">
        <v>5915</v>
      </c>
      <c r="G9038" s="2" t="str">
        <f t="shared" si="140"/>
        <v>Cultural exchange fosters mutual understanding and empathy.</v>
      </c>
      <c r="H9038" s="2" t="s">
        <v>5914</v>
      </c>
      <c r="I9038" s="2"/>
      <c r="J9038" s="2"/>
      <c r="K9038" s="2"/>
      <c r="L9038" s="2"/>
      <c r="M9038" s="2"/>
      <c r="N9038" s="2"/>
      <c r="O9038" s="2"/>
      <c r="P9038" s="2"/>
      <c r="Q9038" s="2"/>
      <c r="R9038" s="2"/>
      <c r="S9038" s="2"/>
      <c r="T9038" s="2"/>
      <c r="U9038" s="2"/>
      <c r="V9038" s="2"/>
      <c r="W9038" s="2"/>
      <c r="X9038" s="2"/>
      <c r="Y9038" s="2"/>
      <c r="Z9038" s="2"/>
    </row>
    <row r="9039" spans="1:26" ht="32">
      <c r="A9039" s="3" t="s">
        <v>4</v>
      </c>
      <c r="B9039" s="2" t="s">
        <v>4793</v>
      </c>
      <c r="C9039" s="2" t="s">
        <v>5589</v>
      </c>
      <c r="D9039" s="8" t="s">
        <v>23923</v>
      </c>
      <c r="E9039" s="3">
        <v>4</v>
      </c>
      <c r="F9039" s="2" t="s">
        <v>5913</v>
      </c>
      <c r="G9039" s="2" t="str">
        <f t="shared" si="140"/>
        <v>Challenging stereotypes can lead to constructive dialogue.</v>
      </c>
      <c r="H9039" s="2" t="s">
        <v>5912</v>
      </c>
      <c r="I9039" s="2"/>
      <c r="J9039" s="2"/>
      <c r="K9039" s="2"/>
      <c r="L9039" s="2"/>
      <c r="M9039" s="2"/>
      <c r="N9039" s="2"/>
      <c r="O9039" s="2"/>
      <c r="P9039" s="2"/>
      <c r="Q9039" s="2"/>
      <c r="R9039" s="2"/>
      <c r="S9039" s="2"/>
      <c r="T9039" s="2"/>
      <c r="U9039" s="2"/>
      <c r="V9039" s="2"/>
      <c r="W9039" s="2"/>
      <c r="X9039" s="2"/>
      <c r="Y9039" s="2"/>
      <c r="Z9039" s="2"/>
    </row>
    <row r="9040" spans="1:26" ht="32">
      <c r="A9040" s="3" t="s">
        <v>4</v>
      </c>
      <c r="B9040" s="2" t="s">
        <v>4793</v>
      </c>
      <c r="C9040" s="2" t="s">
        <v>5589</v>
      </c>
      <c r="D9040" s="8" t="s">
        <v>23923</v>
      </c>
      <c r="E9040" s="3">
        <v>4</v>
      </c>
      <c r="F9040" s="2" t="s">
        <v>5911</v>
      </c>
      <c r="G9040" s="2" t="str">
        <f t="shared" si="140"/>
        <v>Cultural intelligence aids in navigating complex conflicts.</v>
      </c>
      <c r="H9040" s="2" t="s">
        <v>5910</v>
      </c>
      <c r="I9040" s="2"/>
      <c r="J9040" s="2"/>
      <c r="K9040" s="2"/>
      <c r="L9040" s="2"/>
      <c r="M9040" s="2"/>
      <c r="N9040" s="2"/>
      <c r="O9040" s="2"/>
      <c r="P9040" s="2"/>
      <c r="Q9040" s="2"/>
      <c r="R9040" s="2"/>
      <c r="S9040" s="2"/>
      <c r="T9040" s="2"/>
      <c r="U9040" s="2"/>
      <c r="V9040" s="2"/>
      <c r="W9040" s="2"/>
      <c r="X9040" s="2"/>
      <c r="Y9040" s="2"/>
      <c r="Z9040" s="2"/>
    </row>
    <row r="9041" spans="1:26" ht="32">
      <c r="A9041" s="3" t="s">
        <v>4</v>
      </c>
      <c r="B9041" s="2" t="s">
        <v>4793</v>
      </c>
      <c r="C9041" s="2" t="s">
        <v>5589</v>
      </c>
      <c r="D9041" s="8" t="s">
        <v>23923</v>
      </c>
      <c r="E9041" s="3">
        <v>4</v>
      </c>
      <c r="F9041" s="2" t="s">
        <v>5909</v>
      </c>
      <c r="G9041" s="2" t="str">
        <f t="shared" si="140"/>
        <v>Resolving cultural disputes promotes a sense of belonging.</v>
      </c>
      <c r="H9041" s="2" t="s">
        <v>5908</v>
      </c>
      <c r="I9041" s="2"/>
      <c r="J9041" s="2"/>
      <c r="K9041" s="2"/>
      <c r="L9041" s="2"/>
      <c r="M9041" s="2"/>
      <c r="N9041" s="2"/>
      <c r="O9041" s="2"/>
      <c r="P9041" s="2"/>
      <c r="Q9041" s="2"/>
      <c r="R9041" s="2"/>
      <c r="S9041" s="2"/>
      <c r="T9041" s="2"/>
      <c r="U9041" s="2"/>
      <c r="V9041" s="2"/>
      <c r="W9041" s="2"/>
      <c r="X9041" s="2"/>
      <c r="Y9041" s="2"/>
      <c r="Z9041" s="2"/>
    </row>
    <row r="9042" spans="1:26" ht="48">
      <c r="A9042" s="3" t="s">
        <v>4</v>
      </c>
      <c r="B9042" s="2" t="s">
        <v>4793</v>
      </c>
      <c r="C9042" s="2" t="s">
        <v>5589</v>
      </c>
      <c r="D9042" s="8" t="s">
        <v>23923</v>
      </c>
      <c r="E9042" s="3">
        <v>5</v>
      </c>
      <c r="F9042" s="2" t="s">
        <v>5907</v>
      </c>
      <c r="G9042" s="2" t="str">
        <f t="shared" si="140"/>
        <v>Conflict mediation in multicultural settings demands cultural awareness.</v>
      </c>
      <c r="H9042" s="2" t="s">
        <v>5906</v>
      </c>
      <c r="I9042" s="2"/>
      <c r="J9042" s="2"/>
      <c r="K9042" s="2"/>
      <c r="L9042" s="2"/>
      <c r="M9042" s="2"/>
      <c r="N9042" s="2"/>
      <c r="O9042" s="2"/>
      <c r="P9042" s="2"/>
      <c r="Q9042" s="2"/>
      <c r="R9042" s="2"/>
      <c r="S9042" s="2"/>
      <c r="T9042" s="2"/>
      <c r="U9042" s="2"/>
      <c r="V9042" s="2"/>
      <c r="W9042" s="2"/>
      <c r="X9042" s="2"/>
      <c r="Y9042" s="2"/>
      <c r="Z9042" s="2"/>
    </row>
    <row r="9043" spans="1:26" ht="32">
      <c r="A9043" s="3" t="s">
        <v>4</v>
      </c>
      <c r="B9043" s="2" t="s">
        <v>4793</v>
      </c>
      <c r="C9043" s="2" t="s">
        <v>5589</v>
      </c>
      <c r="D9043" s="8" t="s">
        <v>23923</v>
      </c>
      <c r="E9043" s="3">
        <v>5</v>
      </c>
      <c r="F9043" s="2" t="s">
        <v>5905</v>
      </c>
      <c r="G9043" s="2" t="str">
        <f t="shared" si="140"/>
        <v>Cultural diplomacy builds bridges between diverse nations.</v>
      </c>
      <c r="H9043" s="2" t="s">
        <v>5904</v>
      </c>
      <c r="I9043" s="2"/>
      <c r="J9043" s="2"/>
      <c r="K9043" s="2"/>
      <c r="L9043" s="2"/>
      <c r="M9043" s="2"/>
      <c r="N9043" s="2"/>
      <c r="O9043" s="2"/>
      <c r="P9043" s="2"/>
      <c r="Q9043" s="2"/>
      <c r="R9043" s="2"/>
      <c r="S9043" s="2"/>
      <c r="T9043" s="2"/>
      <c r="U9043" s="2"/>
      <c r="V9043" s="2"/>
      <c r="W9043" s="2"/>
      <c r="X9043" s="2"/>
      <c r="Y9043" s="2"/>
      <c r="Z9043" s="2"/>
    </row>
    <row r="9044" spans="1:26" ht="32">
      <c r="A9044" s="3" t="s">
        <v>4</v>
      </c>
      <c r="B9044" s="2" t="s">
        <v>4793</v>
      </c>
      <c r="C9044" s="2" t="s">
        <v>5589</v>
      </c>
      <c r="D9044" s="8" t="s">
        <v>23923</v>
      </c>
      <c r="E9044" s="3">
        <v>5</v>
      </c>
      <c r="F9044" s="2" t="s">
        <v>5903</v>
      </c>
      <c r="G9044" s="2" t="str">
        <f t="shared" si="140"/>
        <v>Cultural differences can lead to misunderstandings and conflicts.</v>
      </c>
      <c r="H9044" s="2" t="s">
        <v>5902</v>
      </c>
      <c r="I9044" s="2"/>
      <c r="J9044" s="2"/>
      <c r="K9044" s="2"/>
      <c r="L9044" s="2"/>
      <c r="M9044" s="2"/>
      <c r="N9044" s="2"/>
      <c r="O9044" s="2"/>
      <c r="P9044" s="2"/>
      <c r="Q9044" s="2"/>
      <c r="R9044" s="2"/>
      <c r="S9044" s="2"/>
      <c r="T9044" s="2"/>
      <c r="U9044" s="2"/>
      <c r="V9044" s="2"/>
      <c r="W9044" s="2"/>
      <c r="X9044" s="2"/>
      <c r="Y9044" s="2"/>
      <c r="Z9044" s="2"/>
    </row>
    <row r="9045" spans="1:26" ht="32">
      <c r="A9045" s="3" t="s">
        <v>4</v>
      </c>
      <c r="B9045" s="2" t="s">
        <v>4793</v>
      </c>
      <c r="C9045" s="2" t="s">
        <v>5589</v>
      </c>
      <c r="D9045" s="8" t="s">
        <v>23923</v>
      </c>
      <c r="E9045" s="3">
        <v>5</v>
      </c>
      <c r="F9045" s="2" t="s">
        <v>5901</v>
      </c>
      <c r="G9045" s="2" t="str">
        <f t="shared" si="140"/>
        <v>Promoting cultural exchange can lead to lasting peace.</v>
      </c>
      <c r="H9045" s="2" t="s">
        <v>5900</v>
      </c>
      <c r="I9045" s="2"/>
      <c r="J9045" s="2"/>
      <c r="K9045" s="2"/>
      <c r="L9045" s="2"/>
      <c r="M9045" s="2"/>
      <c r="N9045" s="2"/>
      <c r="O9045" s="2"/>
      <c r="P9045" s="2"/>
      <c r="Q9045" s="2"/>
      <c r="R9045" s="2"/>
      <c r="S9045" s="2"/>
      <c r="T9045" s="2"/>
      <c r="U9045" s="2"/>
      <c r="V9045" s="2"/>
      <c r="W9045" s="2"/>
      <c r="X9045" s="2"/>
      <c r="Y9045" s="2"/>
      <c r="Z9045" s="2"/>
    </row>
    <row r="9046" spans="1:26" ht="32">
      <c r="A9046" s="3" t="s">
        <v>4</v>
      </c>
      <c r="B9046" s="2" t="s">
        <v>4793</v>
      </c>
      <c r="C9046" s="2" t="s">
        <v>5589</v>
      </c>
      <c r="D9046" s="8" t="s">
        <v>23923</v>
      </c>
      <c r="E9046" s="3">
        <v>5</v>
      </c>
      <c r="F9046" s="2" t="s">
        <v>5899</v>
      </c>
      <c r="G9046" s="2" t="str">
        <f t="shared" si="140"/>
        <v>Cultural respect and acceptance promote reconciliation.</v>
      </c>
      <c r="H9046" s="2" t="s">
        <v>5898</v>
      </c>
      <c r="I9046" s="2"/>
      <c r="J9046" s="2"/>
      <c r="K9046" s="2"/>
      <c r="L9046" s="2"/>
      <c r="M9046" s="2"/>
      <c r="N9046" s="2"/>
      <c r="O9046" s="2"/>
      <c r="P9046" s="2"/>
      <c r="Q9046" s="2"/>
      <c r="R9046" s="2"/>
      <c r="S9046" s="2"/>
      <c r="T9046" s="2"/>
      <c r="U9046" s="2"/>
      <c r="V9046" s="2"/>
      <c r="W9046" s="2"/>
      <c r="X9046" s="2"/>
      <c r="Y9046" s="2"/>
      <c r="Z9046" s="2"/>
    </row>
    <row r="9047" spans="1:26" ht="48">
      <c r="A9047" s="3" t="s">
        <v>4</v>
      </c>
      <c r="B9047" s="2" t="s">
        <v>4793</v>
      </c>
      <c r="C9047" s="2" t="s">
        <v>5589</v>
      </c>
      <c r="D9047" s="8" t="s">
        <v>23923</v>
      </c>
      <c r="E9047" s="3">
        <v>5</v>
      </c>
      <c r="F9047" s="2" t="s">
        <v>5897</v>
      </c>
      <c r="G9047" s="2" t="str">
        <f t="shared" si="140"/>
        <v>Conflict resolution workshops should include cultural sensitivity training.</v>
      </c>
      <c r="H9047" s="2" t="s">
        <v>5896</v>
      </c>
      <c r="I9047" s="2"/>
      <c r="J9047" s="2"/>
      <c r="K9047" s="2"/>
      <c r="L9047" s="2"/>
      <c r="M9047" s="2"/>
      <c r="N9047" s="2"/>
      <c r="O9047" s="2"/>
      <c r="P9047" s="2"/>
      <c r="Q9047" s="2"/>
      <c r="R9047" s="2"/>
      <c r="S9047" s="2"/>
      <c r="T9047" s="2"/>
      <c r="U9047" s="2"/>
      <c r="V9047" s="2"/>
      <c r="W9047" s="2"/>
      <c r="X9047" s="2"/>
      <c r="Y9047" s="2"/>
      <c r="Z9047" s="2"/>
    </row>
    <row r="9048" spans="1:26" ht="32">
      <c r="A9048" s="3" t="s">
        <v>4</v>
      </c>
      <c r="B9048" s="2" t="s">
        <v>4793</v>
      </c>
      <c r="C9048" s="2" t="s">
        <v>5589</v>
      </c>
      <c r="D9048" s="8" t="s">
        <v>23923</v>
      </c>
      <c r="E9048" s="3">
        <v>5</v>
      </c>
      <c r="F9048" s="2" t="s">
        <v>5895</v>
      </c>
      <c r="G9048" s="2" t="str">
        <f t="shared" si="140"/>
        <v>Cultural understanding is crucial in reducing tensions.</v>
      </c>
      <c r="H9048" s="2" t="s">
        <v>5894</v>
      </c>
      <c r="I9048" s="2"/>
      <c r="J9048" s="2"/>
      <c r="K9048" s="2"/>
      <c r="L9048" s="2"/>
      <c r="M9048" s="2"/>
      <c r="N9048" s="2"/>
      <c r="O9048" s="2"/>
      <c r="P9048" s="2"/>
      <c r="Q9048" s="2"/>
      <c r="R9048" s="2"/>
      <c r="S9048" s="2"/>
      <c r="T9048" s="2"/>
      <c r="U9048" s="2"/>
      <c r="V9048" s="2"/>
      <c r="W9048" s="2"/>
      <c r="X9048" s="2"/>
      <c r="Y9048" s="2"/>
      <c r="Z9048" s="2"/>
    </row>
    <row r="9049" spans="1:26" ht="32">
      <c r="A9049" s="3" t="s">
        <v>4</v>
      </c>
      <c r="B9049" s="2" t="s">
        <v>4793</v>
      </c>
      <c r="C9049" s="2" t="s">
        <v>5589</v>
      </c>
      <c r="D9049" s="8" t="s">
        <v>23923</v>
      </c>
      <c r="E9049" s="3">
        <v>5</v>
      </c>
      <c r="F9049" s="2" t="s">
        <v>5893</v>
      </c>
      <c r="G9049" s="2" t="str">
        <f t="shared" si="140"/>
        <v>Fostering cultural cooperation can defuse conflicts.</v>
      </c>
      <c r="H9049" s="2" t="s">
        <v>5892</v>
      </c>
      <c r="I9049" s="2"/>
      <c r="J9049" s="2"/>
      <c r="K9049" s="2"/>
      <c r="L9049" s="2"/>
      <c r="M9049" s="2"/>
      <c r="N9049" s="2"/>
      <c r="O9049" s="2"/>
      <c r="P9049" s="2"/>
      <c r="Q9049" s="2"/>
      <c r="R9049" s="2"/>
      <c r="S9049" s="2"/>
      <c r="T9049" s="2"/>
      <c r="U9049" s="2"/>
      <c r="V9049" s="2"/>
      <c r="W9049" s="2"/>
      <c r="X9049" s="2"/>
      <c r="Y9049" s="2"/>
      <c r="Z9049" s="2"/>
    </row>
    <row r="9050" spans="1:26" ht="48">
      <c r="A9050" s="3" t="s">
        <v>4</v>
      </c>
      <c r="B9050" s="2" t="s">
        <v>4793</v>
      </c>
      <c r="C9050" s="2" t="s">
        <v>5589</v>
      </c>
      <c r="D9050" s="8" t="s">
        <v>23923</v>
      </c>
      <c r="E9050" s="3">
        <v>5</v>
      </c>
      <c r="F9050" s="2" t="s">
        <v>5891</v>
      </c>
      <c r="G9050" s="2" t="str">
        <f t="shared" si="140"/>
        <v>Acknowledging historical grievances is necessary for resolution.</v>
      </c>
      <c r="H9050" s="2" t="s">
        <v>5890</v>
      </c>
      <c r="I9050" s="2"/>
      <c r="J9050" s="2"/>
      <c r="K9050" s="2"/>
      <c r="L9050" s="2"/>
      <c r="M9050" s="2"/>
      <c r="N9050" s="2"/>
      <c r="O9050" s="2"/>
      <c r="P9050" s="2"/>
      <c r="Q9050" s="2"/>
      <c r="R9050" s="2"/>
      <c r="S9050" s="2"/>
      <c r="T9050" s="2"/>
      <c r="U9050" s="2"/>
      <c r="V9050" s="2"/>
      <c r="W9050" s="2"/>
      <c r="X9050" s="2"/>
      <c r="Y9050" s="2"/>
      <c r="Z9050" s="2"/>
    </row>
    <row r="9051" spans="1:26" ht="32">
      <c r="A9051" s="3" t="s">
        <v>4</v>
      </c>
      <c r="B9051" s="2" t="s">
        <v>4793</v>
      </c>
      <c r="C9051" s="2" t="s">
        <v>5589</v>
      </c>
      <c r="D9051" s="8" t="s">
        <v>23923</v>
      </c>
      <c r="E9051" s="3">
        <v>5</v>
      </c>
      <c r="F9051" s="2" t="s">
        <v>5889</v>
      </c>
      <c r="G9051" s="2" t="str">
        <f t="shared" si="140"/>
        <v>Cultural empathy fosters trust in conflict mediation.</v>
      </c>
      <c r="H9051" s="2" t="s">
        <v>5888</v>
      </c>
      <c r="I9051" s="2"/>
      <c r="J9051" s="2"/>
      <c r="K9051" s="2"/>
      <c r="L9051" s="2"/>
      <c r="M9051" s="2"/>
      <c r="N9051" s="2"/>
      <c r="O9051" s="2"/>
      <c r="P9051" s="2"/>
      <c r="Q9051" s="2"/>
      <c r="R9051" s="2"/>
      <c r="S9051" s="2"/>
      <c r="T9051" s="2"/>
      <c r="U9051" s="2"/>
      <c r="V9051" s="2"/>
      <c r="W9051" s="2"/>
      <c r="X9051" s="2"/>
      <c r="Y9051" s="2"/>
      <c r="Z9051" s="2"/>
    </row>
    <row r="9052" spans="1:26" ht="32">
      <c r="A9052" s="3" t="s">
        <v>4</v>
      </c>
      <c r="B9052" s="2" t="s">
        <v>4793</v>
      </c>
      <c r="C9052" s="2" t="s">
        <v>5589</v>
      </c>
      <c r="D9052" s="8" t="s">
        <v>23923</v>
      </c>
      <c r="E9052" s="3">
        <v>6</v>
      </c>
      <c r="F9052" s="2" t="s">
        <v>5887</v>
      </c>
      <c r="G9052" s="2" t="str">
        <f t="shared" si="140"/>
        <v>Understanding cultural identities helps in finding common ground.</v>
      </c>
      <c r="H9052" s="2" t="s">
        <v>5886</v>
      </c>
      <c r="I9052" s="2"/>
      <c r="J9052" s="2"/>
      <c r="K9052" s="2"/>
      <c r="L9052" s="2"/>
      <c r="M9052" s="2"/>
      <c r="N9052" s="2"/>
      <c r="O9052" s="2"/>
      <c r="P9052" s="2"/>
      <c r="Q9052" s="2"/>
      <c r="R9052" s="2"/>
      <c r="S9052" s="2"/>
      <c r="T9052" s="2"/>
      <c r="U9052" s="2"/>
      <c r="V9052" s="2"/>
      <c r="W9052" s="2"/>
      <c r="X9052" s="2"/>
      <c r="Y9052" s="2"/>
      <c r="Z9052" s="2"/>
    </row>
    <row r="9053" spans="1:26" ht="32">
      <c r="A9053" s="3" t="s">
        <v>4</v>
      </c>
      <c r="B9053" s="2" t="s">
        <v>4793</v>
      </c>
      <c r="C9053" s="2" t="s">
        <v>5589</v>
      </c>
      <c r="D9053" s="8" t="s">
        <v>23923</v>
      </c>
      <c r="E9053" s="3">
        <v>6</v>
      </c>
      <c r="F9053" s="2" t="s">
        <v>5885</v>
      </c>
      <c r="G9053" s="2" t="str">
        <f t="shared" si="140"/>
        <v>Conflict resolution in diverse communities requires adaptability.</v>
      </c>
      <c r="H9053" s="2" t="s">
        <v>5884</v>
      </c>
      <c r="I9053" s="2"/>
      <c r="J9053" s="2"/>
      <c r="K9053" s="2"/>
      <c r="L9053" s="2"/>
      <c r="M9053" s="2"/>
      <c r="N9053" s="2"/>
      <c r="O9053" s="2"/>
      <c r="P9053" s="2"/>
      <c r="Q9053" s="2"/>
      <c r="R9053" s="2"/>
      <c r="S9053" s="2"/>
      <c r="T9053" s="2"/>
      <c r="U9053" s="2"/>
      <c r="V9053" s="2"/>
      <c r="W9053" s="2"/>
      <c r="X9053" s="2"/>
      <c r="Y9053" s="2"/>
      <c r="Z9053" s="2"/>
    </row>
    <row r="9054" spans="1:26" ht="48">
      <c r="A9054" s="3" t="s">
        <v>4</v>
      </c>
      <c r="B9054" s="2" t="s">
        <v>4793</v>
      </c>
      <c r="C9054" s="2" t="s">
        <v>5589</v>
      </c>
      <c r="D9054" s="8" t="s">
        <v>23923</v>
      </c>
      <c r="E9054" s="3">
        <v>6</v>
      </c>
      <c r="F9054" s="2" t="s">
        <v>5883</v>
      </c>
      <c r="G9054" s="2" t="str">
        <f t="shared" si="140"/>
        <v>Resolving cultural conflicts requires cross-cultural communication skills.</v>
      </c>
      <c r="H9054" s="2" t="s">
        <v>5882</v>
      </c>
      <c r="I9054" s="2"/>
      <c r="J9054" s="2"/>
      <c r="K9054" s="2"/>
      <c r="L9054" s="2"/>
      <c r="M9054" s="2"/>
      <c r="N9054" s="2"/>
      <c r="O9054" s="2"/>
      <c r="P9054" s="2"/>
      <c r="Q9054" s="2"/>
      <c r="R9054" s="2"/>
      <c r="S9054" s="2"/>
      <c r="T9054" s="2"/>
      <c r="U9054" s="2"/>
      <c r="V9054" s="2"/>
      <c r="W9054" s="2"/>
      <c r="X9054" s="2"/>
      <c r="Y9054" s="2"/>
      <c r="Z9054" s="2"/>
    </row>
    <row r="9055" spans="1:26" ht="48">
      <c r="A9055" s="3" t="s">
        <v>4</v>
      </c>
      <c r="B9055" s="2" t="s">
        <v>4793</v>
      </c>
      <c r="C9055" s="2" t="s">
        <v>5589</v>
      </c>
      <c r="D9055" s="8" t="s">
        <v>23923</v>
      </c>
      <c r="E9055" s="3">
        <v>6</v>
      </c>
      <c r="F9055" s="2" t="s">
        <v>5881</v>
      </c>
      <c r="G9055" s="2" t="str">
        <f t="shared" si="140"/>
        <v>Promoting cultural understanding can lead to mutual respect.</v>
      </c>
      <c r="H9055" s="2" t="s">
        <v>5880</v>
      </c>
      <c r="I9055" s="2"/>
      <c r="J9055" s="2"/>
      <c r="K9055" s="2"/>
      <c r="L9055" s="2"/>
      <c r="M9055" s="2"/>
      <c r="N9055" s="2"/>
      <c r="O9055" s="2"/>
      <c r="P9055" s="2"/>
      <c r="Q9055" s="2"/>
      <c r="R9055" s="2"/>
      <c r="S9055" s="2"/>
      <c r="T9055" s="2"/>
      <c r="U9055" s="2"/>
      <c r="V9055" s="2"/>
      <c r="W9055" s="2"/>
      <c r="X9055" s="2"/>
      <c r="Y9055" s="2"/>
      <c r="Z9055" s="2"/>
    </row>
    <row r="9056" spans="1:26" ht="32">
      <c r="A9056" s="3" t="s">
        <v>4</v>
      </c>
      <c r="B9056" s="2" t="s">
        <v>4793</v>
      </c>
      <c r="C9056" s="2" t="s">
        <v>5589</v>
      </c>
      <c r="D9056" s="8" t="s">
        <v>23923</v>
      </c>
      <c r="E9056" s="3">
        <v>6</v>
      </c>
      <c r="F9056" s="2" t="s">
        <v>5879</v>
      </c>
      <c r="G9056" s="2" t="str">
        <f t="shared" si="140"/>
        <v>Cultural intelligence helps navigate conflicts in diverse settings.</v>
      </c>
      <c r="H9056" s="2" t="s">
        <v>5878</v>
      </c>
      <c r="I9056" s="2"/>
      <c r="J9056" s="2"/>
      <c r="K9056" s="2"/>
      <c r="L9056" s="2"/>
      <c r="M9056" s="2"/>
      <c r="N9056" s="2"/>
      <c r="O9056" s="2"/>
      <c r="P9056" s="2"/>
      <c r="Q9056" s="2"/>
      <c r="R9056" s="2"/>
      <c r="S9056" s="2"/>
      <c r="T9056" s="2"/>
      <c r="U9056" s="2"/>
      <c r="V9056" s="2"/>
      <c r="W9056" s="2"/>
      <c r="X9056" s="2"/>
      <c r="Y9056" s="2"/>
      <c r="Z9056" s="2"/>
    </row>
    <row r="9057" spans="1:26" ht="48">
      <c r="A9057" s="3" t="s">
        <v>4</v>
      </c>
      <c r="B9057" s="2" t="s">
        <v>4793</v>
      </c>
      <c r="C9057" s="2" t="s">
        <v>5589</v>
      </c>
      <c r="D9057" s="8" t="s">
        <v>23923</v>
      </c>
      <c r="E9057" s="3">
        <v>6</v>
      </c>
      <c r="F9057" s="2" t="s">
        <v>5877</v>
      </c>
      <c r="G9057" s="2" t="str">
        <f t="shared" si="140"/>
        <v>Encouraging dialogue between cultures fosters mutual understanding.</v>
      </c>
      <c r="H9057" s="2" t="s">
        <v>5876</v>
      </c>
      <c r="I9057" s="2"/>
      <c r="J9057" s="2"/>
      <c r="K9057" s="2"/>
      <c r="L9057" s="2"/>
      <c r="M9057" s="2"/>
      <c r="N9057" s="2"/>
      <c r="O9057" s="2"/>
      <c r="P9057" s="2"/>
      <c r="Q9057" s="2"/>
      <c r="R9057" s="2"/>
      <c r="S9057" s="2"/>
      <c r="T9057" s="2"/>
      <c r="U9057" s="2"/>
      <c r="V9057" s="2"/>
      <c r="W9057" s="2"/>
      <c r="X9057" s="2"/>
      <c r="Y9057" s="2"/>
      <c r="Z9057" s="2"/>
    </row>
    <row r="9058" spans="1:26" ht="48">
      <c r="A9058" s="3" t="s">
        <v>4</v>
      </c>
      <c r="B9058" s="2" t="s">
        <v>4793</v>
      </c>
      <c r="C9058" s="2" t="s">
        <v>5589</v>
      </c>
      <c r="D9058" s="8" t="s">
        <v>23923</v>
      </c>
      <c r="E9058" s="3">
        <v>6</v>
      </c>
      <c r="F9058" s="2" t="s">
        <v>5875</v>
      </c>
      <c r="G9058" s="2" t="str">
        <f t="shared" si="140"/>
        <v>Recognizing cultural nuances prevents misunderstandings during conflicts.</v>
      </c>
      <c r="H9058" s="2" t="s">
        <v>5874</v>
      </c>
      <c r="I9058" s="2"/>
      <c r="J9058" s="2"/>
      <c r="K9058" s="2"/>
      <c r="L9058" s="2"/>
      <c r="M9058" s="2"/>
      <c r="N9058" s="2"/>
      <c r="O9058" s="2"/>
      <c r="P9058" s="2"/>
      <c r="Q9058" s="2"/>
      <c r="R9058" s="2"/>
      <c r="S9058" s="2"/>
      <c r="T9058" s="2"/>
      <c r="U9058" s="2"/>
      <c r="V9058" s="2"/>
      <c r="W9058" s="2"/>
      <c r="X9058" s="2"/>
      <c r="Y9058" s="2"/>
      <c r="Z9058" s="2"/>
    </row>
    <row r="9059" spans="1:26" ht="48">
      <c r="A9059" s="3" t="s">
        <v>4</v>
      </c>
      <c r="B9059" s="2" t="s">
        <v>4793</v>
      </c>
      <c r="C9059" s="2" t="s">
        <v>5589</v>
      </c>
      <c r="D9059" s="8" t="s">
        <v>23923</v>
      </c>
      <c r="E9059" s="3">
        <v>6</v>
      </c>
      <c r="F9059" s="2" t="s">
        <v>5873</v>
      </c>
      <c r="G9059" s="2" t="str">
        <f t="shared" si="140"/>
        <v>Cultural mediation aims to find common ground and mutual benefits.</v>
      </c>
      <c r="H9059" s="2" t="s">
        <v>5872</v>
      </c>
      <c r="I9059" s="2"/>
      <c r="J9059" s="2"/>
      <c r="K9059" s="2"/>
      <c r="L9059" s="2"/>
      <c r="M9059" s="2"/>
      <c r="N9059" s="2"/>
      <c r="O9059" s="2"/>
      <c r="P9059" s="2"/>
      <c r="Q9059" s="2"/>
      <c r="R9059" s="2"/>
      <c r="S9059" s="2"/>
      <c r="T9059" s="2"/>
      <c r="U9059" s="2"/>
      <c r="V9059" s="2"/>
      <c r="W9059" s="2"/>
      <c r="X9059" s="2"/>
      <c r="Y9059" s="2"/>
      <c r="Z9059" s="2"/>
    </row>
    <row r="9060" spans="1:26" ht="48">
      <c r="A9060" s="3" t="s">
        <v>4</v>
      </c>
      <c r="B9060" s="2" t="s">
        <v>4793</v>
      </c>
      <c r="C9060" s="2" t="s">
        <v>5589</v>
      </c>
      <c r="D9060" s="8" t="s">
        <v>23923</v>
      </c>
      <c r="E9060" s="3">
        <v>6</v>
      </c>
      <c r="F9060" s="2" t="s">
        <v>5871</v>
      </c>
      <c r="G9060" s="2" t="str">
        <f t="shared" si="140"/>
        <v>Embracing cultural diversity strengthens societies against conflicts.</v>
      </c>
      <c r="H9060" s="2" t="s">
        <v>5870</v>
      </c>
      <c r="I9060" s="2"/>
      <c r="J9060" s="2"/>
      <c r="K9060" s="2"/>
      <c r="L9060" s="2"/>
      <c r="M9060" s="2"/>
      <c r="N9060" s="2"/>
      <c r="O9060" s="2"/>
      <c r="P9060" s="2"/>
      <c r="Q9060" s="2"/>
      <c r="R9060" s="2"/>
      <c r="S9060" s="2"/>
      <c r="T9060" s="2"/>
      <c r="U9060" s="2"/>
      <c r="V9060" s="2"/>
      <c r="W9060" s="2"/>
      <c r="X9060" s="2"/>
      <c r="Y9060" s="2"/>
      <c r="Z9060" s="2"/>
    </row>
    <row r="9061" spans="1:26" ht="48">
      <c r="A9061" s="3" t="s">
        <v>4</v>
      </c>
      <c r="B9061" s="2" t="s">
        <v>4793</v>
      </c>
      <c r="C9061" s="2" t="s">
        <v>5589</v>
      </c>
      <c r="D9061" s="8" t="s">
        <v>23923</v>
      </c>
      <c r="E9061" s="3">
        <v>6</v>
      </c>
      <c r="F9061" s="2" t="s">
        <v>5869</v>
      </c>
      <c r="G9061" s="2" t="str">
        <f t="shared" si="140"/>
        <v>Conflict resolution in multicultural contexts requires adaptability.</v>
      </c>
      <c r="H9061" s="2" t="s">
        <v>5868</v>
      </c>
      <c r="I9061" s="2"/>
      <c r="J9061" s="2"/>
      <c r="K9061" s="2"/>
      <c r="L9061" s="2"/>
      <c r="M9061" s="2"/>
      <c r="N9061" s="2"/>
      <c r="O9061" s="2"/>
      <c r="P9061" s="2"/>
      <c r="Q9061" s="2"/>
      <c r="R9061" s="2"/>
      <c r="S9061" s="2"/>
      <c r="T9061" s="2"/>
      <c r="U9061" s="2"/>
      <c r="V9061" s="2"/>
      <c r="W9061" s="2"/>
      <c r="X9061" s="2"/>
      <c r="Y9061" s="2"/>
      <c r="Z9061" s="2"/>
    </row>
    <row r="9062" spans="1:26" ht="48">
      <c r="A9062" s="3" t="s">
        <v>4</v>
      </c>
      <c r="B9062" s="2" t="s">
        <v>4793</v>
      </c>
      <c r="C9062" s="2" t="s">
        <v>5589</v>
      </c>
      <c r="D9062" s="8" t="s">
        <v>23923</v>
      </c>
      <c r="E9062" s="3">
        <v>7</v>
      </c>
      <c r="F9062" s="2" t="s">
        <v>5867</v>
      </c>
      <c r="G9062" s="2" t="str">
        <f t="shared" si="140"/>
        <v>Cultural awareness training can enhance conflict resolution capabilities.</v>
      </c>
      <c r="H9062" s="2" t="s">
        <v>5866</v>
      </c>
      <c r="I9062" s="2"/>
      <c r="J9062" s="2"/>
      <c r="K9062" s="2"/>
      <c r="L9062" s="2"/>
      <c r="M9062" s="2"/>
      <c r="N9062" s="2"/>
      <c r="O9062" s="2"/>
      <c r="P9062" s="2"/>
      <c r="Q9062" s="2"/>
      <c r="R9062" s="2"/>
      <c r="S9062" s="2"/>
      <c r="T9062" s="2"/>
      <c r="U9062" s="2"/>
      <c r="V9062" s="2"/>
      <c r="W9062" s="2"/>
      <c r="X9062" s="2"/>
      <c r="Y9062" s="2"/>
      <c r="Z9062" s="2"/>
    </row>
    <row r="9063" spans="1:26" ht="48">
      <c r="A9063" s="3" t="s">
        <v>4</v>
      </c>
      <c r="B9063" s="2" t="s">
        <v>4793</v>
      </c>
      <c r="C9063" s="2" t="s">
        <v>5589</v>
      </c>
      <c r="D9063" s="8" t="s">
        <v>23923</v>
      </c>
      <c r="E9063" s="3">
        <v>7</v>
      </c>
      <c r="F9063" s="2" t="s">
        <v>5865</v>
      </c>
      <c r="G9063" s="2" t="str">
        <f t="shared" si="140"/>
        <v>Cultivating cultural empathy improves conflict resolution outcomes.</v>
      </c>
      <c r="H9063" s="2" t="s">
        <v>5864</v>
      </c>
      <c r="I9063" s="2"/>
      <c r="J9063" s="2"/>
      <c r="K9063" s="2"/>
      <c r="L9063" s="2"/>
      <c r="M9063" s="2"/>
      <c r="N9063" s="2"/>
      <c r="O9063" s="2"/>
      <c r="P9063" s="2"/>
      <c r="Q9063" s="2"/>
      <c r="R9063" s="2"/>
      <c r="S9063" s="2"/>
      <c r="T9063" s="2"/>
      <c r="U9063" s="2"/>
      <c r="V9063" s="2"/>
      <c r="W9063" s="2"/>
      <c r="X9063" s="2"/>
      <c r="Y9063" s="2"/>
      <c r="Z9063" s="2"/>
    </row>
    <row r="9064" spans="1:26" ht="48">
      <c r="A9064" s="3" t="s">
        <v>4</v>
      </c>
      <c r="B9064" s="2" t="s">
        <v>4793</v>
      </c>
      <c r="C9064" s="2" t="s">
        <v>5589</v>
      </c>
      <c r="D9064" s="8" t="s">
        <v>23923</v>
      </c>
      <c r="E9064" s="3">
        <v>7</v>
      </c>
      <c r="F9064" s="2" t="s">
        <v>5863</v>
      </c>
      <c r="G9064" s="2" t="str">
        <f t="shared" si="140"/>
        <v>Interdisciplinary approaches can address cultural conflicts comprehensively.</v>
      </c>
      <c r="H9064" s="2" t="s">
        <v>5862</v>
      </c>
      <c r="I9064" s="2"/>
      <c r="J9064" s="2"/>
      <c r="K9064" s="2"/>
      <c r="L9064" s="2"/>
      <c r="M9064" s="2"/>
      <c r="N9064" s="2"/>
      <c r="O9064" s="2"/>
      <c r="P9064" s="2"/>
      <c r="Q9064" s="2"/>
      <c r="R9064" s="2"/>
      <c r="S9064" s="2"/>
      <c r="T9064" s="2"/>
      <c r="U9064" s="2"/>
      <c r="V9064" s="2"/>
      <c r="W9064" s="2"/>
      <c r="X9064" s="2"/>
      <c r="Y9064" s="2"/>
      <c r="Z9064" s="2"/>
    </row>
    <row r="9065" spans="1:26" ht="48">
      <c r="A9065" s="3" t="s">
        <v>4</v>
      </c>
      <c r="B9065" s="2" t="s">
        <v>4793</v>
      </c>
      <c r="C9065" s="2" t="s">
        <v>5589</v>
      </c>
      <c r="D9065" s="8" t="s">
        <v>23923</v>
      </c>
      <c r="E9065" s="3">
        <v>7</v>
      </c>
      <c r="F9065" s="2" t="s">
        <v>5861</v>
      </c>
      <c r="G9065" s="2" t="str">
        <f t="shared" si="140"/>
        <v>Encouraging cultural collaboration fosters peace-building efforts.</v>
      </c>
      <c r="H9065" s="2" t="s">
        <v>5860</v>
      </c>
      <c r="I9065" s="2"/>
      <c r="J9065" s="2"/>
      <c r="K9065" s="2"/>
      <c r="L9065" s="2"/>
      <c r="M9065" s="2"/>
      <c r="N9065" s="2"/>
      <c r="O9065" s="2"/>
      <c r="P9065" s="2"/>
      <c r="Q9065" s="2"/>
      <c r="R9065" s="2"/>
      <c r="S9065" s="2"/>
      <c r="T9065" s="2"/>
      <c r="U9065" s="2"/>
      <c r="V9065" s="2"/>
      <c r="W9065" s="2"/>
      <c r="X9065" s="2"/>
      <c r="Y9065" s="2"/>
      <c r="Z9065" s="2"/>
    </row>
    <row r="9066" spans="1:26" ht="32">
      <c r="A9066" s="3" t="s">
        <v>4</v>
      </c>
      <c r="B9066" s="2" t="s">
        <v>4793</v>
      </c>
      <c r="C9066" s="2" t="s">
        <v>5589</v>
      </c>
      <c r="D9066" s="8" t="s">
        <v>23923</v>
      </c>
      <c r="E9066" s="3">
        <v>7</v>
      </c>
      <c r="F9066" s="2" t="s">
        <v>5859</v>
      </c>
      <c r="G9066" s="2" t="str">
        <f t="shared" si="140"/>
        <v>Multicultural conflict resolution models embrace cultural complexity.</v>
      </c>
      <c r="H9066" s="2" t="s">
        <v>5858</v>
      </c>
      <c r="I9066" s="2"/>
      <c r="J9066" s="2"/>
      <c r="K9066" s="2"/>
      <c r="L9066" s="2"/>
      <c r="M9066" s="2"/>
      <c r="N9066" s="2"/>
      <c r="O9066" s="2"/>
      <c r="P9066" s="2"/>
      <c r="Q9066" s="2"/>
      <c r="R9066" s="2"/>
      <c r="S9066" s="2"/>
      <c r="T9066" s="2"/>
      <c r="U9066" s="2"/>
      <c r="V9066" s="2"/>
      <c r="W9066" s="2"/>
      <c r="X9066" s="2"/>
      <c r="Y9066" s="2"/>
      <c r="Z9066" s="2"/>
    </row>
    <row r="9067" spans="1:26" ht="32">
      <c r="A9067" s="3" t="s">
        <v>4</v>
      </c>
      <c r="B9067" s="2" t="s">
        <v>4793</v>
      </c>
      <c r="C9067" s="2" t="s">
        <v>5589</v>
      </c>
      <c r="D9067" s="8" t="s">
        <v>23923</v>
      </c>
      <c r="E9067" s="3">
        <v>7</v>
      </c>
      <c r="F9067" s="2" t="s">
        <v>5857</v>
      </c>
      <c r="G9067" s="2" t="str">
        <f t="shared" si="140"/>
        <v>Emphasizing cultural similarities promotes unity amidst differences.</v>
      </c>
      <c r="H9067" s="2" t="s">
        <v>5856</v>
      </c>
      <c r="I9067" s="2"/>
      <c r="J9067" s="2"/>
      <c r="K9067" s="2"/>
      <c r="L9067" s="2"/>
      <c r="M9067" s="2"/>
      <c r="N9067" s="2"/>
      <c r="O9067" s="2"/>
      <c r="P9067" s="2"/>
      <c r="Q9067" s="2"/>
      <c r="R9067" s="2"/>
      <c r="S9067" s="2"/>
      <c r="T9067" s="2"/>
      <c r="U9067" s="2"/>
      <c r="V9067" s="2"/>
      <c r="W9067" s="2"/>
      <c r="X9067" s="2"/>
      <c r="Y9067" s="2"/>
      <c r="Z9067" s="2"/>
    </row>
    <row r="9068" spans="1:26" ht="32">
      <c r="A9068" s="3" t="s">
        <v>4</v>
      </c>
      <c r="B9068" s="2" t="s">
        <v>4793</v>
      </c>
      <c r="C9068" s="2" t="s">
        <v>5589</v>
      </c>
      <c r="D9068" s="8" t="s">
        <v>23923</v>
      </c>
      <c r="E9068" s="3">
        <v>7</v>
      </c>
      <c r="F9068" s="2" t="s">
        <v>5855</v>
      </c>
      <c r="G9068" s="2" t="str">
        <f t="shared" si="140"/>
        <v>Conflict transformation includes addressing cultural power dynamics.</v>
      </c>
      <c r="H9068" s="2" t="s">
        <v>5854</v>
      </c>
      <c r="I9068" s="2"/>
      <c r="J9068" s="2"/>
      <c r="K9068" s="2"/>
      <c r="L9068" s="2"/>
      <c r="M9068" s="2"/>
      <c r="N9068" s="2"/>
      <c r="O9068" s="2"/>
      <c r="P9068" s="2"/>
      <c r="Q9068" s="2"/>
      <c r="R9068" s="2"/>
      <c r="S9068" s="2"/>
      <c r="T9068" s="2"/>
      <c r="U9068" s="2"/>
      <c r="V9068" s="2"/>
      <c r="W9068" s="2"/>
      <c r="X9068" s="2"/>
      <c r="Y9068" s="2"/>
      <c r="Z9068" s="2"/>
    </row>
    <row r="9069" spans="1:26" ht="32">
      <c r="A9069" s="3" t="s">
        <v>4</v>
      </c>
      <c r="B9069" s="2" t="s">
        <v>4793</v>
      </c>
      <c r="C9069" s="2" t="s">
        <v>5589</v>
      </c>
      <c r="D9069" s="8" t="s">
        <v>23923</v>
      </c>
      <c r="E9069" s="3">
        <v>7</v>
      </c>
      <c r="F9069" s="2" t="s">
        <v>5853</v>
      </c>
      <c r="G9069" s="2" t="str">
        <f t="shared" si="140"/>
        <v>Understanding cultural identities is crucial in mediation.</v>
      </c>
      <c r="H9069" s="2" t="s">
        <v>5852</v>
      </c>
      <c r="I9069" s="2"/>
      <c r="J9069" s="2"/>
      <c r="K9069" s="2"/>
      <c r="L9069" s="2"/>
      <c r="M9069" s="2"/>
      <c r="N9069" s="2"/>
      <c r="O9069" s="2"/>
      <c r="P9069" s="2"/>
      <c r="Q9069" s="2"/>
      <c r="R9069" s="2"/>
      <c r="S9069" s="2"/>
      <c r="T9069" s="2"/>
      <c r="U9069" s="2"/>
      <c r="V9069" s="2"/>
      <c r="W9069" s="2"/>
      <c r="X9069" s="2"/>
      <c r="Y9069" s="2"/>
      <c r="Z9069" s="2"/>
    </row>
    <row r="9070" spans="1:26" ht="32">
      <c r="A9070" s="3" t="s">
        <v>4</v>
      </c>
      <c r="B9070" s="2" t="s">
        <v>4793</v>
      </c>
      <c r="C9070" s="2" t="s">
        <v>5589</v>
      </c>
      <c r="D9070" s="8" t="s">
        <v>23923</v>
      </c>
      <c r="E9070" s="3">
        <v>7</v>
      </c>
      <c r="F9070" s="2" t="s">
        <v>5851</v>
      </c>
      <c r="G9070" s="2" t="str">
        <f t="shared" si="140"/>
        <v>Promoting cultural tolerance can prevent tensions from escalating.</v>
      </c>
      <c r="H9070" s="2" t="s">
        <v>5850</v>
      </c>
      <c r="I9070" s="2"/>
      <c r="J9070" s="2"/>
      <c r="K9070" s="2"/>
      <c r="L9070" s="2"/>
      <c r="M9070" s="2"/>
      <c r="N9070" s="2"/>
      <c r="O9070" s="2"/>
      <c r="P9070" s="2"/>
      <c r="Q9070" s="2"/>
      <c r="R9070" s="2"/>
      <c r="S9070" s="2"/>
      <c r="T9070" s="2"/>
      <c r="U9070" s="2"/>
      <c r="V9070" s="2"/>
      <c r="W9070" s="2"/>
      <c r="X9070" s="2"/>
      <c r="Y9070" s="2"/>
      <c r="Z9070" s="2"/>
    </row>
    <row r="9071" spans="1:26" ht="48">
      <c r="A9071" s="3" t="s">
        <v>4</v>
      </c>
      <c r="B9071" s="2" t="s">
        <v>4793</v>
      </c>
      <c r="C9071" s="2" t="s">
        <v>5589</v>
      </c>
      <c r="D9071" s="8" t="s">
        <v>23923</v>
      </c>
      <c r="E9071" s="3">
        <v>7</v>
      </c>
      <c r="F9071" s="2" t="s">
        <v>5849</v>
      </c>
      <c r="G9071" s="2" t="str">
        <f t="shared" si="140"/>
        <v>Conflict resolution workshops can focus on cultural communication skills.</v>
      </c>
      <c r="H9071" s="2" t="s">
        <v>5848</v>
      </c>
      <c r="I9071" s="2"/>
      <c r="J9071" s="2"/>
      <c r="K9071" s="2"/>
      <c r="L9071" s="2"/>
      <c r="M9071" s="2"/>
      <c r="N9071" s="2"/>
      <c r="O9071" s="2"/>
      <c r="P9071" s="2"/>
      <c r="Q9071" s="2"/>
      <c r="R9071" s="2"/>
      <c r="S9071" s="2"/>
      <c r="T9071" s="2"/>
      <c r="U9071" s="2"/>
      <c r="V9071" s="2"/>
      <c r="W9071" s="2"/>
      <c r="X9071" s="2"/>
      <c r="Y9071" s="2"/>
      <c r="Z9071" s="2"/>
    </row>
    <row r="9072" spans="1:26" ht="32">
      <c r="A9072" s="3" t="s">
        <v>4</v>
      </c>
      <c r="B9072" s="2" t="s">
        <v>4793</v>
      </c>
      <c r="C9072" s="2" t="s">
        <v>5589</v>
      </c>
      <c r="D9072" s="8" t="s">
        <v>23923</v>
      </c>
      <c r="E9072" s="3">
        <v>8</v>
      </c>
      <c r="F9072" s="2" t="s">
        <v>5847</v>
      </c>
      <c r="G9072" s="2" t="str">
        <f t="shared" si="140"/>
        <v>Cultural awareness helps parties recognize their biases in conflicts.</v>
      </c>
      <c r="H9072" s="2" t="s">
        <v>5846</v>
      </c>
      <c r="I9072" s="2"/>
      <c r="J9072" s="2"/>
      <c r="K9072" s="2"/>
      <c r="L9072" s="2"/>
      <c r="M9072" s="2"/>
      <c r="N9072" s="2"/>
      <c r="O9072" s="2"/>
      <c r="P9072" s="2"/>
      <c r="Q9072" s="2"/>
      <c r="R9072" s="2"/>
      <c r="S9072" s="2"/>
      <c r="T9072" s="2"/>
      <c r="U9072" s="2"/>
      <c r="V9072" s="2"/>
      <c r="W9072" s="2"/>
      <c r="X9072" s="2"/>
      <c r="Y9072" s="2"/>
      <c r="Z9072" s="2"/>
    </row>
    <row r="9073" spans="1:26" ht="32">
      <c r="A9073" s="3" t="s">
        <v>4</v>
      </c>
      <c r="B9073" s="2" t="s">
        <v>4793</v>
      </c>
      <c r="C9073" s="2" t="s">
        <v>5589</v>
      </c>
      <c r="D9073" s="8" t="s">
        <v>23923</v>
      </c>
      <c r="E9073" s="3">
        <v>8</v>
      </c>
      <c r="F9073" s="2" t="s">
        <v>5845</v>
      </c>
      <c r="G9073" s="2" t="str">
        <f t="shared" si="140"/>
        <v>Building cultural bridges can lead to lasting peace agreements.</v>
      </c>
      <c r="H9073" s="2" t="s">
        <v>5844</v>
      </c>
      <c r="I9073" s="2"/>
      <c r="J9073" s="2"/>
      <c r="K9073" s="2"/>
      <c r="L9073" s="2"/>
      <c r="M9073" s="2"/>
      <c r="N9073" s="2"/>
      <c r="O9073" s="2"/>
      <c r="P9073" s="2"/>
      <c r="Q9073" s="2"/>
      <c r="R9073" s="2"/>
      <c r="S9073" s="2"/>
      <c r="T9073" s="2"/>
      <c r="U9073" s="2"/>
      <c r="V9073" s="2"/>
      <c r="W9073" s="2"/>
      <c r="X9073" s="2"/>
      <c r="Y9073" s="2"/>
      <c r="Z9073" s="2"/>
    </row>
    <row r="9074" spans="1:26" ht="32">
      <c r="A9074" s="3" t="s">
        <v>4</v>
      </c>
      <c r="B9074" s="2" t="s">
        <v>4793</v>
      </c>
      <c r="C9074" s="2" t="s">
        <v>5589</v>
      </c>
      <c r="D9074" s="8" t="s">
        <v>23923</v>
      </c>
      <c r="E9074" s="3">
        <v>8</v>
      </c>
      <c r="F9074" s="2" t="s">
        <v>5843</v>
      </c>
      <c r="G9074" s="2" t="str">
        <f t="shared" si="140"/>
        <v>Empowering marginalized cultural groups can reduce tensions.</v>
      </c>
      <c r="H9074" s="2" t="s">
        <v>5842</v>
      </c>
      <c r="I9074" s="2"/>
      <c r="J9074" s="2"/>
      <c r="K9074" s="2"/>
      <c r="L9074" s="2"/>
      <c r="M9074" s="2"/>
      <c r="N9074" s="2"/>
      <c r="O9074" s="2"/>
      <c r="P9074" s="2"/>
      <c r="Q9074" s="2"/>
      <c r="R9074" s="2"/>
      <c r="S9074" s="2"/>
      <c r="T9074" s="2"/>
      <c r="U9074" s="2"/>
      <c r="V9074" s="2"/>
      <c r="W9074" s="2"/>
      <c r="X9074" s="2"/>
      <c r="Y9074" s="2"/>
      <c r="Z9074" s="2"/>
    </row>
    <row r="9075" spans="1:26" ht="48">
      <c r="A9075" s="3" t="s">
        <v>4</v>
      </c>
      <c r="B9075" s="2" t="s">
        <v>4793</v>
      </c>
      <c r="C9075" s="2" t="s">
        <v>5589</v>
      </c>
      <c r="D9075" s="8" t="s">
        <v>23923</v>
      </c>
      <c r="E9075" s="3">
        <v>8</v>
      </c>
      <c r="F9075" s="2" t="s">
        <v>5841</v>
      </c>
      <c r="G9075" s="2" t="str">
        <f t="shared" si="140"/>
        <v>Acknowledging cultural differences is the first step in conflict resolution.</v>
      </c>
      <c r="H9075" s="2" t="s">
        <v>5840</v>
      </c>
      <c r="I9075" s="2"/>
      <c r="J9075" s="2"/>
      <c r="K9075" s="2"/>
      <c r="L9075" s="2"/>
      <c r="M9075" s="2"/>
      <c r="N9075" s="2"/>
      <c r="O9075" s="2"/>
      <c r="P9075" s="2"/>
      <c r="Q9075" s="2"/>
      <c r="R9075" s="2"/>
      <c r="S9075" s="2"/>
      <c r="T9075" s="2"/>
      <c r="U9075" s="2"/>
      <c r="V9075" s="2"/>
      <c r="W9075" s="2"/>
      <c r="X9075" s="2"/>
      <c r="Y9075" s="2"/>
      <c r="Z9075" s="2"/>
    </row>
    <row r="9076" spans="1:26" ht="48">
      <c r="A9076" s="3" t="s">
        <v>4</v>
      </c>
      <c r="B9076" s="2" t="s">
        <v>4793</v>
      </c>
      <c r="C9076" s="2" t="s">
        <v>5589</v>
      </c>
      <c r="D9076" s="8" t="s">
        <v>23923</v>
      </c>
      <c r="E9076" s="3">
        <v>8</v>
      </c>
      <c r="F9076" s="2" t="s">
        <v>5839</v>
      </c>
      <c r="G9076" s="2" t="str">
        <f t="shared" si="140"/>
        <v>Cultural competence enables parties to communicate effectively during conflicts.</v>
      </c>
      <c r="H9076" s="2" t="s">
        <v>5838</v>
      </c>
      <c r="I9076" s="2"/>
      <c r="J9076" s="2"/>
      <c r="K9076" s="2"/>
      <c r="L9076" s="2"/>
      <c r="M9076" s="2"/>
      <c r="N9076" s="2"/>
      <c r="O9076" s="2"/>
      <c r="P9076" s="2"/>
      <c r="Q9076" s="2"/>
      <c r="R9076" s="2"/>
      <c r="S9076" s="2"/>
      <c r="T9076" s="2"/>
      <c r="U9076" s="2"/>
      <c r="V9076" s="2"/>
      <c r="W9076" s="2"/>
      <c r="X9076" s="2"/>
      <c r="Y9076" s="2"/>
      <c r="Z9076" s="2"/>
    </row>
    <row r="9077" spans="1:26" ht="48">
      <c r="A9077" s="3" t="s">
        <v>4</v>
      </c>
      <c r="B9077" s="2" t="s">
        <v>4793</v>
      </c>
      <c r="C9077" s="2" t="s">
        <v>5589</v>
      </c>
      <c r="D9077" s="8" t="s">
        <v>23923</v>
      </c>
      <c r="E9077" s="3">
        <v>8</v>
      </c>
      <c r="F9077" s="2" t="s">
        <v>5837</v>
      </c>
      <c r="G9077" s="2" t="str">
        <f t="shared" si="140"/>
        <v>Multicultural societies benefit from open discussions on cultural issues.</v>
      </c>
      <c r="H9077" s="2" t="s">
        <v>5836</v>
      </c>
      <c r="I9077" s="2"/>
      <c r="J9077" s="2"/>
      <c r="K9077" s="2"/>
      <c r="L9077" s="2"/>
      <c r="M9077" s="2"/>
      <c r="N9077" s="2"/>
      <c r="O9077" s="2"/>
      <c r="P9077" s="2"/>
      <c r="Q9077" s="2"/>
      <c r="R9077" s="2"/>
      <c r="S9077" s="2"/>
      <c r="T9077" s="2"/>
      <c r="U9077" s="2"/>
      <c r="V9077" s="2"/>
      <c r="W9077" s="2"/>
      <c r="X9077" s="2"/>
      <c r="Y9077" s="2"/>
      <c r="Z9077" s="2"/>
    </row>
    <row r="9078" spans="1:26" ht="48">
      <c r="A9078" s="3" t="s">
        <v>4</v>
      </c>
      <c r="B9078" s="2" t="s">
        <v>4793</v>
      </c>
      <c r="C9078" s="2" t="s">
        <v>5589</v>
      </c>
      <c r="D9078" s="8" t="s">
        <v>23923</v>
      </c>
      <c r="E9078" s="3">
        <v>8</v>
      </c>
      <c r="F9078" s="2" t="s">
        <v>5835</v>
      </c>
      <c r="G9078" s="2" t="str">
        <f t="shared" ref="G9078:G9141" si="141">TRIM(SUBSTITUTE(F9078, LEFT(F9078, FIND(".", F9078)), ""))</f>
        <v>Conflict resolution in multicultural environments requires patience and flexibility.</v>
      </c>
      <c r="H9078" s="2" t="s">
        <v>5834</v>
      </c>
      <c r="I9078" s="2"/>
      <c r="J9078" s="2"/>
      <c r="K9078" s="2"/>
      <c r="L9078" s="2"/>
      <c r="M9078" s="2"/>
      <c r="N9078" s="2"/>
      <c r="O9078" s="2"/>
      <c r="P9078" s="2"/>
      <c r="Q9078" s="2"/>
      <c r="R9078" s="2"/>
      <c r="S9078" s="2"/>
      <c r="T9078" s="2"/>
      <c r="U9078" s="2"/>
      <c r="V9078" s="2"/>
      <c r="W9078" s="2"/>
      <c r="X9078" s="2"/>
      <c r="Y9078" s="2"/>
      <c r="Z9078" s="2"/>
    </row>
    <row r="9079" spans="1:26" ht="48">
      <c r="A9079" s="3" t="s">
        <v>4</v>
      </c>
      <c r="B9079" s="2" t="s">
        <v>4793</v>
      </c>
      <c r="C9079" s="2" t="s">
        <v>5589</v>
      </c>
      <c r="D9079" s="8" t="s">
        <v>23923</v>
      </c>
      <c r="E9079" s="3">
        <v>8</v>
      </c>
      <c r="F9079" s="2" t="s">
        <v>5833</v>
      </c>
      <c r="G9079" s="2" t="str">
        <f t="shared" si="141"/>
        <v>Cultural understanding fosters empathy and compassion in conflicts.</v>
      </c>
      <c r="H9079" s="2" t="s">
        <v>5832</v>
      </c>
      <c r="I9079" s="2"/>
      <c r="J9079" s="2"/>
      <c r="K9079" s="2"/>
      <c r="L9079" s="2"/>
      <c r="M9079" s="2"/>
      <c r="N9079" s="2"/>
      <c r="O9079" s="2"/>
      <c r="P9079" s="2"/>
      <c r="Q9079" s="2"/>
      <c r="R9079" s="2"/>
      <c r="S9079" s="2"/>
      <c r="T9079" s="2"/>
      <c r="U9079" s="2"/>
      <c r="V9079" s="2"/>
      <c r="W9079" s="2"/>
      <c r="X9079" s="2"/>
      <c r="Y9079" s="2"/>
      <c r="Z9079" s="2"/>
    </row>
    <row r="9080" spans="1:26" ht="48">
      <c r="A9080" s="3" t="s">
        <v>4</v>
      </c>
      <c r="B9080" s="2" t="s">
        <v>4793</v>
      </c>
      <c r="C9080" s="2" t="s">
        <v>5589</v>
      </c>
      <c r="D9080" s="8" t="s">
        <v>23923</v>
      </c>
      <c r="E9080" s="3">
        <v>8</v>
      </c>
      <c r="F9080" s="2" t="s">
        <v>5831</v>
      </c>
      <c r="G9080" s="2" t="str">
        <f t="shared" si="141"/>
        <v>Respecting cultural rights is crucial in resolving disputes peacefully.</v>
      </c>
      <c r="H9080" s="2" t="s">
        <v>5830</v>
      </c>
      <c r="I9080" s="2"/>
      <c r="J9080" s="2"/>
      <c r="K9080" s="2"/>
      <c r="L9080" s="2"/>
      <c r="M9080" s="2"/>
      <c r="N9080" s="2"/>
      <c r="O9080" s="2"/>
      <c r="P9080" s="2"/>
      <c r="Q9080" s="2"/>
      <c r="R9080" s="2"/>
      <c r="S9080" s="2"/>
      <c r="T9080" s="2"/>
      <c r="U9080" s="2"/>
      <c r="V9080" s="2"/>
      <c r="W9080" s="2"/>
      <c r="X9080" s="2"/>
      <c r="Y9080" s="2"/>
      <c r="Z9080" s="2"/>
    </row>
    <row r="9081" spans="1:26" ht="48">
      <c r="A9081" s="3" t="s">
        <v>4</v>
      </c>
      <c r="B9081" s="2" t="s">
        <v>4793</v>
      </c>
      <c r="C9081" s="2" t="s">
        <v>5589</v>
      </c>
      <c r="D9081" s="8" t="s">
        <v>23923</v>
      </c>
      <c r="E9081" s="3">
        <v>8</v>
      </c>
      <c r="F9081" s="2" t="s">
        <v>5829</v>
      </c>
      <c r="G9081" s="2" t="str">
        <f t="shared" si="141"/>
        <v>Conflict resolution in multicultural settings demands cultural intelligence.</v>
      </c>
      <c r="H9081" s="2" t="s">
        <v>5828</v>
      </c>
      <c r="I9081" s="2"/>
      <c r="J9081" s="2"/>
      <c r="K9081" s="2"/>
      <c r="L9081" s="2"/>
      <c r="M9081" s="2"/>
      <c r="N9081" s="2"/>
      <c r="O9081" s="2"/>
      <c r="P9081" s="2"/>
      <c r="Q9081" s="2"/>
      <c r="R9081" s="2"/>
      <c r="S9081" s="2"/>
      <c r="T9081" s="2"/>
      <c r="U9081" s="2"/>
      <c r="V9081" s="2"/>
      <c r="W9081" s="2"/>
      <c r="X9081" s="2"/>
      <c r="Y9081" s="2"/>
      <c r="Z9081" s="2"/>
    </row>
    <row r="9082" spans="1:26" ht="48">
      <c r="A9082" s="3" t="s">
        <v>4</v>
      </c>
      <c r="B9082" s="2" t="s">
        <v>4793</v>
      </c>
      <c r="C9082" s="2" t="s">
        <v>5589</v>
      </c>
      <c r="D9082" s="8" t="s">
        <v>23923</v>
      </c>
      <c r="E9082" s="3">
        <v>9</v>
      </c>
      <c r="F9082" s="2" t="s">
        <v>5827</v>
      </c>
      <c r="G9082" s="2" t="str">
        <f t="shared" si="141"/>
        <v>Cultural exchange can lead to new perspectives and problem-solving approaches.</v>
      </c>
      <c r="H9082" s="2" t="s">
        <v>5826</v>
      </c>
      <c r="I9082" s="2"/>
      <c r="J9082" s="2"/>
      <c r="K9082" s="2"/>
      <c r="L9082" s="2"/>
      <c r="M9082" s="2"/>
      <c r="N9082" s="2"/>
      <c r="O9082" s="2"/>
      <c r="P9082" s="2"/>
      <c r="Q9082" s="2"/>
      <c r="R9082" s="2"/>
      <c r="S9082" s="2"/>
      <c r="T9082" s="2"/>
      <c r="U9082" s="2"/>
      <c r="V9082" s="2"/>
      <c r="W9082" s="2"/>
      <c r="X9082" s="2"/>
      <c r="Y9082" s="2"/>
      <c r="Z9082" s="2"/>
    </row>
    <row r="9083" spans="1:26" ht="48">
      <c r="A9083" s="3" t="s">
        <v>4</v>
      </c>
      <c r="B9083" s="2" t="s">
        <v>4793</v>
      </c>
      <c r="C9083" s="2" t="s">
        <v>5589</v>
      </c>
      <c r="D9083" s="8" t="s">
        <v>23923</v>
      </c>
      <c r="E9083" s="3">
        <v>9</v>
      </c>
      <c r="F9083" s="2" t="s">
        <v>5825</v>
      </c>
      <c r="G9083" s="2" t="str">
        <f t="shared" si="141"/>
        <v>Finding shared values can help overcome cultural barriers in conflicts.</v>
      </c>
      <c r="H9083" s="2" t="s">
        <v>5824</v>
      </c>
      <c r="I9083" s="2"/>
      <c r="J9083" s="2"/>
      <c r="K9083" s="2"/>
      <c r="L9083" s="2"/>
      <c r="M9083" s="2"/>
      <c r="N9083" s="2"/>
      <c r="O9083" s="2"/>
      <c r="P9083" s="2"/>
      <c r="Q9083" s="2"/>
      <c r="R9083" s="2"/>
      <c r="S9083" s="2"/>
      <c r="T9083" s="2"/>
      <c r="U9083" s="2"/>
      <c r="V9083" s="2"/>
      <c r="W9083" s="2"/>
      <c r="X9083" s="2"/>
      <c r="Y9083" s="2"/>
      <c r="Z9083" s="2"/>
    </row>
    <row r="9084" spans="1:26" ht="48">
      <c r="A9084" s="3" t="s">
        <v>4</v>
      </c>
      <c r="B9084" s="2" t="s">
        <v>4793</v>
      </c>
      <c r="C9084" s="2" t="s">
        <v>5589</v>
      </c>
      <c r="D9084" s="8" t="s">
        <v>23923</v>
      </c>
      <c r="E9084" s="3">
        <v>9</v>
      </c>
      <c r="F9084" s="2" t="s">
        <v>5823</v>
      </c>
      <c r="G9084" s="2" t="str">
        <f t="shared" si="141"/>
        <v>Cultural diplomacy seeks to build trust and cooperation among nations.</v>
      </c>
      <c r="H9084" s="2" t="s">
        <v>5822</v>
      </c>
      <c r="I9084" s="2"/>
      <c r="J9084" s="2"/>
      <c r="K9084" s="2"/>
      <c r="L9084" s="2"/>
      <c r="M9084" s="2"/>
      <c r="N9084" s="2"/>
      <c r="O9084" s="2"/>
      <c r="P9084" s="2"/>
      <c r="Q9084" s="2"/>
      <c r="R9084" s="2"/>
      <c r="S9084" s="2"/>
      <c r="T9084" s="2"/>
      <c r="U9084" s="2"/>
      <c r="V9084" s="2"/>
      <c r="W9084" s="2"/>
      <c r="X9084" s="2"/>
      <c r="Y9084" s="2"/>
      <c r="Z9084" s="2"/>
    </row>
    <row r="9085" spans="1:26" ht="48">
      <c r="A9085" s="3" t="s">
        <v>4</v>
      </c>
      <c r="B9085" s="2" t="s">
        <v>4793</v>
      </c>
      <c r="C9085" s="2" t="s">
        <v>5589</v>
      </c>
      <c r="D9085" s="8" t="s">
        <v>23923</v>
      </c>
      <c r="E9085" s="3">
        <v>9</v>
      </c>
      <c r="F9085" s="2" t="s">
        <v>5821</v>
      </c>
      <c r="G9085" s="2" t="str">
        <f t="shared" si="141"/>
        <v>Conflicts rooted in cultural differences require creative solutions.</v>
      </c>
      <c r="H9085" s="2" t="s">
        <v>5820</v>
      </c>
      <c r="I9085" s="2"/>
      <c r="J9085" s="2"/>
      <c r="K9085" s="2"/>
      <c r="L9085" s="2"/>
      <c r="M9085" s="2"/>
      <c r="N9085" s="2"/>
      <c r="O9085" s="2"/>
      <c r="P9085" s="2"/>
      <c r="Q9085" s="2"/>
      <c r="R9085" s="2"/>
      <c r="S9085" s="2"/>
      <c r="T9085" s="2"/>
      <c r="U9085" s="2"/>
      <c r="V9085" s="2"/>
      <c r="W9085" s="2"/>
      <c r="X9085" s="2"/>
      <c r="Y9085" s="2"/>
      <c r="Z9085" s="2"/>
    </row>
    <row r="9086" spans="1:26" ht="32">
      <c r="A9086" s="3" t="s">
        <v>4</v>
      </c>
      <c r="B9086" s="2" t="s">
        <v>4793</v>
      </c>
      <c r="C9086" s="2" t="s">
        <v>5589</v>
      </c>
      <c r="D9086" s="8" t="s">
        <v>23923</v>
      </c>
      <c r="E9086" s="3">
        <v>9</v>
      </c>
      <c r="F9086" s="2" t="s">
        <v>5819</v>
      </c>
      <c r="G9086" s="2" t="str">
        <f t="shared" si="141"/>
        <v>Embracing cultural diversity can enrich societies and reduce conflicts.</v>
      </c>
      <c r="H9086" s="2" t="s">
        <v>5818</v>
      </c>
      <c r="I9086" s="2"/>
      <c r="J9086" s="2"/>
      <c r="K9086" s="2"/>
      <c r="L9086" s="2"/>
      <c r="M9086" s="2"/>
      <c r="N9086" s="2"/>
      <c r="O9086" s="2"/>
      <c r="P9086" s="2"/>
      <c r="Q9086" s="2"/>
      <c r="R9086" s="2"/>
      <c r="S9086" s="2"/>
      <c r="T9086" s="2"/>
      <c r="U9086" s="2"/>
      <c r="V9086" s="2"/>
      <c r="W9086" s="2"/>
      <c r="X9086" s="2"/>
      <c r="Y9086" s="2"/>
      <c r="Z9086" s="2"/>
    </row>
    <row r="9087" spans="1:26" ht="48">
      <c r="A9087" s="3" t="s">
        <v>4</v>
      </c>
      <c r="B9087" s="2" t="s">
        <v>4793</v>
      </c>
      <c r="C9087" s="2" t="s">
        <v>5589</v>
      </c>
      <c r="D9087" s="8" t="s">
        <v>23923</v>
      </c>
      <c r="E9087" s="3">
        <v>9</v>
      </c>
      <c r="F9087" s="2" t="s">
        <v>5817</v>
      </c>
      <c r="G9087" s="2" t="str">
        <f t="shared" si="141"/>
        <v>Conflict resolution workshops can focus on cultural sensitivity training.</v>
      </c>
      <c r="H9087" s="2" t="s">
        <v>5816</v>
      </c>
      <c r="I9087" s="2"/>
      <c r="J9087" s="2"/>
      <c r="K9087" s="2"/>
      <c r="L9087" s="2"/>
      <c r="M9087" s="2"/>
      <c r="N9087" s="2"/>
      <c r="O9087" s="2"/>
      <c r="P9087" s="2"/>
      <c r="Q9087" s="2"/>
      <c r="R9087" s="2"/>
      <c r="S9087" s="2"/>
      <c r="T9087" s="2"/>
      <c r="U9087" s="2"/>
      <c r="V9087" s="2"/>
      <c r="W9087" s="2"/>
      <c r="X9087" s="2"/>
      <c r="Y9087" s="2"/>
      <c r="Z9087" s="2"/>
    </row>
    <row r="9088" spans="1:26" ht="32">
      <c r="A9088" s="3" t="s">
        <v>4</v>
      </c>
      <c r="B9088" s="2" t="s">
        <v>4793</v>
      </c>
      <c r="C9088" s="2" t="s">
        <v>5589</v>
      </c>
      <c r="D9088" s="8" t="s">
        <v>23923</v>
      </c>
      <c r="E9088" s="3">
        <v>9</v>
      </c>
      <c r="F9088" s="2" t="s">
        <v>5815</v>
      </c>
      <c r="G9088" s="2" t="str">
        <f t="shared" si="141"/>
        <v>Recognizing cultural emotions aids in de-escalating conflicts.</v>
      </c>
      <c r="H9088" s="2" t="s">
        <v>5814</v>
      </c>
      <c r="I9088" s="2"/>
      <c r="J9088" s="2"/>
      <c r="K9088" s="2"/>
      <c r="L9088" s="2"/>
      <c r="M9088" s="2"/>
      <c r="N9088" s="2"/>
      <c r="O9088" s="2"/>
      <c r="P9088" s="2"/>
      <c r="Q9088" s="2"/>
      <c r="R9088" s="2"/>
      <c r="S9088" s="2"/>
      <c r="T9088" s="2"/>
      <c r="U9088" s="2"/>
      <c r="V9088" s="2"/>
      <c r="W9088" s="2"/>
      <c r="X9088" s="2"/>
      <c r="Y9088" s="2"/>
      <c r="Z9088" s="2"/>
    </row>
    <row r="9089" spans="1:26" ht="32">
      <c r="A9089" s="3" t="s">
        <v>4</v>
      </c>
      <c r="B9089" s="2" t="s">
        <v>4793</v>
      </c>
      <c r="C9089" s="2" t="s">
        <v>5589</v>
      </c>
      <c r="D9089" s="8" t="s">
        <v>23923</v>
      </c>
      <c r="E9089" s="3">
        <v>9</v>
      </c>
      <c r="F9089" s="2" t="s">
        <v>5813</v>
      </c>
      <c r="G9089" s="2" t="str">
        <f t="shared" si="141"/>
        <v>Cultural competency training improves conflict mediation skills.</v>
      </c>
      <c r="H9089" s="2" t="s">
        <v>5812</v>
      </c>
      <c r="I9089" s="2"/>
      <c r="J9089" s="2"/>
      <c r="K9089" s="2"/>
      <c r="L9089" s="2"/>
      <c r="M9089" s="2"/>
      <c r="N9089" s="2"/>
      <c r="O9089" s="2"/>
      <c r="P9089" s="2"/>
      <c r="Q9089" s="2"/>
      <c r="R9089" s="2"/>
      <c r="S9089" s="2"/>
      <c r="T9089" s="2"/>
      <c r="U9089" s="2"/>
      <c r="V9089" s="2"/>
      <c r="W9089" s="2"/>
      <c r="X9089" s="2"/>
      <c r="Y9089" s="2"/>
      <c r="Z9089" s="2"/>
    </row>
    <row r="9090" spans="1:26" ht="32">
      <c r="A9090" s="3" t="s">
        <v>4</v>
      </c>
      <c r="B9090" s="2" t="s">
        <v>4793</v>
      </c>
      <c r="C9090" s="2" t="s">
        <v>5589</v>
      </c>
      <c r="D9090" s="8" t="s">
        <v>23923</v>
      </c>
      <c r="E9090" s="3">
        <v>9</v>
      </c>
      <c r="F9090" s="2" t="s">
        <v>5811</v>
      </c>
      <c r="G9090" s="2" t="str">
        <f t="shared" si="141"/>
        <v>Embracing cultural diversity fosters a sense of belonging.</v>
      </c>
      <c r="H9090" s="2" t="s">
        <v>5810</v>
      </c>
      <c r="I9090" s="2"/>
      <c r="J9090" s="2"/>
      <c r="K9090" s="2"/>
      <c r="L9090" s="2"/>
      <c r="M9090" s="2"/>
      <c r="N9090" s="2"/>
      <c r="O9090" s="2"/>
      <c r="P9090" s="2"/>
      <c r="Q9090" s="2"/>
      <c r="R9090" s="2"/>
      <c r="S9090" s="2"/>
      <c r="T9090" s="2"/>
      <c r="U9090" s="2"/>
      <c r="V9090" s="2"/>
      <c r="W9090" s="2"/>
      <c r="X9090" s="2"/>
      <c r="Y9090" s="2"/>
      <c r="Z9090" s="2"/>
    </row>
    <row r="9091" spans="1:26" ht="32">
      <c r="A9091" s="3" t="s">
        <v>4</v>
      </c>
      <c r="B9091" s="2" t="s">
        <v>4793</v>
      </c>
      <c r="C9091" s="2" t="s">
        <v>5589</v>
      </c>
      <c r="D9091" s="8" t="s">
        <v>23923</v>
      </c>
      <c r="E9091" s="3">
        <v>9</v>
      </c>
      <c r="F9091" s="2" t="s">
        <v>5809</v>
      </c>
      <c r="G9091" s="2" t="str">
        <f t="shared" si="141"/>
        <v>Cultural diplomacy plays a role in fostering international relations.</v>
      </c>
      <c r="H9091" s="2" t="s">
        <v>5808</v>
      </c>
      <c r="I9091" s="2"/>
      <c r="J9091" s="2"/>
      <c r="K9091" s="2"/>
      <c r="L9091" s="2"/>
      <c r="M9091" s="2"/>
      <c r="N9091" s="2"/>
      <c r="O9091" s="2"/>
      <c r="P9091" s="2"/>
      <c r="Q9091" s="2"/>
      <c r="R9091" s="2"/>
      <c r="S9091" s="2"/>
      <c r="T9091" s="2"/>
      <c r="U9091" s="2"/>
      <c r="V9091" s="2"/>
      <c r="W9091" s="2"/>
      <c r="X9091" s="2"/>
      <c r="Y9091" s="2"/>
      <c r="Z9091" s="2"/>
    </row>
    <row r="9092" spans="1:26" ht="32">
      <c r="A9092" s="3" t="s">
        <v>4</v>
      </c>
      <c r="B9092" s="2" t="s">
        <v>4793</v>
      </c>
      <c r="C9092" s="2" t="s">
        <v>5589</v>
      </c>
      <c r="D9092" s="8" t="s">
        <v>23923</v>
      </c>
      <c r="E9092" s="3">
        <v>10</v>
      </c>
      <c r="F9092" s="2" t="s">
        <v>5807</v>
      </c>
      <c r="G9092" s="2" t="str">
        <f t="shared" si="141"/>
        <v>Conflict resolution strategies should consider historical contexts.</v>
      </c>
      <c r="H9092" s="2" t="s">
        <v>5806</v>
      </c>
      <c r="I9092" s="2"/>
      <c r="J9092" s="2"/>
      <c r="K9092" s="2"/>
      <c r="L9092" s="2"/>
      <c r="M9092" s="2"/>
      <c r="N9092" s="2"/>
      <c r="O9092" s="2"/>
      <c r="P9092" s="2"/>
      <c r="Q9092" s="2"/>
      <c r="R9092" s="2"/>
      <c r="S9092" s="2"/>
      <c r="T9092" s="2"/>
      <c r="U9092" s="2"/>
      <c r="V9092" s="2"/>
      <c r="W9092" s="2"/>
      <c r="X9092" s="2"/>
      <c r="Y9092" s="2"/>
      <c r="Z9092" s="2"/>
    </row>
    <row r="9093" spans="1:26" ht="48">
      <c r="A9093" s="3" t="s">
        <v>4</v>
      </c>
      <c r="B9093" s="2" t="s">
        <v>4793</v>
      </c>
      <c r="C9093" s="2" t="s">
        <v>5589</v>
      </c>
      <c r="D9093" s="8" t="s">
        <v>23923</v>
      </c>
      <c r="E9093" s="3">
        <v>10</v>
      </c>
      <c r="F9093" s="2" t="s">
        <v>5805</v>
      </c>
      <c r="G9093" s="2" t="str">
        <f t="shared" si="141"/>
        <v>Cultural awareness enables effective communication during conflicts.</v>
      </c>
      <c r="H9093" s="2" t="s">
        <v>5804</v>
      </c>
      <c r="I9093" s="2"/>
      <c r="J9093" s="2"/>
      <c r="K9093" s="2"/>
      <c r="L9093" s="2"/>
      <c r="M9093" s="2"/>
      <c r="N9093" s="2"/>
      <c r="O9093" s="2"/>
      <c r="P9093" s="2"/>
      <c r="Q9093" s="2"/>
      <c r="R9093" s="2"/>
      <c r="S9093" s="2"/>
      <c r="T9093" s="2"/>
      <c r="U9093" s="2"/>
      <c r="V9093" s="2"/>
      <c r="W9093" s="2"/>
      <c r="X9093" s="2"/>
      <c r="Y9093" s="2"/>
      <c r="Z9093" s="2"/>
    </row>
    <row r="9094" spans="1:26" ht="32">
      <c r="A9094" s="3" t="s">
        <v>4</v>
      </c>
      <c r="B9094" s="2" t="s">
        <v>4793</v>
      </c>
      <c r="C9094" s="2" t="s">
        <v>5589</v>
      </c>
      <c r="D9094" s="8" t="s">
        <v>23923</v>
      </c>
      <c r="E9094" s="3">
        <v>10</v>
      </c>
      <c r="F9094" s="2" t="s">
        <v>5803</v>
      </c>
      <c r="G9094" s="2" t="str">
        <f t="shared" si="141"/>
        <v>Celebrating cultural diversity promotes social cohesion.</v>
      </c>
      <c r="H9094" s="2" t="s">
        <v>5802</v>
      </c>
      <c r="I9094" s="2"/>
      <c r="J9094" s="2"/>
      <c r="K9094" s="2"/>
      <c r="L9094" s="2"/>
      <c r="M9094" s="2"/>
      <c r="N9094" s="2"/>
      <c r="O9094" s="2"/>
      <c r="P9094" s="2"/>
      <c r="Q9094" s="2"/>
      <c r="R9094" s="2"/>
      <c r="S9094" s="2"/>
      <c r="T9094" s="2"/>
      <c r="U9094" s="2"/>
      <c r="V9094" s="2"/>
      <c r="W9094" s="2"/>
      <c r="X9094" s="2"/>
      <c r="Y9094" s="2"/>
      <c r="Z9094" s="2"/>
    </row>
    <row r="9095" spans="1:26" ht="32">
      <c r="A9095" s="3" t="s">
        <v>4</v>
      </c>
      <c r="B9095" s="2" t="s">
        <v>4793</v>
      </c>
      <c r="C9095" s="2" t="s">
        <v>5589</v>
      </c>
      <c r="D9095" s="8" t="s">
        <v>23923</v>
      </c>
      <c r="E9095" s="3">
        <v>10</v>
      </c>
      <c r="F9095" s="2" t="s">
        <v>5801</v>
      </c>
      <c r="G9095" s="2" t="str">
        <f t="shared" si="141"/>
        <v>Integrating cultural values into policies encourages inclusivity.</v>
      </c>
      <c r="H9095" s="2" t="s">
        <v>5800</v>
      </c>
      <c r="I9095" s="2"/>
      <c r="J9095" s="2"/>
      <c r="K9095" s="2"/>
      <c r="L9095" s="2"/>
      <c r="M9095" s="2"/>
      <c r="N9095" s="2"/>
      <c r="O9095" s="2"/>
      <c r="P9095" s="2"/>
      <c r="Q9095" s="2"/>
      <c r="R9095" s="2"/>
      <c r="S9095" s="2"/>
      <c r="T9095" s="2"/>
      <c r="U9095" s="2"/>
      <c r="V9095" s="2"/>
      <c r="W9095" s="2"/>
      <c r="X9095" s="2"/>
      <c r="Y9095" s="2"/>
      <c r="Z9095" s="2"/>
    </row>
    <row r="9096" spans="1:26" ht="32">
      <c r="A9096" s="3" t="s">
        <v>4</v>
      </c>
      <c r="B9096" s="2" t="s">
        <v>4793</v>
      </c>
      <c r="C9096" s="2" t="s">
        <v>5589</v>
      </c>
      <c r="D9096" s="8" t="s">
        <v>23923</v>
      </c>
      <c r="E9096" s="3">
        <v>10</v>
      </c>
      <c r="F9096" s="2" t="s">
        <v>5799</v>
      </c>
      <c r="G9096" s="2" t="str">
        <f t="shared" si="141"/>
        <v>Cultural clashes often result from deep-rooted differences.</v>
      </c>
      <c r="H9096" s="2" t="s">
        <v>5798</v>
      </c>
      <c r="I9096" s="2"/>
      <c r="J9096" s="2"/>
      <c r="K9096" s="2"/>
      <c r="L9096" s="2"/>
      <c r="M9096" s="2"/>
      <c r="N9096" s="2"/>
      <c r="O9096" s="2"/>
      <c r="P9096" s="2"/>
      <c r="Q9096" s="2"/>
      <c r="R9096" s="2"/>
      <c r="S9096" s="2"/>
      <c r="T9096" s="2"/>
      <c r="U9096" s="2"/>
      <c r="V9096" s="2"/>
      <c r="W9096" s="2"/>
      <c r="X9096" s="2"/>
      <c r="Y9096" s="2"/>
      <c r="Z9096" s="2"/>
    </row>
    <row r="9097" spans="1:26" ht="48">
      <c r="A9097" s="3" t="s">
        <v>4</v>
      </c>
      <c r="B9097" s="2" t="s">
        <v>4793</v>
      </c>
      <c r="C9097" s="2" t="s">
        <v>5589</v>
      </c>
      <c r="D9097" s="8" t="s">
        <v>23923</v>
      </c>
      <c r="E9097" s="3">
        <v>10</v>
      </c>
      <c r="F9097" s="2" t="s">
        <v>5797</v>
      </c>
      <c r="G9097" s="2" t="str">
        <f t="shared" si="141"/>
        <v>Conflict resolution in diverse societies demands cultural competence.</v>
      </c>
      <c r="H9097" s="2" t="s">
        <v>5796</v>
      </c>
      <c r="I9097" s="2"/>
      <c r="J9097" s="2"/>
      <c r="K9097" s="2"/>
      <c r="L9097" s="2"/>
      <c r="M9097" s="2"/>
      <c r="N9097" s="2"/>
      <c r="O9097" s="2"/>
      <c r="P9097" s="2"/>
      <c r="Q9097" s="2"/>
      <c r="R9097" s="2"/>
      <c r="S9097" s="2"/>
      <c r="T9097" s="2"/>
      <c r="U9097" s="2"/>
      <c r="V9097" s="2"/>
      <c r="W9097" s="2"/>
      <c r="X9097" s="2"/>
      <c r="Y9097" s="2"/>
      <c r="Z9097" s="2"/>
    </row>
    <row r="9098" spans="1:26" ht="32">
      <c r="A9098" s="3" t="s">
        <v>4</v>
      </c>
      <c r="B9098" s="2" t="s">
        <v>4793</v>
      </c>
      <c r="C9098" s="2" t="s">
        <v>5589</v>
      </c>
      <c r="D9098" s="8" t="s">
        <v>23923</v>
      </c>
      <c r="E9098" s="3">
        <v>10</v>
      </c>
      <c r="F9098" s="2" t="s">
        <v>5795</v>
      </c>
      <c r="G9098" s="2" t="str">
        <f t="shared" si="141"/>
        <v>Promoting cultural exchange can lead to lasting friendships.</v>
      </c>
      <c r="H9098" s="2" t="s">
        <v>5794</v>
      </c>
      <c r="I9098" s="2"/>
      <c r="J9098" s="2"/>
      <c r="K9098" s="2"/>
      <c r="L9098" s="2"/>
      <c r="M9098" s="2"/>
      <c r="N9098" s="2"/>
      <c r="O9098" s="2"/>
      <c r="P9098" s="2"/>
      <c r="Q9098" s="2"/>
      <c r="R9098" s="2"/>
      <c r="S9098" s="2"/>
      <c r="T9098" s="2"/>
      <c r="U9098" s="2"/>
      <c r="V9098" s="2"/>
      <c r="W9098" s="2"/>
      <c r="X9098" s="2"/>
      <c r="Y9098" s="2"/>
      <c r="Z9098" s="2"/>
    </row>
    <row r="9099" spans="1:26" ht="32">
      <c r="A9099" s="3" t="s">
        <v>4</v>
      </c>
      <c r="B9099" s="2" t="s">
        <v>4793</v>
      </c>
      <c r="C9099" s="2" t="s">
        <v>5589</v>
      </c>
      <c r="D9099" s="8" t="s">
        <v>23923</v>
      </c>
      <c r="E9099" s="3">
        <v>10</v>
      </c>
      <c r="F9099" s="2" t="s">
        <v>5793</v>
      </c>
      <c r="G9099" s="2" t="str">
        <f t="shared" si="141"/>
        <v>Cultural empathy allows parties to see conflicts from different angles.</v>
      </c>
      <c r="H9099" s="2" t="s">
        <v>5792</v>
      </c>
      <c r="I9099" s="2"/>
      <c r="J9099" s="2"/>
      <c r="K9099" s="2"/>
      <c r="L9099" s="2"/>
      <c r="M9099" s="2"/>
      <c r="N9099" s="2"/>
      <c r="O9099" s="2"/>
      <c r="P9099" s="2"/>
      <c r="Q9099" s="2"/>
      <c r="R9099" s="2"/>
      <c r="S9099" s="2"/>
      <c r="T9099" s="2"/>
      <c r="U9099" s="2"/>
      <c r="V9099" s="2"/>
      <c r="W9099" s="2"/>
      <c r="X9099" s="2"/>
      <c r="Y9099" s="2"/>
      <c r="Z9099" s="2"/>
    </row>
    <row r="9100" spans="1:26" ht="48">
      <c r="A9100" s="3" t="s">
        <v>4</v>
      </c>
      <c r="B9100" s="2" t="s">
        <v>4793</v>
      </c>
      <c r="C9100" s="2" t="s">
        <v>5589</v>
      </c>
      <c r="D9100" s="8" t="s">
        <v>23923</v>
      </c>
      <c r="E9100" s="3">
        <v>10</v>
      </c>
      <c r="F9100" s="2" t="s">
        <v>5791</v>
      </c>
      <c r="G9100" s="2" t="str">
        <f t="shared" si="141"/>
        <v>Conflict transformation involves addressing cultural biases and prejudices.</v>
      </c>
      <c r="H9100" s="2" t="s">
        <v>5790</v>
      </c>
      <c r="I9100" s="2"/>
      <c r="J9100" s="2"/>
      <c r="K9100" s="2"/>
      <c r="L9100" s="2"/>
      <c r="M9100" s="2"/>
      <c r="N9100" s="2"/>
      <c r="O9100" s="2"/>
      <c r="P9100" s="2"/>
      <c r="Q9100" s="2"/>
      <c r="R9100" s="2"/>
      <c r="S9100" s="2"/>
      <c r="T9100" s="2"/>
      <c r="U9100" s="2"/>
      <c r="V9100" s="2"/>
      <c r="W9100" s="2"/>
      <c r="X9100" s="2"/>
      <c r="Y9100" s="2"/>
      <c r="Z9100" s="2"/>
    </row>
    <row r="9101" spans="1:26" ht="32">
      <c r="A9101" s="3" t="s">
        <v>4</v>
      </c>
      <c r="B9101" s="2" t="s">
        <v>4793</v>
      </c>
      <c r="C9101" s="2" t="s">
        <v>5589</v>
      </c>
      <c r="D9101" s="8" t="s">
        <v>23923</v>
      </c>
      <c r="E9101" s="3">
        <v>10</v>
      </c>
      <c r="F9101" s="2" t="s">
        <v>5789</v>
      </c>
      <c r="G9101" s="2" t="str">
        <f t="shared" si="141"/>
        <v>Cultural understanding fosters trust and cooperation in conflicts.</v>
      </c>
      <c r="H9101" s="2" t="s">
        <v>5788</v>
      </c>
      <c r="I9101" s="2"/>
      <c r="J9101" s="2"/>
      <c r="K9101" s="2"/>
      <c r="L9101" s="2"/>
      <c r="M9101" s="2"/>
      <c r="N9101" s="2"/>
      <c r="O9101" s="2"/>
      <c r="P9101" s="2"/>
      <c r="Q9101" s="2"/>
      <c r="R9101" s="2"/>
      <c r="S9101" s="2"/>
      <c r="T9101" s="2"/>
      <c r="U9101" s="2"/>
      <c r="V9101" s="2"/>
      <c r="W9101" s="2"/>
      <c r="X9101" s="2"/>
      <c r="Y9101" s="2"/>
      <c r="Z9101" s="2"/>
    </row>
    <row r="9102" spans="1:26" ht="48">
      <c r="A9102" s="3" t="s">
        <v>4</v>
      </c>
      <c r="B9102" s="2" t="s">
        <v>4793</v>
      </c>
      <c r="C9102" s="2" t="s">
        <v>5589</v>
      </c>
      <c r="D9102" s="8" t="s">
        <v>23924</v>
      </c>
      <c r="E9102" s="3">
        <v>1</v>
      </c>
      <c r="F9102" s="2" t="s">
        <v>5787</v>
      </c>
      <c r="G9102" s="2" t="str">
        <f t="shared" si="141"/>
        <v>Resolving deep-rooted cultural conflicts demands profound understanding.</v>
      </c>
      <c r="H9102" s="2" t="s">
        <v>5786</v>
      </c>
      <c r="I9102" s="2"/>
      <c r="J9102" s="2"/>
      <c r="K9102" s="2"/>
      <c r="L9102" s="2"/>
      <c r="M9102" s="2"/>
      <c r="N9102" s="2"/>
      <c r="O9102" s="2"/>
      <c r="P9102" s="2"/>
      <c r="Q9102" s="2"/>
      <c r="R9102" s="2"/>
      <c r="S9102" s="2"/>
      <c r="T9102" s="2"/>
      <c r="U9102" s="2"/>
      <c r="V9102" s="2"/>
      <c r="W9102" s="2"/>
      <c r="X9102" s="2"/>
      <c r="Y9102" s="2"/>
      <c r="Z9102" s="2"/>
    </row>
    <row r="9103" spans="1:26" ht="48">
      <c r="A9103" s="3" t="s">
        <v>4</v>
      </c>
      <c r="B9103" s="2" t="s">
        <v>4793</v>
      </c>
      <c r="C9103" s="2" t="s">
        <v>5589</v>
      </c>
      <c r="D9103" s="8" t="s">
        <v>23924</v>
      </c>
      <c r="E9103" s="3">
        <v>1</v>
      </c>
      <c r="F9103" s="2" t="s">
        <v>5785</v>
      </c>
      <c r="G9103" s="2" t="str">
        <f t="shared" si="141"/>
        <v>Effective conflict resolution necessitates embracing cultural complexities.</v>
      </c>
      <c r="H9103" s="2" t="s">
        <v>5784</v>
      </c>
      <c r="I9103" s="2"/>
      <c r="J9103" s="2"/>
      <c r="K9103" s="2"/>
      <c r="L9103" s="2"/>
      <c r="M9103" s="2"/>
      <c r="N9103" s="2"/>
      <c r="O9103" s="2"/>
      <c r="P9103" s="2"/>
      <c r="Q9103" s="2"/>
      <c r="R9103" s="2"/>
      <c r="S9103" s="2"/>
      <c r="T9103" s="2"/>
      <c r="U9103" s="2"/>
      <c r="V9103" s="2"/>
      <c r="W9103" s="2"/>
      <c r="X9103" s="2"/>
      <c r="Y9103" s="2"/>
      <c r="Z9103" s="2"/>
    </row>
    <row r="9104" spans="1:26" ht="32">
      <c r="A9104" s="3" t="s">
        <v>4</v>
      </c>
      <c r="B9104" s="2" t="s">
        <v>4793</v>
      </c>
      <c r="C9104" s="2" t="s">
        <v>5589</v>
      </c>
      <c r="D9104" s="8" t="s">
        <v>23924</v>
      </c>
      <c r="E9104" s="3">
        <v>1</v>
      </c>
      <c r="F9104" s="2" t="s">
        <v>5783</v>
      </c>
      <c r="G9104" s="2" t="str">
        <f t="shared" si="141"/>
        <v>Addressing cultural tensions requires sensitivity and empathy.</v>
      </c>
      <c r="H9104" s="2" t="s">
        <v>5782</v>
      </c>
      <c r="I9104" s="2"/>
      <c r="J9104" s="2"/>
      <c r="K9104" s="2"/>
      <c r="L9104" s="2"/>
      <c r="M9104" s="2"/>
      <c r="N9104" s="2"/>
      <c r="O9104" s="2"/>
      <c r="P9104" s="2"/>
      <c r="Q9104" s="2"/>
      <c r="R9104" s="2"/>
      <c r="S9104" s="2"/>
      <c r="T9104" s="2"/>
      <c r="U9104" s="2"/>
      <c r="V9104" s="2"/>
      <c r="W9104" s="2"/>
      <c r="X9104" s="2"/>
      <c r="Y9104" s="2"/>
      <c r="Z9104" s="2"/>
    </row>
    <row r="9105" spans="1:26" ht="32">
      <c r="A9105" s="3" t="s">
        <v>4</v>
      </c>
      <c r="B9105" s="2" t="s">
        <v>4793</v>
      </c>
      <c r="C9105" s="2" t="s">
        <v>5589</v>
      </c>
      <c r="D9105" s="8" t="s">
        <v>23924</v>
      </c>
      <c r="E9105" s="3">
        <v>1</v>
      </c>
      <c r="F9105" s="2" t="s">
        <v>5781</v>
      </c>
      <c r="G9105" s="2" t="str">
        <f t="shared" si="141"/>
        <v>Cultural conflicts can be mitigated through open dialogue.</v>
      </c>
      <c r="H9105" s="2" t="s">
        <v>5780</v>
      </c>
      <c r="I9105" s="2"/>
      <c r="J9105" s="2"/>
      <c r="K9105" s="2"/>
      <c r="L9105" s="2"/>
      <c r="M9105" s="2"/>
      <c r="N9105" s="2"/>
      <c r="O9105" s="2"/>
      <c r="P9105" s="2"/>
      <c r="Q9105" s="2"/>
      <c r="R9105" s="2"/>
      <c r="S9105" s="2"/>
      <c r="T9105" s="2"/>
      <c r="U9105" s="2"/>
      <c r="V9105" s="2"/>
      <c r="W9105" s="2"/>
      <c r="X9105" s="2"/>
      <c r="Y9105" s="2"/>
      <c r="Z9105" s="2"/>
    </row>
    <row r="9106" spans="1:26" ht="48">
      <c r="A9106" s="3" t="s">
        <v>4</v>
      </c>
      <c r="B9106" s="2" t="s">
        <v>4793</v>
      </c>
      <c r="C9106" s="2" t="s">
        <v>5589</v>
      </c>
      <c r="D9106" s="8" t="s">
        <v>23924</v>
      </c>
      <c r="E9106" s="3">
        <v>1</v>
      </c>
      <c r="F9106" s="2" t="s">
        <v>5779</v>
      </c>
      <c r="G9106" s="2" t="str">
        <f t="shared" si="141"/>
        <v>Conflict resolution in diverse societies requires innovative approaches.</v>
      </c>
      <c r="H9106" s="2" t="s">
        <v>5778</v>
      </c>
      <c r="I9106" s="2"/>
      <c r="J9106" s="2"/>
      <c r="K9106" s="2"/>
      <c r="L9106" s="2"/>
      <c r="M9106" s="2"/>
      <c r="N9106" s="2"/>
      <c r="O9106" s="2"/>
      <c r="P9106" s="2"/>
      <c r="Q9106" s="2"/>
      <c r="R9106" s="2"/>
      <c r="S9106" s="2"/>
      <c r="T9106" s="2"/>
      <c r="U9106" s="2"/>
      <c r="V9106" s="2"/>
      <c r="W9106" s="2"/>
      <c r="X9106" s="2"/>
      <c r="Y9106" s="2"/>
      <c r="Z9106" s="2"/>
    </row>
    <row r="9107" spans="1:26" ht="32">
      <c r="A9107" s="3" t="s">
        <v>4</v>
      </c>
      <c r="B9107" s="2" t="s">
        <v>4793</v>
      </c>
      <c r="C9107" s="2" t="s">
        <v>5589</v>
      </c>
      <c r="D9107" s="8" t="s">
        <v>23924</v>
      </c>
      <c r="E9107" s="3">
        <v>1</v>
      </c>
      <c r="F9107" s="2" t="s">
        <v>5777</v>
      </c>
      <c r="G9107" s="2" t="str">
        <f t="shared" si="141"/>
        <v>Cultivating cultural awareness is essential for conflict mediators.</v>
      </c>
      <c r="H9107" s="2" t="s">
        <v>5776</v>
      </c>
      <c r="I9107" s="2"/>
      <c r="J9107" s="2"/>
      <c r="K9107" s="2"/>
      <c r="L9107" s="2"/>
      <c r="M9107" s="2"/>
      <c r="N9107" s="2"/>
      <c r="O9107" s="2"/>
      <c r="P9107" s="2"/>
      <c r="Q9107" s="2"/>
      <c r="R9107" s="2"/>
      <c r="S9107" s="2"/>
      <c r="T9107" s="2"/>
      <c r="U9107" s="2"/>
      <c r="V9107" s="2"/>
      <c r="W9107" s="2"/>
      <c r="X9107" s="2"/>
      <c r="Y9107" s="2"/>
      <c r="Z9107" s="2"/>
    </row>
    <row r="9108" spans="1:26" ht="32">
      <c r="A9108" s="3" t="s">
        <v>4</v>
      </c>
      <c r="B9108" s="2" t="s">
        <v>4793</v>
      </c>
      <c r="C9108" s="2" t="s">
        <v>5589</v>
      </c>
      <c r="D9108" s="8" t="s">
        <v>23924</v>
      </c>
      <c r="E9108" s="3">
        <v>1</v>
      </c>
      <c r="F9108" s="2" t="s">
        <v>5775</v>
      </c>
      <c r="G9108" s="2" t="str">
        <f t="shared" si="141"/>
        <v>Cross-cultural conflict resolution demands intercultural competence.</v>
      </c>
      <c r="H9108" s="2" t="s">
        <v>5774</v>
      </c>
      <c r="I9108" s="2"/>
      <c r="J9108" s="2"/>
      <c r="K9108" s="2"/>
      <c r="L9108" s="2"/>
      <c r="M9108" s="2"/>
      <c r="N9108" s="2"/>
      <c r="O9108" s="2"/>
      <c r="P9108" s="2"/>
      <c r="Q9108" s="2"/>
      <c r="R9108" s="2"/>
      <c r="S9108" s="2"/>
      <c r="T9108" s="2"/>
      <c r="U9108" s="2"/>
      <c r="V9108" s="2"/>
      <c r="W9108" s="2"/>
      <c r="X9108" s="2"/>
      <c r="Y9108" s="2"/>
      <c r="Z9108" s="2"/>
    </row>
    <row r="9109" spans="1:26" ht="32">
      <c r="A9109" s="3" t="s">
        <v>4</v>
      </c>
      <c r="B9109" s="2" t="s">
        <v>4793</v>
      </c>
      <c r="C9109" s="2" t="s">
        <v>5589</v>
      </c>
      <c r="D9109" s="8" t="s">
        <v>23924</v>
      </c>
      <c r="E9109" s="3">
        <v>1</v>
      </c>
      <c r="F9109" s="2" t="s">
        <v>5773</v>
      </c>
      <c r="G9109" s="2" t="str">
        <f t="shared" si="141"/>
        <v>Building bridges between cultures promotes harmonious coexistence.</v>
      </c>
      <c r="H9109" s="2" t="s">
        <v>5772</v>
      </c>
      <c r="I9109" s="2"/>
      <c r="J9109" s="2"/>
      <c r="K9109" s="2"/>
      <c r="L9109" s="2"/>
      <c r="M9109" s="2"/>
      <c r="N9109" s="2"/>
      <c r="O9109" s="2"/>
      <c r="P9109" s="2"/>
      <c r="Q9109" s="2"/>
      <c r="R9109" s="2"/>
      <c r="S9109" s="2"/>
      <c r="T9109" s="2"/>
      <c r="U9109" s="2"/>
      <c r="V9109" s="2"/>
      <c r="W9109" s="2"/>
      <c r="X9109" s="2"/>
      <c r="Y9109" s="2"/>
      <c r="Z9109" s="2"/>
    </row>
    <row r="9110" spans="1:26" ht="48">
      <c r="A9110" s="3" t="s">
        <v>4</v>
      </c>
      <c r="B9110" s="2" t="s">
        <v>4793</v>
      </c>
      <c r="C9110" s="2" t="s">
        <v>5589</v>
      </c>
      <c r="D9110" s="8" t="s">
        <v>23924</v>
      </c>
      <c r="E9110" s="3">
        <v>1</v>
      </c>
      <c r="F9110" s="2" t="s">
        <v>5771</v>
      </c>
      <c r="G9110" s="2" t="str">
        <f t="shared" si="141"/>
        <v>Conflict transformation involves dismantling cultural stereotypes and biases.</v>
      </c>
      <c r="H9110" s="2" t="s">
        <v>5770</v>
      </c>
      <c r="I9110" s="2"/>
      <c r="J9110" s="2"/>
      <c r="K9110" s="2"/>
      <c r="L9110" s="2"/>
      <c r="M9110" s="2"/>
      <c r="N9110" s="2"/>
      <c r="O9110" s="2"/>
      <c r="P9110" s="2"/>
      <c r="Q9110" s="2"/>
      <c r="R9110" s="2"/>
      <c r="S9110" s="2"/>
      <c r="T9110" s="2"/>
      <c r="U9110" s="2"/>
      <c r="V9110" s="2"/>
      <c r="W9110" s="2"/>
      <c r="X9110" s="2"/>
      <c r="Y9110" s="2"/>
      <c r="Z9110" s="2"/>
    </row>
    <row r="9111" spans="1:26" ht="32">
      <c r="A9111" s="3" t="s">
        <v>4</v>
      </c>
      <c r="B9111" s="2" t="s">
        <v>4793</v>
      </c>
      <c r="C9111" s="2" t="s">
        <v>5589</v>
      </c>
      <c r="D9111" s="8" t="s">
        <v>23924</v>
      </c>
      <c r="E9111" s="3">
        <v>1</v>
      </c>
      <c r="F9111" s="2" t="s">
        <v>5769</v>
      </c>
      <c r="G9111" s="2" t="str">
        <f t="shared" si="141"/>
        <v>Recognizing cultural trauma is crucial in conflict healing.</v>
      </c>
      <c r="H9111" s="2" t="s">
        <v>5768</v>
      </c>
      <c r="I9111" s="2"/>
      <c r="J9111" s="2"/>
      <c r="K9111" s="2"/>
      <c r="L9111" s="2"/>
      <c r="M9111" s="2"/>
      <c r="N9111" s="2"/>
      <c r="O9111" s="2"/>
      <c r="P9111" s="2"/>
      <c r="Q9111" s="2"/>
      <c r="R9111" s="2"/>
      <c r="S9111" s="2"/>
      <c r="T9111" s="2"/>
      <c r="U9111" s="2"/>
      <c r="V9111" s="2"/>
      <c r="W9111" s="2"/>
      <c r="X9111" s="2"/>
      <c r="Y9111" s="2"/>
      <c r="Z9111" s="2"/>
    </row>
    <row r="9112" spans="1:26" ht="48">
      <c r="A9112" s="3" t="s">
        <v>4</v>
      </c>
      <c r="B9112" s="2" t="s">
        <v>4793</v>
      </c>
      <c r="C9112" s="2" t="s">
        <v>5589</v>
      </c>
      <c r="D9112" s="8" t="s">
        <v>23924</v>
      </c>
      <c r="E9112" s="3">
        <v>2</v>
      </c>
      <c r="F9112" s="2" t="s">
        <v>5767</v>
      </c>
      <c r="G9112" s="2" t="str">
        <f t="shared" si="141"/>
        <v>Cultural conflicts can be opportunities for growth and learning.</v>
      </c>
      <c r="H9112" s="2" t="s">
        <v>5766</v>
      </c>
      <c r="I9112" s="2"/>
      <c r="J9112" s="2"/>
      <c r="K9112" s="2"/>
      <c r="L9112" s="2"/>
      <c r="M9112" s="2"/>
      <c r="N9112" s="2"/>
      <c r="O9112" s="2"/>
      <c r="P9112" s="2"/>
      <c r="Q9112" s="2"/>
      <c r="R9112" s="2"/>
      <c r="S9112" s="2"/>
      <c r="T9112" s="2"/>
      <c r="U9112" s="2"/>
      <c r="V9112" s="2"/>
      <c r="W9112" s="2"/>
      <c r="X9112" s="2"/>
      <c r="Y9112" s="2"/>
      <c r="Z9112" s="2"/>
    </row>
    <row r="9113" spans="1:26" ht="48">
      <c r="A9113" s="3" t="s">
        <v>4</v>
      </c>
      <c r="B9113" s="2" t="s">
        <v>4793</v>
      </c>
      <c r="C9113" s="2" t="s">
        <v>5589</v>
      </c>
      <c r="D9113" s="8" t="s">
        <v>23924</v>
      </c>
      <c r="E9113" s="3">
        <v>2</v>
      </c>
      <c r="F9113" s="2" t="s">
        <v>5765</v>
      </c>
      <c r="G9113" s="2" t="str">
        <f t="shared" si="141"/>
        <v>Culturally responsive approaches empower individuals in conflict resolution.</v>
      </c>
      <c r="H9113" s="2" t="s">
        <v>5764</v>
      </c>
      <c r="I9113" s="2"/>
      <c r="J9113" s="2"/>
      <c r="K9113" s="2"/>
      <c r="L9113" s="2"/>
      <c r="M9113" s="2"/>
      <c r="N9113" s="2"/>
      <c r="O9113" s="2"/>
      <c r="P9113" s="2"/>
      <c r="Q9113" s="2"/>
      <c r="R9113" s="2"/>
      <c r="S9113" s="2"/>
      <c r="T9113" s="2"/>
      <c r="U9113" s="2"/>
      <c r="V9113" s="2"/>
      <c r="W9113" s="2"/>
      <c r="X9113" s="2"/>
      <c r="Y9113" s="2"/>
      <c r="Z9113" s="2"/>
    </row>
    <row r="9114" spans="1:26" ht="48">
      <c r="A9114" s="3" t="s">
        <v>4</v>
      </c>
      <c r="B9114" s="2" t="s">
        <v>4793</v>
      </c>
      <c r="C9114" s="2" t="s">
        <v>5589</v>
      </c>
      <c r="D9114" s="8" t="s">
        <v>23924</v>
      </c>
      <c r="E9114" s="3">
        <v>2</v>
      </c>
      <c r="F9114" s="2" t="s">
        <v>5763</v>
      </c>
      <c r="G9114" s="2" t="str">
        <f t="shared" si="141"/>
        <v>Promoting cultural exchange fosters mutual understanding and peace.</v>
      </c>
      <c r="H9114" s="2" t="s">
        <v>5762</v>
      </c>
      <c r="I9114" s="2"/>
      <c r="J9114" s="2"/>
      <c r="K9114" s="2"/>
      <c r="L9114" s="2"/>
      <c r="M9114" s="2"/>
      <c r="N9114" s="2"/>
      <c r="O9114" s="2"/>
      <c r="P9114" s="2"/>
      <c r="Q9114" s="2"/>
      <c r="R9114" s="2"/>
      <c r="S9114" s="2"/>
      <c r="T9114" s="2"/>
      <c r="U9114" s="2"/>
      <c r="V9114" s="2"/>
      <c r="W9114" s="2"/>
      <c r="X9114" s="2"/>
      <c r="Y9114" s="2"/>
      <c r="Z9114" s="2"/>
    </row>
    <row r="9115" spans="1:26" ht="48">
      <c r="A9115" s="3" t="s">
        <v>4</v>
      </c>
      <c r="B9115" s="2" t="s">
        <v>4793</v>
      </c>
      <c r="C9115" s="2" t="s">
        <v>5589</v>
      </c>
      <c r="D9115" s="8" t="s">
        <v>23924</v>
      </c>
      <c r="E9115" s="3">
        <v>2</v>
      </c>
      <c r="F9115" s="2" t="s">
        <v>5761</v>
      </c>
      <c r="G9115" s="2" t="str">
        <f t="shared" si="141"/>
        <v>Effective mediation requires understanding cultural power dynamics.</v>
      </c>
      <c r="H9115" s="2" t="s">
        <v>5760</v>
      </c>
      <c r="I9115" s="2"/>
      <c r="J9115" s="2"/>
      <c r="K9115" s="2"/>
      <c r="L9115" s="2"/>
      <c r="M9115" s="2"/>
      <c r="N9115" s="2"/>
      <c r="O9115" s="2"/>
      <c r="P9115" s="2"/>
      <c r="Q9115" s="2"/>
      <c r="R9115" s="2"/>
      <c r="S9115" s="2"/>
      <c r="T9115" s="2"/>
      <c r="U9115" s="2"/>
      <c r="V9115" s="2"/>
      <c r="W9115" s="2"/>
      <c r="X9115" s="2"/>
      <c r="Y9115" s="2"/>
      <c r="Z9115" s="2"/>
    </row>
    <row r="9116" spans="1:26" ht="48">
      <c r="A9116" s="3" t="s">
        <v>4</v>
      </c>
      <c r="B9116" s="2" t="s">
        <v>4793</v>
      </c>
      <c r="C9116" s="2" t="s">
        <v>5589</v>
      </c>
      <c r="D9116" s="8" t="s">
        <v>23924</v>
      </c>
      <c r="E9116" s="3">
        <v>2</v>
      </c>
      <c r="F9116" s="2" t="s">
        <v>5759</v>
      </c>
      <c r="G9116" s="2" t="str">
        <f t="shared" si="141"/>
        <v>Conflict resolution in multicultural settings requires adaptability and patience.</v>
      </c>
      <c r="H9116" s="2" t="s">
        <v>5758</v>
      </c>
      <c r="I9116" s="2"/>
      <c r="J9116" s="2"/>
      <c r="K9116" s="2"/>
      <c r="L9116" s="2"/>
      <c r="M9116" s="2"/>
      <c r="N9116" s="2"/>
      <c r="O9116" s="2"/>
      <c r="P9116" s="2"/>
      <c r="Q9116" s="2"/>
      <c r="R9116" s="2"/>
      <c r="S9116" s="2"/>
      <c r="T9116" s="2"/>
      <c r="U9116" s="2"/>
      <c r="V9116" s="2"/>
      <c r="W9116" s="2"/>
      <c r="X9116" s="2"/>
      <c r="Y9116" s="2"/>
      <c r="Z9116" s="2"/>
    </row>
    <row r="9117" spans="1:26" ht="48">
      <c r="A9117" s="3" t="s">
        <v>4</v>
      </c>
      <c r="B9117" s="2" t="s">
        <v>4793</v>
      </c>
      <c r="C9117" s="2" t="s">
        <v>5589</v>
      </c>
      <c r="D9117" s="8" t="s">
        <v>23924</v>
      </c>
      <c r="E9117" s="3">
        <v>2</v>
      </c>
      <c r="F9117" s="2" t="s">
        <v>5757</v>
      </c>
      <c r="G9117" s="2" t="str">
        <f t="shared" si="141"/>
        <v>Cultural conflicts often stem from miscommunication and misinterpretation.</v>
      </c>
      <c r="H9117" s="2" t="s">
        <v>5756</v>
      </c>
      <c r="I9117" s="2"/>
      <c r="J9117" s="2"/>
      <c r="K9117" s="2"/>
      <c r="L9117" s="2"/>
      <c r="M9117" s="2"/>
      <c r="N9117" s="2"/>
      <c r="O9117" s="2"/>
      <c r="P9117" s="2"/>
      <c r="Q9117" s="2"/>
      <c r="R9117" s="2"/>
      <c r="S9117" s="2"/>
      <c r="T9117" s="2"/>
      <c r="U9117" s="2"/>
      <c r="V9117" s="2"/>
      <c r="W9117" s="2"/>
      <c r="X9117" s="2"/>
      <c r="Y9117" s="2"/>
      <c r="Z9117" s="2"/>
    </row>
    <row r="9118" spans="1:26" ht="48">
      <c r="A9118" s="3" t="s">
        <v>4</v>
      </c>
      <c r="B9118" s="2" t="s">
        <v>4793</v>
      </c>
      <c r="C9118" s="2" t="s">
        <v>5589</v>
      </c>
      <c r="D9118" s="8" t="s">
        <v>23924</v>
      </c>
      <c r="E9118" s="3">
        <v>2</v>
      </c>
      <c r="F9118" s="2" t="s">
        <v>5755</v>
      </c>
      <c r="G9118" s="2" t="str">
        <f t="shared" si="141"/>
        <v>Embracing diversity reduces tensions and fosters cultural understanding.</v>
      </c>
      <c r="H9118" s="2" t="s">
        <v>5754</v>
      </c>
      <c r="I9118" s="2"/>
      <c r="J9118" s="2"/>
      <c r="K9118" s="2"/>
      <c r="L9118" s="2"/>
      <c r="M9118" s="2"/>
      <c r="N9118" s="2"/>
      <c r="O9118" s="2"/>
      <c r="P9118" s="2"/>
      <c r="Q9118" s="2"/>
      <c r="R9118" s="2"/>
      <c r="S9118" s="2"/>
      <c r="T9118" s="2"/>
      <c r="U9118" s="2"/>
      <c r="V9118" s="2"/>
      <c r="W9118" s="2"/>
      <c r="X9118" s="2"/>
      <c r="Y9118" s="2"/>
      <c r="Z9118" s="2"/>
    </row>
    <row r="9119" spans="1:26" ht="48">
      <c r="A9119" s="3" t="s">
        <v>4</v>
      </c>
      <c r="B9119" s="2" t="s">
        <v>4793</v>
      </c>
      <c r="C9119" s="2" t="s">
        <v>5589</v>
      </c>
      <c r="D9119" s="8" t="s">
        <v>23924</v>
      </c>
      <c r="E9119" s="3">
        <v>2</v>
      </c>
      <c r="F9119" s="2" t="s">
        <v>5753</v>
      </c>
      <c r="G9119" s="2" t="str">
        <f t="shared" si="141"/>
        <v>Resolving cultural conflicts demands a commitment to reconciliation.</v>
      </c>
      <c r="H9119" s="2" t="s">
        <v>5752</v>
      </c>
      <c r="I9119" s="2"/>
      <c r="J9119" s="2"/>
      <c r="K9119" s="2"/>
      <c r="L9119" s="2"/>
      <c r="M9119" s="2"/>
      <c r="N9119" s="2"/>
      <c r="O9119" s="2"/>
      <c r="P9119" s="2"/>
      <c r="Q9119" s="2"/>
      <c r="R9119" s="2"/>
      <c r="S9119" s="2"/>
      <c r="T9119" s="2"/>
      <c r="U9119" s="2"/>
      <c r="V9119" s="2"/>
      <c r="W9119" s="2"/>
      <c r="X9119" s="2"/>
      <c r="Y9119" s="2"/>
      <c r="Z9119" s="2"/>
    </row>
    <row r="9120" spans="1:26" ht="48">
      <c r="A9120" s="3" t="s">
        <v>4</v>
      </c>
      <c r="B9120" s="2" t="s">
        <v>4793</v>
      </c>
      <c r="C9120" s="2" t="s">
        <v>5589</v>
      </c>
      <c r="D9120" s="8" t="s">
        <v>23924</v>
      </c>
      <c r="E9120" s="3">
        <v>2</v>
      </c>
      <c r="F9120" s="2" t="s">
        <v>5751</v>
      </c>
      <c r="G9120" s="2" t="str">
        <f t="shared" si="141"/>
        <v>Acknowledging historical cultural injustices can facilitate conflict resolution.</v>
      </c>
      <c r="H9120" s="2" t="s">
        <v>5750</v>
      </c>
      <c r="I9120" s="2"/>
      <c r="J9120" s="2"/>
      <c r="K9120" s="2"/>
      <c r="L9120" s="2"/>
      <c r="M9120" s="2"/>
      <c r="N9120" s="2"/>
      <c r="O9120" s="2"/>
      <c r="P9120" s="2"/>
      <c r="Q9120" s="2"/>
      <c r="R9120" s="2"/>
      <c r="S9120" s="2"/>
      <c r="T9120" s="2"/>
      <c r="U9120" s="2"/>
      <c r="V9120" s="2"/>
      <c r="W9120" s="2"/>
      <c r="X9120" s="2"/>
      <c r="Y9120" s="2"/>
      <c r="Z9120" s="2"/>
    </row>
    <row r="9121" spans="1:26" ht="32">
      <c r="A9121" s="3" t="s">
        <v>4</v>
      </c>
      <c r="B9121" s="2" t="s">
        <v>4793</v>
      </c>
      <c r="C9121" s="2" t="s">
        <v>5589</v>
      </c>
      <c r="D9121" s="8" t="s">
        <v>23924</v>
      </c>
      <c r="E9121" s="3">
        <v>2</v>
      </c>
      <c r="F9121" s="2" t="s">
        <v>5749</v>
      </c>
      <c r="G9121" s="2" t="str">
        <f t="shared" si="141"/>
        <v>Cultural empathy plays a key role in conflict mediation.</v>
      </c>
      <c r="H9121" s="2" t="s">
        <v>5748</v>
      </c>
      <c r="I9121" s="2"/>
      <c r="J9121" s="2"/>
      <c r="K9121" s="2"/>
      <c r="L9121" s="2"/>
      <c r="M9121" s="2"/>
      <c r="N9121" s="2"/>
      <c r="O9121" s="2"/>
      <c r="P9121" s="2"/>
      <c r="Q9121" s="2"/>
      <c r="R9121" s="2"/>
      <c r="S9121" s="2"/>
      <c r="T9121" s="2"/>
      <c r="U9121" s="2"/>
      <c r="V9121" s="2"/>
      <c r="W9121" s="2"/>
      <c r="X9121" s="2"/>
      <c r="Y9121" s="2"/>
      <c r="Z9121" s="2"/>
    </row>
    <row r="9122" spans="1:26" ht="32">
      <c r="A9122" s="3" t="s">
        <v>4</v>
      </c>
      <c r="B9122" s="2" t="s">
        <v>4793</v>
      </c>
      <c r="C9122" s="2" t="s">
        <v>5589</v>
      </c>
      <c r="D9122" s="8" t="s">
        <v>23924</v>
      </c>
      <c r="E9122" s="3">
        <v>3</v>
      </c>
      <c r="F9122" s="2" t="s">
        <v>5747</v>
      </c>
      <c r="G9122" s="2" t="str">
        <f t="shared" si="141"/>
        <v>Valuing cultural heritage contributes to conflict prevention.</v>
      </c>
      <c r="H9122" s="2" t="s">
        <v>5746</v>
      </c>
      <c r="I9122" s="2"/>
      <c r="J9122" s="2"/>
      <c r="K9122" s="2"/>
      <c r="L9122" s="2"/>
      <c r="M9122" s="2"/>
      <c r="N9122" s="2"/>
      <c r="O9122" s="2"/>
      <c r="P9122" s="2"/>
      <c r="Q9122" s="2"/>
      <c r="R9122" s="2"/>
      <c r="S9122" s="2"/>
      <c r="T9122" s="2"/>
      <c r="U9122" s="2"/>
      <c r="V9122" s="2"/>
      <c r="W9122" s="2"/>
      <c r="X9122" s="2"/>
      <c r="Y9122" s="2"/>
      <c r="Z9122" s="2"/>
    </row>
    <row r="9123" spans="1:26" ht="48">
      <c r="A9123" s="3" t="s">
        <v>4</v>
      </c>
      <c r="B9123" s="2" t="s">
        <v>4793</v>
      </c>
      <c r="C9123" s="2" t="s">
        <v>5589</v>
      </c>
      <c r="D9123" s="8" t="s">
        <v>23924</v>
      </c>
      <c r="E9123" s="3">
        <v>3</v>
      </c>
      <c r="F9123" s="2" t="s">
        <v>5745</v>
      </c>
      <c r="G9123" s="2" t="str">
        <f t="shared" si="141"/>
        <v>Conflict resolution in diverse communities demands cultural humility.</v>
      </c>
      <c r="H9123" s="2" t="s">
        <v>5744</v>
      </c>
      <c r="I9123" s="2"/>
      <c r="J9123" s="2"/>
      <c r="K9123" s="2"/>
      <c r="L9123" s="2"/>
      <c r="M9123" s="2"/>
      <c r="N9123" s="2"/>
      <c r="O9123" s="2"/>
      <c r="P9123" s="2"/>
      <c r="Q9123" s="2"/>
      <c r="R9123" s="2"/>
      <c r="S9123" s="2"/>
      <c r="T9123" s="2"/>
      <c r="U9123" s="2"/>
      <c r="V9123" s="2"/>
      <c r="W9123" s="2"/>
      <c r="X9123" s="2"/>
      <c r="Y9123" s="2"/>
      <c r="Z9123" s="2"/>
    </row>
    <row r="9124" spans="1:26" ht="48">
      <c r="A9124" s="3" t="s">
        <v>4</v>
      </c>
      <c r="B9124" s="2" t="s">
        <v>4793</v>
      </c>
      <c r="C9124" s="2" t="s">
        <v>5589</v>
      </c>
      <c r="D9124" s="8" t="s">
        <v>23924</v>
      </c>
      <c r="E9124" s="3">
        <v>3</v>
      </c>
      <c r="F9124" s="2" t="s">
        <v>5743</v>
      </c>
      <c r="G9124" s="2" t="str">
        <f t="shared" si="141"/>
        <v>Understanding cultural symbolism aids in resolving cultural conflicts.</v>
      </c>
      <c r="H9124" s="2" t="s">
        <v>5742</v>
      </c>
      <c r="I9124" s="2"/>
      <c r="J9124" s="2"/>
      <c r="K9124" s="2"/>
      <c r="L9124" s="2"/>
      <c r="M9124" s="2"/>
      <c r="N9124" s="2"/>
      <c r="O9124" s="2"/>
      <c r="P9124" s="2"/>
      <c r="Q9124" s="2"/>
      <c r="R9124" s="2"/>
      <c r="S9124" s="2"/>
      <c r="T9124" s="2"/>
      <c r="U9124" s="2"/>
      <c r="V9124" s="2"/>
      <c r="W9124" s="2"/>
      <c r="X9124" s="2"/>
      <c r="Y9124" s="2"/>
      <c r="Z9124" s="2"/>
    </row>
    <row r="9125" spans="1:26" ht="32">
      <c r="A9125" s="3" t="s">
        <v>4</v>
      </c>
      <c r="B9125" s="2" t="s">
        <v>4793</v>
      </c>
      <c r="C9125" s="2" t="s">
        <v>5589</v>
      </c>
      <c r="D9125" s="8" t="s">
        <v>23924</v>
      </c>
      <c r="E9125" s="3">
        <v>3</v>
      </c>
      <c r="F9125" s="2" t="s">
        <v>5741</v>
      </c>
      <c r="G9125" s="2" t="str">
        <f t="shared" si="141"/>
        <v>Building cultural bridges requires genuine interest and respect.</v>
      </c>
      <c r="H9125" s="2" t="s">
        <v>5740</v>
      </c>
      <c r="I9125" s="2"/>
      <c r="J9125" s="2"/>
      <c r="K9125" s="2"/>
      <c r="L9125" s="2"/>
      <c r="M9125" s="2"/>
      <c r="N9125" s="2"/>
      <c r="O9125" s="2"/>
      <c r="P9125" s="2"/>
      <c r="Q9125" s="2"/>
      <c r="R9125" s="2"/>
      <c r="S9125" s="2"/>
      <c r="T9125" s="2"/>
      <c r="U9125" s="2"/>
      <c r="V9125" s="2"/>
      <c r="W9125" s="2"/>
      <c r="X9125" s="2"/>
      <c r="Y9125" s="2"/>
      <c r="Z9125" s="2"/>
    </row>
    <row r="9126" spans="1:26" ht="32">
      <c r="A9126" s="3" t="s">
        <v>4</v>
      </c>
      <c r="B9126" s="2" t="s">
        <v>4793</v>
      </c>
      <c r="C9126" s="2" t="s">
        <v>5589</v>
      </c>
      <c r="D9126" s="8" t="s">
        <v>23924</v>
      </c>
      <c r="E9126" s="3">
        <v>3</v>
      </c>
      <c r="F9126" s="2" t="s">
        <v>5739</v>
      </c>
      <c r="G9126" s="2" t="str">
        <f t="shared" si="141"/>
        <v>Cultural diplomacy fosters collaboration and mitigates conflicts.</v>
      </c>
      <c r="H9126" s="2" t="s">
        <v>5738</v>
      </c>
      <c r="I9126" s="2"/>
      <c r="J9126" s="2"/>
      <c r="K9126" s="2"/>
      <c r="L9126" s="2"/>
      <c r="M9126" s="2"/>
      <c r="N9126" s="2"/>
      <c r="O9126" s="2"/>
      <c r="P9126" s="2"/>
      <c r="Q9126" s="2"/>
      <c r="R9126" s="2"/>
      <c r="S9126" s="2"/>
      <c r="T9126" s="2"/>
      <c r="U9126" s="2"/>
      <c r="V9126" s="2"/>
      <c r="W9126" s="2"/>
      <c r="X9126" s="2"/>
      <c r="Y9126" s="2"/>
      <c r="Z9126" s="2"/>
    </row>
    <row r="9127" spans="1:26" ht="48">
      <c r="A9127" s="3" t="s">
        <v>4</v>
      </c>
      <c r="B9127" s="2" t="s">
        <v>4793</v>
      </c>
      <c r="C9127" s="2" t="s">
        <v>5589</v>
      </c>
      <c r="D9127" s="8" t="s">
        <v>23924</v>
      </c>
      <c r="E9127" s="3">
        <v>3</v>
      </c>
      <c r="F9127" s="2" t="s">
        <v>5737</v>
      </c>
      <c r="G9127" s="2" t="str">
        <f t="shared" si="141"/>
        <v>Embracing cultural diversity enhances conflict resolution capacity.</v>
      </c>
      <c r="H9127" s="2" t="s">
        <v>5736</v>
      </c>
      <c r="I9127" s="2"/>
      <c r="J9127" s="2"/>
      <c r="K9127" s="2"/>
      <c r="L9127" s="2"/>
      <c r="M9127" s="2"/>
      <c r="N9127" s="2"/>
      <c r="O9127" s="2"/>
      <c r="P9127" s="2"/>
      <c r="Q9127" s="2"/>
      <c r="R9127" s="2"/>
      <c r="S9127" s="2"/>
      <c r="T9127" s="2"/>
      <c r="U9127" s="2"/>
      <c r="V9127" s="2"/>
      <c r="W9127" s="2"/>
      <c r="X9127" s="2"/>
      <c r="Y9127" s="2"/>
      <c r="Z9127" s="2"/>
    </row>
    <row r="9128" spans="1:26" ht="32">
      <c r="A9128" s="3" t="s">
        <v>4</v>
      </c>
      <c r="B9128" s="2" t="s">
        <v>4793</v>
      </c>
      <c r="C9128" s="2" t="s">
        <v>5589</v>
      </c>
      <c r="D9128" s="8" t="s">
        <v>23924</v>
      </c>
      <c r="E9128" s="3">
        <v>3</v>
      </c>
      <c r="F9128" s="2" t="s">
        <v>5735</v>
      </c>
      <c r="G9128" s="2" t="str">
        <f t="shared" si="141"/>
        <v>Conflict transformation involves addressing systemic cultural issues.</v>
      </c>
      <c r="H9128" s="2" t="s">
        <v>5734</v>
      </c>
      <c r="I9128" s="2"/>
      <c r="J9128" s="2"/>
      <c r="K9128" s="2"/>
      <c r="L9128" s="2"/>
      <c r="M9128" s="2"/>
      <c r="N9128" s="2"/>
      <c r="O9128" s="2"/>
      <c r="P9128" s="2"/>
      <c r="Q9128" s="2"/>
      <c r="R9128" s="2"/>
      <c r="S9128" s="2"/>
      <c r="T9128" s="2"/>
      <c r="U9128" s="2"/>
      <c r="V9128" s="2"/>
      <c r="W9128" s="2"/>
      <c r="X9128" s="2"/>
      <c r="Y9128" s="2"/>
      <c r="Z9128" s="2"/>
    </row>
    <row r="9129" spans="1:26" ht="48">
      <c r="A9129" s="3" t="s">
        <v>4</v>
      </c>
      <c r="B9129" s="2" t="s">
        <v>4793</v>
      </c>
      <c r="C9129" s="2" t="s">
        <v>5589</v>
      </c>
      <c r="D9129" s="8" t="s">
        <v>23924</v>
      </c>
      <c r="E9129" s="3">
        <v>3</v>
      </c>
      <c r="F9129" s="2" t="s">
        <v>5733</v>
      </c>
      <c r="G9129" s="2" t="str">
        <f t="shared" si="141"/>
        <v>Culturally competent mediators facilitate constructive dialogues during conflicts.</v>
      </c>
      <c r="H9129" s="2" t="s">
        <v>5732</v>
      </c>
      <c r="I9129" s="2"/>
      <c r="J9129" s="2"/>
      <c r="K9129" s="2"/>
      <c r="L9129" s="2"/>
      <c r="M9129" s="2"/>
      <c r="N9129" s="2"/>
      <c r="O9129" s="2"/>
      <c r="P9129" s="2"/>
      <c r="Q9129" s="2"/>
      <c r="R9129" s="2"/>
      <c r="S9129" s="2"/>
      <c r="T9129" s="2"/>
      <c r="U9129" s="2"/>
      <c r="V9129" s="2"/>
      <c r="W9129" s="2"/>
      <c r="X9129" s="2"/>
      <c r="Y9129" s="2"/>
      <c r="Z9129" s="2"/>
    </row>
    <row r="9130" spans="1:26" ht="48">
      <c r="A9130" s="3" t="s">
        <v>4</v>
      </c>
      <c r="B9130" s="2" t="s">
        <v>4793</v>
      </c>
      <c r="C9130" s="2" t="s">
        <v>5589</v>
      </c>
      <c r="D9130" s="8" t="s">
        <v>23924</v>
      </c>
      <c r="E9130" s="3">
        <v>3</v>
      </c>
      <c r="F9130" s="2" t="s">
        <v>5731</v>
      </c>
      <c r="G9130" s="2" t="str">
        <f t="shared" si="141"/>
        <v>Promoting cultural pluralism creates a harmonious society with fewer conflicts.</v>
      </c>
      <c r="H9130" s="2" t="s">
        <v>5730</v>
      </c>
      <c r="I9130" s="2"/>
      <c r="J9130" s="2"/>
      <c r="K9130" s="2"/>
      <c r="L9130" s="2"/>
      <c r="M9130" s="2"/>
      <c r="N9130" s="2"/>
      <c r="O9130" s="2"/>
      <c r="P9130" s="2"/>
      <c r="Q9130" s="2"/>
      <c r="R9130" s="2"/>
      <c r="S9130" s="2"/>
      <c r="T9130" s="2"/>
      <c r="U9130" s="2"/>
      <c r="V9130" s="2"/>
      <c r="W9130" s="2"/>
      <c r="X9130" s="2"/>
      <c r="Y9130" s="2"/>
      <c r="Z9130" s="2"/>
    </row>
    <row r="9131" spans="1:26" ht="48">
      <c r="A9131" s="3" t="s">
        <v>4</v>
      </c>
      <c r="B9131" s="2" t="s">
        <v>4793</v>
      </c>
      <c r="C9131" s="2" t="s">
        <v>5589</v>
      </c>
      <c r="D9131" s="8" t="s">
        <v>23924</v>
      </c>
      <c r="E9131" s="3">
        <v>3</v>
      </c>
      <c r="F9131" s="2" t="s">
        <v>5729</v>
      </c>
      <c r="G9131" s="2" t="str">
        <f t="shared" si="141"/>
        <v>Cultural awareness training is essential for conflict resolution practitioners.</v>
      </c>
      <c r="H9131" s="2" t="s">
        <v>5728</v>
      </c>
      <c r="I9131" s="2"/>
      <c r="J9131" s="2"/>
      <c r="K9131" s="2"/>
      <c r="L9131" s="2"/>
      <c r="M9131" s="2"/>
      <c r="N9131" s="2"/>
      <c r="O9131" s="2"/>
      <c r="P9131" s="2"/>
      <c r="Q9131" s="2"/>
      <c r="R9131" s="2"/>
      <c r="S9131" s="2"/>
      <c r="T9131" s="2"/>
      <c r="U9131" s="2"/>
      <c r="V9131" s="2"/>
      <c r="W9131" s="2"/>
      <c r="X9131" s="2"/>
      <c r="Y9131" s="2"/>
      <c r="Z9131" s="2"/>
    </row>
    <row r="9132" spans="1:26" ht="32">
      <c r="A9132" s="3" t="s">
        <v>4</v>
      </c>
      <c r="B9132" s="2" t="s">
        <v>4793</v>
      </c>
      <c r="C9132" s="2" t="s">
        <v>5589</v>
      </c>
      <c r="D9132" s="8" t="s">
        <v>23924</v>
      </c>
      <c r="E9132" s="3">
        <v>4</v>
      </c>
      <c r="F9132" s="2" t="s">
        <v>5727</v>
      </c>
      <c r="G9132" s="2" t="str">
        <f t="shared" si="141"/>
        <v>Cross-cultural conflict resolution requires a commitment to learning.</v>
      </c>
      <c r="H9132" s="2" t="s">
        <v>5726</v>
      </c>
      <c r="I9132" s="2"/>
      <c r="J9132" s="2"/>
      <c r="K9132" s="2"/>
      <c r="L9132" s="2"/>
      <c r="M9132" s="2"/>
      <c r="N9132" s="2"/>
      <c r="O9132" s="2"/>
      <c r="P9132" s="2"/>
      <c r="Q9132" s="2"/>
      <c r="R9132" s="2"/>
      <c r="S9132" s="2"/>
      <c r="T9132" s="2"/>
      <c r="U9132" s="2"/>
      <c r="V9132" s="2"/>
      <c r="W9132" s="2"/>
      <c r="X9132" s="2"/>
      <c r="Y9132" s="2"/>
      <c r="Z9132" s="2"/>
    </row>
    <row r="9133" spans="1:26" ht="48">
      <c r="A9133" s="3" t="s">
        <v>4</v>
      </c>
      <c r="B9133" s="2" t="s">
        <v>4793</v>
      </c>
      <c r="C9133" s="2" t="s">
        <v>5589</v>
      </c>
      <c r="D9133" s="8" t="s">
        <v>23924</v>
      </c>
      <c r="E9133" s="3">
        <v>4</v>
      </c>
      <c r="F9133" s="2" t="s">
        <v>5725</v>
      </c>
      <c r="G9133" s="2" t="str">
        <f t="shared" si="141"/>
        <v>Respecting cultural norms encourages trust-building in conflicts.</v>
      </c>
      <c r="H9133" s="2" t="s">
        <v>5724</v>
      </c>
      <c r="I9133" s="2"/>
      <c r="J9133" s="2"/>
      <c r="K9133" s="2"/>
      <c r="L9133" s="2"/>
      <c r="M9133" s="2"/>
      <c r="N9133" s="2"/>
      <c r="O9133" s="2"/>
      <c r="P9133" s="2"/>
      <c r="Q9133" s="2"/>
      <c r="R9133" s="2"/>
      <c r="S9133" s="2"/>
      <c r="T9133" s="2"/>
      <c r="U9133" s="2"/>
      <c r="V9133" s="2"/>
      <c r="W9133" s="2"/>
      <c r="X9133" s="2"/>
      <c r="Y9133" s="2"/>
      <c r="Z9133" s="2"/>
    </row>
    <row r="9134" spans="1:26" ht="48">
      <c r="A9134" s="3" t="s">
        <v>4</v>
      </c>
      <c r="B9134" s="2" t="s">
        <v>4793</v>
      </c>
      <c r="C9134" s="2" t="s">
        <v>5589</v>
      </c>
      <c r="D9134" s="8" t="s">
        <v>23924</v>
      </c>
      <c r="E9134" s="3">
        <v>4</v>
      </c>
      <c r="F9134" s="2" t="s">
        <v>5723</v>
      </c>
      <c r="G9134" s="2" t="str">
        <f t="shared" si="141"/>
        <v>Conflict resolution models should consider cultural variations and perspectives.</v>
      </c>
      <c r="H9134" s="2" t="s">
        <v>5722</v>
      </c>
      <c r="I9134" s="2"/>
      <c r="J9134" s="2"/>
      <c r="K9134" s="2"/>
      <c r="L9134" s="2"/>
      <c r="M9134" s="2"/>
      <c r="N9134" s="2"/>
      <c r="O9134" s="2"/>
      <c r="P9134" s="2"/>
      <c r="Q9134" s="2"/>
      <c r="R9134" s="2"/>
      <c r="S9134" s="2"/>
      <c r="T9134" s="2"/>
      <c r="U9134" s="2"/>
      <c r="V9134" s="2"/>
      <c r="W9134" s="2"/>
      <c r="X9134" s="2"/>
      <c r="Y9134" s="2"/>
      <c r="Z9134" s="2"/>
    </row>
    <row r="9135" spans="1:26" ht="32">
      <c r="A9135" s="3" t="s">
        <v>4</v>
      </c>
      <c r="B9135" s="2" t="s">
        <v>4793</v>
      </c>
      <c r="C9135" s="2" t="s">
        <v>5589</v>
      </c>
      <c r="D9135" s="8" t="s">
        <v>23924</v>
      </c>
      <c r="E9135" s="3">
        <v>4</v>
      </c>
      <c r="F9135" s="2" t="s">
        <v>5721</v>
      </c>
      <c r="G9135" s="2" t="str">
        <f t="shared" si="141"/>
        <v>Emphasizing shared values can bridge gaps in cultural conflicts.</v>
      </c>
      <c r="H9135" s="2" t="s">
        <v>5720</v>
      </c>
      <c r="I9135" s="2"/>
      <c r="J9135" s="2"/>
      <c r="K9135" s="2"/>
      <c r="L9135" s="2"/>
      <c r="M9135" s="2"/>
      <c r="N9135" s="2"/>
      <c r="O9135" s="2"/>
      <c r="P9135" s="2"/>
      <c r="Q9135" s="2"/>
      <c r="R9135" s="2"/>
      <c r="S9135" s="2"/>
      <c r="T9135" s="2"/>
      <c r="U9135" s="2"/>
      <c r="V9135" s="2"/>
      <c r="W9135" s="2"/>
      <c r="X9135" s="2"/>
      <c r="Y9135" s="2"/>
      <c r="Z9135" s="2"/>
    </row>
    <row r="9136" spans="1:26" ht="32">
      <c r="A9136" s="3" t="s">
        <v>4</v>
      </c>
      <c r="B9136" s="2" t="s">
        <v>4793</v>
      </c>
      <c r="C9136" s="2" t="s">
        <v>5589</v>
      </c>
      <c r="D9136" s="8" t="s">
        <v>23924</v>
      </c>
      <c r="E9136" s="3">
        <v>4</v>
      </c>
      <c r="F9136" s="2" t="s">
        <v>5719</v>
      </c>
      <c r="G9136" s="2" t="str">
        <f t="shared" si="141"/>
        <v>Cultural intelligence is an asset in resolving intercultural conflicts.</v>
      </c>
      <c r="H9136" s="2" t="s">
        <v>5718</v>
      </c>
      <c r="I9136" s="2"/>
      <c r="J9136" s="2"/>
      <c r="K9136" s="2"/>
      <c r="L9136" s="2"/>
      <c r="M9136" s="2"/>
      <c r="N9136" s="2"/>
      <c r="O9136" s="2"/>
      <c r="P9136" s="2"/>
      <c r="Q9136" s="2"/>
      <c r="R9136" s="2"/>
      <c r="S9136" s="2"/>
      <c r="T9136" s="2"/>
      <c r="U9136" s="2"/>
      <c r="V9136" s="2"/>
      <c r="W9136" s="2"/>
      <c r="X9136" s="2"/>
      <c r="Y9136" s="2"/>
      <c r="Z9136" s="2"/>
    </row>
    <row r="9137" spans="1:26" ht="48">
      <c r="A9137" s="3" t="s">
        <v>4</v>
      </c>
      <c r="B9137" s="2" t="s">
        <v>4793</v>
      </c>
      <c r="C9137" s="2" t="s">
        <v>5589</v>
      </c>
      <c r="D9137" s="8" t="s">
        <v>23924</v>
      </c>
      <c r="E9137" s="3">
        <v>4</v>
      </c>
      <c r="F9137" s="2" t="s">
        <v>5717</v>
      </c>
      <c r="G9137" s="2" t="str">
        <f t="shared" si="141"/>
        <v>Embracing cultural differences fosters empathy and understanding during conflicts.</v>
      </c>
      <c r="H9137" s="2" t="s">
        <v>5716</v>
      </c>
      <c r="I9137" s="2"/>
      <c r="J9137" s="2"/>
      <c r="K9137" s="2"/>
      <c r="L9137" s="2"/>
      <c r="M9137" s="2"/>
      <c r="N9137" s="2"/>
      <c r="O9137" s="2"/>
      <c r="P9137" s="2"/>
      <c r="Q9137" s="2"/>
      <c r="R9137" s="2"/>
      <c r="S9137" s="2"/>
      <c r="T9137" s="2"/>
      <c r="U9137" s="2"/>
      <c r="V9137" s="2"/>
      <c r="W9137" s="2"/>
      <c r="X9137" s="2"/>
      <c r="Y9137" s="2"/>
      <c r="Z9137" s="2"/>
    </row>
    <row r="9138" spans="1:26" ht="48">
      <c r="A9138" s="3" t="s">
        <v>4</v>
      </c>
      <c r="B9138" s="2" t="s">
        <v>4793</v>
      </c>
      <c r="C9138" s="2" t="s">
        <v>5589</v>
      </c>
      <c r="D9138" s="8" t="s">
        <v>23924</v>
      </c>
      <c r="E9138" s="3">
        <v>4</v>
      </c>
      <c r="F9138" s="2" t="s">
        <v>5715</v>
      </c>
      <c r="G9138" s="2" t="str">
        <f t="shared" si="141"/>
        <v>Conflict resolution in diverse settings demands cultural flexibility and openness.</v>
      </c>
      <c r="H9138" s="2" t="s">
        <v>5714</v>
      </c>
      <c r="I9138" s="2"/>
      <c r="J9138" s="2"/>
      <c r="K9138" s="2"/>
      <c r="L9138" s="2"/>
      <c r="M9138" s="2"/>
      <c r="N9138" s="2"/>
      <c r="O9138" s="2"/>
      <c r="P9138" s="2"/>
      <c r="Q9138" s="2"/>
      <c r="R9138" s="2"/>
      <c r="S9138" s="2"/>
      <c r="T9138" s="2"/>
      <c r="U9138" s="2"/>
      <c r="V9138" s="2"/>
      <c r="W9138" s="2"/>
      <c r="X9138" s="2"/>
      <c r="Y9138" s="2"/>
      <c r="Z9138" s="2"/>
    </row>
    <row r="9139" spans="1:26" ht="48">
      <c r="A9139" s="3" t="s">
        <v>4</v>
      </c>
      <c r="B9139" s="2" t="s">
        <v>4793</v>
      </c>
      <c r="C9139" s="2" t="s">
        <v>5589</v>
      </c>
      <c r="D9139" s="8" t="s">
        <v>23924</v>
      </c>
      <c r="E9139" s="3">
        <v>4</v>
      </c>
      <c r="F9139" s="2" t="s">
        <v>5713</v>
      </c>
      <c r="G9139" s="2" t="str">
        <f t="shared" si="141"/>
        <v>Multicultural conflict mediation necessitates patience and active listening.</v>
      </c>
      <c r="H9139" s="2" t="s">
        <v>5712</v>
      </c>
      <c r="I9139" s="2"/>
      <c r="J9139" s="2"/>
      <c r="K9139" s="2"/>
      <c r="L9139" s="2"/>
      <c r="M9139" s="2"/>
      <c r="N9139" s="2"/>
      <c r="O9139" s="2"/>
      <c r="P9139" s="2"/>
      <c r="Q9139" s="2"/>
      <c r="R9139" s="2"/>
      <c r="S9139" s="2"/>
      <c r="T9139" s="2"/>
      <c r="U9139" s="2"/>
      <c r="V9139" s="2"/>
      <c r="W9139" s="2"/>
      <c r="X9139" s="2"/>
      <c r="Y9139" s="2"/>
      <c r="Z9139" s="2"/>
    </row>
    <row r="9140" spans="1:26" ht="48">
      <c r="A9140" s="3" t="s">
        <v>4</v>
      </c>
      <c r="B9140" s="2" t="s">
        <v>4793</v>
      </c>
      <c r="C9140" s="2" t="s">
        <v>5589</v>
      </c>
      <c r="D9140" s="8" t="s">
        <v>23924</v>
      </c>
      <c r="E9140" s="3">
        <v>4</v>
      </c>
      <c r="F9140" s="2" t="s">
        <v>5711</v>
      </c>
      <c r="G9140" s="2" t="str">
        <f t="shared" si="141"/>
        <v>Culturally sensitive conflict resolution promotes long-lasting peace.</v>
      </c>
      <c r="H9140" s="2" t="s">
        <v>5710</v>
      </c>
      <c r="I9140" s="2"/>
      <c r="J9140" s="2"/>
      <c r="K9140" s="2"/>
      <c r="L9140" s="2"/>
      <c r="M9140" s="2"/>
      <c r="N9140" s="2"/>
      <c r="O9140" s="2"/>
      <c r="P9140" s="2"/>
      <c r="Q9140" s="2"/>
      <c r="R9140" s="2"/>
      <c r="S9140" s="2"/>
      <c r="T9140" s="2"/>
      <c r="U9140" s="2"/>
      <c r="V9140" s="2"/>
      <c r="W9140" s="2"/>
      <c r="X9140" s="2"/>
      <c r="Y9140" s="2"/>
      <c r="Z9140" s="2"/>
    </row>
    <row r="9141" spans="1:26" ht="48">
      <c r="A9141" s="3" t="s">
        <v>4</v>
      </c>
      <c r="B9141" s="2" t="s">
        <v>4793</v>
      </c>
      <c r="C9141" s="2" t="s">
        <v>5589</v>
      </c>
      <c r="D9141" s="8" t="s">
        <v>23924</v>
      </c>
      <c r="E9141" s="3">
        <v>4</v>
      </c>
      <c r="F9141" s="2" t="s">
        <v>5709</v>
      </c>
      <c r="G9141" s="2" t="str">
        <f t="shared" si="141"/>
        <v>Understanding cultural context is crucial for effective conflict resolution.</v>
      </c>
      <c r="H9141" s="2" t="s">
        <v>5708</v>
      </c>
      <c r="I9141" s="2"/>
      <c r="J9141" s="2"/>
      <c r="K9141" s="2"/>
      <c r="L9141" s="2"/>
      <c r="M9141" s="2"/>
      <c r="N9141" s="2"/>
      <c r="O9141" s="2"/>
      <c r="P9141" s="2"/>
      <c r="Q9141" s="2"/>
      <c r="R9141" s="2"/>
      <c r="S9141" s="2"/>
      <c r="T9141" s="2"/>
      <c r="U9141" s="2"/>
      <c r="V9141" s="2"/>
      <c r="W9141" s="2"/>
      <c r="X9141" s="2"/>
      <c r="Y9141" s="2"/>
      <c r="Z9141" s="2"/>
    </row>
    <row r="9142" spans="1:26" ht="48">
      <c r="A9142" s="3" t="s">
        <v>4</v>
      </c>
      <c r="B9142" s="2" t="s">
        <v>4793</v>
      </c>
      <c r="C9142" s="2" t="s">
        <v>5589</v>
      </c>
      <c r="D9142" s="8" t="s">
        <v>23924</v>
      </c>
      <c r="E9142" s="3">
        <v>5</v>
      </c>
      <c r="F9142" s="2" t="s">
        <v>5707</v>
      </c>
      <c r="G9142" s="2" t="str">
        <f t="shared" ref="G9142:G9205" si="142">TRIM(SUBSTITUTE(F9142, LEFT(F9142, FIND(".", F9142)), ""))</f>
        <v>Resolving cultural conflicts necessitates understanding diverse perspectives.</v>
      </c>
      <c r="H9142" s="2" t="s">
        <v>5706</v>
      </c>
      <c r="I9142" s="2"/>
      <c r="J9142" s="2"/>
      <c r="K9142" s="2"/>
      <c r="L9142" s="2"/>
      <c r="M9142" s="2"/>
      <c r="N9142" s="2"/>
      <c r="O9142" s="2"/>
      <c r="P9142" s="2"/>
      <c r="Q9142" s="2"/>
      <c r="R9142" s="2"/>
      <c r="S9142" s="2"/>
      <c r="T9142" s="2"/>
      <c r="U9142" s="2"/>
      <c r="V9142" s="2"/>
      <c r="W9142" s="2"/>
      <c r="X9142" s="2"/>
      <c r="Y9142" s="2"/>
      <c r="Z9142" s="2"/>
    </row>
    <row r="9143" spans="1:26" ht="48">
      <c r="A9143" s="3" t="s">
        <v>4</v>
      </c>
      <c r="B9143" s="2" t="s">
        <v>4793</v>
      </c>
      <c r="C9143" s="2" t="s">
        <v>5589</v>
      </c>
      <c r="D9143" s="8" t="s">
        <v>23924</v>
      </c>
      <c r="E9143" s="3">
        <v>5</v>
      </c>
      <c r="F9143" s="2" t="s">
        <v>5705</v>
      </c>
      <c r="G9143" s="2" t="str">
        <f t="shared" si="142"/>
        <v>Cultural misunderstandings can be resolved through open communication.</v>
      </c>
      <c r="H9143" s="2" t="s">
        <v>5704</v>
      </c>
      <c r="I9143" s="2"/>
      <c r="J9143" s="2"/>
      <c r="K9143" s="2"/>
      <c r="L9143" s="2"/>
      <c r="M9143" s="2"/>
      <c r="N9143" s="2"/>
      <c r="O9143" s="2"/>
      <c r="P9143" s="2"/>
      <c r="Q9143" s="2"/>
      <c r="R9143" s="2"/>
      <c r="S9143" s="2"/>
      <c r="T9143" s="2"/>
      <c r="U9143" s="2"/>
      <c r="V9143" s="2"/>
      <c r="W9143" s="2"/>
      <c r="X9143" s="2"/>
      <c r="Y9143" s="2"/>
      <c r="Z9143" s="2"/>
    </row>
    <row r="9144" spans="1:26" ht="32">
      <c r="A9144" s="3" t="s">
        <v>4</v>
      </c>
      <c r="B9144" s="2" t="s">
        <v>4793</v>
      </c>
      <c r="C9144" s="2" t="s">
        <v>5589</v>
      </c>
      <c r="D9144" s="8" t="s">
        <v>23924</v>
      </c>
      <c r="E9144" s="3">
        <v>5</v>
      </c>
      <c r="F9144" s="2" t="s">
        <v>5703</v>
      </c>
      <c r="G9144" s="2" t="str">
        <f t="shared" si="142"/>
        <v>Embracing cultural differences promotes harmony in societies.</v>
      </c>
      <c r="H9144" s="2" t="s">
        <v>5702</v>
      </c>
      <c r="I9144" s="2"/>
      <c r="J9144" s="2"/>
      <c r="K9144" s="2"/>
      <c r="L9144" s="2"/>
      <c r="M9144" s="2"/>
      <c r="N9144" s="2"/>
      <c r="O9144" s="2"/>
      <c r="P9144" s="2"/>
      <c r="Q9144" s="2"/>
      <c r="R9144" s="2"/>
      <c r="S9144" s="2"/>
      <c r="T9144" s="2"/>
      <c r="U9144" s="2"/>
      <c r="V9144" s="2"/>
      <c r="W9144" s="2"/>
      <c r="X9144" s="2"/>
      <c r="Y9144" s="2"/>
      <c r="Z9144" s="2"/>
    </row>
    <row r="9145" spans="1:26" ht="32">
      <c r="A9145" s="3" t="s">
        <v>4</v>
      </c>
      <c r="B9145" s="2" t="s">
        <v>4793</v>
      </c>
      <c r="C9145" s="2" t="s">
        <v>5589</v>
      </c>
      <c r="D9145" s="8" t="s">
        <v>23924</v>
      </c>
      <c r="E9145" s="3">
        <v>5</v>
      </c>
      <c r="F9145" s="2" t="s">
        <v>5701</v>
      </c>
      <c r="G9145" s="2" t="str">
        <f t="shared" si="142"/>
        <v>Conflict resolution involves finding common ground among cultures.</v>
      </c>
      <c r="H9145" s="2" t="s">
        <v>5700</v>
      </c>
      <c r="I9145" s="2"/>
      <c r="J9145" s="2"/>
      <c r="K9145" s="2"/>
      <c r="L9145" s="2"/>
      <c r="M9145" s="2"/>
      <c r="N9145" s="2"/>
      <c r="O9145" s="2"/>
      <c r="P9145" s="2"/>
      <c r="Q9145" s="2"/>
      <c r="R9145" s="2"/>
      <c r="S9145" s="2"/>
      <c r="T9145" s="2"/>
      <c r="U9145" s="2"/>
      <c r="V9145" s="2"/>
      <c r="W9145" s="2"/>
      <c r="X9145" s="2"/>
      <c r="Y9145" s="2"/>
      <c r="Z9145" s="2"/>
    </row>
    <row r="9146" spans="1:26" ht="32">
      <c r="A9146" s="3" t="s">
        <v>4</v>
      </c>
      <c r="B9146" s="2" t="s">
        <v>4793</v>
      </c>
      <c r="C9146" s="2" t="s">
        <v>5589</v>
      </c>
      <c r="D9146" s="8" t="s">
        <v>23924</v>
      </c>
      <c r="E9146" s="3">
        <v>5</v>
      </c>
      <c r="F9146" s="2" t="s">
        <v>5699</v>
      </c>
      <c r="G9146" s="2" t="str">
        <f t="shared" si="142"/>
        <v>Addressing cultural grievances is crucial for lasting peace.</v>
      </c>
      <c r="H9146" s="2" t="s">
        <v>5698</v>
      </c>
      <c r="I9146" s="2"/>
      <c r="J9146" s="2"/>
      <c r="K9146" s="2"/>
      <c r="L9146" s="2"/>
      <c r="M9146" s="2"/>
      <c r="N9146" s="2"/>
      <c r="O9146" s="2"/>
      <c r="P9146" s="2"/>
      <c r="Q9146" s="2"/>
      <c r="R9146" s="2"/>
      <c r="S9146" s="2"/>
      <c r="T9146" s="2"/>
      <c r="U9146" s="2"/>
      <c r="V9146" s="2"/>
      <c r="W9146" s="2"/>
      <c r="X9146" s="2"/>
      <c r="Y9146" s="2"/>
      <c r="Z9146" s="2"/>
    </row>
    <row r="9147" spans="1:26" ht="32">
      <c r="A9147" s="3" t="s">
        <v>4</v>
      </c>
      <c r="B9147" s="2" t="s">
        <v>4793</v>
      </c>
      <c r="C9147" s="2" t="s">
        <v>5589</v>
      </c>
      <c r="D9147" s="8" t="s">
        <v>23924</v>
      </c>
      <c r="E9147" s="3">
        <v>5</v>
      </c>
      <c r="F9147" s="2" t="s">
        <v>5697</v>
      </c>
      <c r="G9147" s="2" t="str">
        <f t="shared" si="142"/>
        <v>Cultural conflicts can be opportunities for positive change.</v>
      </c>
      <c r="H9147" s="2" t="s">
        <v>5696</v>
      </c>
      <c r="I9147" s="2"/>
      <c r="J9147" s="2"/>
      <c r="K9147" s="2"/>
      <c r="L9147" s="2"/>
      <c r="M9147" s="2"/>
      <c r="N9147" s="2"/>
      <c r="O9147" s="2"/>
      <c r="P9147" s="2"/>
      <c r="Q9147" s="2"/>
      <c r="R9147" s="2"/>
      <c r="S9147" s="2"/>
      <c r="T9147" s="2"/>
      <c r="U9147" s="2"/>
      <c r="V9147" s="2"/>
      <c r="W9147" s="2"/>
      <c r="X9147" s="2"/>
      <c r="Y9147" s="2"/>
      <c r="Z9147" s="2"/>
    </row>
    <row r="9148" spans="1:26" ht="48">
      <c r="A9148" s="3" t="s">
        <v>4</v>
      </c>
      <c r="B9148" s="2" t="s">
        <v>4793</v>
      </c>
      <c r="C9148" s="2" t="s">
        <v>5589</v>
      </c>
      <c r="D9148" s="8" t="s">
        <v>23924</v>
      </c>
      <c r="E9148" s="3">
        <v>5</v>
      </c>
      <c r="F9148" s="2" t="s">
        <v>5695</v>
      </c>
      <c r="G9148" s="2" t="str">
        <f t="shared" si="142"/>
        <v>Encouraging intercultural friendships fosters tolerance and acceptance.</v>
      </c>
      <c r="H9148" s="2" t="s">
        <v>5694</v>
      </c>
      <c r="I9148" s="2"/>
      <c r="J9148" s="2"/>
      <c r="K9148" s="2"/>
      <c r="L9148" s="2"/>
      <c r="M9148" s="2"/>
      <c r="N9148" s="2"/>
      <c r="O9148" s="2"/>
      <c r="P9148" s="2"/>
      <c r="Q9148" s="2"/>
      <c r="R9148" s="2"/>
      <c r="S9148" s="2"/>
      <c r="T9148" s="2"/>
      <c r="U9148" s="2"/>
      <c r="V9148" s="2"/>
      <c r="W9148" s="2"/>
      <c r="X9148" s="2"/>
      <c r="Y9148" s="2"/>
      <c r="Z9148" s="2"/>
    </row>
    <row r="9149" spans="1:26" ht="32">
      <c r="A9149" s="3" t="s">
        <v>4</v>
      </c>
      <c r="B9149" s="2" t="s">
        <v>4793</v>
      </c>
      <c r="C9149" s="2" t="s">
        <v>5589</v>
      </c>
      <c r="D9149" s="8" t="s">
        <v>23924</v>
      </c>
      <c r="E9149" s="3">
        <v>5</v>
      </c>
      <c r="F9149" s="2" t="s">
        <v>5693</v>
      </c>
      <c r="G9149" s="2" t="str">
        <f t="shared" si="142"/>
        <v>Conflict resolution requires transcending cultural stereotypes.</v>
      </c>
      <c r="H9149" s="2" t="s">
        <v>5692</v>
      </c>
      <c r="I9149" s="2"/>
      <c r="J9149" s="2"/>
      <c r="K9149" s="2"/>
      <c r="L9149" s="2"/>
      <c r="M9149" s="2"/>
      <c r="N9149" s="2"/>
      <c r="O9149" s="2"/>
      <c r="P9149" s="2"/>
      <c r="Q9149" s="2"/>
      <c r="R9149" s="2"/>
      <c r="S9149" s="2"/>
      <c r="T9149" s="2"/>
      <c r="U9149" s="2"/>
      <c r="V9149" s="2"/>
      <c r="W9149" s="2"/>
      <c r="X9149" s="2"/>
      <c r="Y9149" s="2"/>
      <c r="Z9149" s="2"/>
    </row>
    <row r="9150" spans="1:26" ht="32">
      <c r="A9150" s="3" t="s">
        <v>4</v>
      </c>
      <c r="B9150" s="2" t="s">
        <v>4793</v>
      </c>
      <c r="C9150" s="2" t="s">
        <v>5589</v>
      </c>
      <c r="D9150" s="8" t="s">
        <v>23924</v>
      </c>
      <c r="E9150" s="3">
        <v>5</v>
      </c>
      <c r="F9150" s="2" t="s">
        <v>5691</v>
      </c>
      <c r="G9150" s="2" t="str">
        <f t="shared" si="142"/>
        <v>Promoting cultural appreciation reduces tensions in conflicts.</v>
      </c>
      <c r="H9150" s="2" t="s">
        <v>5690</v>
      </c>
      <c r="I9150" s="2"/>
      <c r="J9150" s="2"/>
      <c r="K9150" s="2"/>
      <c r="L9150" s="2"/>
      <c r="M9150" s="2"/>
      <c r="N9150" s="2"/>
      <c r="O9150" s="2"/>
      <c r="P9150" s="2"/>
      <c r="Q9150" s="2"/>
      <c r="R9150" s="2"/>
      <c r="S9150" s="2"/>
      <c r="T9150" s="2"/>
      <c r="U9150" s="2"/>
      <c r="V9150" s="2"/>
      <c r="W9150" s="2"/>
      <c r="X9150" s="2"/>
      <c r="Y9150" s="2"/>
      <c r="Z9150" s="2"/>
    </row>
    <row r="9151" spans="1:26" ht="32">
      <c r="A9151" s="3" t="s">
        <v>4</v>
      </c>
      <c r="B9151" s="2" t="s">
        <v>4793</v>
      </c>
      <c r="C9151" s="2" t="s">
        <v>5589</v>
      </c>
      <c r="D9151" s="8" t="s">
        <v>23924</v>
      </c>
      <c r="E9151" s="3">
        <v>5</v>
      </c>
      <c r="F9151" s="2" t="s">
        <v>5689</v>
      </c>
      <c r="G9151" s="2" t="str">
        <f t="shared" si="142"/>
        <v>Understanding cultural context helps in conflict analysis.</v>
      </c>
      <c r="H9151" s="2" t="s">
        <v>5688</v>
      </c>
      <c r="I9151" s="2"/>
      <c r="J9151" s="2"/>
      <c r="K9151" s="2"/>
      <c r="L9151" s="2"/>
      <c r="M9151" s="2"/>
      <c r="N9151" s="2"/>
      <c r="O9151" s="2"/>
      <c r="P9151" s="2"/>
      <c r="Q9151" s="2"/>
      <c r="R9151" s="2"/>
      <c r="S9151" s="2"/>
      <c r="T9151" s="2"/>
      <c r="U9151" s="2"/>
      <c r="V9151" s="2"/>
      <c r="W9151" s="2"/>
      <c r="X9151" s="2"/>
      <c r="Y9151" s="2"/>
      <c r="Z9151" s="2"/>
    </row>
    <row r="9152" spans="1:26" ht="32">
      <c r="A9152" s="3" t="s">
        <v>4</v>
      </c>
      <c r="B9152" s="2" t="s">
        <v>4793</v>
      </c>
      <c r="C9152" s="2" t="s">
        <v>5589</v>
      </c>
      <c r="D9152" s="8" t="s">
        <v>23924</v>
      </c>
      <c r="E9152" s="3">
        <v>6</v>
      </c>
      <c r="F9152" s="2" t="s">
        <v>5687</v>
      </c>
      <c r="G9152" s="2" t="str">
        <f t="shared" si="142"/>
        <v>Cultural sensitivity builds trust in conflict resolution processes.</v>
      </c>
      <c r="H9152" s="2" t="s">
        <v>5686</v>
      </c>
      <c r="I9152" s="2"/>
      <c r="J9152" s="2"/>
      <c r="K9152" s="2"/>
      <c r="L9152" s="2"/>
      <c r="M9152" s="2"/>
      <c r="N9152" s="2"/>
      <c r="O9152" s="2"/>
      <c r="P9152" s="2"/>
      <c r="Q9152" s="2"/>
      <c r="R9152" s="2"/>
      <c r="S9152" s="2"/>
      <c r="T9152" s="2"/>
      <c r="U9152" s="2"/>
      <c r="V9152" s="2"/>
      <c r="W9152" s="2"/>
      <c r="X9152" s="2"/>
      <c r="Y9152" s="2"/>
      <c r="Z9152" s="2"/>
    </row>
    <row r="9153" spans="1:26" ht="48">
      <c r="A9153" s="3" t="s">
        <v>4</v>
      </c>
      <c r="B9153" s="2" t="s">
        <v>4793</v>
      </c>
      <c r="C9153" s="2" t="s">
        <v>5589</v>
      </c>
      <c r="D9153" s="8" t="s">
        <v>23924</v>
      </c>
      <c r="E9153" s="3">
        <v>6</v>
      </c>
      <c r="F9153" s="2" t="s">
        <v>5685</v>
      </c>
      <c r="G9153" s="2" t="str">
        <f t="shared" si="142"/>
        <v>Conflict mediation should consider cultural nuances and customs.</v>
      </c>
      <c r="H9153" s="2" t="s">
        <v>5684</v>
      </c>
      <c r="I9153" s="2"/>
      <c r="J9153" s="2"/>
      <c r="K9153" s="2"/>
      <c r="L9153" s="2"/>
      <c r="M9153" s="2"/>
      <c r="N9153" s="2"/>
      <c r="O9153" s="2"/>
      <c r="P9153" s="2"/>
      <c r="Q9153" s="2"/>
      <c r="R9153" s="2"/>
      <c r="S9153" s="2"/>
      <c r="T9153" s="2"/>
      <c r="U9153" s="2"/>
      <c r="V9153" s="2"/>
      <c r="W9153" s="2"/>
      <c r="X9153" s="2"/>
      <c r="Y9153" s="2"/>
      <c r="Z9153" s="2"/>
    </row>
    <row r="9154" spans="1:26" ht="32">
      <c r="A9154" s="3" t="s">
        <v>4</v>
      </c>
      <c r="B9154" s="2" t="s">
        <v>4793</v>
      </c>
      <c r="C9154" s="2" t="s">
        <v>5589</v>
      </c>
      <c r="D9154" s="8" t="s">
        <v>23924</v>
      </c>
      <c r="E9154" s="3">
        <v>6</v>
      </c>
      <c r="F9154" s="2" t="s">
        <v>5683</v>
      </c>
      <c r="G9154" s="2" t="str">
        <f t="shared" si="142"/>
        <v>Conflict resolution demands unbiased intercultural mediators.</v>
      </c>
      <c r="H9154" s="2" t="s">
        <v>5682</v>
      </c>
      <c r="I9154" s="2"/>
      <c r="J9154" s="2"/>
      <c r="K9154" s="2"/>
      <c r="L9154" s="2"/>
      <c r="M9154" s="2"/>
      <c r="N9154" s="2"/>
      <c r="O9154" s="2"/>
      <c r="P9154" s="2"/>
      <c r="Q9154" s="2"/>
      <c r="R9154" s="2"/>
      <c r="S9154" s="2"/>
      <c r="T9154" s="2"/>
      <c r="U9154" s="2"/>
      <c r="V9154" s="2"/>
      <c r="W9154" s="2"/>
      <c r="X9154" s="2"/>
      <c r="Y9154" s="2"/>
      <c r="Z9154" s="2"/>
    </row>
    <row r="9155" spans="1:26" ht="32">
      <c r="A9155" s="3" t="s">
        <v>4</v>
      </c>
      <c r="B9155" s="2" t="s">
        <v>4793</v>
      </c>
      <c r="C9155" s="2" t="s">
        <v>5589</v>
      </c>
      <c r="D9155" s="8" t="s">
        <v>23924</v>
      </c>
      <c r="E9155" s="3">
        <v>6</v>
      </c>
      <c r="F9155" s="2" t="s">
        <v>5681</v>
      </c>
      <c r="G9155" s="2" t="str">
        <f t="shared" si="142"/>
        <v>Resolving cultural conflicts requires fostering cultural awareness.</v>
      </c>
      <c r="H9155" s="2" t="s">
        <v>5680</v>
      </c>
      <c r="I9155" s="2"/>
      <c r="J9155" s="2"/>
      <c r="K9155" s="2"/>
      <c r="L9155" s="2"/>
      <c r="M9155" s="2"/>
      <c r="N9155" s="2"/>
      <c r="O9155" s="2"/>
      <c r="P9155" s="2"/>
      <c r="Q9155" s="2"/>
      <c r="R9155" s="2"/>
      <c r="S9155" s="2"/>
      <c r="T9155" s="2"/>
      <c r="U9155" s="2"/>
      <c r="V9155" s="2"/>
      <c r="W9155" s="2"/>
      <c r="X9155" s="2"/>
      <c r="Y9155" s="2"/>
      <c r="Z9155" s="2"/>
    </row>
    <row r="9156" spans="1:26" ht="48">
      <c r="A9156" s="3" t="s">
        <v>4</v>
      </c>
      <c r="B9156" s="2" t="s">
        <v>4793</v>
      </c>
      <c r="C9156" s="2" t="s">
        <v>5589</v>
      </c>
      <c r="D9156" s="8" t="s">
        <v>23924</v>
      </c>
      <c r="E9156" s="3">
        <v>6</v>
      </c>
      <c r="F9156" s="2" t="s">
        <v>5679</v>
      </c>
      <c r="G9156" s="2" t="str">
        <f t="shared" si="142"/>
        <v>Promoting intercultural education reduces the likelihood of conflicts.</v>
      </c>
      <c r="H9156" s="2" t="s">
        <v>5678</v>
      </c>
      <c r="I9156" s="2"/>
      <c r="J9156" s="2"/>
      <c r="K9156" s="2"/>
      <c r="L9156" s="2"/>
      <c r="M9156" s="2"/>
      <c r="N9156" s="2"/>
      <c r="O9156" s="2"/>
      <c r="P9156" s="2"/>
      <c r="Q9156" s="2"/>
      <c r="R9156" s="2"/>
      <c r="S9156" s="2"/>
      <c r="T9156" s="2"/>
      <c r="U9156" s="2"/>
      <c r="V9156" s="2"/>
      <c r="W9156" s="2"/>
      <c r="X9156" s="2"/>
      <c r="Y9156" s="2"/>
      <c r="Z9156" s="2"/>
    </row>
    <row r="9157" spans="1:26" ht="48">
      <c r="A9157" s="3" t="s">
        <v>4</v>
      </c>
      <c r="B9157" s="2" t="s">
        <v>4793</v>
      </c>
      <c r="C9157" s="2" t="s">
        <v>5589</v>
      </c>
      <c r="D9157" s="8" t="s">
        <v>23924</v>
      </c>
      <c r="E9157" s="3">
        <v>6</v>
      </c>
      <c r="F9157" s="2" t="s">
        <v>5677</v>
      </c>
      <c r="G9157" s="2" t="str">
        <f t="shared" si="142"/>
        <v>Cultural competency training empowers individuals in conflict resolution.</v>
      </c>
      <c r="H9157" s="2" t="s">
        <v>5676</v>
      </c>
      <c r="I9157" s="2"/>
      <c r="J9157" s="2"/>
      <c r="K9157" s="2"/>
      <c r="L9157" s="2"/>
      <c r="M9157" s="2"/>
      <c r="N9157" s="2"/>
      <c r="O9157" s="2"/>
      <c r="P9157" s="2"/>
      <c r="Q9157" s="2"/>
      <c r="R9157" s="2"/>
      <c r="S9157" s="2"/>
      <c r="T9157" s="2"/>
      <c r="U9157" s="2"/>
      <c r="V9157" s="2"/>
      <c r="W9157" s="2"/>
      <c r="X9157" s="2"/>
      <c r="Y9157" s="2"/>
      <c r="Z9157" s="2"/>
    </row>
    <row r="9158" spans="1:26" ht="32">
      <c r="A9158" s="3" t="s">
        <v>4</v>
      </c>
      <c r="B9158" s="2" t="s">
        <v>4793</v>
      </c>
      <c r="C9158" s="2" t="s">
        <v>5589</v>
      </c>
      <c r="D9158" s="8" t="s">
        <v>23924</v>
      </c>
      <c r="E9158" s="3">
        <v>6</v>
      </c>
      <c r="F9158" s="2" t="s">
        <v>5675</v>
      </c>
      <c r="G9158" s="2" t="str">
        <f t="shared" si="142"/>
        <v>Recognizing cultural identities promotes empathy in conflicts.</v>
      </c>
      <c r="H9158" s="2" t="s">
        <v>5674</v>
      </c>
      <c r="I9158" s="2"/>
      <c r="J9158" s="2"/>
      <c r="K9158" s="2"/>
      <c r="L9158" s="2"/>
      <c r="M9158" s="2"/>
      <c r="N9158" s="2"/>
      <c r="O9158" s="2"/>
      <c r="P9158" s="2"/>
      <c r="Q9158" s="2"/>
      <c r="R9158" s="2"/>
      <c r="S9158" s="2"/>
      <c r="T9158" s="2"/>
      <c r="U9158" s="2"/>
      <c r="V9158" s="2"/>
      <c r="W9158" s="2"/>
      <c r="X9158" s="2"/>
      <c r="Y9158" s="2"/>
      <c r="Z9158" s="2"/>
    </row>
    <row r="9159" spans="1:26" ht="32">
      <c r="A9159" s="3" t="s">
        <v>4</v>
      </c>
      <c r="B9159" s="2" t="s">
        <v>4793</v>
      </c>
      <c r="C9159" s="2" t="s">
        <v>5589</v>
      </c>
      <c r="D9159" s="8" t="s">
        <v>23924</v>
      </c>
      <c r="E9159" s="3">
        <v>6</v>
      </c>
      <c r="F9159" s="2" t="s">
        <v>5673</v>
      </c>
      <c r="G9159" s="2" t="str">
        <f t="shared" si="142"/>
        <v>Conflict resolution should address historical cultural grievances.</v>
      </c>
      <c r="H9159" s="2" t="s">
        <v>5672</v>
      </c>
      <c r="I9159" s="2"/>
      <c r="J9159" s="2"/>
      <c r="K9159" s="2"/>
      <c r="L9159" s="2"/>
      <c r="M9159" s="2"/>
      <c r="N9159" s="2"/>
      <c r="O9159" s="2"/>
      <c r="P9159" s="2"/>
      <c r="Q9159" s="2"/>
      <c r="R9159" s="2"/>
      <c r="S9159" s="2"/>
      <c r="T9159" s="2"/>
      <c r="U9159" s="2"/>
      <c r="V9159" s="2"/>
      <c r="W9159" s="2"/>
      <c r="X9159" s="2"/>
      <c r="Y9159" s="2"/>
      <c r="Z9159" s="2"/>
    </row>
    <row r="9160" spans="1:26" ht="32">
      <c r="A9160" s="3" t="s">
        <v>4</v>
      </c>
      <c r="B9160" s="2" t="s">
        <v>4793</v>
      </c>
      <c r="C9160" s="2" t="s">
        <v>5589</v>
      </c>
      <c r="D9160" s="8" t="s">
        <v>23924</v>
      </c>
      <c r="E9160" s="3">
        <v>6</v>
      </c>
      <c r="F9160" s="2" t="s">
        <v>5671</v>
      </c>
      <c r="G9160" s="2" t="str">
        <f t="shared" si="142"/>
        <v>Cultural differences should be celebrated, not feared, in conflicts.</v>
      </c>
      <c r="H9160" s="2" t="s">
        <v>5670</v>
      </c>
      <c r="I9160" s="2"/>
      <c r="J9160" s="2"/>
      <c r="K9160" s="2"/>
      <c r="L9160" s="2"/>
      <c r="M9160" s="2"/>
      <c r="N9160" s="2"/>
      <c r="O9160" s="2"/>
      <c r="P9160" s="2"/>
      <c r="Q9160" s="2"/>
      <c r="R9160" s="2"/>
      <c r="S9160" s="2"/>
      <c r="T9160" s="2"/>
      <c r="U9160" s="2"/>
      <c r="V9160" s="2"/>
      <c r="W9160" s="2"/>
      <c r="X9160" s="2"/>
      <c r="Y9160" s="2"/>
      <c r="Z9160" s="2"/>
    </row>
    <row r="9161" spans="1:26" ht="32">
      <c r="A9161" s="3" t="s">
        <v>4</v>
      </c>
      <c r="B9161" s="2" t="s">
        <v>4793</v>
      </c>
      <c r="C9161" s="2" t="s">
        <v>5589</v>
      </c>
      <c r="D9161" s="8" t="s">
        <v>23924</v>
      </c>
      <c r="E9161" s="3">
        <v>6</v>
      </c>
      <c r="F9161" s="2" t="s">
        <v>5669</v>
      </c>
      <c r="G9161" s="2" t="str">
        <f t="shared" si="142"/>
        <v>Addressing cultural inequalities is essential for social harmony.</v>
      </c>
      <c r="H9161" s="2" t="s">
        <v>5668</v>
      </c>
      <c r="I9161" s="2"/>
      <c r="J9161" s="2"/>
      <c r="K9161" s="2"/>
      <c r="L9161" s="2"/>
      <c r="M9161" s="2"/>
      <c r="N9161" s="2"/>
      <c r="O9161" s="2"/>
      <c r="P9161" s="2"/>
      <c r="Q9161" s="2"/>
      <c r="R9161" s="2"/>
      <c r="S9161" s="2"/>
      <c r="T9161" s="2"/>
      <c r="U9161" s="2"/>
      <c r="V9161" s="2"/>
      <c r="W9161" s="2"/>
      <c r="X9161" s="2"/>
      <c r="Y9161" s="2"/>
      <c r="Z9161" s="2"/>
    </row>
    <row r="9162" spans="1:26" ht="32">
      <c r="A9162" s="3" t="s">
        <v>4</v>
      </c>
      <c r="B9162" s="2" t="s">
        <v>4793</v>
      </c>
      <c r="C9162" s="2" t="s">
        <v>5589</v>
      </c>
      <c r="D9162" s="8" t="s">
        <v>23924</v>
      </c>
      <c r="E9162" s="3">
        <v>7</v>
      </c>
      <c r="F9162" s="2" t="s">
        <v>5667</v>
      </c>
      <c r="G9162" s="2" t="str">
        <f t="shared" si="142"/>
        <v>Promoting cultural exchange builds bridges among cultures.</v>
      </c>
      <c r="H9162" s="2" t="s">
        <v>5666</v>
      </c>
      <c r="I9162" s="2"/>
      <c r="J9162" s="2"/>
      <c r="K9162" s="2"/>
      <c r="L9162" s="2"/>
      <c r="M9162" s="2"/>
      <c r="N9162" s="2"/>
      <c r="O9162" s="2"/>
      <c r="P9162" s="2"/>
      <c r="Q9162" s="2"/>
      <c r="R9162" s="2"/>
      <c r="S9162" s="2"/>
      <c r="T9162" s="2"/>
      <c r="U9162" s="2"/>
      <c r="V9162" s="2"/>
      <c r="W9162" s="2"/>
      <c r="X9162" s="2"/>
      <c r="Y9162" s="2"/>
      <c r="Z9162" s="2"/>
    </row>
    <row r="9163" spans="1:26" ht="32">
      <c r="A9163" s="3" t="s">
        <v>4</v>
      </c>
      <c r="B9163" s="2" t="s">
        <v>4793</v>
      </c>
      <c r="C9163" s="2" t="s">
        <v>5589</v>
      </c>
      <c r="D9163" s="8" t="s">
        <v>23924</v>
      </c>
      <c r="E9163" s="3">
        <v>7</v>
      </c>
      <c r="F9163" s="2" t="s">
        <v>5665</v>
      </c>
      <c r="G9163" s="2" t="str">
        <f t="shared" si="142"/>
        <v>Resolving cultural conflicts requires unbiased mediation.</v>
      </c>
      <c r="H9163" s="2" t="s">
        <v>5664</v>
      </c>
      <c r="I9163" s="2"/>
      <c r="J9163" s="2"/>
      <c r="K9163" s="2"/>
      <c r="L9163" s="2"/>
      <c r="M9163" s="2"/>
      <c r="N9163" s="2"/>
      <c r="O9163" s="2"/>
      <c r="P9163" s="2"/>
      <c r="Q9163" s="2"/>
      <c r="R9163" s="2"/>
      <c r="S9163" s="2"/>
      <c r="T9163" s="2"/>
      <c r="U9163" s="2"/>
      <c r="V9163" s="2"/>
      <c r="W9163" s="2"/>
      <c r="X9163" s="2"/>
      <c r="Y9163" s="2"/>
      <c r="Z9163" s="2"/>
    </row>
    <row r="9164" spans="1:26" ht="48">
      <c r="A9164" s="3" t="s">
        <v>4</v>
      </c>
      <c r="B9164" s="2" t="s">
        <v>4793</v>
      </c>
      <c r="C9164" s="2" t="s">
        <v>5589</v>
      </c>
      <c r="D9164" s="8" t="s">
        <v>23924</v>
      </c>
      <c r="E9164" s="3">
        <v>7</v>
      </c>
      <c r="F9164" s="2" t="s">
        <v>5663</v>
      </c>
      <c r="G9164" s="2" t="str">
        <f t="shared" si="142"/>
        <v>Emphasizing common values helps overcome cultural barriers in conflicts.</v>
      </c>
      <c r="H9164" s="2" t="s">
        <v>5662</v>
      </c>
      <c r="I9164" s="2"/>
      <c r="J9164" s="2"/>
      <c r="K9164" s="2"/>
      <c r="L9164" s="2"/>
      <c r="M9164" s="2"/>
      <c r="N9164" s="2"/>
      <c r="O9164" s="2"/>
      <c r="P9164" s="2"/>
      <c r="Q9164" s="2"/>
      <c r="R9164" s="2"/>
      <c r="S9164" s="2"/>
      <c r="T9164" s="2"/>
      <c r="U9164" s="2"/>
      <c r="V9164" s="2"/>
      <c r="W9164" s="2"/>
      <c r="X9164" s="2"/>
      <c r="Y9164" s="2"/>
      <c r="Z9164" s="2"/>
    </row>
    <row r="9165" spans="1:26" ht="32">
      <c r="A9165" s="3" t="s">
        <v>4</v>
      </c>
      <c r="B9165" s="2" t="s">
        <v>4793</v>
      </c>
      <c r="C9165" s="2" t="s">
        <v>5589</v>
      </c>
      <c r="D9165" s="8" t="s">
        <v>23924</v>
      </c>
      <c r="E9165" s="3">
        <v>7</v>
      </c>
      <c r="F9165" s="2" t="s">
        <v>5661</v>
      </c>
      <c r="G9165" s="2" t="str">
        <f t="shared" si="142"/>
        <v>Cultural diplomacy can ease tensions between nations.</v>
      </c>
      <c r="H9165" s="2" t="s">
        <v>5660</v>
      </c>
      <c r="I9165" s="2"/>
      <c r="J9165" s="2"/>
      <c r="K9165" s="2"/>
      <c r="L9165" s="2"/>
      <c r="M9165" s="2"/>
      <c r="N9165" s="2"/>
      <c r="O9165" s="2"/>
      <c r="P9165" s="2"/>
      <c r="Q9165" s="2"/>
      <c r="R9165" s="2"/>
      <c r="S9165" s="2"/>
      <c r="T9165" s="2"/>
      <c r="U9165" s="2"/>
      <c r="V9165" s="2"/>
      <c r="W9165" s="2"/>
      <c r="X9165" s="2"/>
      <c r="Y9165" s="2"/>
      <c r="Z9165" s="2"/>
    </row>
    <row r="9166" spans="1:26" ht="48">
      <c r="A9166" s="3" t="s">
        <v>4</v>
      </c>
      <c r="B9166" s="2" t="s">
        <v>4793</v>
      </c>
      <c r="C9166" s="2" t="s">
        <v>5589</v>
      </c>
      <c r="D9166" s="8" t="s">
        <v>23924</v>
      </c>
      <c r="E9166" s="3">
        <v>7</v>
      </c>
      <c r="F9166" s="2" t="s">
        <v>5659</v>
      </c>
      <c r="G9166" s="2" t="str">
        <f t="shared" si="142"/>
        <v>Conflict resolution in multicultural societies demands inclusive policies.</v>
      </c>
      <c r="H9166" s="2" t="s">
        <v>5658</v>
      </c>
      <c r="I9166" s="2"/>
      <c r="J9166" s="2"/>
      <c r="K9166" s="2"/>
      <c r="L9166" s="2"/>
      <c r="M9166" s="2"/>
      <c r="N9166" s="2"/>
      <c r="O9166" s="2"/>
      <c r="P9166" s="2"/>
      <c r="Q9166" s="2"/>
      <c r="R9166" s="2"/>
      <c r="S9166" s="2"/>
      <c r="T9166" s="2"/>
      <c r="U9166" s="2"/>
      <c r="V9166" s="2"/>
      <c r="W9166" s="2"/>
      <c r="X9166" s="2"/>
      <c r="Y9166" s="2"/>
      <c r="Z9166" s="2"/>
    </row>
    <row r="9167" spans="1:26" ht="32">
      <c r="A9167" s="3" t="s">
        <v>4</v>
      </c>
      <c r="B9167" s="2" t="s">
        <v>4793</v>
      </c>
      <c r="C9167" s="2" t="s">
        <v>5589</v>
      </c>
      <c r="D9167" s="8" t="s">
        <v>23924</v>
      </c>
      <c r="E9167" s="3">
        <v>7</v>
      </c>
      <c r="F9167" s="2" t="s">
        <v>5657</v>
      </c>
      <c r="G9167" s="2" t="str">
        <f t="shared" si="142"/>
        <v>Cultural diversity enriches societies and resolves conflicts.</v>
      </c>
      <c r="H9167" s="2" t="s">
        <v>5656</v>
      </c>
      <c r="I9167" s="2"/>
      <c r="J9167" s="2"/>
      <c r="K9167" s="2"/>
      <c r="L9167" s="2"/>
      <c r="M9167" s="2"/>
      <c r="N9167" s="2"/>
      <c r="O9167" s="2"/>
      <c r="P9167" s="2"/>
      <c r="Q9167" s="2"/>
      <c r="R9167" s="2"/>
      <c r="S9167" s="2"/>
      <c r="T9167" s="2"/>
      <c r="U9167" s="2"/>
      <c r="V9167" s="2"/>
      <c r="W9167" s="2"/>
      <c r="X9167" s="2"/>
      <c r="Y9167" s="2"/>
      <c r="Z9167" s="2"/>
    </row>
    <row r="9168" spans="1:26" ht="32">
      <c r="A9168" s="3" t="s">
        <v>4</v>
      </c>
      <c r="B9168" s="2" t="s">
        <v>4793</v>
      </c>
      <c r="C9168" s="2" t="s">
        <v>5589</v>
      </c>
      <c r="D9168" s="8" t="s">
        <v>23924</v>
      </c>
      <c r="E9168" s="3">
        <v>7</v>
      </c>
      <c r="F9168" s="2" t="s">
        <v>5655</v>
      </c>
      <c r="G9168" s="2" t="str">
        <f t="shared" si="142"/>
        <v>Understanding cultural heritage fosters mutual respect in conflicts.</v>
      </c>
      <c r="H9168" s="2" t="s">
        <v>5654</v>
      </c>
      <c r="I9168" s="2"/>
      <c r="J9168" s="2"/>
      <c r="K9168" s="2"/>
      <c r="L9168" s="2"/>
      <c r="M9168" s="2"/>
      <c r="N9168" s="2"/>
      <c r="O9168" s="2"/>
      <c r="P9168" s="2"/>
      <c r="Q9168" s="2"/>
      <c r="R9168" s="2"/>
      <c r="S9168" s="2"/>
      <c r="T9168" s="2"/>
      <c r="U9168" s="2"/>
      <c r="V9168" s="2"/>
      <c r="W9168" s="2"/>
      <c r="X9168" s="2"/>
      <c r="Y9168" s="2"/>
      <c r="Z9168" s="2"/>
    </row>
    <row r="9169" spans="1:26" ht="32">
      <c r="A9169" s="3" t="s">
        <v>4</v>
      </c>
      <c r="B9169" s="2" t="s">
        <v>4793</v>
      </c>
      <c r="C9169" s="2" t="s">
        <v>5589</v>
      </c>
      <c r="D9169" s="8" t="s">
        <v>23924</v>
      </c>
      <c r="E9169" s="3">
        <v>7</v>
      </c>
      <c r="F9169" s="2" t="s">
        <v>5653</v>
      </c>
      <c r="G9169" s="2" t="str">
        <f t="shared" si="142"/>
        <v>Conflict resolution should prioritize cultural preservation.</v>
      </c>
      <c r="H9169" s="2" t="s">
        <v>5652</v>
      </c>
      <c r="I9169" s="2"/>
      <c r="J9169" s="2"/>
      <c r="K9169" s="2"/>
      <c r="L9169" s="2"/>
      <c r="M9169" s="2"/>
      <c r="N9169" s="2"/>
      <c r="O9169" s="2"/>
      <c r="P9169" s="2"/>
      <c r="Q9169" s="2"/>
      <c r="R9169" s="2"/>
      <c r="S9169" s="2"/>
      <c r="T9169" s="2"/>
      <c r="U9169" s="2"/>
      <c r="V9169" s="2"/>
      <c r="W9169" s="2"/>
      <c r="X9169" s="2"/>
      <c r="Y9169" s="2"/>
      <c r="Z9169" s="2"/>
    </row>
    <row r="9170" spans="1:26" ht="48">
      <c r="A9170" s="3" t="s">
        <v>4</v>
      </c>
      <c r="B9170" s="2" t="s">
        <v>4793</v>
      </c>
      <c r="C9170" s="2" t="s">
        <v>5589</v>
      </c>
      <c r="D9170" s="8" t="s">
        <v>23924</v>
      </c>
      <c r="E9170" s="3">
        <v>7</v>
      </c>
      <c r="F9170" s="2" t="s">
        <v>5651</v>
      </c>
      <c r="G9170" s="2" t="str">
        <f t="shared" si="142"/>
        <v>Encouraging cultural dialogue empowers marginalized communities.</v>
      </c>
      <c r="H9170" s="2" t="s">
        <v>5650</v>
      </c>
      <c r="I9170" s="2"/>
      <c r="J9170" s="2"/>
      <c r="K9170" s="2"/>
      <c r="L9170" s="2"/>
      <c r="M9170" s="2"/>
      <c r="N9170" s="2"/>
      <c r="O9170" s="2"/>
      <c r="P9170" s="2"/>
      <c r="Q9170" s="2"/>
      <c r="R9170" s="2"/>
      <c r="S9170" s="2"/>
      <c r="T9170" s="2"/>
      <c r="U9170" s="2"/>
      <c r="V9170" s="2"/>
      <c r="W9170" s="2"/>
      <c r="X9170" s="2"/>
      <c r="Y9170" s="2"/>
      <c r="Z9170" s="2"/>
    </row>
    <row r="9171" spans="1:26" ht="32">
      <c r="A9171" s="3" t="s">
        <v>4</v>
      </c>
      <c r="B9171" s="2" t="s">
        <v>4793</v>
      </c>
      <c r="C9171" s="2" t="s">
        <v>5589</v>
      </c>
      <c r="D9171" s="8" t="s">
        <v>23924</v>
      </c>
      <c r="E9171" s="3">
        <v>7</v>
      </c>
      <c r="F9171" s="2" t="s">
        <v>5649</v>
      </c>
      <c r="G9171" s="2" t="str">
        <f t="shared" si="142"/>
        <v>Addressing cultural grievances fosters societal healing.</v>
      </c>
      <c r="H9171" s="2" t="s">
        <v>5648</v>
      </c>
      <c r="I9171" s="2"/>
      <c r="J9171" s="2"/>
      <c r="K9171" s="2"/>
      <c r="L9171" s="2"/>
      <c r="M9171" s="2"/>
      <c r="N9171" s="2"/>
      <c r="O9171" s="2"/>
      <c r="P9171" s="2"/>
      <c r="Q9171" s="2"/>
      <c r="R9171" s="2"/>
      <c r="S9171" s="2"/>
      <c r="T9171" s="2"/>
      <c r="U9171" s="2"/>
      <c r="V9171" s="2"/>
      <c r="W9171" s="2"/>
      <c r="X9171" s="2"/>
      <c r="Y9171" s="2"/>
      <c r="Z9171" s="2"/>
    </row>
    <row r="9172" spans="1:26" ht="32">
      <c r="A9172" s="3" t="s">
        <v>4</v>
      </c>
      <c r="B9172" s="2" t="s">
        <v>4793</v>
      </c>
      <c r="C9172" s="2" t="s">
        <v>5589</v>
      </c>
      <c r="D9172" s="8" t="s">
        <v>23924</v>
      </c>
      <c r="E9172" s="3">
        <v>8</v>
      </c>
      <c r="F9172" s="2" t="s">
        <v>5647</v>
      </c>
      <c r="G9172" s="2" t="str">
        <f t="shared" si="142"/>
        <v>Promoting cultural sensitivity is key in conflict prevention.</v>
      </c>
      <c r="H9172" s="2" t="s">
        <v>5646</v>
      </c>
      <c r="I9172" s="2"/>
      <c r="J9172" s="2"/>
      <c r="K9172" s="2"/>
      <c r="L9172" s="2"/>
      <c r="M9172" s="2"/>
      <c r="N9172" s="2"/>
      <c r="O9172" s="2"/>
      <c r="P9172" s="2"/>
      <c r="Q9172" s="2"/>
      <c r="R9172" s="2"/>
      <c r="S9172" s="2"/>
      <c r="T9172" s="2"/>
      <c r="U9172" s="2"/>
      <c r="V9172" s="2"/>
      <c r="W9172" s="2"/>
      <c r="X9172" s="2"/>
      <c r="Y9172" s="2"/>
      <c r="Z9172" s="2"/>
    </row>
    <row r="9173" spans="1:26" ht="32">
      <c r="A9173" s="3" t="s">
        <v>4</v>
      </c>
      <c r="B9173" s="2" t="s">
        <v>4793</v>
      </c>
      <c r="C9173" s="2" t="s">
        <v>5589</v>
      </c>
      <c r="D9173" s="8" t="s">
        <v>23924</v>
      </c>
      <c r="E9173" s="3">
        <v>8</v>
      </c>
      <c r="F9173" s="2" t="s">
        <v>5645</v>
      </c>
      <c r="G9173" s="2" t="str">
        <f t="shared" si="142"/>
        <v>Cultural conflicts can be resolved through art and expression.</v>
      </c>
      <c r="H9173" s="2" t="s">
        <v>5644</v>
      </c>
      <c r="I9173" s="2"/>
      <c r="J9173" s="2"/>
      <c r="K9173" s="2"/>
      <c r="L9173" s="2"/>
      <c r="M9173" s="2"/>
      <c r="N9173" s="2"/>
      <c r="O9173" s="2"/>
      <c r="P9173" s="2"/>
      <c r="Q9173" s="2"/>
      <c r="R9173" s="2"/>
      <c r="S9173" s="2"/>
      <c r="T9173" s="2"/>
      <c r="U9173" s="2"/>
      <c r="V9173" s="2"/>
      <c r="W9173" s="2"/>
      <c r="X9173" s="2"/>
      <c r="Y9173" s="2"/>
      <c r="Z9173" s="2"/>
    </row>
    <row r="9174" spans="1:26" ht="32">
      <c r="A9174" s="3" t="s">
        <v>4</v>
      </c>
      <c r="B9174" s="2" t="s">
        <v>4793</v>
      </c>
      <c r="C9174" s="2" t="s">
        <v>5589</v>
      </c>
      <c r="D9174" s="8" t="s">
        <v>23924</v>
      </c>
      <c r="E9174" s="3">
        <v>8</v>
      </c>
      <c r="F9174" s="2" t="s">
        <v>5643</v>
      </c>
      <c r="G9174" s="2" t="str">
        <f t="shared" si="142"/>
        <v>Embracing cultural exchange leads to peaceful coexistence.</v>
      </c>
      <c r="H9174" s="2" t="s">
        <v>5642</v>
      </c>
      <c r="I9174" s="2"/>
      <c r="J9174" s="2"/>
      <c r="K9174" s="2"/>
      <c r="L9174" s="2"/>
      <c r="M9174" s="2"/>
      <c r="N9174" s="2"/>
      <c r="O9174" s="2"/>
      <c r="P9174" s="2"/>
      <c r="Q9174" s="2"/>
      <c r="R9174" s="2"/>
      <c r="S9174" s="2"/>
      <c r="T9174" s="2"/>
      <c r="U9174" s="2"/>
      <c r="V9174" s="2"/>
      <c r="W9174" s="2"/>
      <c r="X9174" s="2"/>
      <c r="Y9174" s="2"/>
      <c r="Z9174" s="2"/>
    </row>
    <row r="9175" spans="1:26" ht="48">
      <c r="A9175" s="3" t="s">
        <v>4</v>
      </c>
      <c r="B9175" s="2" t="s">
        <v>4793</v>
      </c>
      <c r="C9175" s="2" t="s">
        <v>5589</v>
      </c>
      <c r="D9175" s="8" t="s">
        <v>23924</v>
      </c>
      <c r="E9175" s="3">
        <v>8</v>
      </c>
      <c r="F9175" s="2" t="s">
        <v>5641</v>
      </c>
      <c r="G9175" s="2" t="str">
        <f t="shared" si="142"/>
        <v>Recognizing cultural contributions promotes social cohesion.</v>
      </c>
      <c r="H9175" s="2" t="s">
        <v>5640</v>
      </c>
      <c r="I9175" s="2"/>
      <c r="J9175" s="2"/>
      <c r="K9175" s="2"/>
      <c r="L9175" s="2"/>
      <c r="M9175" s="2"/>
      <c r="N9175" s="2"/>
      <c r="O9175" s="2"/>
      <c r="P9175" s="2"/>
      <c r="Q9175" s="2"/>
      <c r="R9175" s="2"/>
      <c r="S9175" s="2"/>
      <c r="T9175" s="2"/>
      <c r="U9175" s="2"/>
      <c r="V9175" s="2"/>
      <c r="W9175" s="2"/>
      <c r="X9175" s="2"/>
      <c r="Y9175" s="2"/>
      <c r="Z9175" s="2"/>
    </row>
    <row r="9176" spans="1:26" ht="48">
      <c r="A9176" s="3" t="s">
        <v>4</v>
      </c>
      <c r="B9176" s="2" t="s">
        <v>4793</v>
      </c>
      <c r="C9176" s="2" t="s">
        <v>5589</v>
      </c>
      <c r="D9176" s="8" t="s">
        <v>23924</v>
      </c>
      <c r="E9176" s="3">
        <v>8</v>
      </c>
      <c r="F9176" s="2" t="s">
        <v>5639</v>
      </c>
      <c r="G9176" s="2" t="str">
        <f t="shared" si="142"/>
        <v>Conflict resolution requires considering cultural power dynamics.</v>
      </c>
      <c r="H9176" s="2" t="s">
        <v>5638</v>
      </c>
      <c r="I9176" s="2"/>
      <c r="J9176" s="2"/>
      <c r="K9176" s="2"/>
      <c r="L9176" s="2"/>
      <c r="M9176" s="2"/>
      <c r="N9176" s="2"/>
      <c r="O9176" s="2"/>
      <c r="P9176" s="2"/>
      <c r="Q9176" s="2"/>
      <c r="R9176" s="2"/>
      <c r="S9176" s="2"/>
      <c r="T9176" s="2"/>
      <c r="U9176" s="2"/>
      <c r="V9176" s="2"/>
      <c r="W9176" s="2"/>
      <c r="X9176" s="2"/>
      <c r="Y9176" s="2"/>
      <c r="Z9176" s="2"/>
    </row>
    <row r="9177" spans="1:26" ht="32">
      <c r="A9177" s="3" t="s">
        <v>4</v>
      </c>
      <c r="B9177" s="2" t="s">
        <v>4793</v>
      </c>
      <c r="C9177" s="2" t="s">
        <v>5589</v>
      </c>
      <c r="D9177" s="8" t="s">
        <v>23924</v>
      </c>
      <c r="E9177" s="3">
        <v>8</v>
      </c>
      <c r="F9177" s="2" t="s">
        <v>5637</v>
      </c>
      <c r="G9177" s="2" t="str">
        <f t="shared" si="142"/>
        <v>Promoting cultural inclusivity reduces the likelihood of conflicts.</v>
      </c>
      <c r="H9177" s="2" t="s">
        <v>5636</v>
      </c>
      <c r="I9177" s="2"/>
      <c r="J9177" s="2"/>
      <c r="K9177" s="2"/>
      <c r="L9177" s="2"/>
      <c r="M9177" s="2"/>
      <c r="N9177" s="2"/>
      <c r="O9177" s="2"/>
      <c r="P9177" s="2"/>
      <c r="Q9177" s="2"/>
      <c r="R9177" s="2"/>
      <c r="S9177" s="2"/>
      <c r="T9177" s="2"/>
      <c r="U9177" s="2"/>
      <c r="V9177" s="2"/>
      <c r="W9177" s="2"/>
      <c r="X9177" s="2"/>
      <c r="Y9177" s="2"/>
      <c r="Z9177" s="2"/>
    </row>
    <row r="9178" spans="1:26" ht="32">
      <c r="A9178" s="3" t="s">
        <v>4</v>
      </c>
      <c r="B9178" s="2" t="s">
        <v>4793</v>
      </c>
      <c r="C9178" s="2" t="s">
        <v>5589</v>
      </c>
      <c r="D9178" s="8" t="s">
        <v>23924</v>
      </c>
      <c r="E9178" s="3">
        <v>8</v>
      </c>
      <c r="F9178" s="2" t="s">
        <v>5635</v>
      </c>
      <c r="G9178" s="2" t="str">
        <f t="shared" si="142"/>
        <v>Resolving cultural conflicts requires diplomatic negotiations.</v>
      </c>
      <c r="H9178" s="2" t="s">
        <v>5634</v>
      </c>
      <c r="I9178" s="2"/>
      <c r="J9178" s="2"/>
      <c r="K9178" s="2"/>
      <c r="L9178" s="2"/>
      <c r="M9178" s="2"/>
      <c r="N9178" s="2"/>
      <c r="O9178" s="2"/>
      <c r="P9178" s="2"/>
      <c r="Q9178" s="2"/>
      <c r="R9178" s="2"/>
      <c r="S9178" s="2"/>
      <c r="T9178" s="2"/>
      <c r="U9178" s="2"/>
      <c r="V9178" s="2"/>
      <c r="W9178" s="2"/>
      <c r="X9178" s="2"/>
      <c r="Y9178" s="2"/>
      <c r="Z9178" s="2"/>
    </row>
    <row r="9179" spans="1:26" ht="32">
      <c r="A9179" s="3" t="s">
        <v>4</v>
      </c>
      <c r="B9179" s="2" t="s">
        <v>4793</v>
      </c>
      <c r="C9179" s="2" t="s">
        <v>5589</v>
      </c>
      <c r="D9179" s="8" t="s">
        <v>23924</v>
      </c>
      <c r="E9179" s="3">
        <v>8</v>
      </c>
      <c r="F9179" s="2" t="s">
        <v>5633</v>
      </c>
      <c r="G9179" s="2" t="str">
        <f t="shared" si="142"/>
        <v>Embracing cultural differences promotes global cooperation.</v>
      </c>
      <c r="H9179" s="2" t="s">
        <v>5632</v>
      </c>
      <c r="I9179" s="2"/>
      <c r="J9179" s="2"/>
      <c r="K9179" s="2"/>
      <c r="L9179" s="2"/>
      <c r="M9179" s="2"/>
      <c r="N9179" s="2"/>
      <c r="O9179" s="2"/>
      <c r="P9179" s="2"/>
      <c r="Q9179" s="2"/>
      <c r="R9179" s="2"/>
      <c r="S9179" s="2"/>
      <c r="T9179" s="2"/>
      <c r="U9179" s="2"/>
      <c r="V9179" s="2"/>
      <c r="W9179" s="2"/>
      <c r="X9179" s="2"/>
      <c r="Y9179" s="2"/>
      <c r="Z9179" s="2"/>
    </row>
    <row r="9180" spans="1:26" ht="48">
      <c r="A9180" s="3" t="s">
        <v>4</v>
      </c>
      <c r="B9180" s="2" t="s">
        <v>4793</v>
      </c>
      <c r="C9180" s="2" t="s">
        <v>5589</v>
      </c>
      <c r="D9180" s="8" t="s">
        <v>23924</v>
      </c>
      <c r="E9180" s="3">
        <v>8</v>
      </c>
      <c r="F9180" s="2" t="s">
        <v>5631</v>
      </c>
      <c r="G9180" s="2" t="str">
        <f t="shared" si="142"/>
        <v>Conflict resolution in diverse settings demands cultural understanding.</v>
      </c>
      <c r="H9180" s="2" t="s">
        <v>5630</v>
      </c>
      <c r="I9180" s="2"/>
      <c r="J9180" s="2"/>
      <c r="K9180" s="2"/>
      <c r="L9180" s="2"/>
      <c r="M9180" s="2"/>
      <c r="N9180" s="2"/>
      <c r="O9180" s="2"/>
      <c r="P9180" s="2"/>
      <c r="Q9180" s="2"/>
      <c r="R9180" s="2"/>
      <c r="S9180" s="2"/>
      <c r="T9180" s="2"/>
      <c r="U9180" s="2"/>
      <c r="V9180" s="2"/>
      <c r="W9180" s="2"/>
      <c r="X9180" s="2"/>
      <c r="Y9180" s="2"/>
      <c r="Z9180" s="2"/>
    </row>
    <row r="9181" spans="1:26" ht="48">
      <c r="A9181" s="3" t="s">
        <v>4</v>
      </c>
      <c r="B9181" s="2" t="s">
        <v>4793</v>
      </c>
      <c r="C9181" s="2" t="s">
        <v>5589</v>
      </c>
      <c r="D9181" s="8" t="s">
        <v>23924</v>
      </c>
      <c r="E9181" s="3">
        <v>8</v>
      </c>
      <c r="F9181" s="2" t="s">
        <v>5629</v>
      </c>
      <c r="G9181" s="2" t="str">
        <f t="shared" si="142"/>
        <v>Cultural competency fosters cross-cultural collaboration in conflicts.</v>
      </c>
      <c r="H9181" s="2" t="s">
        <v>5628</v>
      </c>
      <c r="I9181" s="2"/>
      <c r="J9181" s="2"/>
      <c r="K9181" s="2"/>
      <c r="L9181" s="2"/>
      <c r="M9181" s="2"/>
      <c r="N9181" s="2"/>
      <c r="O9181" s="2"/>
      <c r="P9181" s="2"/>
      <c r="Q9181" s="2"/>
      <c r="R9181" s="2"/>
      <c r="S9181" s="2"/>
      <c r="T9181" s="2"/>
      <c r="U9181" s="2"/>
      <c r="V9181" s="2"/>
      <c r="W9181" s="2"/>
      <c r="X9181" s="2"/>
      <c r="Y9181" s="2"/>
      <c r="Z9181" s="2"/>
    </row>
    <row r="9182" spans="1:26" ht="48">
      <c r="A9182" s="3" t="s">
        <v>4</v>
      </c>
      <c r="B9182" s="2" t="s">
        <v>4793</v>
      </c>
      <c r="C9182" s="2" t="s">
        <v>5589</v>
      </c>
      <c r="D9182" s="8" t="s">
        <v>23924</v>
      </c>
      <c r="E9182" s="3">
        <v>9</v>
      </c>
      <c r="F9182" s="2" t="s">
        <v>5627</v>
      </c>
      <c r="G9182" s="2" t="str">
        <f t="shared" si="142"/>
        <v>Addressing cultural bias enhances conflict resolution effectiveness.</v>
      </c>
      <c r="H9182" s="2" t="s">
        <v>5626</v>
      </c>
      <c r="I9182" s="2"/>
      <c r="J9182" s="2"/>
      <c r="K9182" s="2"/>
      <c r="L9182" s="2"/>
      <c r="M9182" s="2"/>
      <c r="N9182" s="2"/>
      <c r="O9182" s="2"/>
      <c r="P9182" s="2"/>
      <c r="Q9182" s="2"/>
      <c r="R9182" s="2"/>
      <c r="S9182" s="2"/>
      <c r="T9182" s="2"/>
      <c r="U9182" s="2"/>
      <c r="V9182" s="2"/>
      <c r="W9182" s="2"/>
      <c r="X9182" s="2"/>
      <c r="Y9182" s="2"/>
      <c r="Z9182" s="2"/>
    </row>
    <row r="9183" spans="1:26" ht="32">
      <c r="A9183" s="3" t="s">
        <v>4</v>
      </c>
      <c r="B9183" s="2" t="s">
        <v>4793</v>
      </c>
      <c r="C9183" s="2" t="s">
        <v>5589</v>
      </c>
      <c r="D9183" s="8" t="s">
        <v>23924</v>
      </c>
      <c r="E9183" s="3">
        <v>9</v>
      </c>
      <c r="F9183" s="2" t="s">
        <v>5625</v>
      </c>
      <c r="G9183" s="2" t="str">
        <f t="shared" si="142"/>
        <v>Cultural intelligence is vital for resolving complex conflicts.</v>
      </c>
      <c r="H9183" s="2" t="s">
        <v>5624</v>
      </c>
      <c r="I9183" s="2"/>
      <c r="J9183" s="2"/>
      <c r="K9183" s="2"/>
      <c r="L9183" s="2"/>
      <c r="M9183" s="2"/>
      <c r="N9183" s="2"/>
      <c r="O9183" s="2"/>
      <c r="P9183" s="2"/>
      <c r="Q9183" s="2"/>
      <c r="R9183" s="2"/>
      <c r="S9183" s="2"/>
      <c r="T9183" s="2"/>
      <c r="U9183" s="2"/>
      <c r="V9183" s="2"/>
      <c r="W9183" s="2"/>
      <c r="X9183" s="2"/>
      <c r="Y9183" s="2"/>
      <c r="Z9183" s="2"/>
    </row>
    <row r="9184" spans="1:26" ht="32">
      <c r="A9184" s="3" t="s">
        <v>4</v>
      </c>
      <c r="B9184" s="2" t="s">
        <v>4793</v>
      </c>
      <c r="C9184" s="2" t="s">
        <v>5589</v>
      </c>
      <c r="D9184" s="8" t="s">
        <v>23924</v>
      </c>
      <c r="E9184" s="3">
        <v>9</v>
      </c>
      <c r="F9184" s="2" t="s">
        <v>5623</v>
      </c>
      <c r="G9184" s="2" t="str">
        <f t="shared" si="142"/>
        <v>Respecting cultural practices is essential in conflict resolution.</v>
      </c>
      <c r="H9184" s="2" t="s">
        <v>5622</v>
      </c>
      <c r="I9184" s="2"/>
      <c r="J9184" s="2"/>
      <c r="K9184" s="2"/>
      <c r="L9184" s="2"/>
      <c r="M9184" s="2"/>
      <c r="N9184" s="2"/>
      <c r="O9184" s="2"/>
      <c r="P9184" s="2"/>
      <c r="Q9184" s="2"/>
      <c r="R9184" s="2"/>
      <c r="S9184" s="2"/>
      <c r="T9184" s="2"/>
      <c r="U9184" s="2"/>
      <c r="V9184" s="2"/>
      <c r="W9184" s="2"/>
      <c r="X9184" s="2"/>
      <c r="Y9184" s="2"/>
      <c r="Z9184" s="2"/>
    </row>
    <row r="9185" spans="1:26" ht="48">
      <c r="A9185" s="3" t="s">
        <v>4</v>
      </c>
      <c r="B9185" s="2" t="s">
        <v>4793</v>
      </c>
      <c r="C9185" s="2" t="s">
        <v>5589</v>
      </c>
      <c r="D9185" s="8" t="s">
        <v>23924</v>
      </c>
      <c r="E9185" s="3">
        <v>9</v>
      </c>
      <c r="F9185" s="2" t="s">
        <v>5621</v>
      </c>
      <c r="G9185" s="2" t="str">
        <f t="shared" si="142"/>
        <v>Encouraging intercultural dialogue promotes empathy in conflicts.</v>
      </c>
      <c r="H9185" s="2" t="s">
        <v>5620</v>
      </c>
      <c r="I9185" s="2"/>
      <c r="J9185" s="2"/>
      <c r="K9185" s="2"/>
      <c r="L9185" s="2"/>
      <c r="M9185" s="2"/>
      <c r="N9185" s="2"/>
      <c r="O9185" s="2"/>
      <c r="P9185" s="2"/>
      <c r="Q9185" s="2"/>
      <c r="R9185" s="2"/>
      <c r="S9185" s="2"/>
      <c r="T9185" s="2"/>
      <c r="U9185" s="2"/>
      <c r="V9185" s="2"/>
      <c r="W9185" s="2"/>
      <c r="X9185" s="2"/>
      <c r="Y9185" s="2"/>
      <c r="Z9185" s="2"/>
    </row>
    <row r="9186" spans="1:26" ht="32">
      <c r="A9186" s="3" t="s">
        <v>4</v>
      </c>
      <c r="B9186" s="2" t="s">
        <v>4793</v>
      </c>
      <c r="C9186" s="2" t="s">
        <v>5589</v>
      </c>
      <c r="D9186" s="8" t="s">
        <v>23924</v>
      </c>
      <c r="E9186" s="3">
        <v>9</v>
      </c>
      <c r="F9186" s="2" t="s">
        <v>5619</v>
      </c>
      <c r="G9186" s="2" t="str">
        <f t="shared" si="142"/>
        <v>Conflict resolution requires embracing cultural complexities.</v>
      </c>
      <c r="H9186" s="2" t="s">
        <v>5618</v>
      </c>
      <c r="I9186" s="2"/>
      <c r="J9186" s="2"/>
      <c r="K9186" s="2"/>
      <c r="L9186" s="2"/>
      <c r="M9186" s="2"/>
      <c r="N9186" s="2"/>
      <c r="O9186" s="2"/>
      <c r="P9186" s="2"/>
      <c r="Q9186" s="2"/>
      <c r="R9186" s="2"/>
      <c r="S9186" s="2"/>
      <c r="T9186" s="2"/>
      <c r="U9186" s="2"/>
      <c r="V9186" s="2"/>
      <c r="W9186" s="2"/>
      <c r="X9186" s="2"/>
      <c r="Y9186" s="2"/>
      <c r="Z9186" s="2"/>
    </row>
    <row r="9187" spans="1:26" ht="32">
      <c r="A9187" s="3" t="s">
        <v>4</v>
      </c>
      <c r="B9187" s="2" t="s">
        <v>4793</v>
      </c>
      <c r="C9187" s="2" t="s">
        <v>5589</v>
      </c>
      <c r="D9187" s="8" t="s">
        <v>23924</v>
      </c>
      <c r="E9187" s="3">
        <v>9</v>
      </c>
      <c r="F9187" s="2" t="s">
        <v>5617</v>
      </c>
      <c r="G9187" s="2" t="str">
        <f t="shared" si="142"/>
        <v>Promoting cultural awareness reduces tensions in conflicts.</v>
      </c>
      <c r="H9187" s="2" t="s">
        <v>5616</v>
      </c>
      <c r="I9187" s="2"/>
      <c r="J9187" s="2"/>
      <c r="K9187" s="2"/>
      <c r="L9187" s="2"/>
      <c r="M9187" s="2"/>
      <c r="N9187" s="2"/>
      <c r="O9187" s="2"/>
      <c r="P9187" s="2"/>
      <c r="Q9187" s="2"/>
      <c r="R9187" s="2"/>
      <c r="S9187" s="2"/>
      <c r="T9187" s="2"/>
      <c r="U9187" s="2"/>
      <c r="V9187" s="2"/>
      <c r="W9187" s="2"/>
      <c r="X9187" s="2"/>
      <c r="Y9187" s="2"/>
      <c r="Z9187" s="2"/>
    </row>
    <row r="9188" spans="1:26" ht="48">
      <c r="A9188" s="3" t="s">
        <v>4</v>
      </c>
      <c r="B9188" s="2" t="s">
        <v>4793</v>
      </c>
      <c r="C9188" s="2" t="s">
        <v>5589</v>
      </c>
      <c r="D9188" s="8" t="s">
        <v>23924</v>
      </c>
      <c r="E9188" s="3">
        <v>9</v>
      </c>
      <c r="F9188" s="2" t="s">
        <v>5615</v>
      </c>
      <c r="G9188" s="2" t="str">
        <f t="shared" si="142"/>
        <v>Cultural conflicts can be opportunities for learning and growth.</v>
      </c>
      <c r="H9188" s="2" t="s">
        <v>5614</v>
      </c>
      <c r="I9188" s="2"/>
      <c r="J9188" s="2"/>
      <c r="K9188" s="2"/>
      <c r="L9188" s="2"/>
      <c r="M9188" s="2"/>
      <c r="N9188" s="2"/>
      <c r="O9188" s="2"/>
      <c r="P9188" s="2"/>
      <c r="Q9188" s="2"/>
      <c r="R9188" s="2"/>
      <c r="S9188" s="2"/>
      <c r="T9188" s="2"/>
      <c r="U9188" s="2"/>
      <c r="V9188" s="2"/>
      <c r="W9188" s="2"/>
      <c r="X9188" s="2"/>
      <c r="Y9188" s="2"/>
      <c r="Z9188" s="2"/>
    </row>
    <row r="9189" spans="1:26" ht="32">
      <c r="A9189" s="3" t="s">
        <v>4</v>
      </c>
      <c r="B9189" s="2" t="s">
        <v>4793</v>
      </c>
      <c r="C9189" s="2" t="s">
        <v>5589</v>
      </c>
      <c r="D9189" s="8" t="s">
        <v>23924</v>
      </c>
      <c r="E9189" s="3">
        <v>9</v>
      </c>
      <c r="F9189" s="2" t="s">
        <v>5613</v>
      </c>
      <c r="G9189" s="2" t="str">
        <f t="shared" si="142"/>
        <v>Resolving cultural tensions requires innovative approaches.</v>
      </c>
      <c r="H9189" s="2" t="s">
        <v>5612</v>
      </c>
      <c r="I9189" s="2"/>
      <c r="J9189" s="2"/>
      <c r="K9189" s="2"/>
      <c r="L9189" s="2"/>
      <c r="M9189" s="2"/>
      <c r="N9189" s="2"/>
      <c r="O9189" s="2"/>
      <c r="P9189" s="2"/>
      <c r="Q9189" s="2"/>
      <c r="R9189" s="2"/>
      <c r="S9189" s="2"/>
      <c r="T9189" s="2"/>
      <c r="U9189" s="2"/>
      <c r="V9189" s="2"/>
      <c r="W9189" s="2"/>
      <c r="X9189" s="2"/>
      <c r="Y9189" s="2"/>
      <c r="Z9189" s="2"/>
    </row>
    <row r="9190" spans="1:26" ht="32">
      <c r="A9190" s="3" t="s">
        <v>4</v>
      </c>
      <c r="B9190" s="2" t="s">
        <v>4793</v>
      </c>
      <c r="C9190" s="2" t="s">
        <v>5589</v>
      </c>
      <c r="D9190" s="8" t="s">
        <v>23924</v>
      </c>
      <c r="E9190" s="3">
        <v>9</v>
      </c>
      <c r="F9190" s="2" t="s">
        <v>5611</v>
      </c>
      <c r="G9190" s="2" t="str">
        <f t="shared" si="142"/>
        <v>Embracing cultural diversity leads to enriched societies.</v>
      </c>
      <c r="H9190" s="2" t="s">
        <v>5610</v>
      </c>
      <c r="I9190" s="2"/>
      <c r="J9190" s="2"/>
      <c r="K9190" s="2"/>
      <c r="L9190" s="2"/>
      <c r="M9190" s="2"/>
      <c r="N9190" s="2"/>
      <c r="O9190" s="2"/>
      <c r="P9190" s="2"/>
      <c r="Q9190" s="2"/>
      <c r="R9190" s="2"/>
      <c r="S9190" s="2"/>
      <c r="T9190" s="2"/>
      <c r="U9190" s="2"/>
      <c r="V9190" s="2"/>
      <c r="W9190" s="2"/>
      <c r="X9190" s="2"/>
      <c r="Y9190" s="2"/>
      <c r="Z9190" s="2"/>
    </row>
    <row r="9191" spans="1:26" ht="32">
      <c r="A9191" s="3" t="s">
        <v>4</v>
      </c>
      <c r="B9191" s="2" t="s">
        <v>4793</v>
      </c>
      <c r="C9191" s="2" t="s">
        <v>5589</v>
      </c>
      <c r="D9191" s="8" t="s">
        <v>23924</v>
      </c>
      <c r="E9191" s="3">
        <v>9</v>
      </c>
      <c r="F9191" s="2" t="s">
        <v>5609</v>
      </c>
      <c r="G9191" s="2" t="str">
        <f t="shared" si="142"/>
        <v>Recognizing cultural influences fosters understanding in conflicts.</v>
      </c>
      <c r="H9191" s="2" t="s">
        <v>5608</v>
      </c>
      <c r="I9191" s="2"/>
      <c r="J9191" s="2"/>
      <c r="K9191" s="2"/>
      <c r="L9191" s="2"/>
      <c r="M9191" s="2"/>
      <c r="N9191" s="2"/>
      <c r="O9191" s="2"/>
      <c r="P9191" s="2"/>
      <c r="Q9191" s="2"/>
      <c r="R9191" s="2"/>
      <c r="S9191" s="2"/>
      <c r="T9191" s="2"/>
      <c r="U9191" s="2"/>
      <c r="V9191" s="2"/>
      <c r="W9191" s="2"/>
      <c r="X9191" s="2"/>
      <c r="Y9191" s="2"/>
      <c r="Z9191" s="2"/>
    </row>
    <row r="9192" spans="1:26" ht="48">
      <c r="A9192" s="3" t="s">
        <v>4</v>
      </c>
      <c r="B9192" s="2" t="s">
        <v>4793</v>
      </c>
      <c r="C9192" s="2" t="s">
        <v>5589</v>
      </c>
      <c r="D9192" s="8" t="s">
        <v>23924</v>
      </c>
      <c r="E9192" s="3">
        <v>10</v>
      </c>
      <c r="F9192" s="2" t="s">
        <v>5607</v>
      </c>
      <c r="G9192" s="2" t="str">
        <f t="shared" si="142"/>
        <v>Conflict resolution should prioritize human rights and cultural preservation.</v>
      </c>
      <c r="H9192" s="2" t="s">
        <v>5606</v>
      </c>
      <c r="I9192" s="2"/>
      <c r="J9192" s="2"/>
      <c r="K9192" s="2"/>
      <c r="L9192" s="2"/>
      <c r="M9192" s="2"/>
      <c r="N9192" s="2"/>
      <c r="O9192" s="2"/>
      <c r="P9192" s="2"/>
      <c r="Q9192" s="2"/>
      <c r="R9192" s="2"/>
      <c r="S9192" s="2"/>
      <c r="T9192" s="2"/>
      <c r="U9192" s="2"/>
      <c r="V9192" s="2"/>
      <c r="W9192" s="2"/>
      <c r="X9192" s="2"/>
      <c r="Y9192" s="2"/>
      <c r="Z9192" s="2"/>
    </row>
    <row r="9193" spans="1:26" ht="32">
      <c r="A9193" s="3" t="s">
        <v>4</v>
      </c>
      <c r="B9193" s="2" t="s">
        <v>4793</v>
      </c>
      <c r="C9193" s="2" t="s">
        <v>5589</v>
      </c>
      <c r="D9193" s="8" t="s">
        <v>23924</v>
      </c>
      <c r="E9193" s="3">
        <v>10</v>
      </c>
      <c r="F9193" s="2" t="s">
        <v>5605</v>
      </c>
      <c r="G9193" s="2" t="str">
        <f t="shared" si="142"/>
        <v>Cultural exchange programs promote peace and understanding.</v>
      </c>
      <c r="H9193" s="2" t="s">
        <v>5604</v>
      </c>
      <c r="I9193" s="2"/>
      <c r="J9193" s="2"/>
      <c r="K9193" s="2"/>
      <c r="L9193" s="2"/>
      <c r="M9193" s="2"/>
      <c r="N9193" s="2"/>
      <c r="O9193" s="2"/>
      <c r="P9193" s="2"/>
      <c r="Q9193" s="2"/>
      <c r="R9193" s="2"/>
      <c r="S9193" s="2"/>
      <c r="T9193" s="2"/>
      <c r="U9193" s="2"/>
      <c r="V9193" s="2"/>
      <c r="W9193" s="2"/>
      <c r="X9193" s="2"/>
      <c r="Y9193" s="2"/>
      <c r="Z9193" s="2"/>
    </row>
    <row r="9194" spans="1:26" ht="48">
      <c r="A9194" s="3" t="s">
        <v>4</v>
      </c>
      <c r="B9194" s="2" t="s">
        <v>4793</v>
      </c>
      <c r="C9194" s="2" t="s">
        <v>5589</v>
      </c>
      <c r="D9194" s="8" t="s">
        <v>23924</v>
      </c>
      <c r="E9194" s="3">
        <v>10</v>
      </c>
      <c r="F9194" s="2" t="s">
        <v>5603</v>
      </c>
      <c r="G9194" s="2" t="str">
        <f t="shared" si="142"/>
        <v>Addressing cultural misconceptions is vital in conflict resolution.</v>
      </c>
      <c r="H9194" s="2" t="s">
        <v>5602</v>
      </c>
      <c r="I9194" s="2"/>
      <c r="J9194" s="2"/>
      <c r="K9194" s="2"/>
      <c r="L9194" s="2"/>
      <c r="M9194" s="2"/>
      <c r="N9194" s="2"/>
      <c r="O9194" s="2"/>
      <c r="P9194" s="2"/>
      <c r="Q9194" s="2"/>
      <c r="R9194" s="2"/>
      <c r="S9194" s="2"/>
      <c r="T9194" s="2"/>
      <c r="U9194" s="2"/>
      <c r="V9194" s="2"/>
      <c r="W9194" s="2"/>
      <c r="X9194" s="2"/>
      <c r="Y9194" s="2"/>
      <c r="Z9194" s="2"/>
    </row>
    <row r="9195" spans="1:26" ht="32">
      <c r="A9195" s="3" t="s">
        <v>4</v>
      </c>
      <c r="B9195" s="2" t="s">
        <v>4793</v>
      </c>
      <c r="C9195" s="2" t="s">
        <v>5589</v>
      </c>
      <c r="D9195" s="8" t="s">
        <v>23924</v>
      </c>
      <c r="E9195" s="3">
        <v>10</v>
      </c>
      <c r="F9195" s="2" t="s">
        <v>5601</v>
      </c>
      <c r="G9195" s="2" t="str">
        <f t="shared" si="142"/>
        <v>Promoting cultural literacy enhances conflict resolution skills.</v>
      </c>
      <c r="H9195" s="2" t="s">
        <v>5600</v>
      </c>
      <c r="I9195" s="2"/>
      <c r="J9195" s="2"/>
      <c r="K9195" s="2"/>
      <c r="L9195" s="2"/>
      <c r="M9195" s="2"/>
      <c r="N9195" s="2"/>
      <c r="O9195" s="2"/>
      <c r="P9195" s="2"/>
      <c r="Q9195" s="2"/>
      <c r="R9195" s="2"/>
      <c r="S9195" s="2"/>
      <c r="T9195" s="2"/>
      <c r="U9195" s="2"/>
      <c r="V9195" s="2"/>
      <c r="W9195" s="2"/>
      <c r="X9195" s="2"/>
      <c r="Y9195" s="2"/>
      <c r="Z9195" s="2"/>
    </row>
    <row r="9196" spans="1:26" ht="48">
      <c r="A9196" s="3" t="s">
        <v>4</v>
      </c>
      <c r="B9196" s="2" t="s">
        <v>4793</v>
      </c>
      <c r="C9196" s="2" t="s">
        <v>5589</v>
      </c>
      <c r="D9196" s="8" t="s">
        <v>23924</v>
      </c>
      <c r="E9196" s="3">
        <v>10</v>
      </c>
      <c r="F9196" s="2" t="s">
        <v>5599</v>
      </c>
      <c r="G9196" s="2" t="str">
        <f t="shared" si="142"/>
        <v>Resolving cultural conflicts requires cross-cultural communication.</v>
      </c>
      <c r="H9196" s="2" t="s">
        <v>5598</v>
      </c>
      <c r="I9196" s="2"/>
      <c r="J9196" s="2"/>
      <c r="K9196" s="2"/>
      <c r="L9196" s="2"/>
      <c r="M9196" s="2"/>
      <c r="N9196" s="2"/>
      <c r="O9196" s="2"/>
      <c r="P9196" s="2"/>
      <c r="Q9196" s="2"/>
      <c r="R9196" s="2"/>
      <c r="S9196" s="2"/>
      <c r="T9196" s="2"/>
      <c r="U9196" s="2"/>
      <c r="V9196" s="2"/>
      <c r="W9196" s="2"/>
      <c r="X9196" s="2"/>
      <c r="Y9196" s="2"/>
      <c r="Z9196" s="2"/>
    </row>
    <row r="9197" spans="1:26" ht="32">
      <c r="A9197" s="3" t="s">
        <v>4</v>
      </c>
      <c r="B9197" s="2" t="s">
        <v>4793</v>
      </c>
      <c r="C9197" s="2" t="s">
        <v>5589</v>
      </c>
      <c r="D9197" s="8" t="s">
        <v>23924</v>
      </c>
      <c r="E9197" s="3">
        <v>10</v>
      </c>
      <c r="F9197" s="2" t="s">
        <v>5597</v>
      </c>
      <c r="G9197" s="2" t="str">
        <f t="shared" si="142"/>
        <v>Embracing cultural empathy reduces hostility in conflicts.</v>
      </c>
      <c r="H9197" s="2" t="s">
        <v>5596</v>
      </c>
      <c r="I9197" s="2"/>
      <c r="J9197" s="2"/>
      <c r="K9197" s="2"/>
      <c r="L9197" s="2"/>
      <c r="M9197" s="2"/>
      <c r="N9197" s="2"/>
      <c r="O9197" s="2"/>
      <c r="P9197" s="2"/>
      <c r="Q9197" s="2"/>
      <c r="R9197" s="2"/>
      <c r="S9197" s="2"/>
      <c r="T9197" s="2"/>
      <c r="U9197" s="2"/>
      <c r="V9197" s="2"/>
      <c r="W9197" s="2"/>
      <c r="X9197" s="2"/>
      <c r="Y9197" s="2"/>
      <c r="Z9197" s="2"/>
    </row>
    <row r="9198" spans="1:26" ht="48">
      <c r="A9198" s="3" t="s">
        <v>4</v>
      </c>
      <c r="B9198" s="2" t="s">
        <v>4793</v>
      </c>
      <c r="C9198" s="2" t="s">
        <v>5589</v>
      </c>
      <c r="D9198" s="8" t="s">
        <v>23924</v>
      </c>
      <c r="E9198" s="3">
        <v>10</v>
      </c>
      <c r="F9198" s="2" t="s">
        <v>5595</v>
      </c>
      <c r="G9198" s="2" t="str">
        <f t="shared" si="142"/>
        <v>Conflict resolution in diverse communities necessitates cultural sensitivity.</v>
      </c>
      <c r="H9198" s="2" t="s">
        <v>5594</v>
      </c>
      <c r="I9198" s="2"/>
      <c r="J9198" s="2"/>
      <c r="K9198" s="2"/>
      <c r="L9198" s="2"/>
      <c r="M9198" s="2"/>
      <c r="N9198" s="2"/>
      <c r="O9198" s="2"/>
      <c r="P9198" s="2"/>
      <c r="Q9198" s="2"/>
      <c r="R9198" s="2"/>
      <c r="S9198" s="2"/>
      <c r="T9198" s="2"/>
      <c r="U9198" s="2"/>
      <c r="V9198" s="2"/>
      <c r="W9198" s="2"/>
      <c r="X9198" s="2"/>
      <c r="Y9198" s="2"/>
      <c r="Z9198" s="2"/>
    </row>
    <row r="9199" spans="1:26" ht="32">
      <c r="A9199" s="3" t="s">
        <v>4</v>
      </c>
      <c r="B9199" s="2" t="s">
        <v>4793</v>
      </c>
      <c r="C9199" s="2" t="s">
        <v>5589</v>
      </c>
      <c r="D9199" s="8" t="s">
        <v>23924</v>
      </c>
      <c r="E9199" s="3">
        <v>10</v>
      </c>
      <c r="F9199" s="2" t="s">
        <v>5593</v>
      </c>
      <c r="G9199" s="2" t="str">
        <f t="shared" si="142"/>
        <v>Cultural competency fosters trust and cooperation in conflicts.</v>
      </c>
      <c r="H9199" s="2" t="s">
        <v>5592</v>
      </c>
      <c r="I9199" s="2"/>
      <c r="J9199" s="2"/>
      <c r="K9199" s="2"/>
      <c r="L9199" s="2"/>
      <c r="M9199" s="2"/>
      <c r="N9199" s="2"/>
      <c r="O9199" s="2"/>
      <c r="P9199" s="2"/>
      <c r="Q9199" s="2"/>
      <c r="R9199" s="2"/>
      <c r="S9199" s="2"/>
      <c r="T9199" s="2"/>
      <c r="U9199" s="2"/>
      <c r="V9199" s="2"/>
      <c r="W9199" s="2"/>
      <c r="X9199" s="2"/>
      <c r="Y9199" s="2"/>
      <c r="Z9199" s="2"/>
    </row>
    <row r="9200" spans="1:26" ht="32">
      <c r="A9200" s="3" t="s">
        <v>4</v>
      </c>
      <c r="B9200" s="2" t="s">
        <v>4793</v>
      </c>
      <c r="C9200" s="2" t="s">
        <v>5589</v>
      </c>
      <c r="D9200" s="8" t="s">
        <v>23924</v>
      </c>
      <c r="E9200" s="3">
        <v>10</v>
      </c>
      <c r="F9200" s="2" t="s">
        <v>5591</v>
      </c>
      <c r="G9200" s="2" t="str">
        <f t="shared" si="142"/>
        <v>Recognizing cultural trauma helps in conflict healing.</v>
      </c>
      <c r="H9200" s="2" t="s">
        <v>5590</v>
      </c>
      <c r="I9200" s="2"/>
      <c r="J9200" s="2"/>
      <c r="K9200" s="2"/>
      <c r="L9200" s="2"/>
      <c r="M9200" s="2"/>
      <c r="N9200" s="2"/>
      <c r="O9200" s="2"/>
      <c r="P9200" s="2"/>
      <c r="Q9200" s="2"/>
      <c r="R9200" s="2"/>
      <c r="S9200" s="2"/>
      <c r="T9200" s="2"/>
      <c r="U9200" s="2"/>
      <c r="V9200" s="2"/>
      <c r="W9200" s="2"/>
      <c r="X9200" s="2"/>
      <c r="Y9200" s="2"/>
      <c r="Z9200" s="2"/>
    </row>
    <row r="9201" spans="1:26" ht="32">
      <c r="A9201" s="3" t="s">
        <v>4</v>
      </c>
      <c r="B9201" s="2" t="s">
        <v>4793</v>
      </c>
      <c r="C9201" s="2" t="s">
        <v>5589</v>
      </c>
      <c r="D9201" s="8" t="s">
        <v>23924</v>
      </c>
      <c r="E9201" s="3">
        <v>10</v>
      </c>
      <c r="F9201" s="2" t="s">
        <v>5588</v>
      </c>
      <c r="G9201" s="2" t="str">
        <f t="shared" si="142"/>
        <v>Promoting cultural exchange fosters unity among diverse groups.</v>
      </c>
      <c r="H9201" s="2" t="s">
        <v>5587</v>
      </c>
      <c r="I9201" s="2"/>
      <c r="J9201" s="2"/>
      <c r="K9201" s="2"/>
      <c r="L9201" s="2"/>
      <c r="M9201" s="2"/>
      <c r="N9201" s="2"/>
      <c r="O9201" s="2"/>
      <c r="P9201" s="2"/>
      <c r="Q9201" s="2"/>
      <c r="R9201" s="2"/>
      <c r="S9201" s="2"/>
      <c r="T9201" s="2"/>
      <c r="U9201" s="2"/>
      <c r="V9201" s="2"/>
      <c r="W9201" s="2"/>
      <c r="X9201" s="2"/>
      <c r="Y9201" s="2"/>
      <c r="Z9201" s="2"/>
    </row>
    <row r="9202" spans="1:26" ht="32">
      <c r="A9202" s="3" t="s">
        <v>4</v>
      </c>
      <c r="B9202" s="2" t="s">
        <v>4793</v>
      </c>
      <c r="C9202" s="2" t="s">
        <v>4792</v>
      </c>
      <c r="D9202" s="8" t="s">
        <v>23921</v>
      </c>
      <c r="E9202" s="3">
        <v>1</v>
      </c>
      <c r="F9202" s="2" t="s">
        <v>5586</v>
      </c>
      <c r="G9202" s="2" t="str">
        <f t="shared" si="142"/>
        <v>People from different cultures can learn from each other.</v>
      </c>
      <c r="H9202" s="2" t="s">
        <v>5585</v>
      </c>
      <c r="I9202" s="2"/>
      <c r="J9202" s="2"/>
      <c r="K9202" s="2"/>
      <c r="L9202" s="2"/>
      <c r="M9202" s="2"/>
      <c r="N9202" s="2"/>
      <c r="O9202" s="2"/>
      <c r="P9202" s="2"/>
      <c r="Q9202" s="2"/>
      <c r="R9202" s="2"/>
      <c r="S9202" s="2"/>
      <c r="T9202" s="2"/>
      <c r="U9202" s="2"/>
      <c r="V9202" s="2"/>
      <c r="W9202" s="2"/>
      <c r="X9202" s="2"/>
      <c r="Y9202" s="2"/>
      <c r="Z9202" s="2"/>
    </row>
    <row r="9203" spans="1:26" ht="32">
      <c r="A9203" s="3" t="s">
        <v>4</v>
      </c>
      <c r="B9203" s="2" t="s">
        <v>4793</v>
      </c>
      <c r="C9203" s="2" t="s">
        <v>4792</v>
      </c>
      <c r="D9203" s="8" t="s">
        <v>23921</v>
      </c>
      <c r="E9203" s="3">
        <v>1</v>
      </c>
      <c r="F9203" s="2" t="s">
        <v>5584</v>
      </c>
      <c r="G9203" s="2" t="str">
        <f t="shared" si="142"/>
        <v>Cultural exchange helps us understand new perspectives.</v>
      </c>
      <c r="H9203" s="2" t="s">
        <v>5583</v>
      </c>
      <c r="I9203" s="2"/>
      <c r="J9203" s="2"/>
      <c r="K9203" s="2"/>
      <c r="L9203" s="2"/>
      <c r="M9203" s="2"/>
      <c r="N9203" s="2"/>
      <c r="O9203" s="2"/>
      <c r="P9203" s="2"/>
      <c r="Q9203" s="2"/>
      <c r="R9203" s="2"/>
      <c r="S9203" s="2"/>
      <c r="T9203" s="2"/>
      <c r="U9203" s="2"/>
      <c r="V9203" s="2"/>
      <c r="W9203" s="2"/>
      <c r="X9203" s="2"/>
      <c r="Y9203" s="2"/>
      <c r="Z9203" s="2"/>
    </row>
    <row r="9204" spans="1:26" ht="32">
      <c r="A9204" s="3" t="s">
        <v>4</v>
      </c>
      <c r="B9204" s="2" t="s">
        <v>4793</v>
      </c>
      <c r="C9204" s="2" t="s">
        <v>4792</v>
      </c>
      <c r="D9204" s="8" t="s">
        <v>23921</v>
      </c>
      <c r="E9204" s="3">
        <v>1</v>
      </c>
      <c r="F9204" s="2" t="s">
        <v>5582</v>
      </c>
      <c r="G9204" s="2" t="str">
        <f t="shared" si="142"/>
        <v>Sharing traditions enriches our global community.</v>
      </c>
      <c r="H9204" s="2" t="s">
        <v>5581</v>
      </c>
      <c r="I9204" s="2"/>
      <c r="J9204" s="2"/>
      <c r="K9204" s="2"/>
      <c r="L9204" s="2"/>
      <c r="M9204" s="2"/>
      <c r="N9204" s="2"/>
      <c r="O9204" s="2"/>
      <c r="P9204" s="2"/>
      <c r="Q9204" s="2"/>
      <c r="R9204" s="2"/>
      <c r="S9204" s="2"/>
      <c r="T9204" s="2"/>
      <c r="U9204" s="2"/>
      <c r="V9204" s="2"/>
      <c r="W9204" s="2"/>
      <c r="X9204" s="2"/>
      <c r="Y9204" s="2"/>
      <c r="Z9204" s="2"/>
    </row>
    <row r="9205" spans="1:26" ht="32">
      <c r="A9205" s="3" t="s">
        <v>4</v>
      </c>
      <c r="B9205" s="2" t="s">
        <v>4793</v>
      </c>
      <c r="C9205" s="2" t="s">
        <v>4792</v>
      </c>
      <c r="D9205" s="8" t="s">
        <v>23921</v>
      </c>
      <c r="E9205" s="3">
        <v>1</v>
      </c>
      <c r="F9205" s="2" t="s">
        <v>5580</v>
      </c>
      <c r="G9205" s="2" t="str">
        <f t="shared" si="142"/>
        <v>Cultural diversity makes the world more colorful.</v>
      </c>
      <c r="H9205" s="2" t="s">
        <v>5579</v>
      </c>
      <c r="I9205" s="2"/>
      <c r="J9205" s="2"/>
      <c r="K9205" s="2"/>
      <c r="L9205" s="2"/>
      <c r="M9205" s="2"/>
      <c r="N9205" s="2"/>
      <c r="O9205" s="2"/>
      <c r="P9205" s="2"/>
      <c r="Q9205" s="2"/>
      <c r="R9205" s="2"/>
      <c r="S9205" s="2"/>
      <c r="T9205" s="2"/>
      <c r="U9205" s="2"/>
      <c r="V9205" s="2"/>
      <c r="W9205" s="2"/>
      <c r="X9205" s="2"/>
      <c r="Y9205" s="2"/>
      <c r="Z9205" s="2"/>
    </row>
    <row r="9206" spans="1:26" ht="32">
      <c r="A9206" s="3" t="s">
        <v>4</v>
      </c>
      <c r="B9206" s="2" t="s">
        <v>4793</v>
      </c>
      <c r="C9206" s="2" t="s">
        <v>4792</v>
      </c>
      <c r="D9206" s="8" t="s">
        <v>23921</v>
      </c>
      <c r="E9206" s="3">
        <v>1</v>
      </c>
      <c r="F9206" s="2" t="s">
        <v>5578</v>
      </c>
      <c r="G9206" s="2" t="str">
        <f t="shared" ref="G9206:G9269" si="143">TRIM(SUBSTITUTE(F9206, LEFT(F9206, FIND(".", F9206)), ""))</f>
        <v>Learning about other cultures is fun and exciting.</v>
      </c>
      <c r="H9206" s="2" t="s">
        <v>5577</v>
      </c>
      <c r="I9206" s="2"/>
      <c r="J9206" s="2"/>
      <c r="K9206" s="2"/>
      <c r="L9206" s="2"/>
      <c r="M9206" s="2"/>
      <c r="N9206" s="2"/>
      <c r="O9206" s="2"/>
      <c r="P9206" s="2"/>
      <c r="Q9206" s="2"/>
      <c r="R9206" s="2"/>
      <c r="S9206" s="2"/>
      <c r="T9206" s="2"/>
      <c r="U9206" s="2"/>
      <c r="V9206" s="2"/>
      <c r="W9206" s="2"/>
      <c r="X9206" s="2"/>
      <c r="Y9206" s="2"/>
      <c r="Z9206" s="2"/>
    </row>
    <row r="9207" spans="1:26" ht="32">
      <c r="A9207" s="3" t="s">
        <v>4</v>
      </c>
      <c r="B9207" s="2" t="s">
        <v>4793</v>
      </c>
      <c r="C9207" s="2" t="s">
        <v>4792</v>
      </c>
      <c r="D9207" s="8" t="s">
        <v>23921</v>
      </c>
      <c r="E9207" s="3">
        <v>1</v>
      </c>
      <c r="F9207" s="2" t="s">
        <v>5576</v>
      </c>
      <c r="G9207" s="2" t="str">
        <f t="shared" si="143"/>
        <v>Trying different foods is a part of cultural exchange.</v>
      </c>
      <c r="H9207" s="2" t="s">
        <v>5575</v>
      </c>
      <c r="I9207" s="2"/>
      <c r="J9207" s="2"/>
      <c r="K9207" s="2"/>
      <c r="L9207" s="2"/>
      <c r="M9207" s="2"/>
      <c r="N9207" s="2"/>
      <c r="O9207" s="2"/>
      <c r="P9207" s="2"/>
      <c r="Q9207" s="2"/>
      <c r="R9207" s="2"/>
      <c r="S9207" s="2"/>
      <c r="T9207" s="2"/>
      <c r="U9207" s="2"/>
      <c r="V9207" s="2"/>
      <c r="W9207" s="2"/>
      <c r="X9207" s="2"/>
      <c r="Y9207" s="2"/>
      <c r="Z9207" s="2"/>
    </row>
    <row r="9208" spans="1:26" ht="32">
      <c r="A9208" s="3" t="s">
        <v>4</v>
      </c>
      <c r="B9208" s="2" t="s">
        <v>4793</v>
      </c>
      <c r="C9208" s="2" t="s">
        <v>4792</v>
      </c>
      <c r="D9208" s="8" t="s">
        <v>23921</v>
      </c>
      <c r="E9208" s="3">
        <v>1</v>
      </c>
      <c r="F9208" s="2" t="s">
        <v>5574</v>
      </c>
      <c r="G9208" s="2" t="str">
        <f t="shared" si="143"/>
        <v>Respect for other cultures is essential for harmony.</v>
      </c>
      <c r="H9208" s="2" t="s">
        <v>5573</v>
      </c>
      <c r="I9208" s="2"/>
      <c r="J9208" s="2"/>
      <c r="K9208" s="2"/>
      <c r="L9208" s="2"/>
      <c r="M9208" s="2"/>
      <c r="N9208" s="2"/>
      <c r="O9208" s="2"/>
      <c r="P9208" s="2"/>
      <c r="Q9208" s="2"/>
      <c r="R9208" s="2"/>
      <c r="S9208" s="2"/>
      <c r="T9208" s="2"/>
      <c r="U9208" s="2"/>
      <c r="V9208" s="2"/>
      <c r="W9208" s="2"/>
      <c r="X9208" s="2"/>
      <c r="Y9208" s="2"/>
      <c r="Z9208" s="2"/>
    </row>
    <row r="9209" spans="1:26" ht="32">
      <c r="A9209" s="3" t="s">
        <v>4</v>
      </c>
      <c r="B9209" s="2" t="s">
        <v>4793</v>
      </c>
      <c r="C9209" s="2" t="s">
        <v>4792</v>
      </c>
      <c r="D9209" s="8" t="s">
        <v>23921</v>
      </c>
      <c r="E9209" s="3">
        <v>1</v>
      </c>
      <c r="F9209" s="2" t="s">
        <v>5572</v>
      </c>
      <c r="G9209" s="2" t="str">
        <f t="shared" si="143"/>
        <v>Celebrating cultural differences brings us closer together.</v>
      </c>
      <c r="H9209" s="2" t="s">
        <v>5571</v>
      </c>
      <c r="I9209" s="2"/>
      <c r="J9209" s="2"/>
      <c r="K9209" s="2"/>
      <c r="L9209" s="2"/>
      <c r="M9209" s="2"/>
      <c r="N9209" s="2"/>
      <c r="O9209" s="2"/>
      <c r="P9209" s="2"/>
      <c r="Q9209" s="2"/>
      <c r="R9209" s="2"/>
      <c r="S9209" s="2"/>
      <c r="T9209" s="2"/>
      <c r="U9209" s="2"/>
      <c r="V9209" s="2"/>
      <c r="W9209" s="2"/>
      <c r="X9209" s="2"/>
      <c r="Y9209" s="2"/>
      <c r="Z9209" s="2"/>
    </row>
    <row r="9210" spans="1:26" ht="32">
      <c r="A9210" s="3" t="s">
        <v>4</v>
      </c>
      <c r="B9210" s="2" t="s">
        <v>4793</v>
      </c>
      <c r="C9210" s="2" t="s">
        <v>4792</v>
      </c>
      <c r="D9210" s="8" t="s">
        <v>23921</v>
      </c>
      <c r="E9210" s="3">
        <v>1</v>
      </c>
      <c r="F9210" s="2" t="s">
        <v>5570</v>
      </c>
      <c r="G9210" s="2" t="str">
        <f t="shared" si="143"/>
        <v>Learning about other countries' customs is fascinating.</v>
      </c>
      <c r="H9210" s="2" t="s">
        <v>5569</v>
      </c>
      <c r="I9210" s="2"/>
      <c r="J9210" s="2"/>
      <c r="K9210" s="2"/>
      <c r="L9210" s="2"/>
      <c r="M9210" s="2"/>
      <c r="N9210" s="2"/>
      <c r="O9210" s="2"/>
      <c r="P9210" s="2"/>
      <c r="Q9210" s="2"/>
      <c r="R9210" s="2"/>
      <c r="S9210" s="2"/>
      <c r="T9210" s="2"/>
      <c r="U9210" s="2"/>
      <c r="V9210" s="2"/>
      <c r="W9210" s="2"/>
      <c r="X9210" s="2"/>
      <c r="Y9210" s="2"/>
      <c r="Z9210" s="2"/>
    </row>
    <row r="9211" spans="1:26" ht="32">
      <c r="A9211" s="3" t="s">
        <v>4</v>
      </c>
      <c r="B9211" s="2" t="s">
        <v>4793</v>
      </c>
      <c r="C9211" s="2" t="s">
        <v>4792</v>
      </c>
      <c r="D9211" s="8" t="s">
        <v>23921</v>
      </c>
      <c r="E9211" s="3">
        <v>1</v>
      </c>
      <c r="F9211" s="2" t="s">
        <v>5568</v>
      </c>
      <c r="G9211" s="2" t="str">
        <f t="shared" si="143"/>
        <v>Cultural exchange promotes friendship and peace.</v>
      </c>
      <c r="H9211" s="2" t="s">
        <v>5567</v>
      </c>
      <c r="I9211" s="2"/>
      <c r="J9211" s="2"/>
      <c r="K9211" s="2"/>
      <c r="L9211" s="2"/>
      <c r="M9211" s="2"/>
      <c r="N9211" s="2"/>
      <c r="O9211" s="2"/>
      <c r="P9211" s="2"/>
      <c r="Q9211" s="2"/>
      <c r="R9211" s="2"/>
      <c r="S9211" s="2"/>
      <c r="T9211" s="2"/>
      <c r="U9211" s="2"/>
      <c r="V9211" s="2"/>
      <c r="W9211" s="2"/>
      <c r="X9211" s="2"/>
      <c r="Y9211" s="2"/>
      <c r="Z9211" s="2"/>
    </row>
    <row r="9212" spans="1:26" ht="32">
      <c r="A9212" s="3" t="s">
        <v>4</v>
      </c>
      <c r="B9212" s="2" t="s">
        <v>4793</v>
      </c>
      <c r="C9212" s="2" t="s">
        <v>4792</v>
      </c>
      <c r="D9212" s="8" t="s">
        <v>23921</v>
      </c>
      <c r="E9212" s="3">
        <v>2</v>
      </c>
      <c r="F9212" s="2" t="s">
        <v>5566</v>
      </c>
      <c r="G9212" s="2" t="str">
        <f t="shared" si="143"/>
        <v>Traveling to other countries opens our minds.</v>
      </c>
      <c r="H9212" s="2" t="s">
        <v>5565</v>
      </c>
      <c r="I9212" s="2"/>
      <c r="J9212" s="2"/>
      <c r="K9212" s="2"/>
      <c r="L9212" s="2"/>
      <c r="M9212" s="2"/>
      <c r="N9212" s="2"/>
      <c r="O9212" s="2"/>
      <c r="P9212" s="2"/>
      <c r="Q9212" s="2"/>
      <c r="R9212" s="2"/>
      <c r="S9212" s="2"/>
      <c r="T9212" s="2"/>
      <c r="U9212" s="2"/>
      <c r="V9212" s="2"/>
      <c r="W9212" s="2"/>
      <c r="X9212" s="2"/>
      <c r="Y9212" s="2"/>
      <c r="Z9212" s="2"/>
    </row>
    <row r="9213" spans="1:26" ht="32">
      <c r="A9213" s="3" t="s">
        <v>4</v>
      </c>
      <c r="B9213" s="2" t="s">
        <v>4793</v>
      </c>
      <c r="C9213" s="2" t="s">
        <v>4792</v>
      </c>
      <c r="D9213" s="8" t="s">
        <v>23921</v>
      </c>
      <c r="E9213" s="3">
        <v>2</v>
      </c>
      <c r="F9213" s="2" t="s">
        <v>5564</v>
      </c>
      <c r="G9213" s="2" t="str">
        <f t="shared" si="143"/>
        <v>Art and music connect people from all over the world.</v>
      </c>
      <c r="H9213" s="2" t="s">
        <v>5563</v>
      </c>
      <c r="I9213" s="2"/>
      <c r="J9213" s="2"/>
      <c r="K9213" s="2"/>
      <c r="L9213" s="2"/>
      <c r="M9213" s="2"/>
      <c r="N9213" s="2"/>
      <c r="O9213" s="2"/>
      <c r="P9213" s="2"/>
      <c r="Q9213" s="2"/>
      <c r="R9213" s="2"/>
      <c r="S9213" s="2"/>
      <c r="T9213" s="2"/>
      <c r="U9213" s="2"/>
      <c r="V9213" s="2"/>
      <c r="W9213" s="2"/>
      <c r="X9213" s="2"/>
      <c r="Y9213" s="2"/>
      <c r="Z9213" s="2"/>
    </row>
    <row r="9214" spans="1:26" ht="32">
      <c r="A9214" s="3" t="s">
        <v>4</v>
      </c>
      <c r="B9214" s="2" t="s">
        <v>4793</v>
      </c>
      <c r="C9214" s="2" t="s">
        <v>4792</v>
      </c>
      <c r="D9214" s="8" t="s">
        <v>23921</v>
      </c>
      <c r="E9214" s="3">
        <v>2</v>
      </c>
      <c r="F9214" s="2" t="s">
        <v>5562</v>
      </c>
      <c r="G9214" s="2" t="str">
        <f t="shared" si="143"/>
        <v>Cultural festivals bring joy and happiness.</v>
      </c>
      <c r="H9214" s="2" t="s">
        <v>5561</v>
      </c>
      <c r="I9214" s="2"/>
      <c r="J9214" s="2"/>
      <c r="K9214" s="2"/>
      <c r="L9214" s="2"/>
      <c r="M9214" s="2"/>
      <c r="N9214" s="2"/>
      <c r="O9214" s="2"/>
      <c r="P9214" s="2"/>
      <c r="Q9214" s="2"/>
      <c r="R9214" s="2"/>
      <c r="S9214" s="2"/>
      <c r="T9214" s="2"/>
      <c r="U9214" s="2"/>
      <c r="V9214" s="2"/>
      <c r="W9214" s="2"/>
      <c r="X9214" s="2"/>
      <c r="Y9214" s="2"/>
      <c r="Z9214" s="2"/>
    </row>
    <row r="9215" spans="1:26" ht="32">
      <c r="A9215" s="3" t="s">
        <v>4</v>
      </c>
      <c r="B9215" s="2" t="s">
        <v>4793</v>
      </c>
      <c r="C9215" s="2" t="s">
        <v>4792</v>
      </c>
      <c r="D9215" s="8" t="s">
        <v>23921</v>
      </c>
      <c r="E9215" s="3">
        <v>2</v>
      </c>
      <c r="F9215" s="2" t="s">
        <v>5560</v>
      </c>
      <c r="G9215" s="2" t="str">
        <f t="shared" si="143"/>
        <v>Understanding other languages builds bridges.</v>
      </c>
      <c r="H9215" s="2" t="s">
        <v>5559</v>
      </c>
      <c r="I9215" s="2"/>
      <c r="J9215" s="2"/>
      <c r="K9215" s="2"/>
      <c r="L9215" s="2"/>
      <c r="M9215" s="2"/>
      <c r="N9215" s="2"/>
      <c r="O9215" s="2"/>
      <c r="P9215" s="2"/>
      <c r="Q9215" s="2"/>
      <c r="R9215" s="2"/>
      <c r="S9215" s="2"/>
      <c r="T9215" s="2"/>
      <c r="U9215" s="2"/>
      <c r="V9215" s="2"/>
      <c r="W9215" s="2"/>
      <c r="X9215" s="2"/>
      <c r="Y9215" s="2"/>
      <c r="Z9215" s="2"/>
    </row>
    <row r="9216" spans="1:26" ht="32">
      <c r="A9216" s="3" t="s">
        <v>4</v>
      </c>
      <c r="B9216" s="2" t="s">
        <v>4793</v>
      </c>
      <c r="C9216" s="2" t="s">
        <v>4792</v>
      </c>
      <c r="D9216" s="8" t="s">
        <v>23921</v>
      </c>
      <c r="E9216" s="3">
        <v>2</v>
      </c>
      <c r="F9216" s="2" t="s">
        <v>5558</v>
      </c>
      <c r="G9216" s="2" t="str">
        <f t="shared" si="143"/>
        <v>Globalization makes our world more interconnected.</v>
      </c>
      <c r="H9216" s="2" t="s">
        <v>5557</v>
      </c>
      <c r="I9216" s="2"/>
      <c r="J9216" s="2"/>
      <c r="K9216" s="2"/>
      <c r="L9216" s="2"/>
      <c r="M9216" s="2"/>
      <c r="N9216" s="2"/>
      <c r="O9216" s="2"/>
      <c r="P9216" s="2"/>
      <c r="Q9216" s="2"/>
      <c r="R9216" s="2"/>
      <c r="S9216" s="2"/>
      <c r="T9216" s="2"/>
      <c r="U9216" s="2"/>
      <c r="V9216" s="2"/>
      <c r="W9216" s="2"/>
      <c r="X9216" s="2"/>
      <c r="Y9216" s="2"/>
      <c r="Z9216" s="2"/>
    </row>
    <row r="9217" spans="1:26" ht="32">
      <c r="A9217" s="3" t="s">
        <v>4</v>
      </c>
      <c r="B9217" s="2" t="s">
        <v>4793</v>
      </c>
      <c r="C9217" s="2" t="s">
        <v>4792</v>
      </c>
      <c r="D9217" s="8" t="s">
        <v>23921</v>
      </c>
      <c r="E9217" s="3">
        <v>2</v>
      </c>
      <c r="F9217" s="2" t="s">
        <v>5556</v>
      </c>
      <c r="G9217" s="2" t="str">
        <f t="shared" si="143"/>
        <v>Sharing stories and myths helps us understand each other.</v>
      </c>
      <c r="H9217" s="2" t="s">
        <v>5555</v>
      </c>
      <c r="I9217" s="2"/>
      <c r="J9217" s="2"/>
      <c r="K9217" s="2"/>
      <c r="L9217" s="2"/>
      <c r="M9217" s="2"/>
      <c r="N9217" s="2"/>
      <c r="O9217" s="2"/>
      <c r="P9217" s="2"/>
      <c r="Q9217" s="2"/>
      <c r="R9217" s="2"/>
      <c r="S9217" s="2"/>
      <c r="T9217" s="2"/>
      <c r="U9217" s="2"/>
      <c r="V9217" s="2"/>
      <c r="W9217" s="2"/>
      <c r="X9217" s="2"/>
      <c r="Y9217" s="2"/>
      <c r="Z9217" s="2"/>
    </row>
    <row r="9218" spans="1:26" ht="32">
      <c r="A9218" s="3" t="s">
        <v>4</v>
      </c>
      <c r="B9218" s="2" t="s">
        <v>4793</v>
      </c>
      <c r="C9218" s="2" t="s">
        <v>4792</v>
      </c>
      <c r="D9218" s="8" t="s">
        <v>23921</v>
      </c>
      <c r="E9218" s="3">
        <v>2</v>
      </c>
      <c r="F9218" s="2" t="s">
        <v>5554</v>
      </c>
      <c r="G9218" s="2" t="str">
        <f t="shared" si="143"/>
        <v>Different cultures have unique traditions and beliefs.</v>
      </c>
      <c r="H9218" s="2" t="s">
        <v>5553</v>
      </c>
      <c r="I9218" s="2"/>
      <c r="J9218" s="2"/>
      <c r="K9218" s="2"/>
      <c r="L9218" s="2"/>
      <c r="M9218" s="2"/>
      <c r="N9218" s="2"/>
      <c r="O9218" s="2"/>
      <c r="P9218" s="2"/>
      <c r="Q9218" s="2"/>
      <c r="R9218" s="2"/>
      <c r="S9218" s="2"/>
      <c r="T9218" s="2"/>
      <c r="U9218" s="2"/>
      <c r="V9218" s="2"/>
      <c r="W9218" s="2"/>
      <c r="X9218" s="2"/>
      <c r="Y9218" s="2"/>
      <c r="Z9218" s="2"/>
    </row>
    <row r="9219" spans="1:26" ht="32">
      <c r="A9219" s="3" t="s">
        <v>4</v>
      </c>
      <c r="B9219" s="2" t="s">
        <v>4793</v>
      </c>
      <c r="C9219" s="2" t="s">
        <v>4792</v>
      </c>
      <c r="D9219" s="8" t="s">
        <v>23921</v>
      </c>
      <c r="E9219" s="3">
        <v>2</v>
      </c>
      <c r="F9219" s="2" t="s">
        <v>5552</v>
      </c>
      <c r="G9219" s="2" t="str">
        <f t="shared" si="143"/>
        <v>Cultural exchange fosters mutual respect and understanding.</v>
      </c>
      <c r="H9219" s="2" t="s">
        <v>5551</v>
      </c>
      <c r="I9219" s="2"/>
      <c r="J9219" s="2"/>
      <c r="K9219" s="2"/>
      <c r="L9219" s="2"/>
      <c r="M9219" s="2"/>
      <c r="N9219" s="2"/>
      <c r="O9219" s="2"/>
      <c r="P9219" s="2"/>
      <c r="Q9219" s="2"/>
      <c r="R9219" s="2"/>
      <c r="S9219" s="2"/>
      <c r="T9219" s="2"/>
      <c r="U9219" s="2"/>
      <c r="V9219" s="2"/>
      <c r="W9219" s="2"/>
      <c r="X9219" s="2"/>
      <c r="Y9219" s="2"/>
      <c r="Z9219" s="2"/>
    </row>
    <row r="9220" spans="1:26" ht="32">
      <c r="A9220" s="3" t="s">
        <v>4</v>
      </c>
      <c r="B9220" s="2" t="s">
        <v>4793</v>
      </c>
      <c r="C9220" s="2" t="s">
        <v>4792</v>
      </c>
      <c r="D9220" s="8" t="s">
        <v>23921</v>
      </c>
      <c r="E9220" s="3">
        <v>2</v>
      </c>
      <c r="F9220" s="2" t="s">
        <v>5550</v>
      </c>
      <c r="G9220" s="2" t="str">
        <f t="shared" si="143"/>
        <v>Learning about other cultures broadens our horizons.</v>
      </c>
      <c r="H9220" s="2" t="s">
        <v>5549</v>
      </c>
      <c r="I9220" s="2"/>
      <c r="J9220" s="2"/>
      <c r="K9220" s="2"/>
      <c r="L9220" s="2"/>
      <c r="M9220" s="2"/>
      <c r="N9220" s="2"/>
      <c r="O9220" s="2"/>
      <c r="P9220" s="2"/>
      <c r="Q9220" s="2"/>
      <c r="R9220" s="2"/>
      <c r="S9220" s="2"/>
      <c r="T9220" s="2"/>
      <c r="U9220" s="2"/>
      <c r="V9220" s="2"/>
      <c r="W9220" s="2"/>
      <c r="X9220" s="2"/>
      <c r="Y9220" s="2"/>
      <c r="Z9220" s="2"/>
    </row>
    <row r="9221" spans="1:26" ht="32">
      <c r="A9221" s="3" t="s">
        <v>4</v>
      </c>
      <c r="B9221" s="2" t="s">
        <v>4793</v>
      </c>
      <c r="C9221" s="2" t="s">
        <v>4792</v>
      </c>
      <c r="D9221" s="8" t="s">
        <v>23921</v>
      </c>
      <c r="E9221" s="3">
        <v>2</v>
      </c>
      <c r="F9221" s="2" t="s">
        <v>5548</v>
      </c>
      <c r="G9221" s="2" t="str">
        <f t="shared" si="143"/>
        <v>Music and dance are universal forms of expression.</v>
      </c>
      <c r="H9221" s="2" t="s">
        <v>5547</v>
      </c>
      <c r="I9221" s="2"/>
      <c r="J9221" s="2"/>
      <c r="K9221" s="2"/>
      <c r="L9221" s="2"/>
      <c r="M9221" s="2"/>
      <c r="N9221" s="2"/>
      <c r="O9221" s="2"/>
      <c r="P9221" s="2"/>
      <c r="Q9221" s="2"/>
      <c r="R9221" s="2"/>
      <c r="S9221" s="2"/>
      <c r="T9221" s="2"/>
      <c r="U9221" s="2"/>
      <c r="V9221" s="2"/>
      <c r="W9221" s="2"/>
      <c r="X9221" s="2"/>
      <c r="Y9221" s="2"/>
      <c r="Z9221" s="2"/>
    </row>
    <row r="9222" spans="1:26" ht="32">
      <c r="A9222" s="3" t="s">
        <v>4</v>
      </c>
      <c r="B9222" s="2" t="s">
        <v>4793</v>
      </c>
      <c r="C9222" s="2" t="s">
        <v>4792</v>
      </c>
      <c r="D9222" s="8" t="s">
        <v>23921</v>
      </c>
      <c r="E9222" s="3">
        <v>3</v>
      </c>
      <c r="F9222" s="2" t="s">
        <v>5546</v>
      </c>
      <c r="G9222" s="2" t="str">
        <f t="shared" si="143"/>
        <v>Cultural exchange enriches our lives.</v>
      </c>
      <c r="H9222" s="2" t="s">
        <v>5545</v>
      </c>
      <c r="I9222" s="2"/>
      <c r="J9222" s="2"/>
      <c r="K9222" s="2"/>
      <c r="L9222" s="2"/>
      <c r="M9222" s="2"/>
      <c r="N9222" s="2"/>
      <c r="O9222" s="2"/>
      <c r="P9222" s="2"/>
      <c r="Q9222" s="2"/>
      <c r="R9222" s="2"/>
      <c r="S9222" s="2"/>
      <c r="T9222" s="2"/>
      <c r="U9222" s="2"/>
      <c r="V9222" s="2"/>
      <c r="W9222" s="2"/>
      <c r="X9222" s="2"/>
      <c r="Y9222" s="2"/>
      <c r="Z9222" s="2"/>
    </row>
    <row r="9223" spans="1:26" ht="32">
      <c r="A9223" s="3" t="s">
        <v>4</v>
      </c>
      <c r="B9223" s="2" t="s">
        <v>4793</v>
      </c>
      <c r="C9223" s="2" t="s">
        <v>4792</v>
      </c>
      <c r="D9223" s="8" t="s">
        <v>23921</v>
      </c>
      <c r="E9223" s="3">
        <v>3</v>
      </c>
      <c r="F9223" s="2" t="s">
        <v>5544</v>
      </c>
      <c r="G9223" s="2" t="str">
        <f t="shared" si="143"/>
        <v>Trying new things from different cultures is an adventure.</v>
      </c>
      <c r="H9223" s="2" t="s">
        <v>5543</v>
      </c>
      <c r="I9223" s="2"/>
      <c r="J9223" s="2"/>
      <c r="K9223" s="2"/>
      <c r="L9223" s="2"/>
      <c r="M9223" s="2"/>
      <c r="N9223" s="2"/>
      <c r="O9223" s="2"/>
      <c r="P9223" s="2"/>
      <c r="Q9223" s="2"/>
      <c r="R9223" s="2"/>
      <c r="S9223" s="2"/>
      <c r="T9223" s="2"/>
      <c r="U9223" s="2"/>
      <c r="V9223" s="2"/>
      <c r="W9223" s="2"/>
      <c r="X9223" s="2"/>
      <c r="Y9223" s="2"/>
      <c r="Z9223" s="2"/>
    </row>
    <row r="9224" spans="1:26" ht="32">
      <c r="A9224" s="3" t="s">
        <v>4</v>
      </c>
      <c r="B9224" s="2" t="s">
        <v>4793</v>
      </c>
      <c r="C9224" s="2" t="s">
        <v>4792</v>
      </c>
      <c r="D9224" s="8" t="s">
        <v>23921</v>
      </c>
      <c r="E9224" s="3">
        <v>3</v>
      </c>
      <c r="F9224" s="2" t="s">
        <v>5542</v>
      </c>
      <c r="G9224" s="2" t="str">
        <f t="shared" si="143"/>
        <v>Respect for diversity makes our world a better place.</v>
      </c>
      <c r="H9224" s="2" t="s">
        <v>5541</v>
      </c>
      <c r="I9224" s="2"/>
      <c r="J9224" s="2"/>
      <c r="K9224" s="2"/>
      <c r="L9224" s="2"/>
      <c r="M9224" s="2"/>
      <c r="N9224" s="2"/>
      <c r="O9224" s="2"/>
      <c r="P9224" s="2"/>
      <c r="Q9224" s="2"/>
      <c r="R9224" s="2"/>
      <c r="S9224" s="2"/>
      <c r="T9224" s="2"/>
      <c r="U9224" s="2"/>
      <c r="V9224" s="2"/>
      <c r="W9224" s="2"/>
      <c r="X9224" s="2"/>
      <c r="Y9224" s="2"/>
      <c r="Z9224" s="2"/>
    </row>
    <row r="9225" spans="1:26" ht="32">
      <c r="A9225" s="3" t="s">
        <v>4</v>
      </c>
      <c r="B9225" s="2" t="s">
        <v>4793</v>
      </c>
      <c r="C9225" s="2" t="s">
        <v>4792</v>
      </c>
      <c r="D9225" s="8" t="s">
        <v>23921</v>
      </c>
      <c r="E9225" s="3">
        <v>3</v>
      </c>
      <c r="F9225" s="2" t="s">
        <v>5540</v>
      </c>
      <c r="G9225" s="2" t="str">
        <f t="shared" si="143"/>
        <v>People from different backgrounds can be friends.</v>
      </c>
      <c r="H9225" s="2" t="s">
        <v>5539</v>
      </c>
      <c r="I9225" s="2"/>
      <c r="J9225" s="2"/>
      <c r="K9225" s="2"/>
      <c r="L9225" s="2"/>
      <c r="M9225" s="2"/>
      <c r="N9225" s="2"/>
      <c r="O9225" s="2"/>
      <c r="P9225" s="2"/>
      <c r="Q9225" s="2"/>
      <c r="R9225" s="2"/>
      <c r="S9225" s="2"/>
      <c r="T9225" s="2"/>
      <c r="U9225" s="2"/>
      <c r="V9225" s="2"/>
      <c r="W9225" s="2"/>
      <c r="X9225" s="2"/>
      <c r="Y9225" s="2"/>
      <c r="Z9225" s="2"/>
    </row>
    <row r="9226" spans="1:26" ht="32">
      <c r="A9226" s="3" t="s">
        <v>4</v>
      </c>
      <c r="B9226" s="2" t="s">
        <v>4793</v>
      </c>
      <c r="C9226" s="2" t="s">
        <v>4792</v>
      </c>
      <c r="D9226" s="8" t="s">
        <v>23921</v>
      </c>
      <c r="E9226" s="3">
        <v>3</v>
      </c>
      <c r="F9226" s="2" t="s">
        <v>5538</v>
      </c>
      <c r="G9226" s="2" t="str">
        <f t="shared" si="143"/>
        <v>Celebrating cultural heritage is important.</v>
      </c>
      <c r="H9226" s="2" t="s">
        <v>5537</v>
      </c>
      <c r="I9226" s="2"/>
      <c r="J9226" s="2"/>
      <c r="K9226" s="2"/>
      <c r="L9226" s="2"/>
      <c r="M9226" s="2"/>
      <c r="N9226" s="2"/>
      <c r="O9226" s="2"/>
      <c r="P9226" s="2"/>
      <c r="Q9226" s="2"/>
      <c r="R9226" s="2"/>
      <c r="S9226" s="2"/>
      <c r="T9226" s="2"/>
      <c r="U9226" s="2"/>
      <c r="V9226" s="2"/>
      <c r="W9226" s="2"/>
      <c r="X9226" s="2"/>
      <c r="Y9226" s="2"/>
      <c r="Z9226" s="2"/>
    </row>
    <row r="9227" spans="1:26" ht="32">
      <c r="A9227" s="3" t="s">
        <v>4</v>
      </c>
      <c r="B9227" s="2" t="s">
        <v>4793</v>
      </c>
      <c r="C9227" s="2" t="s">
        <v>4792</v>
      </c>
      <c r="D9227" s="8" t="s">
        <v>23921</v>
      </c>
      <c r="E9227" s="3">
        <v>3</v>
      </c>
      <c r="F9227" s="2" t="s">
        <v>5536</v>
      </c>
      <c r="G9227" s="2" t="str">
        <f t="shared" si="143"/>
        <v>Sharing experiences with others is meaningful.</v>
      </c>
      <c r="H9227" s="2" t="s">
        <v>5535</v>
      </c>
      <c r="I9227" s="2"/>
      <c r="J9227" s="2"/>
      <c r="K9227" s="2"/>
      <c r="L9227" s="2"/>
      <c r="M9227" s="2"/>
      <c r="N9227" s="2"/>
      <c r="O9227" s="2"/>
      <c r="P9227" s="2"/>
      <c r="Q9227" s="2"/>
      <c r="R9227" s="2"/>
      <c r="S9227" s="2"/>
      <c r="T9227" s="2"/>
      <c r="U9227" s="2"/>
      <c r="V9227" s="2"/>
      <c r="W9227" s="2"/>
      <c r="X9227" s="2"/>
      <c r="Y9227" s="2"/>
      <c r="Z9227" s="2"/>
    </row>
    <row r="9228" spans="1:26" ht="32">
      <c r="A9228" s="3" t="s">
        <v>4</v>
      </c>
      <c r="B9228" s="2" t="s">
        <v>4793</v>
      </c>
      <c r="C9228" s="2" t="s">
        <v>4792</v>
      </c>
      <c r="D9228" s="8" t="s">
        <v>23921</v>
      </c>
      <c r="E9228" s="3">
        <v>3</v>
      </c>
      <c r="F9228" s="2" t="s">
        <v>5534</v>
      </c>
      <c r="G9228" s="2" t="str">
        <f t="shared" si="143"/>
        <v>Cultural exchange breaks down stereotypes.</v>
      </c>
      <c r="H9228" s="2" t="s">
        <v>5533</v>
      </c>
      <c r="I9228" s="2"/>
      <c r="J9228" s="2"/>
      <c r="K9228" s="2"/>
      <c r="L9228" s="2"/>
      <c r="M9228" s="2"/>
      <c r="N9228" s="2"/>
      <c r="O9228" s="2"/>
      <c r="P9228" s="2"/>
      <c r="Q9228" s="2"/>
      <c r="R9228" s="2"/>
      <c r="S9228" s="2"/>
      <c r="T9228" s="2"/>
      <c r="U9228" s="2"/>
      <c r="V9228" s="2"/>
      <c r="W9228" s="2"/>
      <c r="X9228" s="2"/>
      <c r="Y9228" s="2"/>
      <c r="Z9228" s="2"/>
    </row>
    <row r="9229" spans="1:26" ht="32">
      <c r="A9229" s="3" t="s">
        <v>4</v>
      </c>
      <c r="B9229" s="2" t="s">
        <v>4793</v>
      </c>
      <c r="C9229" s="2" t="s">
        <v>4792</v>
      </c>
      <c r="D9229" s="8" t="s">
        <v>23921</v>
      </c>
      <c r="E9229" s="3">
        <v>3</v>
      </c>
      <c r="F9229" s="2" t="s">
        <v>5532</v>
      </c>
      <c r="G9229" s="2" t="str">
        <f t="shared" si="143"/>
        <v>Learning about different customs promotes acceptance.</v>
      </c>
      <c r="H9229" s="2" t="s">
        <v>5531</v>
      </c>
      <c r="I9229" s="2"/>
      <c r="J9229" s="2"/>
      <c r="K9229" s="2"/>
      <c r="L9229" s="2"/>
      <c r="M9229" s="2"/>
      <c r="N9229" s="2"/>
      <c r="O9229" s="2"/>
      <c r="P9229" s="2"/>
      <c r="Q9229" s="2"/>
      <c r="R9229" s="2"/>
      <c r="S9229" s="2"/>
      <c r="T9229" s="2"/>
      <c r="U9229" s="2"/>
      <c r="V9229" s="2"/>
      <c r="W9229" s="2"/>
      <c r="X9229" s="2"/>
      <c r="Y9229" s="2"/>
      <c r="Z9229" s="2"/>
    </row>
    <row r="9230" spans="1:26" ht="32">
      <c r="A9230" s="3" t="s">
        <v>4</v>
      </c>
      <c r="B9230" s="2" t="s">
        <v>4793</v>
      </c>
      <c r="C9230" s="2" t="s">
        <v>4792</v>
      </c>
      <c r="D9230" s="8" t="s">
        <v>23921</v>
      </c>
      <c r="E9230" s="3">
        <v>3</v>
      </c>
      <c r="F9230" s="2" t="s">
        <v>5530</v>
      </c>
      <c r="G9230" s="2" t="str">
        <f t="shared" si="143"/>
        <v>Globalization brings the world closer together.</v>
      </c>
      <c r="H9230" s="2" t="s">
        <v>5529</v>
      </c>
      <c r="I9230" s="2"/>
      <c r="J9230" s="2"/>
      <c r="K9230" s="2"/>
      <c r="L9230" s="2"/>
      <c r="M9230" s="2"/>
      <c r="N9230" s="2"/>
      <c r="O9230" s="2"/>
      <c r="P9230" s="2"/>
      <c r="Q9230" s="2"/>
      <c r="R9230" s="2"/>
      <c r="S9230" s="2"/>
      <c r="T9230" s="2"/>
      <c r="U9230" s="2"/>
      <c r="V9230" s="2"/>
      <c r="W9230" s="2"/>
      <c r="X9230" s="2"/>
      <c r="Y9230" s="2"/>
      <c r="Z9230" s="2"/>
    </row>
    <row r="9231" spans="1:26" ht="32">
      <c r="A9231" s="3" t="s">
        <v>4</v>
      </c>
      <c r="B9231" s="2" t="s">
        <v>4793</v>
      </c>
      <c r="C9231" s="2" t="s">
        <v>4792</v>
      </c>
      <c r="D9231" s="8" t="s">
        <v>23921</v>
      </c>
      <c r="E9231" s="3">
        <v>3</v>
      </c>
      <c r="F9231" s="2" t="s">
        <v>5528</v>
      </c>
      <c r="G9231" s="2" t="str">
        <f t="shared" si="143"/>
        <v>Understanding different cultures makes us more tolerant.</v>
      </c>
      <c r="H9231" s="2" t="s">
        <v>5527</v>
      </c>
      <c r="I9231" s="2"/>
      <c r="J9231" s="2"/>
      <c r="K9231" s="2"/>
      <c r="L9231" s="2"/>
      <c r="M9231" s="2"/>
      <c r="N9231" s="2"/>
      <c r="O9231" s="2"/>
      <c r="P9231" s="2"/>
      <c r="Q9231" s="2"/>
      <c r="R9231" s="2"/>
      <c r="S9231" s="2"/>
      <c r="T9231" s="2"/>
      <c r="U9231" s="2"/>
      <c r="V9231" s="2"/>
      <c r="W9231" s="2"/>
      <c r="X9231" s="2"/>
      <c r="Y9231" s="2"/>
      <c r="Z9231" s="2"/>
    </row>
    <row r="9232" spans="1:26" ht="32">
      <c r="A9232" s="3" t="s">
        <v>4</v>
      </c>
      <c r="B9232" s="2" t="s">
        <v>4793</v>
      </c>
      <c r="C9232" s="2" t="s">
        <v>4792</v>
      </c>
      <c r="D9232" s="8" t="s">
        <v>23921</v>
      </c>
      <c r="E9232" s="3">
        <v>4</v>
      </c>
      <c r="F9232" s="2" t="s">
        <v>5526</v>
      </c>
      <c r="G9232" s="2" t="str">
        <f t="shared" si="143"/>
        <v>Artistic expressions connect people worldwide.</v>
      </c>
      <c r="H9232" s="2" t="s">
        <v>5525</v>
      </c>
      <c r="I9232" s="2"/>
      <c r="J9232" s="2"/>
      <c r="K9232" s="2"/>
      <c r="L9232" s="2"/>
      <c r="M9232" s="2"/>
      <c r="N9232" s="2"/>
      <c r="O9232" s="2"/>
      <c r="P9232" s="2"/>
      <c r="Q9232" s="2"/>
      <c r="R9232" s="2"/>
      <c r="S9232" s="2"/>
      <c r="T9232" s="2"/>
      <c r="U9232" s="2"/>
      <c r="V9232" s="2"/>
      <c r="W9232" s="2"/>
      <c r="X9232" s="2"/>
      <c r="Y9232" s="2"/>
      <c r="Z9232" s="2"/>
    </row>
    <row r="9233" spans="1:26" ht="32">
      <c r="A9233" s="3" t="s">
        <v>4</v>
      </c>
      <c r="B9233" s="2" t="s">
        <v>4793</v>
      </c>
      <c r="C9233" s="2" t="s">
        <v>4792</v>
      </c>
      <c r="D9233" s="8" t="s">
        <v>23921</v>
      </c>
      <c r="E9233" s="3">
        <v>4</v>
      </c>
      <c r="F9233" s="2" t="s">
        <v>5524</v>
      </c>
      <c r="G9233" s="2" t="str">
        <f t="shared" si="143"/>
        <v>Cultural exchange promotes empathy and compassion.</v>
      </c>
      <c r="H9233" s="2" t="s">
        <v>5523</v>
      </c>
      <c r="I9233" s="2"/>
      <c r="J9233" s="2"/>
      <c r="K9233" s="2"/>
      <c r="L9233" s="2"/>
      <c r="M9233" s="2"/>
      <c r="N9233" s="2"/>
      <c r="O9233" s="2"/>
      <c r="P9233" s="2"/>
      <c r="Q9233" s="2"/>
      <c r="R9233" s="2"/>
      <c r="S9233" s="2"/>
      <c r="T9233" s="2"/>
      <c r="U9233" s="2"/>
      <c r="V9233" s="2"/>
      <c r="W9233" s="2"/>
      <c r="X9233" s="2"/>
      <c r="Y9233" s="2"/>
      <c r="Z9233" s="2"/>
    </row>
    <row r="9234" spans="1:26" ht="32">
      <c r="A9234" s="3" t="s">
        <v>4</v>
      </c>
      <c r="B9234" s="2" t="s">
        <v>4793</v>
      </c>
      <c r="C9234" s="2" t="s">
        <v>4792</v>
      </c>
      <c r="D9234" s="8" t="s">
        <v>23921</v>
      </c>
      <c r="E9234" s="3">
        <v>4</v>
      </c>
      <c r="F9234" s="2" t="s">
        <v>5522</v>
      </c>
      <c r="G9234" s="2" t="str">
        <f t="shared" si="143"/>
        <v>Traveling allows us to experience new cultures.</v>
      </c>
      <c r="H9234" s="2" t="s">
        <v>5521</v>
      </c>
      <c r="I9234" s="2"/>
      <c r="J9234" s="2"/>
      <c r="K9234" s="2"/>
      <c r="L9234" s="2"/>
      <c r="M9234" s="2"/>
      <c r="N9234" s="2"/>
      <c r="O9234" s="2"/>
      <c r="P9234" s="2"/>
      <c r="Q9234" s="2"/>
      <c r="R9234" s="2"/>
      <c r="S9234" s="2"/>
      <c r="T9234" s="2"/>
      <c r="U9234" s="2"/>
      <c r="V9234" s="2"/>
      <c r="W9234" s="2"/>
      <c r="X9234" s="2"/>
      <c r="Y9234" s="2"/>
      <c r="Z9234" s="2"/>
    </row>
    <row r="9235" spans="1:26" ht="32">
      <c r="A9235" s="3" t="s">
        <v>4</v>
      </c>
      <c r="B9235" s="2" t="s">
        <v>4793</v>
      </c>
      <c r="C9235" s="2" t="s">
        <v>4792</v>
      </c>
      <c r="D9235" s="8" t="s">
        <v>23921</v>
      </c>
      <c r="E9235" s="3">
        <v>4</v>
      </c>
      <c r="F9235" s="2" t="s">
        <v>5520</v>
      </c>
      <c r="G9235" s="2" t="str">
        <f t="shared" si="143"/>
        <v>Respect for traditions shows appreciation for diversity.</v>
      </c>
      <c r="H9235" s="2" t="s">
        <v>5519</v>
      </c>
      <c r="I9235" s="2"/>
      <c r="J9235" s="2"/>
      <c r="K9235" s="2"/>
      <c r="L9235" s="2"/>
      <c r="M9235" s="2"/>
      <c r="N9235" s="2"/>
      <c r="O9235" s="2"/>
      <c r="P9235" s="2"/>
      <c r="Q9235" s="2"/>
      <c r="R9235" s="2"/>
      <c r="S9235" s="2"/>
      <c r="T9235" s="2"/>
      <c r="U9235" s="2"/>
      <c r="V9235" s="2"/>
      <c r="W9235" s="2"/>
      <c r="X9235" s="2"/>
      <c r="Y9235" s="2"/>
      <c r="Z9235" s="2"/>
    </row>
    <row r="9236" spans="1:26" ht="32">
      <c r="A9236" s="3" t="s">
        <v>4</v>
      </c>
      <c r="B9236" s="2" t="s">
        <v>4793</v>
      </c>
      <c r="C9236" s="2" t="s">
        <v>4792</v>
      </c>
      <c r="D9236" s="8" t="s">
        <v>23921</v>
      </c>
      <c r="E9236" s="3">
        <v>4</v>
      </c>
      <c r="F9236" s="2" t="s">
        <v>5518</v>
      </c>
      <c r="G9236" s="2" t="str">
        <f t="shared" si="143"/>
        <v>Learning about other cultures is an educational experience.</v>
      </c>
      <c r="H9236" s="2" t="s">
        <v>5517</v>
      </c>
      <c r="I9236" s="2"/>
      <c r="J9236" s="2"/>
      <c r="K9236" s="2"/>
      <c r="L9236" s="2"/>
      <c r="M9236" s="2"/>
      <c r="N9236" s="2"/>
      <c r="O9236" s="2"/>
      <c r="P9236" s="2"/>
      <c r="Q9236" s="2"/>
      <c r="R9236" s="2"/>
      <c r="S9236" s="2"/>
      <c r="T9236" s="2"/>
      <c r="U9236" s="2"/>
      <c r="V9236" s="2"/>
      <c r="W9236" s="2"/>
      <c r="X9236" s="2"/>
      <c r="Y9236" s="2"/>
      <c r="Z9236" s="2"/>
    </row>
    <row r="9237" spans="1:26" ht="32">
      <c r="A9237" s="3" t="s">
        <v>4</v>
      </c>
      <c r="B9237" s="2" t="s">
        <v>4793</v>
      </c>
      <c r="C9237" s="2" t="s">
        <v>4792</v>
      </c>
      <c r="D9237" s="8" t="s">
        <v>23921</v>
      </c>
      <c r="E9237" s="3">
        <v>4</v>
      </c>
      <c r="F9237" s="2" t="s">
        <v>5516</v>
      </c>
      <c r="G9237" s="2" t="str">
        <f t="shared" si="143"/>
        <v>Celebrating diversity is celebrating humanity.</v>
      </c>
      <c r="H9237" s="2" t="s">
        <v>5515</v>
      </c>
      <c r="I9237" s="2"/>
      <c r="J9237" s="2"/>
      <c r="K9237" s="2"/>
      <c r="L9237" s="2"/>
      <c r="M9237" s="2"/>
      <c r="N9237" s="2"/>
      <c r="O9237" s="2"/>
      <c r="P9237" s="2"/>
      <c r="Q9237" s="2"/>
      <c r="R9237" s="2"/>
      <c r="S9237" s="2"/>
      <c r="T9237" s="2"/>
      <c r="U9237" s="2"/>
      <c r="V9237" s="2"/>
      <c r="W9237" s="2"/>
      <c r="X9237" s="2"/>
      <c r="Y9237" s="2"/>
      <c r="Z9237" s="2"/>
    </row>
    <row r="9238" spans="1:26" ht="32">
      <c r="A9238" s="3" t="s">
        <v>4</v>
      </c>
      <c r="B9238" s="2" t="s">
        <v>4793</v>
      </c>
      <c r="C9238" s="2" t="s">
        <v>4792</v>
      </c>
      <c r="D9238" s="8" t="s">
        <v>23921</v>
      </c>
      <c r="E9238" s="3">
        <v>4</v>
      </c>
      <c r="F9238" s="2" t="s">
        <v>5514</v>
      </c>
      <c r="G9238" s="2" t="str">
        <f t="shared" si="143"/>
        <v>People from different cultures can be allies.</v>
      </c>
      <c r="H9238" s="2" t="s">
        <v>5513</v>
      </c>
      <c r="I9238" s="2"/>
      <c r="J9238" s="2"/>
      <c r="K9238" s="2"/>
      <c r="L9238" s="2"/>
      <c r="M9238" s="2"/>
      <c r="N9238" s="2"/>
      <c r="O9238" s="2"/>
      <c r="P9238" s="2"/>
      <c r="Q9238" s="2"/>
      <c r="R9238" s="2"/>
      <c r="S9238" s="2"/>
      <c r="T9238" s="2"/>
      <c r="U9238" s="2"/>
      <c r="V9238" s="2"/>
      <c r="W9238" s="2"/>
      <c r="X9238" s="2"/>
      <c r="Y9238" s="2"/>
      <c r="Z9238" s="2"/>
    </row>
    <row r="9239" spans="1:26" ht="32">
      <c r="A9239" s="3" t="s">
        <v>4</v>
      </c>
      <c r="B9239" s="2" t="s">
        <v>4793</v>
      </c>
      <c r="C9239" s="2" t="s">
        <v>4792</v>
      </c>
      <c r="D9239" s="8" t="s">
        <v>23921</v>
      </c>
      <c r="E9239" s="3">
        <v>4</v>
      </c>
      <c r="F9239" s="2" t="s">
        <v>5512</v>
      </c>
      <c r="G9239" s="2" t="str">
        <f t="shared" si="143"/>
        <v>Sharing stories helps us find common ground.</v>
      </c>
      <c r="H9239" s="2" t="s">
        <v>5511</v>
      </c>
      <c r="I9239" s="2"/>
      <c r="J9239" s="2"/>
      <c r="K9239" s="2"/>
      <c r="L9239" s="2"/>
      <c r="M9239" s="2"/>
      <c r="N9239" s="2"/>
      <c r="O9239" s="2"/>
      <c r="P9239" s="2"/>
      <c r="Q9239" s="2"/>
      <c r="R9239" s="2"/>
      <c r="S9239" s="2"/>
      <c r="T9239" s="2"/>
      <c r="U9239" s="2"/>
      <c r="V9239" s="2"/>
      <c r="W9239" s="2"/>
      <c r="X9239" s="2"/>
      <c r="Y9239" s="2"/>
      <c r="Z9239" s="2"/>
    </row>
    <row r="9240" spans="1:26" ht="32">
      <c r="A9240" s="3" t="s">
        <v>4</v>
      </c>
      <c r="B9240" s="2" t="s">
        <v>4793</v>
      </c>
      <c r="C9240" s="2" t="s">
        <v>4792</v>
      </c>
      <c r="D9240" s="8" t="s">
        <v>23921</v>
      </c>
      <c r="E9240" s="3">
        <v>4</v>
      </c>
      <c r="F9240" s="2" t="s">
        <v>5510</v>
      </c>
      <c r="G9240" s="2" t="str">
        <f t="shared" si="143"/>
        <v>Cultural exchange creates lasting memories.</v>
      </c>
      <c r="H9240" s="2" t="s">
        <v>5509</v>
      </c>
      <c r="I9240" s="2"/>
      <c r="J9240" s="2"/>
      <c r="K9240" s="2"/>
      <c r="L9240" s="2"/>
      <c r="M9240" s="2"/>
      <c r="N9240" s="2"/>
      <c r="O9240" s="2"/>
      <c r="P9240" s="2"/>
      <c r="Q9240" s="2"/>
      <c r="R9240" s="2"/>
      <c r="S9240" s="2"/>
      <c r="T9240" s="2"/>
      <c r="U9240" s="2"/>
      <c r="V9240" s="2"/>
      <c r="W9240" s="2"/>
      <c r="X9240" s="2"/>
      <c r="Y9240" s="2"/>
      <c r="Z9240" s="2"/>
    </row>
    <row r="9241" spans="1:26" ht="32">
      <c r="A9241" s="3" t="s">
        <v>4</v>
      </c>
      <c r="B9241" s="2" t="s">
        <v>4793</v>
      </c>
      <c r="C9241" s="2" t="s">
        <v>4792</v>
      </c>
      <c r="D9241" s="8" t="s">
        <v>23921</v>
      </c>
      <c r="E9241" s="3">
        <v>4</v>
      </c>
      <c r="F9241" s="2" t="s">
        <v>5508</v>
      </c>
      <c r="G9241" s="2" t="str">
        <f t="shared" si="143"/>
        <v>Embracing diversity strengthens our global community.</v>
      </c>
      <c r="H9241" s="2" t="s">
        <v>5507</v>
      </c>
      <c r="I9241" s="2"/>
      <c r="J9241" s="2"/>
      <c r="K9241" s="2"/>
      <c r="L9241" s="2"/>
      <c r="M9241" s="2"/>
      <c r="N9241" s="2"/>
      <c r="O9241" s="2"/>
      <c r="P9241" s="2"/>
      <c r="Q9241" s="2"/>
      <c r="R9241" s="2"/>
      <c r="S9241" s="2"/>
      <c r="T9241" s="2"/>
      <c r="U9241" s="2"/>
      <c r="V9241" s="2"/>
      <c r="W9241" s="2"/>
      <c r="X9241" s="2"/>
      <c r="Y9241" s="2"/>
      <c r="Z9241" s="2"/>
    </row>
    <row r="9242" spans="1:26" ht="48">
      <c r="A9242" s="3" t="s">
        <v>4</v>
      </c>
      <c r="B9242" s="2" t="s">
        <v>4793</v>
      </c>
      <c r="C9242" s="2" t="s">
        <v>4792</v>
      </c>
      <c r="D9242" s="8" t="s">
        <v>23921</v>
      </c>
      <c r="E9242" s="3">
        <v>5</v>
      </c>
      <c r="F9242" s="2" t="s">
        <v>5506</v>
      </c>
      <c r="G9242" s="2" t="str">
        <f t="shared" si="143"/>
        <v>Understanding cultural differences reduces misunderstandings.</v>
      </c>
      <c r="H9242" s="2" t="s">
        <v>5505</v>
      </c>
      <c r="I9242" s="2"/>
      <c r="J9242" s="2"/>
      <c r="K9242" s="2"/>
      <c r="L9242" s="2"/>
      <c r="M9242" s="2"/>
      <c r="N9242" s="2"/>
      <c r="O9242" s="2"/>
      <c r="P9242" s="2"/>
      <c r="Q9242" s="2"/>
      <c r="R9242" s="2"/>
      <c r="S9242" s="2"/>
      <c r="T9242" s="2"/>
      <c r="U9242" s="2"/>
      <c r="V9242" s="2"/>
      <c r="W9242" s="2"/>
      <c r="X9242" s="2"/>
      <c r="Y9242" s="2"/>
      <c r="Z9242" s="2"/>
    </row>
    <row r="9243" spans="1:26" ht="32">
      <c r="A9243" s="3" t="s">
        <v>4</v>
      </c>
      <c r="B9243" s="2" t="s">
        <v>4793</v>
      </c>
      <c r="C9243" s="2" t="s">
        <v>4792</v>
      </c>
      <c r="D9243" s="8" t="s">
        <v>23921</v>
      </c>
      <c r="E9243" s="3">
        <v>5</v>
      </c>
      <c r="F9243" s="2" t="s">
        <v>5504</v>
      </c>
      <c r="G9243" s="2" t="str">
        <f t="shared" si="143"/>
        <v>Cultural exchange fosters a sense of unity.</v>
      </c>
      <c r="H9243" s="2" t="s">
        <v>5503</v>
      </c>
      <c r="I9243" s="2"/>
      <c r="J9243" s="2"/>
      <c r="K9243" s="2"/>
      <c r="L9243" s="2"/>
      <c r="M9243" s="2"/>
      <c r="N9243" s="2"/>
      <c r="O9243" s="2"/>
      <c r="P9243" s="2"/>
      <c r="Q9243" s="2"/>
      <c r="R9243" s="2"/>
      <c r="S9243" s="2"/>
      <c r="T9243" s="2"/>
      <c r="U9243" s="2"/>
      <c r="V9243" s="2"/>
      <c r="W9243" s="2"/>
      <c r="X9243" s="2"/>
      <c r="Y9243" s="2"/>
      <c r="Z9243" s="2"/>
    </row>
    <row r="9244" spans="1:26" ht="32">
      <c r="A9244" s="3" t="s">
        <v>4</v>
      </c>
      <c r="B9244" s="2" t="s">
        <v>4793</v>
      </c>
      <c r="C9244" s="2" t="s">
        <v>4792</v>
      </c>
      <c r="D9244" s="8" t="s">
        <v>23921</v>
      </c>
      <c r="E9244" s="3">
        <v>5</v>
      </c>
      <c r="F9244" s="2" t="s">
        <v>5502</v>
      </c>
      <c r="G9244" s="2" t="str">
        <f t="shared" si="143"/>
        <v>Music brings people together regardless of language.</v>
      </c>
      <c r="H9244" s="2" t="s">
        <v>5501</v>
      </c>
      <c r="I9244" s="2"/>
      <c r="J9244" s="2"/>
      <c r="K9244" s="2"/>
      <c r="L9244" s="2"/>
      <c r="M9244" s="2"/>
      <c r="N9244" s="2"/>
      <c r="O9244" s="2"/>
      <c r="P9244" s="2"/>
      <c r="Q9244" s="2"/>
      <c r="R9244" s="2"/>
      <c r="S9244" s="2"/>
      <c r="T9244" s="2"/>
      <c r="U9244" s="2"/>
      <c r="V9244" s="2"/>
      <c r="W9244" s="2"/>
      <c r="X9244" s="2"/>
      <c r="Y9244" s="2"/>
      <c r="Z9244" s="2"/>
    </row>
    <row r="9245" spans="1:26" ht="32">
      <c r="A9245" s="3" t="s">
        <v>4</v>
      </c>
      <c r="B9245" s="2" t="s">
        <v>4793</v>
      </c>
      <c r="C9245" s="2" t="s">
        <v>4792</v>
      </c>
      <c r="D9245" s="8" t="s">
        <v>23921</v>
      </c>
      <c r="E9245" s="3">
        <v>5</v>
      </c>
      <c r="F9245" s="2" t="s">
        <v>5500</v>
      </c>
      <c r="G9245" s="2" t="str">
        <f t="shared" si="143"/>
        <v>Learning about other customs leads to cultural understanding.</v>
      </c>
      <c r="H9245" s="2" t="s">
        <v>5499</v>
      </c>
      <c r="I9245" s="2"/>
      <c r="J9245" s="2"/>
      <c r="K9245" s="2"/>
      <c r="L9245" s="2"/>
      <c r="M9245" s="2"/>
      <c r="N9245" s="2"/>
      <c r="O9245" s="2"/>
      <c r="P9245" s="2"/>
      <c r="Q9245" s="2"/>
      <c r="R9245" s="2"/>
      <c r="S9245" s="2"/>
      <c r="T9245" s="2"/>
      <c r="U9245" s="2"/>
      <c r="V9245" s="2"/>
      <c r="W9245" s="2"/>
      <c r="X9245" s="2"/>
      <c r="Y9245" s="2"/>
      <c r="Z9245" s="2"/>
    </row>
    <row r="9246" spans="1:26" ht="32">
      <c r="A9246" s="3" t="s">
        <v>4</v>
      </c>
      <c r="B9246" s="2" t="s">
        <v>4793</v>
      </c>
      <c r="C9246" s="2" t="s">
        <v>4792</v>
      </c>
      <c r="D9246" s="8" t="s">
        <v>23921</v>
      </c>
      <c r="E9246" s="3">
        <v>5</v>
      </c>
      <c r="F9246" s="2" t="s">
        <v>5498</v>
      </c>
      <c r="G9246" s="2" t="str">
        <f t="shared" si="143"/>
        <v>Globalization brings new opportunities for cooperation.</v>
      </c>
      <c r="H9246" s="2" t="s">
        <v>5497</v>
      </c>
      <c r="I9246" s="2"/>
      <c r="J9246" s="2"/>
      <c r="K9246" s="2"/>
      <c r="L9246" s="2"/>
      <c r="M9246" s="2"/>
      <c r="N9246" s="2"/>
      <c r="O9246" s="2"/>
      <c r="P9246" s="2"/>
      <c r="Q9246" s="2"/>
      <c r="R9246" s="2"/>
      <c r="S9246" s="2"/>
      <c r="T9246" s="2"/>
      <c r="U9246" s="2"/>
      <c r="V9246" s="2"/>
      <c r="W9246" s="2"/>
      <c r="X9246" s="2"/>
      <c r="Y9246" s="2"/>
      <c r="Z9246" s="2"/>
    </row>
    <row r="9247" spans="1:26" ht="32">
      <c r="A9247" s="3" t="s">
        <v>4</v>
      </c>
      <c r="B9247" s="2" t="s">
        <v>4793</v>
      </c>
      <c r="C9247" s="2" t="s">
        <v>4792</v>
      </c>
      <c r="D9247" s="8" t="s">
        <v>23921</v>
      </c>
      <c r="E9247" s="3">
        <v>5</v>
      </c>
      <c r="F9247" s="2" t="s">
        <v>5496</v>
      </c>
      <c r="G9247" s="2" t="str">
        <f t="shared" si="143"/>
        <v>Trying new foods is an enjoyable part of cultural exchange.</v>
      </c>
      <c r="H9247" s="2" t="s">
        <v>5495</v>
      </c>
      <c r="I9247" s="2"/>
      <c r="J9247" s="2"/>
      <c r="K9247" s="2"/>
      <c r="L9247" s="2"/>
      <c r="M9247" s="2"/>
      <c r="N9247" s="2"/>
      <c r="O9247" s="2"/>
      <c r="P9247" s="2"/>
      <c r="Q9247" s="2"/>
      <c r="R9247" s="2"/>
      <c r="S9247" s="2"/>
      <c r="T9247" s="2"/>
      <c r="U9247" s="2"/>
      <c r="V9247" s="2"/>
      <c r="W9247" s="2"/>
      <c r="X9247" s="2"/>
      <c r="Y9247" s="2"/>
      <c r="Z9247" s="2"/>
    </row>
    <row r="9248" spans="1:26" ht="32">
      <c r="A9248" s="3" t="s">
        <v>4</v>
      </c>
      <c r="B9248" s="2" t="s">
        <v>4793</v>
      </c>
      <c r="C9248" s="2" t="s">
        <v>4792</v>
      </c>
      <c r="D9248" s="8" t="s">
        <v>23921</v>
      </c>
      <c r="E9248" s="3">
        <v>5</v>
      </c>
      <c r="F9248" s="2" t="s">
        <v>5494</v>
      </c>
      <c r="G9248" s="2" t="str">
        <f t="shared" si="143"/>
        <v>Respect for each other's values fosters harmony.</v>
      </c>
      <c r="H9248" s="2" t="s">
        <v>5493</v>
      </c>
      <c r="I9248" s="2"/>
      <c r="J9248" s="2"/>
      <c r="K9248" s="2"/>
      <c r="L9248" s="2"/>
      <c r="M9248" s="2"/>
      <c r="N9248" s="2"/>
      <c r="O9248" s="2"/>
      <c r="P9248" s="2"/>
      <c r="Q9248" s="2"/>
      <c r="R9248" s="2"/>
      <c r="S9248" s="2"/>
      <c r="T9248" s="2"/>
      <c r="U9248" s="2"/>
      <c r="V9248" s="2"/>
      <c r="W9248" s="2"/>
      <c r="X9248" s="2"/>
      <c r="Y9248" s="2"/>
      <c r="Z9248" s="2"/>
    </row>
    <row r="9249" spans="1:26" ht="32">
      <c r="A9249" s="3" t="s">
        <v>4</v>
      </c>
      <c r="B9249" s="2" t="s">
        <v>4793</v>
      </c>
      <c r="C9249" s="2" t="s">
        <v>4792</v>
      </c>
      <c r="D9249" s="8" t="s">
        <v>23921</v>
      </c>
      <c r="E9249" s="3">
        <v>5</v>
      </c>
      <c r="F9249" s="2" t="s">
        <v>5492</v>
      </c>
      <c r="G9249" s="2" t="str">
        <f t="shared" si="143"/>
        <v>Celebrating cultural holidays connects us with the world.</v>
      </c>
      <c r="H9249" s="2" t="s">
        <v>5491</v>
      </c>
      <c r="I9249" s="2"/>
      <c r="J9249" s="2"/>
      <c r="K9249" s="2"/>
      <c r="L9249" s="2"/>
      <c r="M9249" s="2"/>
      <c r="N9249" s="2"/>
      <c r="O9249" s="2"/>
      <c r="P9249" s="2"/>
      <c r="Q9249" s="2"/>
      <c r="R9249" s="2"/>
      <c r="S9249" s="2"/>
      <c r="T9249" s="2"/>
      <c r="U9249" s="2"/>
      <c r="V9249" s="2"/>
      <c r="W9249" s="2"/>
      <c r="X9249" s="2"/>
      <c r="Y9249" s="2"/>
      <c r="Z9249" s="2"/>
    </row>
    <row r="9250" spans="1:26" ht="32">
      <c r="A9250" s="3" t="s">
        <v>4</v>
      </c>
      <c r="B9250" s="2" t="s">
        <v>4793</v>
      </c>
      <c r="C9250" s="2" t="s">
        <v>4792</v>
      </c>
      <c r="D9250" s="8" t="s">
        <v>23921</v>
      </c>
      <c r="E9250" s="3">
        <v>5</v>
      </c>
      <c r="F9250" s="2" t="s">
        <v>5490</v>
      </c>
      <c r="G9250" s="2" t="str">
        <f t="shared" si="143"/>
        <v>People from different cultures have unique perspectives to offer.</v>
      </c>
      <c r="H9250" s="2" t="s">
        <v>5489</v>
      </c>
      <c r="I9250" s="2"/>
      <c r="J9250" s="2"/>
      <c r="K9250" s="2"/>
      <c r="L9250" s="2"/>
      <c r="M9250" s="2"/>
      <c r="N9250" s="2"/>
      <c r="O9250" s="2"/>
      <c r="P9250" s="2"/>
      <c r="Q9250" s="2"/>
      <c r="R9250" s="2"/>
      <c r="S9250" s="2"/>
      <c r="T9250" s="2"/>
      <c r="U9250" s="2"/>
      <c r="V9250" s="2"/>
      <c r="W9250" s="2"/>
      <c r="X9250" s="2"/>
      <c r="Y9250" s="2"/>
      <c r="Z9250" s="2"/>
    </row>
    <row r="9251" spans="1:26" ht="32">
      <c r="A9251" s="3" t="s">
        <v>4</v>
      </c>
      <c r="B9251" s="2" t="s">
        <v>4793</v>
      </c>
      <c r="C9251" s="2" t="s">
        <v>4792</v>
      </c>
      <c r="D9251" s="8" t="s">
        <v>23921</v>
      </c>
      <c r="E9251" s="3">
        <v>5</v>
      </c>
      <c r="F9251" s="2" t="s">
        <v>5488</v>
      </c>
      <c r="G9251" s="2" t="str">
        <f t="shared" si="143"/>
        <v>Sharing traditions keeps cultures alive.</v>
      </c>
      <c r="H9251" s="2" t="s">
        <v>5487</v>
      </c>
      <c r="I9251" s="2"/>
      <c r="J9251" s="2"/>
      <c r="K9251" s="2"/>
      <c r="L9251" s="2"/>
      <c r="M9251" s="2"/>
      <c r="N9251" s="2"/>
      <c r="O9251" s="2"/>
      <c r="P9251" s="2"/>
      <c r="Q9251" s="2"/>
      <c r="R9251" s="2"/>
      <c r="S9251" s="2"/>
      <c r="T9251" s="2"/>
      <c r="U9251" s="2"/>
      <c r="V9251" s="2"/>
      <c r="W9251" s="2"/>
      <c r="X9251" s="2"/>
      <c r="Y9251" s="2"/>
      <c r="Z9251" s="2"/>
    </row>
    <row r="9252" spans="1:26" ht="32">
      <c r="A9252" s="3" t="s">
        <v>4</v>
      </c>
      <c r="B9252" s="2" t="s">
        <v>4793</v>
      </c>
      <c r="C9252" s="2" t="s">
        <v>4792</v>
      </c>
      <c r="D9252" s="8" t="s">
        <v>23921</v>
      </c>
      <c r="E9252" s="3">
        <v>6</v>
      </c>
      <c r="F9252" s="2" t="s">
        <v>5486</v>
      </c>
      <c r="G9252" s="2" t="str">
        <f t="shared" si="143"/>
        <v>Cultural exchange helps break down barriers.</v>
      </c>
      <c r="H9252" s="2" t="s">
        <v>5485</v>
      </c>
      <c r="I9252" s="2"/>
      <c r="J9252" s="2"/>
      <c r="K9252" s="2"/>
      <c r="L9252" s="2"/>
      <c r="M9252" s="2"/>
      <c r="N9252" s="2"/>
      <c r="O9252" s="2"/>
      <c r="P9252" s="2"/>
      <c r="Q9252" s="2"/>
      <c r="R9252" s="2"/>
      <c r="S9252" s="2"/>
      <c r="T9252" s="2"/>
      <c r="U9252" s="2"/>
      <c r="V9252" s="2"/>
      <c r="W9252" s="2"/>
      <c r="X9252" s="2"/>
      <c r="Y9252" s="2"/>
      <c r="Z9252" s="2"/>
    </row>
    <row r="9253" spans="1:26" ht="32">
      <c r="A9253" s="3" t="s">
        <v>4</v>
      </c>
      <c r="B9253" s="2" t="s">
        <v>4793</v>
      </c>
      <c r="C9253" s="2" t="s">
        <v>4792</v>
      </c>
      <c r="D9253" s="8" t="s">
        <v>23921</v>
      </c>
      <c r="E9253" s="3">
        <v>6</v>
      </c>
      <c r="F9253" s="2" t="s">
        <v>5484</v>
      </c>
      <c r="G9253" s="2" t="str">
        <f t="shared" si="143"/>
        <v>Understanding different viewpoints promotes peace.</v>
      </c>
      <c r="H9253" s="2" t="s">
        <v>5483</v>
      </c>
      <c r="I9253" s="2"/>
      <c r="J9253" s="2"/>
      <c r="K9253" s="2"/>
      <c r="L9253" s="2"/>
      <c r="M9253" s="2"/>
      <c r="N9253" s="2"/>
      <c r="O9253" s="2"/>
      <c r="P9253" s="2"/>
      <c r="Q9253" s="2"/>
      <c r="R9253" s="2"/>
      <c r="S9253" s="2"/>
      <c r="T9253" s="2"/>
      <c r="U9253" s="2"/>
      <c r="V9253" s="2"/>
      <c r="W9253" s="2"/>
      <c r="X9253" s="2"/>
      <c r="Y9253" s="2"/>
      <c r="Z9253" s="2"/>
    </row>
    <row r="9254" spans="1:26" ht="32">
      <c r="A9254" s="3" t="s">
        <v>4</v>
      </c>
      <c r="B9254" s="2" t="s">
        <v>4793</v>
      </c>
      <c r="C9254" s="2" t="s">
        <v>4792</v>
      </c>
      <c r="D9254" s="8" t="s">
        <v>23921</v>
      </c>
      <c r="E9254" s="3">
        <v>6</v>
      </c>
      <c r="F9254" s="2" t="s">
        <v>5482</v>
      </c>
      <c r="G9254" s="2" t="str">
        <f t="shared" si="143"/>
        <v>Cultural diversity is a treasure to be celebrated.</v>
      </c>
      <c r="H9254" s="2" t="s">
        <v>5481</v>
      </c>
      <c r="I9254" s="2"/>
      <c r="J9254" s="2"/>
      <c r="K9254" s="2"/>
      <c r="L9254" s="2"/>
      <c r="M9254" s="2"/>
      <c r="N9254" s="2"/>
      <c r="O9254" s="2"/>
      <c r="P9254" s="2"/>
      <c r="Q9254" s="2"/>
      <c r="R9254" s="2"/>
      <c r="S9254" s="2"/>
      <c r="T9254" s="2"/>
      <c r="U9254" s="2"/>
      <c r="V9254" s="2"/>
      <c r="W9254" s="2"/>
      <c r="X9254" s="2"/>
      <c r="Y9254" s="2"/>
      <c r="Z9254" s="2"/>
    </row>
    <row r="9255" spans="1:26" ht="32">
      <c r="A9255" s="3" t="s">
        <v>4</v>
      </c>
      <c r="B9255" s="2" t="s">
        <v>4793</v>
      </c>
      <c r="C9255" s="2" t="s">
        <v>4792</v>
      </c>
      <c r="D9255" s="8" t="s">
        <v>23921</v>
      </c>
      <c r="E9255" s="3">
        <v>6</v>
      </c>
      <c r="F9255" s="2" t="s">
        <v>5480</v>
      </c>
      <c r="G9255" s="2" t="str">
        <f t="shared" si="143"/>
        <v>Learning about other cultures is an eye-opening experience.</v>
      </c>
      <c r="H9255" s="2" t="s">
        <v>5479</v>
      </c>
      <c r="I9255" s="2"/>
      <c r="J9255" s="2"/>
      <c r="K9255" s="2"/>
      <c r="L9255" s="2"/>
      <c r="M9255" s="2"/>
      <c r="N9255" s="2"/>
      <c r="O9255" s="2"/>
      <c r="P9255" s="2"/>
      <c r="Q9255" s="2"/>
      <c r="R9255" s="2"/>
      <c r="S9255" s="2"/>
      <c r="T9255" s="2"/>
      <c r="U9255" s="2"/>
      <c r="V9255" s="2"/>
      <c r="W9255" s="2"/>
      <c r="X9255" s="2"/>
      <c r="Y9255" s="2"/>
      <c r="Z9255" s="2"/>
    </row>
    <row r="9256" spans="1:26" ht="32">
      <c r="A9256" s="3" t="s">
        <v>4</v>
      </c>
      <c r="B9256" s="2" t="s">
        <v>4793</v>
      </c>
      <c r="C9256" s="2" t="s">
        <v>4792</v>
      </c>
      <c r="D9256" s="8" t="s">
        <v>23921</v>
      </c>
      <c r="E9256" s="3">
        <v>6</v>
      </c>
      <c r="F9256" s="2" t="s">
        <v>5478</v>
      </c>
      <c r="G9256" s="2" t="str">
        <f t="shared" si="143"/>
        <v>Celebrating cultural achievements inspires creativity.</v>
      </c>
      <c r="H9256" s="2" t="s">
        <v>5477</v>
      </c>
      <c r="I9256" s="2"/>
      <c r="J9256" s="2"/>
      <c r="K9256" s="2"/>
      <c r="L9256" s="2"/>
      <c r="M9256" s="2"/>
      <c r="N9256" s="2"/>
      <c r="O9256" s="2"/>
      <c r="P9256" s="2"/>
      <c r="Q9256" s="2"/>
      <c r="R9256" s="2"/>
      <c r="S9256" s="2"/>
      <c r="T9256" s="2"/>
      <c r="U9256" s="2"/>
      <c r="V9256" s="2"/>
      <c r="W9256" s="2"/>
      <c r="X9256" s="2"/>
      <c r="Y9256" s="2"/>
      <c r="Z9256" s="2"/>
    </row>
    <row r="9257" spans="1:26" ht="32">
      <c r="A9257" s="3" t="s">
        <v>4</v>
      </c>
      <c r="B9257" s="2" t="s">
        <v>4793</v>
      </c>
      <c r="C9257" s="2" t="s">
        <v>4792</v>
      </c>
      <c r="D9257" s="8" t="s">
        <v>23921</v>
      </c>
      <c r="E9257" s="3">
        <v>6</v>
      </c>
      <c r="F9257" s="2" t="s">
        <v>5476</v>
      </c>
      <c r="G9257" s="2" t="str">
        <f t="shared" si="143"/>
        <v>Cultural exchange builds lifelong friendships.</v>
      </c>
      <c r="H9257" s="2" t="s">
        <v>5475</v>
      </c>
      <c r="I9257" s="2"/>
      <c r="J9257" s="2"/>
      <c r="K9257" s="2"/>
      <c r="L9257" s="2"/>
      <c r="M9257" s="2"/>
      <c r="N9257" s="2"/>
      <c r="O9257" s="2"/>
      <c r="P9257" s="2"/>
      <c r="Q9257" s="2"/>
      <c r="R9257" s="2"/>
      <c r="S9257" s="2"/>
      <c r="T9257" s="2"/>
      <c r="U9257" s="2"/>
      <c r="V9257" s="2"/>
      <c r="W9257" s="2"/>
      <c r="X9257" s="2"/>
      <c r="Y9257" s="2"/>
      <c r="Z9257" s="2"/>
    </row>
    <row r="9258" spans="1:26" ht="32">
      <c r="A9258" s="3" t="s">
        <v>4</v>
      </c>
      <c r="B9258" s="2" t="s">
        <v>4793</v>
      </c>
      <c r="C9258" s="2" t="s">
        <v>4792</v>
      </c>
      <c r="D9258" s="8" t="s">
        <v>23921</v>
      </c>
      <c r="E9258" s="3">
        <v>6</v>
      </c>
      <c r="F9258" s="2" t="s">
        <v>5474</v>
      </c>
      <c r="G9258" s="2" t="str">
        <f t="shared" si="143"/>
        <v>Music transcends language and cultural barriers.</v>
      </c>
      <c r="H9258" s="2" t="s">
        <v>5473</v>
      </c>
      <c r="I9258" s="2"/>
      <c r="J9258" s="2"/>
      <c r="K9258" s="2"/>
      <c r="L9258" s="2"/>
      <c r="M9258" s="2"/>
      <c r="N9258" s="2"/>
      <c r="O9258" s="2"/>
      <c r="P9258" s="2"/>
      <c r="Q9258" s="2"/>
      <c r="R9258" s="2"/>
      <c r="S9258" s="2"/>
      <c r="T9258" s="2"/>
      <c r="U9258" s="2"/>
      <c r="V9258" s="2"/>
      <c r="W9258" s="2"/>
      <c r="X9258" s="2"/>
      <c r="Y9258" s="2"/>
      <c r="Z9258" s="2"/>
    </row>
    <row r="9259" spans="1:26" ht="32">
      <c r="A9259" s="3" t="s">
        <v>4</v>
      </c>
      <c r="B9259" s="2" t="s">
        <v>4793</v>
      </c>
      <c r="C9259" s="2" t="s">
        <v>4792</v>
      </c>
      <c r="D9259" s="8" t="s">
        <v>23921</v>
      </c>
      <c r="E9259" s="3">
        <v>6</v>
      </c>
      <c r="F9259" s="2" t="s">
        <v>5472</v>
      </c>
      <c r="G9259" s="2" t="str">
        <f t="shared" si="143"/>
        <v>Learning about different cultures encourages curiosity.</v>
      </c>
      <c r="H9259" s="2" t="s">
        <v>5471</v>
      </c>
      <c r="I9259" s="2"/>
      <c r="J9259" s="2"/>
      <c r="K9259" s="2"/>
      <c r="L9259" s="2"/>
      <c r="M9259" s="2"/>
      <c r="N9259" s="2"/>
      <c r="O9259" s="2"/>
      <c r="P9259" s="2"/>
      <c r="Q9259" s="2"/>
      <c r="R9259" s="2"/>
      <c r="S9259" s="2"/>
      <c r="T9259" s="2"/>
      <c r="U9259" s="2"/>
      <c r="V9259" s="2"/>
      <c r="W9259" s="2"/>
      <c r="X9259" s="2"/>
      <c r="Y9259" s="2"/>
      <c r="Z9259" s="2"/>
    </row>
    <row r="9260" spans="1:26" ht="32">
      <c r="A9260" s="3" t="s">
        <v>4</v>
      </c>
      <c r="B9260" s="2" t="s">
        <v>4793</v>
      </c>
      <c r="C9260" s="2" t="s">
        <v>4792</v>
      </c>
      <c r="D9260" s="8" t="s">
        <v>23921</v>
      </c>
      <c r="E9260" s="3">
        <v>6</v>
      </c>
      <c r="F9260" s="2" t="s">
        <v>5470</v>
      </c>
      <c r="G9260" s="2" t="str">
        <f t="shared" si="143"/>
        <v>Globalization allows us to learn from each other.</v>
      </c>
      <c r="H9260" s="2" t="s">
        <v>5469</v>
      </c>
      <c r="I9260" s="2"/>
      <c r="J9260" s="2"/>
      <c r="K9260" s="2"/>
      <c r="L9260" s="2"/>
      <c r="M9260" s="2"/>
      <c r="N9260" s="2"/>
      <c r="O9260" s="2"/>
      <c r="P9260" s="2"/>
      <c r="Q9260" s="2"/>
      <c r="R9260" s="2"/>
      <c r="S9260" s="2"/>
      <c r="T9260" s="2"/>
      <c r="U9260" s="2"/>
      <c r="V9260" s="2"/>
      <c r="W9260" s="2"/>
      <c r="X9260" s="2"/>
      <c r="Y9260" s="2"/>
      <c r="Z9260" s="2"/>
    </row>
    <row r="9261" spans="1:26" ht="32">
      <c r="A9261" s="3" t="s">
        <v>4</v>
      </c>
      <c r="B9261" s="2" t="s">
        <v>4793</v>
      </c>
      <c r="C9261" s="2" t="s">
        <v>4792</v>
      </c>
      <c r="D9261" s="8" t="s">
        <v>23921</v>
      </c>
      <c r="E9261" s="3">
        <v>6</v>
      </c>
      <c r="F9261" s="2" t="s">
        <v>5468</v>
      </c>
      <c r="G9261" s="2" t="str">
        <f t="shared" si="143"/>
        <v>Respect for cultural differences promotes acceptance.</v>
      </c>
      <c r="H9261" s="2" t="s">
        <v>5467</v>
      </c>
      <c r="I9261" s="2"/>
      <c r="J9261" s="2"/>
      <c r="K9261" s="2"/>
      <c r="L9261" s="2"/>
      <c r="M9261" s="2"/>
      <c r="N9261" s="2"/>
      <c r="O9261" s="2"/>
      <c r="P9261" s="2"/>
      <c r="Q9261" s="2"/>
      <c r="R9261" s="2"/>
      <c r="S9261" s="2"/>
      <c r="T9261" s="2"/>
      <c r="U9261" s="2"/>
      <c r="V9261" s="2"/>
      <c r="W9261" s="2"/>
      <c r="X9261" s="2"/>
      <c r="Y9261" s="2"/>
      <c r="Z9261" s="2"/>
    </row>
    <row r="9262" spans="1:26" ht="32">
      <c r="A9262" s="3" t="s">
        <v>4</v>
      </c>
      <c r="B9262" s="2" t="s">
        <v>4793</v>
      </c>
      <c r="C9262" s="2" t="s">
        <v>4792</v>
      </c>
      <c r="D9262" s="8" t="s">
        <v>23921</v>
      </c>
      <c r="E9262" s="3">
        <v>7</v>
      </c>
      <c r="F9262" s="2" t="s">
        <v>5466</v>
      </c>
      <c r="G9262" s="2" t="str">
        <f t="shared" si="143"/>
        <v>Celebrating diversity enriches our lives.</v>
      </c>
      <c r="H9262" s="2" t="s">
        <v>5465</v>
      </c>
      <c r="I9262" s="2"/>
      <c r="J9262" s="2"/>
      <c r="K9262" s="2"/>
      <c r="L9262" s="2"/>
      <c r="M9262" s="2"/>
      <c r="N9262" s="2"/>
      <c r="O9262" s="2"/>
      <c r="P9262" s="2"/>
      <c r="Q9262" s="2"/>
      <c r="R9262" s="2"/>
      <c r="S9262" s="2"/>
      <c r="T9262" s="2"/>
      <c r="U9262" s="2"/>
      <c r="V9262" s="2"/>
      <c r="W9262" s="2"/>
      <c r="X9262" s="2"/>
      <c r="Y9262" s="2"/>
      <c r="Z9262" s="2"/>
    </row>
    <row r="9263" spans="1:26" ht="32">
      <c r="A9263" s="3" t="s">
        <v>4</v>
      </c>
      <c r="B9263" s="2" t="s">
        <v>4793</v>
      </c>
      <c r="C9263" s="2" t="s">
        <v>4792</v>
      </c>
      <c r="D9263" s="8" t="s">
        <v>23921</v>
      </c>
      <c r="E9263" s="3">
        <v>7</v>
      </c>
      <c r="F9263" s="2" t="s">
        <v>5464</v>
      </c>
      <c r="G9263" s="2" t="str">
        <f t="shared" si="143"/>
        <v>People from different backgrounds can work together.</v>
      </c>
      <c r="H9263" s="2" t="s">
        <v>5463</v>
      </c>
      <c r="I9263" s="2"/>
      <c r="J9263" s="2"/>
      <c r="K9263" s="2"/>
      <c r="L9263" s="2"/>
      <c r="M9263" s="2"/>
      <c r="N9263" s="2"/>
      <c r="O9263" s="2"/>
      <c r="P9263" s="2"/>
      <c r="Q9263" s="2"/>
      <c r="R9263" s="2"/>
      <c r="S9263" s="2"/>
      <c r="T9263" s="2"/>
      <c r="U9263" s="2"/>
      <c r="V9263" s="2"/>
      <c r="W9263" s="2"/>
      <c r="X9263" s="2"/>
      <c r="Y9263" s="2"/>
      <c r="Z9263" s="2"/>
    </row>
    <row r="9264" spans="1:26" ht="32">
      <c r="A9264" s="3" t="s">
        <v>4</v>
      </c>
      <c r="B9264" s="2" t="s">
        <v>4793</v>
      </c>
      <c r="C9264" s="2" t="s">
        <v>4792</v>
      </c>
      <c r="D9264" s="8" t="s">
        <v>23921</v>
      </c>
      <c r="E9264" s="3">
        <v>7</v>
      </c>
      <c r="F9264" s="2" t="s">
        <v>5462</v>
      </c>
      <c r="G9264" s="2" t="str">
        <f t="shared" si="143"/>
        <v>Sharing customs creates a sense of belonging.</v>
      </c>
      <c r="H9264" s="2" t="s">
        <v>5461</v>
      </c>
      <c r="I9264" s="2"/>
      <c r="J9264" s="2"/>
      <c r="K9264" s="2"/>
      <c r="L9264" s="2"/>
      <c r="M9264" s="2"/>
      <c r="N9264" s="2"/>
      <c r="O9264" s="2"/>
      <c r="P9264" s="2"/>
      <c r="Q9264" s="2"/>
      <c r="R9264" s="2"/>
      <c r="S9264" s="2"/>
      <c r="T9264" s="2"/>
      <c r="U9264" s="2"/>
      <c r="V9264" s="2"/>
      <c r="W9264" s="2"/>
      <c r="X9264" s="2"/>
      <c r="Y9264" s="2"/>
      <c r="Z9264" s="2"/>
    </row>
    <row r="9265" spans="1:26" ht="32">
      <c r="A9265" s="3" t="s">
        <v>4</v>
      </c>
      <c r="B9265" s="2" t="s">
        <v>4793</v>
      </c>
      <c r="C9265" s="2" t="s">
        <v>4792</v>
      </c>
      <c r="D9265" s="8" t="s">
        <v>23921</v>
      </c>
      <c r="E9265" s="3">
        <v>7</v>
      </c>
      <c r="F9265" s="2" t="s">
        <v>5460</v>
      </c>
      <c r="G9265" s="2" t="str">
        <f t="shared" si="143"/>
        <v>Cultural exchange fosters a sense of community.</v>
      </c>
      <c r="H9265" s="2" t="s">
        <v>5459</v>
      </c>
      <c r="I9265" s="2"/>
      <c r="J9265" s="2"/>
      <c r="K9265" s="2"/>
      <c r="L9265" s="2"/>
      <c r="M9265" s="2"/>
      <c r="N9265" s="2"/>
      <c r="O9265" s="2"/>
      <c r="P9265" s="2"/>
      <c r="Q9265" s="2"/>
      <c r="R9265" s="2"/>
      <c r="S9265" s="2"/>
      <c r="T9265" s="2"/>
      <c r="U9265" s="2"/>
      <c r="V9265" s="2"/>
      <c r="W9265" s="2"/>
      <c r="X9265" s="2"/>
      <c r="Y9265" s="2"/>
      <c r="Z9265" s="2"/>
    </row>
    <row r="9266" spans="1:26" ht="32">
      <c r="A9266" s="3" t="s">
        <v>4</v>
      </c>
      <c r="B9266" s="2" t="s">
        <v>4793</v>
      </c>
      <c r="C9266" s="2" t="s">
        <v>4792</v>
      </c>
      <c r="D9266" s="8" t="s">
        <v>23921</v>
      </c>
      <c r="E9266" s="3">
        <v>7</v>
      </c>
      <c r="F9266" s="2" t="s">
        <v>5458</v>
      </c>
      <c r="G9266" s="2" t="str">
        <f t="shared" si="143"/>
        <v>Understanding different cultures promotes empathy.</v>
      </c>
      <c r="H9266" s="2" t="s">
        <v>5457</v>
      </c>
      <c r="I9266" s="2"/>
      <c r="J9266" s="2"/>
      <c r="K9266" s="2"/>
      <c r="L9266" s="2"/>
      <c r="M9266" s="2"/>
      <c r="N9266" s="2"/>
      <c r="O9266" s="2"/>
      <c r="P9266" s="2"/>
      <c r="Q9266" s="2"/>
      <c r="R9266" s="2"/>
      <c r="S9266" s="2"/>
      <c r="T9266" s="2"/>
      <c r="U9266" s="2"/>
      <c r="V9266" s="2"/>
      <c r="W9266" s="2"/>
      <c r="X9266" s="2"/>
      <c r="Y9266" s="2"/>
      <c r="Z9266" s="2"/>
    </row>
    <row r="9267" spans="1:26" ht="32">
      <c r="A9267" s="3" t="s">
        <v>4</v>
      </c>
      <c r="B9267" s="2" t="s">
        <v>4793</v>
      </c>
      <c r="C9267" s="2" t="s">
        <v>4792</v>
      </c>
      <c r="D9267" s="8" t="s">
        <v>23921</v>
      </c>
      <c r="E9267" s="3">
        <v>7</v>
      </c>
      <c r="F9267" s="2" t="s">
        <v>5456</v>
      </c>
      <c r="G9267" s="2" t="str">
        <f t="shared" si="143"/>
        <v>Cultural diversity makes the world more interesting.</v>
      </c>
      <c r="H9267" s="2" t="s">
        <v>5455</v>
      </c>
      <c r="I9267" s="2"/>
      <c r="J9267" s="2"/>
      <c r="K9267" s="2"/>
      <c r="L9267" s="2"/>
      <c r="M9267" s="2"/>
      <c r="N9267" s="2"/>
      <c r="O9267" s="2"/>
      <c r="P9267" s="2"/>
      <c r="Q9267" s="2"/>
      <c r="R9267" s="2"/>
      <c r="S9267" s="2"/>
      <c r="T9267" s="2"/>
      <c r="U9267" s="2"/>
      <c r="V9267" s="2"/>
      <c r="W9267" s="2"/>
      <c r="X9267" s="2"/>
      <c r="Y9267" s="2"/>
      <c r="Z9267" s="2"/>
    </row>
    <row r="9268" spans="1:26" ht="32">
      <c r="A9268" s="3" t="s">
        <v>4</v>
      </c>
      <c r="B9268" s="2" t="s">
        <v>4793</v>
      </c>
      <c r="C9268" s="2" t="s">
        <v>4792</v>
      </c>
      <c r="D9268" s="8" t="s">
        <v>23921</v>
      </c>
      <c r="E9268" s="3">
        <v>7</v>
      </c>
      <c r="F9268" s="2" t="s">
        <v>5454</v>
      </c>
      <c r="G9268" s="2" t="str">
        <f t="shared" si="143"/>
        <v>Learning about other traditions is a chance to grow.</v>
      </c>
      <c r="H9268" s="2" t="s">
        <v>5453</v>
      </c>
      <c r="I9268" s="2"/>
      <c r="J9268" s="2"/>
      <c r="K9268" s="2"/>
      <c r="L9268" s="2"/>
      <c r="M9268" s="2"/>
      <c r="N9268" s="2"/>
      <c r="O9268" s="2"/>
      <c r="P9268" s="2"/>
      <c r="Q9268" s="2"/>
      <c r="R9268" s="2"/>
      <c r="S9268" s="2"/>
      <c r="T9268" s="2"/>
      <c r="U9268" s="2"/>
      <c r="V9268" s="2"/>
      <c r="W9268" s="2"/>
      <c r="X9268" s="2"/>
      <c r="Y9268" s="2"/>
      <c r="Z9268" s="2"/>
    </row>
    <row r="9269" spans="1:26" ht="32">
      <c r="A9269" s="3" t="s">
        <v>4</v>
      </c>
      <c r="B9269" s="2" t="s">
        <v>4793</v>
      </c>
      <c r="C9269" s="2" t="s">
        <v>4792</v>
      </c>
      <c r="D9269" s="8" t="s">
        <v>23921</v>
      </c>
      <c r="E9269" s="3">
        <v>7</v>
      </c>
      <c r="F9269" s="2" t="s">
        <v>5452</v>
      </c>
      <c r="G9269" s="2" t="str">
        <f t="shared" si="143"/>
        <v>Globalization connects us on a global scale.</v>
      </c>
      <c r="H9269" s="2" t="s">
        <v>5451</v>
      </c>
      <c r="I9269" s="2"/>
      <c r="J9269" s="2"/>
      <c r="K9269" s="2"/>
      <c r="L9269" s="2"/>
      <c r="M9269" s="2"/>
      <c r="N9269" s="2"/>
      <c r="O9269" s="2"/>
      <c r="P9269" s="2"/>
      <c r="Q9269" s="2"/>
      <c r="R9269" s="2"/>
      <c r="S9269" s="2"/>
      <c r="T9269" s="2"/>
      <c r="U9269" s="2"/>
      <c r="V9269" s="2"/>
      <c r="W9269" s="2"/>
      <c r="X9269" s="2"/>
      <c r="Y9269" s="2"/>
      <c r="Z9269" s="2"/>
    </row>
    <row r="9270" spans="1:26" ht="32">
      <c r="A9270" s="3" t="s">
        <v>4</v>
      </c>
      <c r="B9270" s="2" t="s">
        <v>4793</v>
      </c>
      <c r="C9270" s="2" t="s">
        <v>4792</v>
      </c>
      <c r="D9270" s="8" t="s">
        <v>23921</v>
      </c>
      <c r="E9270" s="3">
        <v>7</v>
      </c>
      <c r="F9270" s="2" t="s">
        <v>5450</v>
      </c>
      <c r="G9270" s="2" t="str">
        <f t="shared" ref="G9270:G9333" si="144">TRIM(SUBSTITUTE(F9270, LEFT(F9270, FIND(".", F9270)), ""))</f>
        <v>Respect for cultural heritage preserves history.</v>
      </c>
      <c r="H9270" s="2" t="s">
        <v>5449</v>
      </c>
      <c r="I9270" s="2"/>
      <c r="J9270" s="2"/>
      <c r="K9270" s="2"/>
      <c r="L9270" s="2"/>
      <c r="M9270" s="2"/>
      <c r="N9270" s="2"/>
      <c r="O9270" s="2"/>
      <c r="P9270" s="2"/>
      <c r="Q9270" s="2"/>
      <c r="R9270" s="2"/>
      <c r="S9270" s="2"/>
      <c r="T9270" s="2"/>
      <c r="U9270" s="2"/>
      <c r="V9270" s="2"/>
      <c r="W9270" s="2"/>
      <c r="X9270" s="2"/>
      <c r="Y9270" s="2"/>
      <c r="Z9270" s="2"/>
    </row>
    <row r="9271" spans="1:26" ht="32">
      <c r="A9271" s="3" t="s">
        <v>4</v>
      </c>
      <c r="B9271" s="2" t="s">
        <v>4793</v>
      </c>
      <c r="C9271" s="2" t="s">
        <v>4792</v>
      </c>
      <c r="D9271" s="8" t="s">
        <v>23921</v>
      </c>
      <c r="E9271" s="3">
        <v>7</v>
      </c>
      <c r="F9271" s="2" t="s">
        <v>5448</v>
      </c>
      <c r="G9271" s="2" t="str">
        <f t="shared" si="144"/>
        <v>Celebrating cultural diversity promotes unity.</v>
      </c>
      <c r="H9271" s="2" t="s">
        <v>5447</v>
      </c>
      <c r="I9271" s="2"/>
      <c r="J9271" s="2"/>
      <c r="K9271" s="2"/>
      <c r="L9271" s="2"/>
      <c r="M9271" s="2"/>
      <c r="N9271" s="2"/>
      <c r="O9271" s="2"/>
      <c r="P9271" s="2"/>
      <c r="Q9271" s="2"/>
      <c r="R9271" s="2"/>
      <c r="S9271" s="2"/>
      <c r="T9271" s="2"/>
      <c r="U9271" s="2"/>
      <c r="V9271" s="2"/>
      <c r="W9271" s="2"/>
      <c r="X9271" s="2"/>
      <c r="Y9271" s="2"/>
      <c r="Z9271" s="2"/>
    </row>
    <row r="9272" spans="1:26" ht="32">
      <c r="A9272" s="3" t="s">
        <v>4</v>
      </c>
      <c r="B9272" s="2" t="s">
        <v>4793</v>
      </c>
      <c r="C9272" s="2" t="s">
        <v>4792</v>
      </c>
      <c r="D9272" s="8" t="s">
        <v>23921</v>
      </c>
      <c r="E9272" s="3">
        <v>8</v>
      </c>
      <c r="F9272" s="2" t="s">
        <v>5446</v>
      </c>
      <c r="G9272" s="2" t="str">
        <f t="shared" si="144"/>
        <v>People from different cultures can learn together.</v>
      </c>
      <c r="H9272" s="2" t="s">
        <v>5445</v>
      </c>
      <c r="I9272" s="2"/>
      <c r="J9272" s="2"/>
      <c r="K9272" s="2"/>
      <c r="L9272" s="2"/>
      <c r="M9272" s="2"/>
      <c r="N9272" s="2"/>
      <c r="O9272" s="2"/>
      <c r="P9272" s="2"/>
      <c r="Q9272" s="2"/>
      <c r="R9272" s="2"/>
      <c r="S9272" s="2"/>
      <c r="T9272" s="2"/>
      <c r="U9272" s="2"/>
      <c r="V9272" s="2"/>
      <c r="W9272" s="2"/>
      <c r="X9272" s="2"/>
      <c r="Y9272" s="2"/>
      <c r="Z9272" s="2"/>
    </row>
    <row r="9273" spans="1:26" ht="32">
      <c r="A9273" s="3" t="s">
        <v>4</v>
      </c>
      <c r="B9273" s="2" t="s">
        <v>4793</v>
      </c>
      <c r="C9273" s="2" t="s">
        <v>4792</v>
      </c>
      <c r="D9273" s="8" t="s">
        <v>23921</v>
      </c>
      <c r="E9273" s="3">
        <v>8</v>
      </c>
      <c r="F9273" s="2" t="s">
        <v>5444</v>
      </c>
      <c r="G9273" s="2" t="str">
        <f t="shared" si="144"/>
        <v>Sharing experiences creates lasting connections.</v>
      </c>
      <c r="H9273" s="2" t="s">
        <v>5443</v>
      </c>
      <c r="I9273" s="2"/>
      <c r="J9273" s="2"/>
      <c r="K9273" s="2"/>
      <c r="L9273" s="2"/>
      <c r="M9273" s="2"/>
      <c r="N9273" s="2"/>
      <c r="O9273" s="2"/>
      <c r="P9273" s="2"/>
      <c r="Q9273" s="2"/>
      <c r="R9273" s="2"/>
      <c r="S9273" s="2"/>
      <c r="T9273" s="2"/>
      <c r="U9273" s="2"/>
      <c r="V9273" s="2"/>
      <c r="W9273" s="2"/>
      <c r="X9273" s="2"/>
      <c r="Y9273" s="2"/>
      <c r="Z9273" s="2"/>
    </row>
    <row r="9274" spans="1:26" ht="32">
      <c r="A9274" s="3" t="s">
        <v>4</v>
      </c>
      <c r="B9274" s="2" t="s">
        <v>4793</v>
      </c>
      <c r="C9274" s="2" t="s">
        <v>4792</v>
      </c>
      <c r="D9274" s="8" t="s">
        <v>23921</v>
      </c>
      <c r="E9274" s="3">
        <v>8</v>
      </c>
      <c r="F9274" s="2" t="s">
        <v>5442</v>
      </c>
      <c r="G9274" s="2" t="str">
        <f t="shared" si="144"/>
        <v>Cultural exchange fosters a sense of belonging.</v>
      </c>
      <c r="H9274" s="2" t="s">
        <v>5441</v>
      </c>
      <c r="I9274" s="2"/>
      <c r="J9274" s="2"/>
      <c r="K9274" s="2"/>
      <c r="L9274" s="2"/>
      <c r="M9274" s="2"/>
      <c r="N9274" s="2"/>
      <c r="O9274" s="2"/>
      <c r="P9274" s="2"/>
      <c r="Q9274" s="2"/>
      <c r="R9274" s="2"/>
      <c r="S9274" s="2"/>
      <c r="T9274" s="2"/>
      <c r="U9274" s="2"/>
      <c r="V9274" s="2"/>
      <c r="W9274" s="2"/>
      <c r="X9274" s="2"/>
      <c r="Y9274" s="2"/>
      <c r="Z9274" s="2"/>
    </row>
    <row r="9275" spans="1:26" ht="32">
      <c r="A9275" s="3" t="s">
        <v>4</v>
      </c>
      <c r="B9275" s="2" t="s">
        <v>4793</v>
      </c>
      <c r="C9275" s="2" t="s">
        <v>4792</v>
      </c>
      <c r="D9275" s="8" t="s">
        <v>23921</v>
      </c>
      <c r="E9275" s="3">
        <v>8</v>
      </c>
      <c r="F9275" s="2" t="s">
        <v>5440</v>
      </c>
      <c r="G9275" s="2" t="str">
        <f t="shared" si="144"/>
        <v>Understanding different practices fosters tolerance.</v>
      </c>
      <c r="H9275" s="2" t="s">
        <v>5439</v>
      </c>
      <c r="I9275" s="2"/>
      <c r="J9275" s="2"/>
      <c r="K9275" s="2"/>
      <c r="L9275" s="2"/>
      <c r="M9275" s="2"/>
      <c r="N9275" s="2"/>
      <c r="O9275" s="2"/>
      <c r="P9275" s="2"/>
      <c r="Q9275" s="2"/>
      <c r="R9275" s="2"/>
      <c r="S9275" s="2"/>
      <c r="T9275" s="2"/>
      <c r="U9275" s="2"/>
      <c r="V9275" s="2"/>
      <c r="W9275" s="2"/>
      <c r="X9275" s="2"/>
      <c r="Y9275" s="2"/>
      <c r="Z9275" s="2"/>
    </row>
    <row r="9276" spans="1:26" ht="32">
      <c r="A9276" s="3" t="s">
        <v>4</v>
      </c>
      <c r="B9276" s="2" t="s">
        <v>4793</v>
      </c>
      <c r="C9276" s="2" t="s">
        <v>4792</v>
      </c>
      <c r="D9276" s="8" t="s">
        <v>23921</v>
      </c>
      <c r="E9276" s="3">
        <v>8</v>
      </c>
      <c r="F9276" s="2" t="s">
        <v>5438</v>
      </c>
      <c r="G9276" s="2" t="str">
        <f t="shared" si="144"/>
        <v>Music unites people from diverse backgrounds.</v>
      </c>
      <c r="H9276" s="2" t="s">
        <v>5437</v>
      </c>
      <c r="I9276" s="2"/>
      <c r="J9276" s="2"/>
      <c r="K9276" s="2"/>
      <c r="L9276" s="2"/>
      <c r="M9276" s="2"/>
      <c r="N9276" s="2"/>
      <c r="O9276" s="2"/>
      <c r="P9276" s="2"/>
      <c r="Q9276" s="2"/>
      <c r="R9276" s="2"/>
      <c r="S9276" s="2"/>
      <c r="T9276" s="2"/>
      <c r="U9276" s="2"/>
      <c r="V9276" s="2"/>
      <c r="W9276" s="2"/>
      <c r="X9276" s="2"/>
      <c r="Y9276" s="2"/>
      <c r="Z9276" s="2"/>
    </row>
    <row r="9277" spans="1:26" ht="32">
      <c r="A9277" s="3" t="s">
        <v>4</v>
      </c>
      <c r="B9277" s="2" t="s">
        <v>4793</v>
      </c>
      <c r="C9277" s="2" t="s">
        <v>4792</v>
      </c>
      <c r="D9277" s="8" t="s">
        <v>23921</v>
      </c>
      <c r="E9277" s="3">
        <v>8</v>
      </c>
      <c r="F9277" s="2" t="s">
        <v>5436</v>
      </c>
      <c r="G9277" s="2" t="str">
        <f t="shared" si="144"/>
        <v>Learning about other cultures sparks curiosity.</v>
      </c>
      <c r="H9277" s="2" t="s">
        <v>5435</v>
      </c>
      <c r="I9277" s="2"/>
      <c r="J9277" s="2"/>
      <c r="K9277" s="2"/>
      <c r="L9277" s="2"/>
      <c r="M9277" s="2"/>
      <c r="N9277" s="2"/>
      <c r="O9277" s="2"/>
      <c r="P9277" s="2"/>
      <c r="Q9277" s="2"/>
      <c r="R9277" s="2"/>
      <c r="S9277" s="2"/>
      <c r="T9277" s="2"/>
      <c r="U9277" s="2"/>
      <c r="V9277" s="2"/>
      <c r="W9277" s="2"/>
      <c r="X9277" s="2"/>
      <c r="Y9277" s="2"/>
      <c r="Z9277" s="2"/>
    </row>
    <row r="9278" spans="1:26" ht="32">
      <c r="A9278" s="3" t="s">
        <v>4</v>
      </c>
      <c r="B9278" s="2" t="s">
        <v>4793</v>
      </c>
      <c r="C9278" s="2" t="s">
        <v>4792</v>
      </c>
      <c r="D9278" s="8" t="s">
        <v>23921</v>
      </c>
      <c r="E9278" s="3">
        <v>8</v>
      </c>
      <c r="F9278" s="2" t="s">
        <v>5434</v>
      </c>
      <c r="G9278" s="2" t="str">
        <f t="shared" si="144"/>
        <v>Globalization allows for cultural appreciation.</v>
      </c>
      <c r="H9278" s="2" t="s">
        <v>5433</v>
      </c>
      <c r="I9278" s="2"/>
      <c r="J9278" s="2"/>
      <c r="K9278" s="2"/>
      <c r="L9278" s="2"/>
      <c r="M9278" s="2"/>
      <c r="N9278" s="2"/>
      <c r="O9278" s="2"/>
      <c r="P9278" s="2"/>
      <c r="Q9278" s="2"/>
      <c r="R9278" s="2"/>
      <c r="S9278" s="2"/>
      <c r="T9278" s="2"/>
      <c r="U9278" s="2"/>
      <c r="V9278" s="2"/>
      <c r="W9278" s="2"/>
      <c r="X9278" s="2"/>
      <c r="Y9278" s="2"/>
      <c r="Z9278" s="2"/>
    </row>
    <row r="9279" spans="1:26" ht="32">
      <c r="A9279" s="3" t="s">
        <v>4</v>
      </c>
      <c r="B9279" s="2" t="s">
        <v>4793</v>
      </c>
      <c r="C9279" s="2" t="s">
        <v>4792</v>
      </c>
      <c r="D9279" s="8" t="s">
        <v>23921</v>
      </c>
      <c r="E9279" s="3">
        <v>8</v>
      </c>
      <c r="F9279" s="2" t="s">
        <v>5432</v>
      </c>
      <c r="G9279" s="2" t="str">
        <f t="shared" si="144"/>
        <v>Respect for each other's beliefs fosters cooperation.</v>
      </c>
      <c r="H9279" s="2" t="s">
        <v>5431</v>
      </c>
      <c r="I9279" s="2"/>
      <c r="J9279" s="2"/>
      <c r="K9279" s="2"/>
      <c r="L9279" s="2"/>
      <c r="M9279" s="2"/>
      <c r="N9279" s="2"/>
      <c r="O9279" s="2"/>
      <c r="P9279" s="2"/>
      <c r="Q9279" s="2"/>
      <c r="R9279" s="2"/>
      <c r="S9279" s="2"/>
      <c r="T9279" s="2"/>
      <c r="U9279" s="2"/>
      <c r="V9279" s="2"/>
      <c r="W9279" s="2"/>
      <c r="X9279" s="2"/>
      <c r="Y9279" s="2"/>
      <c r="Z9279" s="2"/>
    </row>
    <row r="9280" spans="1:26" ht="32">
      <c r="A9280" s="3" t="s">
        <v>4</v>
      </c>
      <c r="B9280" s="2" t="s">
        <v>4793</v>
      </c>
      <c r="C9280" s="2" t="s">
        <v>4792</v>
      </c>
      <c r="D9280" s="8" t="s">
        <v>23921</v>
      </c>
      <c r="E9280" s="3">
        <v>8</v>
      </c>
      <c r="F9280" s="2" t="s">
        <v>5430</v>
      </c>
      <c r="G9280" s="2" t="str">
        <f t="shared" si="144"/>
        <v>Celebrating cultural similarities promotes harmony.</v>
      </c>
      <c r="H9280" s="2" t="s">
        <v>5429</v>
      </c>
      <c r="I9280" s="2"/>
      <c r="J9280" s="2"/>
      <c r="K9280" s="2"/>
      <c r="L9280" s="2"/>
      <c r="M9280" s="2"/>
      <c r="N9280" s="2"/>
      <c r="O9280" s="2"/>
      <c r="P9280" s="2"/>
      <c r="Q9280" s="2"/>
      <c r="R9280" s="2"/>
      <c r="S9280" s="2"/>
      <c r="T9280" s="2"/>
      <c r="U9280" s="2"/>
      <c r="V9280" s="2"/>
      <c r="W9280" s="2"/>
      <c r="X9280" s="2"/>
      <c r="Y9280" s="2"/>
      <c r="Z9280" s="2"/>
    </row>
    <row r="9281" spans="1:26" ht="32">
      <c r="A9281" s="3" t="s">
        <v>4</v>
      </c>
      <c r="B9281" s="2" t="s">
        <v>4793</v>
      </c>
      <c r="C9281" s="2" t="s">
        <v>4792</v>
      </c>
      <c r="D9281" s="8" t="s">
        <v>23921</v>
      </c>
      <c r="E9281" s="3">
        <v>8</v>
      </c>
      <c r="F9281" s="2" t="s">
        <v>5428</v>
      </c>
      <c r="G9281" s="2" t="str">
        <f t="shared" si="144"/>
        <v>People from different cultures can work as a team.</v>
      </c>
      <c r="H9281" s="2" t="s">
        <v>5427</v>
      </c>
      <c r="I9281" s="2"/>
      <c r="J9281" s="2"/>
      <c r="K9281" s="2"/>
      <c r="L9281" s="2"/>
      <c r="M9281" s="2"/>
      <c r="N9281" s="2"/>
      <c r="O9281" s="2"/>
      <c r="P9281" s="2"/>
      <c r="Q9281" s="2"/>
      <c r="R9281" s="2"/>
      <c r="S9281" s="2"/>
      <c r="T9281" s="2"/>
      <c r="U9281" s="2"/>
      <c r="V9281" s="2"/>
      <c r="W9281" s="2"/>
      <c r="X9281" s="2"/>
      <c r="Y9281" s="2"/>
      <c r="Z9281" s="2"/>
    </row>
    <row r="9282" spans="1:26" ht="32">
      <c r="A9282" s="3" t="s">
        <v>4</v>
      </c>
      <c r="B9282" s="2" t="s">
        <v>4793</v>
      </c>
      <c r="C9282" s="2" t="s">
        <v>4792</v>
      </c>
      <c r="D9282" s="8" t="s">
        <v>23921</v>
      </c>
      <c r="E9282" s="3">
        <v>9</v>
      </c>
      <c r="F9282" s="2" t="s">
        <v>5426</v>
      </c>
      <c r="G9282" s="2" t="str">
        <f t="shared" si="144"/>
        <v>Sharing stories creates bonds between people.</v>
      </c>
      <c r="H9282" s="2" t="s">
        <v>5425</v>
      </c>
      <c r="I9282" s="2"/>
      <c r="J9282" s="2"/>
      <c r="K9282" s="2"/>
      <c r="L9282" s="2"/>
      <c r="M9282" s="2"/>
      <c r="N9282" s="2"/>
      <c r="O9282" s="2"/>
      <c r="P9282" s="2"/>
      <c r="Q9282" s="2"/>
      <c r="R9282" s="2"/>
      <c r="S9282" s="2"/>
      <c r="T9282" s="2"/>
      <c r="U9282" s="2"/>
      <c r="V9282" s="2"/>
      <c r="W9282" s="2"/>
      <c r="X9282" s="2"/>
      <c r="Y9282" s="2"/>
      <c r="Z9282" s="2"/>
    </row>
    <row r="9283" spans="1:26" ht="32">
      <c r="A9283" s="3" t="s">
        <v>4</v>
      </c>
      <c r="B9283" s="2" t="s">
        <v>4793</v>
      </c>
      <c r="C9283" s="2" t="s">
        <v>4792</v>
      </c>
      <c r="D9283" s="8" t="s">
        <v>23921</v>
      </c>
      <c r="E9283" s="3">
        <v>9</v>
      </c>
      <c r="F9283" s="2" t="s">
        <v>5424</v>
      </c>
      <c r="G9283" s="2" t="str">
        <f t="shared" si="144"/>
        <v>Cultural exchange builds bridges between nations.</v>
      </c>
      <c r="H9283" s="2" t="s">
        <v>5423</v>
      </c>
      <c r="I9283" s="2"/>
      <c r="J9283" s="2"/>
      <c r="K9283" s="2"/>
      <c r="L9283" s="2"/>
      <c r="M9283" s="2"/>
      <c r="N9283" s="2"/>
      <c r="O9283" s="2"/>
      <c r="P9283" s="2"/>
      <c r="Q9283" s="2"/>
      <c r="R9283" s="2"/>
      <c r="S9283" s="2"/>
      <c r="T9283" s="2"/>
      <c r="U9283" s="2"/>
      <c r="V9283" s="2"/>
      <c r="W9283" s="2"/>
      <c r="X9283" s="2"/>
      <c r="Y9283" s="2"/>
      <c r="Z9283" s="2"/>
    </row>
    <row r="9284" spans="1:26" ht="32">
      <c r="A9284" s="3" t="s">
        <v>4</v>
      </c>
      <c r="B9284" s="2" t="s">
        <v>4793</v>
      </c>
      <c r="C9284" s="2" t="s">
        <v>4792</v>
      </c>
      <c r="D9284" s="8" t="s">
        <v>23921</v>
      </c>
      <c r="E9284" s="3">
        <v>9</v>
      </c>
      <c r="F9284" s="2" t="s">
        <v>5422</v>
      </c>
      <c r="G9284" s="2" t="str">
        <f t="shared" si="144"/>
        <v>Understanding different lifestyles creates acceptance.</v>
      </c>
      <c r="H9284" s="2" t="s">
        <v>5421</v>
      </c>
      <c r="I9284" s="2"/>
      <c r="J9284" s="2"/>
      <c r="K9284" s="2"/>
      <c r="L9284" s="2"/>
      <c r="M9284" s="2"/>
      <c r="N9284" s="2"/>
      <c r="O9284" s="2"/>
      <c r="P9284" s="2"/>
      <c r="Q9284" s="2"/>
      <c r="R9284" s="2"/>
      <c r="S9284" s="2"/>
      <c r="T9284" s="2"/>
      <c r="U9284" s="2"/>
      <c r="V9284" s="2"/>
      <c r="W9284" s="2"/>
      <c r="X9284" s="2"/>
      <c r="Y9284" s="2"/>
      <c r="Z9284" s="2"/>
    </row>
    <row r="9285" spans="1:26" ht="32">
      <c r="A9285" s="3" t="s">
        <v>4</v>
      </c>
      <c r="B9285" s="2" t="s">
        <v>4793</v>
      </c>
      <c r="C9285" s="2" t="s">
        <v>4792</v>
      </c>
      <c r="D9285" s="8" t="s">
        <v>23921</v>
      </c>
      <c r="E9285" s="3">
        <v>9</v>
      </c>
      <c r="F9285" s="2" t="s">
        <v>5420</v>
      </c>
      <c r="G9285" s="2" t="str">
        <f t="shared" si="144"/>
        <v>Cultural diversity enriches our global society.</v>
      </c>
      <c r="H9285" s="2" t="s">
        <v>5419</v>
      </c>
      <c r="I9285" s="2"/>
      <c r="J9285" s="2"/>
      <c r="K9285" s="2"/>
      <c r="L9285" s="2"/>
      <c r="M9285" s="2"/>
      <c r="N9285" s="2"/>
      <c r="O9285" s="2"/>
      <c r="P9285" s="2"/>
      <c r="Q9285" s="2"/>
      <c r="R9285" s="2"/>
      <c r="S9285" s="2"/>
      <c r="T9285" s="2"/>
      <c r="U9285" s="2"/>
      <c r="V9285" s="2"/>
      <c r="W9285" s="2"/>
      <c r="X9285" s="2"/>
      <c r="Y9285" s="2"/>
      <c r="Z9285" s="2"/>
    </row>
    <row r="9286" spans="1:26" ht="32">
      <c r="A9286" s="3" t="s">
        <v>4</v>
      </c>
      <c r="B9286" s="2" t="s">
        <v>4793</v>
      </c>
      <c r="C9286" s="2" t="s">
        <v>4792</v>
      </c>
      <c r="D9286" s="8" t="s">
        <v>23921</v>
      </c>
      <c r="E9286" s="3">
        <v>9</v>
      </c>
      <c r="F9286" s="2" t="s">
        <v>5418</v>
      </c>
      <c r="G9286" s="2" t="str">
        <f t="shared" si="144"/>
        <v>Embracing cultural exchange is embracing the beauty of humanity.</v>
      </c>
      <c r="H9286" s="2" t="s">
        <v>5417</v>
      </c>
      <c r="I9286" s="2"/>
      <c r="J9286" s="2"/>
      <c r="K9286" s="2"/>
      <c r="L9286" s="2"/>
      <c r="M9286" s="2"/>
      <c r="N9286" s="2"/>
      <c r="O9286" s="2"/>
      <c r="P9286" s="2"/>
      <c r="Q9286" s="2"/>
      <c r="R9286" s="2"/>
      <c r="S9286" s="2"/>
      <c r="T9286" s="2"/>
      <c r="U9286" s="2"/>
      <c r="V9286" s="2"/>
      <c r="W9286" s="2"/>
      <c r="X9286" s="2"/>
      <c r="Y9286" s="2"/>
      <c r="Z9286" s="2"/>
    </row>
    <row r="9287" spans="1:26" ht="32">
      <c r="A9287" s="3" t="s">
        <v>4</v>
      </c>
      <c r="B9287" s="2" t="s">
        <v>4793</v>
      </c>
      <c r="C9287" s="2" t="s">
        <v>4792</v>
      </c>
      <c r="D9287" s="8" t="s">
        <v>23921</v>
      </c>
      <c r="E9287" s="3">
        <v>9</v>
      </c>
      <c r="F9287" s="2" t="s">
        <v>5416</v>
      </c>
      <c r="G9287" s="2" t="str">
        <f t="shared" si="144"/>
        <v>Globalization brings us closer together as a world community.</v>
      </c>
      <c r="H9287" s="2" t="s">
        <v>5415</v>
      </c>
      <c r="I9287" s="2"/>
      <c r="J9287" s="2"/>
      <c r="K9287" s="2"/>
      <c r="L9287" s="2"/>
      <c r="M9287" s="2"/>
      <c r="N9287" s="2"/>
      <c r="O9287" s="2"/>
      <c r="P9287" s="2"/>
      <c r="Q9287" s="2"/>
      <c r="R9287" s="2"/>
      <c r="S9287" s="2"/>
      <c r="T9287" s="2"/>
      <c r="U9287" s="2"/>
      <c r="V9287" s="2"/>
      <c r="W9287" s="2"/>
      <c r="X9287" s="2"/>
      <c r="Y9287" s="2"/>
      <c r="Z9287" s="2"/>
    </row>
    <row r="9288" spans="1:26" ht="32">
      <c r="A9288" s="3" t="s">
        <v>4</v>
      </c>
      <c r="B9288" s="2" t="s">
        <v>4793</v>
      </c>
      <c r="C9288" s="2" t="s">
        <v>4792</v>
      </c>
      <c r="D9288" s="8" t="s">
        <v>23921</v>
      </c>
      <c r="E9288" s="3">
        <v>9</v>
      </c>
      <c r="F9288" s="2" t="s">
        <v>5414</v>
      </c>
      <c r="G9288" s="2" t="str">
        <f t="shared" si="144"/>
        <v>Respect for cultural practices fosters understanding.</v>
      </c>
      <c r="H9288" s="2" t="s">
        <v>5413</v>
      </c>
      <c r="I9288" s="2"/>
      <c r="J9288" s="2"/>
      <c r="K9288" s="2"/>
      <c r="L9288" s="2"/>
      <c r="M9288" s="2"/>
      <c r="N9288" s="2"/>
      <c r="O9288" s="2"/>
      <c r="P9288" s="2"/>
      <c r="Q9288" s="2"/>
      <c r="R9288" s="2"/>
      <c r="S9288" s="2"/>
      <c r="T9288" s="2"/>
      <c r="U9288" s="2"/>
      <c r="V9288" s="2"/>
      <c r="W9288" s="2"/>
      <c r="X9288" s="2"/>
      <c r="Y9288" s="2"/>
      <c r="Z9288" s="2"/>
    </row>
    <row r="9289" spans="1:26" ht="32">
      <c r="A9289" s="3" t="s">
        <v>4</v>
      </c>
      <c r="B9289" s="2" t="s">
        <v>4793</v>
      </c>
      <c r="C9289" s="2" t="s">
        <v>4792</v>
      </c>
      <c r="D9289" s="8" t="s">
        <v>23921</v>
      </c>
      <c r="E9289" s="3">
        <v>9</v>
      </c>
      <c r="F9289" s="2" t="s">
        <v>5412</v>
      </c>
      <c r="G9289" s="2" t="str">
        <f t="shared" si="144"/>
        <v>Celebrating cultural contributions honors diversity.</v>
      </c>
      <c r="H9289" s="2" t="s">
        <v>5411</v>
      </c>
      <c r="I9289" s="2"/>
      <c r="J9289" s="2"/>
      <c r="K9289" s="2"/>
      <c r="L9289" s="2"/>
      <c r="M9289" s="2"/>
      <c r="N9289" s="2"/>
      <c r="O9289" s="2"/>
      <c r="P9289" s="2"/>
      <c r="Q9289" s="2"/>
      <c r="R9289" s="2"/>
      <c r="S9289" s="2"/>
      <c r="T9289" s="2"/>
      <c r="U9289" s="2"/>
      <c r="V9289" s="2"/>
      <c r="W9289" s="2"/>
      <c r="X9289" s="2"/>
      <c r="Y9289" s="2"/>
      <c r="Z9289" s="2"/>
    </row>
    <row r="9290" spans="1:26" ht="32">
      <c r="A9290" s="3" t="s">
        <v>4</v>
      </c>
      <c r="B9290" s="2" t="s">
        <v>4793</v>
      </c>
      <c r="C9290" s="2" t="s">
        <v>4792</v>
      </c>
      <c r="D9290" s="8" t="s">
        <v>23921</v>
      </c>
      <c r="E9290" s="3">
        <v>9</v>
      </c>
      <c r="F9290" s="2" t="s">
        <v>5410</v>
      </c>
      <c r="G9290" s="2" t="str">
        <f t="shared" si="144"/>
        <v>People from different cultures can inspire each other.</v>
      </c>
      <c r="H9290" s="2" t="s">
        <v>5409</v>
      </c>
      <c r="I9290" s="2"/>
      <c r="J9290" s="2"/>
      <c r="K9290" s="2"/>
      <c r="L9290" s="2"/>
      <c r="M9290" s="2"/>
      <c r="N9290" s="2"/>
      <c r="O9290" s="2"/>
      <c r="P9290" s="2"/>
      <c r="Q9290" s="2"/>
      <c r="R9290" s="2"/>
      <c r="S9290" s="2"/>
      <c r="T9290" s="2"/>
      <c r="U9290" s="2"/>
      <c r="V9290" s="2"/>
      <c r="W9290" s="2"/>
      <c r="X9290" s="2"/>
      <c r="Y9290" s="2"/>
      <c r="Z9290" s="2"/>
    </row>
    <row r="9291" spans="1:26" ht="32">
      <c r="A9291" s="3" t="s">
        <v>4</v>
      </c>
      <c r="B9291" s="2" t="s">
        <v>4793</v>
      </c>
      <c r="C9291" s="2" t="s">
        <v>4792</v>
      </c>
      <c r="D9291" s="8" t="s">
        <v>23921</v>
      </c>
      <c r="E9291" s="3">
        <v>9</v>
      </c>
      <c r="F9291" s="2" t="s">
        <v>5408</v>
      </c>
      <c r="G9291" s="2" t="str">
        <f t="shared" si="144"/>
        <v>Sharing customs strengthens our global connections.</v>
      </c>
      <c r="H9291" s="2" t="s">
        <v>5407</v>
      </c>
      <c r="I9291" s="2"/>
      <c r="J9291" s="2"/>
      <c r="K9291" s="2"/>
      <c r="L9291" s="2"/>
      <c r="M9291" s="2"/>
      <c r="N9291" s="2"/>
      <c r="O9291" s="2"/>
      <c r="P9291" s="2"/>
      <c r="Q9291" s="2"/>
      <c r="R9291" s="2"/>
      <c r="S9291" s="2"/>
      <c r="T9291" s="2"/>
      <c r="U9291" s="2"/>
      <c r="V9291" s="2"/>
      <c r="W9291" s="2"/>
      <c r="X9291" s="2"/>
      <c r="Y9291" s="2"/>
      <c r="Z9291" s="2"/>
    </row>
    <row r="9292" spans="1:26" ht="32">
      <c r="A9292" s="3" t="s">
        <v>4</v>
      </c>
      <c r="B9292" s="2" t="s">
        <v>4793</v>
      </c>
      <c r="C9292" s="2" t="s">
        <v>4792</v>
      </c>
      <c r="D9292" s="8" t="s">
        <v>23921</v>
      </c>
      <c r="E9292" s="3">
        <v>10</v>
      </c>
      <c r="F9292" s="2" t="s">
        <v>5406</v>
      </c>
      <c r="G9292" s="2" t="str">
        <f t="shared" si="144"/>
        <v>Cultural exchange fosters respect for each other.</v>
      </c>
      <c r="H9292" s="2" t="s">
        <v>5405</v>
      </c>
      <c r="I9292" s="2"/>
      <c r="J9292" s="2"/>
      <c r="K9292" s="2"/>
      <c r="L9292" s="2"/>
      <c r="M9292" s="2"/>
      <c r="N9292" s="2"/>
      <c r="O9292" s="2"/>
      <c r="P9292" s="2"/>
      <c r="Q9292" s="2"/>
      <c r="R9292" s="2"/>
      <c r="S9292" s="2"/>
      <c r="T9292" s="2"/>
      <c r="U9292" s="2"/>
      <c r="V9292" s="2"/>
      <c r="W9292" s="2"/>
      <c r="X9292" s="2"/>
      <c r="Y9292" s="2"/>
      <c r="Z9292" s="2"/>
    </row>
    <row r="9293" spans="1:26" ht="32">
      <c r="A9293" s="3" t="s">
        <v>4</v>
      </c>
      <c r="B9293" s="2" t="s">
        <v>4793</v>
      </c>
      <c r="C9293" s="2" t="s">
        <v>4792</v>
      </c>
      <c r="D9293" s="8" t="s">
        <v>23921</v>
      </c>
      <c r="E9293" s="3">
        <v>10</v>
      </c>
      <c r="F9293" s="2" t="s">
        <v>5404</v>
      </c>
      <c r="G9293" s="2" t="str">
        <f t="shared" si="144"/>
        <v>Understanding different beliefs leads to compassion.</v>
      </c>
      <c r="H9293" s="2" t="s">
        <v>5403</v>
      </c>
      <c r="I9293" s="2"/>
      <c r="J9293" s="2"/>
      <c r="K9293" s="2"/>
      <c r="L9293" s="2"/>
      <c r="M9293" s="2"/>
      <c r="N9293" s="2"/>
      <c r="O9293" s="2"/>
      <c r="P9293" s="2"/>
      <c r="Q9293" s="2"/>
      <c r="R9293" s="2"/>
      <c r="S9293" s="2"/>
      <c r="T9293" s="2"/>
      <c r="U9293" s="2"/>
      <c r="V9293" s="2"/>
      <c r="W9293" s="2"/>
      <c r="X9293" s="2"/>
      <c r="Y9293" s="2"/>
      <c r="Z9293" s="2"/>
    </row>
    <row r="9294" spans="1:26" ht="32">
      <c r="A9294" s="3" t="s">
        <v>4</v>
      </c>
      <c r="B9294" s="2" t="s">
        <v>4793</v>
      </c>
      <c r="C9294" s="2" t="s">
        <v>4792</v>
      </c>
      <c r="D9294" s="8" t="s">
        <v>23921</v>
      </c>
      <c r="E9294" s="3">
        <v>10</v>
      </c>
      <c r="F9294" s="2" t="s">
        <v>5402</v>
      </c>
      <c r="G9294" s="2" t="str">
        <f t="shared" si="144"/>
        <v>Music brings joy to people from all cultures.</v>
      </c>
      <c r="H9294" s="2" t="s">
        <v>5401</v>
      </c>
      <c r="I9294" s="2"/>
      <c r="J9294" s="2"/>
      <c r="K9294" s="2"/>
      <c r="L9294" s="2"/>
      <c r="M9294" s="2"/>
      <c r="N9294" s="2"/>
      <c r="O9294" s="2"/>
      <c r="P9294" s="2"/>
      <c r="Q9294" s="2"/>
      <c r="R9294" s="2"/>
      <c r="S9294" s="2"/>
      <c r="T9294" s="2"/>
      <c r="U9294" s="2"/>
      <c r="V9294" s="2"/>
      <c r="W9294" s="2"/>
      <c r="X9294" s="2"/>
      <c r="Y9294" s="2"/>
      <c r="Z9294" s="2"/>
    </row>
    <row r="9295" spans="1:26" ht="32">
      <c r="A9295" s="3" t="s">
        <v>4</v>
      </c>
      <c r="B9295" s="2" t="s">
        <v>4793</v>
      </c>
      <c r="C9295" s="2" t="s">
        <v>4792</v>
      </c>
      <c r="D9295" s="8" t="s">
        <v>23921</v>
      </c>
      <c r="E9295" s="3">
        <v>10</v>
      </c>
      <c r="F9295" s="2" t="s">
        <v>5400</v>
      </c>
      <c r="G9295" s="2" t="str">
        <f t="shared" si="144"/>
        <v>Learning about other traditions brings us closer.</v>
      </c>
      <c r="H9295" s="2" t="s">
        <v>5399</v>
      </c>
      <c r="I9295" s="2"/>
      <c r="J9295" s="2"/>
      <c r="K9295" s="2"/>
      <c r="L9295" s="2"/>
      <c r="M9295" s="2"/>
      <c r="N9295" s="2"/>
      <c r="O9295" s="2"/>
      <c r="P9295" s="2"/>
      <c r="Q9295" s="2"/>
      <c r="R9295" s="2"/>
      <c r="S9295" s="2"/>
      <c r="T9295" s="2"/>
      <c r="U9295" s="2"/>
      <c r="V9295" s="2"/>
      <c r="W9295" s="2"/>
      <c r="X9295" s="2"/>
      <c r="Y9295" s="2"/>
      <c r="Z9295" s="2"/>
    </row>
    <row r="9296" spans="1:26" ht="32">
      <c r="A9296" s="3" t="s">
        <v>4</v>
      </c>
      <c r="B9296" s="2" t="s">
        <v>4793</v>
      </c>
      <c r="C9296" s="2" t="s">
        <v>4792</v>
      </c>
      <c r="D9296" s="8" t="s">
        <v>23921</v>
      </c>
      <c r="E9296" s="3">
        <v>10</v>
      </c>
      <c r="F9296" s="2" t="s">
        <v>5398</v>
      </c>
      <c r="G9296" s="2" t="str">
        <f t="shared" si="144"/>
        <v>Globalization allows us to share knowledge and ideas.</v>
      </c>
      <c r="H9296" s="2" t="s">
        <v>5397</v>
      </c>
      <c r="I9296" s="2"/>
      <c r="J9296" s="2"/>
      <c r="K9296" s="2"/>
      <c r="L9296" s="2"/>
      <c r="M9296" s="2"/>
      <c r="N9296" s="2"/>
      <c r="O9296" s="2"/>
      <c r="P9296" s="2"/>
      <c r="Q9296" s="2"/>
      <c r="R9296" s="2"/>
      <c r="S9296" s="2"/>
      <c r="T9296" s="2"/>
      <c r="U9296" s="2"/>
      <c r="V9296" s="2"/>
      <c r="W9296" s="2"/>
      <c r="X9296" s="2"/>
      <c r="Y9296" s="2"/>
      <c r="Z9296" s="2"/>
    </row>
    <row r="9297" spans="1:26" ht="32">
      <c r="A9297" s="3" t="s">
        <v>4</v>
      </c>
      <c r="B9297" s="2" t="s">
        <v>4793</v>
      </c>
      <c r="C9297" s="2" t="s">
        <v>4792</v>
      </c>
      <c r="D9297" s="8" t="s">
        <v>23921</v>
      </c>
      <c r="E9297" s="3">
        <v>10</v>
      </c>
      <c r="F9297" s="2" t="s">
        <v>5396</v>
      </c>
      <c r="G9297" s="2" t="str">
        <f t="shared" si="144"/>
        <v>Respect for cultural identities promotes unity.</v>
      </c>
      <c r="H9297" s="2" t="s">
        <v>5395</v>
      </c>
      <c r="I9297" s="2"/>
      <c r="J9297" s="2"/>
      <c r="K9297" s="2"/>
      <c r="L9297" s="2"/>
      <c r="M9297" s="2"/>
      <c r="N9297" s="2"/>
      <c r="O9297" s="2"/>
      <c r="P9297" s="2"/>
      <c r="Q9297" s="2"/>
      <c r="R9297" s="2"/>
      <c r="S9297" s="2"/>
      <c r="T9297" s="2"/>
      <c r="U9297" s="2"/>
      <c r="V9297" s="2"/>
      <c r="W9297" s="2"/>
      <c r="X9297" s="2"/>
      <c r="Y9297" s="2"/>
      <c r="Z9297" s="2"/>
    </row>
    <row r="9298" spans="1:26" ht="32">
      <c r="A9298" s="3" t="s">
        <v>4</v>
      </c>
      <c r="B9298" s="2" t="s">
        <v>4793</v>
      </c>
      <c r="C9298" s="2" t="s">
        <v>4792</v>
      </c>
      <c r="D9298" s="8" t="s">
        <v>23921</v>
      </c>
      <c r="E9298" s="3">
        <v>10</v>
      </c>
      <c r="F9298" s="2" t="s">
        <v>5394</v>
      </c>
      <c r="G9298" s="2" t="str">
        <f t="shared" si="144"/>
        <v>Celebrating cultural expressions cultivates harmony.</v>
      </c>
      <c r="H9298" s="2" t="s">
        <v>5393</v>
      </c>
      <c r="I9298" s="2"/>
      <c r="J9298" s="2"/>
      <c r="K9298" s="2"/>
      <c r="L9298" s="2"/>
      <c r="M9298" s="2"/>
      <c r="N9298" s="2"/>
      <c r="O9298" s="2"/>
      <c r="P9298" s="2"/>
      <c r="Q9298" s="2"/>
      <c r="R9298" s="2"/>
      <c r="S9298" s="2"/>
      <c r="T9298" s="2"/>
      <c r="U9298" s="2"/>
      <c r="V9298" s="2"/>
      <c r="W9298" s="2"/>
      <c r="X9298" s="2"/>
      <c r="Y9298" s="2"/>
      <c r="Z9298" s="2"/>
    </row>
    <row r="9299" spans="1:26" ht="48">
      <c r="A9299" s="3" t="s">
        <v>4</v>
      </c>
      <c r="B9299" s="2" t="s">
        <v>4793</v>
      </c>
      <c r="C9299" s="2" t="s">
        <v>4792</v>
      </c>
      <c r="D9299" s="8" t="s">
        <v>23921</v>
      </c>
      <c r="E9299" s="3">
        <v>10</v>
      </c>
      <c r="F9299" s="2" t="s">
        <v>5392</v>
      </c>
      <c r="G9299" s="2" t="str">
        <f t="shared" si="144"/>
        <v>People from different backgrounds can collaborate successfully.</v>
      </c>
      <c r="H9299" s="2" t="s">
        <v>5391</v>
      </c>
      <c r="I9299" s="2"/>
      <c r="J9299" s="2"/>
      <c r="K9299" s="2"/>
      <c r="L9299" s="2"/>
      <c r="M9299" s="2"/>
      <c r="N9299" s="2"/>
      <c r="O9299" s="2"/>
      <c r="P9299" s="2"/>
      <c r="Q9299" s="2"/>
      <c r="R9299" s="2"/>
      <c r="S9299" s="2"/>
      <c r="T9299" s="2"/>
      <c r="U9299" s="2"/>
      <c r="V9299" s="2"/>
      <c r="W9299" s="2"/>
      <c r="X9299" s="2"/>
      <c r="Y9299" s="2"/>
      <c r="Z9299" s="2"/>
    </row>
    <row r="9300" spans="1:26" ht="32">
      <c r="A9300" s="3" t="s">
        <v>4</v>
      </c>
      <c r="B9300" s="2" t="s">
        <v>4793</v>
      </c>
      <c r="C9300" s="2" t="s">
        <v>4792</v>
      </c>
      <c r="D9300" s="8" t="s">
        <v>23921</v>
      </c>
      <c r="E9300" s="3">
        <v>10</v>
      </c>
      <c r="F9300" s="2" t="s">
        <v>5390</v>
      </c>
      <c r="G9300" s="2" t="str">
        <f t="shared" si="144"/>
        <v>Sharing experiences promotes friendship and understanding.</v>
      </c>
      <c r="H9300" s="2" t="s">
        <v>5389</v>
      </c>
      <c r="I9300" s="2"/>
      <c r="J9300" s="2"/>
      <c r="K9300" s="2"/>
      <c r="L9300" s="2"/>
      <c r="M9300" s="2"/>
      <c r="N9300" s="2"/>
      <c r="O9300" s="2"/>
      <c r="P9300" s="2"/>
      <c r="Q9300" s="2"/>
      <c r="R9300" s="2"/>
      <c r="S9300" s="2"/>
      <c r="T9300" s="2"/>
      <c r="U9300" s="2"/>
      <c r="V9300" s="2"/>
      <c r="W9300" s="2"/>
      <c r="X9300" s="2"/>
      <c r="Y9300" s="2"/>
      <c r="Z9300" s="2"/>
    </row>
    <row r="9301" spans="1:26" ht="32">
      <c r="A9301" s="3" t="s">
        <v>4</v>
      </c>
      <c r="B9301" s="2" t="s">
        <v>4793</v>
      </c>
      <c r="C9301" s="2" t="s">
        <v>4792</v>
      </c>
      <c r="D9301" s="8" t="s">
        <v>23921</v>
      </c>
      <c r="E9301" s="3">
        <v>10</v>
      </c>
      <c r="F9301" s="2" t="s">
        <v>5388</v>
      </c>
      <c r="G9301" s="2" t="str">
        <f t="shared" si="144"/>
        <v>Cultural exchange makes the world a smaller and friendlier place.</v>
      </c>
      <c r="H9301" s="2" t="s">
        <v>5387</v>
      </c>
      <c r="I9301" s="2"/>
      <c r="J9301" s="2"/>
      <c r="K9301" s="2"/>
      <c r="L9301" s="2"/>
      <c r="M9301" s="2"/>
      <c r="N9301" s="2"/>
      <c r="O9301" s="2"/>
      <c r="P9301" s="2"/>
      <c r="Q9301" s="2"/>
      <c r="R9301" s="2"/>
      <c r="S9301" s="2"/>
      <c r="T9301" s="2"/>
      <c r="U9301" s="2"/>
      <c r="V9301" s="2"/>
      <c r="W9301" s="2"/>
      <c r="X9301" s="2"/>
      <c r="Y9301" s="2"/>
      <c r="Z9301" s="2"/>
    </row>
    <row r="9302" spans="1:26" ht="32">
      <c r="A9302" s="3" t="s">
        <v>4</v>
      </c>
      <c r="B9302" s="2" t="s">
        <v>4793</v>
      </c>
      <c r="C9302" s="2" t="s">
        <v>4792</v>
      </c>
      <c r="D9302" s="8" t="s">
        <v>23922</v>
      </c>
      <c r="E9302" s="3">
        <v>1</v>
      </c>
      <c r="F9302" s="2" t="s">
        <v>5386</v>
      </c>
      <c r="G9302" s="2" t="str">
        <f t="shared" si="144"/>
        <v>Cultural exchange enhances mutual understanding.</v>
      </c>
      <c r="H9302" s="2" t="s">
        <v>5385</v>
      </c>
      <c r="I9302" s="2"/>
      <c r="J9302" s="2"/>
      <c r="K9302" s="2"/>
      <c r="L9302" s="2"/>
      <c r="M9302" s="2"/>
      <c r="N9302" s="2"/>
      <c r="O9302" s="2"/>
      <c r="P9302" s="2"/>
      <c r="Q9302" s="2"/>
      <c r="R9302" s="2"/>
      <c r="S9302" s="2"/>
      <c r="T9302" s="2"/>
      <c r="U9302" s="2"/>
      <c r="V9302" s="2"/>
      <c r="W9302" s="2"/>
      <c r="X9302" s="2"/>
      <c r="Y9302" s="2"/>
      <c r="Z9302" s="2"/>
    </row>
    <row r="9303" spans="1:26" ht="32">
      <c r="A9303" s="3" t="s">
        <v>4</v>
      </c>
      <c r="B9303" s="2" t="s">
        <v>4793</v>
      </c>
      <c r="C9303" s="2" t="s">
        <v>4792</v>
      </c>
      <c r="D9303" s="8" t="s">
        <v>23922</v>
      </c>
      <c r="E9303" s="3">
        <v>1</v>
      </c>
      <c r="F9303" s="2" t="s">
        <v>5384</v>
      </c>
      <c r="G9303" s="2" t="str">
        <f t="shared" si="144"/>
        <v>Globalization promotes cross-cultural interactions.</v>
      </c>
      <c r="H9303" s="2" t="s">
        <v>5383</v>
      </c>
      <c r="I9303" s="2"/>
      <c r="J9303" s="2"/>
      <c r="K9303" s="2"/>
      <c r="L9303" s="2"/>
      <c r="M9303" s="2"/>
      <c r="N9303" s="2"/>
      <c r="O9303" s="2"/>
      <c r="P9303" s="2"/>
      <c r="Q9303" s="2"/>
      <c r="R9303" s="2"/>
      <c r="S9303" s="2"/>
      <c r="T9303" s="2"/>
      <c r="U9303" s="2"/>
      <c r="V9303" s="2"/>
      <c r="W9303" s="2"/>
      <c r="X9303" s="2"/>
      <c r="Y9303" s="2"/>
      <c r="Z9303" s="2"/>
    </row>
    <row r="9304" spans="1:26" ht="32">
      <c r="A9304" s="3" t="s">
        <v>4</v>
      </c>
      <c r="B9304" s="2" t="s">
        <v>4793</v>
      </c>
      <c r="C9304" s="2" t="s">
        <v>4792</v>
      </c>
      <c r="D9304" s="8" t="s">
        <v>23922</v>
      </c>
      <c r="E9304" s="3">
        <v>1</v>
      </c>
      <c r="F9304" s="2" t="s">
        <v>5382</v>
      </c>
      <c r="G9304" s="2" t="str">
        <f t="shared" si="144"/>
        <v>Different cultures bring richness to the world.</v>
      </c>
      <c r="H9304" s="2" t="s">
        <v>5381</v>
      </c>
      <c r="I9304" s="2"/>
      <c r="J9304" s="2"/>
      <c r="K9304" s="2"/>
      <c r="L9304" s="2"/>
      <c r="M9304" s="2"/>
      <c r="N9304" s="2"/>
      <c r="O9304" s="2"/>
      <c r="P9304" s="2"/>
      <c r="Q9304" s="2"/>
      <c r="R9304" s="2"/>
      <c r="S9304" s="2"/>
      <c r="T9304" s="2"/>
      <c r="U9304" s="2"/>
      <c r="V9304" s="2"/>
      <c r="W9304" s="2"/>
      <c r="X9304" s="2"/>
      <c r="Y9304" s="2"/>
      <c r="Z9304" s="2"/>
    </row>
    <row r="9305" spans="1:26" ht="32">
      <c r="A9305" s="3" t="s">
        <v>4</v>
      </c>
      <c r="B9305" s="2" t="s">
        <v>4793</v>
      </c>
      <c r="C9305" s="2" t="s">
        <v>4792</v>
      </c>
      <c r="D9305" s="8" t="s">
        <v>23922</v>
      </c>
      <c r="E9305" s="3">
        <v>1</v>
      </c>
      <c r="F9305" s="2" t="s">
        <v>5380</v>
      </c>
      <c r="G9305" s="2" t="str">
        <f t="shared" si="144"/>
        <v>Cultural diversity fosters creativity and innovation.</v>
      </c>
      <c r="H9305" s="2" t="s">
        <v>2193</v>
      </c>
      <c r="I9305" s="2"/>
      <c r="J9305" s="2"/>
      <c r="K9305" s="2"/>
      <c r="L9305" s="2"/>
      <c r="M9305" s="2"/>
      <c r="N9305" s="2"/>
      <c r="O9305" s="2"/>
      <c r="P9305" s="2"/>
      <c r="Q9305" s="2"/>
      <c r="R9305" s="2"/>
      <c r="S9305" s="2"/>
      <c r="T9305" s="2"/>
      <c r="U9305" s="2"/>
      <c r="V9305" s="2"/>
      <c r="W9305" s="2"/>
      <c r="X9305" s="2"/>
      <c r="Y9305" s="2"/>
      <c r="Z9305" s="2"/>
    </row>
    <row r="9306" spans="1:26" ht="48">
      <c r="A9306" s="3" t="s">
        <v>4</v>
      </c>
      <c r="B9306" s="2" t="s">
        <v>4793</v>
      </c>
      <c r="C9306" s="2" t="s">
        <v>4792</v>
      </c>
      <c r="D9306" s="8" t="s">
        <v>23922</v>
      </c>
      <c r="E9306" s="3">
        <v>1</v>
      </c>
      <c r="F9306" s="2" t="s">
        <v>5379</v>
      </c>
      <c r="G9306" s="2" t="str">
        <f t="shared" si="144"/>
        <v>Cultural exchange builds bridges of understanding between nations and peoples.</v>
      </c>
      <c r="H9306" s="2" t="s">
        <v>5378</v>
      </c>
      <c r="I9306" s="2"/>
      <c r="J9306" s="2"/>
      <c r="K9306" s="2"/>
      <c r="L9306" s="2"/>
      <c r="M9306" s="2"/>
      <c r="N9306" s="2"/>
      <c r="O9306" s="2"/>
      <c r="P9306" s="2"/>
      <c r="Q9306" s="2"/>
      <c r="R9306" s="2"/>
      <c r="S9306" s="2"/>
      <c r="T9306" s="2"/>
      <c r="U9306" s="2"/>
      <c r="V9306" s="2"/>
      <c r="W9306" s="2"/>
      <c r="X9306" s="2"/>
      <c r="Y9306" s="2"/>
      <c r="Z9306" s="2"/>
    </row>
    <row r="9307" spans="1:26" ht="32">
      <c r="A9307" s="3" t="s">
        <v>4</v>
      </c>
      <c r="B9307" s="2" t="s">
        <v>4793</v>
      </c>
      <c r="C9307" s="2" t="s">
        <v>4792</v>
      </c>
      <c r="D9307" s="8" t="s">
        <v>23922</v>
      </c>
      <c r="E9307" s="3">
        <v>1</v>
      </c>
      <c r="F9307" s="2" t="s">
        <v>5377</v>
      </c>
      <c r="G9307" s="2" t="str">
        <f t="shared" si="144"/>
        <v>Cultural fusion leads to new artistic expressions.</v>
      </c>
      <c r="H9307" s="2" t="s">
        <v>5376</v>
      </c>
      <c r="I9307" s="2"/>
      <c r="J9307" s="2"/>
      <c r="K9307" s="2"/>
      <c r="L9307" s="2"/>
      <c r="M9307" s="2"/>
      <c r="N9307" s="2"/>
      <c r="O9307" s="2"/>
      <c r="P9307" s="2"/>
      <c r="Q9307" s="2"/>
      <c r="R9307" s="2"/>
      <c r="S9307" s="2"/>
      <c r="T9307" s="2"/>
      <c r="U9307" s="2"/>
      <c r="V9307" s="2"/>
      <c r="W9307" s="2"/>
      <c r="X9307" s="2"/>
      <c r="Y9307" s="2"/>
      <c r="Z9307" s="2"/>
    </row>
    <row r="9308" spans="1:26" ht="32">
      <c r="A9308" s="3" t="s">
        <v>4</v>
      </c>
      <c r="B9308" s="2" t="s">
        <v>4793</v>
      </c>
      <c r="C9308" s="2" t="s">
        <v>4792</v>
      </c>
      <c r="D9308" s="8" t="s">
        <v>23922</v>
      </c>
      <c r="E9308" s="3">
        <v>1</v>
      </c>
      <c r="F9308" s="2" t="s">
        <v>5375</v>
      </c>
      <c r="G9308" s="2" t="str">
        <f t="shared" si="144"/>
        <v>Learning about other cultures broadens horizons.</v>
      </c>
      <c r="H9308" s="2" t="s">
        <v>5374</v>
      </c>
      <c r="I9308" s="2"/>
      <c r="J9308" s="2"/>
      <c r="K9308" s="2"/>
      <c r="L9308" s="2"/>
      <c r="M9308" s="2"/>
      <c r="N9308" s="2"/>
      <c r="O9308" s="2"/>
      <c r="P9308" s="2"/>
      <c r="Q9308" s="2"/>
      <c r="R9308" s="2"/>
      <c r="S9308" s="2"/>
      <c r="T9308" s="2"/>
      <c r="U9308" s="2"/>
      <c r="V9308" s="2"/>
      <c r="W9308" s="2"/>
      <c r="X9308" s="2"/>
      <c r="Y9308" s="2"/>
      <c r="Z9308" s="2"/>
    </row>
    <row r="9309" spans="1:26" ht="32">
      <c r="A9309" s="3" t="s">
        <v>4</v>
      </c>
      <c r="B9309" s="2" t="s">
        <v>4793</v>
      </c>
      <c r="C9309" s="2" t="s">
        <v>4792</v>
      </c>
      <c r="D9309" s="8" t="s">
        <v>23922</v>
      </c>
      <c r="E9309" s="3">
        <v>1</v>
      </c>
      <c r="F9309" s="2" t="s">
        <v>5373</v>
      </c>
      <c r="G9309" s="2" t="str">
        <f t="shared" si="144"/>
        <v>Globalization facilitates the spread of cultural practices.</v>
      </c>
      <c r="H9309" s="2" t="s">
        <v>5372</v>
      </c>
      <c r="I9309" s="2"/>
      <c r="J9309" s="2"/>
      <c r="K9309" s="2"/>
      <c r="L9309" s="2"/>
      <c r="M9309" s="2"/>
      <c r="N9309" s="2"/>
      <c r="O9309" s="2"/>
      <c r="P9309" s="2"/>
      <c r="Q9309" s="2"/>
      <c r="R9309" s="2"/>
      <c r="S9309" s="2"/>
      <c r="T9309" s="2"/>
      <c r="U9309" s="2"/>
      <c r="V9309" s="2"/>
      <c r="W9309" s="2"/>
      <c r="X9309" s="2"/>
      <c r="Y9309" s="2"/>
      <c r="Z9309" s="2"/>
    </row>
    <row r="9310" spans="1:26" ht="32">
      <c r="A9310" s="3" t="s">
        <v>4</v>
      </c>
      <c r="B9310" s="2" t="s">
        <v>4793</v>
      </c>
      <c r="C9310" s="2" t="s">
        <v>4792</v>
      </c>
      <c r="D9310" s="8" t="s">
        <v>23922</v>
      </c>
      <c r="E9310" s="3">
        <v>1</v>
      </c>
      <c r="F9310" s="2" t="s">
        <v>5371</v>
      </c>
      <c r="G9310" s="2" t="str">
        <f t="shared" si="144"/>
        <v>Cross-cultural communication builds bridges.</v>
      </c>
      <c r="H9310" s="2" t="s">
        <v>5370</v>
      </c>
      <c r="I9310" s="2"/>
      <c r="J9310" s="2"/>
      <c r="K9310" s="2"/>
      <c r="L9310" s="2"/>
      <c r="M9310" s="2"/>
      <c r="N9310" s="2"/>
      <c r="O9310" s="2"/>
      <c r="P9310" s="2"/>
      <c r="Q9310" s="2"/>
      <c r="R9310" s="2"/>
      <c r="S9310" s="2"/>
      <c r="T9310" s="2"/>
      <c r="U9310" s="2"/>
      <c r="V9310" s="2"/>
      <c r="W9310" s="2"/>
      <c r="X9310" s="2"/>
      <c r="Y9310" s="2"/>
      <c r="Z9310" s="2"/>
    </row>
    <row r="9311" spans="1:26" ht="32">
      <c r="A9311" s="3" t="s">
        <v>4</v>
      </c>
      <c r="B9311" s="2" t="s">
        <v>4793</v>
      </c>
      <c r="C9311" s="2" t="s">
        <v>4792</v>
      </c>
      <c r="D9311" s="8" t="s">
        <v>23922</v>
      </c>
      <c r="E9311" s="3">
        <v>1</v>
      </c>
      <c r="F9311" s="2" t="s">
        <v>5369</v>
      </c>
      <c r="G9311" s="2" t="str">
        <f t="shared" si="144"/>
        <v>Cultural exchanges promote tolerance and acceptance.</v>
      </c>
      <c r="H9311" s="2" t="s">
        <v>5368</v>
      </c>
      <c r="I9311" s="2"/>
      <c r="J9311" s="2"/>
      <c r="K9311" s="2"/>
      <c r="L9311" s="2"/>
      <c r="M9311" s="2"/>
      <c r="N9311" s="2"/>
      <c r="O9311" s="2"/>
      <c r="P9311" s="2"/>
      <c r="Q9311" s="2"/>
      <c r="R9311" s="2"/>
      <c r="S9311" s="2"/>
      <c r="T9311" s="2"/>
      <c r="U9311" s="2"/>
      <c r="V9311" s="2"/>
      <c r="W9311" s="2"/>
      <c r="X9311" s="2"/>
      <c r="Y9311" s="2"/>
      <c r="Z9311" s="2"/>
    </row>
    <row r="9312" spans="1:26" ht="32">
      <c r="A9312" s="3" t="s">
        <v>4</v>
      </c>
      <c r="B9312" s="2" t="s">
        <v>4793</v>
      </c>
      <c r="C9312" s="2" t="s">
        <v>4792</v>
      </c>
      <c r="D9312" s="8" t="s">
        <v>23922</v>
      </c>
      <c r="E9312" s="3">
        <v>2</v>
      </c>
      <c r="F9312" s="2" t="s">
        <v>5367</v>
      </c>
      <c r="G9312" s="2" t="str">
        <f t="shared" si="144"/>
        <v>Cultural awareness is crucial in the globalized world.</v>
      </c>
      <c r="H9312" s="2" t="s">
        <v>5366</v>
      </c>
      <c r="I9312" s="2"/>
      <c r="J9312" s="2"/>
      <c r="K9312" s="2"/>
      <c r="L9312" s="2"/>
      <c r="M9312" s="2"/>
      <c r="N9312" s="2"/>
      <c r="O9312" s="2"/>
      <c r="P9312" s="2"/>
      <c r="Q9312" s="2"/>
      <c r="R9312" s="2"/>
      <c r="S9312" s="2"/>
      <c r="T9312" s="2"/>
      <c r="U9312" s="2"/>
      <c r="V9312" s="2"/>
      <c r="W9312" s="2"/>
      <c r="X9312" s="2"/>
      <c r="Y9312" s="2"/>
      <c r="Z9312" s="2"/>
    </row>
    <row r="9313" spans="1:26" ht="32">
      <c r="A9313" s="3" t="s">
        <v>4</v>
      </c>
      <c r="B9313" s="2" t="s">
        <v>4793</v>
      </c>
      <c r="C9313" s="2" t="s">
        <v>4792</v>
      </c>
      <c r="D9313" s="8" t="s">
        <v>23922</v>
      </c>
      <c r="E9313" s="3">
        <v>2</v>
      </c>
      <c r="F9313" s="2" t="s">
        <v>5365</v>
      </c>
      <c r="G9313" s="2" t="str">
        <f t="shared" si="144"/>
        <v>Art serves as a universal language of cultures.</v>
      </c>
      <c r="H9313" s="2" t="s">
        <v>5364</v>
      </c>
      <c r="I9313" s="2"/>
      <c r="J9313" s="2"/>
      <c r="K9313" s="2"/>
      <c r="L9313" s="2"/>
      <c r="M9313" s="2"/>
      <c r="N9313" s="2"/>
      <c r="O9313" s="2"/>
      <c r="P9313" s="2"/>
      <c r="Q9313" s="2"/>
      <c r="R9313" s="2"/>
      <c r="S9313" s="2"/>
      <c r="T9313" s="2"/>
      <c r="U9313" s="2"/>
      <c r="V9313" s="2"/>
      <c r="W9313" s="2"/>
      <c r="X9313" s="2"/>
      <c r="Y9313" s="2"/>
      <c r="Z9313" s="2"/>
    </row>
    <row r="9314" spans="1:26" ht="32">
      <c r="A9314" s="3" t="s">
        <v>4</v>
      </c>
      <c r="B9314" s="2" t="s">
        <v>4793</v>
      </c>
      <c r="C9314" s="2" t="s">
        <v>4792</v>
      </c>
      <c r="D9314" s="8" t="s">
        <v>23922</v>
      </c>
      <c r="E9314" s="3">
        <v>2</v>
      </c>
      <c r="F9314" s="2" t="s">
        <v>5363</v>
      </c>
      <c r="G9314" s="2" t="str">
        <f t="shared" si="144"/>
        <v>Music transcends cultural boundaries.</v>
      </c>
      <c r="H9314" s="2" t="s">
        <v>5362</v>
      </c>
      <c r="I9314" s="2"/>
      <c r="J9314" s="2"/>
      <c r="K9314" s="2"/>
      <c r="L9314" s="2"/>
      <c r="M9314" s="2"/>
      <c r="N9314" s="2"/>
      <c r="O9314" s="2"/>
      <c r="P9314" s="2"/>
      <c r="Q9314" s="2"/>
      <c r="R9314" s="2"/>
      <c r="S9314" s="2"/>
      <c r="T9314" s="2"/>
      <c r="U9314" s="2"/>
      <c r="V9314" s="2"/>
      <c r="W9314" s="2"/>
      <c r="X9314" s="2"/>
      <c r="Y9314" s="2"/>
      <c r="Z9314" s="2"/>
    </row>
    <row r="9315" spans="1:26" ht="32">
      <c r="A9315" s="3" t="s">
        <v>4</v>
      </c>
      <c r="B9315" s="2" t="s">
        <v>4793</v>
      </c>
      <c r="C9315" s="2" t="s">
        <v>4792</v>
      </c>
      <c r="D9315" s="8" t="s">
        <v>23922</v>
      </c>
      <c r="E9315" s="3">
        <v>2</v>
      </c>
      <c r="F9315" s="2" t="s">
        <v>5361</v>
      </c>
      <c r="G9315" s="2" t="str">
        <f t="shared" si="144"/>
        <v>Language is a key to understanding different cultures.</v>
      </c>
      <c r="H9315" s="2" t="s">
        <v>5360</v>
      </c>
      <c r="I9315" s="2"/>
      <c r="J9315" s="2"/>
      <c r="K9315" s="2"/>
      <c r="L9315" s="2"/>
      <c r="M9315" s="2"/>
      <c r="N9315" s="2"/>
      <c r="O9315" s="2"/>
      <c r="P9315" s="2"/>
      <c r="Q9315" s="2"/>
      <c r="R9315" s="2"/>
      <c r="S9315" s="2"/>
      <c r="T9315" s="2"/>
      <c r="U9315" s="2"/>
      <c r="V9315" s="2"/>
      <c r="W9315" s="2"/>
      <c r="X9315" s="2"/>
      <c r="Y9315" s="2"/>
      <c r="Z9315" s="2"/>
    </row>
    <row r="9316" spans="1:26" ht="32">
      <c r="A9316" s="3" t="s">
        <v>4</v>
      </c>
      <c r="B9316" s="2" t="s">
        <v>4793</v>
      </c>
      <c r="C9316" s="2" t="s">
        <v>4792</v>
      </c>
      <c r="D9316" s="8" t="s">
        <v>23922</v>
      </c>
      <c r="E9316" s="3">
        <v>2</v>
      </c>
      <c r="F9316" s="2" t="s">
        <v>5359</v>
      </c>
      <c r="G9316" s="2" t="str">
        <f t="shared" si="144"/>
        <v>Cultural understanding fosters peaceful coexistence.</v>
      </c>
      <c r="H9316" s="2" t="s">
        <v>5358</v>
      </c>
      <c r="I9316" s="2"/>
      <c r="J9316" s="2"/>
      <c r="K9316" s="2"/>
      <c r="L9316" s="2"/>
      <c r="M9316" s="2"/>
      <c r="N9316" s="2"/>
      <c r="O9316" s="2"/>
      <c r="P9316" s="2"/>
      <c r="Q9316" s="2"/>
      <c r="R9316" s="2"/>
      <c r="S9316" s="2"/>
      <c r="T9316" s="2"/>
      <c r="U9316" s="2"/>
      <c r="V9316" s="2"/>
      <c r="W9316" s="2"/>
      <c r="X9316" s="2"/>
      <c r="Y9316" s="2"/>
      <c r="Z9316" s="2"/>
    </row>
    <row r="9317" spans="1:26" ht="32">
      <c r="A9317" s="3" t="s">
        <v>4</v>
      </c>
      <c r="B9317" s="2" t="s">
        <v>4793</v>
      </c>
      <c r="C9317" s="2" t="s">
        <v>4792</v>
      </c>
      <c r="D9317" s="8" t="s">
        <v>23922</v>
      </c>
      <c r="E9317" s="3">
        <v>2</v>
      </c>
      <c r="F9317" s="2" t="s">
        <v>5357</v>
      </c>
      <c r="G9317" s="2" t="str">
        <f t="shared" si="144"/>
        <v>Celebrating diversity strengthens global unity.</v>
      </c>
      <c r="H9317" s="2" t="s">
        <v>5356</v>
      </c>
      <c r="I9317" s="2"/>
      <c r="J9317" s="2"/>
      <c r="K9317" s="2"/>
      <c r="L9317" s="2"/>
      <c r="M9317" s="2"/>
      <c r="N9317" s="2"/>
      <c r="O9317" s="2"/>
      <c r="P9317" s="2"/>
      <c r="Q9317" s="2"/>
      <c r="R9317" s="2"/>
      <c r="S9317" s="2"/>
      <c r="T9317" s="2"/>
      <c r="U9317" s="2"/>
      <c r="V9317" s="2"/>
      <c r="W9317" s="2"/>
      <c r="X9317" s="2"/>
      <c r="Y9317" s="2"/>
      <c r="Z9317" s="2"/>
    </row>
    <row r="9318" spans="1:26" ht="32">
      <c r="A9318" s="3" t="s">
        <v>4</v>
      </c>
      <c r="B9318" s="2" t="s">
        <v>4793</v>
      </c>
      <c r="C9318" s="2" t="s">
        <v>4792</v>
      </c>
      <c r="D9318" s="8" t="s">
        <v>23922</v>
      </c>
      <c r="E9318" s="3">
        <v>2</v>
      </c>
      <c r="F9318" s="2" t="s">
        <v>5355</v>
      </c>
      <c r="G9318" s="2" t="str">
        <f t="shared" si="144"/>
        <v>Festivals showcase cultural traditions worldwide.</v>
      </c>
      <c r="H9318" s="2" t="s">
        <v>5354</v>
      </c>
      <c r="I9318" s="2"/>
      <c r="J9318" s="2"/>
      <c r="K9318" s="2"/>
      <c r="L9318" s="2"/>
      <c r="M9318" s="2"/>
      <c r="N9318" s="2"/>
      <c r="O9318" s="2"/>
      <c r="P9318" s="2"/>
      <c r="Q9318" s="2"/>
      <c r="R9318" s="2"/>
      <c r="S9318" s="2"/>
      <c r="T9318" s="2"/>
      <c r="U9318" s="2"/>
      <c r="V9318" s="2"/>
      <c r="W9318" s="2"/>
      <c r="X9318" s="2"/>
      <c r="Y9318" s="2"/>
      <c r="Z9318" s="2"/>
    </row>
    <row r="9319" spans="1:26" ht="32">
      <c r="A9319" s="3" t="s">
        <v>4</v>
      </c>
      <c r="B9319" s="2" t="s">
        <v>4793</v>
      </c>
      <c r="C9319" s="2" t="s">
        <v>4792</v>
      </c>
      <c r="D9319" s="8" t="s">
        <v>23922</v>
      </c>
      <c r="E9319" s="3">
        <v>2</v>
      </c>
      <c r="F9319" s="2" t="s">
        <v>5353</v>
      </c>
      <c r="G9319" s="2" t="str">
        <f t="shared" si="144"/>
        <v>Cuisine reflects the essence of a culture.</v>
      </c>
      <c r="H9319" s="2" t="s">
        <v>5352</v>
      </c>
      <c r="I9319" s="2"/>
      <c r="J9319" s="2"/>
      <c r="K9319" s="2"/>
      <c r="L9319" s="2"/>
      <c r="M9319" s="2"/>
      <c r="N9319" s="2"/>
      <c r="O9319" s="2"/>
      <c r="P9319" s="2"/>
      <c r="Q9319" s="2"/>
      <c r="R9319" s="2"/>
      <c r="S9319" s="2"/>
      <c r="T9319" s="2"/>
      <c r="U9319" s="2"/>
      <c r="V9319" s="2"/>
      <c r="W9319" s="2"/>
      <c r="X9319" s="2"/>
      <c r="Y9319" s="2"/>
      <c r="Z9319" s="2"/>
    </row>
    <row r="9320" spans="1:26" ht="32">
      <c r="A9320" s="3" t="s">
        <v>4</v>
      </c>
      <c r="B9320" s="2" t="s">
        <v>4793</v>
      </c>
      <c r="C9320" s="2" t="s">
        <v>4792</v>
      </c>
      <c r="D9320" s="8" t="s">
        <v>23922</v>
      </c>
      <c r="E9320" s="3">
        <v>2</v>
      </c>
      <c r="F9320" s="2" t="s">
        <v>5351</v>
      </c>
      <c r="G9320" s="2" t="str">
        <f t="shared" si="144"/>
        <v>Fashion can be influenced by various cultures.</v>
      </c>
      <c r="H9320" s="2" t="s">
        <v>5350</v>
      </c>
      <c r="I9320" s="2"/>
      <c r="J9320" s="2"/>
      <c r="K9320" s="2"/>
      <c r="L9320" s="2"/>
      <c r="M9320" s="2"/>
      <c r="N9320" s="2"/>
      <c r="O9320" s="2"/>
      <c r="P9320" s="2"/>
      <c r="Q9320" s="2"/>
      <c r="R9320" s="2"/>
      <c r="S9320" s="2"/>
      <c r="T9320" s="2"/>
      <c r="U9320" s="2"/>
      <c r="V9320" s="2"/>
      <c r="W9320" s="2"/>
      <c r="X9320" s="2"/>
      <c r="Y9320" s="2"/>
      <c r="Z9320" s="2"/>
    </row>
    <row r="9321" spans="1:26" ht="32">
      <c r="A9321" s="3" t="s">
        <v>4</v>
      </c>
      <c r="B9321" s="2" t="s">
        <v>4793</v>
      </c>
      <c r="C9321" s="2" t="s">
        <v>4792</v>
      </c>
      <c r="D9321" s="8" t="s">
        <v>23922</v>
      </c>
      <c r="E9321" s="3">
        <v>2</v>
      </c>
      <c r="F9321" s="2" t="s">
        <v>5349</v>
      </c>
      <c r="G9321" s="2" t="str">
        <f t="shared" si="144"/>
        <v>Cultural immersion enriches personal experiences.</v>
      </c>
      <c r="H9321" s="2" t="s">
        <v>5348</v>
      </c>
      <c r="I9321" s="2"/>
      <c r="J9321" s="2"/>
      <c r="K9321" s="2"/>
      <c r="L9321" s="2"/>
      <c r="M9321" s="2"/>
      <c r="N9321" s="2"/>
      <c r="O9321" s="2"/>
      <c r="P9321" s="2"/>
      <c r="Q9321" s="2"/>
      <c r="R9321" s="2"/>
      <c r="S9321" s="2"/>
      <c r="T9321" s="2"/>
      <c r="U9321" s="2"/>
      <c r="V9321" s="2"/>
      <c r="W9321" s="2"/>
      <c r="X9321" s="2"/>
      <c r="Y9321" s="2"/>
      <c r="Z9321" s="2"/>
    </row>
    <row r="9322" spans="1:26" ht="32">
      <c r="A9322" s="3" t="s">
        <v>4</v>
      </c>
      <c r="B9322" s="2" t="s">
        <v>4793</v>
      </c>
      <c r="C9322" s="2" t="s">
        <v>4792</v>
      </c>
      <c r="D9322" s="8" t="s">
        <v>23922</v>
      </c>
      <c r="E9322" s="3">
        <v>3</v>
      </c>
      <c r="F9322" s="2" t="s">
        <v>5347</v>
      </c>
      <c r="G9322" s="2" t="str">
        <f t="shared" si="144"/>
        <v>Cultural diplomacy promotes international relations.</v>
      </c>
      <c r="H9322" s="2" t="s">
        <v>5346</v>
      </c>
      <c r="I9322" s="2"/>
      <c r="J9322" s="2"/>
      <c r="K9322" s="2"/>
      <c r="L9322" s="2"/>
      <c r="M9322" s="2"/>
      <c r="N9322" s="2"/>
      <c r="O9322" s="2"/>
      <c r="P9322" s="2"/>
      <c r="Q9322" s="2"/>
      <c r="R9322" s="2"/>
      <c r="S9322" s="2"/>
      <c r="T9322" s="2"/>
      <c r="U9322" s="2"/>
      <c r="V9322" s="2"/>
      <c r="W9322" s="2"/>
      <c r="X9322" s="2"/>
      <c r="Y9322" s="2"/>
      <c r="Z9322" s="2"/>
    </row>
    <row r="9323" spans="1:26" ht="32">
      <c r="A9323" s="3" t="s">
        <v>4</v>
      </c>
      <c r="B9323" s="2" t="s">
        <v>4793</v>
      </c>
      <c r="C9323" s="2" t="s">
        <v>4792</v>
      </c>
      <c r="D9323" s="8" t="s">
        <v>23922</v>
      </c>
      <c r="E9323" s="3">
        <v>3</v>
      </c>
      <c r="F9323" s="2" t="s">
        <v>5345</v>
      </c>
      <c r="G9323" s="2" t="str">
        <f t="shared" si="144"/>
        <v>Traditional dances preserve cultural heritage.</v>
      </c>
      <c r="H9323" s="2" t="s">
        <v>5344</v>
      </c>
      <c r="I9323" s="2"/>
      <c r="J9323" s="2"/>
      <c r="K9323" s="2"/>
      <c r="L9323" s="2"/>
      <c r="M9323" s="2"/>
      <c r="N9323" s="2"/>
      <c r="O9323" s="2"/>
      <c r="P9323" s="2"/>
      <c r="Q9323" s="2"/>
      <c r="R9323" s="2"/>
      <c r="S9323" s="2"/>
      <c r="T9323" s="2"/>
      <c r="U9323" s="2"/>
      <c r="V9323" s="2"/>
      <c r="W9323" s="2"/>
      <c r="X9323" s="2"/>
      <c r="Y9323" s="2"/>
      <c r="Z9323" s="2"/>
    </row>
    <row r="9324" spans="1:26" ht="32">
      <c r="A9324" s="3" t="s">
        <v>4</v>
      </c>
      <c r="B9324" s="2" t="s">
        <v>4793</v>
      </c>
      <c r="C9324" s="2" t="s">
        <v>4792</v>
      </c>
      <c r="D9324" s="8" t="s">
        <v>23922</v>
      </c>
      <c r="E9324" s="3">
        <v>3</v>
      </c>
      <c r="F9324" s="2" t="s">
        <v>5343</v>
      </c>
      <c r="G9324" s="2" t="str">
        <f t="shared" si="144"/>
        <v>Cultural heritage should be protected and cherished.</v>
      </c>
      <c r="H9324" s="2" t="s">
        <v>5342</v>
      </c>
      <c r="I9324" s="2"/>
      <c r="J9324" s="2"/>
      <c r="K9324" s="2"/>
      <c r="L9324" s="2"/>
      <c r="M9324" s="2"/>
      <c r="N9324" s="2"/>
      <c r="O9324" s="2"/>
      <c r="P9324" s="2"/>
      <c r="Q9324" s="2"/>
      <c r="R9324" s="2"/>
      <c r="S9324" s="2"/>
      <c r="T9324" s="2"/>
      <c r="U9324" s="2"/>
      <c r="V9324" s="2"/>
      <c r="W9324" s="2"/>
      <c r="X9324" s="2"/>
      <c r="Y9324" s="2"/>
      <c r="Z9324" s="2"/>
    </row>
    <row r="9325" spans="1:26" ht="32">
      <c r="A9325" s="3" t="s">
        <v>4</v>
      </c>
      <c r="B9325" s="2" t="s">
        <v>4793</v>
      </c>
      <c r="C9325" s="2" t="s">
        <v>4792</v>
      </c>
      <c r="D9325" s="8" t="s">
        <v>23922</v>
      </c>
      <c r="E9325" s="3">
        <v>3</v>
      </c>
      <c r="F9325" s="2" t="s">
        <v>5341</v>
      </c>
      <c r="G9325" s="2" t="str">
        <f t="shared" si="144"/>
        <v>Cultural exchanges promote economic ties.</v>
      </c>
      <c r="H9325" s="2" t="s">
        <v>5340</v>
      </c>
      <c r="I9325" s="2"/>
      <c r="J9325" s="2"/>
      <c r="K9325" s="2"/>
      <c r="L9325" s="2"/>
      <c r="M9325" s="2"/>
      <c r="N9325" s="2"/>
      <c r="O9325" s="2"/>
      <c r="P9325" s="2"/>
      <c r="Q9325" s="2"/>
      <c r="R9325" s="2"/>
      <c r="S9325" s="2"/>
      <c r="T9325" s="2"/>
      <c r="U9325" s="2"/>
      <c r="V9325" s="2"/>
      <c r="W9325" s="2"/>
      <c r="X9325" s="2"/>
      <c r="Y9325" s="2"/>
      <c r="Z9325" s="2"/>
    </row>
    <row r="9326" spans="1:26" ht="32">
      <c r="A9326" s="3" t="s">
        <v>4</v>
      </c>
      <c r="B9326" s="2" t="s">
        <v>4793</v>
      </c>
      <c r="C9326" s="2" t="s">
        <v>4792</v>
      </c>
      <c r="D9326" s="8" t="s">
        <v>23922</v>
      </c>
      <c r="E9326" s="3">
        <v>3</v>
      </c>
      <c r="F9326" s="2" t="s">
        <v>5339</v>
      </c>
      <c r="G9326" s="2" t="str">
        <f t="shared" si="144"/>
        <v>Cultural appreciation fosters respect among nations.</v>
      </c>
      <c r="H9326" s="2" t="s">
        <v>5338</v>
      </c>
      <c r="I9326" s="2"/>
      <c r="J9326" s="2"/>
      <c r="K9326" s="2"/>
      <c r="L9326" s="2"/>
      <c r="M9326" s="2"/>
      <c r="N9326" s="2"/>
      <c r="O9326" s="2"/>
      <c r="P9326" s="2"/>
      <c r="Q9326" s="2"/>
      <c r="R9326" s="2"/>
      <c r="S9326" s="2"/>
      <c r="T9326" s="2"/>
      <c r="U9326" s="2"/>
      <c r="V9326" s="2"/>
      <c r="W9326" s="2"/>
      <c r="X9326" s="2"/>
      <c r="Y9326" s="2"/>
      <c r="Z9326" s="2"/>
    </row>
    <row r="9327" spans="1:26" ht="32">
      <c r="A9327" s="3" t="s">
        <v>4</v>
      </c>
      <c r="B9327" s="2" t="s">
        <v>4793</v>
      </c>
      <c r="C9327" s="2" t="s">
        <v>4792</v>
      </c>
      <c r="D9327" s="8" t="s">
        <v>23922</v>
      </c>
      <c r="E9327" s="3">
        <v>3</v>
      </c>
      <c r="F9327" s="2" t="s">
        <v>5337</v>
      </c>
      <c r="G9327" s="2" t="str">
        <f t="shared" si="144"/>
        <v>Technology facilitates cross-cultural interactions.</v>
      </c>
      <c r="H9327" s="2" t="s">
        <v>5336</v>
      </c>
      <c r="I9327" s="2"/>
      <c r="J9327" s="2"/>
      <c r="K9327" s="2"/>
      <c r="L9327" s="2"/>
      <c r="M9327" s="2"/>
      <c r="N9327" s="2"/>
      <c r="O9327" s="2"/>
      <c r="P9327" s="2"/>
      <c r="Q9327" s="2"/>
      <c r="R9327" s="2"/>
      <c r="S9327" s="2"/>
      <c r="T9327" s="2"/>
      <c r="U9327" s="2"/>
      <c r="V9327" s="2"/>
      <c r="W9327" s="2"/>
      <c r="X9327" s="2"/>
      <c r="Y9327" s="2"/>
      <c r="Z9327" s="2"/>
    </row>
    <row r="9328" spans="1:26" ht="32">
      <c r="A9328" s="3" t="s">
        <v>4</v>
      </c>
      <c r="B9328" s="2" t="s">
        <v>4793</v>
      </c>
      <c r="C9328" s="2" t="s">
        <v>4792</v>
      </c>
      <c r="D9328" s="8" t="s">
        <v>23922</v>
      </c>
      <c r="E9328" s="3">
        <v>3</v>
      </c>
      <c r="F9328" s="2" t="s">
        <v>5335</v>
      </c>
      <c r="G9328" s="2" t="str">
        <f t="shared" si="144"/>
        <v>Literature can be a bridge between cultures.</v>
      </c>
      <c r="H9328" s="2" t="s">
        <v>5334</v>
      </c>
      <c r="I9328" s="2"/>
      <c r="J9328" s="2"/>
      <c r="K9328" s="2"/>
      <c r="L9328" s="2"/>
      <c r="M9328" s="2"/>
      <c r="N9328" s="2"/>
      <c r="O9328" s="2"/>
      <c r="P9328" s="2"/>
      <c r="Q9328" s="2"/>
      <c r="R9328" s="2"/>
      <c r="S9328" s="2"/>
      <c r="T9328" s="2"/>
      <c r="U9328" s="2"/>
      <c r="V9328" s="2"/>
      <c r="W9328" s="2"/>
      <c r="X9328" s="2"/>
      <c r="Y9328" s="2"/>
      <c r="Z9328" s="2"/>
    </row>
    <row r="9329" spans="1:26" ht="32">
      <c r="A9329" s="3" t="s">
        <v>4</v>
      </c>
      <c r="B9329" s="2" t="s">
        <v>4793</v>
      </c>
      <c r="C9329" s="2" t="s">
        <v>4792</v>
      </c>
      <c r="D9329" s="8" t="s">
        <v>23922</v>
      </c>
      <c r="E9329" s="3">
        <v>3</v>
      </c>
      <c r="F9329" s="2" t="s">
        <v>5333</v>
      </c>
      <c r="G9329" s="2" t="str">
        <f t="shared" si="144"/>
        <v>Artifacts reveal the history of a civilization.</v>
      </c>
      <c r="H9329" s="2" t="s">
        <v>5332</v>
      </c>
      <c r="I9329" s="2"/>
      <c r="J9329" s="2"/>
      <c r="K9329" s="2"/>
      <c r="L9329" s="2"/>
      <c r="M9329" s="2"/>
      <c r="N9329" s="2"/>
      <c r="O9329" s="2"/>
      <c r="P9329" s="2"/>
      <c r="Q9329" s="2"/>
      <c r="R9329" s="2"/>
      <c r="S9329" s="2"/>
      <c r="T9329" s="2"/>
      <c r="U9329" s="2"/>
      <c r="V9329" s="2"/>
      <c r="W9329" s="2"/>
      <c r="X9329" s="2"/>
      <c r="Y9329" s="2"/>
      <c r="Z9329" s="2"/>
    </row>
    <row r="9330" spans="1:26" ht="32">
      <c r="A9330" s="3" t="s">
        <v>4</v>
      </c>
      <c r="B9330" s="2" t="s">
        <v>4793</v>
      </c>
      <c r="C9330" s="2" t="s">
        <v>4792</v>
      </c>
      <c r="D9330" s="8" t="s">
        <v>23922</v>
      </c>
      <c r="E9330" s="3">
        <v>3</v>
      </c>
      <c r="F9330" s="2" t="s">
        <v>5331</v>
      </c>
      <c r="G9330" s="2" t="str">
        <f t="shared" si="144"/>
        <v>Cultural interactions shape identities.</v>
      </c>
      <c r="H9330" s="2" t="s">
        <v>5330</v>
      </c>
      <c r="I9330" s="2"/>
      <c r="J9330" s="2"/>
      <c r="K9330" s="2"/>
      <c r="L9330" s="2"/>
      <c r="M9330" s="2"/>
      <c r="N9330" s="2"/>
      <c r="O9330" s="2"/>
      <c r="P9330" s="2"/>
      <c r="Q9330" s="2"/>
      <c r="R9330" s="2"/>
      <c r="S9330" s="2"/>
      <c r="T9330" s="2"/>
      <c r="U9330" s="2"/>
      <c r="V9330" s="2"/>
      <c r="W9330" s="2"/>
      <c r="X9330" s="2"/>
      <c r="Y9330" s="2"/>
      <c r="Z9330" s="2"/>
    </row>
    <row r="9331" spans="1:26" ht="32">
      <c r="A9331" s="3" t="s">
        <v>4</v>
      </c>
      <c r="B9331" s="2" t="s">
        <v>4793</v>
      </c>
      <c r="C9331" s="2" t="s">
        <v>4792</v>
      </c>
      <c r="D9331" s="8" t="s">
        <v>23922</v>
      </c>
      <c r="E9331" s="3">
        <v>3</v>
      </c>
      <c r="F9331" s="2" t="s">
        <v>5329</v>
      </c>
      <c r="G9331" s="2" t="str">
        <f t="shared" si="144"/>
        <v>Global citizenship involves understanding diverse cultures.</v>
      </c>
      <c r="H9331" s="2" t="s">
        <v>5328</v>
      </c>
      <c r="I9331" s="2"/>
      <c r="J9331" s="2"/>
      <c r="K9331" s="2"/>
      <c r="L9331" s="2"/>
      <c r="M9331" s="2"/>
      <c r="N9331" s="2"/>
      <c r="O9331" s="2"/>
      <c r="P9331" s="2"/>
      <c r="Q9331" s="2"/>
      <c r="R9331" s="2"/>
      <c r="S9331" s="2"/>
      <c r="T9331" s="2"/>
      <c r="U9331" s="2"/>
      <c r="V9331" s="2"/>
      <c r="W9331" s="2"/>
      <c r="X9331" s="2"/>
      <c r="Y9331" s="2"/>
      <c r="Z9331" s="2"/>
    </row>
    <row r="9332" spans="1:26" ht="48">
      <c r="A9332" s="3" t="s">
        <v>4</v>
      </c>
      <c r="B9332" s="2" t="s">
        <v>4793</v>
      </c>
      <c r="C9332" s="2" t="s">
        <v>4792</v>
      </c>
      <c r="D9332" s="8" t="s">
        <v>23922</v>
      </c>
      <c r="E9332" s="3">
        <v>4</v>
      </c>
      <c r="F9332" s="2" t="s">
        <v>5327</v>
      </c>
      <c r="G9332" s="2" t="str">
        <f t="shared" si="144"/>
        <v>Cultural exchange programs connect people from different countries.</v>
      </c>
      <c r="H9332" s="2" t="s">
        <v>5326</v>
      </c>
      <c r="I9332" s="2"/>
      <c r="J9332" s="2"/>
      <c r="K9332" s="2"/>
      <c r="L9332" s="2"/>
      <c r="M9332" s="2"/>
      <c r="N9332" s="2"/>
      <c r="O9332" s="2"/>
      <c r="P9332" s="2"/>
      <c r="Q9332" s="2"/>
      <c r="R9332" s="2"/>
      <c r="S9332" s="2"/>
      <c r="T9332" s="2"/>
      <c r="U9332" s="2"/>
      <c r="V9332" s="2"/>
      <c r="W9332" s="2"/>
      <c r="X9332" s="2"/>
      <c r="Y9332" s="2"/>
      <c r="Z9332" s="2"/>
    </row>
    <row r="9333" spans="1:26" ht="32">
      <c r="A9333" s="3" t="s">
        <v>4</v>
      </c>
      <c r="B9333" s="2" t="s">
        <v>4793</v>
      </c>
      <c r="C9333" s="2" t="s">
        <v>4792</v>
      </c>
      <c r="D9333" s="8" t="s">
        <v>23922</v>
      </c>
      <c r="E9333" s="3">
        <v>4</v>
      </c>
      <c r="F9333" s="2" t="s">
        <v>5325</v>
      </c>
      <c r="G9333" s="2" t="str">
        <f t="shared" si="144"/>
        <v>Architecture reflects cultural values and aesthetics.</v>
      </c>
      <c r="H9333" s="2" t="s">
        <v>5324</v>
      </c>
      <c r="I9333" s="2"/>
      <c r="J9333" s="2"/>
      <c r="K9333" s="2"/>
      <c r="L9333" s="2"/>
      <c r="M9333" s="2"/>
      <c r="N9333" s="2"/>
      <c r="O9333" s="2"/>
      <c r="P9333" s="2"/>
      <c r="Q9333" s="2"/>
      <c r="R9333" s="2"/>
      <c r="S9333" s="2"/>
      <c r="T9333" s="2"/>
      <c r="U9333" s="2"/>
      <c r="V9333" s="2"/>
      <c r="W9333" s="2"/>
      <c r="X9333" s="2"/>
      <c r="Y9333" s="2"/>
      <c r="Z9333" s="2"/>
    </row>
    <row r="9334" spans="1:26" ht="32">
      <c r="A9334" s="3" t="s">
        <v>4</v>
      </c>
      <c r="B9334" s="2" t="s">
        <v>4793</v>
      </c>
      <c r="C9334" s="2" t="s">
        <v>4792</v>
      </c>
      <c r="D9334" s="8" t="s">
        <v>23922</v>
      </c>
      <c r="E9334" s="3">
        <v>4</v>
      </c>
      <c r="F9334" s="2" t="s">
        <v>5323</v>
      </c>
      <c r="G9334" s="2" t="str">
        <f t="shared" ref="G9334:G9397" si="145">TRIM(SUBSTITUTE(F9334, LEFT(F9334, FIND(".", F9334)), ""))</f>
        <v>Global cultural trends impact local communities.</v>
      </c>
      <c r="H9334" s="2" t="s">
        <v>5322</v>
      </c>
      <c r="I9334" s="2"/>
      <c r="J9334" s="2"/>
      <c r="K9334" s="2"/>
      <c r="L9334" s="2"/>
      <c r="M9334" s="2"/>
      <c r="N9334" s="2"/>
      <c r="O9334" s="2"/>
      <c r="P9334" s="2"/>
      <c r="Q9334" s="2"/>
      <c r="R9334" s="2"/>
      <c r="S9334" s="2"/>
      <c r="T9334" s="2"/>
      <c r="U9334" s="2"/>
      <c r="V9334" s="2"/>
      <c r="W9334" s="2"/>
      <c r="X9334" s="2"/>
      <c r="Y9334" s="2"/>
      <c r="Z9334" s="2"/>
    </row>
    <row r="9335" spans="1:26" ht="32">
      <c r="A9335" s="3" t="s">
        <v>4</v>
      </c>
      <c r="B9335" s="2" t="s">
        <v>4793</v>
      </c>
      <c r="C9335" s="2" t="s">
        <v>4792</v>
      </c>
      <c r="D9335" s="8" t="s">
        <v>23922</v>
      </c>
      <c r="E9335" s="3">
        <v>4</v>
      </c>
      <c r="F9335" s="2" t="s">
        <v>5321</v>
      </c>
      <c r="G9335" s="2" t="str">
        <f t="shared" si="145"/>
        <v>Cultural barriers can hinder effective communication.</v>
      </c>
      <c r="H9335" s="2" t="s">
        <v>5320</v>
      </c>
      <c r="I9335" s="2"/>
      <c r="J9335" s="2"/>
      <c r="K9335" s="2"/>
      <c r="L9335" s="2"/>
      <c r="M9335" s="2"/>
      <c r="N9335" s="2"/>
      <c r="O9335" s="2"/>
      <c r="P9335" s="2"/>
      <c r="Q9335" s="2"/>
      <c r="R9335" s="2"/>
      <c r="S9335" s="2"/>
      <c r="T9335" s="2"/>
      <c r="U9335" s="2"/>
      <c r="V9335" s="2"/>
      <c r="W9335" s="2"/>
      <c r="X9335" s="2"/>
      <c r="Y9335" s="2"/>
      <c r="Z9335" s="2"/>
    </row>
    <row r="9336" spans="1:26" ht="32">
      <c r="A9336" s="3" t="s">
        <v>4</v>
      </c>
      <c r="B9336" s="2" t="s">
        <v>4793</v>
      </c>
      <c r="C9336" s="2" t="s">
        <v>4792</v>
      </c>
      <c r="D9336" s="8" t="s">
        <v>23922</v>
      </c>
      <c r="E9336" s="3">
        <v>4</v>
      </c>
      <c r="F9336" s="2" t="s">
        <v>5319</v>
      </c>
      <c r="G9336" s="2" t="str">
        <f t="shared" si="145"/>
        <v>Cultural sensitivity is essential in international business.</v>
      </c>
      <c r="H9336" s="2" t="s">
        <v>5318</v>
      </c>
      <c r="I9336" s="2"/>
      <c r="J9336" s="2"/>
      <c r="K9336" s="2"/>
      <c r="L9336" s="2"/>
      <c r="M9336" s="2"/>
      <c r="N9336" s="2"/>
      <c r="O9336" s="2"/>
      <c r="P9336" s="2"/>
      <c r="Q9336" s="2"/>
      <c r="R9336" s="2"/>
      <c r="S9336" s="2"/>
      <c r="T9336" s="2"/>
      <c r="U9336" s="2"/>
      <c r="V9336" s="2"/>
      <c r="W9336" s="2"/>
      <c r="X9336" s="2"/>
      <c r="Y9336" s="2"/>
      <c r="Z9336" s="2"/>
    </row>
    <row r="9337" spans="1:26" ht="32">
      <c r="A9337" s="3" t="s">
        <v>4</v>
      </c>
      <c r="B9337" s="2" t="s">
        <v>4793</v>
      </c>
      <c r="C9337" s="2" t="s">
        <v>4792</v>
      </c>
      <c r="D9337" s="8" t="s">
        <v>23922</v>
      </c>
      <c r="E9337" s="3">
        <v>4</v>
      </c>
      <c r="F9337" s="2" t="s">
        <v>5317</v>
      </c>
      <c r="G9337" s="2" t="str">
        <f t="shared" si="145"/>
        <v>Cultural adaptation is important when living abroad.</v>
      </c>
      <c r="H9337" s="2" t="s">
        <v>5316</v>
      </c>
      <c r="I9337" s="2"/>
      <c r="J9337" s="2"/>
      <c r="K9337" s="2"/>
      <c r="L9337" s="2"/>
      <c r="M9337" s="2"/>
      <c r="N9337" s="2"/>
      <c r="O9337" s="2"/>
      <c r="P9337" s="2"/>
      <c r="Q9337" s="2"/>
      <c r="R9337" s="2"/>
      <c r="S9337" s="2"/>
      <c r="T9337" s="2"/>
      <c r="U9337" s="2"/>
      <c r="V9337" s="2"/>
      <c r="W9337" s="2"/>
      <c r="X9337" s="2"/>
      <c r="Y9337" s="2"/>
      <c r="Z9337" s="2"/>
    </row>
    <row r="9338" spans="1:26" ht="32">
      <c r="A9338" s="3" t="s">
        <v>4</v>
      </c>
      <c r="B9338" s="2" t="s">
        <v>4793</v>
      </c>
      <c r="C9338" s="2" t="s">
        <v>4792</v>
      </c>
      <c r="D9338" s="8" t="s">
        <v>23922</v>
      </c>
      <c r="E9338" s="3">
        <v>4</v>
      </c>
      <c r="F9338" s="2" t="s">
        <v>5315</v>
      </c>
      <c r="G9338" s="2" t="str">
        <f t="shared" si="145"/>
        <v>Cultural exchange programs benefit students' development.</v>
      </c>
      <c r="H9338" s="2" t="s">
        <v>5314</v>
      </c>
      <c r="I9338" s="2"/>
      <c r="J9338" s="2"/>
      <c r="K9338" s="2"/>
      <c r="L9338" s="2"/>
      <c r="M9338" s="2"/>
      <c r="N9338" s="2"/>
      <c r="O9338" s="2"/>
      <c r="P9338" s="2"/>
      <c r="Q9338" s="2"/>
      <c r="R9338" s="2"/>
      <c r="S9338" s="2"/>
      <c r="T9338" s="2"/>
      <c r="U9338" s="2"/>
      <c r="V9338" s="2"/>
      <c r="W9338" s="2"/>
      <c r="X9338" s="2"/>
      <c r="Y9338" s="2"/>
      <c r="Z9338" s="2"/>
    </row>
    <row r="9339" spans="1:26" ht="32">
      <c r="A9339" s="3" t="s">
        <v>4</v>
      </c>
      <c r="B9339" s="2" t="s">
        <v>4793</v>
      </c>
      <c r="C9339" s="2" t="s">
        <v>4792</v>
      </c>
      <c r="D9339" s="8" t="s">
        <v>23922</v>
      </c>
      <c r="E9339" s="3">
        <v>4</v>
      </c>
      <c r="F9339" s="2" t="s">
        <v>5313</v>
      </c>
      <c r="G9339" s="2" t="str">
        <f t="shared" si="145"/>
        <v>Cultural heritage sites attract tourists worldwide.</v>
      </c>
      <c r="H9339" s="2" t="s">
        <v>5312</v>
      </c>
      <c r="I9339" s="2"/>
      <c r="J9339" s="2"/>
      <c r="K9339" s="2"/>
      <c r="L9339" s="2"/>
      <c r="M9339" s="2"/>
      <c r="N9339" s="2"/>
      <c r="O9339" s="2"/>
      <c r="P9339" s="2"/>
      <c r="Q9339" s="2"/>
      <c r="R9339" s="2"/>
      <c r="S9339" s="2"/>
      <c r="T9339" s="2"/>
      <c r="U9339" s="2"/>
      <c r="V9339" s="2"/>
      <c r="W9339" s="2"/>
      <c r="X9339" s="2"/>
      <c r="Y9339" s="2"/>
      <c r="Z9339" s="2"/>
    </row>
    <row r="9340" spans="1:26" ht="32">
      <c r="A9340" s="3" t="s">
        <v>4</v>
      </c>
      <c r="B9340" s="2" t="s">
        <v>4793</v>
      </c>
      <c r="C9340" s="2" t="s">
        <v>4792</v>
      </c>
      <c r="D9340" s="8" t="s">
        <v>23922</v>
      </c>
      <c r="E9340" s="3">
        <v>4</v>
      </c>
      <c r="F9340" s="2" t="s">
        <v>5311</v>
      </c>
      <c r="G9340" s="2" t="str">
        <f t="shared" si="145"/>
        <v>Cultural exchange fosters cross-cultural friendships.</v>
      </c>
      <c r="H9340" s="2" t="s">
        <v>5261</v>
      </c>
      <c r="I9340" s="2"/>
      <c r="J9340" s="2"/>
      <c r="K9340" s="2"/>
      <c r="L9340" s="2"/>
      <c r="M9340" s="2"/>
      <c r="N9340" s="2"/>
      <c r="O9340" s="2"/>
      <c r="P9340" s="2"/>
      <c r="Q9340" s="2"/>
      <c r="R9340" s="2"/>
      <c r="S9340" s="2"/>
      <c r="T9340" s="2"/>
      <c r="U9340" s="2"/>
      <c r="V9340" s="2"/>
      <c r="W9340" s="2"/>
      <c r="X9340" s="2"/>
      <c r="Y9340" s="2"/>
      <c r="Z9340" s="2"/>
    </row>
    <row r="9341" spans="1:26" ht="32">
      <c r="A9341" s="3" t="s">
        <v>4</v>
      </c>
      <c r="B9341" s="2" t="s">
        <v>4793</v>
      </c>
      <c r="C9341" s="2" t="s">
        <v>4792</v>
      </c>
      <c r="D9341" s="8" t="s">
        <v>23922</v>
      </c>
      <c r="E9341" s="3">
        <v>4</v>
      </c>
      <c r="F9341" s="2" t="s">
        <v>5310</v>
      </c>
      <c r="G9341" s="2" t="str">
        <f t="shared" si="145"/>
        <v>Global media influences cultural perceptions.</v>
      </c>
      <c r="H9341" s="2" t="s">
        <v>5309</v>
      </c>
      <c r="I9341" s="2"/>
      <c r="J9341" s="2"/>
      <c r="K9341" s="2"/>
      <c r="L9341" s="2"/>
      <c r="M9341" s="2"/>
      <c r="N9341" s="2"/>
      <c r="O9341" s="2"/>
      <c r="P9341" s="2"/>
      <c r="Q9341" s="2"/>
      <c r="R9341" s="2"/>
      <c r="S9341" s="2"/>
      <c r="T9341" s="2"/>
      <c r="U9341" s="2"/>
      <c r="V9341" s="2"/>
      <c r="W9341" s="2"/>
      <c r="X9341" s="2"/>
      <c r="Y9341" s="2"/>
      <c r="Z9341" s="2"/>
    </row>
    <row r="9342" spans="1:26" ht="32">
      <c r="A9342" s="3" t="s">
        <v>4</v>
      </c>
      <c r="B9342" s="2" t="s">
        <v>4793</v>
      </c>
      <c r="C9342" s="2" t="s">
        <v>4792</v>
      </c>
      <c r="D9342" s="8" t="s">
        <v>23922</v>
      </c>
      <c r="E9342" s="3">
        <v>5</v>
      </c>
      <c r="F9342" s="2" t="s">
        <v>5308</v>
      </c>
      <c r="G9342" s="2" t="str">
        <f t="shared" si="145"/>
        <v>Cultural expressions can be both traditional and modern.</v>
      </c>
      <c r="H9342" s="2" t="s">
        <v>5307</v>
      </c>
      <c r="I9342" s="2"/>
      <c r="J9342" s="2"/>
      <c r="K9342" s="2"/>
      <c r="L9342" s="2"/>
      <c r="M9342" s="2"/>
      <c r="N9342" s="2"/>
      <c r="O9342" s="2"/>
      <c r="P9342" s="2"/>
      <c r="Q9342" s="2"/>
      <c r="R9342" s="2"/>
      <c r="S9342" s="2"/>
      <c r="T9342" s="2"/>
      <c r="U9342" s="2"/>
      <c r="V9342" s="2"/>
      <c r="W9342" s="2"/>
      <c r="X9342" s="2"/>
      <c r="Y9342" s="2"/>
      <c r="Z9342" s="2"/>
    </row>
    <row r="9343" spans="1:26" ht="48">
      <c r="A9343" s="3" t="s">
        <v>4</v>
      </c>
      <c r="B9343" s="2" t="s">
        <v>4793</v>
      </c>
      <c r="C9343" s="2" t="s">
        <v>4792</v>
      </c>
      <c r="D9343" s="8" t="s">
        <v>23922</v>
      </c>
      <c r="E9343" s="3">
        <v>5</v>
      </c>
      <c r="F9343" s="2" t="s">
        <v>5306</v>
      </c>
      <c r="G9343" s="2" t="str">
        <f t="shared" si="145"/>
        <v>Language barriers can be overcome through cultural exchange.</v>
      </c>
      <c r="H9343" s="2" t="s">
        <v>5305</v>
      </c>
      <c r="I9343" s="2"/>
      <c r="J9343" s="2"/>
      <c r="K9343" s="2"/>
      <c r="L9343" s="2"/>
      <c r="M9343" s="2"/>
      <c r="N9343" s="2"/>
      <c r="O9343" s="2"/>
      <c r="P9343" s="2"/>
      <c r="Q9343" s="2"/>
      <c r="R9343" s="2"/>
      <c r="S9343" s="2"/>
      <c r="T9343" s="2"/>
      <c r="U9343" s="2"/>
      <c r="V9343" s="2"/>
      <c r="W9343" s="2"/>
      <c r="X9343" s="2"/>
      <c r="Y9343" s="2"/>
      <c r="Z9343" s="2"/>
    </row>
    <row r="9344" spans="1:26" ht="32">
      <c r="A9344" s="3" t="s">
        <v>4</v>
      </c>
      <c r="B9344" s="2" t="s">
        <v>4793</v>
      </c>
      <c r="C9344" s="2" t="s">
        <v>4792</v>
      </c>
      <c r="D9344" s="8" t="s">
        <v>23922</v>
      </c>
      <c r="E9344" s="3">
        <v>5</v>
      </c>
      <c r="F9344" s="2" t="s">
        <v>5304</v>
      </c>
      <c r="G9344" s="2" t="str">
        <f t="shared" si="145"/>
        <v>Cultural interaction leads to the exchange of ideas.</v>
      </c>
      <c r="H9344" s="2" t="s">
        <v>5303</v>
      </c>
      <c r="I9344" s="2"/>
      <c r="J9344" s="2"/>
      <c r="K9344" s="2"/>
      <c r="L9344" s="2"/>
      <c r="M9344" s="2"/>
      <c r="N9344" s="2"/>
      <c r="O9344" s="2"/>
      <c r="P9344" s="2"/>
      <c r="Q9344" s="2"/>
      <c r="R9344" s="2"/>
      <c r="S9344" s="2"/>
      <c r="T9344" s="2"/>
      <c r="U9344" s="2"/>
      <c r="V9344" s="2"/>
      <c r="W9344" s="2"/>
      <c r="X9344" s="2"/>
      <c r="Y9344" s="2"/>
      <c r="Z9344" s="2"/>
    </row>
    <row r="9345" spans="1:26" ht="32">
      <c r="A9345" s="3" t="s">
        <v>4</v>
      </c>
      <c r="B9345" s="2" t="s">
        <v>4793</v>
      </c>
      <c r="C9345" s="2" t="s">
        <v>4792</v>
      </c>
      <c r="D9345" s="8" t="s">
        <v>23922</v>
      </c>
      <c r="E9345" s="3">
        <v>5</v>
      </c>
      <c r="F9345" s="2" t="s">
        <v>5302</v>
      </c>
      <c r="G9345" s="2" t="str">
        <f t="shared" si="145"/>
        <v>Globalization challenges cultural traditions and practices.</v>
      </c>
      <c r="H9345" s="2" t="s">
        <v>5301</v>
      </c>
      <c r="I9345" s="2"/>
      <c r="J9345" s="2"/>
      <c r="K9345" s="2"/>
      <c r="L9345" s="2"/>
      <c r="M9345" s="2"/>
      <c r="N9345" s="2"/>
      <c r="O9345" s="2"/>
      <c r="P9345" s="2"/>
      <c r="Q9345" s="2"/>
      <c r="R9345" s="2"/>
      <c r="S9345" s="2"/>
      <c r="T9345" s="2"/>
      <c r="U9345" s="2"/>
      <c r="V9345" s="2"/>
      <c r="W9345" s="2"/>
      <c r="X9345" s="2"/>
      <c r="Y9345" s="2"/>
      <c r="Z9345" s="2"/>
    </row>
    <row r="9346" spans="1:26" ht="32">
      <c r="A9346" s="3" t="s">
        <v>4</v>
      </c>
      <c r="B9346" s="2" t="s">
        <v>4793</v>
      </c>
      <c r="C9346" s="2" t="s">
        <v>4792</v>
      </c>
      <c r="D9346" s="8" t="s">
        <v>23922</v>
      </c>
      <c r="E9346" s="3">
        <v>5</v>
      </c>
      <c r="F9346" s="2" t="s">
        <v>5300</v>
      </c>
      <c r="G9346" s="2" t="str">
        <f t="shared" si="145"/>
        <v>Cultural diversity adds color to the world.</v>
      </c>
      <c r="H9346" s="2" t="s">
        <v>5299</v>
      </c>
      <c r="I9346" s="2"/>
      <c r="J9346" s="2"/>
      <c r="K9346" s="2"/>
      <c r="L9346" s="2"/>
      <c r="M9346" s="2"/>
      <c r="N9346" s="2"/>
      <c r="O9346" s="2"/>
      <c r="P9346" s="2"/>
      <c r="Q9346" s="2"/>
      <c r="R9346" s="2"/>
      <c r="S9346" s="2"/>
      <c r="T9346" s="2"/>
      <c r="U9346" s="2"/>
      <c r="V9346" s="2"/>
      <c r="W9346" s="2"/>
      <c r="X9346" s="2"/>
      <c r="Y9346" s="2"/>
      <c r="Z9346" s="2"/>
    </row>
    <row r="9347" spans="1:26" ht="32">
      <c r="A9347" s="3" t="s">
        <v>4</v>
      </c>
      <c r="B9347" s="2" t="s">
        <v>4793</v>
      </c>
      <c r="C9347" s="2" t="s">
        <v>4792</v>
      </c>
      <c r="D9347" s="8" t="s">
        <v>23922</v>
      </c>
      <c r="E9347" s="3">
        <v>5</v>
      </c>
      <c r="F9347" s="2" t="s">
        <v>5298</v>
      </c>
      <c r="G9347" s="2" t="str">
        <f t="shared" si="145"/>
        <v>The internet facilitates global cultural sharing.</v>
      </c>
      <c r="H9347" s="2" t="s">
        <v>5297</v>
      </c>
      <c r="I9347" s="2"/>
      <c r="J9347" s="2"/>
      <c r="K9347" s="2"/>
      <c r="L9347" s="2"/>
      <c r="M9347" s="2"/>
      <c r="N9347" s="2"/>
      <c r="O9347" s="2"/>
      <c r="P9347" s="2"/>
      <c r="Q9347" s="2"/>
      <c r="R9347" s="2"/>
      <c r="S9347" s="2"/>
      <c r="T9347" s="2"/>
      <c r="U9347" s="2"/>
      <c r="V9347" s="2"/>
      <c r="W9347" s="2"/>
      <c r="X9347" s="2"/>
      <c r="Y9347" s="2"/>
      <c r="Z9347" s="2"/>
    </row>
    <row r="9348" spans="1:26" ht="32">
      <c r="A9348" s="3" t="s">
        <v>4</v>
      </c>
      <c r="B9348" s="2" t="s">
        <v>4793</v>
      </c>
      <c r="C9348" s="2" t="s">
        <v>4792</v>
      </c>
      <c r="D9348" s="8" t="s">
        <v>23922</v>
      </c>
      <c r="E9348" s="3">
        <v>5</v>
      </c>
      <c r="F9348" s="2" t="s">
        <v>5296</v>
      </c>
      <c r="G9348" s="2" t="str">
        <f t="shared" si="145"/>
        <v>Cultural exchange promotes empathy and understanding.</v>
      </c>
      <c r="H9348" s="2" t="s">
        <v>5295</v>
      </c>
      <c r="I9348" s="2"/>
      <c r="J9348" s="2"/>
      <c r="K9348" s="2"/>
      <c r="L9348" s="2"/>
      <c r="M9348" s="2"/>
      <c r="N9348" s="2"/>
      <c r="O9348" s="2"/>
      <c r="P9348" s="2"/>
      <c r="Q9348" s="2"/>
      <c r="R9348" s="2"/>
      <c r="S9348" s="2"/>
      <c r="T9348" s="2"/>
      <c r="U9348" s="2"/>
      <c r="V9348" s="2"/>
      <c r="W9348" s="2"/>
      <c r="X9348" s="2"/>
      <c r="Y9348" s="2"/>
      <c r="Z9348" s="2"/>
    </row>
    <row r="9349" spans="1:26" ht="32">
      <c r="A9349" s="3" t="s">
        <v>4</v>
      </c>
      <c r="B9349" s="2" t="s">
        <v>4793</v>
      </c>
      <c r="C9349" s="2" t="s">
        <v>4792</v>
      </c>
      <c r="D9349" s="8" t="s">
        <v>23922</v>
      </c>
      <c r="E9349" s="3">
        <v>5</v>
      </c>
      <c r="F9349" s="2" t="s">
        <v>5294</v>
      </c>
      <c r="G9349" s="2" t="str">
        <f t="shared" si="145"/>
        <v>Artistic performances unite people from different cultures.</v>
      </c>
      <c r="H9349" s="2" t="s">
        <v>5293</v>
      </c>
      <c r="I9349" s="2"/>
      <c r="J9349" s="2"/>
      <c r="K9349" s="2"/>
      <c r="L9349" s="2"/>
      <c r="M9349" s="2"/>
      <c r="N9349" s="2"/>
      <c r="O9349" s="2"/>
      <c r="P9349" s="2"/>
      <c r="Q9349" s="2"/>
      <c r="R9349" s="2"/>
      <c r="S9349" s="2"/>
      <c r="T9349" s="2"/>
      <c r="U9349" s="2"/>
      <c r="V9349" s="2"/>
      <c r="W9349" s="2"/>
      <c r="X9349" s="2"/>
      <c r="Y9349" s="2"/>
      <c r="Z9349" s="2"/>
    </row>
    <row r="9350" spans="1:26" ht="32">
      <c r="A9350" s="3" t="s">
        <v>4</v>
      </c>
      <c r="B9350" s="2" t="s">
        <v>4793</v>
      </c>
      <c r="C9350" s="2" t="s">
        <v>4792</v>
      </c>
      <c r="D9350" s="8" t="s">
        <v>23922</v>
      </c>
      <c r="E9350" s="3">
        <v>5</v>
      </c>
      <c r="F9350" s="2" t="s">
        <v>5292</v>
      </c>
      <c r="G9350" s="2" t="str">
        <f t="shared" si="145"/>
        <v>Cultural exchange is a two-way learning process.</v>
      </c>
      <c r="H9350" s="2" t="s">
        <v>5291</v>
      </c>
      <c r="I9350" s="2"/>
      <c r="J9350" s="2"/>
      <c r="K9350" s="2"/>
      <c r="L9350" s="2"/>
      <c r="M9350" s="2"/>
      <c r="N9350" s="2"/>
      <c r="O9350" s="2"/>
      <c r="P9350" s="2"/>
      <c r="Q9350" s="2"/>
      <c r="R9350" s="2"/>
      <c r="S9350" s="2"/>
      <c r="T9350" s="2"/>
      <c r="U9350" s="2"/>
      <c r="V9350" s="2"/>
      <c r="W9350" s="2"/>
      <c r="X9350" s="2"/>
      <c r="Y9350" s="2"/>
      <c r="Z9350" s="2"/>
    </row>
    <row r="9351" spans="1:26" ht="32">
      <c r="A9351" s="3" t="s">
        <v>4</v>
      </c>
      <c r="B9351" s="2" t="s">
        <v>4793</v>
      </c>
      <c r="C9351" s="2" t="s">
        <v>4792</v>
      </c>
      <c r="D9351" s="8" t="s">
        <v>23922</v>
      </c>
      <c r="E9351" s="3">
        <v>5</v>
      </c>
      <c r="F9351" s="2" t="s">
        <v>5290</v>
      </c>
      <c r="G9351" s="2" t="str">
        <f t="shared" si="145"/>
        <v>Cultural globalization raises awareness of global issues.</v>
      </c>
      <c r="H9351" s="2" t="s">
        <v>5289</v>
      </c>
      <c r="I9351" s="2"/>
      <c r="J9351" s="2"/>
      <c r="K9351" s="2"/>
      <c r="L9351" s="2"/>
      <c r="M9351" s="2"/>
      <c r="N9351" s="2"/>
      <c r="O9351" s="2"/>
      <c r="P9351" s="2"/>
      <c r="Q9351" s="2"/>
      <c r="R9351" s="2"/>
      <c r="S9351" s="2"/>
      <c r="T9351" s="2"/>
      <c r="U9351" s="2"/>
      <c r="V9351" s="2"/>
      <c r="W9351" s="2"/>
      <c r="X9351" s="2"/>
      <c r="Y9351" s="2"/>
      <c r="Z9351" s="2"/>
    </row>
    <row r="9352" spans="1:26" ht="32">
      <c r="A9352" s="3" t="s">
        <v>4</v>
      </c>
      <c r="B9352" s="2" t="s">
        <v>4793</v>
      </c>
      <c r="C9352" s="2" t="s">
        <v>4792</v>
      </c>
      <c r="D9352" s="8" t="s">
        <v>23922</v>
      </c>
      <c r="E9352" s="3">
        <v>6</v>
      </c>
      <c r="F9352" s="2" t="s">
        <v>5288</v>
      </c>
      <c r="G9352" s="2" t="str">
        <f t="shared" si="145"/>
        <v>Cultural appreciation requires an open mind.</v>
      </c>
      <c r="H9352" s="2" t="s">
        <v>5287</v>
      </c>
      <c r="I9352" s="2"/>
      <c r="J9352" s="2"/>
      <c r="K9352" s="2"/>
      <c r="L9352" s="2"/>
      <c r="M9352" s="2"/>
      <c r="N9352" s="2"/>
      <c r="O9352" s="2"/>
      <c r="P9352" s="2"/>
      <c r="Q9352" s="2"/>
      <c r="R9352" s="2"/>
      <c r="S9352" s="2"/>
      <c r="T9352" s="2"/>
      <c r="U9352" s="2"/>
      <c r="V9352" s="2"/>
      <c r="W9352" s="2"/>
      <c r="X9352" s="2"/>
      <c r="Y9352" s="2"/>
      <c r="Z9352" s="2"/>
    </row>
    <row r="9353" spans="1:26" ht="32">
      <c r="A9353" s="3" t="s">
        <v>4</v>
      </c>
      <c r="B9353" s="2" t="s">
        <v>4793</v>
      </c>
      <c r="C9353" s="2" t="s">
        <v>4792</v>
      </c>
      <c r="D9353" s="8" t="s">
        <v>23922</v>
      </c>
      <c r="E9353" s="3">
        <v>6</v>
      </c>
      <c r="F9353" s="2" t="s">
        <v>5286</v>
      </c>
      <c r="G9353" s="2" t="str">
        <f t="shared" si="145"/>
        <v>Cultural immersion provides authentic experiences.</v>
      </c>
      <c r="H9353" s="2" t="s">
        <v>5285</v>
      </c>
      <c r="I9353" s="2"/>
      <c r="J9353" s="2"/>
      <c r="K9353" s="2"/>
      <c r="L9353" s="2"/>
      <c r="M9353" s="2"/>
      <c r="N9353" s="2"/>
      <c r="O9353" s="2"/>
      <c r="P9353" s="2"/>
      <c r="Q9353" s="2"/>
      <c r="R9353" s="2"/>
      <c r="S9353" s="2"/>
      <c r="T9353" s="2"/>
      <c r="U9353" s="2"/>
      <c r="V9353" s="2"/>
      <c r="W9353" s="2"/>
      <c r="X9353" s="2"/>
      <c r="Y9353" s="2"/>
      <c r="Z9353" s="2"/>
    </row>
    <row r="9354" spans="1:26" ht="32">
      <c r="A9354" s="3" t="s">
        <v>4</v>
      </c>
      <c r="B9354" s="2" t="s">
        <v>4793</v>
      </c>
      <c r="C9354" s="2" t="s">
        <v>4792</v>
      </c>
      <c r="D9354" s="8" t="s">
        <v>23922</v>
      </c>
      <c r="E9354" s="3">
        <v>6</v>
      </c>
      <c r="F9354" s="2" t="s">
        <v>5284</v>
      </c>
      <c r="G9354" s="2" t="str">
        <f t="shared" si="145"/>
        <v>Cross-cultural collaborations spur creativity.</v>
      </c>
      <c r="H9354" s="2" t="s">
        <v>5283</v>
      </c>
      <c r="I9354" s="2"/>
      <c r="J9354" s="2"/>
      <c r="K9354" s="2"/>
      <c r="L9354" s="2"/>
      <c r="M9354" s="2"/>
      <c r="N9354" s="2"/>
      <c r="O9354" s="2"/>
      <c r="P9354" s="2"/>
      <c r="Q9354" s="2"/>
      <c r="R9354" s="2"/>
      <c r="S9354" s="2"/>
      <c r="T9354" s="2"/>
      <c r="U9354" s="2"/>
      <c r="V9354" s="2"/>
      <c r="W9354" s="2"/>
      <c r="X9354" s="2"/>
      <c r="Y9354" s="2"/>
      <c r="Z9354" s="2"/>
    </row>
    <row r="9355" spans="1:26" ht="32">
      <c r="A9355" s="3" t="s">
        <v>4</v>
      </c>
      <c r="B9355" s="2" t="s">
        <v>4793</v>
      </c>
      <c r="C9355" s="2" t="s">
        <v>4792</v>
      </c>
      <c r="D9355" s="8" t="s">
        <v>23922</v>
      </c>
      <c r="E9355" s="3">
        <v>6</v>
      </c>
      <c r="F9355" s="2" t="s">
        <v>5282</v>
      </c>
      <c r="G9355" s="2" t="str">
        <f t="shared" si="145"/>
        <v>Cultural exchange fosters respect for human rights.</v>
      </c>
      <c r="H9355" s="2" t="s">
        <v>5281</v>
      </c>
      <c r="I9355" s="2"/>
      <c r="J9355" s="2"/>
      <c r="K9355" s="2"/>
      <c r="L9355" s="2"/>
      <c r="M9355" s="2"/>
      <c r="N9355" s="2"/>
      <c r="O9355" s="2"/>
      <c r="P9355" s="2"/>
      <c r="Q9355" s="2"/>
      <c r="R9355" s="2"/>
      <c r="S9355" s="2"/>
      <c r="T9355" s="2"/>
      <c r="U9355" s="2"/>
      <c r="V9355" s="2"/>
      <c r="W9355" s="2"/>
      <c r="X9355" s="2"/>
      <c r="Y9355" s="2"/>
      <c r="Z9355" s="2"/>
    </row>
    <row r="9356" spans="1:26" ht="32">
      <c r="A9356" s="3" t="s">
        <v>4</v>
      </c>
      <c r="B9356" s="2" t="s">
        <v>4793</v>
      </c>
      <c r="C9356" s="2" t="s">
        <v>4792</v>
      </c>
      <c r="D9356" s="8" t="s">
        <v>23922</v>
      </c>
      <c r="E9356" s="3">
        <v>6</v>
      </c>
      <c r="F9356" s="2" t="s">
        <v>5280</v>
      </c>
      <c r="G9356" s="2" t="str">
        <f t="shared" si="145"/>
        <v>Music festivals celebrate cultural diversity.</v>
      </c>
      <c r="H9356" s="2" t="s">
        <v>5279</v>
      </c>
      <c r="I9356" s="2"/>
      <c r="J9356" s="2"/>
      <c r="K9356" s="2"/>
      <c r="L9356" s="2"/>
      <c r="M9356" s="2"/>
      <c r="N9356" s="2"/>
      <c r="O9356" s="2"/>
      <c r="P9356" s="2"/>
      <c r="Q9356" s="2"/>
      <c r="R9356" s="2"/>
      <c r="S9356" s="2"/>
      <c r="T9356" s="2"/>
      <c r="U9356" s="2"/>
      <c r="V9356" s="2"/>
      <c r="W9356" s="2"/>
      <c r="X9356" s="2"/>
      <c r="Y9356" s="2"/>
      <c r="Z9356" s="2"/>
    </row>
    <row r="9357" spans="1:26" ht="32">
      <c r="A9357" s="3" t="s">
        <v>4</v>
      </c>
      <c r="B9357" s="2" t="s">
        <v>4793</v>
      </c>
      <c r="C9357" s="2" t="s">
        <v>4792</v>
      </c>
      <c r="D9357" s="8" t="s">
        <v>23922</v>
      </c>
      <c r="E9357" s="3">
        <v>6</v>
      </c>
      <c r="F9357" s="2" t="s">
        <v>5278</v>
      </c>
      <c r="G9357" s="2" t="str">
        <f t="shared" si="145"/>
        <v>Cultural understanding promotes harmony in society.</v>
      </c>
      <c r="H9357" s="2" t="s">
        <v>5277</v>
      </c>
      <c r="I9357" s="2"/>
      <c r="J9357" s="2"/>
      <c r="K9357" s="2"/>
      <c r="L9357" s="2"/>
      <c r="M9357" s="2"/>
      <c r="N9357" s="2"/>
      <c r="O9357" s="2"/>
      <c r="P9357" s="2"/>
      <c r="Q9357" s="2"/>
      <c r="R9357" s="2"/>
      <c r="S9357" s="2"/>
      <c r="T9357" s="2"/>
      <c r="U9357" s="2"/>
      <c r="V9357" s="2"/>
      <c r="W9357" s="2"/>
      <c r="X9357" s="2"/>
      <c r="Y9357" s="2"/>
      <c r="Z9357" s="2"/>
    </row>
    <row r="9358" spans="1:26" ht="32">
      <c r="A9358" s="3" t="s">
        <v>4</v>
      </c>
      <c r="B9358" s="2" t="s">
        <v>4793</v>
      </c>
      <c r="C9358" s="2" t="s">
        <v>4792</v>
      </c>
      <c r="D9358" s="8" t="s">
        <v>23922</v>
      </c>
      <c r="E9358" s="3">
        <v>6</v>
      </c>
      <c r="F9358" s="2" t="s">
        <v>5276</v>
      </c>
      <c r="G9358" s="2" t="str">
        <f t="shared" si="145"/>
        <v>Cultural integration leads to social cohesion.</v>
      </c>
      <c r="H9358" s="2" t="s">
        <v>5275</v>
      </c>
      <c r="I9358" s="2"/>
      <c r="J9358" s="2"/>
      <c r="K9358" s="2"/>
      <c r="L9358" s="2"/>
      <c r="M9358" s="2"/>
      <c r="N9358" s="2"/>
      <c r="O9358" s="2"/>
      <c r="P9358" s="2"/>
      <c r="Q9358" s="2"/>
      <c r="R9358" s="2"/>
      <c r="S9358" s="2"/>
      <c r="T9358" s="2"/>
      <c r="U9358" s="2"/>
      <c r="V9358" s="2"/>
      <c r="W9358" s="2"/>
      <c r="X9358" s="2"/>
      <c r="Y9358" s="2"/>
      <c r="Z9358" s="2"/>
    </row>
    <row r="9359" spans="1:26" ht="32">
      <c r="A9359" s="3" t="s">
        <v>4</v>
      </c>
      <c r="B9359" s="2" t="s">
        <v>4793</v>
      </c>
      <c r="C9359" s="2" t="s">
        <v>4792</v>
      </c>
      <c r="D9359" s="8" t="s">
        <v>23922</v>
      </c>
      <c r="E9359" s="3">
        <v>6</v>
      </c>
      <c r="F9359" s="2" t="s">
        <v>5274</v>
      </c>
      <c r="G9359" s="2" t="str">
        <f t="shared" si="145"/>
        <v>Cultural exchange broadens perspectives on life.</v>
      </c>
      <c r="H9359" s="2" t="s">
        <v>5273</v>
      </c>
      <c r="I9359" s="2"/>
      <c r="J9359" s="2"/>
      <c r="K9359" s="2"/>
      <c r="L9359" s="2"/>
      <c r="M9359" s="2"/>
      <c r="N9359" s="2"/>
      <c r="O9359" s="2"/>
      <c r="P9359" s="2"/>
      <c r="Q9359" s="2"/>
      <c r="R9359" s="2"/>
      <c r="S9359" s="2"/>
      <c r="T9359" s="2"/>
      <c r="U9359" s="2"/>
      <c r="V9359" s="2"/>
      <c r="W9359" s="2"/>
      <c r="X9359" s="2"/>
      <c r="Y9359" s="2"/>
      <c r="Z9359" s="2"/>
    </row>
    <row r="9360" spans="1:26" ht="32">
      <c r="A9360" s="3" t="s">
        <v>4</v>
      </c>
      <c r="B9360" s="2" t="s">
        <v>4793</v>
      </c>
      <c r="C9360" s="2" t="s">
        <v>4792</v>
      </c>
      <c r="D9360" s="8" t="s">
        <v>23922</v>
      </c>
      <c r="E9360" s="3">
        <v>6</v>
      </c>
      <c r="F9360" s="2" t="s">
        <v>5272</v>
      </c>
      <c r="G9360" s="2" t="str">
        <f t="shared" si="145"/>
        <v>Global travel facilitates cultural exploration.</v>
      </c>
      <c r="H9360" s="2" t="s">
        <v>5271</v>
      </c>
      <c r="I9360" s="2"/>
      <c r="J9360" s="2"/>
      <c r="K9360" s="2"/>
      <c r="L9360" s="2"/>
      <c r="M9360" s="2"/>
      <c r="N9360" s="2"/>
      <c r="O9360" s="2"/>
      <c r="P9360" s="2"/>
      <c r="Q9360" s="2"/>
      <c r="R9360" s="2"/>
      <c r="S9360" s="2"/>
      <c r="T9360" s="2"/>
      <c r="U9360" s="2"/>
      <c r="V9360" s="2"/>
      <c r="W9360" s="2"/>
      <c r="X9360" s="2"/>
      <c r="Y9360" s="2"/>
      <c r="Z9360" s="2"/>
    </row>
    <row r="9361" spans="1:26" ht="32">
      <c r="A9361" s="3" t="s">
        <v>4</v>
      </c>
      <c r="B9361" s="2" t="s">
        <v>4793</v>
      </c>
      <c r="C9361" s="2" t="s">
        <v>4792</v>
      </c>
      <c r="D9361" s="8" t="s">
        <v>23922</v>
      </c>
      <c r="E9361" s="3">
        <v>6</v>
      </c>
      <c r="F9361" s="2" t="s">
        <v>5270</v>
      </c>
      <c r="G9361" s="2" t="str">
        <f t="shared" si="145"/>
        <v>Cultural diversity is an asset to humanity.</v>
      </c>
      <c r="H9361" s="2" t="s">
        <v>5269</v>
      </c>
      <c r="I9361" s="2"/>
      <c r="J9361" s="2"/>
      <c r="K9361" s="2"/>
      <c r="L9361" s="2"/>
      <c r="M9361" s="2"/>
      <c r="N9361" s="2"/>
      <c r="O9361" s="2"/>
      <c r="P9361" s="2"/>
      <c r="Q9361" s="2"/>
      <c r="R9361" s="2"/>
      <c r="S9361" s="2"/>
      <c r="T9361" s="2"/>
      <c r="U9361" s="2"/>
      <c r="V9361" s="2"/>
      <c r="W9361" s="2"/>
      <c r="X9361" s="2"/>
      <c r="Y9361" s="2"/>
      <c r="Z9361" s="2"/>
    </row>
    <row r="9362" spans="1:26" ht="32">
      <c r="A9362" s="3" t="s">
        <v>4</v>
      </c>
      <c r="B9362" s="2" t="s">
        <v>4793</v>
      </c>
      <c r="C9362" s="2" t="s">
        <v>4792</v>
      </c>
      <c r="D9362" s="8" t="s">
        <v>23922</v>
      </c>
      <c r="E9362" s="3">
        <v>7</v>
      </c>
      <c r="F9362" s="2" t="s">
        <v>5268</v>
      </c>
      <c r="G9362" s="2" t="str">
        <f t="shared" si="145"/>
        <v>Cultural globalization can lead to cultural homogenization.</v>
      </c>
      <c r="H9362" s="2" t="s">
        <v>5267</v>
      </c>
      <c r="I9362" s="2"/>
      <c r="J9362" s="2"/>
      <c r="K9362" s="2"/>
      <c r="L9362" s="2"/>
      <c r="M9362" s="2"/>
      <c r="N9362" s="2"/>
      <c r="O9362" s="2"/>
      <c r="P9362" s="2"/>
      <c r="Q9362" s="2"/>
      <c r="R9362" s="2"/>
      <c r="S9362" s="2"/>
      <c r="T9362" s="2"/>
      <c r="U9362" s="2"/>
      <c r="V9362" s="2"/>
      <c r="W9362" s="2"/>
      <c r="X9362" s="2"/>
      <c r="Y9362" s="2"/>
      <c r="Z9362" s="2"/>
    </row>
    <row r="9363" spans="1:26" ht="32">
      <c r="A9363" s="3" t="s">
        <v>4</v>
      </c>
      <c r="B9363" s="2" t="s">
        <v>4793</v>
      </c>
      <c r="C9363" s="2" t="s">
        <v>4792</v>
      </c>
      <c r="D9363" s="8" t="s">
        <v>23922</v>
      </c>
      <c r="E9363" s="3">
        <v>7</v>
      </c>
      <c r="F9363" s="2" t="s">
        <v>5266</v>
      </c>
      <c r="G9363" s="2" t="str">
        <f t="shared" si="145"/>
        <v>Traditional crafts showcase cultural heritage.</v>
      </c>
      <c r="H9363" s="2" t="s">
        <v>5265</v>
      </c>
      <c r="I9363" s="2"/>
      <c r="J9363" s="2"/>
      <c r="K9363" s="2"/>
      <c r="L9363" s="2"/>
      <c r="M9363" s="2"/>
      <c r="N9363" s="2"/>
      <c r="O9363" s="2"/>
      <c r="P9363" s="2"/>
      <c r="Q9363" s="2"/>
      <c r="R9363" s="2"/>
      <c r="S9363" s="2"/>
      <c r="T9363" s="2"/>
      <c r="U9363" s="2"/>
      <c r="V9363" s="2"/>
      <c r="W9363" s="2"/>
      <c r="X9363" s="2"/>
      <c r="Y9363" s="2"/>
      <c r="Z9363" s="2"/>
    </row>
    <row r="9364" spans="1:26" ht="32">
      <c r="A9364" s="3" t="s">
        <v>4</v>
      </c>
      <c r="B9364" s="2" t="s">
        <v>4793</v>
      </c>
      <c r="C9364" s="2" t="s">
        <v>4792</v>
      </c>
      <c r="D9364" s="8" t="s">
        <v>23922</v>
      </c>
      <c r="E9364" s="3">
        <v>7</v>
      </c>
      <c r="F9364" s="2" t="s">
        <v>5264</v>
      </c>
      <c r="G9364" s="2" t="str">
        <f t="shared" si="145"/>
        <v>Cultural exchange programs strengthen international ties.</v>
      </c>
      <c r="H9364" s="2" t="s">
        <v>5263</v>
      </c>
      <c r="I9364" s="2"/>
      <c r="J9364" s="2"/>
      <c r="K9364" s="2"/>
      <c r="L9364" s="2"/>
      <c r="M9364" s="2"/>
      <c r="N9364" s="2"/>
      <c r="O9364" s="2"/>
      <c r="P9364" s="2"/>
      <c r="Q9364" s="2"/>
      <c r="R9364" s="2"/>
      <c r="S9364" s="2"/>
      <c r="T9364" s="2"/>
      <c r="U9364" s="2"/>
      <c r="V9364" s="2"/>
      <c r="W9364" s="2"/>
      <c r="X9364" s="2"/>
      <c r="Y9364" s="2"/>
      <c r="Z9364" s="2"/>
    </row>
    <row r="9365" spans="1:26" ht="32">
      <c r="A9365" s="3" t="s">
        <v>4</v>
      </c>
      <c r="B9365" s="2" t="s">
        <v>4793</v>
      </c>
      <c r="C9365" s="2" t="s">
        <v>4792</v>
      </c>
      <c r="D9365" s="8" t="s">
        <v>23922</v>
      </c>
      <c r="E9365" s="3">
        <v>7</v>
      </c>
      <c r="F9365" s="2" t="s">
        <v>5262</v>
      </c>
      <c r="G9365" s="2" t="str">
        <f t="shared" si="145"/>
        <v>Cultural exchange fosters intercultural friendships.</v>
      </c>
      <c r="H9365" s="2" t="s">
        <v>5261</v>
      </c>
      <c r="I9365" s="2"/>
      <c r="J9365" s="2"/>
      <c r="K9365" s="2"/>
      <c r="L9365" s="2"/>
      <c r="M9365" s="2"/>
      <c r="N9365" s="2"/>
      <c r="O9365" s="2"/>
      <c r="P9365" s="2"/>
      <c r="Q9365" s="2"/>
      <c r="R9365" s="2"/>
      <c r="S9365" s="2"/>
      <c r="T9365" s="2"/>
      <c r="U9365" s="2"/>
      <c r="V9365" s="2"/>
      <c r="W9365" s="2"/>
      <c r="X9365" s="2"/>
      <c r="Y9365" s="2"/>
      <c r="Z9365" s="2"/>
    </row>
    <row r="9366" spans="1:26" ht="32">
      <c r="A9366" s="3" t="s">
        <v>4</v>
      </c>
      <c r="B9366" s="2" t="s">
        <v>4793</v>
      </c>
      <c r="C9366" s="2" t="s">
        <v>4792</v>
      </c>
      <c r="D9366" s="8" t="s">
        <v>23922</v>
      </c>
      <c r="E9366" s="3">
        <v>7</v>
      </c>
      <c r="F9366" s="2" t="s">
        <v>5260</v>
      </c>
      <c r="G9366" s="2" t="str">
        <f t="shared" si="145"/>
        <v>Cultural diversity is a source of pride.</v>
      </c>
      <c r="H9366" s="2" t="s">
        <v>5259</v>
      </c>
      <c r="I9366" s="2"/>
      <c r="J9366" s="2"/>
      <c r="K9366" s="2"/>
      <c r="L9366" s="2"/>
      <c r="M9366" s="2"/>
      <c r="N9366" s="2"/>
      <c r="O9366" s="2"/>
      <c r="P9366" s="2"/>
      <c r="Q9366" s="2"/>
      <c r="R9366" s="2"/>
      <c r="S9366" s="2"/>
      <c r="T9366" s="2"/>
      <c r="U9366" s="2"/>
      <c r="V9366" s="2"/>
      <c r="W9366" s="2"/>
      <c r="X9366" s="2"/>
      <c r="Y9366" s="2"/>
      <c r="Z9366" s="2"/>
    </row>
    <row r="9367" spans="1:26" ht="32">
      <c r="A9367" s="3" t="s">
        <v>4</v>
      </c>
      <c r="B9367" s="2" t="s">
        <v>4793</v>
      </c>
      <c r="C9367" s="2" t="s">
        <v>4792</v>
      </c>
      <c r="D9367" s="8" t="s">
        <v>23922</v>
      </c>
      <c r="E9367" s="3">
        <v>7</v>
      </c>
      <c r="F9367" s="2" t="s">
        <v>5258</v>
      </c>
      <c r="G9367" s="2" t="str">
        <f t="shared" si="145"/>
        <v>Cross-cultural experiences lead to personal growth.</v>
      </c>
      <c r="H9367" s="2" t="s">
        <v>5257</v>
      </c>
      <c r="I9367" s="2"/>
      <c r="J9367" s="2"/>
      <c r="K9367" s="2"/>
      <c r="L9367" s="2"/>
      <c r="M9367" s="2"/>
      <c r="N9367" s="2"/>
      <c r="O9367" s="2"/>
      <c r="P9367" s="2"/>
      <c r="Q9367" s="2"/>
      <c r="R9367" s="2"/>
      <c r="S9367" s="2"/>
      <c r="T9367" s="2"/>
      <c r="U9367" s="2"/>
      <c r="V9367" s="2"/>
      <c r="W9367" s="2"/>
      <c r="X9367" s="2"/>
      <c r="Y9367" s="2"/>
      <c r="Z9367" s="2"/>
    </row>
    <row r="9368" spans="1:26" ht="32">
      <c r="A9368" s="3" t="s">
        <v>4</v>
      </c>
      <c r="B9368" s="2" t="s">
        <v>4793</v>
      </c>
      <c r="C9368" s="2" t="s">
        <v>4792</v>
      </c>
      <c r="D9368" s="8" t="s">
        <v>23922</v>
      </c>
      <c r="E9368" s="3">
        <v>7</v>
      </c>
      <c r="F9368" s="2" t="s">
        <v>5256</v>
      </c>
      <c r="G9368" s="2" t="str">
        <f t="shared" si="145"/>
        <v>Cultural traditions provide a sense of belonging.</v>
      </c>
      <c r="H9368" s="2" t="s">
        <v>5255</v>
      </c>
      <c r="I9368" s="2"/>
      <c r="J9368" s="2"/>
      <c r="K9368" s="2"/>
      <c r="L9368" s="2"/>
      <c r="M9368" s="2"/>
      <c r="N9368" s="2"/>
      <c r="O9368" s="2"/>
      <c r="P9368" s="2"/>
      <c r="Q9368" s="2"/>
      <c r="R9368" s="2"/>
      <c r="S9368" s="2"/>
      <c r="T9368" s="2"/>
      <c r="U9368" s="2"/>
      <c r="V9368" s="2"/>
      <c r="W9368" s="2"/>
      <c r="X9368" s="2"/>
      <c r="Y9368" s="2"/>
      <c r="Z9368" s="2"/>
    </row>
    <row r="9369" spans="1:26" ht="32">
      <c r="A9369" s="3" t="s">
        <v>4</v>
      </c>
      <c r="B9369" s="2" t="s">
        <v>4793</v>
      </c>
      <c r="C9369" s="2" t="s">
        <v>4792</v>
      </c>
      <c r="D9369" s="8" t="s">
        <v>23922</v>
      </c>
      <c r="E9369" s="3">
        <v>7</v>
      </c>
      <c r="F9369" s="2" t="s">
        <v>5254</v>
      </c>
      <c r="G9369" s="2" t="str">
        <f t="shared" si="145"/>
        <v>Language diversity is an essential part of culture.</v>
      </c>
      <c r="H9369" s="2" t="s">
        <v>5253</v>
      </c>
      <c r="I9369" s="2"/>
      <c r="J9369" s="2"/>
      <c r="K9369" s="2"/>
      <c r="L9369" s="2"/>
      <c r="M9369" s="2"/>
      <c r="N9369" s="2"/>
      <c r="O9369" s="2"/>
      <c r="P9369" s="2"/>
      <c r="Q9369" s="2"/>
      <c r="R9369" s="2"/>
      <c r="S9369" s="2"/>
      <c r="T9369" s="2"/>
      <c r="U9369" s="2"/>
      <c r="V9369" s="2"/>
      <c r="W9369" s="2"/>
      <c r="X9369" s="2"/>
      <c r="Y9369" s="2"/>
      <c r="Z9369" s="2"/>
    </row>
    <row r="9370" spans="1:26" ht="32">
      <c r="A9370" s="3" t="s">
        <v>4</v>
      </c>
      <c r="B9370" s="2" t="s">
        <v>4793</v>
      </c>
      <c r="C9370" s="2" t="s">
        <v>4792</v>
      </c>
      <c r="D9370" s="8" t="s">
        <v>23922</v>
      </c>
      <c r="E9370" s="3">
        <v>7</v>
      </c>
      <c r="F9370" s="2" t="s">
        <v>5252</v>
      </c>
      <c r="G9370" s="2" t="str">
        <f t="shared" si="145"/>
        <v>Global media influences local cultural practices.</v>
      </c>
      <c r="H9370" s="2" t="s">
        <v>5251</v>
      </c>
      <c r="I9370" s="2"/>
      <c r="J9370" s="2"/>
      <c r="K9370" s="2"/>
      <c r="L9370" s="2"/>
      <c r="M9370" s="2"/>
      <c r="N9370" s="2"/>
      <c r="O9370" s="2"/>
      <c r="P9370" s="2"/>
      <c r="Q9370" s="2"/>
      <c r="R9370" s="2"/>
      <c r="S9370" s="2"/>
      <c r="T9370" s="2"/>
      <c r="U9370" s="2"/>
      <c r="V9370" s="2"/>
      <c r="W9370" s="2"/>
      <c r="X9370" s="2"/>
      <c r="Y9370" s="2"/>
      <c r="Z9370" s="2"/>
    </row>
    <row r="9371" spans="1:26" ht="32">
      <c r="A9371" s="3" t="s">
        <v>4</v>
      </c>
      <c r="B9371" s="2" t="s">
        <v>4793</v>
      </c>
      <c r="C9371" s="2" t="s">
        <v>4792</v>
      </c>
      <c r="D9371" s="8" t="s">
        <v>23922</v>
      </c>
      <c r="E9371" s="3">
        <v>7</v>
      </c>
      <c r="F9371" s="2" t="s">
        <v>5250</v>
      </c>
      <c r="G9371" s="2" t="str">
        <f t="shared" si="145"/>
        <v>Cultural exchange enhances cross-cultural communication skills.</v>
      </c>
      <c r="H9371" s="2" t="s">
        <v>5249</v>
      </c>
      <c r="I9371" s="2"/>
      <c r="J9371" s="2"/>
      <c r="K9371" s="2"/>
      <c r="L9371" s="2"/>
      <c r="M9371" s="2"/>
      <c r="N9371" s="2"/>
      <c r="O9371" s="2"/>
      <c r="P9371" s="2"/>
      <c r="Q9371" s="2"/>
      <c r="R9371" s="2"/>
      <c r="S9371" s="2"/>
      <c r="T9371" s="2"/>
      <c r="U9371" s="2"/>
      <c r="V9371" s="2"/>
      <c r="W9371" s="2"/>
      <c r="X9371" s="2"/>
      <c r="Y9371" s="2"/>
      <c r="Z9371" s="2"/>
    </row>
    <row r="9372" spans="1:26" ht="32">
      <c r="A9372" s="3" t="s">
        <v>4</v>
      </c>
      <c r="B9372" s="2" t="s">
        <v>4793</v>
      </c>
      <c r="C9372" s="2" t="s">
        <v>4792</v>
      </c>
      <c r="D9372" s="8" t="s">
        <v>23922</v>
      </c>
      <c r="E9372" s="3">
        <v>8</v>
      </c>
      <c r="F9372" s="2" t="s">
        <v>5248</v>
      </c>
      <c r="G9372" s="2" t="str">
        <f t="shared" si="145"/>
        <v>Cultural diversity fosters innovation and creativity.</v>
      </c>
      <c r="H9372" s="2" t="s">
        <v>5247</v>
      </c>
      <c r="I9372" s="2"/>
      <c r="J9372" s="2"/>
      <c r="K9372" s="2"/>
      <c r="L9372" s="2"/>
      <c r="M9372" s="2"/>
      <c r="N9372" s="2"/>
      <c r="O9372" s="2"/>
      <c r="P9372" s="2"/>
      <c r="Q9372" s="2"/>
      <c r="R9372" s="2"/>
      <c r="S9372" s="2"/>
      <c r="T9372" s="2"/>
      <c r="U9372" s="2"/>
      <c r="V9372" s="2"/>
      <c r="W9372" s="2"/>
      <c r="X9372" s="2"/>
      <c r="Y9372" s="2"/>
      <c r="Z9372" s="2"/>
    </row>
    <row r="9373" spans="1:26" ht="32">
      <c r="A9373" s="3" t="s">
        <v>4</v>
      </c>
      <c r="B9373" s="2" t="s">
        <v>4793</v>
      </c>
      <c r="C9373" s="2" t="s">
        <v>4792</v>
      </c>
      <c r="D9373" s="8" t="s">
        <v>23922</v>
      </c>
      <c r="E9373" s="3">
        <v>8</v>
      </c>
      <c r="F9373" s="2" t="s">
        <v>5246</v>
      </c>
      <c r="G9373" s="2" t="str">
        <f t="shared" si="145"/>
        <v>Global cultural interactions promote peace and understanding.</v>
      </c>
      <c r="H9373" s="2" t="s">
        <v>5245</v>
      </c>
      <c r="I9373" s="2"/>
      <c r="J9373" s="2"/>
      <c r="K9373" s="2"/>
      <c r="L9373" s="2"/>
      <c r="M9373" s="2"/>
      <c r="N9373" s="2"/>
      <c r="O9373" s="2"/>
      <c r="P9373" s="2"/>
      <c r="Q9373" s="2"/>
      <c r="R9373" s="2"/>
      <c r="S9373" s="2"/>
      <c r="T9373" s="2"/>
      <c r="U9373" s="2"/>
      <c r="V9373" s="2"/>
      <c r="W9373" s="2"/>
      <c r="X9373" s="2"/>
      <c r="Y9373" s="2"/>
      <c r="Z9373" s="2"/>
    </row>
    <row r="9374" spans="1:26" ht="32">
      <c r="A9374" s="3" t="s">
        <v>4</v>
      </c>
      <c r="B9374" s="2" t="s">
        <v>4793</v>
      </c>
      <c r="C9374" s="2" t="s">
        <v>4792</v>
      </c>
      <c r="D9374" s="8" t="s">
        <v>23922</v>
      </c>
      <c r="E9374" s="3">
        <v>8</v>
      </c>
      <c r="F9374" s="2" t="s">
        <v>5244</v>
      </c>
      <c r="G9374" s="2" t="str">
        <f t="shared" si="145"/>
        <v>Cultural understanding prevents misunderstandings and conflicts.</v>
      </c>
      <c r="H9374" s="2" t="s">
        <v>5243</v>
      </c>
      <c r="I9374" s="2"/>
      <c r="J9374" s="2"/>
      <c r="K9374" s="2"/>
      <c r="L9374" s="2"/>
      <c r="M9374" s="2"/>
      <c r="N9374" s="2"/>
      <c r="O9374" s="2"/>
      <c r="P9374" s="2"/>
      <c r="Q9374" s="2"/>
      <c r="R9374" s="2"/>
      <c r="S9374" s="2"/>
      <c r="T9374" s="2"/>
      <c r="U9374" s="2"/>
      <c r="V9374" s="2"/>
      <c r="W9374" s="2"/>
      <c r="X9374" s="2"/>
      <c r="Y9374" s="2"/>
      <c r="Z9374" s="2"/>
    </row>
    <row r="9375" spans="1:26" ht="32">
      <c r="A9375" s="3" t="s">
        <v>4</v>
      </c>
      <c r="B9375" s="2" t="s">
        <v>4793</v>
      </c>
      <c r="C9375" s="2" t="s">
        <v>4792</v>
      </c>
      <c r="D9375" s="8" t="s">
        <v>23922</v>
      </c>
      <c r="E9375" s="3">
        <v>8</v>
      </c>
      <c r="F9375" s="2" t="s">
        <v>5242</v>
      </c>
      <c r="G9375" s="2" t="str">
        <f t="shared" si="145"/>
        <v>Cultural globalization leads to the sharing of ideas and knowledge.</v>
      </c>
      <c r="H9375" s="2" t="s">
        <v>5241</v>
      </c>
      <c r="I9375" s="2"/>
      <c r="J9375" s="2"/>
      <c r="K9375" s="2"/>
      <c r="L9375" s="2"/>
      <c r="M9375" s="2"/>
      <c r="N9375" s="2"/>
      <c r="O9375" s="2"/>
      <c r="P9375" s="2"/>
      <c r="Q9375" s="2"/>
      <c r="R9375" s="2"/>
      <c r="S9375" s="2"/>
      <c r="T9375" s="2"/>
      <c r="U9375" s="2"/>
      <c r="V9375" s="2"/>
      <c r="W9375" s="2"/>
      <c r="X9375" s="2"/>
      <c r="Y9375" s="2"/>
      <c r="Z9375" s="2"/>
    </row>
    <row r="9376" spans="1:26" ht="32">
      <c r="A9376" s="3" t="s">
        <v>4</v>
      </c>
      <c r="B9376" s="2" t="s">
        <v>4793</v>
      </c>
      <c r="C9376" s="2" t="s">
        <v>4792</v>
      </c>
      <c r="D9376" s="8" t="s">
        <v>23922</v>
      </c>
      <c r="E9376" s="3">
        <v>8</v>
      </c>
      <c r="F9376" s="2" t="s">
        <v>5240</v>
      </c>
      <c r="G9376" s="2" t="str">
        <f t="shared" si="145"/>
        <v>Artistic expressions transcend language barriers.</v>
      </c>
      <c r="H9376" s="2" t="s">
        <v>5239</v>
      </c>
      <c r="I9376" s="2"/>
      <c r="J9376" s="2"/>
      <c r="K9376" s="2"/>
      <c r="L9376" s="2"/>
      <c r="M9376" s="2"/>
      <c r="N9376" s="2"/>
      <c r="O9376" s="2"/>
      <c r="P9376" s="2"/>
      <c r="Q9376" s="2"/>
      <c r="R9376" s="2"/>
      <c r="S9376" s="2"/>
      <c r="T9376" s="2"/>
      <c r="U9376" s="2"/>
      <c r="V9376" s="2"/>
      <c r="W9376" s="2"/>
      <c r="X9376" s="2"/>
      <c r="Y9376" s="2"/>
      <c r="Z9376" s="2"/>
    </row>
    <row r="9377" spans="1:26" ht="32">
      <c r="A9377" s="3" t="s">
        <v>4</v>
      </c>
      <c r="B9377" s="2" t="s">
        <v>4793</v>
      </c>
      <c r="C9377" s="2" t="s">
        <v>4792</v>
      </c>
      <c r="D9377" s="8" t="s">
        <v>23922</v>
      </c>
      <c r="E9377" s="3">
        <v>8</v>
      </c>
      <c r="F9377" s="2" t="s">
        <v>5238</v>
      </c>
      <c r="G9377" s="2" t="str">
        <f t="shared" si="145"/>
        <v>Cultural exchange fosters a sense of global community.</v>
      </c>
      <c r="H9377" s="2" t="s">
        <v>5237</v>
      </c>
      <c r="I9377" s="2"/>
      <c r="J9377" s="2"/>
      <c r="K9377" s="2"/>
      <c r="L9377" s="2"/>
      <c r="M9377" s="2"/>
      <c r="N9377" s="2"/>
      <c r="O9377" s="2"/>
      <c r="P9377" s="2"/>
      <c r="Q9377" s="2"/>
      <c r="R9377" s="2"/>
      <c r="S9377" s="2"/>
      <c r="T9377" s="2"/>
      <c r="U9377" s="2"/>
      <c r="V9377" s="2"/>
      <c r="W9377" s="2"/>
      <c r="X9377" s="2"/>
      <c r="Y9377" s="2"/>
      <c r="Z9377" s="2"/>
    </row>
    <row r="9378" spans="1:26" ht="32">
      <c r="A9378" s="3" t="s">
        <v>4</v>
      </c>
      <c r="B9378" s="2" t="s">
        <v>4793</v>
      </c>
      <c r="C9378" s="2" t="s">
        <v>4792</v>
      </c>
      <c r="D9378" s="8" t="s">
        <v>23922</v>
      </c>
      <c r="E9378" s="3">
        <v>8</v>
      </c>
      <c r="F9378" s="2" t="s">
        <v>5236</v>
      </c>
      <c r="G9378" s="2" t="str">
        <f t="shared" si="145"/>
        <v>Cultural interactions shape collective identities.</v>
      </c>
      <c r="H9378" s="2" t="s">
        <v>5235</v>
      </c>
      <c r="I9378" s="2"/>
      <c r="J9378" s="2"/>
      <c r="K9378" s="2"/>
      <c r="L9378" s="2"/>
      <c r="M9378" s="2"/>
      <c r="N9378" s="2"/>
      <c r="O9378" s="2"/>
      <c r="P9378" s="2"/>
      <c r="Q9378" s="2"/>
      <c r="R9378" s="2"/>
      <c r="S9378" s="2"/>
      <c r="T9378" s="2"/>
      <c r="U9378" s="2"/>
      <c r="V9378" s="2"/>
      <c r="W9378" s="2"/>
      <c r="X9378" s="2"/>
      <c r="Y9378" s="2"/>
      <c r="Z9378" s="2"/>
    </row>
    <row r="9379" spans="1:26" ht="32">
      <c r="A9379" s="3" t="s">
        <v>4</v>
      </c>
      <c r="B9379" s="2" t="s">
        <v>4793</v>
      </c>
      <c r="C9379" s="2" t="s">
        <v>4792</v>
      </c>
      <c r="D9379" s="8" t="s">
        <v>23922</v>
      </c>
      <c r="E9379" s="3">
        <v>8</v>
      </c>
      <c r="F9379" s="2" t="s">
        <v>5234</v>
      </c>
      <c r="G9379" s="2" t="str">
        <f t="shared" si="145"/>
        <v>Globalization leads to the spread of cultural values.</v>
      </c>
      <c r="H9379" s="2" t="s">
        <v>5233</v>
      </c>
      <c r="I9379" s="2"/>
      <c r="J9379" s="2"/>
      <c r="K9379" s="2"/>
      <c r="L9379" s="2"/>
      <c r="M9379" s="2"/>
      <c r="N9379" s="2"/>
      <c r="O9379" s="2"/>
      <c r="P9379" s="2"/>
      <c r="Q9379" s="2"/>
      <c r="R9379" s="2"/>
      <c r="S9379" s="2"/>
      <c r="T9379" s="2"/>
      <c r="U9379" s="2"/>
      <c r="V9379" s="2"/>
      <c r="W9379" s="2"/>
      <c r="X9379" s="2"/>
      <c r="Y9379" s="2"/>
      <c r="Z9379" s="2"/>
    </row>
    <row r="9380" spans="1:26" ht="32">
      <c r="A9380" s="3" t="s">
        <v>4</v>
      </c>
      <c r="B9380" s="2" t="s">
        <v>4793</v>
      </c>
      <c r="C9380" s="2" t="s">
        <v>4792</v>
      </c>
      <c r="D9380" s="8" t="s">
        <v>23922</v>
      </c>
      <c r="E9380" s="3">
        <v>8</v>
      </c>
      <c r="F9380" s="2" t="s">
        <v>5232</v>
      </c>
      <c r="G9380" s="2" t="str">
        <f t="shared" si="145"/>
        <v>Cultural diversity is a source of cultural heritage.</v>
      </c>
      <c r="H9380" s="2" t="s">
        <v>5231</v>
      </c>
      <c r="I9380" s="2"/>
      <c r="J9380" s="2"/>
      <c r="K9380" s="2"/>
      <c r="L9380" s="2"/>
      <c r="M9380" s="2"/>
      <c r="N9380" s="2"/>
      <c r="O9380" s="2"/>
      <c r="P9380" s="2"/>
      <c r="Q9380" s="2"/>
      <c r="R9380" s="2"/>
      <c r="S9380" s="2"/>
      <c r="T9380" s="2"/>
      <c r="U9380" s="2"/>
      <c r="V9380" s="2"/>
      <c r="W9380" s="2"/>
      <c r="X9380" s="2"/>
      <c r="Y9380" s="2"/>
      <c r="Z9380" s="2"/>
    </row>
    <row r="9381" spans="1:26" ht="48">
      <c r="A9381" s="3" t="s">
        <v>4</v>
      </c>
      <c r="B9381" s="2" t="s">
        <v>4793</v>
      </c>
      <c r="C9381" s="2" t="s">
        <v>4792</v>
      </c>
      <c r="D9381" s="8" t="s">
        <v>23922</v>
      </c>
      <c r="E9381" s="3">
        <v>8</v>
      </c>
      <c r="F9381" s="2" t="s">
        <v>5230</v>
      </c>
      <c r="G9381" s="2" t="str">
        <f t="shared" si="145"/>
        <v>Cultural exchange programs promote intercultural understanding.</v>
      </c>
      <c r="H9381" s="2" t="s">
        <v>1753</v>
      </c>
      <c r="I9381" s="2"/>
      <c r="J9381" s="2"/>
      <c r="K9381" s="2"/>
      <c r="L9381" s="2"/>
      <c r="M9381" s="2"/>
      <c r="N9381" s="2"/>
      <c r="O9381" s="2"/>
      <c r="P9381" s="2"/>
      <c r="Q9381" s="2"/>
      <c r="R9381" s="2"/>
      <c r="S9381" s="2"/>
      <c r="T9381" s="2"/>
      <c r="U9381" s="2"/>
      <c r="V9381" s="2"/>
      <c r="W9381" s="2"/>
      <c r="X9381" s="2"/>
      <c r="Y9381" s="2"/>
      <c r="Z9381" s="2"/>
    </row>
    <row r="9382" spans="1:26" ht="32">
      <c r="A9382" s="3" t="s">
        <v>4</v>
      </c>
      <c r="B9382" s="2" t="s">
        <v>4793</v>
      </c>
      <c r="C9382" s="2" t="s">
        <v>4792</v>
      </c>
      <c r="D9382" s="8" t="s">
        <v>23922</v>
      </c>
      <c r="E9382" s="3">
        <v>9</v>
      </c>
      <c r="F9382" s="2" t="s">
        <v>5229</v>
      </c>
      <c r="G9382" s="2" t="str">
        <f t="shared" si="145"/>
        <v>Cross-cultural friendships enrich personal experiences.</v>
      </c>
      <c r="H9382" s="2" t="s">
        <v>5228</v>
      </c>
      <c r="I9382" s="2"/>
      <c r="J9382" s="2"/>
      <c r="K9382" s="2"/>
      <c r="L9382" s="2"/>
      <c r="M9382" s="2"/>
      <c r="N9382" s="2"/>
      <c r="O9382" s="2"/>
      <c r="P9382" s="2"/>
      <c r="Q9382" s="2"/>
      <c r="R9382" s="2"/>
      <c r="S9382" s="2"/>
      <c r="T9382" s="2"/>
      <c r="U9382" s="2"/>
      <c r="V9382" s="2"/>
      <c r="W9382" s="2"/>
      <c r="X9382" s="2"/>
      <c r="Y9382" s="2"/>
      <c r="Z9382" s="2"/>
    </row>
    <row r="9383" spans="1:26" ht="32">
      <c r="A9383" s="3" t="s">
        <v>4</v>
      </c>
      <c r="B9383" s="2" t="s">
        <v>4793</v>
      </c>
      <c r="C9383" s="2" t="s">
        <v>4792</v>
      </c>
      <c r="D9383" s="8" t="s">
        <v>23922</v>
      </c>
      <c r="E9383" s="3">
        <v>9</v>
      </c>
      <c r="F9383" s="2" t="s">
        <v>5227</v>
      </c>
      <c r="G9383" s="2" t="str">
        <f t="shared" si="145"/>
        <v>Cultural appreciation fosters respect for cultural differences.</v>
      </c>
      <c r="H9383" s="2" t="s">
        <v>5226</v>
      </c>
      <c r="I9383" s="2"/>
      <c r="J9383" s="2"/>
      <c r="K9383" s="2"/>
      <c r="L9383" s="2"/>
      <c r="M9383" s="2"/>
      <c r="N9383" s="2"/>
      <c r="O9383" s="2"/>
      <c r="P9383" s="2"/>
      <c r="Q9383" s="2"/>
      <c r="R9383" s="2"/>
      <c r="S9383" s="2"/>
      <c r="T9383" s="2"/>
      <c r="U9383" s="2"/>
      <c r="V9383" s="2"/>
      <c r="W9383" s="2"/>
      <c r="X9383" s="2"/>
      <c r="Y9383" s="2"/>
      <c r="Z9383" s="2"/>
    </row>
    <row r="9384" spans="1:26" ht="32">
      <c r="A9384" s="3" t="s">
        <v>4</v>
      </c>
      <c r="B9384" s="2" t="s">
        <v>4793</v>
      </c>
      <c r="C9384" s="2" t="s">
        <v>4792</v>
      </c>
      <c r="D9384" s="8" t="s">
        <v>23922</v>
      </c>
      <c r="E9384" s="3">
        <v>9</v>
      </c>
      <c r="F9384" s="2" t="s">
        <v>5225</v>
      </c>
      <c r="G9384" s="2" t="str">
        <f t="shared" si="145"/>
        <v>Cultural immersion allows for a deeper understanding of a culture.</v>
      </c>
      <c r="H9384" s="2" t="s">
        <v>5224</v>
      </c>
      <c r="I9384" s="2"/>
      <c r="J9384" s="2"/>
      <c r="K9384" s="2"/>
      <c r="L9384" s="2"/>
      <c r="M9384" s="2"/>
      <c r="N9384" s="2"/>
      <c r="O9384" s="2"/>
      <c r="P9384" s="2"/>
      <c r="Q9384" s="2"/>
      <c r="R9384" s="2"/>
      <c r="S9384" s="2"/>
      <c r="T9384" s="2"/>
      <c r="U9384" s="2"/>
      <c r="V9384" s="2"/>
      <c r="W9384" s="2"/>
      <c r="X9384" s="2"/>
      <c r="Y9384" s="2"/>
      <c r="Z9384" s="2"/>
    </row>
    <row r="9385" spans="1:26" ht="32">
      <c r="A9385" s="3" t="s">
        <v>4</v>
      </c>
      <c r="B9385" s="2" t="s">
        <v>4793</v>
      </c>
      <c r="C9385" s="2" t="s">
        <v>4792</v>
      </c>
      <c r="D9385" s="8" t="s">
        <v>23922</v>
      </c>
      <c r="E9385" s="3">
        <v>9</v>
      </c>
      <c r="F9385" s="2" t="s">
        <v>5223</v>
      </c>
      <c r="G9385" s="2" t="str">
        <f t="shared" si="145"/>
        <v>Language barriers can be bridged through cultural exchange.</v>
      </c>
      <c r="H9385" s="2" t="s">
        <v>5222</v>
      </c>
      <c r="I9385" s="2"/>
      <c r="J9385" s="2"/>
      <c r="K9385" s="2"/>
      <c r="L9385" s="2"/>
      <c r="M9385" s="2"/>
      <c r="N9385" s="2"/>
      <c r="O9385" s="2"/>
      <c r="P9385" s="2"/>
      <c r="Q9385" s="2"/>
      <c r="R9385" s="2"/>
      <c r="S9385" s="2"/>
      <c r="T9385" s="2"/>
      <c r="U9385" s="2"/>
      <c r="V9385" s="2"/>
      <c r="W9385" s="2"/>
      <c r="X9385" s="2"/>
      <c r="Y9385" s="2"/>
      <c r="Z9385" s="2"/>
    </row>
    <row r="9386" spans="1:26" ht="32">
      <c r="A9386" s="3" t="s">
        <v>4</v>
      </c>
      <c r="B9386" s="2" t="s">
        <v>4793</v>
      </c>
      <c r="C9386" s="2" t="s">
        <v>4792</v>
      </c>
      <c r="D9386" s="8" t="s">
        <v>23922</v>
      </c>
      <c r="E9386" s="3">
        <v>9</v>
      </c>
      <c r="F9386" s="2" t="s">
        <v>5221</v>
      </c>
      <c r="G9386" s="2" t="str">
        <f t="shared" si="145"/>
        <v>Cultural interactions promote the exchange of traditions and customs.</v>
      </c>
      <c r="H9386" s="2" t="s">
        <v>5220</v>
      </c>
      <c r="I9386" s="2"/>
      <c r="J9386" s="2"/>
      <c r="K9386" s="2"/>
      <c r="L9386" s="2"/>
      <c r="M9386" s="2"/>
      <c r="N9386" s="2"/>
      <c r="O9386" s="2"/>
      <c r="P9386" s="2"/>
      <c r="Q9386" s="2"/>
      <c r="R9386" s="2"/>
      <c r="S9386" s="2"/>
      <c r="T9386" s="2"/>
      <c r="U9386" s="2"/>
      <c r="V9386" s="2"/>
      <c r="W9386" s="2"/>
      <c r="X9386" s="2"/>
      <c r="Y9386" s="2"/>
      <c r="Z9386" s="2"/>
    </row>
    <row r="9387" spans="1:26" ht="32">
      <c r="A9387" s="3" t="s">
        <v>4</v>
      </c>
      <c r="B9387" s="2" t="s">
        <v>4793</v>
      </c>
      <c r="C9387" s="2" t="s">
        <v>4792</v>
      </c>
      <c r="D9387" s="8" t="s">
        <v>23922</v>
      </c>
      <c r="E9387" s="3">
        <v>9</v>
      </c>
      <c r="F9387" s="2" t="s">
        <v>5219</v>
      </c>
      <c r="G9387" s="2" t="str">
        <f t="shared" si="145"/>
        <v>Cultural exchange enhances global awareness.</v>
      </c>
      <c r="H9387" s="2" t="s">
        <v>5218</v>
      </c>
      <c r="I9387" s="2"/>
      <c r="J9387" s="2"/>
      <c r="K9387" s="2"/>
      <c r="L9387" s="2"/>
      <c r="M9387" s="2"/>
      <c r="N9387" s="2"/>
      <c r="O9387" s="2"/>
      <c r="P9387" s="2"/>
      <c r="Q9387" s="2"/>
      <c r="R9387" s="2"/>
      <c r="S9387" s="2"/>
      <c r="T9387" s="2"/>
      <c r="U9387" s="2"/>
      <c r="V9387" s="2"/>
      <c r="W9387" s="2"/>
      <c r="X9387" s="2"/>
      <c r="Y9387" s="2"/>
      <c r="Z9387" s="2"/>
    </row>
    <row r="9388" spans="1:26" ht="32">
      <c r="A9388" s="3" t="s">
        <v>4</v>
      </c>
      <c r="B9388" s="2" t="s">
        <v>4793</v>
      </c>
      <c r="C9388" s="2" t="s">
        <v>4792</v>
      </c>
      <c r="D9388" s="8" t="s">
        <v>23922</v>
      </c>
      <c r="E9388" s="3">
        <v>9</v>
      </c>
      <c r="F9388" s="2" t="s">
        <v>5217</v>
      </c>
      <c r="G9388" s="2" t="str">
        <f t="shared" si="145"/>
        <v>Globalization impacts cultural identity and practices.</v>
      </c>
      <c r="H9388" s="2" t="s">
        <v>5216</v>
      </c>
      <c r="I9388" s="2"/>
      <c r="J9388" s="2"/>
      <c r="K9388" s="2"/>
      <c r="L9388" s="2"/>
      <c r="M9388" s="2"/>
      <c r="N9388" s="2"/>
      <c r="O9388" s="2"/>
      <c r="P9388" s="2"/>
      <c r="Q9388" s="2"/>
      <c r="R9388" s="2"/>
      <c r="S9388" s="2"/>
      <c r="T9388" s="2"/>
      <c r="U9388" s="2"/>
      <c r="V9388" s="2"/>
      <c r="W9388" s="2"/>
      <c r="X9388" s="2"/>
      <c r="Y9388" s="2"/>
      <c r="Z9388" s="2"/>
    </row>
    <row r="9389" spans="1:26" ht="32">
      <c r="A9389" s="3" t="s">
        <v>4</v>
      </c>
      <c r="B9389" s="2" t="s">
        <v>4793</v>
      </c>
      <c r="C9389" s="2" t="s">
        <v>4792</v>
      </c>
      <c r="D9389" s="8" t="s">
        <v>23922</v>
      </c>
      <c r="E9389" s="3">
        <v>9</v>
      </c>
      <c r="F9389" s="2" t="s">
        <v>5215</v>
      </c>
      <c r="G9389" s="2" t="str">
        <f t="shared" si="145"/>
        <v>Cultural understanding fosters empathy and compassion.</v>
      </c>
      <c r="H9389" s="2" t="s">
        <v>5214</v>
      </c>
      <c r="I9389" s="2"/>
      <c r="J9389" s="2"/>
      <c r="K9389" s="2"/>
      <c r="L9389" s="2"/>
      <c r="M9389" s="2"/>
      <c r="N9389" s="2"/>
      <c r="O9389" s="2"/>
      <c r="P9389" s="2"/>
      <c r="Q9389" s="2"/>
      <c r="R9389" s="2"/>
      <c r="S9389" s="2"/>
      <c r="T9389" s="2"/>
      <c r="U9389" s="2"/>
      <c r="V9389" s="2"/>
      <c r="W9389" s="2"/>
      <c r="X9389" s="2"/>
      <c r="Y9389" s="2"/>
      <c r="Z9389" s="2"/>
    </row>
    <row r="9390" spans="1:26" ht="32">
      <c r="A9390" s="3" t="s">
        <v>4</v>
      </c>
      <c r="B9390" s="2" t="s">
        <v>4793</v>
      </c>
      <c r="C9390" s="2" t="s">
        <v>4792</v>
      </c>
      <c r="D9390" s="8" t="s">
        <v>23922</v>
      </c>
      <c r="E9390" s="3">
        <v>9</v>
      </c>
      <c r="F9390" s="2" t="s">
        <v>5213</v>
      </c>
      <c r="G9390" s="2" t="str">
        <f t="shared" si="145"/>
        <v>Cultural exchange promotes cross-cultural collaborations.</v>
      </c>
      <c r="H9390" s="2" t="s">
        <v>5212</v>
      </c>
      <c r="I9390" s="2"/>
      <c r="J9390" s="2"/>
      <c r="K9390" s="2"/>
      <c r="L9390" s="2"/>
      <c r="M9390" s="2"/>
      <c r="N9390" s="2"/>
      <c r="O9390" s="2"/>
      <c r="P9390" s="2"/>
      <c r="Q9390" s="2"/>
      <c r="R9390" s="2"/>
      <c r="S9390" s="2"/>
      <c r="T9390" s="2"/>
      <c r="U9390" s="2"/>
      <c r="V9390" s="2"/>
      <c r="W9390" s="2"/>
      <c r="X9390" s="2"/>
      <c r="Y9390" s="2"/>
      <c r="Z9390" s="2"/>
    </row>
    <row r="9391" spans="1:26" ht="32">
      <c r="A9391" s="3" t="s">
        <v>4</v>
      </c>
      <c r="B9391" s="2" t="s">
        <v>4793</v>
      </c>
      <c r="C9391" s="2" t="s">
        <v>4792</v>
      </c>
      <c r="D9391" s="8" t="s">
        <v>23922</v>
      </c>
      <c r="E9391" s="3">
        <v>9</v>
      </c>
      <c r="F9391" s="2" t="s">
        <v>5211</v>
      </c>
      <c r="G9391" s="2" t="str">
        <f t="shared" si="145"/>
        <v>Cross-cultural experiences lead to personal transformation.</v>
      </c>
      <c r="H9391" s="2" t="s">
        <v>5210</v>
      </c>
      <c r="I9391" s="2"/>
      <c r="J9391" s="2"/>
      <c r="K9391" s="2"/>
      <c r="L9391" s="2"/>
      <c r="M9391" s="2"/>
      <c r="N9391" s="2"/>
      <c r="O9391" s="2"/>
      <c r="P9391" s="2"/>
      <c r="Q9391" s="2"/>
      <c r="R9391" s="2"/>
      <c r="S9391" s="2"/>
      <c r="T9391" s="2"/>
      <c r="U9391" s="2"/>
      <c r="V9391" s="2"/>
      <c r="W9391" s="2"/>
      <c r="X9391" s="2"/>
      <c r="Y9391" s="2"/>
      <c r="Z9391" s="2"/>
    </row>
    <row r="9392" spans="1:26" ht="32">
      <c r="A9392" s="3" t="s">
        <v>4</v>
      </c>
      <c r="B9392" s="2" t="s">
        <v>4793</v>
      </c>
      <c r="C9392" s="2" t="s">
        <v>4792</v>
      </c>
      <c r="D9392" s="8" t="s">
        <v>23922</v>
      </c>
      <c r="E9392" s="3">
        <v>10</v>
      </c>
      <c r="F9392" s="2" t="s">
        <v>5209</v>
      </c>
      <c r="G9392" s="2" t="str">
        <f t="shared" si="145"/>
        <v>Cultural diversity contributes to global knowledge.</v>
      </c>
      <c r="H9392" s="2" t="s">
        <v>5208</v>
      </c>
      <c r="I9392" s="2"/>
      <c r="J9392" s="2"/>
      <c r="K9392" s="2"/>
      <c r="L9392" s="2"/>
      <c r="M9392" s="2"/>
      <c r="N9392" s="2"/>
      <c r="O9392" s="2"/>
      <c r="P9392" s="2"/>
      <c r="Q9392" s="2"/>
      <c r="R9392" s="2"/>
      <c r="S9392" s="2"/>
      <c r="T9392" s="2"/>
      <c r="U9392" s="2"/>
      <c r="V9392" s="2"/>
      <c r="W9392" s="2"/>
      <c r="X9392" s="2"/>
      <c r="Y9392" s="2"/>
      <c r="Z9392" s="2"/>
    </row>
    <row r="9393" spans="1:26" ht="32">
      <c r="A9393" s="3" t="s">
        <v>4</v>
      </c>
      <c r="B9393" s="2" t="s">
        <v>4793</v>
      </c>
      <c r="C9393" s="2" t="s">
        <v>4792</v>
      </c>
      <c r="D9393" s="8" t="s">
        <v>23922</v>
      </c>
      <c r="E9393" s="3">
        <v>10</v>
      </c>
      <c r="F9393" s="2" t="s">
        <v>5207</v>
      </c>
      <c r="G9393" s="2" t="str">
        <f t="shared" si="145"/>
        <v>Cultural globalization leads to the blending of cultural elements.</v>
      </c>
      <c r="H9393" s="2" t="s">
        <v>5206</v>
      </c>
      <c r="I9393" s="2"/>
      <c r="J9393" s="2"/>
      <c r="K9393" s="2"/>
      <c r="L9393" s="2"/>
      <c r="M9393" s="2"/>
      <c r="N9393" s="2"/>
      <c r="O9393" s="2"/>
      <c r="P9393" s="2"/>
      <c r="Q9393" s="2"/>
      <c r="R9393" s="2"/>
      <c r="S9393" s="2"/>
      <c r="T9393" s="2"/>
      <c r="U9393" s="2"/>
      <c r="V9393" s="2"/>
      <c r="W9393" s="2"/>
      <c r="X9393" s="2"/>
      <c r="Y9393" s="2"/>
      <c r="Z9393" s="2"/>
    </row>
    <row r="9394" spans="1:26" ht="32">
      <c r="A9394" s="3" t="s">
        <v>4</v>
      </c>
      <c r="B9394" s="2" t="s">
        <v>4793</v>
      </c>
      <c r="C9394" s="2" t="s">
        <v>4792</v>
      </c>
      <c r="D9394" s="8" t="s">
        <v>23922</v>
      </c>
      <c r="E9394" s="3">
        <v>10</v>
      </c>
      <c r="F9394" s="2" t="s">
        <v>5205</v>
      </c>
      <c r="G9394" s="2" t="str">
        <f t="shared" si="145"/>
        <v>Cultural exchange fosters a sense of global citizenship.</v>
      </c>
      <c r="H9394" s="2" t="s">
        <v>5204</v>
      </c>
      <c r="I9394" s="2"/>
      <c r="J9394" s="2"/>
      <c r="K9394" s="2"/>
      <c r="L9394" s="2"/>
      <c r="M9394" s="2"/>
      <c r="N9394" s="2"/>
      <c r="O9394" s="2"/>
      <c r="P9394" s="2"/>
      <c r="Q9394" s="2"/>
      <c r="R9394" s="2"/>
      <c r="S9394" s="2"/>
      <c r="T9394" s="2"/>
      <c r="U9394" s="2"/>
      <c r="V9394" s="2"/>
      <c r="W9394" s="2"/>
      <c r="X9394" s="2"/>
      <c r="Y9394" s="2"/>
      <c r="Z9394" s="2"/>
    </row>
    <row r="9395" spans="1:26" ht="32">
      <c r="A9395" s="3" t="s">
        <v>4</v>
      </c>
      <c r="B9395" s="2" t="s">
        <v>4793</v>
      </c>
      <c r="C9395" s="2" t="s">
        <v>4792</v>
      </c>
      <c r="D9395" s="8" t="s">
        <v>23922</v>
      </c>
      <c r="E9395" s="3">
        <v>10</v>
      </c>
      <c r="F9395" s="2" t="s">
        <v>5203</v>
      </c>
      <c r="G9395" s="2" t="str">
        <f t="shared" si="145"/>
        <v>Global media influences cultural values and beliefs.</v>
      </c>
      <c r="H9395" s="2" t="s">
        <v>5202</v>
      </c>
      <c r="I9395" s="2"/>
      <c r="J9395" s="2"/>
      <c r="K9395" s="2"/>
      <c r="L9395" s="2"/>
      <c r="M9395" s="2"/>
      <c r="N9395" s="2"/>
      <c r="O9395" s="2"/>
      <c r="P9395" s="2"/>
      <c r="Q9395" s="2"/>
      <c r="R9395" s="2"/>
      <c r="S9395" s="2"/>
      <c r="T9395" s="2"/>
      <c r="U9395" s="2"/>
      <c r="V9395" s="2"/>
      <c r="W9395" s="2"/>
      <c r="X9395" s="2"/>
      <c r="Y9395" s="2"/>
      <c r="Z9395" s="2"/>
    </row>
    <row r="9396" spans="1:26" ht="32">
      <c r="A9396" s="3" t="s">
        <v>4</v>
      </c>
      <c r="B9396" s="2" t="s">
        <v>4793</v>
      </c>
      <c r="C9396" s="2" t="s">
        <v>4792</v>
      </c>
      <c r="D9396" s="8" t="s">
        <v>23922</v>
      </c>
      <c r="E9396" s="3">
        <v>10</v>
      </c>
      <c r="F9396" s="2" t="s">
        <v>5201</v>
      </c>
      <c r="G9396" s="2" t="str">
        <f t="shared" si="145"/>
        <v>Cultural diversity fosters social integration and harmony.</v>
      </c>
      <c r="H9396" s="2" t="s">
        <v>5200</v>
      </c>
      <c r="I9396" s="2"/>
      <c r="J9396" s="2"/>
      <c r="K9396" s="2"/>
      <c r="L9396" s="2"/>
      <c r="M9396" s="2"/>
      <c r="N9396" s="2"/>
      <c r="O9396" s="2"/>
      <c r="P9396" s="2"/>
      <c r="Q9396" s="2"/>
      <c r="R9396" s="2"/>
      <c r="S9396" s="2"/>
      <c r="T9396" s="2"/>
      <c r="U9396" s="2"/>
      <c r="V9396" s="2"/>
      <c r="W9396" s="2"/>
      <c r="X9396" s="2"/>
      <c r="Y9396" s="2"/>
      <c r="Z9396" s="2"/>
    </row>
    <row r="9397" spans="1:26" ht="32">
      <c r="A9397" s="3" t="s">
        <v>4</v>
      </c>
      <c r="B9397" s="2" t="s">
        <v>4793</v>
      </c>
      <c r="C9397" s="2" t="s">
        <v>4792</v>
      </c>
      <c r="D9397" s="8" t="s">
        <v>23922</v>
      </c>
      <c r="E9397" s="3">
        <v>10</v>
      </c>
      <c r="F9397" s="2" t="s">
        <v>5199</v>
      </c>
      <c r="G9397" s="2" t="str">
        <f t="shared" si="145"/>
        <v>Cultural exchange programs encourage intercultural dialogue.</v>
      </c>
      <c r="H9397" s="2" t="s">
        <v>5198</v>
      </c>
      <c r="I9397" s="2"/>
      <c r="J9397" s="2"/>
      <c r="K9397" s="2"/>
      <c r="L9397" s="2"/>
      <c r="M9397" s="2"/>
      <c r="N9397" s="2"/>
      <c r="O9397" s="2"/>
      <c r="P9397" s="2"/>
      <c r="Q9397" s="2"/>
      <c r="R9397" s="2"/>
      <c r="S9397" s="2"/>
      <c r="T9397" s="2"/>
      <c r="U9397" s="2"/>
      <c r="V9397" s="2"/>
      <c r="W9397" s="2"/>
      <c r="X9397" s="2"/>
      <c r="Y9397" s="2"/>
      <c r="Z9397" s="2"/>
    </row>
    <row r="9398" spans="1:26" ht="32">
      <c r="A9398" s="3" t="s">
        <v>4</v>
      </c>
      <c r="B9398" s="2" t="s">
        <v>4793</v>
      </c>
      <c r="C9398" s="2" t="s">
        <v>4792</v>
      </c>
      <c r="D9398" s="8" t="s">
        <v>23922</v>
      </c>
      <c r="E9398" s="3">
        <v>10</v>
      </c>
      <c r="F9398" s="2" t="s">
        <v>5197</v>
      </c>
      <c r="G9398" s="2" t="str">
        <f t="shared" ref="G9398:G9461" si="146">TRIM(SUBSTITUTE(F9398, LEFT(F9398, FIND(".", F9398)), ""))</f>
        <v>Cross-cultural friendships break down cultural barriers.</v>
      </c>
      <c r="H9398" s="2" t="s">
        <v>5196</v>
      </c>
      <c r="I9398" s="2"/>
      <c r="J9398" s="2"/>
      <c r="K9398" s="2"/>
      <c r="L9398" s="2"/>
      <c r="M9398" s="2"/>
      <c r="N9398" s="2"/>
      <c r="O9398" s="2"/>
      <c r="P9398" s="2"/>
      <c r="Q9398" s="2"/>
      <c r="R9398" s="2"/>
      <c r="S9398" s="2"/>
      <c r="T9398" s="2"/>
      <c r="U9398" s="2"/>
      <c r="V9398" s="2"/>
      <c r="W9398" s="2"/>
      <c r="X9398" s="2"/>
      <c r="Y9398" s="2"/>
      <c r="Z9398" s="2"/>
    </row>
    <row r="9399" spans="1:26" ht="32">
      <c r="A9399" s="3" t="s">
        <v>4</v>
      </c>
      <c r="B9399" s="2" t="s">
        <v>4793</v>
      </c>
      <c r="C9399" s="2" t="s">
        <v>4792</v>
      </c>
      <c r="D9399" s="8" t="s">
        <v>23922</v>
      </c>
      <c r="E9399" s="3">
        <v>10</v>
      </c>
      <c r="F9399" s="2" t="s">
        <v>5195</v>
      </c>
      <c r="G9399" s="2" t="str">
        <f t="shared" si="146"/>
        <v>Cultural appreciation encourages the preservation of cultural heritage.</v>
      </c>
      <c r="H9399" s="2" t="s">
        <v>5194</v>
      </c>
      <c r="I9399" s="2"/>
      <c r="J9399" s="2"/>
      <c r="K9399" s="2"/>
      <c r="L9399" s="2"/>
      <c r="M9399" s="2"/>
      <c r="N9399" s="2"/>
      <c r="O9399" s="2"/>
      <c r="P9399" s="2"/>
      <c r="Q9399" s="2"/>
      <c r="R9399" s="2"/>
      <c r="S9399" s="2"/>
      <c r="T9399" s="2"/>
      <c r="U9399" s="2"/>
      <c r="V9399" s="2"/>
      <c r="W9399" s="2"/>
      <c r="X9399" s="2"/>
      <c r="Y9399" s="2"/>
      <c r="Z9399" s="2"/>
    </row>
    <row r="9400" spans="1:26" ht="48">
      <c r="A9400" s="3" t="s">
        <v>4</v>
      </c>
      <c r="B9400" s="2" t="s">
        <v>4793</v>
      </c>
      <c r="C9400" s="2" t="s">
        <v>4792</v>
      </c>
      <c r="D9400" s="8" t="s">
        <v>23922</v>
      </c>
      <c r="E9400" s="3">
        <v>10</v>
      </c>
      <c r="F9400" s="2" t="s">
        <v>5193</v>
      </c>
      <c r="G9400" s="2" t="str">
        <f t="shared" si="146"/>
        <v>Cultural immersion allows for a deeper appreciation of cultural nuances.</v>
      </c>
      <c r="H9400" s="2" t="s">
        <v>5192</v>
      </c>
      <c r="I9400" s="2"/>
      <c r="J9400" s="2"/>
      <c r="K9400" s="2"/>
      <c r="L9400" s="2"/>
      <c r="M9400" s="2"/>
      <c r="N9400" s="2"/>
      <c r="O9400" s="2"/>
      <c r="P9400" s="2"/>
      <c r="Q9400" s="2"/>
      <c r="R9400" s="2"/>
      <c r="S9400" s="2"/>
      <c r="T9400" s="2"/>
      <c r="U9400" s="2"/>
      <c r="V9400" s="2"/>
      <c r="W9400" s="2"/>
      <c r="X9400" s="2"/>
      <c r="Y9400" s="2"/>
      <c r="Z9400" s="2"/>
    </row>
    <row r="9401" spans="1:26" ht="48">
      <c r="A9401" s="3" t="s">
        <v>4</v>
      </c>
      <c r="B9401" s="2" t="s">
        <v>4793</v>
      </c>
      <c r="C9401" s="2" t="s">
        <v>4792</v>
      </c>
      <c r="D9401" s="8" t="s">
        <v>23922</v>
      </c>
      <c r="E9401" s="3">
        <v>10</v>
      </c>
      <c r="F9401" s="2" t="s">
        <v>5191</v>
      </c>
      <c r="G9401" s="2" t="str">
        <f t="shared" si="146"/>
        <v>Globalization brings people from diverse cultures closer together.</v>
      </c>
      <c r="H9401" s="2" t="s">
        <v>5190</v>
      </c>
      <c r="I9401" s="2"/>
      <c r="J9401" s="2"/>
      <c r="K9401" s="2"/>
      <c r="L9401" s="2"/>
      <c r="M9401" s="2"/>
      <c r="N9401" s="2"/>
      <c r="O9401" s="2"/>
      <c r="P9401" s="2"/>
      <c r="Q9401" s="2"/>
      <c r="R9401" s="2"/>
      <c r="S9401" s="2"/>
      <c r="T9401" s="2"/>
      <c r="U9401" s="2"/>
      <c r="V9401" s="2"/>
      <c r="W9401" s="2"/>
      <c r="X9401" s="2"/>
      <c r="Y9401" s="2"/>
      <c r="Z9401" s="2"/>
    </row>
    <row r="9402" spans="1:26" ht="48">
      <c r="A9402" s="3" t="s">
        <v>4</v>
      </c>
      <c r="B9402" s="2" t="s">
        <v>4793</v>
      </c>
      <c r="C9402" s="2" t="s">
        <v>4792</v>
      </c>
      <c r="D9402" s="8" t="s">
        <v>23923</v>
      </c>
      <c r="E9402" s="3">
        <v>1</v>
      </c>
      <c r="F9402" s="2" t="s">
        <v>5189</v>
      </c>
      <c r="G9402" s="2" t="str">
        <f t="shared" si="146"/>
        <v>Cultural exchange fosters mutual respect and appreciation for diverse traditions.</v>
      </c>
      <c r="H9402" s="2" t="s">
        <v>5188</v>
      </c>
      <c r="I9402" s="2"/>
      <c r="J9402" s="2"/>
      <c r="K9402" s="2"/>
      <c r="L9402" s="2"/>
      <c r="M9402" s="2"/>
      <c r="N9402" s="2"/>
      <c r="O9402" s="2"/>
      <c r="P9402" s="2"/>
      <c r="Q9402" s="2"/>
      <c r="R9402" s="2"/>
      <c r="S9402" s="2"/>
      <c r="T9402" s="2"/>
      <c r="U9402" s="2"/>
      <c r="V9402" s="2"/>
      <c r="W9402" s="2"/>
      <c r="X9402" s="2"/>
      <c r="Y9402" s="2"/>
      <c r="Z9402" s="2"/>
    </row>
    <row r="9403" spans="1:26" ht="48">
      <c r="A9403" s="3" t="s">
        <v>4</v>
      </c>
      <c r="B9403" s="2" t="s">
        <v>4793</v>
      </c>
      <c r="C9403" s="2" t="s">
        <v>4792</v>
      </c>
      <c r="D9403" s="8" t="s">
        <v>23923</v>
      </c>
      <c r="E9403" s="3">
        <v>1</v>
      </c>
      <c r="F9403" s="2" t="s">
        <v>5187</v>
      </c>
      <c r="G9403" s="2" t="str">
        <f t="shared" si="146"/>
        <v>Through cultural exchange, people can learn about customs and beliefs from around the world.</v>
      </c>
      <c r="H9403" s="2" t="s">
        <v>5186</v>
      </c>
      <c r="I9403" s="2"/>
      <c r="J9403" s="2"/>
      <c r="K9403" s="2"/>
      <c r="L9403" s="2"/>
      <c r="M9403" s="2"/>
      <c r="N9403" s="2"/>
      <c r="O9403" s="2"/>
      <c r="P9403" s="2"/>
      <c r="Q9403" s="2"/>
      <c r="R9403" s="2"/>
      <c r="S9403" s="2"/>
      <c r="T9403" s="2"/>
      <c r="U9403" s="2"/>
      <c r="V9403" s="2"/>
      <c r="W9403" s="2"/>
      <c r="X9403" s="2"/>
      <c r="Y9403" s="2"/>
      <c r="Z9403" s="2"/>
    </row>
    <row r="9404" spans="1:26" ht="48">
      <c r="A9404" s="3" t="s">
        <v>4</v>
      </c>
      <c r="B9404" s="2" t="s">
        <v>4793</v>
      </c>
      <c r="C9404" s="2" t="s">
        <v>4792</v>
      </c>
      <c r="D9404" s="8" t="s">
        <v>23923</v>
      </c>
      <c r="E9404" s="3">
        <v>1</v>
      </c>
      <c r="F9404" s="2" t="s">
        <v>5185</v>
      </c>
      <c r="G9404" s="2" t="str">
        <f t="shared" si="146"/>
        <v>The globalization of culture has both positive and negative effects on societies.</v>
      </c>
      <c r="H9404" s="2" t="s">
        <v>5184</v>
      </c>
      <c r="I9404" s="2"/>
      <c r="J9404" s="2"/>
      <c r="K9404" s="2"/>
      <c r="L9404" s="2"/>
      <c r="M9404" s="2"/>
      <c r="N9404" s="2"/>
      <c r="O9404" s="2"/>
      <c r="P9404" s="2"/>
      <c r="Q9404" s="2"/>
      <c r="R9404" s="2"/>
      <c r="S9404" s="2"/>
      <c r="T9404" s="2"/>
      <c r="U9404" s="2"/>
      <c r="V9404" s="2"/>
      <c r="W9404" s="2"/>
      <c r="X9404" s="2"/>
      <c r="Y9404" s="2"/>
      <c r="Z9404" s="2"/>
    </row>
    <row r="9405" spans="1:26" ht="48">
      <c r="A9405" s="3" t="s">
        <v>4</v>
      </c>
      <c r="B9405" s="2" t="s">
        <v>4793</v>
      </c>
      <c r="C9405" s="2" t="s">
        <v>4792</v>
      </c>
      <c r="D9405" s="8" t="s">
        <v>23923</v>
      </c>
      <c r="E9405" s="3">
        <v>1</v>
      </c>
      <c r="F9405" s="2" t="s">
        <v>5183</v>
      </c>
      <c r="G9405" s="2" t="str">
        <f t="shared" si="146"/>
        <v>Cultural exchange promotes a sense of unity among people from different backgrounds.</v>
      </c>
      <c r="H9405" s="2" t="s">
        <v>5182</v>
      </c>
      <c r="I9405" s="2"/>
      <c r="J9405" s="2"/>
      <c r="K9405" s="2"/>
      <c r="L9405" s="2"/>
      <c r="M9405" s="2"/>
      <c r="N9405" s="2"/>
      <c r="O9405" s="2"/>
      <c r="P9405" s="2"/>
      <c r="Q9405" s="2"/>
      <c r="R9405" s="2"/>
      <c r="S9405" s="2"/>
      <c r="T9405" s="2"/>
      <c r="U9405" s="2"/>
      <c r="V9405" s="2"/>
      <c r="W9405" s="2"/>
      <c r="X9405" s="2"/>
      <c r="Y9405" s="2"/>
      <c r="Z9405" s="2"/>
    </row>
    <row r="9406" spans="1:26" ht="48">
      <c r="A9406" s="3" t="s">
        <v>4</v>
      </c>
      <c r="B9406" s="2" t="s">
        <v>4793</v>
      </c>
      <c r="C9406" s="2" t="s">
        <v>4792</v>
      </c>
      <c r="D9406" s="8" t="s">
        <v>23923</v>
      </c>
      <c r="E9406" s="3">
        <v>1</v>
      </c>
      <c r="F9406" s="2" t="s">
        <v>5181</v>
      </c>
      <c r="G9406" s="2" t="str">
        <f t="shared" si="146"/>
        <v>Globalization has led to the spread of popular culture across borders.</v>
      </c>
      <c r="H9406" s="2" t="s">
        <v>5180</v>
      </c>
      <c r="I9406" s="2"/>
      <c r="J9406" s="2"/>
      <c r="K9406" s="2"/>
      <c r="L9406" s="2"/>
      <c r="M9406" s="2"/>
      <c r="N9406" s="2"/>
      <c r="O9406" s="2"/>
      <c r="P9406" s="2"/>
      <c r="Q9406" s="2"/>
      <c r="R9406" s="2"/>
      <c r="S9406" s="2"/>
      <c r="T9406" s="2"/>
      <c r="U9406" s="2"/>
      <c r="V9406" s="2"/>
      <c r="W9406" s="2"/>
      <c r="X9406" s="2"/>
      <c r="Y9406" s="2"/>
      <c r="Z9406" s="2"/>
    </row>
    <row r="9407" spans="1:26" ht="48">
      <c r="A9407" s="3" t="s">
        <v>4</v>
      </c>
      <c r="B9407" s="2" t="s">
        <v>4793</v>
      </c>
      <c r="C9407" s="2" t="s">
        <v>4792</v>
      </c>
      <c r="D9407" s="8" t="s">
        <v>23923</v>
      </c>
      <c r="E9407" s="3">
        <v>1</v>
      </c>
      <c r="F9407" s="2" t="s">
        <v>5179</v>
      </c>
      <c r="G9407" s="2" t="str">
        <f t="shared" si="146"/>
        <v>Cultural exchange encourages the preservation of indigenous traditions and heritage.</v>
      </c>
      <c r="H9407" s="2" t="s">
        <v>5178</v>
      </c>
      <c r="I9407" s="2"/>
      <c r="J9407" s="2"/>
      <c r="K9407" s="2"/>
      <c r="L9407" s="2"/>
      <c r="M9407" s="2"/>
      <c r="N9407" s="2"/>
      <c r="O9407" s="2"/>
      <c r="P9407" s="2"/>
      <c r="Q9407" s="2"/>
      <c r="R9407" s="2"/>
      <c r="S9407" s="2"/>
      <c r="T9407" s="2"/>
      <c r="U9407" s="2"/>
      <c r="V9407" s="2"/>
      <c r="W9407" s="2"/>
      <c r="X9407" s="2"/>
      <c r="Y9407" s="2"/>
      <c r="Z9407" s="2"/>
    </row>
    <row r="9408" spans="1:26" ht="48">
      <c r="A9408" s="3" t="s">
        <v>4</v>
      </c>
      <c r="B9408" s="2" t="s">
        <v>4793</v>
      </c>
      <c r="C9408" s="2" t="s">
        <v>4792</v>
      </c>
      <c r="D9408" s="8" t="s">
        <v>23923</v>
      </c>
      <c r="E9408" s="3">
        <v>1</v>
      </c>
      <c r="F9408" s="2" t="s">
        <v>5177</v>
      </c>
      <c r="G9408" s="2" t="str">
        <f t="shared" si="146"/>
        <v>International festivals and events contribute to cultural exchange between nations.</v>
      </c>
      <c r="H9408" s="2" t="s">
        <v>5176</v>
      </c>
      <c r="I9408" s="2"/>
      <c r="J9408" s="2"/>
      <c r="K9408" s="2"/>
      <c r="L9408" s="2"/>
      <c r="M9408" s="2"/>
      <c r="N9408" s="2"/>
      <c r="O9408" s="2"/>
      <c r="P9408" s="2"/>
      <c r="Q9408" s="2"/>
      <c r="R9408" s="2"/>
      <c r="S9408" s="2"/>
      <c r="T9408" s="2"/>
      <c r="U9408" s="2"/>
      <c r="V9408" s="2"/>
      <c r="W9408" s="2"/>
      <c r="X9408" s="2"/>
      <c r="Y9408" s="2"/>
      <c r="Z9408" s="2"/>
    </row>
    <row r="9409" spans="1:26" ht="48">
      <c r="A9409" s="3" t="s">
        <v>4</v>
      </c>
      <c r="B9409" s="2" t="s">
        <v>4793</v>
      </c>
      <c r="C9409" s="2" t="s">
        <v>4792</v>
      </c>
      <c r="D9409" s="8" t="s">
        <v>23923</v>
      </c>
      <c r="E9409" s="3">
        <v>1</v>
      </c>
      <c r="F9409" s="2" t="s">
        <v>5175</v>
      </c>
      <c r="G9409" s="2" t="str">
        <f t="shared" si="146"/>
        <v>The internet has facilitated cultural exchange by connecting people worldwide.</v>
      </c>
      <c r="H9409" s="2" t="s">
        <v>5174</v>
      </c>
      <c r="I9409" s="2"/>
      <c r="J9409" s="2"/>
      <c r="K9409" s="2"/>
      <c r="L9409" s="2"/>
      <c r="M9409" s="2"/>
      <c r="N9409" s="2"/>
      <c r="O9409" s="2"/>
      <c r="P9409" s="2"/>
      <c r="Q9409" s="2"/>
      <c r="R9409" s="2"/>
      <c r="S9409" s="2"/>
      <c r="T9409" s="2"/>
      <c r="U9409" s="2"/>
      <c r="V9409" s="2"/>
      <c r="W9409" s="2"/>
      <c r="X9409" s="2"/>
      <c r="Y9409" s="2"/>
      <c r="Z9409" s="2"/>
    </row>
    <row r="9410" spans="1:26" ht="48">
      <c r="A9410" s="3" t="s">
        <v>4</v>
      </c>
      <c r="B9410" s="2" t="s">
        <v>4793</v>
      </c>
      <c r="C9410" s="2" t="s">
        <v>4792</v>
      </c>
      <c r="D9410" s="8" t="s">
        <v>23923</v>
      </c>
      <c r="E9410" s="3">
        <v>1</v>
      </c>
      <c r="F9410" s="2" t="s">
        <v>5173</v>
      </c>
      <c r="G9410" s="2" t="str">
        <f t="shared" si="146"/>
        <v>Globalization has resulted in the blending of cultural elements from different regions.</v>
      </c>
      <c r="H9410" s="2" t="s">
        <v>5172</v>
      </c>
      <c r="I9410" s="2"/>
      <c r="J9410" s="2"/>
      <c r="K9410" s="2"/>
      <c r="L9410" s="2"/>
      <c r="M9410" s="2"/>
      <c r="N9410" s="2"/>
      <c r="O9410" s="2"/>
      <c r="P9410" s="2"/>
      <c r="Q9410" s="2"/>
      <c r="R9410" s="2"/>
      <c r="S9410" s="2"/>
      <c r="T9410" s="2"/>
      <c r="U9410" s="2"/>
      <c r="V9410" s="2"/>
      <c r="W9410" s="2"/>
      <c r="X9410" s="2"/>
      <c r="Y9410" s="2"/>
      <c r="Z9410" s="2"/>
    </row>
    <row r="9411" spans="1:26" ht="48">
      <c r="A9411" s="3" t="s">
        <v>4</v>
      </c>
      <c r="B9411" s="2" t="s">
        <v>4793</v>
      </c>
      <c r="C9411" s="2" t="s">
        <v>4792</v>
      </c>
      <c r="D9411" s="8" t="s">
        <v>23923</v>
      </c>
      <c r="E9411" s="3">
        <v>1</v>
      </c>
      <c r="F9411" s="2" t="s">
        <v>5171</v>
      </c>
      <c r="G9411" s="2" t="str">
        <f t="shared" si="146"/>
        <v>Cultural exchange enhances cross-cultural communication and understanding.</v>
      </c>
      <c r="H9411" s="2" t="s">
        <v>5170</v>
      </c>
      <c r="I9411" s="2"/>
      <c r="J9411" s="2"/>
      <c r="K9411" s="2"/>
      <c r="L9411" s="2"/>
      <c r="M9411" s="2"/>
      <c r="N9411" s="2"/>
      <c r="O9411" s="2"/>
      <c r="P9411" s="2"/>
      <c r="Q9411" s="2"/>
      <c r="R9411" s="2"/>
      <c r="S9411" s="2"/>
      <c r="T9411" s="2"/>
      <c r="U9411" s="2"/>
      <c r="V9411" s="2"/>
      <c r="W9411" s="2"/>
      <c r="X9411" s="2"/>
      <c r="Y9411" s="2"/>
      <c r="Z9411" s="2"/>
    </row>
    <row r="9412" spans="1:26" ht="48">
      <c r="A9412" s="3" t="s">
        <v>4</v>
      </c>
      <c r="B9412" s="2" t="s">
        <v>4793</v>
      </c>
      <c r="C9412" s="2" t="s">
        <v>4792</v>
      </c>
      <c r="D9412" s="8" t="s">
        <v>23923</v>
      </c>
      <c r="E9412" s="3">
        <v>2</v>
      </c>
      <c r="F9412" s="2" t="s">
        <v>5169</v>
      </c>
      <c r="G9412" s="2" t="str">
        <f t="shared" si="146"/>
        <v>Art and music are powerful mediums for cultural exchange and expression.</v>
      </c>
      <c r="H9412" s="2" t="s">
        <v>5168</v>
      </c>
      <c r="I9412" s="2"/>
      <c r="J9412" s="2"/>
      <c r="K9412" s="2"/>
      <c r="L9412" s="2"/>
      <c r="M9412" s="2"/>
      <c r="N9412" s="2"/>
      <c r="O9412" s="2"/>
      <c r="P9412" s="2"/>
      <c r="Q9412" s="2"/>
      <c r="R9412" s="2"/>
      <c r="S9412" s="2"/>
      <c r="T9412" s="2"/>
      <c r="U9412" s="2"/>
      <c r="V9412" s="2"/>
      <c r="W9412" s="2"/>
      <c r="X9412" s="2"/>
      <c r="Y9412" s="2"/>
      <c r="Z9412" s="2"/>
    </row>
    <row r="9413" spans="1:26" ht="48">
      <c r="A9413" s="3" t="s">
        <v>4</v>
      </c>
      <c r="B9413" s="2" t="s">
        <v>4793</v>
      </c>
      <c r="C9413" s="2" t="s">
        <v>4792</v>
      </c>
      <c r="D9413" s="8" t="s">
        <v>23923</v>
      </c>
      <c r="E9413" s="3">
        <v>2</v>
      </c>
      <c r="F9413" s="2" t="s">
        <v>5167</v>
      </c>
      <c r="G9413" s="2" t="str">
        <f t="shared" si="146"/>
        <v>Globalization has increased the accessibility of various cultural products and artifacts.</v>
      </c>
      <c r="H9413" s="2" t="s">
        <v>5166</v>
      </c>
      <c r="I9413" s="2"/>
      <c r="J9413" s="2"/>
      <c r="K9413" s="2"/>
      <c r="L9413" s="2"/>
      <c r="M9413" s="2"/>
      <c r="N9413" s="2"/>
      <c r="O9413" s="2"/>
      <c r="P9413" s="2"/>
      <c r="Q9413" s="2"/>
      <c r="R9413" s="2"/>
      <c r="S9413" s="2"/>
      <c r="T9413" s="2"/>
      <c r="U9413" s="2"/>
      <c r="V9413" s="2"/>
      <c r="W9413" s="2"/>
      <c r="X9413" s="2"/>
      <c r="Y9413" s="2"/>
      <c r="Z9413" s="2"/>
    </row>
    <row r="9414" spans="1:26" ht="48">
      <c r="A9414" s="3" t="s">
        <v>4</v>
      </c>
      <c r="B9414" s="2" t="s">
        <v>4793</v>
      </c>
      <c r="C9414" s="2" t="s">
        <v>4792</v>
      </c>
      <c r="D9414" s="8" t="s">
        <v>23923</v>
      </c>
      <c r="E9414" s="3">
        <v>2</v>
      </c>
      <c r="F9414" s="2" t="s">
        <v>5165</v>
      </c>
      <c r="G9414" s="2" t="str">
        <f t="shared" si="146"/>
        <v>Cultural exchange can lead to the adaptation and integration of foreign practices.</v>
      </c>
      <c r="H9414" s="2" t="s">
        <v>5164</v>
      </c>
      <c r="I9414" s="2"/>
      <c r="J9414" s="2"/>
      <c r="K9414" s="2"/>
      <c r="L9414" s="2"/>
      <c r="M9414" s="2"/>
      <c r="N9414" s="2"/>
      <c r="O9414" s="2"/>
      <c r="P9414" s="2"/>
      <c r="Q9414" s="2"/>
      <c r="R9414" s="2"/>
      <c r="S9414" s="2"/>
      <c r="T9414" s="2"/>
      <c r="U9414" s="2"/>
      <c r="V9414" s="2"/>
      <c r="W9414" s="2"/>
      <c r="X9414" s="2"/>
      <c r="Y9414" s="2"/>
      <c r="Z9414" s="2"/>
    </row>
    <row r="9415" spans="1:26" ht="48">
      <c r="A9415" s="3" t="s">
        <v>4</v>
      </c>
      <c r="B9415" s="2" t="s">
        <v>4793</v>
      </c>
      <c r="C9415" s="2" t="s">
        <v>4792</v>
      </c>
      <c r="D9415" s="8" t="s">
        <v>23923</v>
      </c>
      <c r="E9415" s="3">
        <v>2</v>
      </c>
      <c r="F9415" s="2" t="s">
        <v>5163</v>
      </c>
      <c r="G9415" s="2" t="str">
        <f t="shared" si="146"/>
        <v>Cultural exchange programs promote international cooperation and friendship.</v>
      </c>
      <c r="H9415" s="2" t="s">
        <v>5162</v>
      </c>
      <c r="I9415" s="2"/>
      <c r="J9415" s="2"/>
      <c r="K9415" s="2"/>
      <c r="L9415" s="2"/>
      <c r="M9415" s="2"/>
      <c r="N9415" s="2"/>
      <c r="O9415" s="2"/>
      <c r="P9415" s="2"/>
      <c r="Q9415" s="2"/>
      <c r="R9415" s="2"/>
      <c r="S9415" s="2"/>
      <c r="T9415" s="2"/>
      <c r="U9415" s="2"/>
      <c r="V9415" s="2"/>
      <c r="W9415" s="2"/>
      <c r="X9415" s="2"/>
      <c r="Y9415" s="2"/>
      <c r="Z9415" s="2"/>
    </row>
    <row r="9416" spans="1:26" ht="48">
      <c r="A9416" s="3" t="s">
        <v>4</v>
      </c>
      <c r="B9416" s="2" t="s">
        <v>4793</v>
      </c>
      <c r="C9416" s="2" t="s">
        <v>4792</v>
      </c>
      <c r="D9416" s="8" t="s">
        <v>23923</v>
      </c>
      <c r="E9416" s="3">
        <v>2</v>
      </c>
      <c r="F9416" s="2" t="s">
        <v>5161</v>
      </c>
      <c r="G9416" s="2" t="str">
        <f t="shared" si="146"/>
        <v>The exchange of languages is an integral part of cultural globalization.</v>
      </c>
      <c r="H9416" s="2" t="s">
        <v>5160</v>
      </c>
      <c r="I9416" s="2"/>
      <c r="J9416" s="2"/>
      <c r="K9416" s="2"/>
      <c r="L9416" s="2"/>
      <c r="M9416" s="2"/>
      <c r="N9416" s="2"/>
      <c r="O9416" s="2"/>
      <c r="P9416" s="2"/>
      <c r="Q9416" s="2"/>
      <c r="R9416" s="2"/>
      <c r="S9416" s="2"/>
      <c r="T9416" s="2"/>
      <c r="U9416" s="2"/>
      <c r="V9416" s="2"/>
      <c r="W9416" s="2"/>
      <c r="X9416" s="2"/>
      <c r="Y9416" s="2"/>
      <c r="Z9416" s="2"/>
    </row>
    <row r="9417" spans="1:26" ht="48">
      <c r="A9417" s="3" t="s">
        <v>4</v>
      </c>
      <c r="B9417" s="2" t="s">
        <v>4793</v>
      </c>
      <c r="C9417" s="2" t="s">
        <v>4792</v>
      </c>
      <c r="D9417" s="8" t="s">
        <v>23923</v>
      </c>
      <c r="E9417" s="3">
        <v>2</v>
      </c>
      <c r="F9417" s="2" t="s">
        <v>5159</v>
      </c>
      <c r="G9417" s="2" t="str">
        <f t="shared" si="146"/>
        <v>Globalization has challenged the authenticity and uniqueness of local cultures.</v>
      </c>
      <c r="H9417" s="2" t="s">
        <v>5158</v>
      </c>
      <c r="I9417" s="2"/>
      <c r="J9417" s="2"/>
      <c r="K9417" s="2"/>
      <c r="L9417" s="2"/>
      <c r="M9417" s="2"/>
      <c r="N9417" s="2"/>
      <c r="O9417" s="2"/>
      <c r="P9417" s="2"/>
      <c r="Q9417" s="2"/>
      <c r="R9417" s="2"/>
      <c r="S9417" s="2"/>
      <c r="T9417" s="2"/>
      <c r="U9417" s="2"/>
      <c r="V9417" s="2"/>
      <c r="W9417" s="2"/>
      <c r="X9417" s="2"/>
      <c r="Y9417" s="2"/>
      <c r="Z9417" s="2"/>
    </row>
    <row r="9418" spans="1:26" ht="32">
      <c r="A9418" s="3" t="s">
        <v>4</v>
      </c>
      <c r="B9418" s="2" t="s">
        <v>4793</v>
      </c>
      <c r="C9418" s="2" t="s">
        <v>4792</v>
      </c>
      <c r="D9418" s="8" t="s">
        <v>23923</v>
      </c>
      <c r="E9418" s="3">
        <v>2</v>
      </c>
      <c r="F9418" s="2" t="s">
        <v>5157</v>
      </c>
      <c r="G9418" s="2" t="str">
        <f t="shared" si="146"/>
        <v>Cultural exchange helps break down stereotypes and prejudices.</v>
      </c>
      <c r="H9418" s="2" t="s">
        <v>5156</v>
      </c>
      <c r="I9418" s="2"/>
      <c r="J9418" s="2"/>
      <c r="K9418" s="2"/>
      <c r="L9418" s="2"/>
      <c r="M9418" s="2"/>
      <c r="N9418" s="2"/>
      <c r="O9418" s="2"/>
      <c r="P9418" s="2"/>
      <c r="Q9418" s="2"/>
      <c r="R9418" s="2"/>
      <c r="S9418" s="2"/>
      <c r="T9418" s="2"/>
      <c r="U9418" s="2"/>
      <c r="V9418" s="2"/>
      <c r="W9418" s="2"/>
      <c r="X9418" s="2"/>
      <c r="Y9418" s="2"/>
      <c r="Z9418" s="2"/>
    </row>
    <row r="9419" spans="1:26" ht="48">
      <c r="A9419" s="3" t="s">
        <v>4</v>
      </c>
      <c r="B9419" s="2" t="s">
        <v>4793</v>
      </c>
      <c r="C9419" s="2" t="s">
        <v>4792</v>
      </c>
      <c r="D9419" s="8" t="s">
        <v>23923</v>
      </c>
      <c r="E9419" s="3">
        <v>2</v>
      </c>
      <c r="F9419" s="2" t="s">
        <v>5155</v>
      </c>
      <c r="G9419" s="2" t="str">
        <f t="shared" si="146"/>
        <v>Traditional dances and performances are often part of cultural exchange programs.</v>
      </c>
      <c r="H9419" s="2" t="s">
        <v>5154</v>
      </c>
      <c r="I9419" s="2"/>
      <c r="J9419" s="2"/>
      <c r="K9419" s="2"/>
      <c r="L9419" s="2"/>
      <c r="M9419" s="2"/>
      <c r="N9419" s="2"/>
      <c r="O9419" s="2"/>
      <c r="P9419" s="2"/>
      <c r="Q9419" s="2"/>
      <c r="R9419" s="2"/>
      <c r="S9419" s="2"/>
      <c r="T9419" s="2"/>
      <c r="U9419" s="2"/>
      <c r="V9419" s="2"/>
      <c r="W9419" s="2"/>
      <c r="X9419" s="2"/>
      <c r="Y9419" s="2"/>
      <c r="Z9419" s="2"/>
    </row>
    <row r="9420" spans="1:26" ht="48">
      <c r="A9420" s="3" t="s">
        <v>4</v>
      </c>
      <c r="B9420" s="2" t="s">
        <v>4793</v>
      </c>
      <c r="C9420" s="2" t="s">
        <v>4792</v>
      </c>
      <c r="D9420" s="8" t="s">
        <v>23923</v>
      </c>
      <c r="E9420" s="3">
        <v>2</v>
      </c>
      <c r="F9420" s="2" t="s">
        <v>5153</v>
      </c>
      <c r="G9420" s="2" t="str">
        <f t="shared" si="146"/>
        <v>Globalization has facilitated the dissemination of knowledge and ideas worldwide.</v>
      </c>
      <c r="H9420" s="2" t="s">
        <v>5152</v>
      </c>
      <c r="I9420" s="2"/>
      <c r="J9420" s="2"/>
      <c r="K9420" s="2"/>
      <c r="L9420" s="2"/>
      <c r="M9420" s="2"/>
      <c r="N9420" s="2"/>
      <c r="O9420" s="2"/>
      <c r="P9420" s="2"/>
      <c r="Q9420" s="2"/>
      <c r="R9420" s="2"/>
      <c r="S9420" s="2"/>
      <c r="T9420" s="2"/>
      <c r="U9420" s="2"/>
      <c r="V9420" s="2"/>
      <c r="W9420" s="2"/>
      <c r="X9420" s="2"/>
      <c r="Y9420" s="2"/>
      <c r="Z9420" s="2"/>
    </row>
    <row r="9421" spans="1:26" ht="48">
      <c r="A9421" s="3" t="s">
        <v>4</v>
      </c>
      <c r="B9421" s="2" t="s">
        <v>4793</v>
      </c>
      <c r="C9421" s="2" t="s">
        <v>4792</v>
      </c>
      <c r="D9421" s="8" t="s">
        <v>23923</v>
      </c>
      <c r="E9421" s="3">
        <v>2</v>
      </c>
      <c r="F9421" s="2" t="s">
        <v>5151</v>
      </c>
      <c r="G9421" s="2" t="str">
        <f t="shared" si="146"/>
        <v>Cultural exchange enriches individuals' perspectives and broadens their horizons.</v>
      </c>
      <c r="H9421" s="2" t="s">
        <v>5150</v>
      </c>
      <c r="I9421" s="2"/>
      <c r="J9421" s="2"/>
      <c r="K9421" s="2"/>
      <c r="L9421" s="2"/>
      <c r="M9421" s="2"/>
      <c r="N9421" s="2"/>
      <c r="O9421" s="2"/>
      <c r="P9421" s="2"/>
      <c r="Q9421" s="2"/>
      <c r="R9421" s="2"/>
      <c r="S9421" s="2"/>
      <c r="T9421" s="2"/>
      <c r="U9421" s="2"/>
      <c r="V9421" s="2"/>
      <c r="W9421" s="2"/>
      <c r="X9421" s="2"/>
      <c r="Y9421" s="2"/>
      <c r="Z9421" s="2"/>
    </row>
    <row r="9422" spans="1:26" ht="48">
      <c r="A9422" s="3" t="s">
        <v>4</v>
      </c>
      <c r="B9422" s="2" t="s">
        <v>4793</v>
      </c>
      <c r="C9422" s="2" t="s">
        <v>4792</v>
      </c>
      <c r="D9422" s="8" t="s">
        <v>23923</v>
      </c>
      <c r="E9422" s="3">
        <v>3</v>
      </c>
      <c r="F9422" s="2" t="s">
        <v>5149</v>
      </c>
      <c r="G9422" s="2" t="str">
        <f t="shared" si="146"/>
        <v>Cultural exchange contributes to the promotion of peace and understanding.</v>
      </c>
      <c r="H9422" s="2" t="s">
        <v>5148</v>
      </c>
      <c r="I9422" s="2"/>
      <c r="J9422" s="2"/>
      <c r="K9422" s="2"/>
      <c r="L9422" s="2"/>
      <c r="M9422" s="2"/>
      <c r="N9422" s="2"/>
      <c r="O9422" s="2"/>
      <c r="P9422" s="2"/>
      <c r="Q9422" s="2"/>
      <c r="R9422" s="2"/>
      <c r="S9422" s="2"/>
      <c r="T9422" s="2"/>
      <c r="U9422" s="2"/>
      <c r="V9422" s="2"/>
      <c r="W9422" s="2"/>
      <c r="X9422" s="2"/>
      <c r="Y9422" s="2"/>
      <c r="Z9422" s="2"/>
    </row>
    <row r="9423" spans="1:26" ht="48">
      <c r="A9423" s="3" t="s">
        <v>4</v>
      </c>
      <c r="B9423" s="2" t="s">
        <v>4793</v>
      </c>
      <c r="C9423" s="2" t="s">
        <v>4792</v>
      </c>
      <c r="D9423" s="8" t="s">
        <v>23923</v>
      </c>
      <c r="E9423" s="3">
        <v>3</v>
      </c>
      <c r="F9423" s="2" t="s">
        <v>5147</v>
      </c>
      <c r="G9423" s="2" t="str">
        <f t="shared" si="146"/>
        <v>Globalization has created a more interconnected and interdependent world.</v>
      </c>
      <c r="H9423" s="2" t="s">
        <v>5146</v>
      </c>
      <c r="I9423" s="2"/>
      <c r="J9423" s="2"/>
      <c r="K9423" s="2"/>
      <c r="L9423" s="2"/>
      <c r="M9423" s="2"/>
      <c r="N9423" s="2"/>
      <c r="O9423" s="2"/>
      <c r="P9423" s="2"/>
      <c r="Q9423" s="2"/>
      <c r="R9423" s="2"/>
      <c r="S9423" s="2"/>
      <c r="T9423" s="2"/>
      <c r="U9423" s="2"/>
      <c r="V9423" s="2"/>
      <c r="W9423" s="2"/>
      <c r="X9423" s="2"/>
      <c r="Y9423" s="2"/>
      <c r="Z9423" s="2"/>
    </row>
    <row r="9424" spans="1:26" ht="48">
      <c r="A9424" s="3" t="s">
        <v>4</v>
      </c>
      <c r="B9424" s="2" t="s">
        <v>4793</v>
      </c>
      <c r="C9424" s="2" t="s">
        <v>4792</v>
      </c>
      <c r="D9424" s="8" t="s">
        <v>23923</v>
      </c>
      <c r="E9424" s="3">
        <v>3</v>
      </c>
      <c r="F9424" s="2" t="s">
        <v>5145</v>
      </c>
      <c r="G9424" s="2" t="str">
        <f t="shared" si="146"/>
        <v>Cultural exchange can lead to the fusion of cuisines and culinary traditions.</v>
      </c>
      <c r="H9424" s="2" t="s">
        <v>5144</v>
      </c>
      <c r="I9424" s="2"/>
      <c r="J9424" s="2"/>
      <c r="K9424" s="2"/>
      <c r="L9424" s="2"/>
      <c r="M9424" s="2"/>
      <c r="N9424" s="2"/>
      <c r="O9424" s="2"/>
      <c r="P9424" s="2"/>
      <c r="Q9424" s="2"/>
      <c r="R9424" s="2"/>
      <c r="S9424" s="2"/>
      <c r="T9424" s="2"/>
      <c r="U9424" s="2"/>
      <c r="V9424" s="2"/>
      <c r="W9424" s="2"/>
      <c r="X9424" s="2"/>
      <c r="Y9424" s="2"/>
      <c r="Z9424" s="2"/>
    </row>
    <row r="9425" spans="1:26" ht="48">
      <c r="A9425" s="3" t="s">
        <v>4</v>
      </c>
      <c r="B9425" s="2" t="s">
        <v>4793</v>
      </c>
      <c r="C9425" s="2" t="s">
        <v>4792</v>
      </c>
      <c r="D9425" s="8" t="s">
        <v>23923</v>
      </c>
      <c r="E9425" s="3">
        <v>3</v>
      </c>
      <c r="F9425" s="2" t="s">
        <v>5143</v>
      </c>
      <c r="G9425" s="2" t="str">
        <f t="shared" si="146"/>
        <v>The media plays a significant role in promoting cultural exchange and awareness.</v>
      </c>
      <c r="H9425" s="2" t="s">
        <v>5142</v>
      </c>
      <c r="I9425" s="2"/>
      <c r="J9425" s="2"/>
      <c r="K9425" s="2"/>
      <c r="L9425" s="2"/>
      <c r="M9425" s="2"/>
      <c r="N9425" s="2"/>
      <c r="O9425" s="2"/>
      <c r="P9425" s="2"/>
      <c r="Q9425" s="2"/>
      <c r="R9425" s="2"/>
      <c r="S9425" s="2"/>
      <c r="T9425" s="2"/>
      <c r="U9425" s="2"/>
      <c r="V9425" s="2"/>
      <c r="W9425" s="2"/>
      <c r="X9425" s="2"/>
      <c r="Y9425" s="2"/>
      <c r="Z9425" s="2"/>
    </row>
    <row r="9426" spans="1:26" ht="48">
      <c r="A9426" s="3" t="s">
        <v>4</v>
      </c>
      <c r="B9426" s="2" t="s">
        <v>4793</v>
      </c>
      <c r="C9426" s="2" t="s">
        <v>4792</v>
      </c>
      <c r="D9426" s="8" t="s">
        <v>23923</v>
      </c>
      <c r="E9426" s="3">
        <v>3</v>
      </c>
      <c r="F9426" s="2" t="s">
        <v>5141</v>
      </c>
      <c r="G9426" s="2" t="str">
        <f t="shared" si="146"/>
        <v>Globalization has led to the standardization of certain cultural practices.</v>
      </c>
      <c r="H9426" s="2" t="s">
        <v>5140</v>
      </c>
      <c r="I9426" s="2"/>
      <c r="J9426" s="2"/>
      <c r="K9426" s="2"/>
      <c r="L9426" s="2"/>
      <c r="M9426" s="2"/>
      <c r="N9426" s="2"/>
      <c r="O9426" s="2"/>
      <c r="P9426" s="2"/>
      <c r="Q9426" s="2"/>
      <c r="R9426" s="2"/>
      <c r="S9426" s="2"/>
      <c r="T9426" s="2"/>
      <c r="U9426" s="2"/>
      <c r="V9426" s="2"/>
      <c r="W9426" s="2"/>
      <c r="X9426" s="2"/>
      <c r="Y9426" s="2"/>
      <c r="Z9426" s="2"/>
    </row>
    <row r="9427" spans="1:26" ht="32">
      <c r="A9427" s="3" t="s">
        <v>4</v>
      </c>
      <c r="B9427" s="2" t="s">
        <v>4793</v>
      </c>
      <c r="C9427" s="2" t="s">
        <v>4792</v>
      </c>
      <c r="D9427" s="8" t="s">
        <v>23923</v>
      </c>
      <c r="E9427" s="3">
        <v>3</v>
      </c>
      <c r="F9427" s="2" t="s">
        <v>5139</v>
      </c>
      <c r="G9427" s="2" t="str">
        <f t="shared" si="146"/>
        <v>Cultural exchange encourages creativity and innovation in the arts.</v>
      </c>
      <c r="H9427" s="2" t="s">
        <v>5138</v>
      </c>
      <c r="I9427" s="2"/>
      <c r="J9427" s="2"/>
      <c r="K9427" s="2"/>
      <c r="L9427" s="2"/>
      <c r="M9427" s="2"/>
      <c r="N9427" s="2"/>
      <c r="O9427" s="2"/>
      <c r="P9427" s="2"/>
      <c r="Q9427" s="2"/>
      <c r="R9427" s="2"/>
      <c r="S9427" s="2"/>
      <c r="T9427" s="2"/>
      <c r="U9427" s="2"/>
      <c r="V9427" s="2"/>
      <c r="W9427" s="2"/>
      <c r="X9427" s="2"/>
      <c r="Y9427" s="2"/>
      <c r="Z9427" s="2"/>
    </row>
    <row r="9428" spans="1:26" ht="48">
      <c r="A9428" s="3" t="s">
        <v>4</v>
      </c>
      <c r="B9428" s="2" t="s">
        <v>4793</v>
      </c>
      <c r="C9428" s="2" t="s">
        <v>4792</v>
      </c>
      <c r="D9428" s="8" t="s">
        <v>23923</v>
      </c>
      <c r="E9428" s="3">
        <v>3</v>
      </c>
      <c r="F9428" s="2" t="s">
        <v>5137</v>
      </c>
      <c r="G9428" s="2" t="str">
        <f t="shared" si="146"/>
        <v>Language barriers can be overcome through cultural exchange and immersion.</v>
      </c>
      <c r="H9428" s="2" t="s">
        <v>5136</v>
      </c>
      <c r="I9428" s="2"/>
      <c r="J9428" s="2"/>
      <c r="K9428" s="2"/>
      <c r="L9428" s="2"/>
      <c r="M9428" s="2"/>
      <c r="N9428" s="2"/>
      <c r="O9428" s="2"/>
      <c r="P9428" s="2"/>
      <c r="Q9428" s="2"/>
      <c r="R9428" s="2"/>
      <c r="S9428" s="2"/>
      <c r="T9428" s="2"/>
      <c r="U9428" s="2"/>
      <c r="V9428" s="2"/>
      <c r="W9428" s="2"/>
      <c r="X9428" s="2"/>
      <c r="Y9428" s="2"/>
      <c r="Z9428" s="2"/>
    </row>
    <row r="9429" spans="1:26" ht="48">
      <c r="A9429" s="3" t="s">
        <v>4</v>
      </c>
      <c r="B9429" s="2" t="s">
        <v>4793</v>
      </c>
      <c r="C9429" s="2" t="s">
        <v>4792</v>
      </c>
      <c r="D9429" s="8" t="s">
        <v>23923</v>
      </c>
      <c r="E9429" s="3">
        <v>3</v>
      </c>
      <c r="F9429" s="2" t="s">
        <v>5135</v>
      </c>
      <c r="G9429" s="2" t="str">
        <f t="shared" si="146"/>
        <v>Globalization has raised concerns about cultural homogenization and loss of identity.</v>
      </c>
      <c r="H9429" s="2" t="s">
        <v>5134</v>
      </c>
      <c r="I9429" s="2"/>
      <c r="J9429" s="2"/>
      <c r="K9429" s="2"/>
      <c r="L9429" s="2"/>
      <c r="M9429" s="2"/>
      <c r="N9429" s="2"/>
      <c r="O9429" s="2"/>
      <c r="P9429" s="2"/>
      <c r="Q9429" s="2"/>
      <c r="R9429" s="2"/>
      <c r="S9429" s="2"/>
      <c r="T9429" s="2"/>
      <c r="U9429" s="2"/>
      <c r="V9429" s="2"/>
      <c r="W9429" s="2"/>
      <c r="X9429" s="2"/>
      <c r="Y9429" s="2"/>
      <c r="Z9429" s="2"/>
    </row>
    <row r="9430" spans="1:26" ht="48">
      <c r="A9430" s="3" t="s">
        <v>4</v>
      </c>
      <c r="B9430" s="2" t="s">
        <v>4793</v>
      </c>
      <c r="C9430" s="2" t="s">
        <v>4792</v>
      </c>
      <c r="D9430" s="8" t="s">
        <v>23923</v>
      </c>
      <c r="E9430" s="3">
        <v>3</v>
      </c>
      <c r="F9430" s="2" t="s">
        <v>5133</v>
      </c>
      <c r="G9430" s="2" t="str">
        <f t="shared" si="146"/>
        <v>Cultural exchange programs facilitate learning about history and heritage.</v>
      </c>
      <c r="H9430" s="2" t="s">
        <v>5132</v>
      </c>
      <c r="I9430" s="2"/>
      <c r="J9430" s="2"/>
      <c r="K9430" s="2"/>
      <c r="L9430" s="2"/>
      <c r="M9430" s="2"/>
      <c r="N9430" s="2"/>
      <c r="O9430" s="2"/>
      <c r="P9430" s="2"/>
      <c r="Q9430" s="2"/>
      <c r="R9430" s="2"/>
      <c r="S9430" s="2"/>
      <c r="T9430" s="2"/>
      <c r="U9430" s="2"/>
      <c r="V9430" s="2"/>
      <c r="W9430" s="2"/>
      <c r="X9430" s="2"/>
      <c r="Y9430" s="2"/>
      <c r="Z9430" s="2"/>
    </row>
    <row r="9431" spans="1:26" ht="48">
      <c r="A9431" s="3" t="s">
        <v>4</v>
      </c>
      <c r="B9431" s="2" t="s">
        <v>4793</v>
      </c>
      <c r="C9431" s="2" t="s">
        <v>4792</v>
      </c>
      <c r="D9431" s="8" t="s">
        <v>23923</v>
      </c>
      <c r="E9431" s="3">
        <v>3</v>
      </c>
      <c r="F9431" s="2" t="s">
        <v>5131</v>
      </c>
      <c r="G9431" s="2" t="str">
        <f t="shared" si="146"/>
        <v>The exchange of literature and stories promotes cultural understanding.</v>
      </c>
      <c r="H9431" s="2" t="s">
        <v>5130</v>
      </c>
      <c r="I9431" s="2"/>
      <c r="J9431" s="2"/>
      <c r="K9431" s="2"/>
      <c r="L9431" s="2"/>
      <c r="M9431" s="2"/>
      <c r="N9431" s="2"/>
      <c r="O9431" s="2"/>
      <c r="P9431" s="2"/>
      <c r="Q9431" s="2"/>
      <c r="R9431" s="2"/>
      <c r="S9431" s="2"/>
      <c r="T9431" s="2"/>
      <c r="U9431" s="2"/>
      <c r="V9431" s="2"/>
      <c r="W9431" s="2"/>
      <c r="X9431" s="2"/>
      <c r="Y9431" s="2"/>
      <c r="Z9431" s="2"/>
    </row>
    <row r="9432" spans="1:26" ht="48">
      <c r="A9432" s="3" t="s">
        <v>4</v>
      </c>
      <c r="B9432" s="2" t="s">
        <v>4793</v>
      </c>
      <c r="C9432" s="2" t="s">
        <v>4792</v>
      </c>
      <c r="D9432" s="8" t="s">
        <v>23923</v>
      </c>
      <c r="E9432" s="3">
        <v>4</v>
      </c>
      <c r="F9432" s="2" t="s">
        <v>5129</v>
      </c>
      <c r="G9432" s="2" t="str">
        <f t="shared" si="146"/>
        <v>Globalization has sparked debates about the preservation of cultural diversity.</v>
      </c>
      <c r="H9432" s="2" t="s">
        <v>5128</v>
      </c>
      <c r="I9432" s="2"/>
      <c r="J9432" s="2"/>
      <c r="K9432" s="2"/>
      <c r="L9432" s="2"/>
      <c r="M9432" s="2"/>
      <c r="N9432" s="2"/>
      <c r="O9432" s="2"/>
      <c r="P9432" s="2"/>
      <c r="Q9432" s="2"/>
      <c r="R9432" s="2"/>
      <c r="S9432" s="2"/>
      <c r="T9432" s="2"/>
      <c r="U9432" s="2"/>
      <c r="V9432" s="2"/>
      <c r="W9432" s="2"/>
      <c r="X9432" s="2"/>
      <c r="Y9432" s="2"/>
      <c r="Z9432" s="2"/>
    </row>
    <row r="9433" spans="1:26" ht="48">
      <c r="A9433" s="3" t="s">
        <v>4</v>
      </c>
      <c r="B9433" s="2" t="s">
        <v>4793</v>
      </c>
      <c r="C9433" s="2" t="s">
        <v>4792</v>
      </c>
      <c r="D9433" s="8" t="s">
        <v>23923</v>
      </c>
      <c r="E9433" s="3">
        <v>4</v>
      </c>
      <c r="F9433" s="2" t="s">
        <v>5127</v>
      </c>
      <c r="G9433" s="2" t="str">
        <f t="shared" si="146"/>
        <v>Cultural exchange provides an opportunity to share values and ethics.</v>
      </c>
      <c r="H9433" s="2" t="s">
        <v>5126</v>
      </c>
      <c r="I9433" s="2"/>
      <c r="J9433" s="2"/>
      <c r="K9433" s="2"/>
      <c r="L9433" s="2"/>
      <c r="M9433" s="2"/>
      <c r="N9433" s="2"/>
      <c r="O9433" s="2"/>
      <c r="P9433" s="2"/>
      <c r="Q9433" s="2"/>
      <c r="R9433" s="2"/>
      <c r="S9433" s="2"/>
      <c r="T9433" s="2"/>
      <c r="U9433" s="2"/>
      <c r="V9433" s="2"/>
      <c r="W9433" s="2"/>
      <c r="X9433" s="2"/>
      <c r="Y9433" s="2"/>
      <c r="Z9433" s="2"/>
    </row>
    <row r="9434" spans="1:26" ht="48">
      <c r="A9434" s="3" t="s">
        <v>4</v>
      </c>
      <c r="B9434" s="2" t="s">
        <v>4793</v>
      </c>
      <c r="C9434" s="2" t="s">
        <v>4792</v>
      </c>
      <c r="D9434" s="8" t="s">
        <v>23923</v>
      </c>
      <c r="E9434" s="3">
        <v>4</v>
      </c>
      <c r="F9434" s="2" t="s">
        <v>5125</v>
      </c>
      <c r="G9434" s="2" t="str">
        <f t="shared" si="146"/>
        <v>International travel has become more accessible, promoting cultural exchange.</v>
      </c>
      <c r="H9434" s="2" t="s">
        <v>5124</v>
      </c>
      <c r="I9434" s="2"/>
      <c r="J9434" s="2"/>
      <c r="K9434" s="2"/>
      <c r="L9434" s="2"/>
      <c r="M9434" s="2"/>
      <c r="N9434" s="2"/>
      <c r="O9434" s="2"/>
      <c r="P9434" s="2"/>
      <c r="Q9434" s="2"/>
      <c r="R9434" s="2"/>
      <c r="S9434" s="2"/>
      <c r="T9434" s="2"/>
      <c r="U9434" s="2"/>
      <c r="V9434" s="2"/>
      <c r="W9434" s="2"/>
      <c r="X9434" s="2"/>
      <c r="Y9434" s="2"/>
      <c r="Z9434" s="2"/>
    </row>
    <row r="9435" spans="1:26" ht="48">
      <c r="A9435" s="3" t="s">
        <v>4</v>
      </c>
      <c r="B9435" s="2" t="s">
        <v>4793</v>
      </c>
      <c r="C9435" s="2" t="s">
        <v>4792</v>
      </c>
      <c r="D9435" s="8" t="s">
        <v>23923</v>
      </c>
      <c r="E9435" s="3">
        <v>4</v>
      </c>
      <c r="F9435" s="2" t="s">
        <v>5123</v>
      </c>
      <c r="G9435" s="2" t="str">
        <f t="shared" si="146"/>
        <v>Globalization has led to the proliferation of international media and entertainment.</v>
      </c>
      <c r="H9435" s="2" t="s">
        <v>5122</v>
      </c>
      <c r="I9435" s="2"/>
      <c r="J9435" s="2"/>
      <c r="K9435" s="2"/>
      <c r="L9435" s="2"/>
      <c r="M9435" s="2"/>
      <c r="N9435" s="2"/>
      <c r="O9435" s="2"/>
      <c r="P9435" s="2"/>
      <c r="Q9435" s="2"/>
      <c r="R9435" s="2"/>
      <c r="S9435" s="2"/>
      <c r="T9435" s="2"/>
      <c r="U9435" s="2"/>
      <c r="V9435" s="2"/>
      <c r="W9435" s="2"/>
      <c r="X9435" s="2"/>
      <c r="Y9435" s="2"/>
      <c r="Z9435" s="2"/>
    </row>
    <row r="9436" spans="1:26" ht="32">
      <c r="A9436" s="3" t="s">
        <v>4</v>
      </c>
      <c r="B9436" s="2" t="s">
        <v>4793</v>
      </c>
      <c r="C9436" s="2" t="s">
        <v>4792</v>
      </c>
      <c r="D9436" s="8" t="s">
        <v>23923</v>
      </c>
      <c r="E9436" s="3">
        <v>4</v>
      </c>
      <c r="F9436" s="2" t="s">
        <v>5121</v>
      </c>
      <c r="G9436" s="2" t="str">
        <f t="shared" si="146"/>
        <v>Cultural exchange contributes to the promotion of cultural diplomacy.</v>
      </c>
      <c r="H9436" s="2" t="s">
        <v>5120</v>
      </c>
      <c r="I9436" s="2"/>
      <c r="J9436" s="2"/>
      <c r="K9436" s="2"/>
      <c r="L9436" s="2"/>
      <c r="M9436" s="2"/>
      <c r="N9436" s="2"/>
      <c r="O9436" s="2"/>
      <c r="P9436" s="2"/>
      <c r="Q9436" s="2"/>
      <c r="R9436" s="2"/>
      <c r="S9436" s="2"/>
      <c r="T9436" s="2"/>
      <c r="U9436" s="2"/>
      <c r="V9436" s="2"/>
      <c r="W9436" s="2"/>
      <c r="X9436" s="2"/>
      <c r="Y9436" s="2"/>
      <c r="Z9436" s="2"/>
    </row>
    <row r="9437" spans="1:26" ht="48">
      <c r="A9437" s="3" t="s">
        <v>4</v>
      </c>
      <c r="B9437" s="2" t="s">
        <v>4793</v>
      </c>
      <c r="C9437" s="2" t="s">
        <v>4792</v>
      </c>
      <c r="D9437" s="8" t="s">
        <v>23923</v>
      </c>
      <c r="E9437" s="3">
        <v>4</v>
      </c>
      <c r="F9437" s="2" t="s">
        <v>5119</v>
      </c>
      <c r="G9437" s="2" t="str">
        <f t="shared" si="146"/>
        <v>Globalization has influenced fashion and clothing trends worldwide.</v>
      </c>
      <c r="H9437" s="2" t="s">
        <v>5118</v>
      </c>
      <c r="I9437" s="2"/>
      <c r="J9437" s="2"/>
      <c r="K9437" s="2"/>
      <c r="L9437" s="2"/>
      <c r="M9437" s="2"/>
      <c r="N9437" s="2"/>
      <c r="O9437" s="2"/>
      <c r="P9437" s="2"/>
      <c r="Q9437" s="2"/>
      <c r="R9437" s="2"/>
      <c r="S9437" s="2"/>
      <c r="T9437" s="2"/>
      <c r="U9437" s="2"/>
      <c r="V9437" s="2"/>
      <c r="W9437" s="2"/>
      <c r="X9437" s="2"/>
      <c r="Y9437" s="2"/>
      <c r="Z9437" s="2"/>
    </row>
    <row r="9438" spans="1:26" ht="48">
      <c r="A9438" s="3" t="s">
        <v>4</v>
      </c>
      <c r="B9438" s="2" t="s">
        <v>4793</v>
      </c>
      <c r="C9438" s="2" t="s">
        <v>4792</v>
      </c>
      <c r="D9438" s="8" t="s">
        <v>23923</v>
      </c>
      <c r="E9438" s="3">
        <v>4</v>
      </c>
      <c r="F9438" s="2" t="s">
        <v>5117</v>
      </c>
      <c r="G9438" s="2" t="str">
        <f t="shared" si="146"/>
        <v>Cultural exchange programs contribute to the development of intercultural skills.</v>
      </c>
      <c r="H9438" s="2" t="s">
        <v>5116</v>
      </c>
      <c r="I9438" s="2"/>
      <c r="J9438" s="2"/>
      <c r="K9438" s="2"/>
      <c r="L9438" s="2"/>
      <c r="M9438" s="2"/>
      <c r="N9438" s="2"/>
      <c r="O9438" s="2"/>
      <c r="P9438" s="2"/>
      <c r="Q9438" s="2"/>
      <c r="R9438" s="2"/>
      <c r="S9438" s="2"/>
      <c r="T9438" s="2"/>
      <c r="U9438" s="2"/>
      <c r="V9438" s="2"/>
      <c r="W9438" s="2"/>
      <c r="X9438" s="2"/>
      <c r="Y9438" s="2"/>
      <c r="Z9438" s="2"/>
    </row>
    <row r="9439" spans="1:26" ht="48">
      <c r="A9439" s="3" t="s">
        <v>4</v>
      </c>
      <c r="B9439" s="2" t="s">
        <v>4793</v>
      </c>
      <c r="C9439" s="2" t="s">
        <v>4792</v>
      </c>
      <c r="D9439" s="8" t="s">
        <v>23923</v>
      </c>
      <c r="E9439" s="3">
        <v>4</v>
      </c>
      <c r="F9439" s="2" t="s">
        <v>5115</v>
      </c>
      <c r="G9439" s="2" t="str">
        <f t="shared" si="146"/>
        <v>Technology has played a significant role in facilitating cultural exchange.</v>
      </c>
      <c r="H9439" s="2" t="s">
        <v>5114</v>
      </c>
      <c r="I9439" s="2"/>
      <c r="J9439" s="2"/>
      <c r="K9439" s="2"/>
      <c r="L9439" s="2"/>
      <c r="M9439" s="2"/>
      <c r="N9439" s="2"/>
      <c r="O9439" s="2"/>
      <c r="P9439" s="2"/>
      <c r="Q9439" s="2"/>
      <c r="R9439" s="2"/>
      <c r="S9439" s="2"/>
      <c r="T9439" s="2"/>
      <c r="U9439" s="2"/>
      <c r="V9439" s="2"/>
      <c r="W9439" s="2"/>
      <c r="X9439" s="2"/>
      <c r="Y9439" s="2"/>
      <c r="Z9439" s="2"/>
    </row>
    <row r="9440" spans="1:26" ht="48">
      <c r="A9440" s="3" t="s">
        <v>4</v>
      </c>
      <c r="B9440" s="2" t="s">
        <v>4793</v>
      </c>
      <c r="C9440" s="2" t="s">
        <v>4792</v>
      </c>
      <c r="D9440" s="8" t="s">
        <v>23923</v>
      </c>
      <c r="E9440" s="3">
        <v>4</v>
      </c>
      <c r="F9440" s="2" t="s">
        <v>5113</v>
      </c>
      <c r="G9440" s="2" t="str">
        <f t="shared" si="146"/>
        <v>Globalization has influenced architectural styles and urban landscapes.</v>
      </c>
      <c r="H9440" s="2" t="s">
        <v>5112</v>
      </c>
      <c r="I9440" s="2"/>
      <c r="J9440" s="2"/>
      <c r="K9440" s="2"/>
      <c r="L9440" s="2"/>
      <c r="M9440" s="2"/>
      <c r="N9440" s="2"/>
      <c r="O9440" s="2"/>
      <c r="P9440" s="2"/>
      <c r="Q9440" s="2"/>
      <c r="R9440" s="2"/>
      <c r="S9440" s="2"/>
      <c r="T9440" s="2"/>
      <c r="U9440" s="2"/>
      <c r="V9440" s="2"/>
      <c r="W9440" s="2"/>
      <c r="X9440" s="2"/>
      <c r="Y9440" s="2"/>
      <c r="Z9440" s="2"/>
    </row>
    <row r="9441" spans="1:26" ht="48">
      <c r="A9441" s="3" t="s">
        <v>4</v>
      </c>
      <c r="B9441" s="2" t="s">
        <v>4793</v>
      </c>
      <c r="C9441" s="2" t="s">
        <v>4792</v>
      </c>
      <c r="D9441" s="8" t="s">
        <v>23923</v>
      </c>
      <c r="E9441" s="3">
        <v>4</v>
      </c>
      <c r="F9441" s="2" t="s">
        <v>5111</v>
      </c>
      <c r="G9441" s="2" t="str">
        <f t="shared" si="146"/>
        <v>Cultural exchange encourages the celebration of cultural heritage and festivals.</v>
      </c>
      <c r="H9441" s="2" t="s">
        <v>5110</v>
      </c>
      <c r="I9441" s="2"/>
      <c r="J9441" s="2"/>
      <c r="K9441" s="2"/>
      <c r="L9441" s="2"/>
      <c r="M9441" s="2"/>
      <c r="N9441" s="2"/>
      <c r="O9441" s="2"/>
      <c r="P9441" s="2"/>
      <c r="Q9441" s="2"/>
      <c r="R9441" s="2"/>
      <c r="S9441" s="2"/>
      <c r="T9441" s="2"/>
      <c r="U9441" s="2"/>
      <c r="V9441" s="2"/>
      <c r="W9441" s="2"/>
      <c r="X9441" s="2"/>
      <c r="Y9441" s="2"/>
      <c r="Z9441" s="2"/>
    </row>
    <row r="9442" spans="1:26" ht="48">
      <c r="A9442" s="3" t="s">
        <v>4</v>
      </c>
      <c r="B9442" s="2" t="s">
        <v>4793</v>
      </c>
      <c r="C9442" s="2" t="s">
        <v>4792</v>
      </c>
      <c r="D9442" s="8" t="s">
        <v>23923</v>
      </c>
      <c r="E9442" s="3">
        <v>5</v>
      </c>
      <c r="F9442" s="2" t="s">
        <v>5109</v>
      </c>
      <c r="G9442" s="2" t="str">
        <f t="shared" si="146"/>
        <v>International collaborations in film and television enhance cultural exchange.</v>
      </c>
      <c r="H9442" s="2" t="s">
        <v>5108</v>
      </c>
      <c r="I9442" s="2"/>
      <c r="J9442" s="2"/>
      <c r="K9442" s="2"/>
      <c r="L9442" s="2"/>
      <c r="M9442" s="2"/>
      <c r="N9442" s="2"/>
      <c r="O9442" s="2"/>
      <c r="P9442" s="2"/>
      <c r="Q9442" s="2"/>
      <c r="R9442" s="2"/>
      <c r="S9442" s="2"/>
      <c r="T9442" s="2"/>
      <c r="U9442" s="2"/>
      <c r="V9442" s="2"/>
      <c r="W9442" s="2"/>
      <c r="X9442" s="2"/>
      <c r="Y9442" s="2"/>
      <c r="Z9442" s="2"/>
    </row>
    <row r="9443" spans="1:26" ht="48">
      <c r="A9443" s="3" t="s">
        <v>4</v>
      </c>
      <c r="B9443" s="2" t="s">
        <v>4793</v>
      </c>
      <c r="C9443" s="2" t="s">
        <v>4792</v>
      </c>
      <c r="D9443" s="8" t="s">
        <v>23923</v>
      </c>
      <c r="E9443" s="3">
        <v>5</v>
      </c>
      <c r="F9443" s="2" t="s">
        <v>5107</v>
      </c>
      <c r="G9443" s="2" t="str">
        <f t="shared" si="146"/>
        <v>Globalization has impacted traditional family structures and values.</v>
      </c>
      <c r="H9443" s="2" t="s">
        <v>5106</v>
      </c>
      <c r="I9443" s="2"/>
      <c r="J9443" s="2"/>
      <c r="K9443" s="2"/>
      <c r="L9443" s="2"/>
      <c r="M9443" s="2"/>
      <c r="N9443" s="2"/>
      <c r="O9443" s="2"/>
      <c r="P9443" s="2"/>
      <c r="Q9443" s="2"/>
      <c r="R9443" s="2"/>
      <c r="S9443" s="2"/>
      <c r="T9443" s="2"/>
      <c r="U9443" s="2"/>
      <c r="V9443" s="2"/>
      <c r="W9443" s="2"/>
      <c r="X9443" s="2"/>
      <c r="Y9443" s="2"/>
      <c r="Z9443" s="2"/>
    </row>
    <row r="9444" spans="1:26" ht="32">
      <c r="A9444" s="3" t="s">
        <v>4</v>
      </c>
      <c r="B9444" s="2" t="s">
        <v>4793</v>
      </c>
      <c r="C9444" s="2" t="s">
        <v>4792</v>
      </c>
      <c r="D9444" s="8" t="s">
        <v>23923</v>
      </c>
      <c r="E9444" s="3">
        <v>5</v>
      </c>
      <c r="F9444" s="2" t="s">
        <v>5105</v>
      </c>
      <c r="G9444" s="2" t="str">
        <f t="shared" si="146"/>
        <v>Cultural exchange programs foster a sense of global citizenship.</v>
      </c>
      <c r="H9444" s="2" t="s">
        <v>5104</v>
      </c>
      <c r="I9444" s="2"/>
      <c r="J9444" s="2"/>
      <c r="K9444" s="2"/>
      <c r="L9444" s="2"/>
      <c r="M9444" s="2"/>
      <c r="N9444" s="2"/>
      <c r="O9444" s="2"/>
      <c r="P9444" s="2"/>
      <c r="Q9444" s="2"/>
      <c r="R9444" s="2"/>
      <c r="S9444" s="2"/>
      <c r="T9444" s="2"/>
      <c r="U9444" s="2"/>
      <c r="V9444" s="2"/>
      <c r="W9444" s="2"/>
      <c r="X9444" s="2"/>
      <c r="Y9444" s="2"/>
      <c r="Z9444" s="2"/>
    </row>
    <row r="9445" spans="1:26" ht="48">
      <c r="A9445" s="3" t="s">
        <v>4</v>
      </c>
      <c r="B9445" s="2" t="s">
        <v>4793</v>
      </c>
      <c r="C9445" s="2" t="s">
        <v>4792</v>
      </c>
      <c r="D9445" s="8" t="s">
        <v>23923</v>
      </c>
      <c r="E9445" s="3">
        <v>5</v>
      </c>
      <c r="F9445" s="2" t="s">
        <v>5103</v>
      </c>
      <c r="G9445" s="2" t="str">
        <f t="shared" si="146"/>
        <v>Artifacts and historical items serve as tangible representations of cultural exchange.</v>
      </c>
      <c r="H9445" s="2" t="s">
        <v>5102</v>
      </c>
      <c r="I9445" s="2"/>
      <c r="J9445" s="2"/>
      <c r="K9445" s="2"/>
      <c r="L9445" s="2"/>
      <c r="M9445" s="2"/>
      <c r="N9445" s="2"/>
      <c r="O9445" s="2"/>
      <c r="P9445" s="2"/>
      <c r="Q9445" s="2"/>
      <c r="R9445" s="2"/>
      <c r="S9445" s="2"/>
      <c r="T9445" s="2"/>
      <c r="U9445" s="2"/>
      <c r="V9445" s="2"/>
      <c r="W9445" s="2"/>
      <c r="X9445" s="2"/>
      <c r="Y9445" s="2"/>
      <c r="Z9445" s="2"/>
    </row>
    <row r="9446" spans="1:26" ht="48">
      <c r="A9446" s="3" t="s">
        <v>4</v>
      </c>
      <c r="B9446" s="2" t="s">
        <v>4793</v>
      </c>
      <c r="C9446" s="2" t="s">
        <v>4792</v>
      </c>
      <c r="D9446" s="8" t="s">
        <v>23923</v>
      </c>
      <c r="E9446" s="3">
        <v>5</v>
      </c>
      <c r="F9446" s="2" t="s">
        <v>5101</v>
      </c>
      <c r="G9446" s="2" t="str">
        <f t="shared" si="146"/>
        <v>Globalization has led to the spread of languages and dialects worldwide.</v>
      </c>
      <c r="H9446" s="2" t="s">
        <v>5100</v>
      </c>
      <c r="I9446" s="2"/>
      <c r="J9446" s="2"/>
      <c r="K9446" s="2"/>
      <c r="L9446" s="2"/>
      <c r="M9446" s="2"/>
      <c r="N9446" s="2"/>
      <c r="O9446" s="2"/>
      <c r="P9446" s="2"/>
      <c r="Q9446" s="2"/>
      <c r="R9446" s="2"/>
      <c r="S9446" s="2"/>
      <c r="T9446" s="2"/>
      <c r="U9446" s="2"/>
      <c r="V9446" s="2"/>
      <c r="W9446" s="2"/>
      <c r="X9446" s="2"/>
      <c r="Y9446" s="2"/>
      <c r="Z9446" s="2"/>
    </row>
    <row r="9447" spans="1:26" ht="48">
      <c r="A9447" s="3" t="s">
        <v>4</v>
      </c>
      <c r="B9447" s="2" t="s">
        <v>4793</v>
      </c>
      <c r="C9447" s="2" t="s">
        <v>4792</v>
      </c>
      <c r="D9447" s="8" t="s">
        <v>23923</v>
      </c>
      <c r="E9447" s="3">
        <v>5</v>
      </c>
      <c r="F9447" s="2" t="s">
        <v>5099</v>
      </c>
      <c r="G9447" s="2" t="str">
        <f t="shared" si="146"/>
        <v>Cultural exchange can lead to the reevaluation and adaptation of societal norms.</v>
      </c>
      <c r="H9447" s="2" t="s">
        <v>5098</v>
      </c>
      <c r="I9447" s="2"/>
      <c r="J9447" s="2"/>
      <c r="K9447" s="2"/>
      <c r="L9447" s="2"/>
      <c r="M9447" s="2"/>
      <c r="N9447" s="2"/>
      <c r="O9447" s="2"/>
      <c r="P9447" s="2"/>
      <c r="Q9447" s="2"/>
      <c r="R9447" s="2"/>
      <c r="S9447" s="2"/>
      <c r="T9447" s="2"/>
      <c r="U9447" s="2"/>
      <c r="V9447" s="2"/>
      <c r="W9447" s="2"/>
      <c r="X9447" s="2"/>
      <c r="Y9447" s="2"/>
      <c r="Z9447" s="2"/>
    </row>
    <row r="9448" spans="1:26" ht="48">
      <c r="A9448" s="3" t="s">
        <v>4</v>
      </c>
      <c r="B9448" s="2" t="s">
        <v>4793</v>
      </c>
      <c r="C9448" s="2" t="s">
        <v>4792</v>
      </c>
      <c r="D9448" s="8" t="s">
        <v>23923</v>
      </c>
      <c r="E9448" s="3">
        <v>5</v>
      </c>
      <c r="F9448" s="2" t="s">
        <v>5097</v>
      </c>
      <c r="G9448" s="2" t="str">
        <f t="shared" si="146"/>
        <v>The exchange of traditional games and sports promotes cultural understanding.</v>
      </c>
      <c r="H9448" s="2" t="s">
        <v>5096</v>
      </c>
      <c r="I9448" s="2"/>
      <c r="J9448" s="2"/>
      <c r="K9448" s="2"/>
      <c r="L9448" s="2"/>
      <c r="M9448" s="2"/>
      <c r="N9448" s="2"/>
      <c r="O9448" s="2"/>
      <c r="P9448" s="2"/>
      <c r="Q9448" s="2"/>
      <c r="R9448" s="2"/>
      <c r="S9448" s="2"/>
      <c r="T9448" s="2"/>
      <c r="U9448" s="2"/>
      <c r="V9448" s="2"/>
      <c r="W9448" s="2"/>
      <c r="X9448" s="2"/>
      <c r="Y9448" s="2"/>
      <c r="Z9448" s="2"/>
    </row>
    <row r="9449" spans="1:26" ht="48">
      <c r="A9449" s="3" t="s">
        <v>4</v>
      </c>
      <c r="B9449" s="2" t="s">
        <v>4793</v>
      </c>
      <c r="C9449" s="2" t="s">
        <v>4792</v>
      </c>
      <c r="D9449" s="8" t="s">
        <v>23923</v>
      </c>
      <c r="E9449" s="3">
        <v>5</v>
      </c>
      <c r="F9449" s="2" t="s">
        <v>5095</v>
      </c>
      <c r="G9449" s="2" t="str">
        <f t="shared" si="146"/>
        <v>Globalization has facilitated cross-border communication and cooperation.</v>
      </c>
      <c r="H9449" s="2" t="s">
        <v>5094</v>
      </c>
      <c r="I9449" s="2"/>
      <c r="J9449" s="2"/>
      <c r="K9449" s="2"/>
      <c r="L9449" s="2"/>
      <c r="M9449" s="2"/>
      <c r="N9449" s="2"/>
      <c r="O9449" s="2"/>
      <c r="P9449" s="2"/>
      <c r="Q9449" s="2"/>
      <c r="R9449" s="2"/>
      <c r="S9449" s="2"/>
      <c r="T9449" s="2"/>
      <c r="U9449" s="2"/>
      <c r="V9449" s="2"/>
      <c r="W9449" s="2"/>
      <c r="X9449" s="2"/>
      <c r="Y9449" s="2"/>
      <c r="Z9449" s="2"/>
    </row>
    <row r="9450" spans="1:26" ht="32">
      <c r="A9450" s="3" t="s">
        <v>4</v>
      </c>
      <c r="B9450" s="2" t="s">
        <v>4793</v>
      </c>
      <c r="C9450" s="2" t="s">
        <v>4792</v>
      </c>
      <c r="D9450" s="8" t="s">
        <v>23923</v>
      </c>
      <c r="E9450" s="3">
        <v>5</v>
      </c>
      <c r="F9450" s="2" t="s">
        <v>5093</v>
      </c>
      <c r="G9450" s="2" t="str">
        <f t="shared" si="146"/>
        <v>Cultural exchange helps preserve endangered languages and dialects.</v>
      </c>
      <c r="H9450" s="2" t="s">
        <v>5092</v>
      </c>
      <c r="I9450" s="2"/>
      <c r="J9450" s="2"/>
      <c r="K9450" s="2"/>
      <c r="L9450" s="2"/>
      <c r="M9450" s="2"/>
      <c r="N9450" s="2"/>
      <c r="O9450" s="2"/>
      <c r="P9450" s="2"/>
      <c r="Q9450" s="2"/>
      <c r="R9450" s="2"/>
      <c r="S9450" s="2"/>
      <c r="T9450" s="2"/>
      <c r="U9450" s="2"/>
      <c r="V9450" s="2"/>
      <c r="W9450" s="2"/>
      <c r="X9450" s="2"/>
      <c r="Y9450" s="2"/>
      <c r="Z9450" s="2"/>
    </row>
    <row r="9451" spans="1:26" ht="48">
      <c r="A9451" s="3" t="s">
        <v>4</v>
      </c>
      <c r="B9451" s="2" t="s">
        <v>4793</v>
      </c>
      <c r="C9451" s="2" t="s">
        <v>4792</v>
      </c>
      <c r="D9451" s="8" t="s">
        <v>23923</v>
      </c>
      <c r="E9451" s="3">
        <v>5</v>
      </c>
      <c r="F9451" s="2" t="s">
        <v>5091</v>
      </c>
      <c r="G9451" s="2" t="str">
        <f t="shared" si="146"/>
        <v>The internet and social media platforms play a role in cross-cultural interactions.</v>
      </c>
      <c r="H9451" s="2" t="s">
        <v>5090</v>
      </c>
      <c r="I9451" s="2"/>
      <c r="J9451" s="2"/>
      <c r="K9451" s="2"/>
      <c r="L9451" s="2"/>
      <c r="M9451" s="2"/>
      <c r="N9451" s="2"/>
      <c r="O9451" s="2"/>
      <c r="P9451" s="2"/>
      <c r="Q9451" s="2"/>
      <c r="R9451" s="2"/>
      <c r="S9451" s="2"/>
      <c r="T9451" s="2"/>
      <c r="U9451" s="2"/>
      <c r="V9451" s="2"/>
      <c r="W9451" s="2"/>
      <c r="X9451" s="2"/>
      <c r="Y9451" s="2"/>
      <c r="Z9451" s="2"/>
    </row>
    <row r="9452" spans="1:26" ht="48">
      <c r="A9452" s="3" t="s">
        <v>4</v>
      </c>
      <c r="B9452" s="2" t="s">
        <v>4793</v>
      </c>
      <c r="C9452" s="2" t="s">
        <v>4792</v>
      </c>
      <c r="D9452" s="8" t="s">
        <v>23923</v>
      </c>
      <c r="E9452" s="3">
        <v>6</v>
      </c>
      <c r="F9452" s="2" t="s">
        <v>5089</v>
      </c>
      <c r="G9452" s="2" t="str">
        <f t="shared" si="146"/>
        <v>Globalization has resulted in the migration of cultural practices across continents.</v>
      </c>
      <c r="H9452" s="2" t="s">
        <v>5088</v>
      </c>
      <c r="I9452" s="2"/>
      <c r="J9452" s="2"/>
      <c r="K9452" s="2"/>
      <c r="L9452" s="2"/>
      <c r="M9452" s="2"/>
      <c r="N9452" s="2"/>
      <c r="O9452" s="2"/>
      <c r="P9452" s="2"/>
      <c r="Q9452" s="2"/>
      <c r="R9452" s="2"/>
      <c r="S9452" s="2"/>
      <c r="T9452" s="2"/>
      <c r="U9452" s="2"/>
      <c r="V9452" s="2"/>
      <c r="W9452" s="2"/>
      <c r="X9452" s="2"/>
      <c r="Y9452" s="2"/>
      <c r="Z9452" s="2"/>
    </row>
    <row r="9453" spans="1:26" ht="48">
      <c r="A9453" s="3" t="s">
        <v>4</v>
      </c>
      <c r="B9453" s="2" t="s">
        <v>4793</v>
      </c>
      <c r="C9453" s="2" t="s">
        <v>4792</v>
      </c>
      <c r="D9453" s="8" t="s">
        <v>23923</v>
      </c>
      <c r="E9453" s="3">
        <v>6</v>
      </c>
      <c r="F9453" s="2" t="s">
        <v>5087</v>
      </c>
      <c r="G9453" s="2" t="str">
        <f t="shared" si="146"/>
        <v>Cultural exchange programs encourage empathy and tolerance towards others.</v>
      </c>
      <c r="H9453" s="2" t="s">
        <v>5086</v>
      </c>
      <c r="I9453" s="2"/>
      <c r="J9453" s="2"/>
      <c r="K9453" s="2"/>
      <c r="L9453" s="2"/>
      <c r="M9453" s="2"/>
      <c r="N9453" s="2"/>
      <c r="O9453" s="2"/>
      <c r="P9453" s="2"/>
      <c r="Q9453" s="2"/>
      <c r="R9453" s="2"/>
      <c r="S9453" s="2"/>
      <c r="T9453" s="2"/>
      <c r="U9453" s="2"/>
      <c r="V9453" s="2"/>
      <c r="W9453" s="2"/>
      <c r="X9453" s="2"/>
      <c r="Y9453" s="2"/>
      <c r="Z9453" s="2"/>
    </row>
    <row r="9454" spans="1:26" ht="32">
      <c r="A9454" s="3" t="s">
        <v>4</v>
      </c>
      <c r="B9454" s="2" t="s">
        <v>4793</v>
      </c>
      <c r="C9454" s="2" t="s">
        <v>4792</v>
      </c>
      <c r="D9454" s="8" t="s">
        <v>23923</v>
      </c>
      <c r="E9454" s="3">
        <v>6</v>
      </c>
      <c r="F9454" s="2" t="s">
        <v>5085</v>
      </c>
      <c r="G9454" s="2" t="str">
        <f t="shared" si="146"/>
        <v>The exchange of traditional art forms preserves cultural heritage.</v>
      </c>
      <c r="H9454" s="2" t="s">
        <v>5084</v>
      </c>
      <c r="I9454" s="2"/>
      <c r="J9454" s="2"/>
      <c r="K9454" s="2"/>
      <c r="L9454" s="2"/>
      <c r="M9454" s="2"/>
      <c r="N9454" s="2"/>
      <c r="O9454" s="2"/>
      <c r="P9454" s="2"/>
      <c r="Q9454" s="2"/>
      <c r="R9454" s="2"/>
      <c r="S9454" s="2"/>
      <c r="T9454" s="2"/>
      <c r="U9454" s="2"/>
      <c r="V9454" s="2"/>
      <c r="W9454" s="2"/>
      <c r="X9454" s="2"/>
      <c r="Y9454" s="2"/>
      <c r="Z9454" s="2"/>
    </row>
    <row r="9455" spans="1:26" ht="48">
      <c r="A9455" s="3" t="s">
        <v>4</v>
      </c>
      <c r="B9455" s="2" t="s">
        <v>4793</v>
      </c>
      <c r="C9455" s="2" t="s">
        <v>4792</v>
      </c>
      <c r="D9455" s="8" t="s">
        <v>23923</v>
      </c>
      <c r="E9455" s="3">
        <v>6</v>
      </c>
      <c r="F9455" s="2" t="s">
        <v>5083</v>
      </c>
      <c r="G9455" s="2" t="str">
        <f t="shared" si="146"/>
        <v>Globalization has led to the diffusion of religious beliefs and practices.</v>
      </c>
      <c r="H9455" s="2" t="s">
        <v>5082</v>
      </c>
      <c r="I9455" s="2"/>
      <c r="J9455" s="2"/>
      <c r="K9455" s="2"/>
      <c r="L9455" s="2"/>
      <c r="M9455" s="2"/>
      <c r="N9455" s="2"/>
      <c r="O9455" s="2"/>
      <c r="P9455" s="2"/>
      <c r="Q9455" s="2"/>
      <c r="R9455" s="2"/>
      <c r="S9455" s="2"/>
      <c r="T9455" s="2"/>
      <c r="U9455" s="2"/>
      <c r="V9455" s="2"/>
      <c r="W9455" s="2"/>
      <c r="X9455" s="2"/>
      <c r="Y9455" s="2"/>
      <c r="Z9455" s="2"/>
    </row>
    <row r="9456" spans="1:26" ht="48">
      <c r="A9456" s="3" t="s">
        <v>4</v>
      </c>
      <c r="B9456" s="2" t="s">
        <v>4793</v>
      </c>
      <c r="C9456" s="2" t="s">
        <v>4792</v>
      </c>
      <c r="D9456" s="8" t="s">
        <v>23923</v>
      </c>
      <c r="E9456" s="3">
        <v>6</v>
      </c>
      <c r="F9456" s="2" t="s">
        <v>5081</v>
      </c>
      <c r="G9456" s="2" t="str">
        <f t="shared" si="146"/>
        <v>Cultural exchange programs foster intercultural friendships and connections.</v>
      </c>
      <c r="H9456" s="2" t="s">
        <v>5080</v>
      </c>
      <c r="I9456" s="2"/>
      <c r="J9456" s="2"/>
      <c r="K9456" s="2"/>
      <c r="L9456" s="2"/>
      <c r="M9456" s="2"/>
      <c r="N9456" s="2"/>
      <c r="O9456" s="2"/>
      <c r="P9456" s="2"/>
      <c r="Q9456" s="2"/>
      <c r="R9456" s="2"/>
      <c r="S9456" s="2"/>
      <c r="T9456" s="2"/>
      <c r="U9456" s="2"/>
      <c r="V9456" s="2"/>
      <c r="W9456" s="2"/>
      <c r="X9456" s="2"/>
      <c r="Y9456" s="2"/>
      <c r="Z9456" s="2"/>
    </row>
    <row r="9457" spans="1:26" ht="32">
      <c r="A9457" s="3" t="s">
        <v>4</v>
      </c>
      <c r="B9457" s="2" t="s">
        <v>4793</v>
      </c>
      <c r="C9457" s="2" t="s">
        <v>4792</v>
      </c>
      <c r="D9457" s="8" t="s">
        <v>23923</v>
      </c>
      <c r="E9457" s="3">
        <v>6</v>
      </c>
      <c r="F9457" s="2" t="s">
        <v>5079</v>
      </c>
      <c r="G9457" s="2" t="str">
        <f t="shared" si="146"/>
        <v>Traditional storytelling is an essential aspect of cultural exchange.</v>
      </c>
      <c r="H9457" s="2" t="s">
        <v>5078</v>
      </c>
      <c r="I9457" s="2"/>
      <c r="J9457" s="2"/>
      <c r="K9457" s="2"/>
      <c r="L9457" s="2"/>
      <c r="M9457" s="2"/>
      <c r="N9457" s="2"/>
      <c r="O9457" s="2"/>
      <c r="P9457" s="2"/>
      <c r="Q9457" s="2"/>
      <c r="R9457" s="2"/>
      <c r="S9457" s="2"/>
      <c r="T9457" s="2"/>
      <c r="U9457" s="2"/>
      <c r="V9457" s="2"/>
      <c r="W9457" s="2"/>
      <c r="X9457" s="2"/>
      <c r="Y9457" s="2"/>
      <c r="Z9457" s="2"/>
    </row>
    <row r="9458" spans="1:26" ht="48">
      <c r="A9458" s="3" t="s">
        <v>4</v>
      </c>
      <c r="B9458" s="2" t="s">
        <v>4793</v>
      </c>
      <c r="C9458" s="2" t="s">
        <v>4792</v>
      </c>
      <c r="D9458" s="8" t="s">
        <v>23923</v>
      </c>
      <c r="E9458" s="3">
        <v>6</v>
      </c>
      <c r="F9458" s="2" t="s">
        <v>5077</v>
      </c>
      <c r="G9458" s="2" t="str">
        <f t="shared" si="146"/>
        <v>Globalization has influenced education systems and curriculum worldwide.</v>
      </c>
      <c r="H9458" s="2" t="s">
        <v>5076</v>
      </c>
      <c r="I9458" s="2"/>
      <c r="J9458" s="2"/>
      <c r="K9458" s="2"/>
      <c r="L9458" s="2"/>
      <c r="M9458" s="2"/>
      <c r="N9458" s="2"/>
      <c r="O9458" s="2"/>
      <c r="P9458" s="2"/>
      <c r="Q9458" s="2"/>
      <c r="R9458" s="2"/>
      <c r="S9458" s="2"/>
      <c r="T9458" s="2"/>
      <c r="U9458" s="2"/>
      <c r="V9458" s="2"/>
      <c r="W9458" s="2"/>
      <c r="X9458" s="2"/>
      <c r="Y9458" s="2"/>
      <c r="Z9458" s="2"/>
    </row>
    <row r="9459" spans="1:26" ht="48">
      <c r="A9459" s="3" t="s">
        <v>4</v>
      </c>
      <c r="B9459" s="2" t="s">
        <v>4793</v>
      </c>
      <c r="C9459" s="2" t="s">
        <v>4792</v>
      </c>
      <c r="D9459" s="8" t="s">
        <v>23923</v>
      </c>
      <c r="E9459" s="3">
        <v>6</v>
      </c>
      <c r="F9459" s="2" t="s">
        <v>5075</v>
      </c>
      <c r="G9459" s="2" t="str">
        <f t="shared" si="146"/>
        <v>Cultural exchange can lead to the reinterpretation of historical events.</v>
      </c>
      <c r="H9459" s="2" t="s">
        <v>5074</v>
      </c>
      <c r="I9459" s="2"/>
      <c r="J9459" s="2"/>
      <c r="K9459" s="2"/>
      <c r="L9459" s="2"/>
      <c r="M9459" s="2"/>
      <c r="N9459" s="2"/>
      <c r="O9459" s="2"/>
      <c r="P9459" s="2"/>
      <c r="Q9459" s="2"/>
      <c r="R9459" s="2"/>
      <c r="S9459" s="2"/>
      <c r="T9459" s="2"/>
      <c r="U9459" s="2"/>
      <c r="V9459" s="2"/>
      <c r="W9459" s="2"/>
      <c r="X9459" s="2"/>
      <c r="Y9459" s="2"/>
      <c r="Z9459" s="2"/>
    </row>
    <row r="9460" spans="1:26" ht="48">
      <c r="A9460" s="3" t="s">
        <v>4</v>
      </c>
      <c r="B9460" s="2" t="s">
        <v>4793</v>
      </c>
      <c r="C9460" s="2" t="s">
        <v>4792</v>
      </c>
      <c r="D9460" s="8" t="s">
        <v>23923</v>
      </c>
      <c r="E9460" s="3">
        <v>6</v>
      </c>
      <c r="F9460" s="2" t="s">
        <v>5073</v>
      </c>
      <c r="G9460" s="2" t="str">
        <f t="shared" si="146"/>
        <v>The exchange of traditional healing practices promotes cultural awareness.</v>
      </c>
      <c r="H9460" s="2" t="s">
        <v>5072</v>
      </c>
      <c r="I9460" s="2"/>
      <c r="J9460" s="2"/>
      <c r="K9460" s="2"/>
      <c r="L9460" s="2"/>
      <c r="M9460" s="2"/>
      <c r="N9460" s="2"/>
      <c r="O9460" s="2"/>
      <c r="P9460" s="2"/>
      <c r="Q9460" s="2"/>
      <c r="R9460" s="2"/>
      <c r="S9460" s="2"/>
      <c r="T9460" s="2"/>
      <c r="U9460" s="2"/>
      <c r="V9460" s="2"/>
      <c r="W9460" s="2"/>
      <c r="X9460" s="2"/>
      <c r="Y9460" s="2"/>
      <c r="Z9460" s="2"/>
    </row>
    <row r="9461" spans="1:26" ht="48">
      <c r="A9461" s="3" t="s">
        <v>4</v>
      </c>
      <c r="B9461" s="2" t="s">
        <v>4793</v>
      </c>
      <c r="C9461" s="2" t="s">
        <v>4792</v>
      </c>
      <c r="D9461" s="8" t="s">
        <v>23923</v>
      </c>
      <c r="E9461" s="3">
        <v>6</v>
      </c>
      <c r="F9461" s="2" t="s">
        <v>5071</v>
      </c>
      <c r="G9461" s="2" t="str">
        <f t="shared" si="146"/>
        <v>Globalization has impacted cultural attitudes towards consumerism and materialism.</v>
      </c>
      <c r="H9461" s="2" t="s">
        <v>5070</v>
      </c>
      <c r="I9461" s="2"/>
      <c r="J9461" s="2"/>
      <c r="K9461" s="2"/>
      <c r="L9461" s="2"/>
      <c r="M9461" s="2"/>
      <c r="N9461" s="2"/>
      <c r="O9461" s="2"/>
      <c r="P9461" s="2"/>
      <c r="Q9461" s="2"/>
      <c r="R9461" s="2"/>
      <c r="S9461" s="2"/>
      <c r="T9461" s="2"/>
      <c r="U9461" s="2"/>
      <c r="V9461" s="2"/>
      <c r="W9461" s="2"/>
      <c r="X9461" s="2"/>
      <c r="Y9461" s="2"/>
      <c r="Z9461" s="2"/>
    </row>
    <row r="9462" spans="1:26" ht="48">
      <c r="A9462" s="3" t="s">
        <v>4</v>
      </c>
      <c r="B9462" s="2" t="s">
        <v>4793</v>
      </c>
      <c r="C9462" s="2" t="s">
        <v>4792</v>
      </c>
      <c r="D9462" s="8" t="s">
        <v>23923</v>
      </c>
      <c r="E9462" s="3">
        <v>7</v>
      </c>
      <c r="F9462" s="2" t="s">
        <v>5069</v>
      </c>
      <c r="G9462" s="2" t="str">
        <f t="shared" ref="G9462:G9525" si="147">TRIM(SUBSTITUTE(F9462, LEFT(F9462, FIND(".", F9462)), ""))</f>
        <v>Cultural exchange contributes to the recognition of shared human experiences.</v>
      </c>
      <c r="H9462" s="2" t="s">
        <v>5068</v>
      </c>
      <c r="I9462" s="2"/>
      <c r="J9462" s="2"/>
      <c r="K9462" s="2"/>
      <c r="L9462" s="2"/>
      <c r="M9462" s="2"/>
      <c r="N9462" s="2"/>
      <c r="O9462" s="2"/>
      <c r="P9462" s="2"/>
      <c r="Q9462" s="2"/>
      <c r="R9462" s="2"/>
      <c r="S9462" s="2"/>
      <c r="T9462" s="2"/>
      <c r="U9462" s="2"/>
      <c r="V9462" s="2"/>
      <c r="W9462" s="2"/>
      <c r="X9462" s="2"/>
      <c r="Y9462" s="2"/>
      <c r="Z9462" s="2"/>
    </row>
    <row r="9463" spans="1:26" ht="48">
      <c r="A9463" s="3" t="s">
        <v>4</v>
      </c>
      <c r="B9463" s="2" t="s">
        <v>4793</v>
      </c>
      <c r="C9463" s="2" t="s">
        <v>4792</v>
      </c>
      <c r="D9463" s="8" t="s">
        <v>23923</v>
      </c>
      <c r="E9463" s="3">
        <v>7</v>
      </c>
      <c r="F9463" s="2" t="s">
        <v>5067</v>
      </c>
      <c r="G9463" s="2" t="str">
        <f t="shared" si="147"/>
        <v>International collaborations in music promote cross-cultural influences.</v>
      </c>
      <c r="H9463" s="2" t="s">
        <v>5066</v>
      </c>
      <c r="I9463" s="2"/>
      <c r="J9463" s="2"/>
      <c r="K9463" s="2"/>
      <c r="L9463" s="2"/>
      <c r="M9463" s="2"/>
      <c r="N9463" s="2"/>
      <c r="O9463" s="2"/>
      <c r="P9463" s="2"/>
      <c r="Q9463" s="2"/>
      <c r="R9463" s="2"/>
      <c r="S9463" s="2"/>
      <c r="T9463" s="2"/>
      <c r="U9463" s="2"/>
      <c r="V9463" s="2"/>
      <c r="W9463" s="2"/>
      <c r="X9463" s="2"/>
      <c r="Y9463" s="2"/>
      <c r="Z9463" s="2"/>
    </row>
    <row r="9464" spans="1:26" ht="48">
      <c r="A9464" s="3" t="s">
        <v>4</v>
      </c>
      <c r="B9464" s="2" t="s">
        <v>4793</v>
      </c>
      <c r="C9464" s="2" t="s">
        <v>4792</v>
      </c>
      <c r="D9464" s="8" t="s">
        <v>23923</v>
      </c>
      <c r="E9464" s="3">
        <v>7</v>
      </c>
      <c r="F9464" s="2" t="s">
        <v>5065</v>
      </c>
      <c r="G9464" s="2" t="str">
        <f t="shared" si="147"/>
        <v>Globalization has influenced beauty standards and ideals around the world.</v>
      </c>
      <c r="H9464" s="2" t="s">
        <v>5064</v>
      </c>
      <c r="I9464" s="2"/>
      <c r="J9464" s="2"/>
      <c r="K9464" s="2"/>
      <c r="L9464" s="2"/>
      <c r="M9464" s="2"/>
      <c r="N9464" s="2"/>
      <c r="O9464" s="2"/>
      <c r="P9464" s="2"/>
      <c r="Q9464" s="2"/>
      <c r="R9464" s="2"/>
      <c r="S9464" s="2"/>
      <c r="T9464" s="2"/>
      <c r="U9464" s="2"/>
      <c r="V9464" s="2"/>
      <c r="W9464" s="2"/>
      <c r="X9464" s="2"/>
      <c r="Y9464" s="2"/>
      <c r="Z9464" s="2"/>
    </row>
    <row r="9465" spans="1:26" ht="48">
      <c r="A9465" s="3" t="s">
        <v>4</v>
      </c>
      <c r="B9465" s="2" t="s">
        <v>4793</v>
      </c>
      <c r="C9465" s="2" t="s">
        <v>4792</v>
      </c>
      <c r="D9465" s="8" t="s">
        <v>23923</v>
      </c>
      <c r="E9465" s="3">
        <v>7</v>
      </c>
      <c r="F9465" s="2" t="s">
        <v>5063</v>
      </c>
      <c r="G9465" s="2" t="str">
        <f t="shared" si="147"/>
        <v>Cultural exchange can lead to the adaptation of traditional crafts and skills.</v>
      </c>
      <c r="H9465" s="2" t="s">
        <v>5062</v>
      </c>
      <c r="I9465" s="2"/>
      <c r="J9465" s="2"/>
      <c r="K9465" s="2"/>
      <c r="L9465" s="2"/>
      <c r="M9465" s="2"/>
      <c r="N9465" s="2"/>
      <c r="O9465" s="2"/>
      <c r="P9465" s="2"/>
      <c r="Q9465" s="2"/>
      <c r="R9465" s="2"/>
      <c r="S9465" s="2"/>
      <c r="T9465" s="2"/>
      <c r="U9465" s="2"/>
      <c r="V9465" s="2"/>
      <c r="W9465" s="2"/>
      <c r="X9465" s="2"/>
      <c r="Y9465" s="2"/>
      <c r="Z9465" s="2"/>
    </row>
    <row r="9466" spans="1:26" ht="32">
      <c r="A9466" s="3" t="s">
        <v>4</v>
      </c>
      <c r="B9466" s="2" t="s">
        <v>4793</v>
      </c>
      <c r="C9466" s="2" t="s">
        <v>4792</v>
      </c>
      <c r="D9466" s="8" t="s">
        <v>23923</v>
      </c>
      <c r="E9466" s="3">
        <v>7</v>
      </c>
      <c r="F9466" s="2" t="s">
        <v>5061</v>
      </c>
      <c r="G9466" s="2" t="str">
        <f t="shared" si="147"/>
        <v>The exchange of traditional clothing represents cultural identity.</v>
      </c>
      <c r="H9466" s="2" t="s">
        <v>5060</v>
      </c>
      <c r="I9466" s="2"/>
      <c r="J9466" s="2"/>
      <c r="K9466" s="2"/>
      <c r="L9466" s="2"/>
      <c r="M9466" s="2"/>
      <c r="N9466" s="2"/>
      <c r="O9466" s="2"/>
      <c r="P9466" s="2"/>
      <c r="Q9466" s="2"/>
      <c r="R9466" s="2"/>
      <c r="S9466" s="2"/>
      <c r="T9466" s="2"/>
      <c r="U9466" s="2"/>
      <c r="V9466" s="2"/>
      <c r="W9466" s="2"/>
      <c r="X9466" s="2"/>
      <c r="Y9466" s="2"/>
      <c r="Z9466" s="2"/>
    </row>
    <row r="9467" spans="1:26" ht="48">
      <c r="A9467" s="3" t="s">
        <v>4</v>
      </c>
      <c r="B9467" s="2" t="s">
        <v>4793</v>
      </c>
      <c r="C9467" s="2" t="s">
        <v>4792</v>
      </c>
      <c r="D9467" s="8" t="s">
        <v>23923</v>
      </c>
      <c r="E9467" s="3">
        <v>7</v>
      </c>
      <c r="F9467" s="2" t="s">
        <v>5059</v>
      </c>
      <c r="G9467" s="2" t="str">
        <f t="shared" si="147"/>
        <v>Globalization has resulted in the spread of global cuisine and restaurants.</v>
      </c>
      <c r="H9467" s="2" t="s">
        <v>5058</v>
      </c>
      <c r="I9467" s="2"/>
      <c r="J9467" s="2"/>
      <c r="K9467" s="2"/>
      <c r="L9467" s="2"/>
      <c r="M9467" s="2"/>
      <c r="N9467" s="2"/>
      <c r="O9467" s="2"/>
      <c r="P9467" s="2"/>
      <c r="Q9467" s="2"/>
      <c r="R9467" s="2"/>
      <c r="S9467" s="2"/>
      <c r="T9467" s="2"/>
      <c r="U9467" s="2"/>
      <c r="V9467" s="2"/>
      <c r="W9467" s="2"/>
      <c r="X9467" s="2"/>
      <c r="Y9467" s="2"/>
      <c r="Z9467" s="2"/>
    </row>
    <row r="9468" spans="1:26" ht="48">
      <c r="A9468" s="3" t="s">
        <v>4</v>
      </c>
      <c r="B9468" s="2" t="s">
        <v>4793</v>
      </c>
      <c r="C9468" s="2" t="s">
        <v>4792</v>
      </c>
      <c r="D9468" s="8" t="s">
        <v>23923</v>
      </c>
      <c r="E9468" s="3">
        <v>7</v>
      </c>
      <c r="F9468" s="2" t="s">
        <v>5057</v>
      </c>
      <c r="G9468" s="2" t="str">
        <f t="shared" si="147"/>
        <v>Cultural exchange encourages the appreciation of cultural heritage sites.</v>
      </c>
      <c r="H9468" s="2" t="s">
        <v>5056</v>
      </c>
      <c r="I9468" s="2"/>
      <c r="J9468" s="2"/>
      <c r="K9468" s="2"/>
      <c r="L9468" s="2"/>
      <c r="M9468" s="2"/>
      <c r="N9468" s="2"/>
      <c r="O9468" s="2"/>
      <c r="P9468" s="2"/>
      <c r="Q9468" s="2"/>
      <c r="R9468" s="2"/>
      <c r="S9468" s="2"/>
      <c r="T9468" s="2"/>
      <c r="U9468" s="2"/>
      <c r="V9468" s="2"/>
      <c r="W9468" s="2"/>
      <c r="X9468" s="2"/>
      <c r="Y9468" s="2"/>
      <c r="Z9468" s="2"/>
    </row>
    <row r="9469" spans="1:26" ht="48">
      <c r="A9469" s="3" t="s">
        <v>4</v>
      </c>
      <c r="B9469" s="2" t="s">
        <v>4793</v>
      </c>
      <c r="C9469" s="2" t="s">
        <v>4792</v>
      </c>
      <c r="D9469" s="8" t="s">
        <v>23923</v>
      </c>
      <c r="E9469" s="3">
        <v>7</v>
      </c>
      <c r="F9469" s="2" t="s">
        <v>5055</v>
      </c>
      <c r="G9469" s="2" t="str">
        <f t="shared" si="147"/>
        <v>Traditional celebrations and customs are often part of cultural exchange programs.</v>
      </c>
      <c r="H9469" s="2" t="s">
        <v>5054</v>
      </c>
      <c r="I9469" s="2"/>
      <c r="J9469" s="2"/>
      <c r="K9469" s="2"/>
      <c r="L9469" s="2"/>
      <c r="M9469" s="2"/>
      <c r="N9469" s="2"/>
      <c r="O9469" s="2"/>
      <c r="P9469" s="2"/>
      <c r="Q9469" s="2"/>
      <c r="R9469" s="2"/>
      <c r="S9469" s="2"/>
      <c r="T9469" s="2"/>
      <c r="U9469" s="2"/>
      <c r="V9469" s="2"/>
      <c r="W9469" s="2"/>
      <c r="X9469" s="2"/>
      <c r="Y9469" s="2"/>
      <c r="Z9469" s="2"/>
    </row>
    <row r="9470" spans="1:26" ht="48">
      <c r="A9470" s="3" t="s">
        <v>4</v>
      </c>
      <c r="B9470" s="2" t="s">
        <v>4793</v>
      </c>
      <c r="C9470" s="2" t="s">
        <v>4792</v>
      </c>
      <c r="D9470" s="8" t="s">
        <v>23923</v>
      </c>
      <c r="E9470" s="3">
        <v>7</v>
      </c>
      <c r="F9470" s="2" t="s">
        <v>5053</v>
      </c>
      <c r="G9470" s="2" t="str">
        <f t="shared" si="147"/>
        <v>Globalization has transformed the nature of international trade and commerce.</v>
      </c>
      <c r="H9470" s="2" t="s">
        <v>5052</v>
      </c>
      <c r="I9470" s="2"/>
      <c r="J9470" s="2"/>
      <c r="K9470" s="2"/>
      <c r="L9470" s="2"/>
      <c r="M9470" s="2"/>
      <c r="N9470" s="2"/>
      <c r="O9470" s="2"/>
      <c r="P9470" s="2"/>
      <c r="Q9470" s="2"/>
      <c r="R9470" s="2"/>
      <c r="S9470" s="2"/>
      <c r="T9470" s="2"/>
      <c r="U9470" s="2"/>
      <c r="V9470" s="2"/>
      <c r="W9470" s="2"/>
      <c r="X9470" s="2"/>
      <c r="Y9470" s="2"/>
      <c r="Z9470" s="2"/>
    </row>
    <row r="9471" spans="1:26" ht="48">
      <c r="A9471" s="3" t="s">
        <v>4</v>
      </c>
      <c r="B9471" s="2" t="s">
        <v>4793</v>
      </c>
      <c r="C9471" s="2" t="s">
        <v>4792</v>
      </c>
      <c r="D9471" s="8" t="s">
        <v>23923</v>
      </c>
      <c r="E9471" s="3">
        <v>7</v>
      </c>
      <c r="F9471" s="2" t="s">
        <v>5051</v>
      </c>
      <c r="G9471" s="2" t="str">
        <f t="shared" si="147"/>
        <v>Cultural exchange programs contribute to the promotion of sustainable tourism.</v>
      </c>
      <c r="H9471" s="2" t="s">
        <v>5050</v>
      </c>
      <c r="I9471" s="2"/>
      <c r="J9471" s="2"/>
      <c r="K9471" s="2"/>
      <c r="L9471" s="2"/>
      <c r="M9471" s="2"/>
      <c r="N9471" s="2"/>
      <c r="O9471" s="2"/>
      <c r="P9471" s="2"/>
      <c r="Q9471" s="2"/>
      <c r="R9471" s="2"/>
      <c r="S9471" s="2"/>
      <c r="T9471" s="2"/>
      <c r="U9471" s="2"/>
      <c r="V9471" s="2"/>
      <c r="W9471" s="2"/>
      <c r="X9471" s="2"/>
      <c r="Y9471" s="2"/>
      <c r="Z9471" s="2"/>
    </row>
    <row r="9472" spans="1:26" ht="48">
      <c r="A9472" s="3" t="s">
        <v>4</v>
      </c>
      <c r="B9472" s="2" t="s">
        <v>4793</v>
      </c>
      <c r="C9472" s="2" t="s">
        <v>4792</v>
      </c>
      <c r="D9472" s="8" t="s">
        <v>23923</v>
      </c>
      <c r="E9472" s="3">
        <v>8</v>
      </c>
      <c r="F9472" s="2" t="s">
        <v>5049</v>
      </c>
      <c r="G9472" s="2" t="str">
        <f t="shared" si="147"/>
        <v>The exchange of traditional dances and music preserves cultural practices.</v>
      </c>
      <c r="H9472" s="2" t="s">
        <v>5048</v>
      </c>
      <c r="I9472" s="2"/>
      <c r="J9472" s="2"/>
      <c r="K9472" s="2"/>
      <c r="L9472" s="2"/>
      <c r="M9472" s="2"/>
      <c r="N9472" s="2"/>
      <c r="O9472" s="2"/>
      <c r="P9472" s="2"/>
      <c r="Q9472" s="2"/>
      <c r="R9472" s="2"/>
      <c r="S9472" s="2"/>
      <c r="T9472" s="2"/>
      <c r="U9472" s="2"/>
      <c r="V9472" s="2"/>
      <c r="W9472" s="2"/>
      <c r="X9472" s="2"/>
      <c r="Y9472" s="2"/>
      <c r="Z9472" s="2"/>
    </row>
    <row r="9473" spans="1:26" ht="48">
      <c r="A9473" s="3" t="s">
        <v>4</v>
      </c>
      <c r="B9473" s="2" t="s">
        <v>4793</v>
      </c>
      <c r="C9473" s="2" t="s">
        <v>4792</v>
      </c>
      <c r="D9473" s="8" t="s">
        <v>23923</v>
      </c>
      <c r="E9473" s="3">
        <v>8</v>
      </c>
      <c r="F9473" s="2" t="s">
        <v>5047</v>
      </c>
      <c r="G9473" s="2" t="str">
        <f t="shared" si="147"/>
        <v>Globalization has raised awareness of environmental and social issues worldwide.</v>
      </c>
      <c r="H9473" s="2" t="s">
        <v>5046</v>
      </c>
      <c r="I9473" s="2"/>
      <c r="J9473" s="2"/>
      <c r="K9473" s="2"/>
      <c r="L9473" s="2"/>
      <c r="M9473" s="2"/>
      <c r="N9473" s="2"/>
      <c r="O9473" s="2"/>
      <c r="P9473" s="2"/>
      <c r="Q9473" s="2"/>
      <c r="R9473" s="2"/>
      <c r="S9473" s="2"/>
      <c r="T9473" s="2"/>
      <c r="U9473" s="2"/>
      <c r="V9473" s="2"/>
      <c r="W9473" s="2"/>
      <c r="X9473" s="2"/>
      <c r="Y9473" s="2"/>
      <c r="Z9473" s="2"/>
    </row>
    <row r="9474" spans="1:26" ht="48">
      <c r="A9474" s="3" t="s">
        <v>4</v>
      </c>
      <c r="B9474" s="2" t="s">
        <v>4793</v>
      </c>
      <c r="C9474" s="2" t="s">
        <v>4792</v>
      </c>
      <c r="D9474" s="8" t="s">
        <v>23923</v>
      </c>
      <c r="E9474" s="3">
        <v>8</v>
      </c>
      <c r="F9474" s="2" t="s">
        <v>5045</v>
      </c>
      <c r="G9474" s="2" t="str">
        <f t="shared" si="147"/>
        <v>Cultural exchange encourages the exploration of cultural similarities and differences.</v>
      </c>
      <c r="H9474" s="2" t="s">
        <v>5044</v>
      </c>
      <c r="I9474" s="2"/>
      <c r="J9474" s="2"/>
      <c r="K9474" s="2"/>
      <c r="L9474" s="2"/>
      <c r="M9474" s="2"/>
      <c r="N9474" s="2"/>
      <c r="O9474" s="2"/>
      <c r="P9474" s="2"/>
      <c r="Q9474" s="2"/>
      <c r="R9474" s="2"/>
      <c r="S9474" s="2"/>
      <c r="T9474" s="2"/>
      <c r="U9474" s="2"/>
      <c r="V9474" s="2"/>
      <c r="W9474" s="2"/>
      <c r="X9474" s="2"/>
      <c r="Y9474" s="2"/>
      <c r="Z9474" s="2"/>
    </row>
    <row r="9475" spans="1:26" ht="48">
      <c r="A9475" s="3" t="s">
        <v>4</v>
      </c>
      <c r="B9475" s="2" t="s">
        <v>4793</v>
      </c>
      <c r="C9475" s="2" t="s">
        <v>4792</v>
      </c>
      <c r="D9475" s="8" t="s">
        <v>23923</v>
      </c>
      <c r="E9475" s="3">
        <v>8</v>
      </c>
      <c r="F9475" s="2" t="s">
        <v>5043</v>
      </c>
      <c r="G9475" s="2" t="str">
        <f t="shared" si="147"/>
        <v>The exchange of traditional medicinal knowledge fosters health and well-being.</v>
      </c>
      <c r="H9475" s="2" t="s">
        <v>5042</v>
      </c>
      <c r="I9475" s="2"/>
      <c r="J9475" s="2"/>
      <c r="K9475" s="2"/>
      <c r="L9475" s="2"/>
      <c r="M9475" s="2"/>
      <c r="N9475" s="2"/>
      <c r="O9475" s="2"/>
      <c r="P9475" s="2"/>
      <c r="Q9475" s="2"/>
      <c r="R9475" s="2"/>
      <c r="S9475" s="2"/>
      <c r="T9475" s="2"/>
      <c r="U9475" s="2"/>
      <c r="V9475" s="2"/>
      <c r="W9475" s="2"/>
      <c r="X9475" s="2"/>
      <c r="Y9475" s="2"/>
      <c r="Z9475" s="2"/>
    </row>
    <row r="9476" spans="1:26" ht="48">
      <c r="A9476" s="3" t="s">
        <v>4</v>
      </c>
      <c r="B9476" s="2" t="s">
        <v>4793</v>
      </c>
      <c r="C9476" s="2" t="s">
        <v>4792</v>
      </c>
      <c r="D9476" s="8" t="s">
        <v>23923</v>
      </c>
      <c r="E9476" s="3">
        <v>8</v>
      </c>
      <c r="F9476" s="2" t="s">
        <v>5041</v>
      </c>
      <c r="G9476" s="2" t="str">
        <f t="shared" si="147"/>
        <v>Globalization has impacted cultural attitudes towards gender roles and equality.</v>
      </c>
      <c r="H9476" s="2" t="s">
        <v>5040</v>
      </c>
      <c r="I9476" s="2"/>
      <c r="J9476" s="2"/>
      <c r="K9476" s="2"/>
      <c r="L9476" s="2"/>
      <c r="M9476" s="2"/>
      <c r="N9476" s="2"/>
      <c r="O9476" s="2"/>
      <c r="P9476" s="2"/>
      <c r="Q9476" s="2"/>
      <c r="R9476" s="2"/>
      <c r="S9476" s="2"/>
      <c r="T9476" s="2"/>
      <c r="U9476" s="2"/>
      <c r="V9476" s="2"/>
      <c r="W9476" s="2"/>
      <c r="X9476" s="2"/>
      <c r="Y9476" s="2"/>
      <c r="Z9476" s="2"/>
    </row>
    <row r="9477" spans="1:26" ht="48">
      <c r="A9477" s="3" t="s">
        <v>4</v>
      </c>
      <c r="B9477" s="2" t="s">
        <v>4793</v>
      </c>
      <c r="C9477" s="2" t="s">
        <v>4792</v>
      </c>
      <c r="D9477" s="8" t="s">
        <v>23923</v>
      </c>
      <c r="E9477" s="3">
        <v>8</v>
      </c>
      <c r="F9477" s="2" t="s">
        <v>5039</v>
      </c>
      <c r="G9477" s="2" t="str">
        <f t="shared" si="147"/>
        <v>Cultural exchange programs enhance cross-cultural communication skills.</v>
      </c>
      <c r="H9477" s="2" t="s">
        <v>5038</v>
      </c>
      <c r="I9477" s="2"/>
      <c r="J9477" s="2"/>
      <c r="K9477" s="2"/>
      <c r="L9477" s="2"/>
      <c r="M9477" s="2"/>
      <c r="N9477" s="2"/>
      <c r="O9477" s="2"/>
      <c r="P9477" s="2"/>
      <c r="Q9477" s="2"/>
      <c r="R9477" s="2"/>
      <c r="S9477" s="2"/>
      <c r="T9477" s="2"/>
      <c r="U9477" s="2"/>
      <c r="V9477" s="2"/>
      <c r="W9477" s="2"/>
      <c r="X9477" s="2"/>
      <c r="Y9477" s="2"/>
      <c r="Z9477" s="2"/>
    </row>
    <row r="9478" spans="1:26" ht="48">
      <c r="A9478" s="3" t="s">
        <v>4</v>
      </c>
      <c r="B9478" s="2" t="s">
        <v>4793</v>
      </c>
      <c r="C9478" s="2" t="s">
        <v>4792</v>
      </c>
      <c r="D9478" s="8" t="s">
        <v>23923</v>
      </c>
      <c r="E9478" s="3">
        <v>8</v>
      </c>
      <c r="F9478" s="2" t="s">
        <v>5037</v>
      </c>
      <c r="G9478" s="2" t="str">
        <f t="shared" si="147"/>
        <v>The exchange of folklore and mythology preserves cultural storytelling.</v>
      </c>
      <c r="H9478" s="2" t="s">
        <v>5036</v>
      </c>
      <c r="I9478" s="2"/>
      <c r="J9478" s="2"/>
      <c r="K9478" s="2"/>
      <c r="L9478" s="2"/>
      <c r="M9478" s="2"/>
      <c r="N9478" s="2"/>
      <c r="O9478" s="2"/>
      <c r="P9478" s="2"/>
      <c r="Q9478" s="2"/>
      <c r="R9478" s="2"/>
      <c r="S9478" s="2"/>
      <c r="T9478" s="2"/>
      <c r="U9478" s="2"/>
      <c r="V9478" s="2"/>
      <c r="W9478" s="2"/>
      <c r="X9478" s="2"/>
      <c r="Y9478" s="2"/>
      <c r="Z9478" s="2"/>
    </row>
    <row r="9479" spans="1:26" ht="48">
      <c r="A9479" s="3" t="s">
        <v>4</v>
      </c>
      <c r="B9479" s="2" t="s">
        <v>4793</v>
      </c>
      <c r="C9479" s="2" t="s">
        <v>4792</v>
      </c>
      <c r="D9479" s="8" t="s">
        <v>23923</v>
      </c>
      <c r="E9479" s="3">
        <v>8</v>
      </c>
      <c r="F9479" s="2" t="s">
        <v>5035</v>
      </c>
      <c r="G9479" s="2" t="str">
        <f t="shared" si="147"/>
        <v>Globalization has influenced cultural attitudes towards technology and progress.</v>
      </c>
      <c r="H9479" s="2" t="s">
        <v>4860</v>
      </c>
      <c r="I9479" s="2"/>
      <c r="J9479" s="2"/>
      <c r="K9479" s="2"/>
      <c r="L9479" s="2"/>
      <c r="M9479" s="2"/>
      <c r="N9479" s="2"/>
      <c r="O9479" s="2"/>
      <c r="P9479" s="2"/>
      <c r="Q9479" s="2"/>
      <c r="R9479" s="2"/>
      <c r="S9479" s="2"/>
      <c r="T9479" s="2"/>
      <c r="U9479" s="2"/>
      <c r="V9479" s="2"/>
      <c r="W9479" s="2"/>
      <c r="X9479" s="2"/>
      <c r="Y9479" s="2"/>
      <c r="Z9479" s="2"/>
    </row>
    <row r="9480" spans="1:26" ht="32">
      <c r="A9480" s="3" t="s">
        <v>4</v>
      </c>
      <c r="B9480" s="2" t="s">
        <v>4793</v>
      </c>
      <c r="C9480" s="2" t="s">
        <v>4792</v>
      </c>
      <c r="D9480" s="8" t="s">
        <v>23923</v>
      </c>
      <c r="E9480" s="3">
        <v>8</v>
      </c>
      <c r="F9480" s="2" t="s">
        <v>5034</v>
      </c>
      <c r="G9480" s="2" t="str">
        <f t="shared" si="147"/>
        <v>Cultural exchange fosters a sense of belonging to a global community.</v>
      </c>
      <c r="H9480" s="2" t="s">
        <v>5033</v>
      </c>
      <c r="I9480" s="2"/>
      <c r="J9480" s="2"/>
      <c r="K9480" s="2"/>
      <c r="L9480" s="2"/>
      <c r="M9480" s="2"/>
      <c r="N9480" s="2"/>
      <c r="O9480" s="2"/>
      <c r="P9480" s="2"/>
      <c r="Q9480" s="2"/>
      <c r="R9480" s="2"/>
      <c r="S9480" s="2"/>
      <c r="T9480" s="2"/>
      <c r="U9480" s="2"/>
      <c r="V9480" s="2"/>
      <c r="W9480" s="2"/>
      <c r="X9480" s="2"/>
      <c r="Y9480" s="2"/>
      <c r="Z9480" s="2"/>
    </row>
    <row r="9481" spans="1:26" ht="48">
      <c r="A9481" s="3" t="s">
        <v>4</v>
      </c>
      <c r="B9481" s="2" t="s">
        <v>4793</v>
      </c>
      <c r="C9481" s="2" t="s">
        <v>4792</v>
      </c>
      <c r="D9481" s="8" t="s">
        <v>23923</v>
      </c>
      <c r="E9481" s="3">
        <v>8</v>
      </c>
      <c r="F9481" s="2" t="s">
        <v>5032</v>
      </c>
      <c r="G9481" s="2" t="str">
        <f t="shared" si="147"/>
        <v>Traditional rituals and ceremonies are often part of cultural exchange experiences.</v>
      </c>
      <c r="H9481" s="2" t="s">
        <v>5031</v>
      </c>
      <c r="I9481" s="2"/>
      <c r="J9481" s="2"/>
      <c r="K9481" s="2"/>
      <c r="L9481" s="2"/>
      <c r="M9481" s="2"/>
      <c r="N9481" s="2"/>
      <c r="O9481" s="2"/>
      <c r="P9481" s="2"/>
      <c r="Q9481" s="2"/>
      <c r="R9481" s="2"/>
      <c r="S9481" s="2"/>
      <c r="T9481" s="2"/>
      <c r="U9481" s="2"/>
      <c r="V9481" s="2"/>
      <c r="W9481" s="2"/>
      <c r="X9481" s="2"/>
      <c r="Y9481" s="2"/>
      <c r="Z9481" s="2"/>
    </row>
    <row r="9482" spans="1:26" ht="48">
      <c r="A9482" s="3" t="s">
        <v>4</v>
      </c>
      <c r="B9482" s="2" t="s">
        <v>4793</v>
      </c>
      <c r="C9482" s="2" t="s">
        <v>4792</v>
      </c>
      <c r="D9482" s="8" t="s">
        <v>23923</v>
      </c>
      <c r="E9482" s="3">
        <v>9</v>
      </c>
      <c r="F9482" s="2" t="s">
        <v>5030</v>
      </c>
      <c r="G9482" s="2" t="str">
        <f t="shared" si="147"/>
        <v>Globalization has impacted cultural attitudes towards time and punctuality.</v>
      </c>
      <c r="H9482" s="2" t="s">
        <v>5029</v>
      </c>
      <c r="I9482" s="2"/>
      <c r="J9482" s="2"/>
      <c r="K9482" s="2"/>
      <c r="L9482" s="2"/>
      <c r="M9482" s="2"/>
      <c r="N9482" s="2"/>
      <c r="O9482" s="2"/>
      <c r="P9482" s="2"/>
      <c r="Q9482" s="2"/>
      <c r="R9482" s="2"/>
      <c r="S9482" s="2"/>
      <c r="T9482" s="2"/>
      <c r="U9482" s="2"/>
      <c r="V9482" s="2"/>
      <c r="W9482" s="2"/>
      <c r="X9482" s="2"/>
      <c r="Y9482" s="2"/>
      <c r="Z9482" s="2"/>
    </row>
    <row r="9483" spans="1:26" ht="48">
      <c r="A9483" s="3" t="s">
        <v>4</v>
      </c>
      <c r="B9483" s="2" t="s">
        <v>4793</v>
      </c>
      <c r="C9483" s="2" t="s">
        <v>4792</v>
      </c>
      <c r="D9483" s="8" t="s">
        <v>23923</v>
      </c>
      <c r="E9483" s="3">
        <v>9</v>
      </c>
      <c r="F9483" s="2" t="s">
        <v>5028</v>
      </c>
      <c r="G9483" s="2" t="str">
        <f t="shared" si="147"/>
        <v>Cultural exchange programs promote the understanding of cultural symbolism.</v>
      </c>
      <c r="H9483" s="2" t="s">
        <v>5027</v>
      </c>
      <c r="I9483" s="2"/>
      <c r="J9483" s="2"/>
      <c r="K9483" s="2"/>
      <c r="L9483" s="2"/>
      <c r="M9483" s="2"/>
      <c r="N9483" s="2"/>
      <c r="O9483" s="2"/>
      <c r="P9483" s="2"/>
      <c r="Q9483" s="2"/>
      <c r="R9483" s="2"/>
      <c r="S9483" s="2"/>
      <c r="T9483" s="2"/>
      <c r="U9483" s="2"/>
      <c r="V9483" s="2"/>
      <c r="W9483" s="2"/>
      <c r="X9483" s="2"/>
      <c r="Y9483" s="2"/>
      <c r="Z9483" s="2"/>
    </row>
    <row r="9484" spans="1:26" ht="48">
      <c r="A9484" s="3" t="s">
        <v>4</v>
      </c>
      <c r="B9484" s="2" t="s">
        <v>4793</v>
      </c>
      <c r="C9484" s="2" t="s">
        <v>4792</v>
      </c>
      <c r="D9484" s="8" t="s">
        <v>23923</v>
      </c>
      <c r="E9484" s="3">
        <v>9</v>
      </c>
      <c r="F9484" s="2" t="s">
        <v>5026</v>
      </c>
      <c r="G9484" s="2" t="str">
        <f t="shared" si="147"/>
        <v>The exchange of traditional musical instruments preserves cultural heritage.</v>
      </c>
      <c r="H9484" s="2" t="s">
        <v>5025</v>
      </c>
      <c r="I9484" s="2"/>
      <c r="J9484" s="2"/>
      <c r="K9484" s="2"/>
      <c r="L9484" s="2"/>
      <c r="M9484" s="2"/>
      <c r="N9484" s="2"/>
      <c r="O9484" s="2"/>
      <c r="P9484" s="2"/>
      <c r="Q9484" s="2"/>
      <c r="R9484" s="2"/>
      <c r="S9484" s="2"/>
      <c r="T9484" s="2"/>
      <c r="U9484" s="2"/>
      <c r="V9484" s="2"/>
      <c r="W9484" s="2"/>
      <c r="X9484" s="2"/>
      <c r="Y9484" s="2"/>
      <c r="Z9484" s="2"/>
    </row>
    <row r="9485" spans="1:26" ht="48">
      <c r="A9485" s="3" t="s">
        <v>4</v>
      </c>
      <c r="B9485" s="2" t="s">
        <v>4793</v>
      </c>
      <c r="C9485" s="2" t="s">
        <v>4792</v>
      </c>
      <c r="D9485" s="8" t="s">
        <v>23923</v>
      </c>
      <c r="E9485" s="3">
        <v>9</v>
      </c>
      <c r="F9485" s="2" t="s">
        <v>5024</v>
      </c>
      <c r="G9485" s="2" t="str">
        <f t="shared" si="147"/>
        <v>Globalization has influenced cultural attitudes towards marriage and family.</v>
      </c>
      <c r="H9485" s="2" t="s">
        <v>5023</v>
      </c>
      <c r="I9485" s="2"/>
      <c r="J9485" s="2"/>
      <c r="K9485" s="2"/>
      <c r="L9485" s="2"/>
      <c r="M9485" s="2"/>
      <c r="N9485" s="2"/>
      <c r="O9485" s="2"/>
      <c r="P9485" s="2"/>
      <c r="Q9485" s="2"/>
      <c r="R9485" s="2"/>
      <c r="S9485" s="2"/>
      <c r="T9485" s="2"/>
      <c r="U9485" s="2"/>
      <c r="V9485" s="2"/>
      <c r="W9485" s="2"/>
      <c r="X9485" s="2"/>
      <c r="Y9485" s="2"/>
      <c r="Z9485" s="2"/>
    </row>
    <row r="9486" spans="1:26" ht="48">
      <c r="A9486" s="3" t="s">
        <v>4</v>
      </c>
      <c r="B9486" s="2" t="s">
        <v>4793</v>
      </c>
      <c r="C9486" s="2" t="s">
        <v>4792</v>
      </c>
      <c r="D9486" s="8" t="s">
        <v>23923</v>
      </c>
      <c r="E9486" s="3">
        <v>9</v>
      </c>
      <c r="F9486" s="2" t="s">
        <v>5022</v>
      </c>
      <c r="G9486" s="2" t="str">
        <f t="shared" si="147"/>
        <v>Cultural exchange encourages the appreciation of cultural handicrafts.</v>
      </c>
      <c r="H9486" s="2" t="s">
        <v>5021</v>
      </c>
      <c r="I9486" s="2"/>
      <c r="J9486" s="2"/>
      <c r="K9486" s="2"/>
      <c r="L9486" s="2"/>
      <c r="M9486" s="2"/>
      <c r="N9486" s="2"/>
      <c r="O9486" s="2"/>
      <c r="P9486" s="2"/>
      <c r="Q9486" s="2"/>
      <c r="R9486" s="2"/>
      <c r="S9486" s="2"/>
      <c r="T9486" s="2"/>
      <c r="U9486" s="2"/>
      <c r="V9486" s="2"/>
      <c r="W9486" s="2"/>
      <c r="X9486" s="2"/>
      <c r="Y9486" s="2"/>
      <c r="Z9486" s="2"/>
    </row>
    <row r="9487" spans="1:26" ht="48">
      <c r="A9487" s="3" t="s">
        <v>4</v>
      </c>
      <c r="B9487" s="2" t="s">
        <v>4793</v>
      </c>
      <c r="C9487" s="2" t="s">
        <v>4792</v>
      </c>
      <c r="D9487" s="8" t="s">
        <v>23923</v>
      </c>
      <c r="E9487" s="3">
        <v>9</v>
      </c>
      <c r="F9487" s="2" t="s">
        <v>5020</v>
      </c>
      <c r="G9487" s="2" t="str">
        <f t="shared" si="147"/>
        <v>Traditional forms of art and performance are often part of cultural exchange events.</v>
      </c>
      <c r="H9487" s="2" t="s">
        <v>5019</v>
      </c>
      <c r="I9487" s="2"/>
      <c r="J9487" s="2"/>
      <c r="K9487" s="2"/>
      <c r="L9487" s="2"/>
      <c r="M9487" s="2"/>
      <c r="N9487" s="2"/>
      <c r="O9487" s="2"/>
      <c r="P9487" s="2"/>
      <c r="Q9487" s="2"/>
      <c r="R9487" s="2"/>
      <c r="S9487" s="2"/>
      <c r="T9487" s="2"/>
      <c r="U9487" s="2"/>
      <c r="V9487" s="2"/>
      <c r="W9487" s="2"/>
      <c r="X9487" s="2"/>
      <c r="Y9487" s="2"/>
      <c r="Z9487" s="2"/>
    </row>
    <row r="9488" spans="1:26" ht="48">
      <c r="A9488" s="3" t="s">
        <v>4</v>
      </c>
      <c r="B9488" s="2" t="s">
        <v>4793</v>
      </c>
      <c r="C9488" s="2" t="s">
        <v>4792</v>
      </c>
      <c r="D9488" s="8" t="s">
        <v>23923</v>
      </c>
      <c r="E9488" s="3">
        <v>9</v>
      </c>
      <c r="F9488" s="2" t="s">
        <v>5018</v>
      </c>
      <c r="G9488" s="2" t="str">
        <f t="shared" si="147"/>
        <v>Globalization has resulted in the globalization of education and knowledge.</v>
      </c>
      <c r="H9488" s="2" t="s">
        <v>5017</v>
      </c>
      <c r="I9488" s="2"/>
      <c r="J9488" s="2"/>
      <c r="K9488" s="2"/>
      <c r="L9488" s="2"/>
      <c r="M9488" s="2"/>
      <c r="N9488" s="2"/>
      <c r="O9488" s="2"/>
      <c r="P9488" s="2"/>
      <c r="Q9488" s="2"/>
      <c r="R9488" s="2"/>
      <c r="S9488" s="2"/>
      <c r="T9488" s="2"/>
      <c r="U9488" s="2"/>
      <c r="V9488" s="2"/>
      <c r="W9488" s="2"/>
      <c r="X9488" s="2"/>
      <c r="Y9488" s="2"/>
      <c r="Z9488" s="2"/>
    </row>
    <row r="9489" spans="1:26" ht="48">
      <c r="A9489" s="3" t="s">
        <v>4</v>
      </c>
      <c r="B9489" s="2" t="s">
        <v>4793</v>
      </c>
      <c r="C9489" s="2" t="s">
        <v>4792</v>
      </c>
      <c r="D9489" s="8" t="s">
        <v>23923</v>
      </c>
      <c r="E9489" s="3">
        <v>9</v>
      </c>
      <c r="F9489" s="2" t="s">
        <v>5016</v>
      </c>
      <c r="G9489" s="2" t="str">
        <f t="shared" si="147"/>
        <v>Cultural exchange programs foster intercultural understanding and empathy.</v>
      </c>
      <c r="H9489" s="2" t="s">
        <v>5015</v>
      </c>
      <c r="I9489" s="2"/>
      <c r="J9489" s="2"/>
      <c r="K9489" s="2"/>
      <c r="L9489" s="2"/>
      <c r="M9489" s="2"/>
      <c r="N9489" s="2"/>
      <c r="O9489" s="2"/>
      <c r="P9489" s="2"/>
      <c r="Q9489" s="2"/>
      <c r="R9489" s="2"/>
      <c r="S9489" s="2"/>
      <c r="T9489" s="2"/>
      <c r="U9489" s="2"/>
      <c r="V9489" s="2"/>
      <c r="W9489" s="2"/>
      <c r="X9489" s="2"/>
      <c r="Y9489" s="2"/>
      <c r="Z9489" s="2"/>
    </row>
    <row r="9490" spans="1:26" ht="48">
      <c r="A9490" s="3" t="s">
        <v>4</v>
      </c>
      <c r="B9490" s="2" t="s">
        <v>4793</v>
      </c>
      <c r="C9490" s="2" t="s">
        <v>4792</v>
      </c>
      <c r="D9490" s="8" t="s">
        <v>23923</v>
      </c>
      <c r="E9490" s="3">
        <v>9</v>
      </c>
      <c r="F9490" s="2" t="s">
        <v>5014</v>
      </c>
      <c r="G9490" s="2" t="str">
        <f t="shared" si="147"/>
        <v>The exchange of traditional cooking methods preserves culinary heritage.</v>
      </c>
      <c r="H9490" s="2" t="s">
        <v>5013</v>
      </c>
      <c r="I9490" s="2"/>
      <c r="J9490" s="2"/>
      <c r="K9490" s="2"/>
      <c r="L9490" s="2"/>
      <c r="M9490" s="2"/>
      <c r="N9490" s="2"/>
      <c r="O9490" s="2"/>
      <c r="P9490" s="2"/>
      <c r="Q9490" s="2"/>
      <c r="R9490" s="2"/>
      <c r="S9490" s="2"/>
      <c r="T9490" s="2"/>
      <c r="U9490" s="2"/>
      <c r="V9490" s="2"/>
      <c r="W9490" s="2"/>
      <c r="X9490" s="2"/>
      <c r="Y9490" s="2"/>
      <c r="Z9490" s="2"/>
    </row>
    <row r="9491" spans="1:26" ht="48">
      <c r="A9491" s="3" t="s">
        <v>4</v>
      </c>
      <c r="B9491" s="2" t="s">
        <v>4793</v>
      </c>
      <c r="C9491" s="2" t="s">
        <v>4792</v>
      </c>
      <c r="D9491" s="8" t="s">
        <v>23923</v>
      </c>
      <c r="E9491" s="3">
        <v>9</v>
      </c>
      <c r="F9491" s="2" t="s">
        <v>5012</v>
      </c>
      <c r="G9491" s="2" t="str">
        <f t="shared" si="147"/>
        <v>Globalization has impacted cultural attitudes towards health and well-being.</v>
      </c>
      <c r="H9491" s="2" t="s">
        <v>4854</v>
      </c>
      <c r="I9491" s="2"/>
      <c r="J9491" s="2"/>
      <c r="K9491" s="2"/>
      <c r="L9491" s="2"/>
      <c r="M9491" s="2"/>
      <c r="N9491" s="2"/>
      <c r="O9491" s="2"/>
      <c r="P9491" s="2"/>
      <c r="Q9491" s="2"/>
      <c r="R9491" s="2"/>
      <c r="S9491" s="2"/>
      <c r="T9491" s="2"/>
      <c r="U9491" s="2"/>
      <c r="V9491" s="2"/>
      <c r="W9491" s="2"/>
      <c r="X9491" s="2"/>
      <c r="Y9491" s="2"/>
      <c r="Z9491" s="2"/>
    </row>
    <row r="9492" spans="1:26" ht="32">
      <c r="A9492" s="3" t="s">
        <v>4</v>
      </c>
      <c r="B9492" s="2" t="s">
        <v>4793</v>
      </c>
      <c r="C9492" s="2" t="s">
        <v>4792</v>
      </c>
      <c r="D9492" s="8" t="s">
        <v>23923</v>
      </c>
      <c r="E9492" s="3">
        <v>10</v>
      </c>
      <c r="F9492" s="2" t="s">
        <v>5011</v>
      </c>
      <c r="G9492" s="2" t="str">
        <f t="shared" si="147"/>
        <v>Cultural exchange encourages the celebration of cultural diversity.</v>
      </c>
      <c r="H9492" s="2" t="s">
        <v>5010</v>
      </c>
      <c r="I9492" s="2"/>
      <c r="J9492" s="2"/>
      <c r="K9492" s="2"/>
      <c r="L9492" s="2"/>
      <c r="M9492" s="2"/>
      <c r="N9492" s="2"/>
      <c r="O9492" s="2"/>
      <c r="P9492" s="2"/>
      <c r="Q9492" s="2"/>
      <c r="R9492" s="2"/>
      <c r="S9492" s="2"/>
      <c r="T9492" s="2"/>
      <c r="U9492" s="2"/>
      <c r="V9492" s="2"/>
      <c r="W9492" s="2"/>
      <c r="X9492" s="2"/>
      <c r="Y9492" s="2"/>
      <c r="Z9492" s="2"/>
    </row>
    <row r="9493" spans="1:26" ht="48">
      <c r="A9493" s="3" t="s">
        <v>4</v>
      </c>
      <c r="B9493" s="2" t="s">
        <v>4793</v>
      </c>
      <c r="C9493" s="2" t="s">
        <v>4792</v>
      </c>
      <c r="D9493" s="8" t="s">
        <v>23923</v>
      </c>
      <c r="E9493" s="3">
        <v>10</v>
      </c>
      <c r="F9493" s="2" t="s">
        <v>5009</v>
      </c>
      <c r="G9493" s="2" t="str">
        <f t="shared" si="147"/>
        <v>Traditional games and sports are often part of cultural exchange activities.</v>
      </c>
      <c r="H9493" s="2" t="s">
        <v>5008</v>
      </c>
      <c r="I9493" s="2"/>
      <c r="J9493" s="2"/>
      <c r="K9493" s="2"/>
      <c r="L9493" s="2"/>
      <c r="M9493" s="2"/>
      <c r="N9493" s="2"/>
      <c r="O9493" s="2"/>
      <c r="P9493" s="2"/>
      <c r="Q9493" s="2"/>
      <c r="R9493" s="2"/>
      <c r="S9493" s="2"/>
      <c r="T9493" s="2"/>
      <c r="U9493" s="2"/>
      <c r="V9493" s="2"/>
      <c r="W9493" s="2"/>
      <c r="X9493" s="2"/>
      <c r="Y9493" s="2"/>
      <c r="Z9493" s="2"/>
    </row>
    <row r="9494" spans="1:26" ht="48">
      <c r="A9494" s="3" t="s">
        <v>4</v>
      </c>
      <c r="B9494" s="2" t="s">
        <v>4793</v>
      </c>
      <c r="C9494" s="2" t="s">
        <v>4792</v>
      </c>
      <c r="D9494" s="8" t="s">
        <v>23923</v>
      </c>
      <c r="E9494" s="3">
        <v>10</v>
      </c>
      <c r="F9494" s="2" t="s">
        <v>5007</v>
      </c>
      <c r="G9494" s="2" t="str">
        <f t="shared" si="147"/>
        <v>Globalization has influenced cultural attitudes towards leisure and entertainment.</v>
      </c>
      <c r="H9494" s="2" t="s">
        <v>5006</v>
      </c>
      <c r="I9494" s="2"/>
      <c r="J9494" s="2"/>
      <c r="K9494" s="2"/>
      <c r="L9494" s="2"/>
      <c r="M9494" s="2"/>
      <c r="N9494" s="2"/>
      <c r="O9494" s="2"/>
      <c r="P9494" s="2"/>
      <c r="Q9494" s="2"/>
      <c r="R9494" s="2"/>
      <c r="S9494" s="2"/>
      <c r="T9494" s="2"/>
      <c r="U9494" s="2"/>
      <c r="V9494" s="2"/>
      <c r="W9494" s="2"/>
      <c r="X9494" s="2"/>
      <c r="Y9494" s="2"/>
      <c r="Z9494" s="2"/>
    </row>
    <row r="9495" spans="1:26" ht="48">
      <c r="A9495" s="3" t="s">
        <v>4</v>
      </c>
      <c r="B9495" s="2" t="s">
        <v>4793</v>
      </c>
      <c r="C9495" s="2" t="s">
        <v>4792</v>
      </c>
      <c r="D9495" s="8" t="s">
        <v>23923</v>
      </c>
      <c r="E9495" s="3">
        <v>10</v>
      </c>
      <c r="F9495" s="2" t="s">
        <v>5005</v>
      </c>
      <c r="G9495" s="2" t="str">
        <f t="shared" si="147"/>
        <v>Cultural exchange programs promote the recognition of universal human rights.</v>
      </c>
      <c r="H9495" s="2" t="s">
        <v>5004</v>
      </c>
      <c r="I9495" s="2"/>
      <c r="J9495" s="2"/>
      <c r="K9495" s="2"/>
      <c r="L9495" s="2"/>
      <c r="M9495" s="2"/>
      <c r="N9495" s="2"/>
      <c r="O9495" s="2"/>
      <c r="P9495" s="2"/>
      <c r="Q9495" s="2"/>
      <c r="R9495" s="2"/>
      <c r="S9495" s="2"/>
      <c r="T9495" s="2"/>
      <c r="U9495" s="2"/>
      <c r="V9495" s="2"/>
      <c r="W9495" s="2"/>
      <c r="X9495" s="2"/>
      <c r="Y9495" s="2"/>
      <c r="Z9495" s="2"/>
    </row>
    <row r="9496" spans="1:26" ht="48">
      <c r="A9496" s="3" t="s">
        <v>4</v>
      </c>
      <c r="B9496" s="2" t="s">
        <v>4793</v>
      </c>
      <c r="C9496" s="2" t="s">
        <v>4792</v>
      </c>
      <c r="D9496" s="8" t="s">
        <v>23923</v>
      </c>
      <c r="E9496" s="3">
        <v>10</v>
      </c>
      <c r="F9496" s="2" t="s">
        <v>5003</v>
      </c>
      <c r="G9496" s="2" t="str">
        <f t="shared" si="147"/>
        <v>The exchange of traditional folklore and legends preserves cultural history.</v>
      </c>
      <c r="H9496" s="2" t="s">
        <v>5002</v>
      </c>
      <c r="I9496" s="2"/>
      <c r="J9496" s="2"/>
      <c r="K9496" s="2"/>
      <c r="L9496" s="2"/>
      <c r="M9496" s="2"/>
      <c r="N9496" s="2"/>
      <c r="O9496" s="2"/>
      <c r="P9496" s="2"/>
      <c r="Q9496" s="2"/>
      <c r="R9496" s="2"/>
      <c r="S9496" s="2"/>
      <c r="T9496" s="2"/>
      <c r="U9496" s="2"/>
      <c r="V9496" s="2"/>
      <c r="W9496" s="2"/>
      <c r="X9496" s="2"/>
      <c r="Y9496" s="2"/>
      <c r="Z9496" s="2"/>
    </row>
    <row r="9497" spans="1:26" ht="48">
      <c r="A9497" s="3" t="s">
        <v>4</v>
      </c>
      <c r="B9497" s="2" t="s">
        <v>4793</v>
      </c>
      <c r="C9497" s="2" t="s">
        <v>4792</v>
      </c>
      <c r="D9497" s="8" t="s">
        <v>23923</v>
      </c>
      <c r="E9497" s="3">
        <v>10</v>
      </c>
      <c r="F9497" s="2" t="s">
        <v>5001</v>
      </c>
      <c r="G9497" s="2" t="str">
        <f t="shared" si="147"/>
        <v>Globalization has resulted in the globalization of financial markets and trade.</v>
      </c>
      <c r="H9497" s="2" t="s">
        <v>5000</v>
      </c>
      <c r="I9497" s="2"/>
      <c r="J9497" s="2"/>
      <c r="K9497" s="2"/>
      <c r="L9497" s="2"/>
      <c r="M9497" s="2"/>
      <c r="N9497" s="2"/>
      <c r="O9497" s="2"/>
      <c r="P9497" s="2"/>
      <c r="Q9497" s="2"/>
      <c r="R9497" s="2"/>
      <c r="S9497" s="2"/>
      <c r="T9497" s="2"/>
      <c r="U9497" s="2"/>
      <c r="V9497" s="2"/>
      <c r="W9497" s="2"/>
      <c r="X9497" s="2"/>
      <c r="Y9497" s="2"/>
      <c r="Z9497" s="2"/>
    </row>
    <row r="9498" spans="1:26" ht="48">
      <c r="A9498" s="3" t="s">
        <v>4</v>
      </c>
      <c r="B9498" s="2" t="s">
        <v>4793</v>
      </c>
      <c r="C9498" s="2" t="s">
        <v>4792</v>
      </c>
      <c r="D9498" s="8" t="s">
        <v>23923</v>
      </c>
      <c r="E9498" s="3">
        <v>10</v>
      </c>
      <c r="F9498" s="2" t="s">
        <v>4999</v>
      </c>
      <c r="G9498" s="2" t="str">
        <f t="shared" si="147"/>
        <v>Cultural exchange encourages the appreciation of cultural symbolism and meaning.</v>
      </c>
      <c r="H9498" s="2" t="s">
        <v>4998</v>
      </c>
      <c r="I9498" s="2"/>
      <c r="J9498" s="2"/>
      <c r="K9498" s="2"/>
      <c r="L9498" s="2"/>
      <c r="M9498" s="2"/>
      <c r="N9498" s="2"/>
      <c r="O9498" s="2"/>
      <c r="P9498" s="2"/>
      <c r="Q9498" s="2"/>
      <c r="R9498" s="2"/>
      <c r="S9498" s="2"/>
      <c r="T9498" s="2"/>
      <c r="U9498" s="2"/>
      <c r="V9498" s="2"/>
      <c r="W9498" s="2"/>
      <c r="X9498" s="2"/>
      <c r="Y9498" s="2"/>
      <c r="Z9498" s="2"/>
    </row>
    <row r="9499" spans="1:26" ht="48">
      <c r="A9499" s="3" t="s">
        <v>4</v>
      </c>
      <c r="B9499" s="2" t="s">
        <v>4793</v>
      </c>
      <c r="C9499" s="2" t="s">
        <v>4792</v>
      </c>
      <c r="D9499" s="8" t="s">
        <v>23923</v>
      </c>
      <c r="E9499" s="3">
        <v>10</v>
      </c>
      <c r="F9499" s="2" t="s">
        <v>4997</v>
      </c>
      <c r="G9499" s="2" t="str">
        <f t="shared" si="147"/>
        <v>Traditional art forms and handicrafts are often part of cultural exchange exhibitions.</v>
      </c>
      <c r="H9499" s="2" t="s">
        <v>4996</v>
      </c>
      <c r="I9499" s="2"/>
      <c r="J9499" s="2"/>
      <c r="K9499" s="2"/>
      <c r="L9499" s="2"/>
      <c r="M9499" s="2"/>
      <c r="N9499" s="2"/>
      <c r="O9499" s="2"/>
      <c r="P9499" s="2"/>
      <c r="Q9499" s="2"/>
      <c r="R9499" s="2"/>
      <c r="S9499" s="2"/>
      <c r="T9499" s="2"/>
      <c r="U9499" s="2"/>
      <c r="V9499" s="2"/>
      <c r="W9499" s="2"/>
      <c r="X9499" s="2"/>
      <c r="Y9499" s="2"/>
      <c r="Z9499" s="2"/>
    </row>
    <row r="9500" spans="1:26" ht="48">
      <c r="A9500" s="3" t="s">
        <v>4</v>
      </c>
      <c r="B9500" s="2" t="s">
        <v>4793</v>
      </c>
      <c r="C9500" s="2" t="s">
        <v>4792</v>
      </c>
      <c r="D9500" s="8" t="s">
        <v>23923</v>
      </c>
      <c r="E9500" s="3">
        <v>10</v>
      </c>
      <c r="F9500" s="2" t="s">
        <v>4995</v>
      </c>
      <c r="G9500" s="2" t="str">
        <f t="shared" si="147"/>
        <v>Globalization has impacted cultural attitudes towards individualism and collectivism.</v>
      </c>
      <c r="H9500" s="2" t="s">
        <v>4994</v>
      </c>
      <c r="I9500" s="2"/>
      <c r="J9500" s="2"/>
      <c r="K9500" s="2"/>
      <c r="L9500" s="2"/>
      <c r="M9500" s="2"/>
      <c r="N9500" s="2"/>
      <c r="O9500" s="2"/>
      <c r="P9500" s="2"/>
      <c r="Q9500" s="2"/>
      <c r="R9500" s="2"/>
      <c r="S9500" s="2"/>
      <c r="T9500" s="2"/>
      <c r="U9500" s="2"/>
      <c r="V9500" s="2"/>
      <c r="W9500" s="2"/>
      <c r="X9500" s="2"/>
      <c r="Y9500" s="2"/>
      <c r="Z9500" s="2"/>
    </row>
    <row r="9501" spans="1:26" ht="48">
      <c r="A9501" s="3" t="s">
        <v>4</v>
      </c>
      <c r="B9501" s="2" t="s">
        <v>4793</v>
      </c>
      <c r="C9501" s="2" t="s">
        <v>4792</v>
      </c>
      <c r="D9501" s="8" t="s">
        <v>23923</v>
      </c>
      <c r="E9501" s="3">
        <v>10</v>
      </c>
      <c r="F9501" s="2" t="s">
        <v>4993</v>
      </c>
      <c r="G9501" s="2" t="str">
        <f t="shared" si="147"/>
        <v>Cultural exchange programs contribute to the promotion of global peace and understanding.</v>
      </c>
      <c r="H9501" s="2" t="s">
        <v>4992</v>
      </c>
      <c r="I9501" s="2"/>
      <c r="J9501" s="2"/>
      <c r="K9501" s="2"/>
      <c r="L9501" s="2"/>
      <c r="M9501" s="2"/>
      <c r="N9501" s="2"/>
      <c r="O9501" s="2"/>
      <c r="P9501" s="2"/>
      <c r="Q9501" s="2"/>
      <c r="R9501" s="2"/>
      <c r="S9501" s="2"/>
      <c r="T9501" s="2"/>
      <c r="U9501" s="2"/>
      <c r="V9501" s="2"/>
      <c r="W9501" s="2"/>
      <c r="X9501" s="2"/>
      <c r="Y9501" s="2"/>
      <c r="Z9501" s="2"/>
    </row>
    <row r="9502" spans="1:26" ht="32">
      <c r="A9502" s="3" t="s">
        <v>4</v>
      </c>
      <c r="B9502" s="2" t="s">
        <v>4793</v>
      </c>
      <c r="C9502" s="2" t="s">
        <v>4792</v>
      </c>
      <c r="D9502" s="8" t="s">
        <v>23924</v>
      </c>
      <c r="E9502" s="3">
        <v>1</v>
      </c>
      <c r="F9502" s="4" t="s">
        <v>4991</v>
      </c>
      <c r="G9502" s="2" t="str">
        <f t="shared" si="147"/>
        <v>Cultural exchange is the bridge that connects diverse societies worldwide.</v>
      </c>
      <c r="H9502" s="4" t="s">
        <v>4990</v>
      </c>
      <c r="I9502" s="2"/>
      <c r="J9502" s="2"/>
      <c r="K9502" s="2"/>
      <c r="L9502" s="2"/>
      <c r="M9502" s="2"/>
      <c r="N9502" s="2"/>
      <c r="O9502" s="2"/>
      <c r="P9502" s="2"/>
      <c r="Q9502" s="2"/>
      <c r="R9502" s="2"/>
      <c r="S9502" s="2"/>
      <c r="T9502" s="2"/>
      <c r="U9502" s="2"/>
      <c r="V9502" s="2"/>
      <c r="W9502" s="2"/>
      <c r="X9502" s="2"/>
      <c r="Y9502" s="2"/>
      <c r="Z9502" s="2"/>
    </row>
    <row r="9503" spans="1:26" ht="32">
      <c r="A9503" s="3" t="s">
        <v>4</v>
      </c>
      <c r="B9503" s="2" t="s">
        <v>4793</v>
      </c>
      <c r="C9503" s="2" t="s">
        <v>4792</v>
      </c>
      <c r="D9503" s="8" t="s">
        <v>23924</v>
      </c>
      <c r="E9503" s="3">
        <v>1</v>
      </c>
      <c r="F9503" s="4" t="s">
        <v>4989</v>
      </c>
      <c r="G9503" s="2" t="str">
        <f t="shared" si="147"/>
        <v>The globalized world fosters a cross-pollination of cultures.</v>
      </c>
      <c r="H9503" s="4" t="s">
        <v>4988</v>
      </c>
      <c r="I9503" s="2"/>
      <c r="J9503" s="2"/>
      <c r="K9503" s="2"/>
      <c r="L9503" s="2"/>
      <c r="M9503" s="2"/>
      <c r="N9503" s="2"/>
      <c r="O9503" s="2"/>
      <c r="P9503" s="2"/>
      <c r="Q9503" s="2"/>
      <c r="R9503" s="2"/>
      <c r="S9503" s="2"/>
      <c r="T9503" s="2"/>
      <c r="U9503" s="2"/>
      <c r="V9503" s="2"/>
      <c r="W9503" s="2"/>
      <c r="X9503" s="2"/>
      <c r="Y9503" s="2"/>
      <c r="Z9503" s="2"/>
    </row>
    <row r="9504" spans="1:26" ht="48">
      <c r="A9504" s="3" t="s">
        <v>4</v>
      </c>
      <c r="B9504" s="2" t="s">
        <v>4793</v>
      </c>
      <c r="C9504" s="2" t="s">
        <v>4792</v>
      </c>
      <c r="D9504" s="8" t="s">
        <v>23924</v>
      </c>
      <c r="E9504" s="3">
        <v>1</v>
      </c>
      <c r="F9504" s="2" t="s">
        <v>4987</v>
      </c>
      <c r="G9504" s="2" t="str">
        <f t="shared" si="147"/>
        <v>Cultural exchange transcends borders and unites people in shared experiences.</v>
      </c>
      <c r="H9504" s="2" t="s">
        <v>4986</v>
      </c>
      <c r="I9504" s="2"/>
      <c r="J9504" s="2"/>
      <c r="K9504" s="2"/>
      <c r="L9504" s="2"/>
      <c r="M9504" s="2"/>
      <c r="N9504" s="2"/>
      <c r="O9504" s="2"/>
      <c r="P9504" s="2"/>
      <c r="Q9504" s="2"/>
      <c r="R9504" s="2"/>
      <c r="S9504" s="2"/>
      <c r="T9504" s="2"/>
      <c r="U9504" s="2"/>
      <c r="V9504" s="2"/>
      <c r="W9504" s="2"/>
      <c r="X9504" s="2"/>
      <c r="Y9504" s="2"/>
      <c r="Z9504" s="2"/>
    </row>
    <row r="9505" spans="1:26" ht="32">
      <c r="A9505" s="3" t="s">
        <v>4</v>
      </c>
      <c r="B9505" s="2" t="s">
        <v>4793</v>
      </c>
      <c r="C9505" s="2" t="s">
        <v>4792</v>
      </c>
      <c r="D9505" s="8" t="s">
        <v>23924</v>
      </c>
      <c r="E9505" s="3">
        <v>1</v>
      </c>
      <c r="F9505" s="2" t="s">
        <v>4985</v>
      </c>
      <c r="G9505" s="2" t="str">
        <f t="shared" si="147"/>
        <v>Globalization has accelerated the flow of cultural ideas and practices.</v>
      </c>
      <c r="H9505" s="2" t="s">
        <v>4984</v>
      </c>
      <c r="I9505" s="2"/>
      <c r="J9505" s="2"/>
      <c r="K9505" s="2"/>
      <c r="L9505" s="2"/>
      <c r="M9505" s="2"/>
      <c r="N9505" s="2"/>
      <c r="O9505" s="2"/>
      <c r="P9505" s="2"/>
      <c r="Q9505" s="2"/>
      <c r="R9505" s="2"/>
      <c r="S9505" s="2"/>
      <c r="T9505" s="2"/>
      <c r="U9505" s="2"/>
      <c r="V9505" s="2"/>
      <c r="W9505" s="2"/>
      <c r="X9505" s="2"/>
      <c r="Y9505" s="2"/>
      <c r="Z9505" s="2"/>
    </row>
    <row r="9506" spans="1:26" ht="48">
      <c r="A9506" s="3" t="s">
        <v>4</v>
      </c>
      <c r="B9506" s="2" t="s">
        <v>4793</v>
      </c>
      <c r="C9506" s="2" t="s">
        <v>4792</v>
      </c>
      <c r="D9506" s="8" t="s">
        <v>23924</v>
      </c>
      <c r="E9506" s="3">
        <v>1</v>
      </c>
      <c r="F9506" s="2" t="s">
        <v>4983</v>
      </c>
      <c r="G9506" s="2" t="str">
        <f t="shared" si="147"/>
        <v>The exchange of art and music promotes a universal language of creativity.</v>
      </c>
      <c r="H9506" s="2" t="s">
        <v>4982</v>
      </c>
      <c r="I9506" s="2"/>
      <c r="J9506" s="2"/>
      <c r="K9506" s="2"/>
      <c r="L9506" s="2"/>
      <c r="M9506" s="2"/>
      <c r="N9506" s="2"/>
      <c r="O9506" s="2"/>
      <c r="P9506" s="2"/>
      <c r="Q9506" s="2"/>
      <c r="R9506" s="2"/>
      <c r="S9506" s="2"/>
      <c r="T9506" s="2"/>
      <c r="U9506" s="2"/>
      <c r="V9506" s="2"/>
      <c r="W9506" s="2"/>
      <c r="X9506" s="2"/>
      <c r="Y9506" s="2"/>
      <c r="Z9506" s="2"/>
    </row>
    <row r="9507" spans="1:26" ht="32">
      <c r="A9507" s="3" t="s">
        <v>4</v>
      </c>
      <c r="B9507" s="2" t="s">
        <v>4793</v>
      </c>
      <c r="C9507" s="2" t="s">
        <v>4792</v>
      </c>
      <c r="D9507" s="8" t="s">
        <v>23924</v>
      </c>
      <c r="E9507" s="3">
        <v>1</v>
      </c>
      <c r="F9507" s="2" t="s">
        <v>4981</v>
      </c>
      <c r="G9507" s="2" t="str">
        <f t="shared" si="147"/>
        <v>Cultural exchange celebrates the richness of human diversity.</v>
      </c>
      <c r="H9507" s="2" t="s">
        <v>4980</v>
      </c>
      <c r="I9507" s="2"/>
      <c r="J9507" s="2"/>
      <c r="K9507" s="2"/>
      <c r="L9507" s="2"/>
      <c r="M9507" s="2"/>
      <c r="N9507" s="2"/>
      <c r="O9507" s="2"/>
      <c r="P9507" s="2"/>
      <c r="Q9507" s="2"/>
      <c r="R9507" s="2"/>
      <c r="S9507" s="2"/>
      <c r="T9507" s="2"/>
      <c r="U9507" s="2"/>
      <c r="V9507" s="2"/>
      <c r="W9507" s="2"/>
      <c r="X9507" s="2"/>
      <c r="Y9507" s="2"/>
      <c r="Z9507" s="2"/>
    </row>
    <row r="9508" spans="1:26" ht="32">
      <c r="A9508" s="3" t="s">
        <v>4</v>
      </c>
      <c r="B9508" s="2" t="s">
        <v>4793</v>
      </c>
      <c r="C9508" s="2" t="s">
        <v>4792</v>
      </c>
      <c r="D9508" s="8" t="s">
        <v>23924</v>
      </c>
      <c r="E9508" s="3">
        <v>1</v>
      </c>
      <c r="F9508" s="2" t="s">
        <v>4979</v>
      </c>
      <c r="G9508" s="2" t="str">
        <f t="shared" si="147"/>
        <v>Globalization has reshaped cultural identities and traditions.</v>
      </c>
      <c r="H9508" s="2" t="s">
        <v>4978</v>
      </c>
      <c r="I9508" s="2"/>
      <c r="J9508" s="2"/>
      <c r="K9508" s="2"/>
      <c r="L9508" s="2"/>
      <c r="M9508" s="2"/>
      <c r="N9508" s="2"/>
      <c r="O9508" s="2"/>
      <c r="P9508" s="2"/>
      <c r="Q9508" s="2"/>
      <c r="R9508" s="2"/>
      <c r="S9508" s="2"/>
      <c r="T9508" s="2"/>
      <c r="U9508" s="2"/>
      <c r="V9508" s="2"/>
      <c r="W9508" s="2"/>
      <c r="X9508" s="2"/>
      <c r="Y9508" s="2"/>
      <c r="Z9508" s="2"/>
    </row>
    <row r="9509" spans="1:26" ht="48">
      <c r="A9509" s="3" t="s">
        <v>4</v>
      </c>
      <c r="B9509" s="2" t="s">
        <v>4793</v>
      </c>
      <c r="C9509" s="2" t="s">
        <v>4792</v>
      </c>
      <c r="D9509" s="8" t="s">
        <v>23924</v>
      </c>
      <c r="E9509" s="3">
        <v>1</v>
      </c>
      <c r="F9509" s="2" t="s">
        <v>4977</v>
      </c>
      <c r="G9509" s="2" t="str">
        <f t="shared" si="147"/>
        <v>The fusion of cultures through exchange creates unique global expressions.</v>
      </c>
      <c r="H9509" s="2" t="s">
        <v>4976</v>
      </c>
      <c r="I9509" s="2"/>
      <c r="J9509" s="2"/>
      <c r="K9509" s="2"/>
      <c r="L9509" s="2"/>
      <c r="M9509" s="2"/>
      <c r="N9509" s="2"/>
      <c r="O9509" s="2"/>
      <c r="P9509" s="2"/>
      <c r="Q9509" s="2"/>
      <c r="R9509" s="2"/>
      <c r="S9509" s="2"/>
      <c r="T9509" s="2"/>
      <c r="U9509" s="2"/>
      <c r="V9509" s="2"/>
      <c r="W9509" s="2"/>
      <c r="X9509" s="2"/>
      <c r="Y9509" s="2"/>
      <c r="Z9509" s="2"/>
    </row>
    <row r="9510" spans="1:26" ht="48">
      <c r="A9510" s="3" t="s">
        <v>4</v>
      </c>
      <c r="B9510" s="2" t="s">
        <v>4793</v>
      </c>
      <c r="C9510" s="2" t="s">
        <v>4792</v>
      </c>
      <c r="D9510" s="8" t="s">
        <v>23924</v>
      </c>
      <c r="E9510" s="3">
        <v>1</v>
      </c>
      <c r="F9510" s="2" t="s">
        <v>4975</v>
      </c>
      <c r="G9510" s="2" t="str">
        <f t="shared" si="147"/>
        <v>Cultural exchange fosters mutual respect and understanding between nations.</v>
      </c>
      <c r="H9510" s="2" t="s">
        <v>4974</v>
      </c>
      <c r="I9510" s="2"/>
      <c r="J9510" s="2"/>
      <c r="K9510" s="2"/>
      <c r="L9510" s="2"/>
      <c r="M9510" s="2"/>
      <c r="N9510" s="2"/>
      <c r="O9510" s="2"/>
      <c r="P9510" s="2"/>
      <c r="Q9510" s="2"/>
      <c r="R9510" s="2"/>
      <c r="S9510" s="2"/>
      <c r="T9510" s="2"/>
      <c r="U9510" s="2"/>
      <c r="V9510" s="2"/>
      <c r="W9510" s="2"/>
      <c r="X9510" s="2"/>
      <c r="Y9510" s="2"/>
      <c r="Z9510" s="2"/>
    </row>
    <row r="9511" spans="1:26" ht="48">
      <c r="A9511" s="3" t="s">
        <v>4</v>
      </c>
      <c r="B9511" s="2" t="s">
        <v>4793</v>
      </c>
      <c r="C9511" s="2" t="s">
        <v>4792</v>
      </c>
      <c r="D9511" s="8" t="s">
        <v>23924</v>
      </c>
      <c r="E9511" s="3">
        <v>1</v>
      </c>
      <c r="F9511" s="2" t="s">
        <v>4973</v>
      </c>
      <c r="G9511" s="2" t="str">
        <f t="shared" si="147"/>
        <v>Globalization has sparked debates on cultural appropriation and authenticity.</v>
      </c>
      <c r="H9511" s="2" t="s">
        <v>4972</v>
      </c>
      <c r="I9511" s="2"/>
      <c r="J9511" s="2"/>
      <c r="K9511" s="2"/>
      <c r="L9511" s="2"/>
      <c r="M9511" s="2"/>
      <c r="N9511" s="2"/>
      <c r="O9511" s="2"/>
      <c r="P9511" s="2"/>
      <c r="Q9511" s="2"/>
      <c r="R9511" s="2"/>
      <c r="S9511" s="2"/>
      <c r="T9511" s="2"/>
      <c r="U9511" s="2"/>
      <c r="V9511" s="2"/>
      <c r="W9511" s="2"/>
      <c r="X9511" s="2"/>
      <c r="Y9511" s="2"/>
      <c r="Z9511" s="2"/>
    </row>
    <row r="9512" spans="1:26" ht="48">
      <c r="A9512" s="3" t="s">
        <v>4</v>
      </c>
      <c r="B9512" s="2" t="s">
        <v>4793</v>
      </c>
      <c r="C9512" s="2" t="s">
        <v>4792</v>
      </c>
      <c r="D9512" s="8" t="s">
        <v>23924</v>
      </c>
      <c r="E9512" s="3">
        <v>2</v>
      </c>
      <c r="F9512" s="2" t="s">
        <v>4971</v>
      </c>
      <c r="G9512" s="2" t="str">
        <f t="shared" si="147"/>
        <v>The internet has become a powerful platform for global cultural exchange.</v>
      </c>
      <c r="H9512" s="2" t="s">
        <v>4970</v>
      </c>
      <c r="I9512" s="2"/>
      <c r="J9512" s="2"/>
      <c r="K9512" s="2"/>
      <c r="L9512" s="2"/>
      <c r="M9512" s="2"/>
      <c r="N9512" s="2"/>
      <c r="O9512" s="2"/>
      <c r="P9512" s="2"/>
      <c r="Q9512" s="2"/>
      <c r="R9512" s="2"/>
      <c r="S9512" s="2"/>
      <c r="T9512" s="2"/>
      <c r="U9512" s="2"/>
      <c r="V9512" s="2"/>
      <c r="W9512" s="2"/>
      <c r="X9512" s="2"/>
      <c r="Y9512" s="2"/>
      <c r="Z9512" s="2"/>
    </row>
    <row r="9513" spans="1:26" ht="32">
      <c r="A9513" s="3" t="s">
        <v>4</v>
      </c>
      <c r="B9513" s="2" t="s">
        <v>4793</v>
      </c>
      <c r="C9513" s="2" t="s">
        <v>4792</v>
      </c>
      <c r="D9513" s="8" t="s">
        <v>23924</v>
      </c>
      <c r="E9513" s="3">
        <v>2</v>
      </c>
      <c r="F9513" s="2" t="s">
        <v>4969</v>
      </c>
      <c r="G9513" s="2" t="str">
        <f t="shared" si="147"/>
        <v>The exchange of knowledge and ideas fuels cultural innovation.</v>
      </c>
      <c r="H9513" s="2" t="s">
        <v>4968</v>
      </c>
      <c r="I9513" s="2"/>
      <c r="J9513" s="2"/>
      <c r="K9513" s="2"/>
      <c r="L9513" s="2"/>
      <c r="M9513" s="2"/>
      <c r="N9513" s="2"/>
      <c r="O9513" s="2"/>
      <c r="P9513" s="2"/>
      <c r="Q9513" s="2"/>
      <c r="R9513" s="2"/>
      <c r="S9513" s="2"/>
      <c r="T9513" s="2"/>
      <c r="U9513" s="2"/>
      <c r="V9513" s="2"/>
      <c r="W9513" s="2"/>
      <c r="X9513" s="2"/>
      <c r="Y9513" s="2"/>
      <c r="Z9513" s="2"/>
    </row>
    <row r="9514" spans="1:26" ht="32">
      <c r="A9514" s="3" t="s">
        <v>4</v>
      </c>
      <c r="B9514" s="2" t="s">
        <v>4793</v>
      </c>
      <c r="C9514" s="2" t="s">
        <v>4792</v>
      </c>
      <c r="D9514" s="8" t="s">
        <v>23924</v>
      </c>
      <c r="E9514" s="3">
        <v>2</v>
      </c>
      <c r="F9514" s="2" t="s">
        <v>4967</v>
      </c>
      <c r="G9514" s="2" t="str">
        <f t="shared" si="147"/>
        <v>Cultural exchange encourages curiosity and open-mindedness.</v>
      </c>
      <c r="H9514" s="2" t="s">
        <v>4966</v>
      </c>
      <c r="I9514" s="2"/>
      <c r="J9514" s="2"/>
      <c r="K9514" s="2"/>
      <c r="L9514" s="2"/>
      <c r="M9514" s="2"/>
      <c r="N9514" s="2"/>
      <c r="O9514" s="2"/>
      <c r="P9514" s="2"/>
      <c r="Q9514" s="2"/>
      <c r="R9514" s="2"/>
      <c r="S9514" s="2"/>
      <c r="T9514" s="2"/>
      <c r="U9514" s="2"/>
      <c r="V9514" s="2"/>
      <c r="W9514" s="2"/>
      <c r="X9514" s="2"/>
      <c r="Y9514" s="2"/>
      <c r="Z9514" s="2"/>
    </row>
    <row r="9515" spans="1:26" ht="48">
      <c r="A9515" s="3" t="s">
        <v>4</v>
      </c>
      <c r="B9515" s="2" t="s">
        <v>4793</v>
      </c>
      <c r="C9515" s="2" t="s">
        <v>4792</v>
      </c>
      <c r="D9515" s="8" t="s">
        <v>23924</v>
      </c>
      <c r="E9515" s="3">
        <v>2</v>
      </c>
      <c r="F9515" s="2" t="s">
        <v>4965</v>
      </c>
      <c r="G9515" s="2" t="str">
        <f t="shared" si="147"/>
        <v>Globalization has facilitated the intermingling of traditional and modern influences.</v>
      </c>
      <c r="H9515" s="2" t="s">
        <v>4964</v>
      </c>
      <c r="I9515" s="2"/>
      <c r="J9515" s="2"/>
      <c r="K9515" s="2"/>
      <c r="L9515" s="2"/>
      <c r="M9515" s="2"/>
      <c r="N9515" s="2"/>
      <c r="O9515" s="2"/>
      <c r="P9515" s="2"/>
      <c r="Q9515" s="2"/>
      <c r="R9515" s="2"/>
      <c r="S9515" s="2"/>
      <c r="T9515" s="2"/>
      <c r="U9515" s="2"/>
      <c r="V9515" s="2"/>
      <c r="W9515" s="2"/>
      <c r="X9515" s="2"/>
      <c r="Y9515" s="2"/>
      <c r="Z9515" s="2"/>
    </row>
    <row r="9516" spans="1:26" ht="32">
      <c r="A9516" s="3" t="s">
        <v>4</v>
      </c>
      <c r="B9516" s="2" t="s">
        <v>4793</v>
      </c>
      <c r="C9516" s="2" t="s">
        <v>4792</v>
      </c>
      <c r="D9516" s="8" t="s">
        <v>23924</v>
      </c>
      <c r="E9516" s="3">
        <v>2</v>
      </c>
      <c r="F9516" s="2" t="s">
        <v>4963</v>
      </c>
      <c r="G9516" s="2" t="str">
        <f t="shared" si="147"/>
        <v>Cultural exchange enhances a sense of global interconnectedness.</v>
      </c>
      <c r="H9516" s="2" t="s">
        <v>4962</v>
      </c>
      <c r="I9516" s="2"/>
      <c r="J9516" s="2"/>
      <c r="K9516" s="2"/>
      <c r="L9516" s="2"/>
      <c r="M9516" s="2"/>
      <c r="N9516" s="2"/>
      <c r="O9516" s="2"/>
      <c r="P9516" s="2"/>
      <c r="Q9516" s="2"/>
      <c r="R9516" s="2"/>
      <c r="S9516" s="2"/>
      <c r="T9516" s="2"/>
      <c r="U9516" s="2"/>
      <c r="V9516" s="2"/>
      <c r="W9516" s="2"/>
      <c r="X9516" s="2"/>
      <c r="Y9516" s="2"/>
      <c r="Z9516" s="2"/>
    </row>
    <row r="9517" spans="1:26" ht="48">
      <c r="A9517" s="3" t="s">
        <v>4</v>
      </c>
      <c r="B9517" s="2" t="s">
        <v>4793</v>
      </c>
      <c r="C9517" s="2" t="s">
        <v>4792</v>
      </c>
      <c r="D9517" s="8" t="s">
        <v>23924</v>
      </c>
      <c r="E9517" s="3">
        <v>2</v>
      </c>
      <c r="F9517" s="2" t="s">
        <v>4961</v>
      </c>
      <c r="G9517" s="2" t="str">
        <f t="shared" si="147"/>
        <v>The exchange of culinary delights celebrates cultural gastronomy.</v>
      </c>
      <c r="H9517" s="2" t="s">
        <v>4960</v>
      </c>
      <c r="I9517" s="2"/>
      <c r="J9517" s="2"/>
      <c r="K9517" s="2"/>
      <c r="L9517" s="2"/>
      <c r="M9517" s="2"/>
      <c r="N9517" s="2"/>
      <c r="O9517" s="2"/>
      <c r="P9517" s="2"/>
      <c r="Q9517" s="2"/>
      <c r="R9517" s="2"/>
      <c r="S9517" s="2"/>
      <c r="T9517" s="2"/>
      <c r="U9517" s="2"/>
      <c r="V9517" s="2"/>
      <c r="W9517" s="2"/>
      <c r="X9517" s="2"/>
      <c r="Y9517" s="2"/>
      <c r="Z9517" s="2"/>
    </row>
    <row r="9518" spans="1:26" ht="32">
      <c r="A9518" s="3" t="s">
        <v>4</v>
      </c>
      <c r="B9518" s="2" t="s">
        <v>4793</v>
      </c>
      <c r="C9518" s="2" t="s">
        <v>4792</v>
      </c>
      <c r="D9518" s="8" t="s">
        <v>23924</v>
      </c>
      <c r="E9518" s="3">
        <v>2</v>
      </c>
      <c r="F9518" s="2" t="s">
        <v>4959</v>
      </c>
      <c r="G9518" s="2" t="str">
        <f t="shared" si="147"/>
        <v>Globalization has influenced the perception of cultural heritage.</v>
      </c>
      <c r="H9518" s="2" t="s">
        <v>4958</v>
      </c>
      <c r="I9518" s="2"/>
      <c r="J9518" s="2"/>
      <c r="K9518" s="2"/>
      <c r="L9518" s="2"/>
      <c r="M9518" s="2"/>
      <c r="N9518" s="2"/>
      <c r="O9518" s="2"/>
      <c r="P9518" s="2"/>
      <c r="Q9518" s="2"/>
      <c r="R9518" s="2"/>
      <c r="S9518" s="2"/>
      <c r="T9518" s="2"/>
      <c r="U9518" s="2"/>
      <c r="V9518" s="2"/>
      <c r="W9518" s="2"/>
      <c r="X9518" s="2"/>
      <c r="Y9518" s="2"/>
      <c r="Z9518" s="2"/>
    </row>
    <row r="9519" spans="1:26" ht="32">
      <c r="A9519" s="3" t="s">
        <v>4</v>
      </c>
      <c r="B9519" s="2" t="s">
        <v>4793</v>
      </c>
      <c r="C9519" s="2" t="s">
        <v>4792</v>
      </c>
      <c r="D9519" s="8" t="s">
        <v>23924</v>
      </c>
      <c r="E9519" s="3">
        <v>2</v>
      </c>
      <c r="F9519" s="2" t="s">
        <v>4957</v>
      </c>
      <c r="G9519" s="2" t="str">
        <f t="shared" si="147"/>
        <v>Cultural exchange enriches societies with diverse perspectives.</v>
      </c>
      <c r="H9519" s="2" t="s">
        <v>4956</v>
      </c>
      <c r="I9519" s="2"/>
      <c r="J9519" s="2"/>
      <c r="K9519" s="2"/>
      <c r="L9519" s="2"/>
      <c r="M9519" s="2"/>
      <c r="N9519" s="2"/>
      <c r="O9519" s="2"/>
      <c r="P9519" s="2"/>
      <c r="Q9519" s="2"/>
      <c r="R9519" s="2"/>
      <c r="S9519" s="2"/>
      <c r="T9519" s="2"/>
      <c r="U9519" s="2"/>
      <c r="V9519" s="2"/>
      <c r="W9519" s="2"/>
      <c r="X9519" s="2"/>
      <c r="Y9519" s="2"/>
      <c r="Z9519" s="2"/>
    </row>
    <row r="9520" spans="1:26" ht="32">
      <c r="A9520" s="3" t="s">
        <v>4</v>
      </c>
      <c r="B9520" s="2" t="s">
        <v>4793</v>
      </c>
      <c r="C9520" s="2" t="s">
        <v>4792</v>
      </c>
      <c r="D9520" s="8" t="s">
        <v>23924</v>
      </c>
      <c r="E9520" s="3">
        <v>2</v>
      </c>
      <c r="F9520" s="2" t="s">
        <v>4955</v>
      </c>
      <c r="G9520" s="2" t="str">
        <f t="shared" si="147"/>
        <v>The exchange of literature and stories preserves cultural narratives.</v>
      </c>
      <c r="H9520" s="2" t="s">
        <v>4954</v>
      </c>
      <c r="I9520" s="2"/>
      <c r="J9520" s="2"/>
      <c r="K9520" s="2"/>
      <c r="L9520" s="2"/>
      <c r="M9520" s="2"/>
      <c r="N9520" s="2"/>
      <c r="O9520" s="2"/>
      <c r="P9520" s="2"/>
      <c r="Q9520" s="2"/>
      <c r="R9520" s="2"/>
      <c r="S9520" s="2"/>
      <c r="T9520" s="2"/>
      <c r="U9520" s="2"/>
      <c r="V9520" s="2"/>
      <c r="W9520" s="2"/>
      <c r="X9520" s="2"/>
      <c r="Y9520" s="2"/>
      <c r="Z9520" s="2"/>
    </row>
    <row r="9521" spans="1:26" ht="48">
      <c r="A9521" s="3" t="s">
        <v>4</v>
      </c>
      <c r="B9521" s="2" t="s">
        <v>4793</v>
      </c>
      <c r="C9521" s="2" t="s">
        <v>4792</v>
      </c>
      <c r="D9521" s="8" t="s">
        <v>23924</v>
      </c>
      <c r="E9521" s="3">
        <v>2</v>
      </c>
      <c r="F9521" s="2" t="s">
        <v>4953</v>
      </c>
      <c r="G9521" s="2" t="str">
        <f t="shared" si="147"/>
        <v>Globalization has brought challenges to the preservation of indigenous cultures.</v>
      </c>
      <c r="H9521" s="2" t="s">
        <v>4952</v>
      </c>
      <c r="I9521" s="2"/>
      <c r="J9521" s="2"/>
      <c r="K9521" s="2"/>
      <c r="L9521" s="2"/>
      <c r="M9521" s="2"/>
      <c r="N9521" s="2"/>
      <c r="O9521" s="2"/>
      <c r="P9521" s="2"/>
      <c r="Q9521" s="2"/>
      <c r="R9521" s="2"/>
      <c r="S9521" s="2"/>
      <c r="T9521" s="2"/>
      <c r="U9521" s="2"/>
      <c r="V9521" s="2"/>
      <c r="W9521" s="2"/>
      <c r="X9521" s="2"/>
      <c r="Y9521" s="2"/>
      <c r="Z9521" s="2"/>
    </row>
    <row r="9522" spans="1:26" ht="32">
      <c r="A9522" s="3" t="s">
        <v>4</v>
      </c>
      <c r="B9522" s="2" t="s">
        <v>4793</v>
      </c>
      <c r="C9522" s="2" t="s">
        <v>4792</v>
      </c>
      <c r="D9522" s="8" t="s">
        <v>23924</v>
      </c>
      <c r="E9522" s="3">
        <v>3</v>
      </c>
      <c r="F9522" s="2" t="s">
        <v>4951</v>
      </c>
      <c r="G9522" s="2" t="str">
        <f t="shared" si="147"/>
        <v>Cultural exchange nurtures a sense of shared humanity.</v>
      </c>
      <c r="H9522" s="2" t="s">
        <v>4950</v>
      </c>
      <c r="I9522" s="2"/>
      <c r="J9522" s="2"/>
      <c r="K9522" s="2"/>
      <c r="L9522" s="2"/>
      <c r="M9522" s="2"/>
      <c r="N9522" s="2"/>
      <c r="O9522" s="2"/>
      <c r="P9522" s="2"/>
      <c r="Q9522" s="2"/>
      <c r="R9522" s="2"/>
      <c r="S9522" s="2"/>
      <c r="T9522" s="2"/>
      <c r="U9522" s="2"/>
      <c r="V9522" s="2"/>
      <c r="W9522" s="2"/>
      <c r="X9522" s="2"/>
      <c r="Y9522" s="2"/>
      <c r="Z9522" s="2"/>
    </row>
    <row r="9523" spans="1:26" ht="32">
      <c r="A9523" s="3" t="s">
        <v>4</v>
      </c>
      <c r="B9523" s="2" t="s">
        <v>4793</v>
      </c>
      <c r="C9523" s="2" t="s">
        <v>4792</v>
      </c>
      <c r="D9523" s="8" t="s">
        <v>23924</v>
      </c>
      <c r="E9523" s="3">
        <v>3</v>
      </c>
      <c r="F9523" s="2" t="s">
        <v>4949</v>
      </c>
      <c r="G9523" s="2" t="str">
        <f t="shared" si="147"/>
        <v>The fusion of fashion trends showcases cultural crossovers.</v>
      </c>
      <c r="H9523" s="2" t="s">
        <v>4948</v>
      </c>
      <c r="I9523" s="2"/>
      <c r="J9523" s="2"/>
      <c r="K9523" s="2"/>
      <c r="L9523" s="2"/>
      <c r="M9523" s="2"/>
      <c r="N9523" s="2"/>
      <c r="O9523" s="2"/>
      <c r="P9523" s="2"/>
      <c r="Q9523" s="2"/>
      <c r="R9523" s="2"/>
      <c r="S9523" s="2"/>
      <c r="T9523" s="2"/>
      <c r="U9523" s="2"/>
      <c r="V9523" s="2"/>
      <c r="W9523" s="2"/>
      <c r="X9523" s="2"/>
      <c r="Y9523" s="2"/>
      <c r="Z9523" s="2"/>
    </row>
    <row r="9524" spans="1:26" ht="32">
      <c r="A9524" s="3" t="s">
        <v>4</v>
      </c>
      <c r="B9524" s="2" t="s">
        <v>4793</v>
      </c>
      <c r="C9524" s="2" t="s">
        <v>4792</v>
      </c>
      <c r="D9524" s="8" t="s">
        <v>23924</v>
      </c>
      <c r="E9524" s="3">
        <v>3</v>
      </c>
      <c r="F9524" s="2" t="s">
        <v>4947</v>
      </c>
      <c r="G9524" s="2" t="str">
        <f t="shared" si="147"/>
        <v>Globalization has shaped the evolution of languages worldwide.</v>
      </c>
      <c r="H9524" s="2" t="s">
        <v>4946</v>
      </c>
      <c r="I9524" s="2"/>
      <c r="J9524" s="2"/>
      <c r="K9524" s="2"/>
      <c r="L9524" s="2"/>
      <c r="M9524" s="2"/>
      <c r="N9524" s="2"/>
      <c r="O9524" s="2"/>
      <c r="P9524" s="2"/>
      <c r="Q9524" s="2"/>
      <c r="R9524" s="2"/>
      <c r="S9524" s="2"/>
      <c r="T9524" s="2"/>
      <c r="U9524" s="2"/>
      <c r="V9524" s="2"/>
      <c r="W9524" s="2"/>
      <c r="X9524" s="2"/>
      <c r="Y9524" s="2"/>
      <c r="Z9524" s="2"/>
    </row>
    <row r="9525" spans="1:26" ht="32">
      <c r="A9525" s="3" t="s">
        <v>4</v>
      </c>
      <c r="B9525" s="2" t="s">
        <v>4793</v>
      </c>
      <c r="C9525" s="2" t="s">
        <v>4792</v>
      </c>
      <c r="D9525" s="8" t="s">
        <v>23924</v>
      </c>
      <c r="E9525" s="3">
        <v>3</v>
      </c>
      <c r="F9525" s="2" t="s">
        <v>4945</v>
      </c>
      <c r="G9525" s="2" t="str">
        <f t="shared" si="147"/>
        <v>Cultural exchange builds bridges of empathy and compassion.</v>
      </c>
      <c r="H9525" s="2" t="s">
        <v>4944</v>
      </c>
      <c r="I9525" s="2"/>
      <c r="J9525" s="2"/>
      <c r="K9525" s="2"/>
      <c r="L9525" s="2"/>
      <c r="M9525" s="2"/>
      <c r="N9525" s="2"/>
      <c r="O9525" s="2"/>
      <c r="P9525" s="2"/>
      <c r="Q9525" s="2"/>
      <c r="R9525" s="2"/>
      <c r="S9525" s="2"/>
      <c r="T9525" s="2"/>
      <c r="U9525" s="2"/>
      <c r="V9525" s="2"/>
      <c r="W9525" s="2"/>
      <c r="X9525" s="2"/>
      <c r="Y9525" s="2"/>
      <c r="Z9525" s="2"/>
    </row>
    <row r="9526" spans="1:26" ht="48">
      <c r="A9526" s="3" t="s">
        <v>4</v>
      </c>
      <c r="B9526" s="2" t="s">
        <v>4793</v>
      </c>
      <c r="C9526" s="2" t="s">
        <v>4792</v>
      </c>
      <c r="D9526" s="8" t="s">
        <v>23924</v>
      </c>
      <c r="E9526" s="3">
        <v>3</v>
      </c>
      <c r="F9526" s="2" t="s">
        <v>4943</v>
      </c>
      <c r="G9526" s="2" t="str">
        <f t="shared" ref="G9526:G9589" si="148">TRIM(SUBSTITUTE(F9526, LEFT(F9526, FIND(".", F9526)), ""))</f>
        <v>The exchange of rituals and ceremonies preserves cultural practices.</v>
      </c>
      <c r="H9526" s="2" t="s">
        <v>4942</v>
      </c>
      <c r="I9526" s="2"/>
      <c r="J9526" s="2"/>
      <c r="K9526" s="2"/>
      <c r="L9526" s="2"/>
      <c r="M9526" s="2"/>
      <c r="N9526" s="2"/>
      <c r="O9526" s="2"/>
      <c r="P9526" s="2"/>
      <c r="Q9526" s="2"/>
      <c r="R9526" s="2"/>
      <c r="S9526" s="2"/>
      <c r="T9526" s="2"/>
      <c r="U9526" s="2"/>
      <c r="V9526" s="2"/>
      <c r="W9526" s="2"/>
      <c r="X9526" s="2"/>
      <c r="Y9526" s="2"/>
      <c r="Z9526" s="2"/>
    </row>
    <row r="9527" spans="1:26" ht="48">
      <c r="A9527" s="3" t="s">
        <v>4</v>
      </c>
      <c r="B9527" s="2" t="s">
        <v>4793</v>
      </c>
      <c r="C9527" s="2" t="s">
        <v>4792</v>
      </c>
      <c r="D9527" s="8" t="s">
        <v>23924</v>
      </c>
      <c r="E9527" s="3">
        <v>3</v>
      </c>
      <c r="F9527" s="2" t="s">
        <v>4941</v>
      </c>
      <c r="G9527" s="2" t="str">
        <f t="shared" si="148"/>
        <v>Globalization has created new opportunities for cross-cultural collaborations.</v>
      </c>
      <c r="H9527" s="2" t="s">
        <v>4940</v>
      </c>
      <c r="I9527" s="2"/>
      <c r="J9527" s="2"/>
      <c r="K9527" s="2"/>
      <c r="L9527" s="2"/>
      <c r="M9527" s="2"/>
      <c r="N9527" s="2"/>
      <c r="O9527" s="2"/>
      <c r="P9527" s="2"/>
      <c r="Q9527" s="2"/>
      <c r="R9527" s="2"/>
      <c r="S9527" s="2"/>
      <c r="T9527" s="2"/>
      <c r="U9527" s="2"/>
      <c r="V9527" s="2"/>
      <c r="W9527" s="2"/>
      <c r="X9527" s="2"/>
      <c r="Y9527" s="2"/>
      <c r="Z9527" s="2"/>
    </row>
    <row r="9528" spans="1:26" ht="48">
      <c r="A9528" s="3" t="s">
        <v>4</v>
      </c>
      <c r="B9528" s="2" t="s">
        <v>4793</v>
      </c>
      <c r="C9528" s="2" t="s">
        <v>4792</v>
      </c>
      <c r="D9528" s="8" t="s">
        <v>23924</v>
      </c>
      <c r="E9528" s="3">
        <v>3</v>
      </c>
      <c r="F9528" s="2" t="s">
        <v>4939</v>
      </c>
      <c r="G9528" s="2" t="str">
        <f t="shared" si="148"/>
        <v>Cultural exchange creates a tapestry of interconnected cultural expressions.</v>
      </c>
      <c r="H9528" s="2" t="s">
        <v>4938</v>
      </c>
      <c r="I9528" s="2"/>
      <c r="J9528" s="2"/>
      <c r="K9528" s="2"/>
      <c r="L9528" s="2"/>
      <c r="M9528" s="2"/>
      <c r="N9528" s="2"/>
      <c r="O9528" s="2"/>
      <c r="P9528" s="2"/>
      <c r="Q9528" s="2"/>
      <c r="R9528" s="2"/>
      <c r="S9528" s="2"/>
      <c r="T9528" s="2"/>
      <c r="U9528" s="2"/>
      <c r="V9528" s="2"/>
      <c r="W9528" s="2"/>
      <c r="X9528" s="2"/>
      <c r="Y9528" s="2"/>
      <c r="Z9528" s="2"/>
    </row>
    <row r="9529" spans="1:26" ht="32">
      <c r="A9529" s="3" t="s">
        <v>4</v>
      </c>
      <c r="B9529" s="2" t="s">
        <v>4793</v>
      </c>
      <c r="C9529" s="2" t="s">
        <v>4792</v>
      </c>
      <c r="D9529" s="8" t="s">
        <v>23924</v>
      </c>
      <c r="E9529" s="3">
        <v>3</v>
      </c>
      <c r="F9529" s="2" t="s">
        <v>4937</v>
      </c>
      <c r="G9529" s="2" t="str">
        <f t="shared" si="148"/>
        <v>The globalization of media has led to cultural assimilation.</v>
      </c>
      <c r="H9529" s="2" t="s">
        <v>4936</v>
      </c>
      <c r="I9529" s="2"/>
      <c r="J9529" s="2"/>
      <c r="K9529" s="2"/>
      <c r="L9529" s="2"/>
      <c r="M9529" s="2"/>
      <c r="N9529" s="2"/>
      <c r="O9529" s="2"/>
      <c r="P9529" s="2"/>
      <c r="Q9529" s="2"/>
      <c r="R9529" s="2"/>
      <c r="S9529" s="2"/>
      <c r="T9529" s="2"/>
      <c r="U9529" s="2"/>
      <c r="V9529" s="2"/>
      <c r="W9529" s="2"/>
      <c r="X9529" s="2"/>
      <c r="Y9529" s="2"/>
      <c r="Z9529" s="2"/>
    </row>
    <row r="9530" spans="1:26" ht="48">
      <c r="A9530" s="3" t="s">
        <v>4</v>
      </c>
      <c r="B9530" s="2" t="s">
        <v>4793</v>
      </c>
      <c r="C9530" s="2" t="s">
        <v>4792</v>
      </c>
      <c r="D9530" s="8" t="s">
        <v>23924</v>
      </c>
      <c r="E9530" s="3">
        <v>3</v>
      </c>
      <c r="F9530" s="2" t="s">
        <v>4935</v>
      </c>
      <c r="G9530" s="2" t="str">
        <f t="shared" si="148"/>
        <v>The exchange of traditional crafts showcases cultural craftsmanship.</v>
      </c>
      <c r="H9530" s="2" t="s">
        <v>4934</v>
      </c>
      <c r="I9530" s="2"/>
      <c r="J9530" s="2"/>
      <c r="K9530" s="2"/>
      <c r="L9530" s="2"/>
      <c r="M9530" s="2"/>
      <c r="N9530" s="2"/>
      <c r="O9530" s="2"/>
      <c r="P9530" s="2"/>
      <c r="Q9530" s="2"/>
      <c r="R9530" s="2"/>
      <c r="S9530" s="2"/>
      <c r="T9530" s="2"/>
      <c r="U9530" s="2"/>
      <c r="V9530" s="2"/>
      <c r="W9530" s="2"/>
      <c r="X9530" s="2"/>
      <c r="Y9530" s="2"/>
      <c r="Z9530" s="2"/>
    </row>
    <row r="9531" spans="1:26" ht="48">
      <c r="A9531" s="3" t="s">
        <v>4</v>
      </c>
      <c r="B9531" s="2" t="s">
        <v>4793</v>
      </c>
      <c r="C9531" s="2" t="s">
        <v>4792</v>
      </c>
      <c r="D9531" s="8" t="s">
        <v>23924</v>
      </c>
      <c r="E9531" s="3">
        <v>3</v>
      </c>
      <c r="F9531" s="2" t="s">
        <v>4933</v>
      </c>
      <c r="G9531" s="2" t="str">
        <f t="shared" si="148"/>
        <v>Globalization has altered cultural attitudes towards materialism and consumption.</v>
      </c>
      <c r="H9531" s="2" t="s">
        <v>4932</v>
      </c>
      <c r="I9531" s="2"/>
      <c r="J9531" s="2"/>
      <c r="K9531" s="2"/>
      <c r="L9531" s="2"/>
      <c r="M9531" s="2"/>
      <c r="N9531" s="2"/>
      <c r="O9531" s="2"/>
      <c r="P9531" s="2"/>
      <c r="Q9531" s="2"/>
      <c r="R9531" s="2"/>
      <c r="S9531" s="2"/>
      <c r="T9531" s="2"/>
      <c r="U9531" s="2"/>
      <c r="V9531" s="2"/>
      <c r="W9531" s="2"/>
      <c r="X9531" s="2"/>
      <c r="Y9531" s="2"/>
      <c r="Z9531" s="2"/>
    </row>
    <row r="9532" spans="1:26" ht="32">
      <c r="A9532" s="3" t="s">
        <v>4</v>
      </c>
      <c r="B9532" s="2" t="s">
        <v>4793</v>
      </c>
      <c r="C9532" s="2" t="s">
        <v>4792</v>
      </c>
      <c r="D9532" s="8" t="s">
        <v>23924</v>
      </c>
      <c r="E9532" s="3">
        <v>4</v>
      </c>
      <c r="F9532" s="2" t="s">
        <v>4931</v>
      </c>
      <c r="G9532" s="2" t="str">
        <f t="shared" si="148"/>
        <v>The fusion of literary traditions showcases cultural cross-fertilization.</v>
      </c>
      <c r="H9532" s="2" t="s">
        <v>4930</v>
      </c>
      <c r="I9532" s="2"/>
      <c r="J9532" s="2"/>
      <c r="K9532" s="2"/>
      <c r="L9532" s="2"/>
      <c r="M9532" s="2"/>
      <c r="N9532" s="2"/>
      <c r="O9532" s="2"/>
      <c r="P9532" s="2"/>
      <c r="Q9532" s="2"/>
      <c r="R9532" s="2"/>
      <c r="S9532" s="2"/>
      <c r="T9532" s="2"/>
      <c r="U9532" s="2"/>
      <c r="V9532" s="2"/>
      <c r="W9532" s="2"/>
      <c r="X9532" s="2"/>
      <c r="Y9532" s="2"/>
      <c r="Z9532" s="2"/>
    </row>
    <row r="9533" spans="1:26" ht="32">
      <c r="A9533" s="3" t="s">
        <v>4</v>
      </c>
      <c r="B9533" s="2" t="s">
        <v>4793</v>
      </c>
      <c r="C9533" s="2" t="s">
        <v>4792</v>
      </c>
      <c r="D9533" s="8" t="s">
        <v>23924</v>
      </c>
      <c r="E9533" s="3">
        <v>4</v>
      </c>
      <c r="F9533" s="2" t="s">
        <v>4929</v>
      </c>
      <c r="G9533" s="2" t="str">
        <f t="shared" si="148"/>
        <v>The exchange of customs and traditions fosters cultural diplomacy.</v>
      </c>
      <c r="H9533" s="2" t="s">
        <v>4928</v>
      </c>
      <c r="I9533" s="2"/>
      <c r="J9533" s="2"/>
      <c r="K9533" s="2"/>
      <c r="L9533" s="2"/>
      <c r="M9533" s="2"/>
      <c r="N9533" s="2"/>
      <c r="O9533" s="2"/>
      <c r="P9533" s="2"/>
      <c r="Q9533" s="2"/>
      <c r="R9533" s="2"/>
      <c r="S9533" s="2"/>
      <c r="T9533" s="2"/>
      <c r="U9533" s="2"/>
      <c r="V9533" s="2"/>
      <c r="W9533" s="2"/>
      <c r="X9533" s="2"/>
      <c r="Y9533" s="2"/>
      <c r="Z9533" s="2"/>
    </row>
    <row r="9534" spans="1:26" ht="32">
      <c r="A9534" s="3" t="s">
        <v>4</v>
      </c>
      <c r="B9534" s="2" t="s">
        <v>4793</v>
      </c>
      <c r="C9534" s="2" t="s">
        <v>4792</v>
      </c>
      <c r="D9534" s="8" t="s">
        <v>23924</v>
      </c>
      <c r="E9534" s="3">
        <v>4</v>
      </c>
      <c r="F9534" s="2" t="s">
        <v>4927</v>
      </c>
      <c r="G9534" s="2" t="str">
        <f t="shared" si="148"/>
        <v>Globalization has spurred the rise of multicultural cities.</v>
      </c>
      <c r="H9534" s="2" t="s">
        <v>4926</v>
      </c>
      <c r="I9534" s="2"/>
      <c r="J9534" s="2"/>
      <c r="K9534" s="2"/>
      <c r="L9534" s="2"/>
      <c r="M9534" s="2"/>
      <c r="N9534" s="2"/>
      <c r="O9534" s="2"/>
      <c r="P9534" s="2"/>
      <c r="Q9534" s="2"/>
      <c r="R9534" s="2"/>
      <c r="S9534" s="2"/>
      <c r="T9534" s="2"/>
      <c r="U9534" s="2"/>
      <c r="V9534" s="2"/>
      <c r="W9534" s="2"/>
      <c r="X9534" s="2"/>
      <c r="Y9534" s="2"/>
      <c r="Z9534" s="2"/>
    </row>
    <row r="9535" spans="1:26" ht="32">
      <c r="A9535" s="3" t="s">
        <v>4</v>
      </c>
      <c r="B9535" s="2" t="s">
        <v>4793</v>
      </c>
      <c r="C9535" s="2" t="s">
        <v>4792</v>
      </c>
      <c r="D9535" s="8" t="s">
        <v>23924</v>
      </c>
      <c r="E9535" s="3">
        <v>4</v>
      </c>
      <c r="F9535" s="2" t="s">
        <v>4925</v>
      </c>
      <c r="G9535" s="2" t="str">
        <f t="shared" si="148"/>
        <v>Cultural exchange enhances global cultural literacy.</v>
      </c>
      <c r="H9535" s="2" t="s">
        <v>4924</v>
      </c>
      <c r="I9535" s="2"/>
      <c r="J9535" s="2"/>
      <c r="K9535" s="2"/>
      <c r="L9535" s="2"/>
      <c r="M9535" s="2"/>
      <c r="N9535" s="2"/>
      <c r="O9535" s="2"/>
      <c r="P9535" s="2"/>
      <c r="Q9535" s="2"/>
      <c r="R9535" s="2"/>
      <c r="S9535" s="2"/>
      <c r="T9535" s="2"/>
      <c r="U9535" s="2"/>
      <c r="V9535" s="2"/>
      <c r="W9535" s="2"/>
      <c r="X9535" s="2"/>
      <c r="Y9535" s="2"/>
      <c r="Z9535" s="2"/>
    </row>
    <row r="9536" spans="1:26" ht="32">
      <c r="A9536" s="3" t="s">
        <v>4</v>
      </c>
      <c r="B9536" s="2" t="s">
        <v>4793</v>
      </c>
      <c r="C9536" s="2" t="s">
        <v>4792</v>
      </c>
      <c r="D9536" s="8" t="s">
        <v>23924</v>
      </c>
      <c r="E9536" s="3">
        <v>4</v>
      </c>
      <c r="F9536" s="2" t="s">
        <v>4923</v>
      </c>
      <c r="G9536" s="2" t="str">
        <f t="shared" si="148"/>
        <v>The fusion of music genres exemplifies cultural cross-fertilization.</v>
      </c>
      <c r="H9536" s="2" t="s">
        <v>4922</v>
      </c>
      <c r="I9536" s="2"/>
      <c r="J9536" s="2"/>
      <c r="K9536" s="2"/>
      <c r="L9536" s="2"/>
      <c r="M9536" s="2"/>
      <c r="N9536" s="2"/>
      <c r="O9536" s="2"/>
      <c r="P9536" s="2"/>
      <c r="Q9536" s="2"/>
      <c r="R9536" s="2"/>
      <c r="S9536" s="2"/>
      <c r="T9536" s="2"/>
      <c r="U9536" s="2"/>
      <c r="V9536" s="2"/>
      <c r="W9536" s="2"/>
      <c r="X9536" s="2"/>
      <c r="Y9536" s="2"/>
      <c r="Z9536" s="2"/>
    </row>
    <row r="9537" spans="1:26" ht="32">
      <c r="A9537" s="3" t="s">
        <v>4</v>
      </c>
      <c r="B9537" s="2" t="s">
        <v>4793</v>
      </c>
      <c r="C9537" s="2" t="s">
        <v>4792</v>
      </c>
      <c r="D9537" s="8" t="s">
        <v>23924</v>
      </c>
      <c r="E9537" s="3">
        <v>4</v>
      </c>
      <c r="F9537" s="2" t="s">
        <v>4921</v>
      </c>
      <c r="G9537" s="2" t="str">
        <f t="shared" si="148"/>
        <v>Globalization has influenced the adaptation of cultural norms.</v>
      </c>
      <c r="H9537" s="2" t="s">
        <v>4920</v>
      </c>
      <c r="I9537" s="2"/>
      <c r="J9537" s="2"/>
      <c r="K9537" s="2"/>
      <c r="L9537" s="2"/>
      <c r="M9537" s="2"/>
      <c r="N9537" s="2"/>
      <c r="O9537" s="2"/>
      <c r="P9537" s="2"/>
      <c r="Q9537" s="2"/>
      <c r="R9537" s="2"/>
      <c r="S9537" s="2"/>
      <c r="T9537" s="2"/>
      <c r="U9537" s="2"/>
      <c r="V9537" s="2"/>
      <c r="W9537" s="2"/>
      <c r="X9537" s="2"/>
      <c r="Y9537" s="2"/>
      <c r="Z9537" s="2"/>
    </row>
    <row r="9538" spans="1:26" ht="48">
      <c r="A9538" s="3" t="s">
        <v>4</v>
      </c>
      <c r="B9538" s="2" t="s">
        <v>4793</v>
      </c>
      <c r="C9538" s="2" t="s">
        <v>4792</v>
      </c>
      <c r="D9538" s="8" t="s">
        <v>23924</v>
      </c>
      <c r="E9538" s="3">
        <v>4</v>
      </c>
      <c r="F9538" s="2" t="s">
        <v>4919</v>
      </c>
      <c r="G9538" s="2" t="str">
        <f t="shared" si="148"/>
        <v>Globalization has impacted cultural attitudes towards cultural appropriation.</v>
      </c>
      <c r="H9538" s="2" t="s">
        <v>4918</v>
      </c>
      <c r="I9538" s="2"/>
      <c r="J9538" s="2"/>
      <c r="K9538" s="2"/>
      <c r="L9538" s="2"/>
      <c r="M9538" s="2"/>
      <c r="N9538" s="2"/>
      <c r="O9538" s="2"/>
      <c r="P9538" s="2"/>
      <c r="Q9538" s="2"/>
      <c r="R9538" s="2"/>
      <c r="S9538" s="2"/>
      <c r="T9538" s="2"/>
      <c r="U9538" s="2"/>
      <c r="V9538" s="2"/>
      <c r="W9538" s="2"/>
      <c r="X9538" s="2"/>
      <c r="Y9538" s="2"/>
      <c r="Z9538" s="2"/>
    </row>
    <row r="9539" spans="1:26" ht="32">
      <c r="A9539" s="3" t="s">
        <v>4</v>
      </c>
      <c r="B9539" s="2" t="s">
        <v>4793</v>
      </c>
      <c r="C9539" s="2" t="s">
        <v>4792</v>
      </c>
      <c r="D9539" s="8" t="s">
        <v>23924</v>
      </c>
      <c r="E9539" s="3">
        <v>4</v>
      </c>
      <c r="F9539" s="2" t="s">
        <v>4917</v>
      </c>
      <c r="G9539" s="2" t="str">
        <f t="shared" si="148"/>
        <v>The exchange of dance styles preserves cultural movements.</v>
      </c>
      <c r="H9539" s="2" t="s">
        <v>4916</v>
      </c>
      <c r="I9539" s="2"/>
      <c r="J9539" s="2"/>
      <c r="K9539" s="2"/>
      <c r="L9539" s="2"/>
      <c r="M9539" s="2"/>
      <c r="N9539" s="2"/>
      <c r="O9539" s="2"/>
      <c r="P9539" s="2"/>
      <c r="Q9539" s="2"/>
      <c r="R9539" s="2"/>
      <c r="S9539" s="2"/>
      <c r="T9539" s="2"/>
      <c r="U9539" s="2"/>
      <c r="V9539" s="2"/>
      <c r="W9539" s="2"/>
      <c r="X9539" s="2"/>
      <c r="Y9539" s="2"/>
      <c r="Z9539" s="2"/>
    </row>
    <row r="9540" spans="1:26" ht="32">
      <c r="A9540" s="3" t="s">
        <v>4</v>
      </c>
      <c r="B9540" s="2" t="s">
        <v>4793</v>
      </c>
      <c r="C9540" s="2" t="s">
        <v>4792</v>
      </c>
      <c r="D9540" s="8" t="s">
        <v>23924</v>
      </c>
      <c r="E9540" s="3">
        <v>4</v>
      </c>
      <c r="F9540" s="2" t="s">
        <v>4915</v>
      </c>
      <c r="G9540" s="2" t="str">
        <f t="shared" si="148"/>
        <v>Globalization has raised awareness of cultural sustainability.</v>
      </c>
      <c r="H9540" s="2" t="s">
        <v>4914</v>
      </c>
      <c r="I9540" s="2"/>
      <c r="J9540" s="2"/>
      <c r="K9540" s="2"/>
      <c r="L9540" s="2"/>
      <c r="M9540" s="2"/>
      <c r="N9540" s="2"/>
      <c r="O9540" s="2"/>
      <c r="P9540" s="2"/>
      <c r="Q9540" s="2"/>
      <c r="R9540" s="2"/>
      <c r="S9540" s="2"/>
      <c r="T9540" s="2"/>
      <c r="U9540" s="2"/>
      <c r="V9540" s="2"/>
      <c r="W9540" s="2"/>
      <c r="X9540" s="2"/>
      <c r="Y9540" s="2"/>
      <c r="Z9540" s="2"/>
    </row>
    <row r="9541" spans="1:26" ht="32">
      <c r="A9541" s="3" t="s">
        <v>4</v>
      </c>
      <c r="B9541" s="2" t="s">
        <v>4793</v>
      </c>
      <c r="C9541" s="2" t="s">
        <v>4792</v>
      </c>
      <c r="D9541" s="8" t="s">
        <v>23924</v>
      </c>
      <c r="E9541" s="3">
        <v>4</v>
      </c>
      <c r="F9541" s="2" t="s">
        <v>4913</v>
      </c>
      <c r="G9541" s="2" t="str">
        <f t="shared" si="148"/>
        <v>Cultural exchange nurtures a sense of global citizenship.</v>
      </c>
      <c r="H9541" s="2" t="s">
        <v>4912</v>
      </c>
      <c r="I9541" s="2"/>
      <c r="J9541" s="2"/>
      <c r="K9541" s="2"/>
      <c r="L9541" s="2"/>
      <c r="M9541" s="2"/>
      <c r="N9541" s="2"/>
      <c r="O9541" s="2"/>
      <c r="P9541" s="2"/>
      <c r="Q9541" s="2"/>
      <c r="R9541" s="2"/>
      <c r="S9541" s="2"/>
      <c r="T9541" s="2"/>
      <c r="U9541" s="2"/>
      <c r="V9541" s="2"/>
      <c r="W9541" s="2"/>
      <c r="X9541" s="2"/>
      <c r="Y9541" s="2"/>
      <c r="Z9541" s="2"/>
    </row>
    <row r="9542" spans="1:26" ht="32">
      <c r="A9542" s="3" t="s">
        <v>4</v>
      </c>
      <c r="B9542" s="2" t="s">
        <v>4793</v>
      </c>
      <c r="C9542" s="2" t="s">
        <v>4792</v>
      </c>
      <c r="D9542" s="8" t="s">
        <v>23924</v>
      </c>
      <c r="E9542" s="3">
        <v>5</v>
      </c>
      <c r="F9542" s="2" t="s">
        <v>4911</v>
      </c>
      <c r="G9542" s="2" t="str">
        <f t="shared" si="148"/>
        <v>The fusion of architectural styles represents cultural amalgamation.</v>
      </c>
      <c r="H9542" s="2" t="s">
        <v>4910</v>
      </c>
      <c r="I9542" s="2"/>
      <c r="J9542" s="2"/>
      <c r="K9542" s="2"/>
      <c r="L9542" s="2"/>
      <c r="M9542" s="2"/>
      <c r="N9542" s="2"/>
      <c r="O9542" s="2"/>
      <c r="P9542" s="2"/>
      <c r="Q9542" s="2"/>
      <c r="R9542" s="2"/>
      <c r="S9542" s="2"/>
      <c r="T9542" s="2"/>
      <c r="U9542" s="2"/>
      <c r="V9542" s="2"/>
      <c r="W9542" s="2"/>
      <c r="X9542" s="2"/>
      <c r="Y9542" s="2"/>
      <c r="Z9542" s="2"/>
    </row>
    <row r="9543" spans="1:26" ht="48">
      <c r="A9543" s="3" t="s">
        <v>4</v>
      </c>
      <c r="B9543" s="2" t="s">
        <v>4793</v>
      </c>
      <c r="C9543" s="2" t="s">
        <v>4792</v>
      </c>
      <c r="D9543" s="8" t="s">
        <v>23924</v>
      </c>
      <c r="E9543" s="3">
        <v>5</v>
      </c>
      <c r="F9543" s="2" t="s">
        <v>4909</v>
      </c>
      <c r="G9543" s="2" t="str">
        <f t="shared" si="148"/>
        <v>Cultural exchange promotes cross-cultural collaborations in science and technology.</v>
      </c>
      <c r="H9543" s="2" t="s">
        <v>4908</v>
      </c>
      <c r="I9543" s="2"/>
      <c r="J9543" s="2"/>
      <c r="K9543" s="2"/>
      <c r="L9543" s="2"/>
      <c r="M9543" s="2"/>
      <c r="N9543" s="2"/>
      <c r="O9543" s="2"/>
      <c r="P9543" s="2"/>
      <c r="Q9543" s="2"/>
      <c r="R9543" s="2"/>
      <c r="S9543" s="2"/>
      <c r="T9543" s="2"/>
      <c r="U9543" s="2"/>
      <c r="V9543" s="2"/>
      <c r="W9543" s="2"/>
      <c r="X9543" s="2"/>
      <c r="Y9543" s="2"/>
      <c r="Z9543" s="2"/>
    </row>
    <row r="9544" spans="1:26" ht="48">
      <c r="A9544" s="3" t="s">
        <v>4</v>
      </c>
      <c r="B9544" s="2" t="s">
        <v>4793</v>
      </c>
      <c r="C9544" s="2" t="s">
        <v>4792</v>
      </c>
      <c r="D9544" s="8" t="s">
        <v>23924</v>
      </c>
      <c r="E9544" s="3">
        <v>5</v>
      </c>
      <c r="F9544" s="2" t="s">
        <v>4907</v>
      </c>
      <c r="G9544" s="2" t="str">
        <f t="shared" si="148"/>
        <v>Cultural exchange promotes intercultural dialogue and understanding.</v>
      </c>
      <c r="H9544" s="2" t="s">
        <v>4906</v>
      </c>
      <c r="I9544" s="2"/>
      <c r="J9544" s="2"/>
      <c r="K9544" s="2"/>
      <c r="L9544" s="2"/>
      <c r="M9544" s="2"/>
      <c r="N9544" s="2"/>
      <c r="O9544" s="2"/>
      <c r="P9544" s="2"/>
      <c r="Q9544" s="2"/>
      <c r="R9544" s="2"/>
      <c r="S9544" s="2"/>
      <c r="T9544" s="2"/>
      <c r="U9544" s="2"/>
      <c r="V9544" s="2"/>
      <c r="W9544" s="2"/>
      <c r="X9544" s="2"/>
      <c r="Y9544" s="2"/>
      <c r="Z9544" s="2"/>
    </row>
    <row r="9545" spans="1:26" ht="32">
      <c r="A9545" s="3" t="s">
        <v>4</v>
      </c>
      <c r="B9545" s="2" t="s">
        <v>4793</v>
      </c>
      <c r="C9545" s="2" t="s">
        <v>4792</v>
      </c>
      <c r="D9545" s="8" t="s">
        <v>23924</v>
      </c>
      <c r="E9545" s="3">
        <v>5</v>
      </c>
      <c r="F9545" s="2" t="s">
        <v>4905</v>
      </c>
      <c r="G9545" s="2" t="str">
        <f t="shared" si="148"/>
        <v>The exchange of education practices facilitates cultural learning.</v>
      </c>
      <c r="H9545" s="2" t="s">
        <v>4904</v>
      </c>
      <c r="I9545" s="2"/>
      <c r="J9545" s="2"/>
      <c r="K9545" s="2"/>
      <c r="L9545" s="2"/>
      <c r="M9545" s="2"/>
      <c r="N9545" s="2"/>
      <c r="O9545" s="2"/>
      <c r="P9545" s="2"/>
      <c r="Q9545" s="2"/>
      <c r="R9545" s="2"/>
      <c r="S9545" s="2"/>
      <c r="T9545" s="2"/>
      <c r="U9545" s="2"/>
      <c r="V9545" s="2"/>
      <c r="W9545" s="2"/>
      <c r="X9545" s="2"/>
      <c r="Y9545" s="2"/>
      <c r="Z9545" s="2"/>
    </row>
    <row r="9546" spans="1:26" ht="48">
      <c r="A9546" s="3" t="s">
        <v>4</v>
      </c>
      <c r="B9546" s="2" t="s">
        <v>4793</v>
      </c>
      <c r="C9546" s="2" t="s">
        <v>4792</v>
      </c>
      <c r="D9546" s="8" t="s">
        <v>23924</v>
      </c>
      <c r="E9546" s="3">
        <v>5</v>
      </c>
      <c r="F9546" s="2" t="s">
        <v>4903</v>
      </c>
      <c r="G9546" s="2" t="str">
        <f t="shared" si="148"/>
        <v>Globalization has affected cultural attitudes towards family and relationships.</v>
      </c>
      <c r="H9546" s="2" t="s">
        <v>4902</v>
      </c>
      <c r="I9546" s="2"/>
      <c r="J9546" s="2"/>
      <c r="K9546" s="2"/>
      <c r="L9546" s="2"/>
      <c r="M9546" s="2"/>
      <c r="N9546" s="2"/>
      <c r="O9546" s="2"/>
      <c r="P9546" s="2"/>
      <c r="Q9546" s="2"/>
      <c r="R9546" s="2"/>
      <c r="S9546" s="2"/>
      <c r="T9546" s="2"/>
      <c r="U9546" s="2"/>
      <c r="V9546" s="2"/>
      <c r="W9546" s="2"/>
      <c r="X9546" s="2"/>
      <c r="Y9546" s="2"/>
      <c r="Z9546" s="2"/>
    </row>
    <row r="9547" spans="1:26" ht="48">
      <c r="A9547" s="3" t="s">
        <v>4</v>
      </c>
      <c r="B9547" s="2" t="s">
        <v>4793</v>
      </c>
      <c r="C9547" s="2" t="s">
        <v>4792</v>
      </c>
      <c r="D9547" s="8" t="s">
        <v>23924</v>
      </c>
      <c r="E9547" s="3">
        <v>5</v>
      </c>
      <c r="F9547" s="2" t="s">
        <v>4901</v>
      </c>
      <c r="G9547" s="2" t="str">
        <f t="shared" si="148"/>
        <v>Cultural exchange empowers marginalized cultures to share their stories.</v>
      </c>
      <c r="H9547" s="2" t="s">
        <v>4900</v>
      </c>
      <c r="I9547" s="2"/>
      <c r="J9547" s="2"/>
      <c r="K9547" s="2"/>
      <c r="L9547" s="2"/>
      <c r="M9547" s="2"/>
      <c r="N9547" s="2"/>
      <c r="O9547" s="2"/>
      <c r="P9547" s="2"/>
      <c r="Q9547" s="2"/>
      <c r="R9547" s="2"/>
      <c r="S9547" s="2"/>
      <c r="T9547" s="2"/>
      <c r="U9547" s="2"/>
      <c r="V9547" s="2"/>
      <c r="W9547" s="2"/>
      <c r="X9547" s="2"/>
      <c r="Y9547" s="2"/>
      <c r="Z9547" s="2"/>
    </row>
    <row r="9548" spans="1:26" ht="32">
      <c r="A9548" s="3" t="s">
        <v>4</v>
      </c>
      <c r="B9548" s="2" t="s">
        <v>4793</v>
      </c>
      <c r="C9548" s="2" t="s">
        <v>4792</v>
      </c>
      <c r="D9548" s="8" t="s">
        <v>23924</v>
      </c>
      <c r="E9548" s="3">
        <v>5</v>
      </c>
      <c r="F9548" s="2" t="s">
        <v>4899</v>
      </c>
      <c r="G9548" s="2" t="str">
        <f t="shared" si="148"/>
        <v>The fusion of artistic techniques embodies cultural integration.</v>
      </c>
      <c r="H9548" s="2" t="s">
        <v>4898</v>
      </c>
      <c r="I9548" s="2"/>
      <c r="J9548" s="2"/>
      <c r="K9548" s="2"/>
      <c r="L9548" s="2"/>
      <c r="M9548" s="2"/>
      <c r="N9548" s="2"/>
      <c r="O9548" s="2"/>
      <c r="P9548" s="2"/>
      <c r="Q9548" s="2"/>
      <c r="R9548" s="2"/>
      <c r="S9548" s="2"/>
      <c r="T9548" s="2"/>
      <c r="U9548" s="2"/>
      <c r="V9548" s="2"/>
      <c r="W9548" s="2"/>
      <c r="X9548" s="2"/>
      <c r="Y9548" s="2"/>
      <c r="Z9548" s="2"/>
    </row>
    <row r="9549" spans="1:26" ht="48">
      <c r="A9549" s="3" t="s">
        <v>4</v>
      </c>
      <c r="B9549" s="2" t="s">
        <v>4793</v>
      </c>
      <c r="C9549" s="2" t="s">
        <v>4792</v>
      </c>
      <c r="D9549" s="8" t="s">
        <v>23924</v>
      </c>
      <c r="E9549" s="3">
        <v>5</v>
      </c>
      <c r="F9549" s="2" t="s">
        <v>4897</v>
      </c>
      <c r="G9549" s="2" t="str">
        <f t="shared" si="148"/>
        <v>Globalization has led to the dissemination of cultural symbols worldwide.</v>
      </c>
      <c r="H9549" s="2" t="s">
        <v>4896</v>
      </c>
      <c r="I9549" s="2"/>
      <c r="J9549" s="2"/>
      <c r="K9549" s="2"/>
      <c r="L9549" s="2"/>
      <c r="M9549" s="2"/>
      <c r="N9549" s="2"/>
      <c r="O9549" s="2"/>
      <c r="P9549" s="2"/>
      <c r="Q9549" s="2"/>
      <c r="R9549" s="2"/>
      <c r="S9549" s="2"/>
      <c r="T9549" s="2"/>
      <c r="U9549" s="2"/>
      <c r="V9549" s="2"/>
      <c r="W9549" s="2"/>
      <c r="X9549" s="2"/>
      <c r="Y9549" s="2"/>
      <c r="Z9549" s="2"/>
    </row>
    <row r="9550" spans="1:26" ht="48">
      <c r="A9550" s="3" t="s">
        <v>4</v>
      </c>
      <c r="B9550" s="2" t="s">
        <v>4793</v>
      </c>
      <c r="C9550" s="2" t="s">
        <v>4792</v>
      </c>
      <c r="D9550" s="8" t="s">
        <v>23924</v>
      </c>
      <c r="E9550" s="3">
        <v>5</v>
      </c>
      <c r="F9550" s="2" t="s">
        <v>4895</v>
      </c>
      <c r="G9550" s="2" t="str">
        <f t="shared" si="148"/>
        <v>The exchange of cultural rituals preserves cultural heritage and customs.</v>
      </c>
      <c r="H9550" s="2" t="s">
        <v>4894</v>
      </c>
      <c r="I9550" s="2"/>
      <c r="J9550" s="2"/>
      <c r="K9550" s="2"/>
      <c r="L9550" s="2"/>
      <c r="M9550" s="2"/>
      <c r="N9550" s="2"/>
      <c r="O9550" s="2"/>
      <c r="P9550" s="2"/>
      <c r="Q9550" s="2"/>
      <c r="R9550" s="2"/>
      <c r="S9550" s="2"/>
      <c r="T9550" s="2"/>
      <c r="U9550" s="2"/>
      <c r="V9550" s="2"/>
      <c r="W9550" s="2"/>
      <c r="X9550" s="2"/>
      <c r="Y9550" s="2"/>
      <c r="Z9550" s="2"/>
    </row>
    <row r="9551" spans="1:26" ht="48">
      <c r="A9551" s="3" t="s">
        <v>4</v>
      </c>
      <c r="B9551" s="2" t="s">
        <v>4793</v>
      </c>
      <c r="C9551" s="2" t="s">
        <v>4792</v>
      </c>
      <c r="D9551" s="8" t="s">
        <v>23924</v>
      </c>
      <c r="E9551" s="3">
        <v>5</v>
      </c>
      <c r="F9551" s="2" t="s">
        <v>4893</v>
      </c>
      <c r="G9551" s="2" t="str">
        <f t="shared" si="148"/>
        <v>The exchange of traditional healing methods preserves cultural knowledge.</v>
      </c>
      <c r="H9551" s="2" t="s">
        <v>4892</v>
      </c>
      <c r="I9551" s="2"/>
      <c r="J9551" s="2"/>
      <c r="K9551" s="2"/>
      <c r="L9551" s="2"/>
      <c r="M9551" s="2"/>
      <c r="N9551" s="2"/>
      <c r="O9551" s="2"/>
      <c r="P9551" s="2"/>
      <c r="Q9551" s="2"/>
      <c r="R9551" s="2"/>
      <c r="S9551" s="2"/>
      <c r="T9551" s="2"/>
      <c r="U9551" s="2"/>
      <c r="V9551" s="2"/>
      <c r="W9551" s="2"/>
      <c r="X9551" s="2"/>
      <c r="Y9551" s="2"/>
      <c r="Z9551" s="2"/>
    </row>
    <row r="9552" spans="1:26" ht="48">
      <c r="A9552" s="3" t="s">
        <v>4</v>
      </c>
      <c r="B9552" s="2" t="s">
        <v>4793</v>
      </c>
      <c r="C9552" s="2" t="s">
        <v>4792</v>
      </c>
      <c r="D9552" s="8" t="s">
        <v>23924</v>
      </c>
      <c r="E9552" s="3">
        <v>6</v>
      </c>
      <c r="F9552" s="2" t="s">
        <v>4891</v>
      </c>
      <c r="G9552" s="2" t="str">
        <f t="shared" si="148"/>
        <v>Globalization has influenced cultural attitudes towards spirituality and religion.</v>
      </c>
      <c r="H9552" s="2" t="s">
        <v>4890</v>
      </c>
      <c r="I9552" s="2"/>
      <c r="J9552" s="2"/>
      <c r="K9552" s="2"/>
      <c r="L9552" s="2"/>
      <c r="M9552" s="2"/>
      <c r="N9552" s="2"/>
      <c r="O9552" s="2"/>
      <c r="P9552" s="2"/>
      <c r="Q9552" s="2"/>
      <c r="R9552" s="2"/>
      <c r="S9552" s="2"/>
      <c r="T9552" s="2"/>
      <c r="U9552" s="2"/>
      <c r="V9552" s="2"/>
      <c r="W9552" s="2"/>
      <c r="X9552" s="2"/>
      <c r="Y9552" s="2"/>
      <c r="Z9552" s="2"/>
    </row>
    <row r="9553" spans="1:26" ht="48">
      <c r="A9553" s="3" t="s">
        <v>4</v>
      </c>
      <c r="B9553" s="2" t="s">
        <v>4793</v>
      </c>
      <c r="C9553" s="2" t="s">
        <v>4792</v>
      </c>
      <c r="D9553" s="8" t="s">
        <v>23924</v>
      </c>
      <c r="E9553" s="3">
        <v>6</v>
      </c>
      <c r="F9553" s="2" t="s">
        <v>4889</v>
      </c>
      <c r="G9553" s="2" t="str">
        <f t="shared" si="148"/>
        <v>Globalization has reshaped cultural attitudes towards consumerism and materialism.</v>
      </c>
      <c r="H9553" s="2" t="s">
        <v>4888</v>
      </c>
      <c r="I9553" s="2"/>
      <c r="J9553" s="2"/>
      <c r="K9553" s="2"/>
      <c r="L9553" s="2"/>
      <c r="M9553" s="2"/>
      <c r="N9553" s="2"/>
      <c r="O9553" s="2"/>
      <c r="P9553" s="2"/>
      <c r="Q9553" s="2"/>
      <c r="R9553" s="2"/>
      <c r="S9553" s="2"/>
      <c r="T9553" s="2"/>
      <c r="U9553" s="2"/>
      <c r="V9553" s="2"/>
      <c r="W9553" s="2"/>
      <c r="X9553" s="2"/>
      <c r="Y9553" s="2"/>
      <c r="Z9553" s="2"/>
    </row>
    <row r="9554" spans="1:26" ht="32">
      <c r="A9554" s="3" t="s">
        <v>4</v>
      </c>
      <c r="B9554" s="2" t="s">
        <v>4793</v>
      </c>
      <c r="C9554" s="2" t="s">
        <v>4792</v>
      </c>
      <c r="D9554" s="8" t="s">
        <v>23924</v>
      </c>
      <c r="E9554" s="3">
        <v>6</v>
      </c>
      <c r="F9554" s="2" t="s">
        <v>4887</v>
      </c>
      <c r="G9554" s="2" t="str">
        <f t="shared" si="148"/>
        <v>The fusion of culinary traditions showcases cultural syncretism.</v>
      </c>
      <c r="H9554" s="2" t="s">
        <v>4886</v>
      </c>
      <c r="I9554" s="2"/>
      <c r="J9554" s="2"/>
      <c r="K9554" s="2"/>
      <c r="L9554" s="2"/>
      <c r="M9554" s="2"/>
      <c r="N9554" s="2"/>
      <c r="O9554" s="2"/>
      <c r="P9554" s="2"/>
      <c r="Q9554" s="2"/>
      <c r="R9554" s="2"/>
      <c r="S9554" s="2"/>
      <c r="T9554" s="2"/>
      <c r="U9554" s="2"/>
      <c r="V9554" s="2"/>
      <c r="W9554" s="2"/>
      <c r="X9554" s="2"/>
      <c r="Y9554" s="2"/>
      <c r="Z9554" s="2"/>
    </row>
    <row r="9555" spans="1:26" ht="48">
      <c r="A9555" s="3" t="s">
        <v>4</v>
      </c>
      <c r="B9555" s="2" t="s">
        <v>4793</v>
      </c>
      <c r="C9555" s="2" t="s">
        <v>4792</v>
      </c>
      <c r="D9555" s="8" t="s">
        <v>23924</v>
      </c>
      <c r="E9555" s="3">
        <v>6</v>
      </c>
      <c r="F9555" s="2" t="s">
        <v>4885</v>
      </c>
      <c r="G9555" s="2" t="str">
        <f t="shared" si="148"/>
        <v>Globalization has transformed cultural attitudes towards work and productivity.</v>
      </c>
      <c r="H9555" s="2" t="s">
        <v>4884</v>
      </c>
      <c r="I9555" s="2"/>
      <c r="J9555" s="2"/>
      <c r="K9555" s="2"/>
      <c r="L9555" s="2"/>
      <c r="M9555" s="2"/>
      <c r="N9555" s="2"/>
      <c r="O9555" s="2"/>
      <c r="P9555" s="2"/>
      <c r="Q9555" s="2"/>
      <c r="R9555" s="2"/>
      <c r="S9555" s="2"/>
      <c r="T9555" s="2"/>
      <c r="U9555" s="2"/>
      <c r="V9555" s="2"/>
      <c r="W9555" s="2"/>
      <c r="X9555" s="2"/>
      <c r="Y9555" s="2"/>
      <c r="Z9555" s="2"/>
    </row>
    <row r="9556" spans="1:26" ht="48">
      <c r="A9556" s="3" t="s">
        <v>4</v>
      </c>
      <c r="B9556" s="2" t="s">
        <v>4793</v>
      </c>
      <c r="C9556" s="2" t="s">
        <v>4792</v>
      </c>
      <c r="D9556" s="8" t="s">
        <v>23924</v>
      </c>
      <c r="E9556" s="3">
        <v>6</v>
      </c>
      <c r="F9556" s="2" t="s">
        <v>4883</v>
      </c>
      <c r="G9556" s="2" t="str">
        <f t="shared" si="148"/>
        <v>Cultural exchange programs promote cross-cultural collaborations in the arts.</v>
      </c>
      <c r="H9556" s="2" t="s">
        <v>4882</v>
      </c>
      <c r="I9556" s="2"/>
      <c r="J9556" s="2"/>
      <c r="K9556" s="2"/>
      <c r="L9556" s="2"/>
      <c r="M9556" s="2"/>
      <c r="N9556" s="2"/>
      <c r="O9556" s="2"/>
      <c r="P9556" s="2"/>
      <c r="Q9556" s="2"/>
      <c r="R9556" s="2"/>
      <c r="S9556" s="2"/>
      <c r="T9556" s="2"/>
      <c r="U9556" s="2"/>
      <c r="V9556" s="2"/>
      <c r="W9556" s="2"/>
      <c r="X9556" s="2"/>
      <c r="Y9556" s="2"/>
      <c r="Z9556" s="2"/>
    </row>
    <row r="9557" spans="1:26" ht="32">
      <c r="A9557" s="3" t="s">
        <v>4</v>
      </c>
      <c r="B9557" s="2" t="s">
        <v>4793</v>
      </c>
      <c r="C9557" s="2" t="s">
        <v>4792</v>
      </c>
      <c r="D9557" s="8" t="s">
        <v>23924</v>
      </c>
      <c r="E9557" s="3">
        <v>6</v>
      </c>
      <c r="F9557" s="2" t="s">
        <v>4881</v>
      </c>
      <c r="G9557" s="2" t="str">
        <f t="shared" si="148"/>
        <v>The exchange of traditional clothing celebrates cultural identity.</v>
      </c>
      <c r="H9557" s="2" t="s">
        <v>4880</v>
      </c>
      <c r="I9557" s="2"/>
      <c r="J9557" s="2"/>
      <c r="K9557" s="2"/>
      <c r="L9557" s="2"/>
      <c r="M9557" s="2"/>
      <c r="N9557" s="2"/>
      <c r="O9557" s="2"/>
      <c r="P9557" s="2"/>
      <c r="Q9557" s="2"/>
      <c r="R9557" s="2"/>
      <c r="S9557" s="2"/>
      <c r="T9557" s="2"/>
      <c r="U9557" s="2"/>
      <c r="V9557" s="2"/>
      <c r="W9557" s="2"/>
      <c r="X9557" s="2"/>
      <c r="Y9557" s="2"/>
      <c r="Z9557" s="2"/>
    </row>
    <row r="9558" spans="1:26" ht="48">
      <c r="A9558" s="3" t="s">
        <v>4</v>
      </c>
      <c r="B9558" s="2" t="s">
        <v>4793</v>
      </c>
      <c r="C9558" s="2" t="s">
        <v>4792</v>
      </c>
      <c r="D9558" s="8" t="s">
        <v>23924</v>
      </c>
      <c r="E9558" s="3">
        <v>6</v>
      </c>
      <c r="F9558" s="2" t="s">
        <v>4879</v>
      </c>
      <c r="G9558" s="2" t="str">
        <f t="shared" si="148"/>
        <v>Globalization has impacted cultural attitudes towards beauty and body image.</v>
      </c>
      <c r="H9558" s="2" t="s">
        <v>4878</v>
      </c>
      <c r="I9558" s="2"/>
      <c r="J9558" s="2"/>
      <c r="K9558" s="2"/>
      <c r="L9558" s="2"/>
      <c r="M9558" s="2"/>
      <c r="N9558" s="2"/>
      <c r="O9558" s="2"/>
      <c r="P9558" s="2"/>
      <c r="Q9558" s="2"/>
      <c r="R9558" s="2"/>
      <c r="S9558" s="2"/>
      <c r="T9558" s="2"/>
      <c r="U9558" s="2"/>
      <c r="V9558" s="2"/>
      <c r="W9558" s="2"/>
      <c r="X9558" s="2"/>
      <c r="Y9558" s="2"/>
      <c r="Z9558" s="2"/>
    </row>
    <row r="9559" spans="1:26" ht="32">
      <c r="A9559" s="3" t="s">
        <v>4</v>
      </c>
      <c r="B9559" s="2" t="s">
        <v>4793</v>
      </c>
      <c r="C9559" s="2" t="s">
        <v>4792</v>
      </c>
      <c r="D9559" s="8" t="s">
        <v>23924</v>
      </c>
      <c r="E9559" s="3">
        <v>6</v>
      </c>
      <c r="F9559" s="2" t="s">
        <v>4877</v>
      </c>
      <c r="G9559" s="2" t="str">
        <f t="shared" si="148"/>
        <v>Cultural exchange nurtures a sense of global responsibility.</v>
      </c>
      <c r="H9559" s="2" t="s">
        <v>4876</v>
      </c>
      <c r="I9559" s="2"/>
      <c r="J9559" s="2"/>
      <c r="K9559" s="2"/>
      <c r="L9559" s="2"/>
      <c r="M9559" s="2"/>
      <c r="N9559" s="2"/>
      <c r="O9559" s="2"/>
      <c r="P9559" s="2"/>
      <c r="Q9559" s="2"/>
      <c r="R9559" s="2"/>
      <c r="S9559" s="2"/>
      <c r="T9559" s="2"/>
      <c r="U9559" s="2"/>
      <c r="V9559" s="2"/>
      <c r="W9559" s="2"/>
      <c r="X9559" s="2"/>
      <c r="Y9559" s="2"/>
      <c r="Z9559" s="2"/>
    </row>
    <row r="9560" spans="1:26" ht="32">
      <c r="A9560" s="3" t="s">
        <v>4</v>
      </c>
      <c r="B9560" s="2" t="s">
        <v>4793</v>
      </c>
      <c r="C9560" s="2" t="s">
        <v>4792</v>
      </c>
      <c r="D9560" s="8" t="s">
        <v>23924</v>
      </c>
      <c r="E9560" s="3">
        <v>6</v>
      </c>
      <c r="F9560" s="2" t="s">
        <v>4875</v>
      </c>
      <c r="G9560" s="2" t="str">
        <f t="shared" si="148"/>
        <v>The fusion of literary genres embodies cultural cross-pollination.</v>
      </c>
      <c r="H9560" s="2" t="s">
        <v>4874</v>
      </c>
      <c r="I9560" s="2"/>
      <c r="J9560" s="2"/>
      <c r="K9560" s="2"/>
      <c r="L9560" s="2"/>
      <c r="M9560" s="2"/>
      <c r="N9560" s="2"/>
      <c r="O9560" s="2"/>
      <c r="P9560" s="2"/>
      <c r="Q9560" s="2"/>
      <c r="R9560" s="2"/>
      <c r="S9560" s="2"/>
      <c r="T9560" s="2"/>
      <c r="U9560" s="2"/>
      <c r="V9560" s="2"/>
      <c r="W9560" s="2"/>
      <c r="X9560" s="2"/>
      <c r="Y9560" s="2"/>
      <c r="Z9560" s="2"/>
    </row>
    <row r="9561" spans="1:26" ht="48">
      <c r="A9561" s="3" t="s">
        <v>4</v>
      </c>
      <c r="B9561" s="2" t="s">
        <v>4793</v>
      </c>
      <c r="C9561" s="2" t="s">
        <v>4792</v>
      </c>
      <c r="D9561" s="8" t="s">
        <v>23924</v>
      </c>
      <c r="E9561" s="3">
        <v>6</v>
      </c>
      <c r="F9561" s="2" t="s">
        <v>4873</v>
      </c>
      <c r="G9561" s="2" t="str">
        <f t="shared" si="148"/>
        <v>Globalization has influenced cultural attitudes towards environmental awareness.</v>
      </c>
      <c r="H9561" s="2" t="s">
        <v>4872</v>
      </c>
      <c r="I9561" s="2"/>
      <c r="J9561" s="2"/>
      <c r="K9561" s="2"/>
      <c r="L9561" s="2"/>
      <c r="M9561" s="2"/>
      <c r="N9561" s="2"/>
      <c r="O9561" s="2"/>
      <c r="P9561" s="2"/>
      <c r="Q9561" s="2"/>
      <c r="R9561" s="2"/>
      <c r="S9561" s="2"/>
      <c r="T9561" s="2"/>
      <c r="U9561" s="2"/>
      <c r="V9561" s="2"/>
      <c r="W9561" s="2"/>
      <c r="X9561" s="2"/>
      <c r="Y9561" s="2"/>
      <c r="Z9561" s="2"/>
    </row>
    <row r="9562" spans="1:26" ht="32">
      <c r="A9562" s="3" t="s">
        <v>4</v>
      </c>
      <c r="B9562" s="2" t="s">
        <v>4793</v>
      </c>
      <c r="C9562" s="2" t="s">
        <v>4792</v>
      </c>
      <c r="D9562" s="8" t="s">
        <v>23924</v>
      </c>
      <c r="E9562" s="3">
        <v>7</v>
      </c>
      <c r="F9562" s="2" t="s">
        <v>4871</v>
      </c>
      <c r="G9562" s="2" t="str">
        <f t="shared" si="148"/>
        <v>Cultural exchange inspires innovation and creativity in all fields.</v>
      </c>
      <c r="H9562" s="2" t="s">
        <v>4870</v>
      </c>
      <c r="I9562" s="2"/>
      <c r="J9562" s="2"/>
      <c r="K9562" s="2"/>
      <c r="L9562" s="2"/>
      <c r="M9562" s="2"/>
      <c r="N9562" s="2"/>
      <c r="O9562" s="2"/>
      <c r="P9562" s="2"/>
      <c r="Q9562" s="2"/>
      <c r="R9562" s="2"/>
      <c r="S9562" s="2"/>
      <c r="T9562" s="2"/>
      <c r="U9562" s="2"/>
      <c r="V9562" s="2"/>
      <c r="W9562" s="2"/>
      <c r="X9562" s="2"/>
      <c r="Y9562" s="2"/>
      <c r="Z9562" s="2"/>
    </row>
    <row r="9563" spans="1:26" ht="32">
      <c r="A9563" s="3" t="s">
        <v>4</v>
      </c>
      <c r="B9563" s="2" t="s">
        <v>4793</v>
      </c>
      <c r="C9563" s="2" t="s">
        <v>4792</v>
      </c>
      <c r="D9563" s="8" t="s">
        <v>23924</v>
      </c>
      <c r="E9563" s="3">
        <v>7</v>
      </c>
      <c r="F9563" s="2" t="s">
        <v>4869</v>
      </c>
      <c r="G9563" s="2" t="str">
        <f t="shared" si="148"/>
        <v>The exchange of cultural artifacts preserves historical legacies.</v>
      </c>
      <c r="H9563" s="2" t="s">
        <v>4868</v>
      </c>
      <c r="I9563" s="2"/>
      <c r="J9563" s="2"/>
      <c r="K9563" s="2"/>
      <c r="L9563" s="2"/>
      <c r="M9563" s="2"/>
      <c r="N9563" s="2"/>
      <c r="O9563" s="2"/>
      <c r="P9563" s="2"/>
      <c r="Q9563" s="2"/>
      <c r="R9563" s="2"/>
      <c r="S9563" s="2"/>
      <c r="T9563" s="2"/>
      <c r="U9563" s="2"/>
      <c r="V9563" s="2"/>
      <c r="W9563" s="2"/>
      <c r="X9563" s="2"/>
      <c r="Y9563" s="2"/>
      <c r="Z9563" s="2"/>
    </row>
    <row r="9564" spans="1:26" ht="48">
      <c r="A9564" s="3" t="s">
        <v>4</v>
      </c>
      <c r="B9564" s="2" t="s">
        <v>4793</v>
      </c>
      <c r="C9564" s="2" t="s">
        <v>4792</v>
      </c>
      <c r="D9564" s="8" t="s">
        <v>23924</v>
      </c>
      <c r="E9564" s="3">
        <v>7</v>
      </c>
      <c r="F9564" s="2" t="s">
        <v>4867</v>
      </c>
      <c r="G9564" s="2" t="str">
        <f t="shared" si="148"/>
        <v>Globalization has reshaped cultural attitudes towards gender and identity.</v>
      </c>
      <c r="H9564" s="2" t="s">
        <v>4866</v>
      </c>
      <c r="I9564" s="2"/>
      <c r="J9564" s="2"/>
      <c r="K9564" s="2"/>
      <c r="L9564" s="2"/>
      <c r="M9564" s="2"/>
      <c r="N9564" s="2"/>
      <c r="O9564" s="2"/>
      <c r="P9564" s="2"/>
      <c r="Q9564" s="2"/>
      <c r="R9564" s="2"/>
      <c r="S9564" s="2"/>
      <c r="T9564" s="2"/>
      <c r="U9564" s="2"/>
      <c r="V9564" s="2"/>
      <c r="W9564" s="2"/>
      <c r="X9564" s="2"/>
      <c r="Y9564" s="2"/>
      <c r="Z9564" s="2"/>
    </row>
    <row r="9565" spans="1:26" ht="32">
      <c r="A9565" s="3" t="s">
        <v>4</v>
      </c>
      <c r="B9565" s="2" t="s">
        <v>4793</v>
      </c>
      <c r="C9565" s="2" t="s">
        <v>4792</v>
      </c>
      <c r="D9565" s="8" t="s">
        <v>23924</v>
      </c>
      <c r="E9565" s="3">
        <v>7</v>
      </c>
      <c r="F9565" s="2" t="s">
        <v>4865</v>
      </c>
      <c r="G9565" s="2" t="str">
        <f t="shared" si="148"/>
        <v>Cultural exchange fosters a sense of unity among diverse cultures.</v>
      </c>
      <c r="H9565" s="2" t="s">
        <v>4864</v>
      </c>
      <c r="I9565" s="2"/>
      <c r="J9565" s="2"/>
      <c r="K9565" s="2"/>
      <c r="L9565" s="2"/>
      <c r="M9565" s="2"/>
      <c r="N9565" s="2"/>
      <c r="O9565" s="2"/>
      <c r="P9565" s="2"/>
      <c r="Q9565" s="2"/>
      <c r="R9565" s="2"/>
      <c r="S9565" s="2"/>
      <c r="T9565" s="2"/>
      <c r="U9565" s="2"/>
      <c r="V9565" s="2"/>
      <c r="W9565" s="2"/>
      <c r="X9565" s="2"/>
      <c r="Y9565" s="2"/>
      <c r="Z9565" s="2"/>
    </row>
    <row r="9566" spans="1:26" ht="32">
      <c r="A9566" s="3" t="s">
        <v>4</v>
      </c>
      <c r="B9566" s="2" t="s">
        <v>4793</v>
      </c>
      <c r="C9566" s="2" t="s">
        <v>4792</v>
      </c>
      <c r="D9566" s="8" t="s">
        <v>23924</v>
      </c>
      <c r="E9566" s="3">
        <v>7</v>
      </c>
      <c r="F9566" s="2" t="s">
        <v>4863</v>
      </c>
      <c r="G9566" s="2" t="str">
        <f t="shared" si="148"/>
        <v>The fusion of philosophical ideas showcases cultural intersections.</v>
      </c>
      <c r="H9566" s="2" t="s">
        <v>4862</v>
      </c>
      <c r="I9566" s="2"/>
      <c r="J9566" s="2"/>
      <c r="K9566" s="2"/>
      <c r="L9566" s="2"/>
      <c r="M9566" s="2"/>
      <c r="N9566" s="2"/>
      <c r="O9566" s="2"/>
      <c r="P9566" s="2"/>
      <c r="Q9566" s="2"/>
      <c r="R9566" s="2"/>
      <c r="S9566" s="2"/>
      <c r="T9566" s="2"/>
      <c r="U9566" s="2"/>
      <c r="V9566" s="2"/>
      <c r="W9566" s="2"/>
      <c r="X9566" s="2"/>
      <c r="Y9566" s="2"/>
      <c r="Z9566" s="2"/>
    </row>
    <row r="9567" spans="1:26" ht="48">
      <c r="A9567" s="3" t="s">
        <v>4</v>
      </c>
      <c r="B9567" s="2" t="s">
        <v>4793</v>
      </c>
      <c r="C9567" s="2" t="s">
        <v>4792</v>
      </c>
      <c r="D9567" s="8" t="s">
        <v>23924</v>
      </c>
      <c r="E9567" s="3">
        <v>7</v>
      </c>
      <c r="F9567" s="2" t="s">
        <v>4861</v>
      </c>
      <c r="G9567" s="2" t="str">
        <f t="shared" si="148"/>
        <v>Globalization has impacted cultural attitudes towards technology and progress.</v>
      </c>
      <c r="H9567" s="2" t="s">
        <v>4860</v>
      </c>
      <c r="I9567" s="2"/>
      <c r="J9567" s="2"/>
      <c r="K9567" s="2"/>
      <c r="L9567" s="2"/>
      <c r="M9567" s="2"/>
      <c r="N9567" s="2"/>
      <c r="O9567" s="2"/>
      <c r="P9567" s="2"/>
      <c r="Q9567" s="2"/>
      <c r="R9567" s="2"/>
      <c r="S9567" s="2"/>
      <c r="T9567" s="2"/>
      <c r="U9567" s="2"/>
      <c r="V9567" s="2"/>
      <c r="W9567" s="2"/>
      <c r="X9567" s="2"/>
      <c r="Y9567" s="2"/>
      <c r="Z9567" s="2"/>
    </row>
    <row r="9568" spans="1:26" ht="48">
      <c r="A9568" s="3" t="s">
        <v>4</v>
      </c>
      <c r="B9568" s="2" t="s">
        <v>4793</v>
      </c>
      <c r="C9568" s="2" t="s">
        <v>4792</v>
      </c>
      <c r="D9568" s="8" t="s">
        <v>23924</v>
      </c>
      <c r="E9568" s="3">
        <v>7</v>
      </c>
      <c r="F9568" s="2" t="s">
        <v>4859</v>
      </c>
      <c r="G9568" s="2" t="str">
        <f t="shared" si="148"/>
        <v>Cultural exchange fosters a sense of shared humanity and interconnectedness.</v>
      </c>
      <c r="H9568" s="2" t="s">
        <v>4858</v>
      </c>
      <c r="I9568" s="2"/>
      <c r="J9568" s="2"/>
      <c r="K9568" s="2"/>
      <c r="L9568" s="2"/>
      <c r="M9568" s="2"/>
      <c r="N9568" s="2"/>
      <c r="O9568" s="2"/>
      <c r="P9568" s="2"/>
      <c r="Q9568" s="2"/>
      <c r="R9568" s="2"/>
      <c r="S9568" s="2"/>
      <c r="T9568" s="2"/>
      <c r="U9568" s="2"/>
      <c r="V9568" s="2"/>
      <c r="W9568" s="2"/>
      <c r="X9568" s="2"/>
      <c r="Y9568" s="2"/>
      <c r="Z9568" s="2"/>
    </row>
    <row r="9569" spans="1:26" ht="32">
      <c r="A9569" s="3" t="s">
        <v>4</v>
      </c>
      <c r="B9569" s="2" t="s">
        <v>4793</v>
      </c>
      <c r="C9569" s="2" t="s">
        <v>4792</v>
      </c>
      <c r="D9569" s="8" t="s">
        <v>23924</v>
      </c>
      <c r="E9569" s="3">
        <v>7</v>
      </c>
      <c r="F9569" s="2" t="s">
        <v>4857</v>
      </c>
      <c r="G9569" s="2" t="str">
        <f t="shared" si="148"/>
        <v>The exchange of traditional games preserves cultural recreation.</v>
      </c>
      <c r="H9569" s="2" t="s">
        <v>4856</v>
      </c>
      <c r="I9569" s="2"/>
      <c r="J9569" s="2"/>
      <c r="K9569" s="2"/>
      <c r="L9569" s="2"/>
      <c r="M9569" s="2"/>
      <c r="N9569" s="2"/>
      <c r="O9569" s="2"/>
      <c r="P9569" s="2"/>
      <c r="Q9569" s="2"/>
      <c r="R9569" s="2"/>
      <c r="S9569" s="2"/>
      <c r="T9569" s="2"/>
      <c r="U9569" s="2"/>
      <c r="V9569" s="2"/>
      <c r="W9569" s="2"/>
      <c r="X9569" s="2"/>
      <c r="Y9569" s="2"/>
      <c r="Z9569" s="2"/>
    </row>
    <row r="9570" spans="1:26" ht="48">
      <c r="A9570" s="3" t="s">
        <v>4</v>
      </c>
      <c r="B9570" s="2" t="s">
        <v>4793</v>
      </c>
      <c r="C9570" s="2" t="s">
        <v>4792</v>
      </c>
      <c r="D9570" s="8" t="s">
        <v>23924</v>
      </c>
      <c r="E9570" s="3">
        <v>7</v>
      </c>
      <c r="F9570" s="2" t="s">
        <v>4855</v>
      </c>
      <c r="G9570" s="2" t="str">
        <f t="shared" si="148"/>
        <v>Globalization has influenced cultural attitudes towards health and well-being.</v>
      </c>
      <c r="H9570" s="2" t="s">
        <v>4854</v>
      </c>
      <c r="I9570" s="2"/>
      <c r="J9570" s="2"/>
      <c r="K9570" s="2"/>
      <c r="L9570" s="2"/>
      <c r="M9570" s="2"/>
      <c r="N9570" s="2"/>
      <c r="O9570" s="2"/>
      <c r="P9570" s="2"/>
      <c r="Q9570" s="2"/>
      <c r="R9570" s="2"/>
      <c r="S9570" s="2"/>
      <c r="T9570" s="2"/>
      <c r="U9570" s="2"/>
      <c r="V9570" s="2"/>
      <c r="W9570" s="2"/>
      <c r="X9570" s="2"/>
      <c r="Y9570" s="2"/>
      <c r="Z9570" s="2"/>
    </row>
    <row r="9571" spans="1:26" ht="48">
      <c r="A9571" s="3" t="s">
        <v>4</v>
      </c>
      <c r="B9571" s="2" t="s">
        <v>4793</v>
      </c>
      <c r="C9571" s="2" t="s">
        <v>4792</v>
      </c>
      <c r="D9571" s="8" t="s">
        <v>23924</v>
      </c>
      <c r="E9571" s="3">
        <v>7</v>
      </c>
      <c r="F9571" s="2" t="s">
        <v>4853</v>
      </c>
      <c r="G9571" s="2" t="str">
        <f t="shared" si="148"/>
        <v>Cultural exchange promotes intercultural friendships and connections.</v>
      </c>
      <c r="H9571" s="2" t="s">
        <v>4852</v>
      </c>
      <c r="I9571" s="2"/>
      <c r="J9571" s="2"/>
      <c r="K9571" s="2"/>
      <c r="L9571" s="2"/>
      <c r="M9571" s="2"/>
      <c r="N9571" s="2"/>
      <c r="O9571" s="2"/>
      <c r="P9571" s="2"/>
      <c r="Q9571" s="2"/>
      <c r="R9571" s="2"/>
      <c r="S9571" s="2"/>
      <c r="T9571" s="2"/>
      <c r="U9571" s="2"/>
      <c r="V9571" s="2"/>
      <c r="W9571" s="2"/>
      <c r="X9571" s="2"/>
      <c r="Y9571" s="2"/>
      <c r="Z9571" s="2"/>
    </row>
    <row r="9572" spans="1:26" ht="32">
      <c r="A9572" s="3" t="s">
        <v>4</v>
      </c>
      <c r="B9572" s="2" t="s">
        <v>4793</v>
      </c>
      <c r="C9572" s="2" t="s">
        <v>4792</v>
      </c>
      <c r="D9572" s="8" t="s">
        <v>23924</v>
      </c>
      <c r="E9572" s="3">
        <v>8</v>
      </c>
      <c r="F9572" s="2" t="s">
        <v>4851</v>
      </c>
      <c r="G9572" s="2" t="str">
        <f t="shared" si="148"/>
        <v>The fusion of dance forms embodies cultural amalgamation.</v>
      </c>
      <c r="H9572" s="2" t="s">
        <v>4850</v>
      </c>
      <c r="I9572" s="2"/>
      <c r="J9572" s="2"/>
      <c r="K9572" s="2"/>
      <c r="L9572" s="2"/>
      <c r="M9572" s="2"/>
      <c r="N9572" s="2"/>
      <c r="O9572" s="2"/>
      <c r="P9572" s="2"/>
      <c r="Q9572" s="2"/>
      <c r="R9572" s="2"/>
      <c r="S9572" s="2"/>
      <c r="T9572" s="2"/>
      <c r="U9572" s="2"/>
      <c r="V9572" s="2"/>
      <c r="W9572" s="2"/>
      <c r="X9572" s="2"/>
      <c r="Y9572" s="2"/>
      <c r="Z9572" s="2"/>
    </row>
    <row r="9573" spans="1:26" ht="48">
      <c r="A9573" s="3" t="s">
        <v>4</v>
      </c>
      <c r="B9573" s="2" t="s">
        <v>4793</v>
      </c>
      <c r="C9573" s="2" t="s">
        <v>4792</v>
      </c>
      <c r="D9573" s="8" t="s">
        <v>23924</v>
      </c>
      <c r="E9573" s="3">
        <v>8</v>
      </c>
      <c r="F9573" s="2" t="s">
        <v>4849</v>
      </c>
      <c r="G9573" s="2" t="str">
        <f t="shared" si="148"/>
        <v>Globalization has raised awareness of cultural preservation and heritage.</v>
      </c>
      <c r="H9573" s="2" t="s">
        <v>4848</v>
      </c>
      <c r="I9573" s="2"/>
      <c r="J9573" s="2"/>
      <c r="K9573" s="2"/>
      <c r="L9573" s="2"/>
      <c r="M9573" s="2"/>
      <c r="N9573" s="2"/>
      <c r="O9573" s="2"/>
      <c r="P9573" s="2"/>
      <c r="Q9573" s="2"/>
      <c r="R9573" s="2"/>
      <c r="S9573" s="2"/>
      <c r="T9573" s="2"/>
      <c r="U9573" s="2"/>
      <c r="V9573" s="2"/>
      <c r="W9573" s="2"/>
      <c r="X9573" s="2"/>
      <c r="Y9573" s="2"/>
      <c r="Z9573" s="2"/>
    </row>
    <row r="9574" spans="1:26" ht="48">
      <c r="A9574" s="3" t="s">
        <v>4</v>
      </c>
      <c r="B9574" s="2" t="s">
        <v>4793</v>
      </c>
      <c r="C9574" s="2" t="s">
        <v>4792</v>
      </c>
      <c r="D9574" s="8" t="s">
        <v>23924</v>
      </c>
      <c r="E9574" s="3">
        <v>8</v>
      </c>
      <c r="F9574" s="2" t="s">
        <v>4847</v>
      </c>
      <c r="G9574" s="2" t="str">
        <f t="shared" si="148"/>
        <v>Cultural exchange fosters a sense of global awareness and responsibility.</v>
      </c>
      <c r="H9574" s="2" t="s">
        <v>4846</v>
      </c>
      <c r="I9574" s="2"/>
      <c r="J9574" s="2"/>
      <c r="K9574" s="2"/>
      <c r="L9574" s="2"/>
      <c r="M9574" s="2"/>
      <c r="N9574" s="2"/>
      <c r="O9574" s="2"/>
      <c r="P9574" s="2"/>
      <c r="Q9574" s="2"/>
      <c r="R9574" s="2"/>
      <c r="S9574" s="2"/>
      <c r="T9574" s="2"/>
      <c r="U9574" s="2"/>
      <c r="V9574" s="2"/>
      <c r="W9574" s="2"/>
      <c r="X9574" s="2"/>
      <c r="Y9574" s="2"/>
      <c r="Z9574" s="2"/>
    </row>
    <row r="9575" spans="1:26" ht="48">
      <c r="A9575" s="3" t="s">
        <v>4</v>
      </c>
      <c r="B9575" s="2" t="s">
        <v>4793</v>
      </c>
      <c r="C9575" s="2" t="s">
        <v>4792</v>
      </c>
      <c r="D9575" s="8" t="s">
        <v>23924</v>
      </c>
      <c r="E9575" s="3">
        <v>8</v>
      </c>
      <c r="F9575" s="2" t="s">
        <v>4845</v>
      </c>
      <c r="G9575" s="2" t="str">
        <f t="shared" si="148"/>
        <v>The exchange of cultural traditions enriches societies worldwide.</v>
      </c>
      <c r="H9575" s="2" t="s">
        <v>4844</v>
      </c>
      <c r="I9575" s="2"/>
      <c r="J9575" s="2"/>
      <c r="K9575" s="2"/>
      <c r="L9575" s="2"/>
      <c r="M9575" s="2"/>
      <c r="N9575" s="2"/>
      <c r="O9575" s="2"/>
      <c r="P9575" s="2"/>
      <c r="Q9575" s="2"/>
      <c r="R9575" s="2"/>
      <c r="S9575" s="2"/>
      <c r="T9575" s="2"/>
      <c r="U9575" s="2"/>
      <c r="V9575" s="2"/>
      <c r="W9575" s="2"/>
      <c r="X9575" s="2"/>
      <c r="Y9575" s="2"/>
      <c r="Z9575" s="2"/>
    </row>
    <row r="9576" spans="1:26" ht="48">
      <c r="A9576" s="3" t="s">
        <v>4</v>
      </c>
      <c r="B9576" s="2" t="s">
        <v>4793</v>
      </c>
      <c r="C9576" s="2" t="s">
        <v>4792</v>
      </c>
      <c r="D9576" s="8" t="s">
        <v>23924</v>
      </c>
      <c r="E9576" s="3">
        <v>8</v>
      </c>
      <c r="F9576" s="2" t="s">
        <v>4843</v>
      </c>
      <c r="G9576" s="2" t="str">
        <f t="shared" si="148"/>
        <v>Globalization has impacted cultural attitudes towards privacy and individualism.</v>
      </c>
      <c r="H9576" s="2" t="s">
        <v>4842</v>
      </c>
      <c r="I9576" s="2"/>
      <c r="J9576" s="2"/>
      <c r="K9576" s="2"/>
      <c r="L9576" s="2"/>
      <c r="M9576" s="2"/>
      <c r="N9576" s="2"/>
      <c r="O9576" s="2"/>
      <c r="P9576" s="2"/>
      <c r="Q9576" s="2"/>
      <c r="R9576" s="2"/>
      <c r="S9576" s="2"/>
      <c r="T9576" s="2"/>
      <c r="U9576" s="2"/>
      <c r="V9576" s="2"/>
      <c r="W9576" s="2"/>
      <c r="X9576" s="2"/>
      <c r="Y9576" s="2"/>
      <c r="Z9576" s="2"/>
    </row>
    <row r="9577" spans="1:26" ht="48">
      <c r="A9577" s="3" t="s">
        <v>4</v>
      </c>
      <c r="B9577" s="2" t="s">
        <v>4793</v>
      </c>
      <c r="C9577" s="2" t="s">
        <v>4792</v>
      </c>
      <c r="D9577" s="8" t="s">
        <v>23924</v>
      </c>
      <c r="E9577" s="3">
        <v>8</v>
      </c>
      <c r="F9577" s="2" t="s">
        <v>4841</v>
      </c>
      <c r="G9577" s="2" t="str">
        <f t="shared" si="148"/>
        <v>The fusion of artistic techniques embodies cultural integration and diversity.</v>
      </c>
      <c r="H9577" s="2" t="s">
        <v>4840</v>
      </c>
      <c r="I9577" s="2"/>
      <c r="J9577" s="2"/>
      <c r="K9577" s="2"/>
      <c r="L9577" s="2"/>
      <c r="M9577" s="2"/>
      <c r="N9577" s="2"/>
      <c r="O9577" s="2"/>
      <c r="P9577" s="2"/>
      <c r="Q9577" s="2"/>
      <c r="R9577" s="2"/>
      <c r="S9577" s="2"/>
      <c r="T9577" s="2"/>
      <c r="U9577" s="2"/>
      <c r="V9577" s="2"/>
      <c r="W9577" s="2"/>
      <c r="X9577" s="2"/>
      <c r="Y9577" s="2"/>
      <c r="Z9577" s="2"/>
    </row>
    <row r="9578" spans="1:26" ht="32">
      <c r="A9578" s="3" t="s">
        <v>4</v>
      </c>
      <c r="B9578" s="2" t="s">
        <v>4793</v>
      </c>
      <c r="C9578" s="2" t="s">
        <v>4792</v>
      </c>
      <c r="D9578" s="8" t="s">
        <v>23924</v>
      </c>
      <c r="E9578" s="3">
        <v>8</v>
      </c>
      <c r="F9578" s="2" t="s">
        <v>4839</v>
      </c>
      <c r="G9578" s="2" t="str">
        <f t="shared" si="148"/>
        <v>The fusion of artistic movements represents cultural convergence.</v>
      </c>
      <c r="H9578" s="2" t="s">
        <v>4838</v>
      </c>
      <c r="I9578" s="2"/>
      <c r="J9578" s="2"/>
      <c r="K9578" s="2"/>
      <c r="L9578" s="2"/>
      <c r="M9578" s="2"/>
      <c r="N9578" s="2"/>
      <c r="O9578" s="2"/>
      <c r="P9578" s="2"/>
      <c r="Q9578" s="2"/>
      <c r="R9578" s="2"/>
      <c r="S9578" s="2"/>
      <c r="T9578" s="2"/>
      <c r="U9578" s="2"/>
      <c r="V9578" s="2"/>
      <c r="W9578" s="2"/>
      <c r="X9578" s="2"/>
      <c r="Y9578" s="2"/>
      <c r="Z9578" s="2"/>
    </row>
    <row r="9579" spans="1:26" ht="48">
      <c r="A9579" s="3" t="s">
        <v>4</v>
      </c>
      <c r="B9579" s="2" t="s">
        <v>4793</v>
      </c>
      <c r="C9579" s="2" t="s">
        <v>4792</v>
      </c>
      <c r="D9579" s="8" t="s">
        <v>23924</v>
      </c>
      <c r="E9579" s="3">
        <v>8</v>
      </c>
      <c r="F9579" s="2" t="s">
        <v>4837</v>
      </c>
      <c r="G9579" s="2" t="str">
        <f t="shared" si="148"/>
        <v>Globalization has influenced cultural attitudes towards ethics and values.</v>
      </c>
      <c r="H9579" s="2" t="s">
        <v>4836</v>
      </c>
      <c r="I9579" s="2"/>
      <c r="J9579" s="2"/>
      <c r="K9579" s="2"/>
      <c r="L9579" s="2"/>
      <c r="M9579" s="2"/>
      <c r="N9579" s="2"/>
      <c r="O9579" s="2"/>
      <c r="P9579" s="2"/>
      <c r="Q9579" s="2"/>
      <c r="R9579" s="2"/>
      <c r="S9579" s="2"/>
      <c r="T9579" s="2"/>
      <c r="U9579" s="2"/>
      <c r="V9579" s="2"/>
      <c r="W9579" s="2"/>
      <c r="X9579" s="2"/>
      <c r="Y9579" s="2"/>
      <c r="Z9579" s="2"/>
    </row>
    <row r="9580" spans="1:26" ht="32">
      <c r="A9580" s="3" t="s">
        <v>4</v>
      </c>
      <c r="B9580" s="2" t="s">
        <v>4793</v>
      </c>
      <c r="C9580" s="2" t="s">
        <v>4792</v>
      </c>
      <c r="D9580" s="8" t="s">
        <v>23924</v>
      </c>
      <c r="E9580" s="3">
        <v>8</v>
      </c>
      <c r="F9580" s="2" t="s">
        <v>4835</v>
      </c>
      <c r="G9580" s="2" t="str">
        <f t="shared" si="148"/>
        <v>Cultural exchange encourages the celebration of cultural festivals.</v>
      </c>
      <c r="H9580" s="2" t="s">
        <v>4834</v>
      </c>
      <c r="I9580" s="2"/>
      <c r="J9580" s="2"/>
      <c r="K9580" s="2"/>
      <c r="L9580" s="2"/>
      <c r="M9580" s="2"/>
      <c r="N9580" s="2"/>
      <c r="O9580" s="2"/>
      <c r="P9580" s="2"/>
      <c r="Q9580" s="2"/>
      <c r="R9580" s="2"/>
      <c r="S9580" s="2"/>
      <c r="T9580" s="2"/>
      <c r="U9580" s="2"/>
      <c r="V9580" s="2"/>
      <c r="W9580" s="2"/>
      <c r="X9580" s="2"/>
      <c r="Y9580" s="2"/>
      <c r="Z9580" s="2"/>
    </row>
    <row r="9581" spans="1:26" ht="32">
      <c r="A9581" s="3" t="s">
        <v>4</v>
      </c>
      <c r="B9581" s="2" t="s">
        <v>4793</v>
      </c>
      <c r="C9581" s="2" t="s">
        <v>4792</v>
      </c>
      <c r="D9581" s="8" t="s">
        <v>23924</v>
      </c>
      <c r="E9581" s="3">
        <v>8</v>
      </c>
      <c r="F9581" s="2" t="s">
        <v>4833</v>
      </c>
      <c r="G9581" s="2" t="str">
        <f t="shared" si="148"/>
        <v>The exchange of traditional stories preserves cultural wisdom.</v>
      </c>
      <c r="H9581" s="2" t="s">
        <v>4832</v>
      </c>
      <c r="I9581" s="2"/>
      <c r="J9581" s="2"/>
      <c r="K9581" s="2"/>
      <c r="L9581" s="2"/>
      <c r="M9581" s="2"/>
      <c r="N9581" s="2"/>
      <c r="O9581" s="2"/>
      <c r="P9581" s="2"/>
      <c r="Q9581" s="2"/>
      <c r="R9581" s="2"/>
      <c r="S9581" s="2"/>
      <c r="T9581" s="2"/>
      <c r="U9581" s="2"/>
      <c r="V9581" s="2"/>
      <c r="W9581" s="2"/>
      <c r="X9581" s="2"/>
      <c r="Y9581" s="2"/>
      <c r="Z9581" s="2"/>
    </row>
    <row r="9582" spans="1:26" ht="48">
      <c r="A9582" s="3" t="s">
        <v>4</v>
      </c>
      <c r="B9582" s="2" t="s">
        <v>4793</v>
      </c>
      <c r="C9582" s="2" t="s">
        <v>4792</v>
      </c>
      <c r="D9582" s="8" t="s">
        <v>23924</v>
      </c>
      <c r="E9582" s="3">
        <v>9</v>
      </c>
      <c r="F9582" s="2" t="s">
        <v>4831</v>
      </c>
      <c r="G9582" s="2" t="str">
        <f t="shared" si="148"/>
        <v>Globalization has impacted cultural attitudes towards communication and expression.</v>
      </c>
      <c r="H9582" s="2" t="s">
        <v>4830</v>
      </c>
      <c r="I9582" s="2"/>
      <c r="J9582" s="2"/>
      <c r="K9582" s="2"/>
      <c r="L9582" s="2"/>
      <c r="M9582" s="2"/>
      <c r="N9582" s="2"/>
      <c r="O9582" s="2"/>
      <c r="P9582" s="2"/>
      <c r="Q9582" s="2"/>
      <c r="R9582" s="2"/>
      <c r="S9582" s="2"/>
      <c r="T9582" s="2"/>
      <c r="U9582" s="2"/>
      <c r="V9582" s="2"/>
      <c r="W9582" s="2"/>
      <c r="X9582" s="2"/>
      <c r="Y9582" s="2"/>
      <c r="Z9582" s="2"/>
    </row>
    <row r="9583" spans="1:26" ht="32">
      <c r="A9583" s="3" t="s">
        <v>4</v>
      </c>
      <c r="B9583" s="2" t="s">
        <v>4793</v>
      </c>
      <c r="C9583" s="2" t="s">
        <v>4792</v>
      </c>
      <c r="D9583" s="8" t="s">
        <v>23924</v>
      </c>
      <c r="E9583" s="3">
        <v>9</v>
      </c>
      <c r="F9583" s="2" t="s">
        <v>4829</v>
      </c>
      <c r="G9583" s="2" t="str">
        <f t="shared" si="148"/>
        <v>Cultural exchange fosters cross-cultural appreciation and respect.</v>
      </c>
      <c r="H9583" s="2" t="s">
        <v>4828</v>
      </c>
      <c r="I9583" s="2"/>
      <c r="J9583" s="2"/>
      <c r="K9583" s="2"/>
      <c r="L9583" s="2"/>
      <c r="M9583" s="2"/>
      <c r="N9583" s="2"/>
      <c r="O9583" s="2"/>
      <c r="P9583" s="2"/>
      <c r="Q9583" s="2"/>
      <c r="R9583" s="2"/>
      <c r="S9583" s="2"/>
      <c r="T9583" s="2"/>
      <c r="U9583" s="2"/>
      <c r="V9583" s="2"/>
      <c r="W9583" s="2"/>
      <c r="X9583" s="2"/>
      <c r="Y9583" s="2"/>
      <c r="Z9583" s="2"/>
    </row>
    <row r="9584" spans="1:26" ht="32">
      <c r="A9584" s="3" t="s">
        <v>4</v>
      </c>
      <c r="B9584" s="2" t="s">
        <v>4793</v>
      </c>
      <c r="C9584" s="2" t="s">
        <v>4792</v>
      </c>
      <c r="D9584" s="8" t="s">
        <v>23924</v>
      </c>
      <c r="E9584" s="3">
        <v>9</v>
      </c>
      <c r="F9584" s="2" t="s">
        <v>4827</v>
      </c>
      <c r="G9584" s="2" t="str">
        <f t="shared" si="148"/>
        <v>The fusion of culinary ingredients embodies cultural fusion.</v>
      </c>
      <c r="H9584" s="2" t="s">
        <v>4826</v>
      </c>
      <c r="I9584" s="2"/>
      <c r="J9584" s="2"/>
      <c r="K9584" s="2"/>
      <c r="L9584" s="2"/>
      <c r="M9584" s="2"/>
      <c r="N9584" s="2"/>
      <c r="O9584" s="2"/>
      <c r="P9584" s="2"/>
      <c r="Q9584" s="2"/>
      <c r="R9584" s="2"/>
      <c r="S9584" s="2"/>
      <c r="T9584" s="2"/>
      <c r="U9584" s="2"/>
      <c r="V9584" s="2"/>
      <c r="W9584" s="2"/>
      <c r="X9584" s="2"/>
      <c r="Y9584" s="2"/>
      <c r="Z9584" s="2"/>
    </row>
    <row r="9585" spans="1:26" ht="48">
      <c r="A9585" s="3" t="s">
        <v>4</v>
      </c>
      <c r="B9585" s="2" t="s">
        <v>4793</v>
      </c>
      <c r="C9585" s="2" t="s">
        <v>4792</v>
      </c>
      <c r="D9585" s="8" t="s">
        <v>23924</v>
      </c>
      <c r="E9585" s="3">
        <v>9</v>
      </c>
      <c r="F9585" s="2" t="s">
        <v>4825</v>
      </c>
      <c r="G9585" s="2" t="str">
        <f t="shared" si="148"/>
        <v>Globalization has influenced cultural attitudes towards globalization itself.</v>
      </c>
      <c r="H9585" s="2" t="s">
        <v>4824</v>
      </c>
      <c r="I9585" s="2"/>
      <c r="J9585" s="2"/>
      <c r="K9585" s="2"/>
      <c r="L9585" s="2"/>
      <c r="M9585" s="2"/>
      <c r="N9585" s="2"/>
      <c r="O9585" s="2"/>
      <c r="P9585" s="2"/>
      <c r="Q9585" s="2"/>
      <c r="R9585" s="2"/>
      <c r="S9585" s="2"/>
      <c r="T9585" s="2"/>
      <c r="U9585" s="2"/>
      <c r="V9585" s="2"/>
      <c r="W9585" s="2"/>
      <c r="X9585" s="2"/>
      <c r="Y9585" s="2"/>
      <c r="Z9585" s="2"/>
    </row>
    <row r="9586" spans="1:26" ht="48">
      <c r="A9586" s="3" t="s">
        <v>4</v>
      </c>
      <c r="B9586" s="2" t="s">
        <v>4793</v>
      </c>
      <c r="C9586" s="2" t="s">
        <v>4792</v>
      </c>
      <c r="D9586" s="8" t="s">
        <v>23924</v>
      </c>
      <c r="E9586" s="3">
        <v>9</v>
      </c>
      <c r="F9586" s="2" t="s">
        <v>4823</v>
      </c>
      <c r="G9586" s="2" t="str">
        <f t="shared" si="148"/>
        <v>Cultural exchange promotes intercultural dialogues and exchanges.</v>
      </c>
      <c r="H9586" s="2" t="s">
        <v>4822</v>
      </c>
      <c r="I9586" s="2"/>
      <c r="J9586" s="2"/>
      <c r="K9586" s="2"/>
      <c r="L9586" s="2"/>
      <c r="M9586" s="2"/>
      <c r="N9586" s="2"/>
      <c r="O9586" s="2"/>
      <c r="P9586" s="2"/>
      <c r="Q9586" s="2"/>
      <c r="R9586" s="2"/>
      <c r="S9586" s="2"/>
      <c r="T9586" s="2"/>
      <c r="U9586" s="2"/>
      <c r="V9586" s="2"/>
      <c r="W9586" s="2"/>
      <c r="X9586" s="2"/>
      <c r="Y9586" s="2"/>
      <c r="Z9586" s="2"/>
    </row>
    <row r="9587" spans="1:26" ht="48">
      <c r="A9587" s="3" t="s">
        <v>4</v>
      </c>
      <c r="B9587" s="2" t="s">
        <v>4793</v>
      </c>
      <c r="C9587" s="2" t="s">
        <v>4792</v>
      </c>
      <c r="D9587" s="8" t="s">
        <v>23924</v>
      </c>
      <c r="E9587" s="3">
        <v>9</v>
      </c>
      <c r="F9587" s="2" t="s">
        <v>4821</v>
      </c>
      <c r="G9587" s="2" t="str">
        <f t="shared" si="148"/>
        <v>The exchange of traditional art forms showcases cultural expressions.</v>
      </c>
      <c r="H9587" s="2" t="s">
        <v>4820</v>
      </c>
      <c r="I9587" s="2"/>
      <c r="J9587" s="2"/>
      <c r="K9587" s="2"/>
      <c r="L9587" s="2"/>
      <c r="M9587" s="2"/>
      <c r="N9587" s="2"/>
      <c r="O9587" s="2"/>
      <c r="P9587" s="2"/>
      <c r="Q9587" s="2"/>
      <c r="R9587" s="2"/>
      <c r="S9587" s="2"/>
      <c r="T9587" s="2"/>
      <c r="U9587" s="2"/>
      <c r="V9587" s="2"/>
      <c r="W9587" s="2"/>
      <c r="X9587" s="2"/>
      <c r="Y9587" s="2"/>
      <c r="Z9587" s="2"/>
    </row>
    <row r="9588" spans="1:26" ht="48">
      <c r="A9588" s="3" t="s">
        <v>4</v>
      </c>
      <c r="B9588" s="2" t="s">
        <v>4793</v>
      </c>
      <c r="C9588" s="2" t="s">
        <v>4792</v>
      </c>
      <c r="D9588" s="8" t="s">
        <v>23924</v>
      </c>
      <c r="E9588" s="3">
        <v>9</v>
      </c>
      <c r="F9588" s="2" t="s">
        <v>4819</v>
      </c>
      <c r="G9588" s="2" t="str">
        <f t="shared" si="148"/>
        <v>Globalization has reshaped cultural attitudes towards marriage and family.</v>
      </c>
      <c r="H9588" s="2" t="s">
        <v>4818</v>
      </c>
      <c r="I9588" s="2"/>
      <c r="J9588" s="2"/>
      <c r="K9588" s="2"/>
      <c r="L9588" s="2"/>
      <c r="M9588" s="2"/>
      <c r="N9588" s="2"/>
      <c r="O9588" s="2"/>
      <c r="P9588" s="2"/>
      <c r="Q9588" s="2"/>
      <c r="R9588" s="2"/>
      <c r="S9588" s="2"/>
      <c r="T9588" s="2"/>
      <c r="U9588" s="2"/>
      <c r="V9588" s="2"/>
      <c r="W9588" s="2"/>
      <c r="X9588" s="2"/>
      <c r="Y9588" s="2"/>
      <c r="Z9588" s="2"/>
    </row>
    <row r="9589" spans="1:26" ht="32">
      <c r="A9589" s="3" t="s">
        <v>4</v>
      </c>
      <c r="B9589" s="2" t="s">
        <v>4793</v>
      </c>
      <c r="C9589" s="2" t="s">
        <v>4792</v>
      </c>
      <c r="D9589" s="8" t="s">
        <v>23924</v>
      </c>
      <c r="E9589" s="3">
        <v>9</v>
      </c>
      <c r="F9589" s="2" t="s">
        <v>4817</v>
      </c>
      <c r="G9589" s="2" t="str">
        <f t="shared" si="148"/>
        <v>Cultural exchange encourages the exploration of cultural heritage.</v>
      </c>
      <c r="H9589" s="2" t="s">
        <v>4816</v>
      </c>
      <c r="I9589" s="2"/>
      <c r="J9589" s="2"/>
      <c r="K9589" s="2"/>
      <c r="L9589" s="2"/>
      <c r="M9589" s="2"/>
      <c r="N9589" s="2"/>
      <c r="O9589" s="2"/>
      <c r="P9589" s="2"/>
      <c r="Q9589" s="2"/>
      <c r="R9589" s="2"/>
      <c r="S9589" s="2"/>
      <c r="T9589" s="2"/>
      <c r="U9589" s="2"/>
      <c r="V9589" s="2"/>
      <c r="W9589" s="2"/>
      <c r="X9589" s="2"/>
      <c r="Y9589" s="2"/>
      <c r="Z9589" s="2"/>
    </row>
    <row r="9590" spans="1:26" ht="48">
      <c r="A9590" s="3" t="s">
        <v>4</v>
      </c>
      <c r="B9590" s="2" t="s">
        <v>4793</v>
      </c>
      <c r="C9590" s="2" t="s">
        <v>4792</v>
      </c>
      <c r="D9590" s="8" t="s">
        <v>23924</v>
      </c>
      <c r="E9590" s="3">
        <v>9</v>
      </c>
      <c r="F9590" s="2" t="s">
        <v>4815</v>
      </c>
      <c r="G9590" s="2" t="str">
        <f t="shared" ref="G9590:G9653" si="149">TRIM(SUBSTITUTE(F9590, LEFT(F9590, FIND(".", F9590)), ""))</f>
        <v>The fusion of architectural designs embodies cultural assimilation.</v>
      </c>
      <c r="H9590" s="2" t="s">
        <v>4814</v>
      </c>
      <c r="I9590" s="2"/>
      <c r="J9590" s="2"/>
      <c r="K9590" s="2"/>
      <c r="L9590" s="2"/>
      <c r="M9590" s="2"/>
      <c r="N9590" s="2"/>
      <c r="O9590" s="2"/>
      <c r="P9590" s="2"/>
      <c r="Q9590" s="2"/>
      <c r="R9590" s="2"/>
      <c r="S9590" s="2"/>
      <c r="T9590" s="2"/>
      <c r="U9590" s="2"/>
      <c r="V9590" s="2"/>
      <c r="W9590" s="2"/>
      <c r="X9590" s="2"/>
      <c r="Y9590" s="2"/>
      <c r="Z9590" s="2"/>
    </row>
    <row r="9591" spans="1:26" ht="48">
      <c r="A9591" s="3" t="s">
        <v>4</v>
      </c>
      <c r="B9591" s="2" t="s">
        <v>4793</v>
      </c>
      <c r="C9591" s="2" t="s">
        <v>4792</v>
      </c>
      <c r="D9591" s="8" t="s">
        <v>23924</v>
      </c>
      <c r="E9591" s="3">
        <v>9</v>
      </c>
      <c r="F9591" s="2" t="s">
        <v>4813</v>
      </c>
      <c r="G9591" s="2" t="str">
        <f t="shared" si="149"/>
        <v>Globalization has influenced cultural attitudes towards education and learning.</v>
      </c>
      <c r="H9591" s="2" t="s">
        <v>4812</v>
      </c>
      <c r="I9591" s="2"/>
      <c r="J9591" s="2"/>
      <c r="K9591" s="2"/>
      <c r="L9591" s="2"/>
      <c r="M9591" s="2"/>
      <c r="N9591" s="2"/>
      <c r="O9591" s="2"/>
      <c r="P9591" s="2"/>
      <c r="Q9591" s="2"/>
      <c r="R9591" s="2"/>
      <c r="S9591" s="2"/>
      <c r="T9591" s="2"/>
      <c r="U9591" s="2"/>
      <c r="V9591" s="2"/>
      <c r="W9591" s="2"/>
      <c r="X9591" s="2"/>
      <c r="Y9591" s="2"/>
      <c r="Z9591" s="2"/>
    </row>
    <row r="9592" spans="1:26" ht="32">
      <c r="A9592" s="3" t="s">
        <v>4</v>
      </c>
      <c r="B9592" s="2" t="s">
        <v>4793</v>
      </c>
      <c r="C9592" s="2" t="s">
        <v>4792</v>
      </c>
      <c r="D9592" s="8" t="s">
        <v>23924</v>
      </c>
      <c r="E9592" s="3">
        <v>10</v>
      </c>
      <c r="F9592" s="2" t="s">
        <v>4811</v>
      </c>
      <c r="G9592" s="2" t="str">
        <f t="shared" si="149"/>
        <v>Cultural exchange fosters a sense of global interconnectedness.</v>
      </c>
      <c r="H9592" s="2" t="s">
        <v>4810</v>
      </c>
      <c r="I9592" s="2"/>
      <c r="J9592" s="2"/>
      <c r="K9592" s="2"/>
      <c r="L9592" s="2"/>
      <c r="M9592" s="2"/>
      <c r="N9592" s="2"/>
      <c r="O9592" s="2"/>
      <c r="P9592" s="2"/>
      <c r="Q9592" s="2"/>
      <c r="R9592" s="2"/>
      <c r="S9592" s="2"/>
      <c r="T9592" s="2"/>
      <c r="U9592" s="2"/>
      <c r="V9592" s="2"/>
      <c r="W9592" s="2"/>
      <c r="X9592" s="2"/>
      <c r="Y9592" s="2"/>
      <c r="Z9592" s="2"/>
    </row>
    <row r="9593" spans="1:26" ht="48">
      <c r="A9593" s="3" t="s">
        <v>4</v>
      </c>
      <c r="B9593" s="2" t="s">
        <v>4793</v>
      </c>
      <c r="C9593" s="2" t="s">
        <v>4792</v>
      </c>
      <c r="D9593" s="8" t="s">
        <v>23924</v>
      </c>
      <c r="E9593" s="3">
        <v>10</v>
      </c>
      <c r="F9593" s="2" t="s">
        <v>4809</v>
      </c>
      <c r="G9593" s="2" t="str">
        <f t="shared" si="149"/>
        <v>The exchange of cultural practices enriches societies with diverse customs.</v>
      </c>
      <c r="H9593" s="2" t="s">
        <v>4808</v>
      </c>
      <c r="I9593" s="2"/>
      <c r="J9593" s="2"/>
      <c r="K9593" s="2"/>
      <c r="L9593" s="2"/>
      <c r="M9593" s="2"/>
      <c r="N9593" s="2"/>
      <c r="O9593" s="2"/>
      <c r="P9593" s="2"/>
      <c r="Q9593" s="2"/>
      <c r="R9593" s="2"/>
      <c r="S9593" s="2"/>
      <c r="T9593" s="2"/>
      <c r="U9593" s="2"/>
      <c r="V9593" s="2"/>
      <c r="W9593" s="2"/>
      <c r="X9593" s="2"/>
      <c r="Y9593" s="2"/>
      <c r="Z9593" s="2"/>
    </row>
    <row r="9594" spans="1:26" ht="48">
      <c r="A9594" s="3" t="s">
        <v>4</v>
      </c>
      <c r="B9594" s="2" t="s">
        <v>4793</v>
      </c>
      <c r="C9594" s="2" t="s">
        <v>4792</v>
      </c>
      <c r="D9594" s="8" t="s">
        <v>23924</v>
      </c>
      <c r="E9594" s="3">
        <v>10</v>
      </c>
      <c r="F9594" s="2" t="s">
        <v>4807</v>
      </c>
      <c r="G9594" s="2" t="str">
        <f t="shared" si="149"/>
        <v>Globalization has impacted cultural attitudes towards innovation and progress.</v>
      </c>
      <c r="H9594" s="2" t="s">
        <v>4806</v>
      </c>
      <c r="I9594" s="2"/>
      <c r="J9594" s="2"/>
      <c r="K9594" s="2"/>
      <c r="L9594" s="2"/>
      <c r="M9594" s="2"/>
      <c r="N9594" s="2"/>
      <c r="O9594" s="2"/>
      <c r="P9594" s="2"/>
      <c r="Q9594" s="2"/>
      <c r="R9594" s="2"/>
      <c r="S9594" s="2"/>
      <c r="T9594" s="2"/>
      <c r="U9594" s="2"/>
      <c r="V9594" s="2"/>
      <c r="W9594" s="2"/>
      <c r="X9594" s="2"/>
      <c r="Y9594" s="2"/>
      <c r="Z9594" s="2"/>
    </row>
    <row r="9595" spans="1:26" ht="48">
      <c r="A9595" s="3" t="s">
        <v>4</v>
      </c>
      <c r="B9595" s="2" t="s">
        <v>4793</v>
      </c>
      <c r="C9595" s="2" t="s">
        <v>4792</v>
      </c>
      <c r="D9595" s="8" t="s">
        <v>23924</v>
      </c>
      <c r="E9595" s="3">
        <v>10</v>
      </c>
      <c r="F9595" s="2" t="s">
        <v>4805</v>
      </c>
      <c r="G9595" s="2" t="str">
        <f t="shared" si="149"/>
        <v>Cultural exchange encourages the appreciation of cultural symbolism.</v>
      </c>
      <c r="H9595" s="2" t="s">
        <v>4804</v>
      </c>
      <c r="I9595" s="2"/>
      <c r="J9595" s="2"/>
      <c r="K9595" s="2"/>
      <c r="L9595" s="2"/>
      <c r="M9595" s="2"/>
      <c r="N9595" s="2"/>
      <c r="O9595" s="2"/>
      <c r="P9595" s="2"/>
      <c r="Q9595" s="2"/>
      <c r="R9595" s="2"/>
      <c r="S9595" s="2"/>
      <c r="T9595" s="2"/>
      <c r="U9595" s="2"/>
      <c r="V9595" s="2"/>
      <c r="W9595" s="2"/>
      <c r="X9595" s="2"/>
      <c r="Y9595" s="2"/>
      <c r="Z9595" s="2"/>
    </row>
    <row r="9596" spans="1:26" ht="32">
      <c r="A9596" s="3" t="s">
        <v>4</v>
      </c>
      <c r="B9596" s="2" t="s">
        <v>4793</v>
      </c>
      <c r="C9596" s="2" t="s">
        <v>4792</v>
      </c>
      <c r="D9596" s="8" t="s">
        <v>23924</v>
      </c>
      <c r="E9596" s="3">
        <v>10</v>
      </c>
      <c r="F9596" s="2" t="s">
        <v>4803</v>
      </c>
      <c r="G9596" s="2" t="str">
        <f t="shared" si="149"/>
        <v>The fusion of dance styles represents cultural amalgamation.</v>
      </c>
      <c r="H9596" s="2" t="s">
        <v>4802</v>
      </c>
      <c r="I9596" s="2"/>
      <c r="J9596" s="2"/>
      <c r="K9596" s="2"/>
      <c r="L9596" s="2"/>
      <c r="M9596" s="2"/>
      <c r="N9596" s="2"/>
      <c r="O9596" s="2"/>
      <c r="P9596" s="2"/>
      <c r="Q9596" s="2"/>
      <c r="R9596" s="2"/>
      <c r="S9596" s="2"/>
      <c r="T9596" s="2"/>
      <c r="U9596" s="2"/>
      <c r="V9596" s="2"/>
      <c r="W9596" s="2"/>
      <c r="X9596" s="2"/>
      <c r="Y9596" s="2"/>
      <c r="Z9596" s="2"/>
    </row>
    <row r="9597" spans="1:26" ht="48">
      <c r="A9597" s="3" t="s">
        <v>4</v>
      </c>
      <c r="B9597" s="2" t="s">
        <v>4793</v>
      </c>
      <c r="C9597" s="2" t="s">
        <v>4792</v>
      </c>
      <c r="D9597" s="8" t="s">
        <v>23924</v>
      </c>
      <c r="E9597" s="3">
        <v>10</v>
      </c>
      <c r="F9597" s="2" t="s">
        <v>4801</v>
      </c>
      <c r="G9597" s="2" t="str">
        <f t="shared" si="149"/>
        <v>Globalization has reshaped cultural attitudes towards spirituality and religion.</v>
      </c>
      <c r="H9597" s="2" t="s">
        <v>4800</v>
      </c>
      <c r="I9597" s="2"/>
      <c r="J9597" s="2"/>
      <c r="K9597" s="2"/>
      <c r="L9597" s="2"/>
      <c r="M9597" s="2"/>
      <c r="N9597" s="2"/>
      <c r="O9597" s="2"/>
      <c r="P9597" s="2"/>
      <c r="Q9597" s="2"/>
      <c r="R9597" s="2"/>
      <c r="S9597" s="2"/>
      <c r="T9597" s="2"/>
      <c r="U9597" s="2"/>
      <c r="V9597" s="2"/>
      <c r="W9597" s="2"/>
      <c r="X9597" s="2"/>
      <c r="Y9597" s="2"/>
      <c r="Z9597" s="2"/>
    </row>
    <row r="9598" spans="1:26" ht="48">
      <c r="A9598" s="3" t="s">
        <v>4</v>
      </c>
      <c r="B9598" s="2" t="s">
        <v>4793</v>
      </c>
      <c r="C9598" s="2" t="s">
        <v>4792</v>
      </c>
      <c r="D9598" s="8" t="s">
        <v>23924</v>
      </c>
      <c r="E9598" s="3">
        <v>10</v>
      </c>
      <c r="F9598" s="2" t="s">
        <v>4799</v>
      </c>
      <c r="G9598" s="2" t="str">
        <f t="shared" si="149"/>
        <v>Cultural exchange empowers individuals to become cultural ambassadors.</v>
      </c>
      <c r="H9598" s="2" t="s">
        <v>4798</v>
      </c>
      <c r="I9598" s="2"/>
      <c r="J9598" s="2"/>
      <c r="K9598" s="2"/>
      <c r="L9598" s="2"/>
      <c r="M9598" s="2"/>
      <c r="N9598" s="2"/>
      <c r="O9598" s="2"/>
      <c r="P9598" s="2"/>
      <c r="Q9598" s="2"/>
      <c r="R9598" s="2"/>
      <c r="S9598" s="2"/>
      <c r="T9598" s="2"/>
      <c r="U9598" s="2"/>
      <c r="V9598" s="2"/>
      <c r="W9598" s="2"/>
      <c r="X9598" s="2"/>
      <c r="Y9598" s="2"/>
      <c r="Z9598" s="2"/>
    </row>
    <row r="9599" spans="1:26" ht="32">
      <c r="A9599" s="3" t="s">
        <v>4</v>
      </c>
      <c r="B9599" s="2" t="s">
        <v>4793</v>
      </c>
      <c r="C9599" s="2" t="s">
        <v>4792</v>
      </c>
      <c r="D9599" s="8" t="s">
        <v>23924</v>
      </c>
      <c r="E9599" s="3">
        <v>10</v>
      </c>
      <c r="F9599" s="2" t="s">
        <v>4797</v>
      </c>
      <c r="G9599" s="2" t="str">
        <f t="shared" si="149"/>
        <v>The exchange of traditional music preserves cultural melodies.</v>
      </c>
      <c r="H9599" s="2" t="s">
        <v>4796</v>
      </c>
      <c r="I9599" s="2"/>
      <c r="J9599" s="2"/>
      <c r="K9599" s="2"/>
      <c r="L9599" s="2"/>
      <c r="M9599" s="2"/>
      <c r="N9599" s="2"/>
      <c r="O9599" s="2"/>
      <c r="P9599" s="2"/>
      <c r="Q9599" s="2"/>
      <c r="R9599" s="2"/>
      <c r="S9599" s="2"/>
      <c r="T9599" s="2"/>
      <c r="U9599" s="2"/>
      <c r="V9599" s="2"/>
      <c r="W9599" s="2"/>
      <c r="X9599" s="2"/>
      <c r="Y9599" s="2"/>
      <c r="Z9599" s="2"/>
    </row>
    <row r="9600" spans="1:26" ht="48">
      <c r="A9600" s="3" t="s">
        <v>4</v>
      </c>
      <c r="B9600" s="2" t="s">
        <v>4793</v>
      </c>
      <c r="C9600" s="2" t="s">
        <v>4792</v>
      </c>
      <c r="D9600" s="8" t="s">
        <v>23924</v>
      </c>
      <c r="E9600" s="3">
        <v>10</v>
      </c>
      <c r="F9600" s="2" t="s">
        <v>4795</v>
      </c>
      <c r="G9600" s="2" t="str">
        <f t="shared" si="149"/>
        <v>Globalization has influenced cultural attitudes towards governance and politics.</v>
      </c>
      <c r="H9600" s="2" t="s">
        <v>4794</v>
      </c>
      <c r="I9600" s="2"/>
      <c r="J9600" s="2"/>
      <c r="K9600" s="2"/>
      <c r="L9600" s="2"/>
      <c r="M9600" s="2"/>
      <c r="N9600" s="2"/>
      <c r="O9600" s="2"/>
      <c r="P9600" s="2"/>
      <c r="Q9600" s="2"/>
      <c r="R9600" s="2"/>
      <c r="S9600" s="2"/>
      <c r="T9600" s="2"/>
      <c r="U9600" s="2"/>
      <c r="V9600" s="2"/>
      <c r="W9600" s="2"/>
      <c r="X9600" s="2"/>
      <c r="Y9600" s="2"/>
      <c r="Z9600" s="2"/>
    </row>
    <row r="9601" spans="1:26" ht="48">
      <c r="A9601" s="3" t="s">
        <v>4</v>
      </c>
      <c r="B9601" s="2" t="s">
        <v>4793</v>
      </c>
      <c r="C9601" s="2" t="s">
        <v>4792</v>
      </c>
      <c r="D9601" s="8" t="s">
        <v>23924</v>
      </c>
      <c r="E9601" s="3">
        <v>10</v>
      </c>
      <c r="F9601" s="2" t="s">
        <v>4791</v>
      </c>
      <c r="G9601" s="2" t="str">
        <f t="shared" si="149"/>
        <v>Cultural exchange nurtures a sense of global citizenship and responsibility.</v>
      </c>
      <c r="H9601" s="2" t="s">
        <v>4790</v>
      </c>
      <c r="I9601" s="2"/>
      <c r="J9601" s="2"/>
      <c r="K9601" s="2"/>
      <c r="L9601" s="2"/>
      <c r="M9601" s="2"/>
      <c r="N9601" s="2"/>
      <c r="O9601" s="2"/>
      <c r="P9601" s="2"/>
      <c r="Q9601" s="2"/>
      <c r="R9601" s="2"/>
      <c r="S9601" s="2"/>
      <c r="T9601" s="2"/>
      <c r="U9601" s="2"/>
      <c r="V9601" s="2"/>
      <c r="W9601" s="2"/>
      <c r="X9601" s="2"/>
      <c r="Y9601" s="2"/>
      <c r="Z9601" s="2"/>
    </row>
    <row r="9602" spans="1:26" ht="16">
      <c r="A9602" s="3" t="s">
        <v>4</v>
      </c>
      <c r="B9602" s="2" t="s">
        <v>3</v>
      </c>
      <c r="C9602" s="2" t="s">
        <v>3992</v>
      </c>
      <c r="D9602" s="8" t="s">
        <v>23921</v>
      </c>
      <c r="E9602" s="3">
        <v>1</v>
      </c>
      <c r="F9602" s="2" t="s">
        <v>4789</v>
      </c>
      <c r="G9602" s="2" t="str">
        <f t="shared" si="149"/>
        <v>We need to be kind to others.</v>
      </c>
      <c r="H9602" s="4" t="s">
        <v>4788</v>
      </c>
      <c r="I9602" s="2"/>
      <c r="J9602" s="2"/>
      <c r="K9602" s="2"/>
      <c r="L9602" s="2"/>
      <c r="M9602" s="2"/>
      <c r="N9602" s="2"/>
      <c r="O9602" s="2"/>
      <c r="P9602" s="2"/>
      <c r="Q9602" s="2"/>
      <c r="R9602" s="2"/>
      <c r="S9602" s="2"/>
      <c r="T9602" s="2"/>
      <c r="U9602" s="2"/>
      <c r="V9602" s="2"/>
      <c r="W9602" s="2"/>
      <c r="X9602" s="2"/>
      <c r="Y9602" s="2"/>
      <c r="Z9602" s="2"/>
    </row>
    <row r="9603" spans="1:26" ht="32">
      <c r="A9603" s="3" t="s">
        <v>4</v>
      </c>
      <c r="B9603" s="2" t="s">
        <v>3</v>
      </c>
      <c r="C9603" s="2" t="s">
        <v>3992</v>
      </c>
      <c r="D9603" s="8" t="s">
        <v>23921</v>
      </c>
      <c r="E9603" s="3">
        <v>1</v>
      </c>
      <c r="F9603" s="2" t="s">
        <v>4787</v>
      </c>
      <c r="G9603" s="2" t="str">
        <f t="shared" si="149"/>
        <v>Sharing is caring and helps others.</v>
      </c>
      <c r="H9603" s="4" t="s">
        <v>4786</v>
      </c>
      <c r="I9603" s="2"/>
      <c r="J9603" s="2"/>
      <c r="K9603" s="2"/>
      <c r="L9603" s="2"/>
      <c r="M9603" s="2"/>
      <c r="N9603" s="2"/>
      <c r="O9603" s="2"/>
      <c r="P9603" s="2"/>
      <c r="Q9603" s="2"/>
      <c r="R9603" s="2"/>
      <c r="S9603" s="2"/>
      <c r="T9603" s="2"/>
      <c r="U9603" s="2"/>
      <c r="V9603" s="2"/>
      <c r="W9603" s="2"/>
      <c r="X9603" s="2"/>
      <c r="Y9603" s="2"/>
      <c r="Z9603" s="2"/>
    </row>
    <row r="9604" spans="1:26" ht="16">
      <c r="A9604" s="3" t="s">
        <v>4</v>
      </c>
      <c r="B9604" s="2" t="s">
        <v>3</v>
      </c>
      <c r="C9604" s="2" t="s">
        <v>3992</v>
      </c>
      <c r="D9604" s="8" t="s">
        <v>23921</v>
      </c>
      <c r="E9604" s="3">
        <v>1</v>
      </c>
      <c r="F9604" s="2" t="s">
        <v>4785</v>
      </c>
      <c r="G9604" s="2" t="str">
        <f t="shared" si="149"/>
        <v>Let's help those in need.</v>
      </c>
      <c r="H9604" s="2" t="s">
        <v>4784</v>
      </c>
      <c r="I9604" s="2"/>
      <c r="J9604" s="2"/>
      <c r="K9604" s="2"/>
      <c r="L9604" s="2"/>
      <c r="M9604" s="2"/>
      <c r="N9604" s="2"/>
      <c r="O9604" s="2"/>
      <c r="P9604" s="2"/>
      <c r="Q9604" s="2"/>
      <c r="R9604" s="2"/>
      <c r="S9604" s="2"/>
      <c r="T9604" s="2"/>
      <c r="U9604" s="2"/>
      <c r="V9604" s="2"/>
      <c r="W9604" s="2"/>
      <c r="X9604" s="2"/>
      <c r="Y9604" s="2"/>
      <c r="Z9604" s="2"/>
    </row>
    <row r="9605" spans="1:26" ht="32">
      <c r="A9605" s="3" t="s">
        <v>4</v>
      </c>
      <c r="B9605" s="2" t="s">
        <v>3</v>
      </c>
      <c r="C9605" s="2" t="s">
        <v>3992</v>
      </c>
      <c r="D9605" s="8" t="s">
        <v>23921</v>
      </c>
      <c r="E9605" s="3">
        <v>1</v>
      </c>
      <c r="F9605" s="2" t="s">
        <v>4783</v>
      </c>
      <c r="G9605" s="2" t="str">
        <f t="shared" si="149"/>
        <v>Everyone deserves respect and love.</v>
      </c>
      <c r="H9605" s="2" t="s">
        <v>4782</v>
      </c>
      <c r="I9605" s="2"/>
      <c r="J9605" s="2"/>
      <c r="K9605" s="2"/>
      <c r="L9605" s="2"/>
      <c r="M9605" s="2"/>
      <c r="N9605" s="2"/>
      <c r="O9605" s="2"/>
      <c r="P9605" s="2"/>
      <c r="Q9605" s="2"/>
      <c r="R9605" s="2"/>
      <c r="S9605" s="2"/>
      <c r="T9605" s="2"/>
      <c r="U9605" s="2"/>
      <c r="V9605" s="2"/>
      <c r="W9605" s="2"/>
      <c r="X9605" s="2"/>
      <c r="Y9605" s="2"/>
      <c r="Z9605" s="2"/>
    </row>
    <row r="9606" spans="1:26" ht="16">
      <c r="A9606" s="3" t="s">
        <v>4</v>
      </c>
      <c r="B9606" s="2" t="s">
        <v>3</v>
      </c>
      <c r="C9606" s="2" t="s">
        <v>3992</v>
      </c>
      <c r="D9606" s="8" t="s">
        <v>23921</v>
      </c>
      <c r="E9606" s="3">
        <v>1</v>
      </c>
      <c r="F9606" s="2" t="s">
        <v>4781</v>
      </c>
      <c r="G9606" s="2" t="str">
        <f t="shared" si="149"/>
        <v>Bullying hurts people's feelings.</v>
      </c>
      <c r="H9606" s="2" t="s">
        <v>4780</v>
      </c>
      <c r="I9606" s="2"/>
      <c r="J9606" s="2"/>
      <c r="K9606" s="2"/>
      <c r="L9606" s="2"/>
      <c r="M9606" s="2"/>
      <c r="N9606" s="2"/>
      <c r="O9606" s="2"/>
      <c r="P9606" s="2"/>
      <c r="Q9606" s="2"/>
      <c r="R9606" s="2"/>
      <c r="S9606" s="2"/>
      <c r="T9606" s="2"/>
      <c r="U9606" s="2"/>
      <c r="V9606" s="2"/>
      <c r="W9606" s="2"/>
      <c r="X9606" s="2"/>
      <c r="Y9606" s="2"/>
      <c r="Z9606" s="2"/>
    </row>
    <row r="9607" spans="1:26" ht="16">
      <c r="A9607" s="3" t="s">
        <v>4</v>
      </c>
      <c r="B9607" s="2" t="s">
        <v>3</v>
      </c>
      <c r="C9607" s="2" t="s">
        <v>3992</v>
      </c>
      <c r="D9607" s="8" t="s">
        <v>23921</v>
      </c>
      <c r="E9607" s="3">
        <v>1</v>
      </c>
      <c r="F9607" s="2" t="s">
        <v>4779</v>
      </c>
      <c r="G9607" s="2" t="str">
        <f t="shared" si="149"/>
        <v>Be honest and tell the truth.</v>
      </c>
      <c r="H9607" s="2" t="s">
        <v>4778</v>
      </c>
      <c r="I9607" s="2"/>
      <c r="J9607" s="2"/>
      <c r="K9607" s="2"/>
      <c r="L9607" s="2"/>
      <c r="M9607" s="2"/>
      <c r="N9607" s="2"/>
      <c r="O9607" s="2"/>
      <c r="P9607" s="2"/>
      <c r="Q9607" s="2"/>
      <c r="R9607" s="2"/>
      <c r="S9607" s="2"/>
      <c r="T9607" s="2"/>
      <c r="U9607" s="2"/>
      <c r="V9607" s="2"/>
      <c r="W9607" s="2"/>
      <c r="X9607" s="2"/>
      <c r="Y9607" s="2"/>
      <c r="Z9607" s="2"/>
    </row>
    <row r="9608" spans="1:26" ht="16">
      <c r="A9608" s="3" t="s">
        <v>4</v>
      </c>
      <c r="B9608" s="2" t="s">
        <v>3</v>
      </c>
      <c r="C9608" s="2" t="s">
        <v>3992</v>
      </c>
      <c r="D9608" s="8" t="s">
        <v>23921</v>
      </c>
      <c r="E9608" s="3">
        <v>1</v>
      </c>
      <c r="F9608" s="2" t="s">
        <v>4777</v>
      </c>
      <c r="G9608" s="2" t="str">
        <f t="shared" si="149"/>
        <v>Listening to others is important.</v>
      </c>
      <c r="H9608" s="2" t="s">
        <v>4776</v>
      </c>
      <c r="I9608" s="2"/>
      <c r="J9608" s="2"/>
      <c r="K9608" s="2"/>
      <c r="L9608" s="2"/>
      <c r="M9608" s="2"/>
      <c r="N9608" s="2"/>
      <c r="O9608" s="2"/>
      <c r="P9608" s="2"/>
      <c r="Q9608" s="2"/>
      <c r="R9608" s="2"/>
      <c r="S9608" s="2"/>
      <c r="T9608" s="2"/>
      <c r="U9608" s="2"/>
      <c r="V9608" s="2"/>
      <c r="W9608" s="2"/>
      <c r="X9608" s="2"/>
      <c r="Y9608" s="2"/>
      <c r="Z9608" s="2"/>
    </row>
    <row r="9609" spans="1:26" ht="16">
      <c r="A9609" s="3" t="s">
        <v>4</v>
      </c>
      <c r="B9609" s="2" t="s">
        <v>3</v>
      </c>
      <c r="C9609" s="2" t="s">
        <v>3992</v>
      </c>
      <c r="D9609" s="8" t="s">
        <v>23921</v>
      </c>
      <c r="E9609" s="3">
        <v>1</v>
      </c>
      <c r="F9609" s="2" t="s">
        <v>4775</v>
      </c>
      <c r="G9609" s="2" t="str">
        <f t="shared" si="149"/>
        <v>We should be good friends.</v>
      </c>
      <c r="H9609" s="2" t="s">
        <v>4774</v>
      </c>
      <c r="I9609" s="2"/>
      <c r="J9609" s="2"/>
      <c r="K9609" s="2"/>
      <c r="L9609" s="2"/>
      <c r="M9609" s="2"/>
      <c r="N9609" s="2"/>
      <c r="O9609" s="2"/>
      <c r="P9609" s="2"/>
      <c r="Q9609" s="2"/>
      <c r="R9609" s="2"/>
      <c r="S9609" s="2"/>
      <c r="T9609" s="2"/>
      <c r="U9609" s="2"/>
      <c r="V9609" s="2"/>
      <c r="W9609" s="2"/>
      <c r="X9609" s="2"/>
      <c r="Y9609" s="2"/>
      <c r="Z9609" s="2"/>
    </row>
    <row r="9610" spans="1:26" ht="16">
      <c r="A9610" s="3" t="s">
        <v>4</v>
      </c>
      <c r="B9610" s="2" t="s">
        <v>3</v>
      </c>
      <c r="C9610" s="2" t="s">
        <v>3992</v>
      </c>
      <c r="D9610" s="8" t="s">
        <v>23921</v>
      </c>
      <c r="E9610" s="3">
        <v>1</v>
      </c>
      <c r="F9610" s="2" t="s">
        <v>4773</v>
      </c>
      <c r="G9610" s="2" t="str">
        <f t="shared" si="149"/>
        <v>We can solve problems together.</v>
      </c>
      <c r="H9610" s="2" t="s">
        <v>4772</v>
      </c>
      <c r="I9610" s="2"/>
      <c r="J9610" s="2"/>
      <c r="K9610" s="2"/>
      <c r="L9610" s="2"/>
      <c r="M9610" s="2"/>
      <c r="N9610" s="2"/>
      <c r="O9610" s="2"/>
      <c r="P9610" s="2"/>
      <c r="Q9610" s="2"/>
      <c r="R9610" s="2"/>
      <c r="S9610" s="2"/>
      <c r="T9610" s="2"/>
      <c r="U9610" s="2"/>
      <c r="V9610" s="2"/>
      <c r="W9610" s="2"/>
      <c r="X9610" s="2"/>
      <c r="Y9610" s="2"/>
      <c r="Z9610" s="2"/>
    </row>
    <row r="9611" spans="1:26" ht="16">
      <c r="A9611" s="3" t="s">
        <v>4</v>
      </c>
      <c r="B9611" s="2" t="s">
        <v>3</v>
      </c>
      <c r="C9611" s="2" t="s">
        <v>3992</v>
      </c>
      <c r="D9611" s="8" t="s">
        <v>23921</v>
      </c>
      <c r="E9611" s="3">
        <v>1</v>
      </c>
      <c r="F9611" s="2" t="s">
        <v>4771</v>
      </c>
      <c r="G9611" s="2" t="str">
        <f t="shared" si="149"/>
        <v>Clean up after ourselves.</v>
      </c>
      <c r="H9611" s="2" t="s">
        <v>4770</v>
      </c>
      <c r="I9611" s="2"/>
      <c r="J9611" s="2"/>
      <c r="K9611" s="2"/>
      <c r="L9611" s="2"/>
      <c r="M9611" s="2"/>
      <c r="N9611" s="2"/>
      <c r="O9611" s="2"/>
      <c r="P9611" s="2"/>
      <c r="Q9611" s="2"/>
      <c r="R9611" s="2"/>
      <c r="S9611" s="2"/>
      <c r="T9611" s="2"/>
      <c r="U9611" s="2"/>
      <c r="V9611" s="2"/>
      <c r="W9611" s="2"/>
      <c r="X9611" s="2"/>
      <c r="Y9611" s="2"/>
      <c r="Z9611" s="2"/>
    </row>
    <row r="9612" spans="1:26" ht="32">
      <c r="A9612" s="3" t="s">
        <v>4</v>
      </c>
      <c r="B9612" s="2" t="s">
        <v>3</v>
      </c>
      <c r="C9612" s="2" t="s">
        <v>3992</v>
      </c>
      <c r="D9612" s="8" t="s">
        <v>23921</v>
      </c>
      <c r="E9612" s="3">
        <v>2</v>
      </c>
      <c r="F9612" s="2" t="s">
        <v>4769</v>
      </c>
      <c r="G9612" s="2" t="str">
        <f t="shared" si="149"/>
        <v>Don't waste food; it's important.</v>
      </c>
      <c r="H9612" s="2" t="s">
        <v>4768</v>
      </c>
      <c r="I9612" s="2"/>
      <c r="J9612" s="2"/>
      <c r="K9612" s="2"/>
      <c r="L9612" s="2"/>
      <c r="M9612" s="2"/>
      <c r="N9612" s="2"/>
      <c r="O9612" s="2"/>
      <c r="P9612" s="2"/>
      <c r="Q9612" s="2"/>
      <c r="R9612" s="2"/>
      <c r="S9612" s="2"/>
      <c r="T9612" s="2"/>
      <c r="U9612" s="2"/>
      <c r="V9612" s="2"/>
      <c r="W9612" s="2"/>
      <c r="X9612" s="2"/>
      <c r="Y9612" s="2"/>
      <c r="Z9612" s="2"/>
    </row>
    <row r="9613" spans="1:26" ht="16">
      <c r="A9613" s="3" t="s">
        <v>4</v>
      </c>
      <c r="B9613" s="2" t="s">
        <v>3</v>
      </c>
      <c r="C9613" s="2" t="s">
        <v>3992</v>
      </c>
      <c r="D9613" s="8" t="s">
        <v>23921</v>
      </c>
      <c r="E9613" s="3">
        <v>2</v>
      </c>
      <c r="F9613" s="2" t="s">
        <v>4767</v>
      </c>
      <c r="G9613" s="2" t="str">
        <f t="shared" si="149"/>
        <v>Saying "thank you" is polite.</v>
      </c>
      <c r="H9613" s="2" t="s">
        <v>4766</v>
      </c>
      <c r="I9613" s="2"/>
      <c r="J9613" s="2"/>
      <c r="K9613" s="2"/>
      <c r="L9613" s="2"/>
      <c r="M9613" s="2"/>
      <c r="N9613" s="2"/>
      <c r="O9613" s="2"/>
      <c r="P9613" s="2"/>
      <c r="Q9613" s="2"/>
      <c r="R9613" s="2"/>
      <c r="S9613" s="2"/>
      <c r="T9613" s="2"/>
      <c r="U9613" s="2"/>
      <c r="V9613" s="2"/>
      <c r="W9613" s="2"/>
      <c r="X9613" s="2"/>
      <c r="Y9613" s="2"/>
      <c r="Z9613" s="2"/>
    </row>
    <row r="9614" spans="1:26" ht="32">
      <c r="A9614" s="3" t="s">
        <v>4</v>
      </c>
      <c r="B9614" s="2" t="s">
        <v>3</v>
      </c>
      <c r="C9614" s="2" t="s">
        <v>3992</v>
      </c>
      <c r="D9614" s="8" t="s">
        <v>23921</v>
      </c>
      <c r="E9614" s="3">
        <v>2</v>
      </c>
      <c r="F9614" s="2" t="s">
        <v>4765</v>
      </c>
      <c r="G9614" s="2" t="str">
        <f t="shared" si="149"/>
        <v>Don't litter; keep our world clean.</v>
      </c>
      <c r="H9614" s="2" t="s">
        <v>4764</v>
      </c>
      <c r="I9614" s="2"/>
      <c r="J9614" s="2"/>
      <c r="K9614" s="2"/>
      <c r="L9614" s="2"/>
      <c r="M9614" s="2"/>
      <c r="N9614" s="2"/>
      <c r="O9614" s="2"/>
      <c r="P9614" s="2"/>
      <c r="Q9614" s="2"/>
      <c r="R9614" s="2"/>
      <c r="S9614" s="2"/>
      <c r="T9614" s="2"/>
      <c r="U9614" s="2"/>
      <c r="V9614" s="2"/>
      <c r="W9614" s="2"/>
      <c r="X9614" s="2"/>
      <c r="Y9614" s="2"/>
      <c r="Z9614" s="2"/>
    </row>
    <row r="9615" spans="1:26" ht="16">
      <c r="A9615" s="3" t="s">
        <v>4</v>
      </c>
      <c r="B9615" s="2" t="s">
        <v>3</v>
      </c>
      <c r="C9615" s="2" t="s">
        <v>3992</v>
      </c>
      <c r="D9615" s="8" t="s">
        <v>23921</v>
      </c>
      <c r="E9615" s="3">
        <v>2</v>
      </c>
      <c r="F9615" s="2" t="s">
        <v>4763</v>
      </c>
      <c r="G9615" s="2" t="str">
        <f t="shared" si="149"/>
        <v>Being patient is a good trait.</v>
      </c>
      <c r="H9615" s="2" t="s">
        <v>4762</v>
      </c>
      <c r="I9615" s="2"/>
      <c r="J9615" s="2"/>
      <c r="K9615" s="2"/>
      <c r="L9615" s="2"/>
      <c r="M9615" s="2"/>
      <c r="N9615" s="2"/>
      <c r="O9615" s="2"/>
      <c r="P9615" s="2"/>
      <c r="Q9615" s="2"/>
      <c r="R9615" s="2"/>
      <c r="S9615" s="2"/>
      <c r="T9615" s="2"/>
      <c r="U9615" s="2"/>
      <c r="V9615" s="2"/>
      <c r="W9615" s="2"/>
      <c r="X9615" s="2"/>
      <c r="Y9615" s="2"/>
      <c r="Z9615" s="2"/>
    </row>
    <row r="9616" spans="1:26" ht="32">
      <c r="A9616" s="3" t="s">
        <v>4</v>
      </c>
      <c r="B9616" s="2" t="s">
        <v>3</v>
      </c>
      <c r="C9616" s="2" t="s">
        <v>3992</v>
      </c>
      <c r="D9616" s="8" t="s">
        <v>23921</v>
      </c>
      <c r="E9616" s="3">
        <v>2</v>
      </c>
      <c r="F9616" s="2" t="s">
        <v>4761</v>
      </c>
      <c r="G9616" s="2" t="str">
        <f t="shared" si="149"/>
        <v>Using kind words makes people happy.</v>
      </c>
      <c r="H9616" s="2" t="s">
        <v>4760</v>
      </c>
      <c r="I9616" s="2"/>
      <c r="J9616" s="2"/>
      <c r="K9616" s="2"/>
      <c r="L9616" s="2"/>
      <c r="M9616" s="2"/>
      <c r="N9616" s="2"/>
      <c r="O9616" s="2"/>
      <c r="P9616" s="2"/>
      <c r="Q9616" s="2"/>
      <c r="R9616" s="2"/>
      <c r="S9616" s="2"/>
      <c r="T9616" s="2"/>
      <c r="U9616" s="2"/>
      <c r="V9616" s="2"/>
      <c r="W9616" s="2"/>
      <c r="X9616" s="2"/>
      <c r="Y9616" s="2"/>
      <c r="Z9616" s="2"/>
    </row>
    <row r="9617" spans="1:26" ht="32">
      <c r="A9617" s="3" t="s">
        <v>4</v>
      </c>
      <c r="B9617" s="2" t="s">
        <v>3</v>
      </c>
      <c r="C9617" s="2" t="s">
        <v>3992</v>
      </c>
      <c r="D9617" s="8" t="s">
        <v>23921</v>
      </c>
      <c r="E9617" s="3">
        <v>2</v>
      </c>
      <c r="F9617" s="2" t="s">
        <v>4759</v>
      </c>
      <c r="G9617" s="2" t="str">
        <f t="shared" si="149"/>
        <v>Reading books is fun and educational.</v>
      </c>
      <c r="H9617" s="2" t="s">
        <v>4758</v>
      </c>
      <c r="I9617" s="2"/>
      <c r="J9617" s="2"/>
      <c r="K9617" s="2"/>
      <c r="L9617" s="2"/>
      <c r="M9617" s="2"/>
      <c r="N9617" s="2"/>
      <c r="O9617" s="2"/>
      <c r="P9617" s="2"/>
      <c r="Q9617" s="2"/>
      <c r="R9617" s="2"/>
      <c r="S9617" s="2"/>
      <c r="T9617" s="2"/>
      <c r="U9617" s="2"/>
      <c r="V9617" s="2"/>
      <c r="W9617" s="2"/>
      <c r="X9617" s="2"/>
      <c r="Y9617" s="2"/>
      <c r="Z9617" s="2"/>
    </row>
    <row r="9618" spans="1:26" ht="32">
      <c r="A9618" s="3" t="s">
        <v>4</v>
      </c>
      <c r="B9618" s="2" t="s">
        <v>3</v>
      </c>
      <c r="C9618" s="2" t="s">
        <v>3992</v>
      </c>
      <c r="D9618" s="8" t="s">
        <v>23921</v>
      </c>
      <c r="E9618" s="3">
        <v>2</v>
      </c>
      <c r="F9618" s="2" t="s">
        <v>4757</v>
      </c>
      <c r="G9618" s="2" t="str">
        <f t="shared" si="149"/>
        <v>Eating healthy food is good for us.</v>
      </c>
      <c r="H9618" s="2" t="s">
        <v>4756</v>
      </c>
      <c r="I9618" s="2"/>
      <c r="J9618" s="2"/>
      <c r="K9618" s="2"/>
      <c r="L9618" s="2"/>
      <c r="M9618" s="2"/>
      <c r="N9618" s="2"/>
      <c r="O9618" s="2"/>
      <c r="P9618" s="2"/>
      <c r="Q9618" s="2"/>
      <c r="R9618" s="2"/>
      <c r="S9618" s="2"/>
      <c r="T9618" s="2"/>
      <c r="U9618" s="2"/>
      <c r="V9618" s="2"/>
      <c r="W9618" s="2"/>
      <c r="X9618" s="2"/>
      <c r="Y9618" s="2"/>
      <c r="Z9618" s="2"/>
    </row>
    <row r="9619" spans="1:26" ht="32">
      <c r="A9619" s="3" t="s">
        <v>4</v>
      </c>
      <c r="B9619" s="2" t="s">
        <v>3</v>
      </c>
      <c r="C9619" s="2" t="s">
        <v>3992</v>
      </c>
      <c r="D9619" s="8" t="s">
        <v>23921</v>
      </c>
      <c r="E9619" s="3">
        <v>2</v>
      </c>
      <c r="F9619" s="2" t="s">
        <v>4755</v>
      </c>
      <c r="G9619" s="2" t="str">
        <f t="shared" si="149"/>
        <v>Saying "please" is a sign of respect.</v>
      </c>
      <c r="H9619" s="2" t="s">
        <v>4754</v>
      </c>
      <c r="I9619" s="2"/>
      <c r="J9619" s="2"/>
      <c r="K9619" s="2"/>
      <c r="L9619" s="2"/>
      <c r="M9619" s="2"/>
      <c r="N9619" s="2"/>
      <c r="O9619" s="2"/>
      <c r="P9619" s="2"/>
      <c r="Q9619" s="2"/>
      <c r="R9619" s="2"/>
      <c r="S9619" s="2"/>
      <c r="T9619" s="2"/>
      <c r="U9619" s="2"/>
      <c r="V9619" s="2"/>
      <c r="W9619" s="2"/>
      <c r="X9619" s="2"/>
      <c r="Y9619" s="2"/>
      <c r="Z9619" s="2"/>
    </row>
    <row r="9620" spans="1:26" ht="16">
      <c r="A9620" s="3" t="s">
        <v>4</v>
      </c>
      <c r="B9620" s="2" t="s">
        <v>3</v>
      </c>
      <c r="C9620" s="2" t="s">
        <v>3992</v>
      </c>
      <c r="D9620" s="8" t="s">
        <v>23921</v>
      </c>
      <c r="E9620" s="3">
        <v>2</v>
      </c>
      <c r="F9620" s="2" t="s">
        <v>4753</v>
      </c>
      <c r="G9620" s="2" t="str">
        <f t="shared" si="149"/>
        <v>Helping our family is meaningful.</v>
      </c>
      <c r="H9620" s="2" t="s">
        <v>4752</v>
      </c>
      <c r="I9620" s="2"/>
      <c r="J9620" s="2"/>
      <c r="K9620" s="2"/>
      <c r="L9620" s="2"/>
      <c r="M9620" s="2"/>
      <c r="N9620" s="2"/>
      <c r="O9620" s="2"/>
      <c r="P9620" s="2"/>
      <c r="Q9620" s="2"/>
      <c r="R9620" s="2"/>
      <c r="S9620" s="2"/>
      <c r="T9620" s="2"/>
      <c r="U9620" s="2"/>
      <c r="V9620" s="2"/>
      <c r="W9620" s="2"/>
      <c r="X9620" s="2"/>
      <c r="Y9620" s="2"/>
      <c r="Z9620" s="2"/>
    </row>
    <row r="9621" spans="1:26" ht="16">
      <c r="A9621" s="3" t="s">
        <v>4</v>
      </c>
      <c r="B9621" s="2" t="s">
        <v>3</v>
      </c>
      <c r="C9621" s="2" t="s">
        <v>3992</v>
      </c>
      <c r="D9621" s="8" t="s">
        <v>23921</v>
      </c>
      <c r="E9621" s="3">
        <v>2</v>
      </c>
      <c r="F9621" s="2" t="s">
        <v>4751</v>
      </c>
      <c r="G9621" s="2" t="str">
        <f t="shared" si="149"/>
        <v>Following rules keeps us safe.</v>
      </c>
      <c r="H9621" s="2" t="s">
        <v>4750</v>
      </c>
      <c r="I9621" s="2"/>
      <c r="J9621" s="2"/>
      <c r="K9621" s="2"/>
      <c r="L9621" s="2"/>
      <c r="M9621" s="2"/>
      <c r="N9621" s="2"/>
      <c r="O9621" s="2"/>
      <c r="P9621" s="2"/>
      <c r="Q9621" s="2"/>
      <c r="R9621" s="2"/>
      <c r="S9621" s="2"/>
      <c r="T9621" s="2"/>
      <c r="U9621" s="2"/>
      <c r="V9621" s="2"/>
      <c r="W9621" s="2"/>
      <c r="X9621" s="2"/>
      <c r="Y9621" s="2"/>
      <c r="Z9621" s="2"/>
    </row>
    <row r="9622" spans="1:26" ht="32">
      <c r="A9622" s="3" t="s">
        <v>4</v>
      </c>
      <c r="B9622" s="2" t="s">
        <v>3</v>
      </c>
      <c r="C9622" s="2" t="s">
        <v>3992</v>
      </c>
      <c r="D9622" s="8" t="s">
        <v>23921</v>
      </c>
      <c r="E9622" s="3">
        <v>3</v>
      </c>
      <c r="F9622" s="2" t="s">
        <v>4749</v>
      </c>
      <c r="G9622" s="2" t="str">
        <f t="shared" si="149"/>
        <v>Being grateful for what we have is essential.</v>
      </c>
      <c r="H9622" s="2" t="s">
        <v>4748</v>
      </c>
      <c r="I9622" s="2"/>
      <c r="J9622" s="2"/>
      <c r="K9622" s="2"/>
      <c r="L9622" s="2"/>
      <c r="M9622" s="2"/>
      <c r="N9622" s="2"/>
      <c r="O9622" s="2"/>
      <c r="P9622" s="2"/>
      <c r="Q9622" s="2"/>
      <c r="R9622" s="2"/>
      <c r="S9622" s="2"/>
      <c r="T9622" s="2"/>
      <c r="U9622" s="2"/>
      <c r="V9622" s="2"/>
      <c r="W9622" s="2"/>
      <c r="X9622" s="2"/>
      <c r="Y9622" s="2"/>
      <c r="Z9622" s="2"/>
    </row>
    <row r="9623" spans="1:26" ht="32">
      <c r="A9623" s="3" t="s">
        <v>4</v>
      </c>
      <c r="B9623" s="2" t="s">
        <v>3</v>
      </c>
      <c r="C9623" s="2" t="s">
        <v>3992</v>
      </c>
      <c r="D9623" s="8" t="s">
        <v>23921</v>
      </c>
      <c r="E9623" s="3">
        <v>3</v>
      </c>
      <c r="F9623" s="2" t="s">
        <v>4747</v>
      </c>
      <c r="G9623" s="2" t="str">
        <f t="shared" si="149"/>
        <v>Don't be mean to others; it's hurtful.</v>
      </c>
      <c r="H9623" s="2" t="s">
        <v>4746</v>
      </c>
      <c r="I9623" s="2"/>
      <c r="J9623" s="2"/>
      <c r="K9623" s="2"/>
      <c r="L9623" s="2"/>
      <c r="M9623" s="2"/>
      <c r="N9623" s="2"/>
      <c r="O9623" s="2"/>
      <c r="P9623" s="2"/>
      <c r="Q9623" s="2"/>
      <c r="R9623" s="2"/>
      <c r="S9623" s="2"/>
      <c r="T9623" s="2"/>
      <c r="U9623" s="2"/>
      <c r="V9623" s="2"/>
      <c r="W9623" s="2"/>
      <c r="X9623" s="2"/>
      <c r="Y9623" s="2"/>
      <c r="Z9623" s="2"/>
    </row>
    <row r="9624" spans="1:26" ht="32">
      <c r="A9624" s="3" t="s">
        <v>4</v>
      </c>
      <c r="B9624" s="2" t="s">
        <v>3</v>
      </c>
      <c r="C9624" s="2" t="s">
        <v>3992</v>
      </c>
      <c r="D9624" s="8" t="s">
        <v>23921</v>
      </c>
      <c r="E9624" s="3">
        <v>3</v>
      </c>
      <c r="F9624" s="2" t="s">
        <v>4745</v>
      </c>
      <c r="G9624" s="2" t="str">
        <f t="shared" si="149"/>
        <v>Sharing our toys is a nice gesture.</v>
      </c>
      <c r="H9624" s="2" t="s">
        <v>4744</v>
      </c>
      <c r="I9624" s="2"/>
      <c r="J9624" s="2"/>
      <c r="K9624" s="2"/>
      <c r="L9624" s="2"/>
      <c r="M9624" s="2"/>
      <c r="N9624" s="2"/>
      <c r="O9624" s="2"/>
      <c r="P9624" s="2"/>
      <c r="Q9624" s="2"/>
      <c r="R9624" s="2"/>
      <c r="S9624" s="2"/>
      <c r="T9624" s="2"/>
      <c r="U9624" s="2"/>
      <c r="V9624" s="2"/>
      <c r="W9624" s="2"/>
      <c r="X9624" s="2"/>
      <c r="Y9624" s="2"/>
      <c r="Z9624" s="2"/>
    </row>
    <row r="9625" spans="1:26" ht="32">
      <c r="A9625" s="3" t="s">
        <v>4</v>
      </c>
      <c r="B9625" s="2" t="s">
        <v>3</v>
      </c>
      <c r="C9625" s="2" t="s">
        <v>3992</v>
      </c>
      <c r="D9625" s="8" t="s">
        <v>23921</v>
      </c>
      <c r="E9625" s="3">
        <v>3</v>
      </c>
      <c r="F9625" s="2" t="s">
        <v>4743</v>
      </c>
      <c r="G9625" s="2" t="str">
        <f t="shared" si="149"/>
        <v>Being responsible means doing our chores.</v>
      </c>
      <c r="H9625" s="2" t="s">
        <v>4742</v>
      </c>
      <c r="I9625" s="2"/>
      <c r="J9625" s="2"/>
      <c r="K9625" s="2"/>
      <c r="L9625" s="2"/>
      <c r="M9625" s="2"/>
      <c r="N9625" s="2"/>
      <c r="O9625" s="2"/>
      <c r="P9625" s="2"/>
      <c r="Q9625" s="2"/>
      <c r="R9625" s="2"/>
      <c r="S9625" s="2"/>
      <c r="T9625" s="2"/>
      <c r="U9625" s="2"/>
      <c r="V9625" s="2"/>
      <c r="W9625" s="2"/>
      <c r="X9625" s="2"/>
      <c r="Y9625" s="2"/>
      <c r="Z9625" s="2"/>
    </row>
    <row r="9626" spans="1:26" ht="32">
      <c r="A9626" s="3" t="s">
        <v>4</v>
      </c>
      <c r="B9626" s="2" t="s">
        <v>3</v>
      </c>
      <c r="C9626" s="2" t="s">
        <v>3992</v>
      </c>
      <c r="D9626" s="8" t="s">
        <v>23921</v>
      </c>
      <c r="E9626" s="3">
        <v>3</v>
      </c>
      <c r="F9626" s="2" t="s">
        <v>4741</v>
      </c>
      <c r="G9626" s="2" t="str">
        <f t="shared" si="149"/>
        <v>Respecting others' opinions is important.</v>
      </c>
      <c r="H9626" s="2" t="s">
        <v>4740</v>
      </c>
      <c r="I9626" s="2"/>
      <c r="J9626" s="2"/>
      <c r="K9626" s="2"/>
      <c r="L9626" s="2"/>
      <c r="M9626" s="2"/>
      <c r="N9626" s="2"/>
      <c r="O9626" s="2"/>
      <c r="P9626" s="2"/>
      <c r="Q9626" s="2"/>
      <c r="R9626" s="2"/>
      <c r="S9626" s="2"/>
      <c r="T9626" s="2"/>
      <c r="U9626" s="2"/>
      <c r="V9626" s="2"/>
      <c r="W9626" s="2"/>
      <c r="X9626" s="2"/>
      <c r="Y9626" s="2"/>
      <c r="Z9626" s="2"/>
    </row>
    <row r="9627" spans="1:26" ht="32">
      <c r="A9627" s="3" t="s">
        <v>4</v>
      </c>
      <c r="B9627" s="2" t="s">
        <v>3</v>
      </c>
      <c r="C9627" s="2" t="s">
        <v>3992</v>
      </c>
      <c r="D9627" s="8" t="s">
        <v>23921</v>
      </c>
      <c r="E9627" s="3">
        <v>3</v>
      </c>
      <c r="F9627" s="2" t="s">
        <v>4739</v>
      </c>
      <c r="G9627" s="2" t="str">
        <f t="shared" si="149"/>
        <v>We should say "sorry" when we make a mistake.</v>
      </c>
      <c r="H9627" s="2" t="s">
        <v>4738</v>
      </c>
      <c r="I9627" s="2"/>
      <c r="J9627" s="2"/>
      <c r="K9627" s="2"/>
      <c r="L9627" s="2"/>
      <c r="M9627" s="2"/>
      <c r="N9627" s="2"/>
      <c r="O9627" s="2"/>
      <c r="P9627" s="2"/>
      <c r="Q9627" s="2"/>
      <c r="R9627" s="2"/>
      <c r="S9627" s="2"/>
      <c r="T9627" s="2"/>
      <c r="U9627" s="2"/>
      <c r="V9627" s="2"/>
      <c r="W9627" s="2"/>
      <c r="X9627" s="2"/>
      <c r="Y9627" s="2"/>
      <c r="Z9627" s="2"/>
    </row>
    <row r="9628" spans="1:26" ht="16">
      <c r="A9628" s="3" t="s">
        <v>4</v>
      </c>
      <c r="B9628" s="2" t="s">
        <v>3</v>
      </c>
      <c r="C9628" s="2" t="s">
        <v>3992</v>
      </c>
      <c r="D9628" s="8" t="s">
        <v>23921</v>
      </c>
      <c r="E9628" s="3">
        <v>3</v>
      </c>
      <c r="F9628" s="2" t="s">
        <v>4737</v>
      </c>
      <c r="G9628" s="2" t="str">
        <f t="shared" si="149"/>
        <v>Learning is a lifelong journey.</v>
      </c>
      <c r="H9628" s="2" t="s">
        <v>4736</v>
      </c>
      <c r="I9628" s="2"/>
      <c r="J9628" s="2"/>
      <c r="K9628" s="2"/>
      <c r="L9628" s="2"/>
      <c r="M9628" s="2"/>
      <c r="N9628" s="2"/>
      <c r="O9628" s="2"/>
      <c r="P9628" s="2"/>
      <c r="Q9628" s="2"/>
      <c r="R9628" s="2"/>
      <c r="S9628" s="2"/>
      <c r="T9628" s="2"/>
      <c r="U9628" s="2"/>
      <c r="V9628" s="2"/>
      <c r="W9628" s="2"/>
      <c r="X9628" s="2"/>
      <c r="Y9628" s="2"/>
      <c r="Z9628" s="2"/>
    </row>
    <row r="9629" spans="1:26" ht="32">
      <c r="A9629" s="3" t="s">
        <v>4</v>
      </c>
      <c r="B9629" s="2" t="s">
        <v>3</v>
      </c>
      <c r="C9629" s="2" t="s">
        <v>3992</v>
      </c>
      <c r="D9629" s="8" t="s">
        <v>23921</v>
      </c>
      <c r="E9629" s="3">
        <v>3</v>
      </c>
      <c r="F9629" s="2" t="s">
        <v>4735</v>
      </c>
      <c r="G9629" s="2" t="str">
        <f t="shared" si="149"/>
        <v>Treat others the way we want to be treated.</v>
      </c>
      <c r="H9629" s="2" t="s">
        <v>4734</v>
      </c>
      <c r="I9629" s="2"/>
      <c r="J9629" s="2"/>
      <c r="K9629" s="2"/>
      <c r="L9629" s="2"/>
      <c r="M9629" s="2"/>
      <c r="N9629" s="2"/>
      <c r="O9629" s="2"/>
      <c r="P9629" s="2"/>
      <c r="Q9629" s="2"/>
      <c r="R9629" s="2"/>
      <c r="S9629" s="2"/>
      <c r="T9629" s="2"/>
      <c r="U9629" s="2"/>
      <c r="V9629" s="2"/>
      <c r="W9629" s="2"/>
      <c r="X9629" s="2"/>
      <c r="Y9629" s="2"/>
      <c r="Z9629" s="2"/>
    </row>
    <row r="9630" spans="1:26" ht="16">
      <c r="A9630" s="3" t="s">
        <v>4</v>
      </c>
      <c r="B9630" s="2" t="s">
        <v>3</v>
      </c>
      <c r="C9630" s="2" t="s">
        <v>3992</v>
      </c>
      <c r="D9630" s="8" t="s">
        <v>23921</v>
      </c>
      <c r="E9630" s="3">
        <v>3</v>
      </c>
      <c r="F9630" s="2" t="s">
        <v>4733</v>
      </c>
      <c r="G9630" s="2" t="str">
        <f t="shared" si="149"/>
        <v>Caring for animals is a kind act.</v>
      </c>
      <c r="H9630" s="2" t="s">
        <v>4732</v>
      </c>
      <c r="I9630" s="2"/>
      <c r="J9630" s="2"/>
      <c r="K9630" s="2"/>
      <c r="L9630" s="2"/>
      <c r="M9630" s="2"/>
      <c r="N9630" s="2"/>
      <c r="O9630" s="2"/>
      <c r="P9630" s="2"/>
      <c r="Q9630" s="2"/>
      <c r="R9630" s="2"/>
      <c r="S9630" s="2"/>
      <c r="T9630" s="2"/>
      <c r="U9630" s="2"/>
      <c r="V9630" s="2"/>
      <c r="W9630" s="2"/>
      <c r="X9630" s="2"/>
      <c r="Y9630" s="2"/>
      <c r="Z9630" s="2"/>
    </row>
    <row r="9631" spans="1:26" ht="32">
      <c r="A9631" s="3" t="s">
        <v>4</v>
      </c>
      <c r="B9631" s="2" t="s">
        <v>3</v>
      </c>
      <c r="C9631" s="2" t="s">
        <v>3992</v>
      </c>
      <c r="D9631" s="8" t="s">
        <v>23921</v>
      </c>
      <c r="E9631" s="3">
        <v>3</v>
      </c>
      <c r="F9631" s="2" t="s">
        <v>4731</v>
      </c>
      <c r="G9631" s="2" t="str">
        <f t="shared" si="149"/>
        <v>Being friendly helps make new friends.</v>
      </c>
      <c r="H9631" s="2" t="s">
        <v>4730</v>
      </c>
      <c r="I9631" s="2"/>
      <c r="J9631" s="2"/>
      <c r="K9631" s="2"/>
      <c r="L9631" s="2"/>
      <c r="M9631" s="2"/>
      <c r="N9631" s="2"/>
      <c r="O9631" s="2"/>
      <c r="P9631" s="2"/>
      <c r="Q9631" s="2"/>
      <c r="R9631" s="2"/>
      <c r="S9631" s="2"/>
      <c r="T9631" s="2"/>
      <c r="U9631" s="2"/>
      <c r="V9631" s="2"/>
      <c r="W9631" s="2"/>
      <c r="X9631" s="2"/>
      <c r="Y9631" s="2"/>
      <c r="Z9631" s="2"/>
    </row>
    <row r="9632" spans="1:26" ht="32">
      <c r="A9632" s="3" t="s">
        <v>4</v>
      </c>
      <c r="B9632" s="2" t="s">
        <v>3</v>
      </c>
      <c r="C9632" s="2" t="s">
        <v>3992</v>
      </c>
      <c r="D9632" s="8" t="s">
        <v>23921</v>
      </c>
      <c r="E9632" s="3">
        <v>4</v>
      </c>
      <c r="F9632" s="2" t="s">
        <v>4729</v>
      </c>
      <c r="G9632" s="2" t="str">
        <f t="shared" si="149"/>
        <v>We should try our best in everything we do.</v>
      </c>
      <c r="H9632" s="2" t="s">
        <v>4728</v>
      </c>
      <c r="I9632" s="2"/>
      <c r="J9632" s="2"/>
      <c r="K9632" s="2"/>
      <c r="L9632" s="2"/>
      <c r="M9632" s="2"/>
      <c r="N9632" s="2"/>
      <c r="O9632" s="2"/>
      <c r="P9632" s="2"/>
      <c r="Q9632" s="2"/>
      <c r="R9632" s="2"/>
      <c r="S9632" s="2"/>
      <c r="T9632" s="2"/>
      <c r="U9632" s="2"/>
      <c r="V9632" s="2"/>
      <c r="W9632" s="2"/>
      <c r="X9632" s="2"/>
      <c r="Y9632" s="2"/>
      <c r="Z9632" s="2"/>
    </row>
    <row r="9633" spans="1:26" ht="32">
      <c r="A9633" s="3" t="s">
        <v>4</v>
      </c>
      <c r="B9633" s="2" t="s">
        <v>3</v>
      </c>
      <c r="C9633" s="2" t="s">
        <v>3992</v>
      </c>
      <c r="D9633" s="8" t="s">
        <v>23921</v>
      </c>
      <c r="E9633" s="3">
        <v>4</v>
      </c>
      <c r="F9633" s="2" t="s">
        <v>4727</v>
      </c>
      <c r="G9633" s="2" t="str">
        <f t="shared" si="149"/>
        <v>Listening to our parents is important.</v>
      </c>
      <c r="H9633" s="2" t="s">
        <v>4726</v>
      </c>
      <c r="I9633" s="2"/>
      <c r="J9633" s="2"/>
      <c r="K9633" s="2"/>
      <c r="L9633" s="2"/>
      <c r="M9633" s="2"/>
      <c r="N9633" s="2"/>
      <c r="O9633" s="2"/>
      <c r="P9633" s="2"/>
      <c r="Q9633" s="2"/>
      <c r="R9633" s="2"/>
      <c r="S9633" s="2"/>
      <c r="T9633" s="2"/>
      <c r="U9633" s="2"/>
      <c r="V9633" s="2"/>
      <c r="W9633" s="2"/>
      <c r="X9633" s="2"/>
      <c r="Y9633" s="2"/>
      <c r="Z9633" s="2"/>
    </row>
    <row r="9634" spans="1:26" ht="32">
      <c r="A9634" s="3" t="s">
        <v>4</v>
      </c>
      <c r="B9634" s="2" t="s">
        <v>3</v>
      </c>
      <c r="C9634" s="2" t="s">
        <v>3992</v>
      </c>
      <c r="D9634" s="8" t="s">
        <v>23921</v>
      </c>
      <c r="E9634" s="3">
        <v>4</v>
      </c>
      <c r="F9634" s="2" t="s">
        <v>4725</v>
      </c>
      <c r="G9634" s="2" t="str">
        <f t="shared" si="149"/>
        <v>Donating toys can make others happy.</v>
      </c>
      <c r="H9634" s="2" t="s">
        <v>4724</v>
      </c>
      <c r="I9634" s="2"/>
      <c r="J9634" s="2"/>
      <c r="K9634" s="2"/>
      <c r="L9634" s="2"/>
      <c r="M9634" s="2"/>
      <c r="N9634" s="2"/>
      <c r="O9634" s="2"/>
      <c r="P9634" s="2"/>
      <c r="Q9634" s="2"/>
      <c r="R9634" s="2"/>
      <c r="S9634" s="2"/>
      <c r="T9634" s="2"/>
      <c r="U9634" s="2"/>
      <c r="V9634" s="2"/>
      <c r="W9634" s="2"/>
      <c r="X9634" s="2"/>
      <c r="Y9634" s="2"/>
      <c r="Z9634" s="2"/>
    </row>
    <row r="9635" spans="1:26" ht="32">
      <c r="A9635" s="3" t="s">
        <v>4</v>
      </c>
      <c r="B9635" s="2" t="s">
        <v>3</v>
      </c>
      <c r="C9635" s="2" t="s">
        <v>3992</v>
      </c>
      <c r="D9635" s="8" t="s">
        <v>23921</v>
      </c>
      <c r="E9635" s="3">
        <v>4</v>
      </c>
      <c r="F9635" s="2" t="s">
        <v>4723</v>
      </c>
      <c r="G9635" s="2" t="str">
        <f t="shared" si="149"/>
        <v>Being honest makes us trustworthy.</v>
      </c>
      <c r="H9635" s="2" t="s">
        <v>4722</v>
      </c>
      <c r="I9635" s="2"/>
      <c r="J9635" s="2"/>
      <c r="K9635" s="2"/>
      <c r="L9635" s="2"/>
      <c r="M9635" s="2"/>
      <c r="N9635" s="2"/>
      <c r="O9635" s="2"/>
      <c r="P9635" s="2"/>
      <c r="Q9635" s="2"/>
      <c r="R9635" s="2"/>
      <c r="S9635" s="2"/>
      <c r="T9635" s="2"/>
      <c r="U9635" s="2"/>
      <c r="V9635" s="2"/>
      <c r="W9635" s="2"/>
      <c r="X9635" s="2"/>
      <c r="Y9635" s="2"/>
      <c r="Z9635" s="2"/>
    </row>
    <row r="9636" spans="1:26" ht="16">
      <c r="A9636" s="3" t="s">
        <v>4</v>
      </c>
      <c r="B9636" s="2" t="s">
        <v>3</v>
      </c>
      <c r="C9636" s="2" t="s">
        <v>3992</v>
      </c>
      <c r="D9636" s="8" t="s">
        <v>23921</v>
      </c>
      <c r="E9636" s="3">
        <v>4</v>
      </c>
      <c r="F9636" s="2" t="s">
        <v>4721</v>
      </c>
      <c r="G9636" s="2" t="str">
        <f t="shared" si="149"/>
        <v>Playing together is more fun.</v>
      </c>
      <c r="H9636" s="2" t="s">
        <v>4720</v>
      </c>
      <c r="I9636" s="2"/>
      <c r="J9636" s="2"/>
      <c r="K9636" s="2"/>
      <c r="L9636" s="2"/>
      <c r="M9636" s="2"/>
      <c r="N9636" s="2"/>
      <c r="O9636" s="2"/>
      <c r="P9636" s="2"/>
      <c r="Q9636" s="2"/>
      <c r="R9636" s="2"/>
      <c r="S9636" s="2"/>
      <c r="T9636" s="2"/>
      <c r="U9636" s="2"/>
      <c r="V9636" s="2"/>
      <c r="W9636" s="2"/>
      <c r="X9636" s="2"/>
      <c r="Y9636" s="2"/>
      <c r="Z9636" s="2"/>
    </row>
    <row r="9637" spans="1:26" ht="32">
      <c r="A9637" s="3" t="s">
        <v>4</v>
      </c>
      <c r="B9637" s="2" t="s">
        <v>3</v>
      </c>
      <c r="C9637" s="2" t="s">
        <v>3992</v>
      </c>
      <c r="D9637" s="8" t="s">
        <v>23921</v>
      </c>
      <c r="E9637" s="3">
        <v>4</v>
      </c>
      <c r="F9637" s="2" t="s">
        <v>4719</v>
      </c>
      <c r="G9637" s="2" t="str">
        <f t="shared" si="149"/>
        <v>Don't shout; it can scare others.</v>
      </c>
      <c r="H9637" s="2" t="s">
        <v>4718</v>
      </c>
      <c r="I9637" s="2"/>
      <c r="J9637" s="2"/>
      <c r="K9637" s="2"/>
      <c r="L9637" s="2"/>
      <c r="M9637" s="2"/>
      <c r="N9637" s="2"/>
      <c r="O9637" s="2"/>
      <c r="P9637" s="2"/>
      <c r="Q9637" s="2"/>
      <c r="R9637" s="2"/>
      <c r="S9637" s="2"/>
      <c r="T9637" s="2"/>
      <c r="U9637" s="2"/>
      <c r="V9637" s="2"/>
      <c r="W9637" s="2"/>
      <c r="X9637" s="2"/>
      <c r="Y9637" s="2"/>
      <c r="Z9637" s="2"/>
    </row>
    <row r="9638" spans="1:26" ht="16">
      <c r="A9638" s="3" t="s">
        <v>4</v>
      </c>
      <c r="B9638" s="2" t="s">
        <v>3</v>
      </c>
      <c r="C9638" s="2" t="s">
        <v>3992</v>
      </c>
      <c r="D9638" s="8" t="s">
        <v>23921</v>
      </c>
      <c r="E9638" s="3">
        <v>4</v>
      </c>
      <c r="F9638" s="2" t="s">
        <v>4717</v>
      </c>
      <c r="G9638" s="2" t="str">
        <f t="shared" si="149"/>
        <v>Using good manners is essential.</v>
      </c>
      <c r="H9638" s="2" t="s">
        <v>4716</v>
      </c>
      <c r="I9638" s="2"/>
      <c r="J9638" s="2"/>
      <c r="K9638" s="2"/>
      <c r="L9638" s="2"/>
      <c r="M9638" s="2"/>
      <c r="N9638" s="2"/>
      <c r="O9638" s="2"/>
      <c r="P9638" s="2"/>
      <c r="Q9638" s="2"/>
      <c r="R9638" s="2"/>
      <c r="S9638" s="2"/>
      <c r="T9638" s="2"/>
      <c r="U9638" s="2"/>
      <c r="V9638" s="2"/>
      <c r="W9638" s="2"/>
      <c r="X9638" s="2"/>
      <c r="Y9638" s="2"/>
      <c r="Z9638" s="2"/>
    </row>
    <row r="9639" spans="1:26" ht="32">
      <c r="A9639" s="3" t="s">
        <v>4</v>
      </c>
      <c r="B9639" s="2" t="s">
        <v>3</v>
      </c>
      <c r="C9639" s="2" t="s">
        <v>3992</v>
      </c>
      <c r="D9639" s="8" t="s">
        <v>23921</v>
      </c>
      <c r="E9639" s="3">
        <v>4</v>
      </c>
      <c r="F9639" s="2" t="s">
        <v>4715</v>
      </c>
      <c r="G9639" s="2" t="str">
        <f t="shared" si="149"/>
        <v>Respecting our teachers is important.</v>
      </c>
      <c r="H9639" s="2" t="s">
        <v>4714</v>
      </c>
      <c r="I9639" s="2"/>
      <c r="J9639" s="2"/>
      <c r="K9639" s="2"/>
      <c r="L9639" s="2"/>
      <c r="M9639" s="2"/>
      <c r="N9639" s="2"/>
      <c r="O9639" s="2"/>
      <c r="P9639" s="2"/>
      <c r="Q9639" s="2"/>
      <c r="R9639" s="2"/>
      <c r="S9639" s="2"/>
      <c r="T9639" s="2"/>
      <c r="U9639" s="2"/>
      <c r="V9639" s="2"/>
      <c r="W9639" s="2"/>
      <c r="X9639" s="2"/>
      <c r="Y9639" s="2"/>
      <c r="Z9639" s="2"/>
    </row>
    <row r="9640" spans="1:26" ht="16">
      <c r="A9640" s="3" t="s">
        <v>4</v>
      </c>
      <c r="B9640" s="2" t="s">
        <v>3</v>
      </c>
      <c r="C9640" s="2" t="s">
        <v>3992</v>
      </c>
      <c r="D9640" s="8" t="s">
        <v>23921</v>
      </c>
      <c r="E9640" s="3">
        <v>4</v>
      </c>
      <c r="F9640" s="2" t="s">
        <v>4713</v>
      </c>
      <c r="G9640" s="2" t="str">
        <f t="shared" si="149"/>
        <v>Saying "excuse me" is polite.</v>
      </c>
      <c r="H9640" s="2" t="s">
        <v>4712</v>
      </c>
      <c r="I9640" s="2"/>
      <c r="J9640" s="2"/>
      <c r="K9640" s="2"/>
      <c r="L9640" s="2"/>
      <c r="M9640" s="2"/>
      <c r="N9640" s="2"/>
      <c r="O9640" s="2"/>
      <c r="P9640" s="2"/>
      <c r="Q9640" s="2"/>
      <c r="R9640" s="2"/>
      <c r="S9640" s="2"/>
      <c r="T9640" s="2"/>
      <c r="U9640" s="2"/>
      <c r="V9640" s="2"/>
      <c r="W9640" s="2"/>
      <c r="X9640" s="2"/>
      <c r="Y9640" s="2"/>
      <c r="Z9640" s="2"/>
    </row>
    <row r="9641" spans="1:26" ht="32">
      <c r="A9641" s="3" t="s">
        <v>4</v>
      </c>
      <c r="B9641" s="2" t="s">
        <v>3</v>
      </c>
      <c r="C9641" s="2" t="s">
        <v>3992</v>
      </c>
      <c r="D9641" s="8" t="s">
        <v>23921</v>
      </c>
      <c r="E9641" s="3">
        <v>4</v>
      </c>
      <c r="F9641" s="2" t="s">
        <v>4711</v>
      </c>
      <c r="G9641" s="2" t="str">
        <f t="shared" si="149"/>
        <v>Helping our community is meaningful.</v>
      </c>
      <c r="H9641" s="2" t="s">
        <v>4710</v>
      </c>
      <c r="I9641" s="2"/>
      <c r="J9641" s="2"/>
      <c r="K9641" s="2"/>
      <c r="L9641" s="2"/>
      <c r="M9641" s="2"/>
      <c r="N9641" s="2"/>
      <c r="O9641" s="2"/>
      <c r="P9641" s="2"/>
      <c r="Q9641" s="2"/>
      <c r="R9641" s="2"/>
      <c r="S9641" s="2"/>
      <c r="T9641" s="2"/>
      <c r="U9641" s="2"/>
      <c r="V9641" s="2"/>
      <c r="W9641" s="2"/>
      <c r="X9641" s="2"/>
      <c r="Y9641" s="2"/>
      <c r="Z9641" s="2"/>
    </row>
    <row r="9642" spans="1:26" ht="32">
      <c r="A9642" s="3" t="s">
        <v>4</v>
      </c>
      <c r="B9642" s="2" t="s">
        <v>3</v>
      </c>
      <c r="C9642" s="2" t="s">
        <v>3992</v>
      </c>
      <c r="D9642" s="8" t="s">
        <v>23921</v>
      </c>
      <c r="E9642" s="3">
        <v>5</v>
      </c>
      <c r="F9642" s="2" t="s">
        <v>4709</v>
      </c>
      <c r="G9642" s="2" t="str">
        <f t="shared" si="149"/>
        <v>Asking for help when needed is okay.</v>
      </c>
      <c r="H9642" s="2" t="s">
        <v>4708</v>
      </c>
      <c r="I9642" s="2"/>
      <c r="J9642" s="2"/>
      <c r="K9642" s="2"/>
      <c r="L9642" s="2"/>
      <c r="M9642" s="2"/>
      <c r="N9642" s="2"/>
      <c r="O9642" s="2"/>
      <c r="P9642" s="2"/>
      <c r="Q9642" s="2"/>
      <c r="R9642" s="2"/>
      <c r="S9642" s="2"/>
      <c r="T9642" s="2"/>
      <c r="U9642" s="2"/>
      <c r="V9642" s="2"/>
      <c r="W9642" s="2"/>
      <c r="X9642" s="2"/>
      <c r="Y9642" s="2"/>
      <c r="Z9642" s="2"/>
    </row>
    <row r="9643" spans="1:26" ht="32">
      <c r="A9643" s="3" t="s">
        <v>4</v>
      </c>
      <c r="B9643" s="2" t="s">
        <v>3</v>
      </c>
      <c r="C9643" s="2" t="s">
        <v>3992</v>
      </c>
      <c r="D9643" s="8" t="s">
        <v>23921</v>
      </c>
      <c r="E9643" s="3">
        <v>5</v>
      </c>
      <c r="F9643" s="2" t="s">
        <v>4707</v>
      </c>
      <c r="G9643" s="2" t="str">
        <f t="shared" si="149"/>
        <v>Being a good citizen means following laws.</v>
      </c>
      <c r="H9643" s="2" t="s">
        <v>4706</v>
      </c>
      <c r="I9643" s="2"/>
      <c r="J9643" s="2"/>
      <c r="K9643" s="2"/>
      <c r="L9643" s="2"/>
      <c r="M9643" s="2"/>
      <c r="N9643" s="2"/>
      <c r="O9643" s="2"/>
      <c r="P9643" s="2"/>
      <c r="Q9643" s="2"/>
      <c r="R9643" s="2"/>
      <c r="S9643" s="2"/>
      <c r="T9643" s="2"/>
      <c r="U9643" s="2"/>
      <c r="V9643" s="2"/>
      <c r="W9643" s="2"/>
      <c r="X9643" s="2"/>
      <c r="Y9643" s="2"/>
      <c r="Z9643" s="2"/>
    </row>
    <row r="9644" spans="1:26" ht="32">
      <c r="A9644" s="3" t="s">
        <v>4</v>
      </c>
      <c r="B9644" s="2" t="s">
        <v>3</v>
      </c>
      <c r="C9644" s="2" t="s">
        <v>3992</v>
      </c>
      <c r="D9644" s="8" t="s">
        <v>23921</v>
      </c>
      <c r="E9644" s="3">
        <v>5</v>
      </c>
      <c r="F9644" s="2" t="s">
        <v>4705</v>
      </c>
      <c r="G9644" s="2" t="str">
        <f t="shared" si="149"/>
        <v>We should share our feelings with others.</v>
      </c>
      <c r="H9644" s="2" t="s">
        <v>4704</v>
      </c>
      <c r="I9644" s="2"/>
      <c r="J9644" s="2"/>
      <c r="K9644" s="2"/>
      <c r="L9644" s="2"/>
      <c r="M9644" s="2"/>
      <c r="N9644" s="2"/>
      <c r="O9644" s="2"/>
      <c r="P9644" s="2"/>
      <c r="Q9644" s="2"/>
      <c r="R9644" s="2"/>
      <c r="S9644" s="2"/>
      <c r="T9644" s="2"/>
      <c r="U9644" s="2"/>
      <c r="V9644" s="2"/>
      <c r="W9644" s="2"/>
      <c r="X9644" s="2"/>
      <c r="Y9644" s="2"/>
      <c r="Z9644" s="2"/>
    </row>
    <row r="9645" spans="1:26" ht="32">
      <c r="A9645" s="3" t="s">
        <v>4</v>
      </c>
      <c r="B9645" s="2" t="s">
        <v>3</v>
      </c>
      <c r="C9645" s="2" t="s">
        <v>3992</v>
      </c>
      <c r="D9645" s="8" t="s">
        <v>23921</v>
      </c>
      <c r="E9645" s="3">
        <v>5</v>
      </c>
      <c r="F9645" s="2" t="s">
        <v>4703</v>
      </c>
      <c r="G9645" s="2" t="str">
        <f t="shared" si="149"/>
        <v>Don't hurt others with our words or actions.</v>
      </c>
      <c r="H9645" s="2" t="s">
        <v>4702</v>
      </c>
      <c r="I9645" s="2"/>
      <c r="J9645" s="2"/>
      <c r="K9645" s="2"/>
      <c r="L9645" s="2"/>
      <c r="M9645" s="2"/>
      <c r="N9645" s="2"/>
      <c r="O9645" s="2"/>
      <c r="P9645" s="2"/>
      <c r="Q9645" s="2"/>
      <c r="R9645" s="2"/>
      <c r="S9645" s="2"/>
      <c r="T9645" s="2"/>
      <c r="U9645" s="2"/>
      <c r="V9645" s="2"/>
      <c r="W9645" s="2"/>
      <c r="X9645" s="2"/>
      <c r="Y9645" s="2"/>
      <c r="Z9645" s="2"/>
    </row>
    <row r="9646" spans="1:26" ht="32">
      <c r="A9646" s="3" t="s">
        <v>4</v>
      </c>
      <c r="B9646" s="2" t="s">
        <v>3</v>
      </c>
      <c r="C9646" s="2" t="s">
        <v>3992</v>
      </c>
      <c r="D9646" s="8" t="s">
        <v>23921</v>
      </c>
      <c r="E9646" s="3">
        <v>5</v>
      </c>
      <c r="F9646" s="2" t="s">
        <v>4701</v>
      </c>
      <c r="G9646" s="2" t="str">
        <f t="shared" si="149"/>
        <v>Being kind to nature is important.</v>
      </c>
      <c r="H9646" s="2" t="s">
        <v>4700</v>
      </c>
      <c r="I9646" s="2"/>
      <c r="J9646" s="2"/>
      <c r="K9646" s="2"/>
      <c r="L9646" s="2"/>
      <c r="M9646" s="2"/>
      <c r="N9646" s="2"/>
      <c r="O9646" s="2"/>
      <c r="P9646" s="2"/>
      <c r="Q9646" s="2"/>
      <c r="R9646" s="2"/>
      <c r="S9646" s="2"/>
      <c r="T9646" s="2"/>
      <c r="U9646" s="2"/>
      <c r="V9646" s="2"/>
      <c r="W9646" s="2"/>
      <c r="X9646" s="2"/>
      <c r="Y9646" s="2"/>
      <c r="Z9646" s="2"/>
    </row>
    <row r="9647" spans="1:26" ht="32">
      <c r="A9647" s="3" t="s">
        <v>4</v>
      </c>
      <c r="B9647" s="2" t="s">
        <v>3</v>
      </c>
      <c r="C9647" s="2" t="s">
        <v>3992</v>
      </c>
      <c r="D9647" s="8" t="s">
        <v>23921</v>
      </c>
      <c r="E9647" s="3">
        <v>5</v>
      </c>
      <c r="F9647" s="2" t="s">
        <v>4699</v>
      </c>
      <c r="G9647" s="2" t="str">
        <f t="shared" si="149"/>
        <v>Understanding each other is vital.</v>
      </c>
      <c r="H9647" s="2" t="s">
        <v>4698</v>
      </c>
      <c r="I9647" s="2"/>
      <c r="J9647" s="2"/>
      <c r="K9647" s="2"/>
      <c r="L9647" s="2"/>
      <c r="M9647" s="2"/>
      <c r="N9647" s="2"/>
      <c r="O9647" s="2"/>
      <c r="P9647" s="2"/>
      <c r="Q9647" s="2"/>
      <c r="R9647" s="2"/>
      <c r="S9647" s="2"/>
      <c r="T9647" s="2"/>
      <c r="U9647" s="2"/>
      <c r="V9647" s="2"/>
      <c r="W9647" s="2"/>
      <c r="X9647" s="2"/>
      <c r="Y9647" s="2"/>
      <c r="Z9647" s="2"/>
    </row>
    <row r="9648" spans="1:26" ht="32">
      <c r="A9648" s="3" t="s">
        <v>4</v>
      </c>
      <c r="B9648" s="2" t="s">
        <v>3</v>
      </c>
      <c r="C9648" s="2" t="s">
        <v>3992</v>
      </c>
      <c r="D9648" s="8" t="s">
        <v>23921</v>
      </c>
      <c r="E9648" s="3">
        <v>5</v>
      </c>
      <c r="F9648" s="2" t="s">
        <v>4697</v>
      </c>
      <c r="G9648" s="2" t="str">
        <f t="shared" si="149"/>
        <v>We should protect the environment.</v>
      </c>
      <c r="H9648" s="2" t="s">
        <v>4696</v>
      </c>
      <c r="I9648" s="2"/>
      <c r="J9648" s="2"/>
      <c r="K9648" s="2"/>
      <c r="L9648" s="2"/>
      <c r="M9648" s="2"/>
      <c r="N9648" s="2"/>
      <c r="O9648" s="2"/>
      <c r="P9648" s="2"/>
      <c r="Q9648" s="2"/>
      <c r="R9648" s="2"/>
      <c r="S9648" s="2"/>
      <c r="T9648" s="2"/>
      <c r="U9648" s="2"/>
      <c r="V9648" s="2"/>
      <c r="W9648" s="2"/>
      <c r="X9648" s="2"/>
      <c r="Y9648" s="2"/>
      <c r="Z9648" s="2"/>
    </row>
    <row r="9649" spans="1:26" ht="32">
      <c r="A9649" s="3" t="s">
        <v>4</v>
      </c>
      <c r="B9649" s="2" t="s">
        <v>3</v>
      </c>
      <c r="C9649" s="2" t="s">
        <v>3992</v>
      </c>
      <c r="D9649" s="8" t="s">
        <v>23921</v>
      </c>
      <c r="E9649" s="3">
        <v>5</v>
      </c>
      <c r="F9649" s="2" t="s">
        <v>4695</v>
      </c>
      <c r="G9649" s="2" t="str">
        <f t="shared" si="149"/>
        <v>Following safety rules keeps us secure.</v>
      </c>
      <c r="H9649" s="2" t="s">
        <v>4694</v>
      </c>
      <c r="I9649" s="2"/>
      <c r="J9649" s="2"/>
      <c r="K9649" s="2"/>
      <c r="L9649" s="2"/>
      <c r="M9649" s="2"/>
      <c r="N9649" s="2"/>
      <c r="O9649" s="2"/>
      <c r="P9649" s="2"/>
      <c r="Q9649" s="2"/>
      <c r="R9649" s="2"/>
      <c r="S9649" s="2"/>
      <c r="T9649" s="2"/>
      <c r="U9649" s="2"/>
      <c r="V9649" s="2"/>
      <c r="W9649" s="2"/>
      <c r="X9649" s="2"/>
      <c r="Y9649" s="2"/>
      <c r="Z9649" s="2"/>
    </row>
    <row r="9650" spans="1:26" ht="16">
      <c r="A9650" s="3" t="s">
        <v>4</v>
      </c>
      <c r="B9650" s="2" t="s">
        <v>3</v>
      </c>
      <c r="C9650" s="2" t="s">
        <v>3992</v>
      </c>
      <c r="D9650" s="8" t="s">
        <v>23921</v>
      </c>
      <c r="E9650" s="3">
        <v>5</v>
      </c>
      <c r="F9650" s="2" t="s">
        <v>4693</v>
      </c>
      <c r="G9650" s="2" t="str">
        <f t="shared" si="149"/>
        <v>Don't waste water; it's precious.</v>
      </c>
      <c r="H9650" s="2" t="s">
        <v>4692</v>
      </c>
      <c r="I9650" s="2"/>
      <c r="J9650" s="2"/>
      <c r="K9650" s="2"/>
      <c r="L9650" s="2"/>
      <c r="M9650" s="2"/>
      <c r="N9650" s="2"/>
      <c r="O9650" s="2"/>
      <c r="P9650" s="2"/>
      <c r="Q9650" s="2"/>
      <c r="R9650" s="2"/>
      <c r="S9650" s="2"/>
      <c r="T9650" s="2"/>
      <c r="U9650" s="2"/>
      <c r="V9650" s="2"/>
      <c r="W9650" s="2"/>
      <c r="X9650" s="2"/>
      <c r="Y9650" s="2"/>
      <c r="Z9650" s="2"/>
    </row>
    <row r="9651" spans="1:26" ht="32">
      <c r="A9651" s="3" t="s">
        <v>4</v>
      </c>
      <c r="B9651" s="2" t="s">
        <v>3</v>
      </c>
      <c r="C9651" s="2" t="s">
        <v>3992</v>
      </c>
      <c r="D9651" s="8" t="s">
        <v>23921</v>
      </c>
      <c r="E9651" s="3">
        <v>5</v>
      </c>
      <c r="F9651" s="2" t="s">
        <v>4691</v>
      </c>
      <c r="G9651" s="2" t="str">
        <f t="shared" si="149"/>
        <v>We should be grateful for our family and friends.</v>
      </c>
      <c r="H9651" s="2" t="s">
        <v>4690</v>
      </c>
      <c r="I9651" s="2"/>
      <c r="J9651" s="2"/>
      <c r="K9651" s="2"/>
      <c r="L9651" s="2"/>
      <c r="M9651" s="2"/>
      <c r="N9651" s="2"/>
      <c r="O9651" s="2"/>
      <c r="P9651" s="2"/>
      <c r="Q9651" s="2"/>
      <c r="R9651" s="2"/>
      <c r="S9651" s="2"/>
      <c r="T9651" s="2"/>
      <c r="U9651" s="2"/>
      <c r="V9651" s="2"/>
      <c r="W9651" s="2"/>
      <c r="X9651" s="2"/>
      <c r="Y9651" s="2"/>
      <c r="Z9651" s="2"/>
    </row>
    <row r="9652" spans="1:26" ht="32">
      <c r="A9652" s="3" t="s">
        <v>4</v>
      </c>
      <c r="B9652" s="2" t="s">
        <v>3</v>
      </c>
      <c r="C9652" s="2" t="s">
        <v>3992</v>
      </c>
      <c r="D9652" s="8" t="s">
        <v>23921</v>
      </c>
      <c r="E9652" s="3">
        <v>6</v>
      </c>
      <c r="F9652" s="2" t="s">
        <v>4689</v>
      </c>
      <c r="G9652" s="2" t="str">
        <f t="shared" si="149"/>
        <v>Being polite to our elders is respectful.</v>
      </c>
      <c r="H9652" s="2" t="s">
        <v>4688</v>
      </c>
      <c r="I9652" s="2"/>
      <c r="J9652" s="2"/>
      <c r="K9652" s="2"/>
      <c r="L9652" s="2"/>
      <c r="M9652" s="2"/>
      <c r="N9652" s="2"/>
      <c r="O9652" s="2"/>
      <c r="P9652" s="2"/>
      <c r="Q9652" s="2"/>
      <c r="R9652" s="2"/>
      <c r="S9652" s="2"/>
      <c r="T9652" s="2"/>
      <c r="U9652" s="2"/>
      <c r="V9652" s="2"/>
      <c r="W9652" s="2"/>
      <c r="X9652" s="2"/>
      <c r="Y9652" s="2"/>
      <c r="Z9652" s="2"/>
    </row>
    <row r="9653" spans="1:26" ht="32">
      <c r="A9653" s="3" t="s">
        <v>4</v>
      </c>
      <c r="B9653" s="2" t="s">
        <v>3</v>
      </c>
      <c r="C9653" s="2" t="s">
        <v>3992</v>
      </c>
      <c r="D9653" s="8" t="s">
        <v>23921</v>
      </c>
      <c r="E9653" s="3">
        <v>6</v>
      </c>
      <c r="F9653" s="2" t="s">
        <v>4687</v>
      </c>
      <c r="G9653" s="2" t="str">
        <f t="shared" si="149"/>
        <v>Don't interrupt when others are talking.</v>
      </c>
      <c r="H9653" s="2" t="s">
        <v>4686</v>
      </c>
      <c r="I9653" s="2"/>
      <c r="J9653" s="2"/>
      <c r="K9653" s="2"/>
      <c r="L9653" s="2"/>
      <c r="M9653" s="2"/>
      <c r="N9653" s="2"/>
      <c r="O9653" s="2"/>
      <c r="P9653" s="2"/>
      <c r="Q9653" s="2"/>
      <c r="R9653" s="2"/>
      <c r="S9653" s="2"/>
      <c r="T9653" s="2"/>
      <c r="U9653" s="2"/>
      <c r="V9653" s="2"/>
      <c r="W9653" s="2"/>
      <c r="X9653" s="2"/>
      <c r="Y9653" s="2"/>
      <c r="Z9653" s="2"/>
    </row>
    <row r="9654" spans="1:26" ht="32">
      <c r="A9654" s="3" t="s">
        <v>4</v>
      </c>
      <c r="B9654" s="2" t="s">
        <v>3</v>
      </c>
      <c r="C9654" s="2" t="s">
        <v>3992</v>
      </c>
      <c r="D9654" s="8" t="s">
        <v>23921</v>
      </c>
      <c r="E9654" s="3">
        <v>6</v>
      </c>
      <c r="F9654" s="2" t="s">
        <v>4685</v>
      </c>
      <c r="G9654" s="2" t="str">
        <f t="shared" ref="G9654:G9717" si="150">TRIM(SUBSTITUTE(F9654, LEFT(F9654, FIND(".", F9654)), ""))</f>
        <v>Taking care of our belongings is essential.</v>
      </c>
      <c r="H9654" s="2" t="s">
        <v>4684</v>
      </c>
      <c r="I9654" s="2"/>
      <c r="J9654" s="2"/>
      <c r="K9654" s="2"/>
      <c r="L9654" s="2"/>
      <c r="M9654" s="2"/>
      <c r="N9654" s="2"/>
      <c r="O9654" s="2"/>
      <c r="P9654" s="2"/>
      <c r="Q9654" s="2"/>
      <c r="R9654" s="2"/>
      <c r="S9654" s="2"/>
      <c r="T9654" s="2"/>
      <c r="U9654" s="2"/>
      <c r="V9654" s="2"/>
      <c r="W9654" s="2"/>
      <c r="X9654" s="2"/>
      <c r="Y9654" s="2"/>
      <c r="Z9654" s="2"/>
    </row>
    <row r="9655" spans="1:26" ht="32">
      <c r="A9655" s="3" t="s">
        <v>4</v>
      </c>
      <c r="B9655" s="2" t="s">
        <v>3</v>
      </c>
      <c r="C9655" s="2" t="s">
        <v>3992</v>
      </c>
      <c r="D9655" s="8" t="s">
        <v>23921</v>
      </c>
      <c r="E9655" s="3">
        <v>6</v>
      </c>
      <c r="F9655" s="2" t="s">
        <v>4683</v>
      </c>
      <c r="G9655" s="2" t="str">
        <f t="shared" si="150"/>
        <v>Using our words to solve problems is better.</v>
      </c>
      <c r="H9655" s="2" t="s">
        <v>4682</v>
      </c>
      <c r="I9655" s="2"/>
      <c r="J9655" s="2"/>
      <c r="K9655" s="2"/>
      <c r="L9655" s="2"/>
      <c r="M9655" s="2"/>
      <c r="N9655" s="2"/>
      <c r="O9655" s="2"/>
      <c r="P9655" s="2"/>
      <c r="Q9655" s="2"/>
      <c r="R9655" s="2"/>
      <c r="S9655" s="2"/>
      <c r="T9655" s="2"/>
      <c r="U9655" s="2"/>
      <c r="V9655" s="2"/>
      <c r="W9655" s="2"/>
      <c r="X9655" s="2"/>
      <c r="Y9655" s="2"/>
      <c r="Z9655" s="2"/>
    </row>
    <row r="9656" spans="1:26" ht="32">
      <c r="A9656" s="3" t="s">
        <v>4</v>
      </c>
      <c r="B9656" s="2" t="s">
        <v>3</v>
      </c>
      <c r="C9656" s="2" t="s">
        <v>3992</v>
      </c>
      <c r="D9656" s="8" t="s">
        <v>23921</v>
      </c>
      <c r="E9656" s="3">
        <v>6</v>
      </c>
      <c r="F9656" s="2" t="s">
        <v>4681</v>
      </c>
      <c r="G9656" s="2" t="str">
        <f t="shared" si="150"/>
        <v>Being patient helps us wait our turn.</v>
      </c>
      <c r="H9656" s="2" t="s">
        <v>4680</v>
      </c>
      <c r="I9656" s="2"/>
      <c r="J9656" s="2"/>
      <c r="K9656" s="2"/>
      <c r="L9656" s="2"/>
      <c r="M9656" s="2"/>
      <c r="N9656" s="2"/>
      <c r="O9656" s="2"/>
      <c r="P9656" s="2"/>
      <c r="Q9656" s="2"/>
      <c r="R9656" s="2"/>
      <c r="S9656" s="2"/>
      <c r="T9656" s="2"/>
      <c r="U9656" s="2"/>
      <c r="V9656" s="2"/>
      <c r="W9656" s="2"/>
      <c r="X9656" s="2"/>
      <c r="Y9656" s="2"/>
      <c r="Z9656" s="2"/>
    </row>
    <row r="9657" spans="1:26" ht="32">
      <c r="A9657" s="3" t="s">
        <v>4</v>
      </c>
      <c r="B9657" s="2" t="s">
        <v>3</v>
      </c>
      <c r="C9657" s="2" t="s">
        <v>3992</v>
      </c>
      <c r="D9657" s="8" t="s">
        <v>23921</v>
      </c>
      <c r="E9657" s="3">
        <v>6</v>
      </c>
      <c r="F9657" s="2" t="s">
        <v>4679</v>
      </c>
      <c r="G9657" s="2" t="str">
        <f t="shared" si="150"/>
        <v>We should respect different cultures and beliefs.</v>
      </c>
      <c r="H9657" s="2" t="s">
        <v>4678</v>
      </c>
      <c r="I9657" s="2"/>
      <c r="J9657" s="2"/>
      <c r="K9657" s="2"/>
      <c r="L9657" s="2"/>
      <c r="M9657" s="2"/>
      <c r="N9657" s="2"/>
      <c r="O9657" s="2"/>
      <c r="P9657" s="2"/>
      <c r="Q9657" s="2"/>
      <c r="R9657" s="2"/>
      <c r="S9657" s="2"/>
      <c r="T9657" s="2"/>
      <c r="U9657" s="2"/>
      <c r="V9657" s="2"/>
      <c r="W9657" s="2"/>
      <c r="X9657" s="2"/>
      <c r="Y9657" s="2"/>
      <c r="Z9657" s="2"/>
    </row>
    <row r="9658" spans="1:26" ht="32">
      <c r="A9658" s="3" t="s">
        <v>4</v>
      </c>
      <c r="B9658" s="2" t="s">
        <v>3</v>
      </c>
      <c r="C9658" s="2" t="s">
        <v>3992</v>
      </c>
      <c r="D9658" s="8" t="s">
        <v>23921</v>
      </c>
      <c r="E9658" s="3">
        <v>6</v>
      </c>
      <c r="F9658" s="2" t="s">
        <v>4677</v>
      </c>
      <c r="G9658" s="2" t="str">
        <f t="shared" si="150"/>
        <v>Don't be rude to others; it's not nice.</v>
      </c>
      <c r="H9658" s="2" t="s">
        <v>4676</v>
      </c>
      <c r="I9658" s="2"/>
      <c r="J9658" s="2"/>
      <c r="K9658" s="2"/>
      <c r="L9658" s="2"/>
      <c r="M9658" s="2"/>
      <c r="N9658" s="2"/>
      <c r="O9658" s="2"/>
      <c r="P9658" s="2"/>
      <c r="Q9658" s="2"/>
      <c r="R9658" s="2"/>
      <c r="S9658" s="2"/>
      <c r="T9658" s="2"/>
      <c r="U9658" s="2"/>
      <c r="V9658" s="2"/>
      <c r="W9658" s="2"/>
      <c r="X9658" s="2"/>
      <c r="Y9658" s="2"/>
      <c r="Z9658" s="2"/>
    </row>
    <row r="9659" spans="1:26" ht="16">
      <c r="A9659" s="3" t="s">
        <v>4</v>
      </c>
      <c r="B9659" s="2" t="s">
        <v>3</v>
      </c>
      <c r="C9659" s="2" t="s">
        <v>3992</v>
      </c>
      <c r="D9659" s="8" t="s">
        <v>23921</v>
      </c>
      <c r="E9659" s="3">
        <v>6</v>
      </c>
      <c r="F9659" s="2" t="s">
        <v>4675</v>
      </c>
      <c r="G9659" s="2" t="str">
        <f t="shared" si="150"/>
        <v>Making new friends is exciting.</v>
      </c>
      <c r="H9659" s="2" t="s">
        <v>4674</v>
      </c>
      <c r="I9659" s="2"/>
      <c r="J9659" s="2"/>
      <c r="K9659" s="2"/>
      <c r="L9659" s="2"/>
      <c r="M9659" s="2"/>
      <c r="N9659" s="2"/>
      <c r="O9659" s="2"/>
      <c r="P9659" s="2"/>
      <c r="Q9659" s="2"/>
      <c r="R9659" s="2"/>
      <c r="S9659" s="2"/>
      <c r="T9659" s="2"/>
      <c r="U9659" s="2"/>
      <c r="V9659" s="2"/>
      <c r="W9659" s="2"/>
      <c r="X9659" s="2"/>
      <c r="Y9659" s="2"/>
      <c r="Z9659" s="2"/>
    </row>
    <row r="9660" spans="1:26" ht="32">
      <c r="A9660" s="3" t="s">
        <v>4</v>
      </c>
      <c r="B9660" s="2" t="s">
        <v>3</v>
      </c>
      <c r="C9660" s="2" t="s">
        <v>3992</v>
      </c>
      <c r="D9660" s="8" t="s">
        <v>23921</v>
      </c>
      <c r="E9660" s="3">
        <v>6</v>
      </c>
      <c r="F9660" s="2" t="s">
        <v>4673</v>
      </c>
      <c r="G9660" s="2" t="str">
        <f t="shared" si="150"/>
        <v>We should say "please" and "thank you" often.</v>
      </c>
      <c r="H9660" s="2" t="s">
        <v>4672</v>
      </c>
      <c r="I9660" s="2"/>
      <c r="J9660" s="2"/>
      <c r="K9660" s="2"/>
      <c r="L9660" s="2"/>
      <c r="M9660" s="2"/>
      <c r="N9660" s="2"/>
      <c r="O9660" s="2"/>
      <c r="P9660" s="2"/>
      <c r="Q9660" s="2"/>
      <c r="R9660" s="2"/>
      <c r="S9660" s="2"/>
      <c r="T9660" s="2"/>
      <c r="U9660" s="2"/>
      <c r="V9660" s="2"/>
      <c r="W9660" s="2"/>
      <c r="X9660" s="2"/>
      <c r="Y9660" s="2"/>
      <c r="Z9660" s="2"/>
    </row>
    <row r="9661" spans="1:26" ht="32">
      <c r="A9661" s="3" t="s">
        <v>4</v>
      </c>
      <c r="B9661" s="2" t="s">
        <v>3</v>
      </c>
      <c r="C9661" s="2" t="s">
        <v>3992</v>
      </c>
      <c r="D9661" s="8" t="s">
        <v>23921</v>
      </c>
      <c r="E9661" s="3">
        <v>6</v>
      </c>
      <c r="F9661" s="2" t="s">
        <v>4671</v>
      </c>
      <c r="G9661" s="2" t="str">
        <f t="shared" si="150"/>
        <v>Listening to our teachers helps us learn.</v>
      </c>
      <c r="H9661" s="2" t="s">
        <v>4670</v>
      </c>
      <c r="I9661" s="2"/>
      <c r="J9661" s="2"/>
      <c r="K9661" s="2"/>
      <c r="L9661" s="2"/>
      <c r="M9661" s="2"/>
      <c r="N9661" s="2"/>
      <c r="O9661" s="2"/>
      <c r="P9661" s="2"/>
      <c r="Q9661" s="2"/>
      <c r="R9661" s="2"/>
      <c r="S9661" s="2"/>
      <c r="T9661" s="2"/>
      <c r="U9661" s="2"/>
      <c r="V9661" s="2"/>
      <c r="W9661" s="2"/>
      <c r="X9661" s="2"/>
      <c r="Y9661" s="2"/>
      <c r="Z9661" s="2"/>
    </row>
    <row r="9662" spans="1:26" ht="32">
      <c r="A9662" s="3" t="s">
        <v>4</v>
      </c>
      <c r="B9662" s="2" t="s">
        <v>3</v>
      </c>
      <c r="C9662" s="2" t="s">
        <v>3992</v>
      </c>
      <c r="D9662" s="8" t="s">
        <v>23921</v>
      </c>
      <c r="E9662" s="3">
        <v>7</v>
      </c>
      <c r="F9662" s="2" t="s">
        <v>4669</v>
      </c>
      <c r="G9662" s="2" t="str">
        <f t="shared" si="150"/>
        <v>Being kind to animals shows empathy.</v>
      </c>
      <c r="H9662" s="2" t="s">
        <v>4668</v>
      </c>
      <c r="I9662" s="2"/>
      <c r="J9662" s="2"/>
      <c r="K9662" s="2"/>
      <c r="L9662" s="2"/>
      <c r="M9662" s="2"/>
      <c r="N9662" s="2"/>
      <c r="O9662" s="2"/>
      <c r="P9662" s="2"/>
      <c r="Q9662" s="2"/>
      <c r="R9662" s="2"/>
      <c r="S9662" s="2"/>
      <c r="T9662" s="2"/>
      <c r="U9662" s="2"/>
      <c r="V9662" s="2"/>
      <c r="W9662" s="2"/>
      <c r="X9662" s="2"/>
      <c r="Y9662" s="2"/>
      <c r="Z9662" s="2"/>
    </row>
    <row r="9663" spans="1:26" ht="32">
      <c r="A9663" s="3" t="s">
        <v>4</v>
      </c>
      <c r="B9663" s="2" t="s">
        <v>3</v>
      </c>
      <c r="C9663" s="2" t="s">
        <v>3992</v>
      </c>
      <c r="D9663" s="8" t="s">
        <v>23921</v>
      </c>
      <c r="E9663" s="3">
        <v>7</v>
      </c>
      <c r="F9663" s="2" t="s">
        <v>4667</v>
      </c>
      <c r="G9663" s="2" t="str">
        <f t="shared" si="150"/>
        <v>We should be grateful for our education.</v>
      </c>
      <c r="H9663" s="2" t="s">
        <v>4666</v>
      </c>
      <c r="I9663" s="2"/>
      <c r="J9663" s="2"/>
      <c r="K9663" s="2"/>
      <c r="L9663" s="2"/>
      <c r="M9663" s="2"/>
      <c r="N9663" s="2"/>
      <c r="O9663" s="2"/>
      <c r="P9663" s="2"/>
      <c r="Q9663" s="2"/>
      <c r="R9663" s="2"/>
      <c r="S9663" s="2"/>
      <c r="T9663" s="2"/>
      <c r="U9663" s="2"/>
      <c r="V9663" s="2"/>
      <c r="W9663" s="2"/>
      <c r="X9663" s="2"/>
      <c r="Y9663" s="2"/>
      <c r="Z9663" s="2"/>
    </row>
    <row r="9664" spans="1:26" ht="32">
      <c r="A9664" s="3" t="s">
        <v>4</v>
      </c>
      <c r="B9664" s="2" t="s">
        <v>3</v>
      </c>
      <c r="C9664" s="2" t="s">
        <v>3992</v>
      </c>
      <c r="D9664" s="8" t="s">
        <v>23921</v>
      </c>
      <c r="E9664" s="3">
        <v>7</v>
      </c>
      <c r="F9664" s="2" t="s">
        <v>4665</v>
      </c>
      <c r="G9664" s="2" t="str">
        <f t="shared" si="150"/>
        <v>Don't waste electricity; turn off the lights.</v>
      </c>
      <c r="H9664" s="2" t="s">
        <v>4664</v>
      </c>
      <c r="I9664" s="2"/>
      <c r="J9664" s="2"/>
      <c r="K9664" s="2"/>
      <c r="L9664" s="2"/>
      <c r="M9664" s="2"/>
      <c r="N9664" s="2"/>
      <c r="O9664" s="2"/>
      <c r="P9664" s="2"/>
      <c r="Q9664" s="2"/>
      <c r="R9664" s="2"/>
      <c r="S9664" s="2"/>
      <c r="T9664" s="2"/>
      <c r="U9664" s="2"/>
      <c r="V9664" s="2"/>
      <c r="W9664" s="2"/>
      <c r="X9664" s="2"/>
      <c r="Y9664" s="2"/>
      <c r="Z9664" s="2"/>
    </row>
    <row r="9665" spans="1:26" ht="32">
      <c r="A9665" s="3" t="s">
        <v>4</v>
      </c>
      <c r="B9665" s="2" t="s">
        <v>3</v>
      </c>
      <c r="C9665" s="2" t="s">
        <v>3992</v>
      </c>
      <c r="D9665" s="8" t="s">
        <v>23921</v>
      </c>
      <c r="E9665" s="3">
        <v>7</v>
      </c>
      <c r="F9665" s="2" t="s">
        <v>4663</v>
      </c>
      <c r="G9665" s="2" t="str">
        <f t="shared" si="150"/>
        <v>Saying "I'm sorry" shows we care.</v>
      </c>
      <c r="H9665" s="2" t="s">
        <v>4662</v>
      </c>
      <c r="I9665" s="2"/>
      <c r="J9665" s="2"/>
      <c r="K9665" s="2"/>
      <c r="L9665" s="2"/>
      <c r="M9665" s="2"/>
      <c r="N9665" s="2"/>
      <c r="O9665" s="2"/>
      <c r="P9665" s="2"/>
      <c r="Q9665" s="2"/>
      <c r="R9665" s="2"/>
      <c r="S9665" s="2"/>
      <c r="T9665" s="2"/>
      <c r="U9665" s="2"/>
      <c r="V9665" s="2"/>
      <c r="W9665" s="2"/>
      <c r="X9665" s="2"/>
      <c r="Y9665" s="2"/>
      <c r="Z9665" s="2"/>
    </row>
    <row r="9666" spans="1:26" ht="32">
      <c r="A9666" s="3" t="s">
        <v>4</v>
      </c>
      <c r="B9666" s="2" t="s">
        <v>3</v>
      </c>
      <c r="C9666" s="2" t="s">
        <v>3992</v>
      </c>
      <c r="D9666" s="8" t="s">
        <v>23921</v>
      </c>
      <c r="E9666" s="3">
        <v>7</v>
      </c>
      <c r="F9666" s="2" t="s">
        <v>4661</v>
      </c>
      <c r="G9666" s="2" t="str">
        <f t="shared" si="150"/>
        <v>Following instructions is essential for safety.</v>
      </c>
      <c r="H9666" s="2" t="s">
        <v>4660</v>
      </c>
      <c r="I9666" s="2"/>
      <c r="J9666" s="2"/>
      <c r="K9666" s="2"/>
      <c r="L9666" s="2"/>
      <c r="M9666" s="2"/>
      <c r="N9666" s="2"/>
      <c r="O9666" s="2"/>
      <c r="P9666" s="2"/>
      <c r="Q9666" s="2"/>
      <c r="R9666" s="2"/>
      <c r="S9666" s="2"/>
      <c r="T9666" s="2"/>
      <c r="U9666" s="2"/>
      <c r="V9666" s="2"/>
      <c r="W9666" s="2"/>
      <c r="X9666" s="2"/>
      <c r="Y9666" s="2"/>
      <c r="Z9666" s="2"/>
    </row>
    <row r="9667" spans="1:26" ht="32">
      <c r="A9667" s="3" t="s">
        <v>4</v>
      </c>
      <c r="B9667" s="2" t="s">
        <v>3</v>
      </c>
      <c r="C9667" s="2" t="s">
        <v>3992</v>
      </c>
      <c r="D9667" s="8" t="s">
        <v>23921</v>
      </c>
      <c r="E9667" s="3">
        <v>7</v>
      </c>
      <c r="F9667" s="2" t="s">
        <v>4659</v>
      </c>
      <c r="G9667" s="2" t="str">
        <f t="shared" si="150"/>
        <v>Sharing our knowledge helps others learn.</v>
      </c>
      <c r="H9667" s="2" t="s">
        <v>4658</v>
      </c>
      <c r="I9667" s="2"/>
      <c r="J9667" s="2"/>
      <c r="K9667" s="2"/>
      <c r="L9667" s="2"/>
      <c r="M9667" s="2"/>
      <c r="N9667" s="2"/>
      <c r="O9667" s="2"/>
      <c r="P9667" s="2"/>
      <c r="Q9667" s="2"/>
      <c r="R9667" s="2"/>
      <c r="S9667" s="2"/>
      <c r="T9667" s="2"/>
      <c r="U9667" s="2"/>
      <c r="V9667" s="2"/>
      <c r="W9667" s="2"/>
      <c r="X9667" s="2"/>
      <c r="Y9667" s="2"/>
      <c r="Z9667" s="2"/>
    </row>
    <row r="9668" spans="1:26" ht="32">
      <c r="A9668" s="3" t="s">
        <v>4</v>
      </c>
      <c r="B9668" s="2" t="s">
        <v>3</v>
      </c>
      <c r="C9668" s="2" t="s">
        <v>3992</v>
      </c>
      <c r="D9668" s="8" t="s">
        <v>23921</v>
      </c>
      <c r="E9668" s="3">
        <v>7</v>
      </c>
      <c r="F9668" s="2" t="s">
        <v>4657</v>
      </c>
      <c r="G9668" s="2" t="str">
        <f t="shared" si="150"/>
        <v>Being helpful to our neighbors is kind.</v>
      </c>
      <c r="H9668" s="2" t="s">
        <v>4656</v>
      </c>
      <c r="I9668" s="2"/>
      <c r="J9668" s="2"/>
      <c r="K9668" s="2"/>
      <c r="L9668" s="2"/>
      <c r="M9668" s="2"/>
      <c r="N9668" s="2"/>
      <c r="O9668" s="2"/>
      <c r="P9668" s="2"/>
      <c r="Q9668" s="2"/>
      <c r="R9668" s="2"/>
      <c r="S9668" s="2"/>
      <c r="T9668" s="2"/>
      <c r="U9668" s="2"/>
      <c r="V9668" s="2"/>
      <c r="W9668" s="2"/>
      <c r="X9668" s="2"/>
      <c r="Y9668" s="2"/>
      <c r="Z9668" s="2"/>
    </row>
    <row r="9669" spans="1:26" ht="32">
      <c r="A9669" s="3" t="s">
        <v>4</v>
      </c>
      <c r="B9669" s="2" t="s">
        <v>3</v>
      </c>
      <c r="C9669" s="2" t="s">
        <v>3992</v>
      </c>
      <c r="D9669" s="8" t="s">
        <v>23921</v>
      </c>
      <c r="E9669" s="3">
        <v>7</v>
      </c>
      <c r="F9669" s="2" t="s">
        <v>4655</v>
      </c>
      <c r="G9669" s="2" t="str">
        <f t="shared" si="150"/>
        <v>Using gentle hands shows respect.</v>
      </c>
      <c r="H9669" s="2" t="s">
        <v>4654</v>
      </c>
      <c r="I9669" s="2"/>
      <c r="J9669" s="2"/>
      <c r="K9669" s="2"/>
      <c r="L9669" s="2"/>
      <c r="M9669" s="2"/>
      <c r="N9669" s="2"/>
      <c r="O9669" s="2"/>
      <c r="P9669" s="2"/>
      <c r="Q9669" s="2"/>
      <c r="R9669" s="2"/>
      <c r="S9669" s="2"/>
      <c r="T9669" s="2"/>
      <c r="U9669" s="2"/>
      <c r="V9669" s="2"/>
      <c r="W9669" s="2"/>
      <c r="X9669" s="2"/>
      <c r="Y9669" s="2"/>
      <c r="Z9669" s="2"/>
    </row>
    <row r="9670" spans="1:26" ht="32">
      <c r="A9670" s="3" t="s">
        <v>4</v>
      </c>
      <c r="B9670" s="2" t="s">
        <v>3</v>
      </c>
      <c r="C9670" s="2" t="s">
        <v>3992</v>
      </c>
      <c r="D9670" s="8" t="s">
        <v>23921</v>
      </c>
      <c r="E9670" s="3">
        <v>7</v>
      </c>
      <c r="F9670" s="2" t="s">
        <v>4653</v>
      </c>
      <c r="G9670" s="2" t="str">
        <f t="shared" si="150"/>
        <v>We should be grateful for the food we have.</v>
      </c>
      <c r="H9670" s="2" t="s">
        <v>4652</v>
      </c>
      <c r="I9670" s="2"/>
      <c r="J9670" s="2"/>
      <c r="K9670" s="2"/>
      <c r="L9670" s="2"/>
      <c r="M9670" s="2"/>
      <c r="N9670" s="2"/>
      <c r="O9670" s="2"/>
      <c r="P9670" s="2"/>
      <c r="Q9670" s="2"/>
      <c r="R9670" s="2"/>
      <c r="S9670" s="2"/>
      <c r="T9670" s="2"/>
      <c r="U9670" s="2"/>
      <c r="V9670" s="2"/>
      <c r="W9670" s="2"/>
      <c r="X9670" s="2"/>
      <c r="Y9670" s="2"/>
      <c r="Z9670" s="2"/>
    </row>
    <row r="9671" spans="1:26" ht="32">
      <c r="A9671" s="3" t="s">
        <v>4</v>
      </c>
      <c r="B9671" s="2" t="s">
        <v>3</v>
      </c>
      <c r="C9671" s="2" t="s">
        <v>3992</v>
      </c>
      <c r="D9671" s="8" t="s">
        <v>23921</v>
      </c>
      <c r="E9671" s="3">
        <v>7</v>
      </c>
      <c r="F9671" s="2" t="s">
        <v>4651</v>
      </c>
      <c r="G9671" s="2" t="str">
        <f t="shared" si="150"/>
        <v>Don't be jealous of others; appreciate what we have.</v>
      </c>
      <c r="H9671" s="2" t="s">
        <v>4650</v>
      </c>
      <c r="I9671" s="2"/>
      <c r="J9671" s="2"/>
      <c r="K9671" s="2"/>
      <c r="L9671" s="2"/>
      <c r="M9671" s="2"/>
      <c r="N9671" s="2"/>
      <c r="O9671" s="2"/>
      <c r="P9671" s="2"/>
      <c r="Q9671" s="2"/>
      <c r="R9671" s="2"/>
      <c r="S9671" s="2"/>
      <c r="T9671" s="2"/>
      <c r="U9671" s="2"/>
      <c r="V9671" s="2"/>
      <c r="W9671" s="2"/>
      <c r="X9671" s="2"/>
      <c r="Y9671" s="2"/>
      <c r="Z9671" s="2"/>
    </row>
    <row r="9672" spans="1:26" ht="32">
      <c r="A9672" s="3" t="s">
        <v>4</v>
      </c>
      <c r="B9672" s="2" t="s">
        <v>3</v>
      </c>
      <c r="C9672" s="2" t="s">
        <v>3992</v>
      </c>
      <c r="D9672" s="8" t="s">
        <v>23921</v>
      </c>
      <c r="E9672" s="3">
        <v>8</v>
      </c>
      <c r="F9672" s="2" t="s">
        <v>4649</v>
      </c>
      <c r="G9672" s="2" t="str">
        <f t="shared" si="150"/>
        <v>Being a good friend means being supportive.</v>
      </c>
      <c r="H9672" s="2" t="s">
        <v>4648</v>
      </c>
      <c r="I9672" s="2"/>
      <c r="J9672" s="2"/>
      <c r="K9672" s="2"/>
      <c r="L9672" s="2"/>
      <c r="M9672" s="2"/>
      <c r="N9672" s="2"/>
      <c r="O9672" s="2"/>
      <c r="P9672" s="2"/>
      <c r="Q9672" s="2"/>
      <c r="R9672" s="2"/>
      <c r="S9672" s="2"/>
      <c r="T9672" s="2"/>
      <c r="U9672" s="2"/>
      <c r="V9672" s="2"/>
      <c r="W9672" s="2"/>
      <c r="X9672" s="2"/>
      <c r="Y9672" s="2"/>
      <c r="Z9672" s="2"/>
    </row>
    <row r="9673" spans="1:26" ht="32">
      <c r="A9673" s="3" t="s">
        <v>4</v>
      </c>
      <c r="B9673" s="2" t="s">
        <v>3</v>
      </c>
      <c r="C9673" s="2" t="s">
        <v>3992</v>
      </c>
      <c r="D9673" s="8" t="s">
        <v>23921</v>
      </c>
      <c r="E9673" s="3">
        <v>8</v>
      </c>
      <c r="F9673" s="2" t="s">
        <v>4647</v>
      </c>
      <c r="G9673" s="2" t="str">
        <f t="shared" si="150"/>
        <v>Using our indoor voice is polite.</v>
      </c>
      <c r="H9673" s="2" t="s">
        <v>4646</v>
      </c>
      <c r="I9673" s="2"/>
      <c r="J9673" s="2"/>
      <c r="K9673" s="2"/>
      <c r="L9673" s="2"/>
      <c r="M9673" s="2"/>
      <c r="N9673" s="2"/>
      <c r="O9673" s="2"/>
      <c r="P9673" s="2"/>
      <c r="Q9673" s="2"/>
      <c r="R9673" s="2"/>
      <c r="S9673" s="2"/>
      <c r="T9673" s="2"/>
      <c r="U9673" s="2"/>
      <c r="V9673" s="2"/>
      <c r="W9673" s="2"/>
      <c r="X9673" s="2"/>
      <c r="Y9673" s="2"/>
      <c r="Z9673" s="2"/>
    </row>
    <row r="9674" spans="1:26" ht="32">
      <c r="A9674" s="3" t="s">
        <v>4</v>
      </c>
      <c r="B9674" s="2" t="s">
        <v>3</v>
      </c>
      <c r="C9674" s="2" t="s">
        <v>3992</v>
      </c>
      <c r="D9674" s="8" t="s">
        <v>23921</v>
      </c>
      <c r="E9674" s="3">
        <v>8</v>
      </c>
      <c r="F9674" s="2" t="s">
        <v>4645</v>
      </c>
      <c r="G9674" s="2" t="str">
        <f t="shared" si="150"/>
        <v>Being a good listener helps us understand others.</v>
      </c>
      <c r="H9674" s="2" t="s">
        <v>4644</v>
      </c>
      <c r="I9674" s="2"/>
      <c r="J9674" s="2"/>
      <c r="K9674" s="2"/>
      <c r="L9674" s="2"/>
      <c r="M9674" s="2"/>
      <c r="N9674" s="2"/>
      <c r="O9674" s="2"/>
      <c r="P9674" s="2"/>
      <c r="Q9674" s="2"/>
      <c r="R9674" s="2"/>
      <c r="S9674" s="2"/>
      <c r="T9674" s="2"/>
      <c r="U9674" s="2"/>
      <c r="V9674" s="2"/>
      <c r="W9674" s="2"/>
      <c r="X9674" s="2"/>
      <c r="Y9674" s="2"/>
      <c r="Z9674" s="2"/>
    </row>
    <row r="9675" spans="1:26" ht="32">
      <c r="A9675" s="3" t="s">
        <v>4</v>
      </c>
      <c r="B9675" s="2" t="s">
        <v>3</v>
      </c>
      <c r="C9675" s="2" t="s">
        <v>3992</v>
      </c>
      <c r="D9675" s="8" t="s">
        <v>23921</v>
      </c>
      <c r="E9675" s="3">
        <v>8</v>
      </c>
      <c r="F9675" s="2" t="s">
        <v>4643</v>
      </c>
      <c r="G9675" s="2" t="str">
        <f t="shared" si="150"/>
        <v>We should take care of our pets with love.</v>
      </c>
      <c r="H9675" s="2" t="s">
        <v>4642</v>
      </c>
      <c r="I9675" s="2"/>
      <c r="J9675" s="2"/>
      <c r="K9675" s="2"/>
      <c r="L9675" s="2"/>
      <c r="M9675" s="2"/>
      <c r="N9675" s="2"/>
      <c r="O9675" s="2"/>
      <c r="P9675" s="2"/>
      <c r="Q9675" s="2"/>
      <c r="R9675" s="2"/>
      <c r="S9675" s="2"/>
      <c r="T9675" s="2"/>
      <c r="U9675" s="2"/>
      <c r="V9675" s="2"/>
      <c r="W9675" s="2"/>
      <c r="X9675" s="2"/>
      <c r="Y9675" s="2"/>
      <c r="Z9675" s="2"/>
    </row>
    <row r="9676" spans="1:26" ht="16">
      <c r="A9676" s="3" t="s">
        <v>4</v>
      </c>
      <c r="B9676" s="2" t="s">
        <v>3</v>
      </c>
      <c r="C9676" s="2" t="s">
        <v>3992</v>
      </c>
      <c r="D9676" s="8" t="s">
        <v>23921</v>
      </c>
      <c r="E9676" s="3">
        <v>8</v>
      </c>
      <c r="F9676" s="2" t="s">
        <v>4641</v>
      </c>
      <c r="G9676" s="2" t="str">
        <f t="shared" si="150"/>
        <v>Don't waste paper; recycle it.</v>
      </c>
      <c r="H9676" s="2" t="s">
        <v>4640</v>
      </c>
      <c r="I9676" s="2"/>
      <c r="J9676" s="2"/>
      <c r="K9676" s="2"/>
      <c r="L9676" s="2"/>
      <c r="M9676" s="2"/>
      <c r="N9676" s="2"/>
      <c r="O9676" s="2"/>
      <c r="P9676" s="2"/>
      <c r="Q9676" s="2"/>
      <c r="R9676" s="2"/>
      <c r="S9676" s="2"/>
      <c r="T9676" s="2"/>
      <c r="U9676" s="2"/>
      <c r="V9676" s="2"/>
      <c r="W9676" s="2"/>
      <c r="X9676" s="2"/>
      <c r="Y9676" s="2"/>
      <c r="Z9676" s="2"/>
    </row>
    <row r="9677" spans="1:26" ht="32">
      <c r="A9677" s="3" t="s">
        <v>4</v>
      </c>
      <c r="B9677" s="2" t="s">
        <v>3</v>
      </c>
      <c r="C9677" s="2" t="s">
        <v>3992</v>
      </c>
      <c r="D9677" s="8" t="s">
        <v>23921</v>
      </c>
      <c r="E9677" s="3">
        <v>8</v>
      </c>
      <c r="F9677" s="2" t="s">
        <v>4639</v>
      </c>
      <c r="G9677" s="2" t="str">
        <f t="shared" si="150"/>
        <v>Saying "please" with a smile is even better.</v>
      </c>
      <c r="H9677" s="2" t="s">
        <v>4638</v>
      </c>
      <c r="I9677" s="2"/>
      <c r="J9677" s="2"/>
      <c r="K9677" s="2"/>
      <c r="L9677" s="2"/>
      <c r="M9677" s="2"/>
      <c r="N9677" s="2"/>
      <c r="O9677" s="2"/>
      <c r="P9677" s="2"/>
      <c r="Q9677" s="2"/>
      <c r="R9677" s="2"/>
      <c r="S9677" s="2"/>
      <c r="T9677" s="2"/>
      <c r="U9677" s="2"/>
      <c r="V9677" s="2"/>
      <c r="W9677" s="2"/>
      <c r="X9677" s="2"/>
      <c r="Y9677" s="2"/>
      <c r="Z9677" s="2"/>
    </row>
    <row r="9678" spans="1:26" ht="32">
      <c r="A9678" s="3" t="s">
        <v>4</v>
      </c>
      <c r="B9678" s="2" t="s">
        <v>3</v>
      </c>
      <c r="C9678" s="2" t="s">
        <v>3992</v>
      </c>
      <c r="D9678" s="8" t="s">
        <v>23921</v>
      </c>
      <c r="E9678" s="3">
        <v>8</v>
      </c>
      <c r="F9678" s="2" t="s">
        <v>4637</v>
      </c>
      <c r="G9678" s="2" t="str">
        <f t="shared" si="150"/>
        <v>We should be kind to ourselves too.</v>
      </c>
      <c r="H9678" s="2" t="s">
        <v>4636</v>
      </c>
      <c r="I9678" s="2"/>
      <c r="J9678" s="2"/>
      <c r="K9678" s="2"/>
      <c r="L9678" s="2"/>
      <c r="M9678" s="2"/>
      <c r="N9678" s="2"/>
      <c r="O9678" s="2"/>
      <c r="P9678" s="2"/>
      <c r="Q9678" s="2"/>
      <c r="R9678" s="2"/>
      <c r="S9678" s="2"/>
      <c r="T9678" s="2"/>
      <c r="U9678" s="2"/>
      <c r="V9678" s="2"/>
      <c r="W9678" s="2"/>
      <c r="X9678" s="2"/>
      <c r="Y9678" s="2"/>
      <c r="Z9678" s="2"/>
    </row>
    <row r="9679" spans="1:26" ht="32">
      <c r="A9679" s="3" t="s">
        <v>4</v>
      </c>
      <c r="B9679" s="2" t="s">
        <v>3</v>
      </c>
      <c r="C9679" s="2" t="s">
        <v>3992</v>
      </c>
      <c r="D9679" s="8" t="s">
        <v>23921</v>
      </c>
      <c r="E9679" s="3">
        <v>8</v>
      </c>
      <c r="F9679" s="2" t="s">
        <v>4635</v>
      </c>
      <c r="G9679" s="2" t="str">
        <f t="shared" si="150"/>
        <v>Using kind words can brighten someone's day.</v>
      </c>
      <c r="H9679" s="2" t="s">
        <v>4634</v>
      </c>
      <c r="I9679" s="2"/>
      <c r="J9679" s="2"/>
      <c r="K9679" s="2"/>
      <c r="L9679" s="2"/>
      <c r="M9679" s="2"/>
      <c r="N9679" s="2"/>
      <c r="O9679" s="2"/>
      <c r="P9679" s="2"/>
      <c r="Q9679" s="2"/>
      <c r="R9679" s="2"/>
      <c r="S9679" s="2"/>
      <c r="T9679" s="2"/>
      <c r="U9679" s="2"/>
      <c r="V9679" s="2"/>
      <c r="W9679" s="2"/>
      <c r="X9679" s="2"/>
      <c r="Y9679" s="2"/>
      <c r="Z9679" s="2"/>
    </row>
    <row r="9680" spans="1:26" ht="32">
      <c r="A9680" s="3" t="s">
        <v>4</v>
      </c>
      <c r="B9680" s="2" t="s">
        <v>3</v>
      </c>
      <c r="C9680" s="2" t="s">
        <v>3992</v>
      </c>
      <c r="D9680" s="8" t="s">
        <v>23921</v>
      </c>
      <c r="E9680" s="3">
        <v>8</v>
      </c>
      <c r="F9680" s="2" t="s">
        <v>4633</v>
      </c>
      <c r="G9680" s="2" t="str">
        <f t="shared" si="150"/>
        <v>Don't exclude others; invite them to play.</v>
      </c>
      <c r="H9680" s="2" t="s">
        <v>4632</v>
      </c>
      <c r="I9680" s="2"/>
      <c r="J9680" s="2"/>
      <c r="K9680" s="2"/>
      <c r="L9680" s="2"/>
      <c r="M9680" s="2"/>
      <c r="N9680" s="2"/>
      <c r="O9680" s="2"/>
      <c r="P9680" s="2"/>
      <c r="Q9680" s="2"/>
      <c r="R9680" s="2"/>
      <c r="S9680" s="2"/>
      <c r="T9680" s="2"/>
      <c r="U9680" s="2"/>
      <c r="V9680" s="2"/>
      <c r="W9680" s="2"/>
      <c r="X9680" s="2"/>
      <c r="Y9680" s="2"/>
      <c r="Z9680" s="2"/>
    </row>
    <row r="9681" spans="1:26" ht="32">
      <c r="A9681" s="3" t="s">
        <v>4</v>
      </c>
      <c r="B9681" s="2" t="s">
        <v>3</v>
      </c>
      <c r="C9681" s="2" t="s">
        <v>3992</v>
      </c>
      <c r="D9681" s="8" t="s">
        <v>23921</v>
      </c>
      <c r="E9681" s="3">
        <v>8</v>
      </c>
      <c r="F9681" s="2" t="s">
        <v>4631</v>
      </c>
      <c r="G9681" s="2" t="str">
        <f t="shared" si="150"/>
        <v>Being honest about our feelings helps communication.</v>
      </c>
      <c r="H9681" s="2" t="s">
        <v>4630</v>
      </c>
      <c r="I9681" s="2"/>
      <c r="J9681" s="2"/>
      <c r="K9681" s="2"/>
      <c r="L9681" s="2"/>
      <c r="M9681" s="2"/>
      <c r="N9681" s="2"/>
      <c r="O9681" s="2"/>
      <c r="P9681" s="2"/>
      <c r="Q9681" s="2"/>
      <c r="R9681" s="2"/>
      <c r="S9681" s="2"/>
      <c r="T9681" s="2"/>
      <c r="U9681" s="2"/>
      <c r="V9681" s="2"/>
      <c r="W9681" s="2"/>
      <c r="X9681" s="2"/>
      <c r="Y9681" s="2"/>
      <c r="Z9681" s="2"/>
    </row>
    <row r="9682" spans="1:26" ht="32">
      <c r="A9682" s="3" t="s">
        <v>4</v>
      </c>
      <c r="B9682" s="2" t="s">
        <v>3</v>
      </c>
      <c r="C9682" s="2" t="s">
        <v>3992</v>
      </c>
      <c r="D9682" s="8" t="s">
        <v>23921</v>
      </c>
      <c r="E9682" s="3">
        <v>9</v>
      </c>
      <c r="F9682" s="2" t="s">
        <v>4629</v>
      </c>
      <c r="G9682" s="2" t="str">
        <f t="shared" si="150"/>
        <v>We should be thankful for our health.</v>
      </c>
      <c r="H9682" s="2" t="s">
        <v>4628</v>
      </c>
      <c r="I9682" s="2"/>
      <c r="J9682" s="2"/>
      <c r="K9682" s="2"/>
      <c r="L9682" s="2"/>
      <c r="M9682" s="2"/>
      <c r="N9682" s="2"/>
      <c r="O9682" s="2"/>
      <c r="P9682" s="2"/>
      <c r="Q9682" s="2"/>
      <c r="R9682" s="2"/>
      <c r="S9682" s="2"/>
      <c r="T9682" s="2"/>
      <c r="U9682" s="2"/>
      <c r="V9682" s="2"/>
      <c r="W9682" s="2"/>
      <c r="X9682" s="2"/>
      <c r="Y9682" s="2"/>
      <c r="Z9682" s="2"/>
    </row>
    <row r="9683" spans="1:26" ht="32">
      <c r="A9683" s="3" t="s">
        <v>4</v>
      </c>
      <c r="B9683" s="2" t="s">
        <v>3</v>
      </c>
      <c r="C9683" s="2" t="s">
        <v>3992</v>
      </c>
      <c r="D9683" s="8" t="s">
        <v>23921</v>
      </c>
      <c r="E9683" s="3">
        <v>9</v>
      </c>
      <c r="F9683" s="2" t="s">
        <v>4627</v>
      </c>
      <c r="G9683" s="2" t="str">
        <f t="shared" si="150"/>
        <v>Saying "thank you" sincerely shows appreciation.</v>
      </c>
      <c r="H9683" s="2" t="s">
        <v>4626</v>
      </c>
      <c r="I9683" s="2"/>
      <c r="J9683" s="2"/>
      <c r="K9683" s="2"/>
      <c r="L9683" s="2"/>
      <c r="M9683" s="2"/>
      <c r="N9683" s="2"/>
      <c r="O9683" s="2"/>
      <c r="P9683" s="2"/>
      <c r="Q9683" s="2"/>
      <c r="R9683" s="2"/>
      <c r="S9683" s="2"/>
      <c r="T9683" s="2"/>
      <c r="U9683" s="2"/>
      <c r="V9683" s="2"/>
      <c r="W9683" s="2"/>
      <c r="X9683" s="2"/>
      <c r="Y9683" s="2"/>
      <c r="Z9683" s="2"/>
    </row>
    <row r="9684" spans="1:26" ht="32">
      <c r="A9684" s="3" t="s">
        <v>4</v>
      </c>
      <c r="B9684" s="2" t="s">
        <v>3</v>
      </c>
      <c r="C9684" s="2" t="s">
        <v>3992</v>
      </c>
      <c r="D9684" s="8" t="s">
        <v>23921</v>
      </c>
      <c r="E9684" s="3">
        <v>9</v>
      </c>
      <c r="F9684" s="2" t="s">
        <v>4625</v>
      </c>
      <c r="G9684" s="2" t="str">
        <f t="shared" si="150"/>
        <v>Being respectful of personal space is important.</v>
      </c>
      <c r="H9684" s="2" t="s">
        <v>4624</v>
      </c>
      <c r="I9684" s="2"/>
      <c r="J9684" s="2"/>
      <c r="K9684" s="2"/>
      <c r="L9684" s="2"/>
      <c r="M9684" s="2"/>
      <c r="N9684" s="2"/>
      <c r="O9684" s="2"/>
      <c r="P9684" s="2"/>
      <c r="Q9684" s="2"/>
      <c r="R9684" s="2"/>
      <c r="S9684" s="2"/>
      <c r="T9684" s="2"/>
      <c r="U9684" s="2"/>
      <c r="V9684" s="2"/>
      <c r="W9684" s="2"/>
      <c r="X9684" s="2"/>
      <c r="Y9684" s="2"/>
      <c r="Z9684" s="2"/>
    </row>
    <row r="9685" spans="1:26" ht="32">
      <c r="A9685" s="3" t="s">
        <v>4</v>
      </c>
      <c r="B9685" s="2" t="s">
        <v>3</v>
      </c>
      <c r="C9685" s="2" t="s">
        <v>3992</v>
      </c>
      <c r="D9685" s="8" t="s">
        <v>23921</v>
      </c>
      <c r="E9685" s="3">
        <v>9</v>
      </c>
      <c r="F9685" s="2" t="s">
        <v>4623</v>
      </c>
      <c r="G9685" s="2" t="str">
        <f t="shared" si="150"/>
        <v>We should be grateful for the beauty of nature.</v>
      </c>
      <c r="H9685" s="2" t="s">
        <v>4622</v>
      </c>
      <c r="I9685" s="2"/>
      <c r="J9685" s="2"/>
      <c r="K9685" s="2"/>
      <c r="L9685" s="2"/>
      <c r="M9685" s="2"/>
      <c r="N9685" s="2"/>
      <c r="O9685" s="2"/>
      <c r="P9685" s="2"/>
      <c r="Q9685" s="2"/>
      <c r="R9685" s="2"/>
      <c r="S9685" s="2"/>
      <c r="T9685" s="2"/>
      <c r="U9685" s="2"/>
      <c r="V9685" s="2"/>
      <c r="W9685" s="2"/>
      <c r="X9685" s="2"/>
      <c r="Y9685" s="2"/>
      <c r="Z9685" s="2"/>
    </row>
    <row r="9686" spans="1:26" ht="32">
      <c r="A9686" s="3" t="s">
        <v>4</v>
      </c>
      <c r="B9686" s="2" t="s">
        <v>3</v>
      </c>
      <c r="C9686" s="2" t="s">
        <v>3992</v>
      </c>
      <c r="D9686" s="8" t="s">
        <v>23921</v>
      </c>
      <c r="E9686" s="3">
        <v>9</v>
      </c>
      <c r="F9686" s="2" t="s">
        <v>4621</v>
      </c>
      <c r="G9686" s="2" t="str">
        <f t="shared" si="150"/>
        <v>Don't be mean to others just because they're different.</v>
      </c>
      <c r="H9686" s="2" t="s">
        <v>4620</v>
      </c>
      <c r="I9686" s="2"/>
      <c r="J9686" s="2"/>
      <c r="K9686" s="2"/>
      <c r="L9686" s="2"/>
      <c r="M9686" s="2"/>
      <c r="N9686" s="2"/>
      <c r="O9686" s="2"/>
      <c r="P9686" s="2"/>
      <c r="Q9686" s="2"/>
      <c r="R9686" s="2"/>
      <c r="S9686" s="2"/>
      <c r="T9686" s="2"/>
      <c r="U9686" s="2"/>
      <c r="V9686" s="2"/>
      <c r="W9686" s="2"/>
      <c r="X9686" s="2"/>
      <c r="Y9686" s="2"/>
      <c r="Z9686" s="2"/>
    </row>
    <row r="9687" spans="1:26" ht="32">
      <c r="A9687" s="3" t="s">
        <v>4</v>
      </c>
      <c r="B9687" s="2" t="s">
        <v>3</v>
      </c>
      <c r="C9687" s="2" t="s">
        <v>3992</v>
      </c>
      <c r="D9687" s="8" t="s">
        <v>23921</v>
      </c>
      <c r="E9687" s="3">
        <v>9</v>
      </c>
      <c r="F9687" s="2" t="s">
        <v>4619</v>
      </c>
      <c r="G9687" s="2" t="str">
        <f t="shared" si="150"/>
        <v>Using kind gestures shows we care.</v>
      </c>
      <c r="H9687" s="2" t="s">
        <v>4618</v>
      </c>
      <c r="I9687" s="2"/>
      <c r="J9687" s="2"/>
      <c r="K9687" s="2"/>
      <c r="L9687" s="2"/>
      <c r="M9687" s="2"/>
      <c r="N9687" s="2"/>
      <c r="O9687" s="2"/>
      <c r="P9687" s="2"/>
      <c r="Q9687" s="2"/>
      <c r="R9687" s="2"/>
      <c r="S9687" s="2"/>
      <c r="T9687" s="2"/>
      <c r="U9687" s="2"/>
      <c r="V9687" s="2"/>
      <c r="W9687" s="2"/>
      <c r="X9687" s="2"/>
      <c r="Y9687" s="2"/>
      <c r="Z9687" s="2"/>
    </row>
    <row r="9688" spans="1:26" ht="32">
      <c r="A9688" s="3" t="s">
        <v>4</v>
      </c>
      <c r="B9688" s="2" t="s">
        <v>3</v>
      </c>
      <c r="C9688" s="2" t="s">
        <v>3992</v>
      </c>
      <c r="D9688" s="8" t="s">
        <v>23921</v>
      </c>
      <c r="E9688" s="3">
        <v>9</v>
      </c>
      <c r="F9688" s="2" t="s">
        <v>4617</v>
      </c>
      <c r="G9688" s="2" t="str">
        <f t="shared" si="150"/>
        <v>We should be thankful for the love of our family.</v>
      </c>
      <c r="H9688" s="2" t="s">
        <v>4616</v>
      </c>
      <c r="I9688" s="2"/>
      <c r="J9688" s="2"/>
      <c r="K9688" s="2"/>
      <c r="L9688" s="2"/>
      <c r="M9688" s="2"/>
      <c r="N9688" s="2"/>
      <c r="O9688" s="2"/>
      <c r="P9688" s="2"/>
      <c r="Q9688" s="2"/>
      <c r="R9688" s="2"/>
      <c r="S9688" s="2"/>
      <c r="T9688" s="2"/>
      <c r="U9688" s="2"/>
      <c r="V9688" s="2"/>
      <c r="W9688" s="2"/>
      <c r="X9688" s="2"/>
      <c r="Y9688" s="2"/>
      <c r="Z9688" s="2"/>
    </row>
    <row r="9689" spans="1:26" ht="32">
      <c r="A9689" s="3" t="s">
        <v>4</v>
      </c>
      <c r="B9689" s="2" t="s">
        <v>3</v>
      </c>
      <c r="C9689" s="2" t="s">
        <v>3992</v>
      </c>
      <c r="D9689" s="8" t="s">
        <v>23921</v>
      </c>
      <c r="E9689" s="3">
        <v>9</v>
      </c>
      <c r="F9689" s="2" t="s">
        <v>4615</v>
      </c>
      <c r="G9689" s="2" t="str">
        <f t="shared" si="150"/>
        <v>Sharing our ideas helps us learn from each other.</v>
      </c>
      <c r="H9689" s="2" t="s">
        <v>4614</v>
      </c>
      <c r="I9689" s="2"/>
      <c r="J9689" s="2"/>
      <c r="K9689" s="2"/>
      <c r="L9689" s="2"/>
      <c r="M9689" s="2"/>
      <c r="N9689" s="2"/>
      <c r="O9689" s="2"/>
      <c r="P9689" s="2"/>
      <c r="Q9689" s="2"/>
      <c r="R9689" s="2"/>
      <c r="S9689" s="2"/>
      <c r="T9689" s="2"/>
      <c r="U9689" s="2"/>
      <c r="V9689" s="2"/>
      <c r="W9689" s="2"/>
      <c r="X9689" s="2"/>
      <c r="Y9689" s="2"/>
      <c r="Z9689" s="2"/>
    </row>
    <row r="9690" spans="1:26" ht="48">
      <c r="A9690" s="3" t="s">
        <v>4</v>
      </c>
      <c r="B9690" s="2" t="s">
        <v>3</v>
      </c>
      <c r="C9690" s="2" t="s">
        <v>3992</v>
      </c>
      <c r="D9690" s="8" t="s">
        <v>23921</v>
      </c>
      <c r="E9690" s="3">
        <v>9</v>
      </c>
      <c r="F9690" s="2" t="s">
        <v>4613</v>
      </c>
      <c r="G9690" s="2" t="str">
        <f t="shared" si="150"/>
        <v>Being kind to ourselves means not being too hard on us.</v>
      </c>
      <c r="H9690" s="2" t="s">
        <v>4612</v>
      </c>
      <c r="I9690" s="2"/>
      <c r="J9690" s="2"/>
      <c r="K9690" s="2"/>
      <c r="L9690" s="2"/>
      <c r="M9690" s="2"/>
      <c r="N9690" s="2"/>
      <c r="O9690" s="2"/>
      <c r="P9690" s="2"/>
      <c r="Q9690" s="2"/>
      <c r="R9690" s="2"/>
      <c r="S9690" s="2"/>
      <c r="T9690" s="2"/>
      <c r="U9690" s="2"/>
      <c r="V9690" s="2"/>
      <c r="W9690" s="2"/>
      <c r="X9690" s="2"/>
      <c r="Y9690" s="2"/>
      <c r="Z9690" s="2"/>
    </row>
    <row r="9691" spans="1:26" ht="32">
      <c r="A9691" s="3" t="s">
        <v>4</v>
      </c>
      <c r="B9691" s="2" t="s">
        <v>3</v>
      </c>
      <c r="C9691" s="2" t="s">
        <v>3992</v>
      </c>
      <c r="D9691" s="8" t="s">
        <v>23921</v>
      </c>
      <c r="E9691" s="3">
        <v>9</v>
      </c>
      <c r="F9691" s="2" t="s">
        <v>4611</v>
      </c>
      <c r="G9691" s="2" t="str">
        <f t="shared" si="150"/>
        <v>Saying "sorry" and meaning it helps heal friendships.</v>
      </c>
      <c r="H9691" s="2" t="s">
        <v>4610</v>
      </c>
      <c r="I9691" s="2"/>
      <c r="J9691" s="2"/>
      <c r="K9691" s="2"/>
      <c r="L9691" s="2"/>
      <c r="M9691" s="2"/>
      <c r="N9691" s="2"/>
      <c r="O9691" s="2"/>
      <c r="P9691" s="2"/>
      <c r="Q9691" s="2"/>
      <c r="R9691" s="2"/>
      <c r="S9691" s="2"/>
      <c r="T9691" s="2"/>
      <c r="U9691" s="2"/>
      <c r="V9691" s="2"/>
      <c r="W9691" s="2"/>
      <c r="X9691" s="2"/>
      <c r="Y9691" s="2"/>
      <c r="Z9691" s="2"/>
    </row>
    <row r="9692" spans="1:26" ht="32">
      <c r="A9692" s="3" t="s">
        <v>4</v>
      </c>
      <c r="B9692" s="2" t="s">
        <v>3</v>
      </c>
      <c r="C9692" s="2" t="s">
        <v>3992</v>
      </c>
      <c r="D9692" s="8" t="s">
        <v>23921</v>
      </c>
      <c r="E9692" s="3">
        <v>10</v>
      </c>
      <c r="F9692" s="2" t="s">
        <v>4609</v>
      </c>
      <c r="G9692" s="2" t="str">
        <f t="shared" si="150"/>
        <v>We should appreciate the hard work of others.</v>
      </c>
      <c r="H9692" s="2" t="s">
        <v>4608</v>
      </c>
      <c r="I9692" s="2"/>
      <c r="J9692" s="2"/>
      <c r="K9692" s="2"/>
      <c r="L9692" s="2"/>
      <c r="M9692" s="2"/>
      <c r="N9692" s="2"/>
      <c r="O9692" s="2"/>
      <c r="P9692" s="2"/>
      <c r="Q9692" s="2"/>
      <c r="R9692" s="2"/>
      <c r="S9692" s="2"/>
      <c r="T9692" s="2"/>
      <c r="U9692" s="2"/>
      <c r="V9692" s="2"/>
      <c r="W9692" s="2"/>
      <c r="X9692" s="2"/>
      <c r="Y9692" s="2"/>
      <c r="Z9692" s="2"/>
    </row>
    <row r="9693" spans="1:26" ht="32">
      <c r="A9693" s="3" t="s">
        <v>4</v>
      </c>
      <c r="B9693" s="2" t="s">
        <v>3</v>
      </c>
      <c r="C9693" s="2" t="s">
        <v>3992</v>
      </c>
      <c r="D9693" s="8" t="s">
        <v>23921</v>
      </c>
      <c r="E9693" s="3">
        <v>10</v>
      </c>
      <c r="F9693" s="2" t="s">
        <v>4607</v>
      </c>
      <c r="G9693" s="2" t="str">
        <f t="shared" si="150"/>
        <v>Don't waste food; there are people who are hungry.</v>
      </c>
      <c r="H9693" s="2" t="s">
        <v>4606</v>
      </c>
      <c r="I9693" s="2"/>
      <c r="J9693" s="2"/>
      <c r="K9693" s="2"/>
      <c r="L9693" s="2"/>
      <c r="M9693" s="2"/>
      <c r="N9693" s="2"/>
      <c r="O9693" s="2"/>
      <c r="P9693" s="2"/>
      <c r="Q9693" s="2"/>
      <c r="R9693" s="2"/>
      <c r="S9693" s="2"/>
      <c r="T9693" s="2"/>
      <c r="U9693" s="2"/>
      <c r="V9693" s="2"/>
      <c r="W9693" s="2"/>
      <c r="X9693" s="2"/>
      <c r="Y9693" s="2"/>
      <c r="Z9693" s="2"/>
    </row>
    <row r="9694" spans="1:26" ht="32">
      <c r="A9694" s="3" t="s">
        <v>4</v>
      </c>
      <c r="B9694" s="2" t="s">
        <v>3</v>
      </c>
      <c r="C9694" s="2" t="s">
        <v>3992</v>
      </c>
      <c r="D9694" s="8" t="s">
        <v>23921</v>
      </c>
      <c r="E9694" s="3">
        <v>10</v>
      </c>
      <c r="F9694" s="2" t="s">
        <v>4605</v>
      </c>
      <c r="G9694" s="2" t="str">
        <f t="shared" si="150"/>
        <v>Using our words to express our feelings is healthy.</v>
      </c>
      <c r="H9694" s="2" t="s">
        <v>4604</v>
      </c>
      <c r="I9694" s="2"/>
      <c r="J9694" s="2"/>
      <c r="K9694" s="2"/>
      <c r="L9694" s="2"/>
      <c r="M9694" s="2"/>
      <c r="N9694" s="2"/>
      <c r="O9694" s="2"/>
      <c r="P9694" s="2"/>
      <c r="Q9694" s="2"/>
      <c r="R9694" s="2"/>
      <c r="S9694" s="2"/>
      <c r="T9694" s="2"/>
      <c r="U9694" s="2"/>
      <c r="V9694" s="2"/>
      <c r="W9694" s="2"/>
      <c r="X9694" s="2"/>
      <c r="Y9694" s="2"/>
      <c r="Z9694" s="2"/>
    </row>
    <row r="9695" spans="1:26" ht="32">
      <c r="A9695" s="3" t="s">
        <v>4</v>
      </c>
      <c r="B9695" s="2" t="s">
        <v>3</v>
      </c>
      <c r="C9695" s="2" t="s">
        <v>3992</v>
      </c>
      <c r="D9695" s="8" t="s">
        <v>23921</v>
      </c>
      <c r="E9695" s="3">
        <v>10</v>
      </c>
      <c r="F9695" s="2" t="s">
        <v>4603</v>
      </c>
      <c r="G9695" s="2" t="str">
        <f t="shared" si="150"/>
        <v>We should be thankful for our teachers' guidance.</v>
      </c>
      <c r="H9695" s="2" t="s">
        <v>4602</v>
      </c>
      <c r="I9695" s="2"/>
      <c r="J9695" s="2"/>
      <c r="K9695" s="2"/>
      <c r="L9695" s="2"/>
      <c r="M9695" s="2"/>
      <c r="N9695" s="2"/>
      <c r="O9695" s="2"/>
      <c r="P9695" s="2"/>
      <c r="Q9695" s="2"/>
      <c r="R9695" s="2"/>
      <c r="S9695" s="2"/>
      <c r="T9695" s="2"/>
      <c r="U9695" s="2"/>
      <c r="V9695" s="2"/>
      <c r="W9695" s="2"/>
      <c r="X9695" s="2"/>
      <c r="Y9695" s="2"/>
      <c r="Z9695" s="2"/>
    </row>
    <row r="9696" spans="1:26" ht="32">
      <c r="A9696" s="3" t="s">
        <v>4</v>
      </c>
      <c r="B9696" s="2" t="s">
        <v>3</v>
      </c>
      <c r="C9696" s="2" t="s">
        <v>3992</v>
      </c>
      <c r="D9696" s="8" t="s">
        <v>23921</v>
      </c>
      <c r="E9696" s="3">
        <v>10</v>
      </c>
      <c r="F9696" s="2" t="s">
        <v>4601</v>
      </c>
      <c r="G9696" s="2" t="str">
        <f t="shared" si="150"/>
        <v>Being patient with ourselves when learning is okay.</v>
      </c>
      <c r="H9696" s="2" t="s">
        <v>4600</v>
      </c>
      <c r="I9696" s="2"/>
      <c r="J9696" s="2"/>
      <c r="K9696" s="2"/>
      <c r="L9696" s="2"/>
      <c r="M9696" s="2"/>
      <c r="N9696" s="2"/>
      <c r="O9696" s="2"/>
      <c r="P9696" s="2"/>
      <c r="Q9696" s="2"/>
      <c r="R9696" s="2"/>
      <c r="S9696" s="2"/>
      <c r="T9696" s="2"/>
      <c r="U9696" s="2"/>
      <c r="V9696" s="2"/>
      <c r="W9696" s="2"/>
      <c r="X9696" s="2"/>
      <c r="Y9696" s="2"/>
      <c r="Z9696" s="2"/>
    </row>
    <row r="9697" spans="1:26" ht="32">
      <c r="A9697" s="3" t="s">
        <v>4</v>
      </c>
      <c r="B9697" s="2" t="s">
        <v>3</v>
      </c>
      <c r="C9697" s="2" t="s">
        <v>3992</v>
      </c>
      <c r="D9697" s="8" t="s">
        <v>23921</v>
      </c>
      <c r="E9697" s="3">
        <v>10</v>
      </c>
      <c r="F9697" s="2" t="s">
        <v>4599</v>
      </c>
      <c r="G9697" s="2" t="str">
        <f t="shared" si="150"/>
        <v>Saying "excuse me" when interrupting is polite.</v>
      </c>
      <c r="H9697" s="2" t="s">
        <v>4598</v>
      </c>
      <c r="I9697" s="2"/>
      <c r="J9697" s="2"/>
      <c r="K9697" s="2"/>
      <c r="L9697" s="2"/>
      <c r="M9697" s="2"/>
      <c r="N9697" s="2"/>
      <c r="O9697" s="2"/>
      <c r="P9697" s="2"/>
      <c r="Q9697" s="2"/>
      <c r="R9697" s="2"/>
      <c r="S9697" s="2"/>
      <c r="T9697" s="2"/>
      <c r="U9697" s="2"/>
      <c r="V9697" s="2"/>
      <c r="W9697" s="2"/>
      <c r="X9697" s="2"/>
      <c r="Y9697" s="2"/>
      <c r="Z9697" s="2"/>
    </row>
    <row r="9698" spans="1:26" ht="32">
      <c r="A9698" s="3" t="s">
        <v>4</v>
      </c>
      <c r="B9698" s="2" t="s">
        <v>3</v>
      </c>
      <c r="C9698" s="2" t="s">
        <v>3992</v>
      </c>
      <c r="D9698" s="8" t="s">
        <v>23921</v>
      </c>
      <c r="E9698" s="3">
        <v>10</v>
      </c>
      <c r="F9698" s="2" t="s">
        <v>4597</v>
      </c>
      <c r="G9698" s="2" t="str">
        <f t="shared" si="150"/>
        <v>We should be grateful for our home and shelter.</v>
      </c>
      <c r="H9698" s="2" t="s">
        <v>4596</v>
      </c>
      <c r="I9698" s="2"/>
      <c r="J9698" s="2"/>
      <c r="K9698" s="2"/>
      <c r="L9698" s="2"/>
      <c r="M9698" s="2"/>
      <c r="N9698" s="2"/>
      <c r="O9698" s="2"/>
      <c r="P9698" s="2"/>
      <c r="Q9698" s="2"/>
      <c r="R9698" s="2"/>
      <c r="S9698" s="2"/>
      <c r="T9698" s="2"/>
      <c r="U9698" s="2"/>
      <c r="V9698" s="2"/>
      <c r="W9698" s="2"/>
      <c r="X9698" s="2"/>
      <c r="Y9698" s="2"/>
      <c r="Z9698" s="2"/>
    </row>
    <row r="9699" spans="1:26" ht="32">
      <c r="A9699" s="3" t="s">
        <v>4</v>
      </c>
      <c r="B9699" s="2" t="s">
        <v>3</v>
      </c>
      <c r="C9699" s="2" t="s">
        <v>3992</v>
      </c>
      <c r="D9699" s="8" t="s">
        <v>23921</v>
      </c>
      <c r="E9699" s="3">
        <v>10</v>
      </c>
      <c r="F9699" s="2" t="s">
        <v>4595</v>
      </c>
      <c r="G9699" s="2" t="str">
        <f t="shared" si="150"/>
        <v>Don't be rude to others; it can hurt their feelings.</v>
      </c>
      <c r="H9699" s="2" t="s">
        <v>4594</v>
      </c>
      <c r="I9699" s="2"/>
      <c r="J9699" s="2"/>
      <c r="K9699" s="2"/>
      <c r="L9699" s="2"/>
      <c r="M9699" s="2"/>
      <c r="N9699" s="2"/>
      <c r="O9699" s="2"/>
      <c r="P9699" s="2"/>
      <c r="Q9699" s="2"/>
      <c r="R9699" s="2"/>
      <c r="S9699" s="2"/>
      <c r="T9699" s="2"/>
      <c r="U9699" s="2"/>
      <c r="V9699" s="2"/>
      <c r="W9699" s="2"/>
      <c r="X9699" s="2"/>
      <c r="Y9699" s="2"/>
      <c r="Z9699" s="2"/>
    </row>
    <row r="9700" spans="1:26" ht="32">
      <c r="A9700" s="3" t="s">
        <v>4</v>
      </c>
      <c r="B9700" s="2" t="s">
        <v>3</v>
      </c>
      <c r="C9700" s="2" t="s">
        <v>3992</v>
      </c>
      <c r="D9700" s="8" t="s">
        <v>23921</v>
      </c>
      <c r="E9700" s="3">
        <v>10</v>
      </c>
      <c r="F9700" s="2" t="s">
        <v>4593</v>
      </c>
      <c r="G9700" s="2" t="str">
        <f t="shared" si="150"/>
        <v>Using good manners makes a positive impression.</v>
      </c>
      <c r="H9700" s="2" t="s">
        <v>4592</v>
      </c>
      <c r="I9700" s="2"/>
      <c r="J9700" s="2"/>
      <c r="K9700" s="2"/>
      <c r="L9700" s="2"/>
      <c r="M9700" s="2"/>
      <c r="N9700" s="2"/>
      <c r="O9700" s="2"/>
      <c r="P9700" s="2"/>
      <c r="Q9700" s="2"/>
      <c r="R9700" s="2"/>
      <c r="S9700" s="2"/>
      <c r="T9700" s="2"/>
      <c r="U9700" s="2"/>
      <c r="V9700" s="2"/>
      <c r="W9700" s="2"/>
      <c r="X9700" s="2"/>
      <c r="Y9700" s="2"/>
      <c r="Z9700" s="2"/>
    </row>
    <row r="9701" spans="1:26" ht="32">
      <c r="A9701" s="3" t="s">
        <v>4</v>
      </c>
      <c r="B9701" s="2" t="s">
        <v>3</v>
      </c>
      <c r="C9701" s="2" t="s">
        <v>3992</v>
      </c>
      <c r="D9701" s="8" t="s">
        <v>23921</v>
      </c>
      <c r="E9701" s="3">
        <v>10</v>
      </c>
      <c r="F9701" s="2" t="s">
        <v>4591</v>
      </c>
      <c r="G9701" s="2" t="str">
        <f t="shared" si="150"/>
        <v>We should be thankful for the opportunity to learn.</v>
      </c>
      <c r="H9701" s="2" t="s">
        <v>4590</v>
      </c>
      <c r="I9701" s="2"/>
      <c r="J9701" s="2"/>
      <c r="K9701" s="2"/>
      <c r="L9701" s="2"/>
      <c r="M9701" s="2"/>
      <c r="N9701" s="2"/>
      <c r="O9701" s="2"/>
      <c r="P9701" s="2"/>
      <c r="Q9701" s="2"/>
      <c r="R9701" s="2"/>
      <c r="S9701" s="2"/>
      <c r="T9701" s="2"/>
      <c r="U9701" s="2"/>
      <c r="V9701" s="2"/>
      <c r="W9701" s="2"/>
      <c r="X9701" s="2"/>
      <c r="Y9701" s="2"/>
      <c r="Z9701" s="2"/>
    </row>
    <row r="9702" spans="1:26" ht="32">
      <c r="A9702" s="3" t="s">
        <v>4</v>
      </c>
      <c r="B9702" s="2" t="s">
        <v>3</v>
      </c>
      <c r="C9702" s="2" t="s">
        <v>3992</v>
      </c>
      <c r="D9702" s="8" t="s">
        <v>23922</v>
      </c>
      <c r="E9702" s="3">
        <v>1</v>
      </c>
      <c r="F9702" s="2" t="s">
        <v>4589</v>
      </c>
      <c r="G9702" s="2" t="str">
        <f t="shared" si="150"/>
        <v>Poverty affects many people's lives.</v>
      </c>
      <c r="H9702" s="2" t="s">
        <v>4588</v>
      </c>
      <c r="I9702" s="2"/>
      <c r="J9702" s="2"/>
      <c r="K9702" s="2"/>
      <c r="L9702" s="2"/>
      <c r="M9702" s="2"/>
      <c r="N9702" s="2"/>
      <c r="O9702" s="2"/>
      <c r="P9702" s="2"/>
      <c r="Q9702" s="2"/>
      <c r="R9702" s="2"/>
      <c r="S9702" s="2"/>
      <c r="T9702" s="2"/>
      <c r="U9702" s="2"/>
      <c r="V9702" s="2"/>
      <c r="W9702" s="2"/>
      <c r="X9702" s="2"/>
      <c r="Y9702" s="2"/>
      <c r="Z9702" s="2"/>
    </row>
    <row r="9703" spans="1:26" ht="32">
      <c r="A9703" s="3" t="s">
        <v>4</v>
      </c>
      <c r="B9703" s="2" t="s">
        <v>3</v>
      </c>
      <c r="C9703" s="2" t="s">
        <v>3992</v>
      </c>
      <c r="D9703" s="8" t="s">
        <v>23922</v>
      </c>
      <c r="E9703" s="3">
        <v>1</v>
      </c>
      <c r="F9703" s="2" t="s">
        <v>4587</v>
      </c>
      <c r="G9703" s="2" t="str">
        <f t="shared" si="150"/>
        <v>Homelessness is a growing concern.</v>
      </c>
      <c r="H9703" s="2" t="s">
        <v>4586</v>
      </c>
      <c r="I9703" s="2"/>
      <c r="J9703" s="2"/>
      <c r="K9703" s="2"/>
      <c r="L9703" s="2"/>
      <c r="M9703" s="2"/>
      <c r="N9703" s="2"/>
      <c r="O9703" s="2"/>
      <c r="P9703" s="2"/>
      <c r="Q9703" s="2"/>
      <c r="R9703" s="2"/>
      <c r="S9703" s="2"/>
      <c r="T9703" s="2"/>
      <c r="U9703" s="2"/>
      <c r="V9703" s="2"/>
      <c r="W9703" s="2"/>
      <c r="X9703" s="2"/>
      <c r="Y9703" s="2"/>
      <c r="Z9703" s="2"/>
    </row>
    <row r="9704" spans="1:26" ht="32">
      <c r="A9704" s="3" t="s">
        <v>4</v>
      </c>
      <c r="B9704" s="2" t="s">
        <v>3</v>
      </c>
      <c r="C9704" s="2" t="s">
        <v>3992</v>
      </c>
      <c r="D9704" s="8" t="s">
        <v>23922</v>
      </c>
      <c r="E9704" s="3">
        <v>1</v>
      </c>
      <c r="F9704" s="2" t="s">
        <v>4585</v>
      </c>
      <c r="G9704" s="2" t="str">
        <f t="shared" si="150"/>
        <v>Education inequality needs to be addressed.</v>
      </c>
      <c r="H9704" s="2" t="s">
        <v>4584</v>
      </c>
      <c r="I9704" s="2"/>
      <c r="J9704" s="2"/>
      <c r="K9704" s="2"/>
      <c r="L9704" s="2"/>
      <c r="M9704" s="2"/>
      <c r="N9704" s="2"/>
      <c r="O9704" s="2"/>
      <c r="P9704" s="2"/>
      <c r="Q9704" s="2"/>
      <c r="R9704" s="2"/>
      <c r="S9704" s="2"/>
      <c r="T9704" s="2"/>
      <c r="U9704" s="2"/>
      <c r="V9704" s="2"/>
      <c r="W9704" s="2"/>
      <c r="X9704" s="2"/>
      <c r="Y9704" s="2"/>
      <c r="Z9704" s="2"/>
    </row>
    <row r="9705" spans="1:26" ht="32">
      <c r="A9705" s="3" t="s">
        <v>4</v>
      </c>
      <c r="B9705" s="2" t="s">
        <v>3</v>
      </c>
      <c r="C9705" s="2" t="s">
        <v>3992</v>
      </c>
      <c r="D9705" s="8" t="s">
        <v>23922</v>
      </c>
      <c r="E9705" s="3">
        <v>1</v>
      </c>
      <c r="F9705" s="2" t="s">
        <v>4583</v>
      </c>
      <c r="G9705" s="2" t="str">
        <f t="shared" si="150"/>
        <v>Climate change is a global challenge.</v>
      </c>
      <c r="H9705" s="2" t="s">
        <v>4582</v>
      </c>
      <c r="I9705" s="2"/>
      <c r="J9705" s="2"/>
      <c r="K9705" s="2"/>
      <c r="L9705" s="2"/>
      <c r="M9705" s="2"/>
      <c r="N9705" s="2"/>
      <c r="O9705" s="2"/>
      <c r="P9705" s="2"/>
      <c r="Q9705" s="2"/>
      <c r="R9705" s="2"/>
      <c r="S9705" s="2"/>
      <c r="T9705" s="2"/>
      <c r="U9705" s="2"/>
      <c r="V9705" s="2"/>
      <c r="W9705" s="2"/>
      <c r="X9705" s="2"/>
      <c r="Y9705" s="2"/>
      <c r="Z9705" s="2"/>
    </row>
    <row r="9706" spans="1:26" ht="32">
      <c r="A9706" s="3" t="s">
        <v>4</v>
      </c>
      <c r="B9706" s="2" t="s">
        <v>3</v>
      </c>
      <c r="C9706" s="2" t="s">
        <v>3992</v>
      </c>
      <c r="D9706" s="8" t="s">
        <v>23922</v>
      </c>
      <c r="E9706" s="3">
        <v>1</v>
      </c>
      <c r="F9706" s="2" t="s">
        <v>4581</v>
      </c>
      <c r="G9706" s="2" t="str">
        <f t="shared" si="150"/>
        <v>Mental health awareness is essential.</v>
      </c>
      <c r="H9706" s="2" t="s">
        <v>4580</v>
      </c>
      <c r="I9706" s="2"/>
      <c r="J9706" s="2"/>
      <c r="K9706" s="2"/>
      <c r="L9706" s="2"/>
      <c r="M9706" s="2"/>
      <c r="N9706" s="2"/>
      <c r="O9706" s="2"/>
      <c r="P9706" s="2"/>
      <c r="Q9706" s="2"/>
      <c r="R9706" s="2"/>
      <c r="S9706" s="2"/>
      <c r="T9706" s="2"/>
      <c r="U9706" s="2"/>
      <c r="V9706" s="2"/>
      <c r="W9706" s="2"/>
      <c r="X9706" s="2"/>
      <c r="Y9706" s="2"/>
      <c r="Z9706" s="2"/>
    </row>
    <row r="9707" spans="1:26" ht="32">
      <c r="A9707" s="3" t="s">
        <v>4</v>
      </c>
      <c r="B9707" s="2" t="s">
        <v>3</v>
      </c>
      <c r="C9707" s="2" t="s">
        <v>3992</v>
      </c>
      <c r="D9707" s="8" t="s">
        <v>23922</v>
      </c>
      <c r="E9707" s="3">
        <v>1</v>
      </c>
      <c r="F9707" s="2" t="s">
        <v>4579</v>
      </c>
      <c r="G9707" s="2" t="str">
        <f t="shared" si="150"/>
        <v>Gender discrimination still exists today.</v>
      </c>
      <c r="H9707" s="2" t="s">
        <v>4578</v>
      </c>
      <c r="I9707" s="2"/>
      <c r="J9707" s="2"/>
      <c r="K9707" s="2"/>
      <c r="L9707" s="2"/>
      <c r="M9707" s="2"/>
      <c r="N9707" s="2"/>
      <c r="O9707" s="2"/>
      <c r="P9707" s="2"/>
      <c r="Q9707" s="2"/>
      <c r="R9707" s="2"/>
      <c r="S9707" s="2"/>
      <c r="T9707" s="2"/>
      <c r="U9707" s="2"/>
      <c r="V9707" s="2"/>
      <c r="W9707" s="2"/>
      <c r="X9707" s="2"/>
      <c r="Y9707" s="2"/>
      <c r="Z9707" s="2"/>
    </row>
    <row r="9708" spans="1:26" ht="32">
      <c r="A9708" s="3" t="s">
        <v>4</v>
      </c>
      <c r="B9708" s="2" t="s">
        <v>3</v>
      </c>
      <c r="C9708" s="2" t="s">
        <v>3992</v>
      </c>
      <c r="D9708" s="8" t="s">
        <v>23922</v>
      </c>
      <c r="E9708" s="3">
        <v>1</v>
      </c>
      <c r="F9708" s="2" t="s">
        <v>4577</v>
      </c>
      <c r="G9708" s="2" t="str">
        <f t="shared" si="150"/>
        <v>Access to clean water is a basic right.</v>
      </c>
      <c r="H9708" s="2" t="s">
        <v>4576</v>
      </c>
      <c r="I9708" s="2"/>
      <c r="J9708" s="2"/>
      <c r="K9708" s="2"/>
      <c r="L9708" s="2"/>
      <c r="M9708" s="2"/>
      <c r="N9708" s="2"/>
      <c r="O9708" s="2"/>
      <c r="P9708" s="2"/>
      <c r="Q9708" s="2"/>
      <c r="R9708" s="2"/>
      <c r="S9708" s="2"/>
      <c r="T9708" s="2"/>
      <c r="U9708" s="2"/>
      <c r="V9708" s="2"/>
      <c r="W9708" s="2"/>
      <c r="X9708" s="2"/>
      <c r="Y9708" s="2"/>
      <c r="Z9708" s="2"/>
    </row>
    <row r="9709" spans="1:26" ht="32">
      <c r="A9709" s="3" t="s">
        <v>4</v>
      </c>
      <c r="B9709" s="2" t="s">
        <v>3</v>
      </c>
      <c r="C9709" s="2" t="s">
        <v>3992</v>
      </c>
      <c r="D9709" s="8" t="s">
        <v>23922</v>
      </c>
      <c r="E9709" s="3">
        <v>1</v>
      </c>
      <c r="F9709" s="2" t="s">
        <v>4575</v>
      </c>
      <c r="G9709" s="2" t="str">
        <f t="shared" si="150"/>
        <v>Cyberbullying is a harmful social issue.</v>
      </c>
      <c r="H9709" s="2" t="s">
        <v>4574</v>
      </c>
      <c r="I9709" s="2"/>
      <c r="J9709" s="2"/>
      <c r="K9709" s="2"/>
      <c r="L9709" s="2"/>
      <c r="M9709" s="2"/>
      <c r="N9709" s="2"/>
      <c r="O9709" s="2"/>
      <c r="P9709" s="2"/>
      <c r="Q9709" s="2"/>
      <c r="R9709" s="2"/>
      <c r="S9709" s="2"/>
      <c r="T9709" s="2"/>
      <c r="U9709" s="2"/>
      <c r="V9709" s="2"/>
      <c r="W9709" s="2"/>
      <c r="X9709" s="2"/>
      <c r="Y9709" s="2"/>
      <c r="Z9709" s="2"/>
    </row>
    <row r="9710" spans="1:26" ht="32">
      <c r="A9710" s="3" t="s">
        <v>4</v>
      </c>
      <c r="B9710" s="2" t="s">
        <v>3</v>
      </c>
      <c r="C9710" s="2" t="s">
        <v>3992</v>
      </c>
      <c r="D9710" s="8" t="s">
        <v>23922</v>
      </c>
      <c r="E9710" s="3">
        <v>1</v>
      </c>
      <c r="F9710" s="2" t="s">
        <v>4573</v>
      </c>
      <c r="G9710" s="2" t="str">
        <f t="shared" si="150"/>
        <v>Elderly care requires attention and support.</v>
      </c>
      <c r="H9710" s="2" t="s">
        <v>4572</v>
      </c>
      <c r="I9710" s="2"/>
      <c r="J9710" s="2"/>
      <c r="K9710" s="2"/>
      <c r="L9710" s="2"/>
      <c r="M9710" s="2"/>
      <c r="N9710" s="2"/>
      <c r="O9710" s="2"/>
      <c r="P9710" s="2"/>
      <c r="Q9710" s="2"/>
      <c r="R9710" s="2"/>
      <c r="S9710" s="2"/>
      <c r="T9710" s="2"/>
      <c r="U9710" s="2"/>
      <c r="V9710" s="2"/>
      <c r="W9710" s="2"/>
      <c r="X9710" s="2"/>
      <c r="Y9710" s="2"/>
      <c r="Z9710" s="2"/>
    </row>
    <row r="9711" spans="1:26" ht="32">
      <c r="A9711" s="3" t="s">
        <v>4</v>
      </c>
      <c r="B9711" s="2" t="s">
        <v>3</v>
      </c>
      <c r="C9711" s="2" t="s">
        <v>3992</v>
      </c>
      <c r="D9711" s="8" t="s">
        <v>23922</v>
      </c>
      <c r="E9711" s="3">
        <v>1</v>
      </c>
      <c r="F9711" s="2" t="s">
        <v>4571</v>
      </c>
      <c r="G9711" s="2" t="str">
        <f t="shared" si="150"/>
        <v>Cultural diversity should be celebrated.</v>
      </c>
      <c r="H9711" s="2" t="s">
        <v>4570</v>
      </c>
      <c r="I9711" s="2"/>
      <c r="J9711" s="2"/>
      <c r="K9711" s="2"/>
      <c r="L9711" s="2"/>
      <c r="M9711" s="2"/>
      <c r="N9711" s="2"/>
      <c r="O9711" s="2"/>
      <c r="P9711" s="2"/>
      <c r="Q9711" s="2"/>
      <c r="R9711" s="2"/>
      <c r="S9711" s="2"/>
      <c r="T9711" s="2"/>
      <c r="U9711" s="2"/>
      <c r="V9711" s="2"/>
      <c r="W9711" s="2"/>
      <c r="X9711" s="2"/>
      <c r="Y9711" s="2"/>
      <c r="Z9711" s="2"/>
    </row>
    <row r="9712" spans="1:26" ht="32">
      <c r="A9712" s="3" t="s">
        <v>4</v>
      </c>
      <c r="B9712" s="2" t="s">
        <v>3</v>
      </c>
      <c r="C9712" s="2" t="s">
        <v>3992</v>
      </c>
      <c r="D9712" s="8" t="s">
        <v>23922</v>
      </c>
      <c r="E9712" s="3">
        <v>2</v>
      </c>
      <c r="F9712" s="2" t="s">
        <v>4569</v>
      </c>
      <c r="G9712" s="2" t="str">
        <f t="shared" si="150"/>
        <v>Drug abuse is a significant problem.</v>
      </c>
      <c r="H9712" s="2" t="s">
        <v>4568</v>
      </c>
      <c r="I9712" s="2"/>
      <c r="J9712" s="2"/>
      <c r="K9712" s="2"/>
      <c r="L9712" s="2"/>
      <c r="M9712" s="2"/>
      <c r="N9712" s="2"/>
      <c r="O9712" s="2"/>
      <c r="P9712" s="2"/>
      <c r="Q9712" s="2"/>
      <c r="R9712" s="2"/>
      <c r="S9712" s="2"/>
      <c r="T9712" s="2"/>
      <c r="U9712" s="2"/>
      <c r="V9712" s="2"/>
      <c r="W9712" s="2"/>
      <c r="X9712" s="2"/>
      <c r="Y9712" s="2"/>
      <c r="Z9712" s="2"/>
    </row>
    <row r="9713" spans="1:26" ht="32">
      <c r="A9713" s="3" t="s">
        <v>4</v>
      </c>
      <c r="B9713" s="2" t="s">
        <v>3</v>
      </c>
      <c r="C9713" s="2" t="s">
        <v>3992</v>
      </c>
      <c r="D9713" s="8" t="s">
        <v>23922</v>
      </c>
      <c r="E9713" s="3">
        <v>2</v>
      </c>
      <c r="F9713" s="2" t="s">
        <v>4567</v>
      </c>
      <c r="G9713" s="2" t="str">
        <f t="shared" si="150"/>
        <v>Childhood obesity needs prevention efforts.</v>
      </c>
      <c r="H9713" s="2" t="s">
        <v>4566</v>
      </c>
      <c r="I9713" s="2"/>
      <c r="J9713" s="2"/>
      <c r="K9713" s="2"/>
      <c r="L9713" s="2"/>
      <c r="M9713" s="2"/>
      <c r="N9713" s="2"/>
      <c r="O9713" s="2"/>
      <c r="P9713" s="2"/>
      <c r="Q9713" s="2"/>
      <c r="R9713" s="2"/>
      <c r="S9713" s="2"/>
      <c r="T9713" s="2"/>
      <c r="U9713" s="2"/>
      <c r="V9713" s="2"/>
      <c r="W9713" s="2"/>
      <c r="X9713" s="2"/>
      <c r="Y9713" s="2"/>
      <c r="Z9713" s="2"/>
    </row>
    <row r="9714" spans="1:26" ht="32">
      <c r="A9714" s="3" t="s">
        <v>4</v>
      </c>
      <c r="B9714" s="2" t="s">
        <v>3</v>
      </c>
      <c r="C9714" s="2" t="s">
        <v>3992</v>
      </c>
      <c r="D9714" s="8" t="s">
        <v>23922</v>
      </c>
      <c r="E9714" s="3">
        <v>2</v>
      </c>
      <c r="F9714" s="2" t="s">
        <v>4565</v>
      </c>
      <c r="G9714" s="2" t="str">
        <f t="shared" si="150"/>
        <v>Human rights must be protected for all.</v>
      </c>
      <c r="H9714" s="2" t="s">
        <v>4564</v>
      </c>
      <c r="I9714" s="2"/>
      <c r="J9714" s="2"/>
      <c r="K9714" s="2"/>
      <c r="L9714" s="2"/>
      <c r="M9714" s="2"/>
      <c r="N9714" s="2"/>
      <c r="O9714" s="2"/>
      <c r="P9714" s="2"/>
      <c r="Q9714" s="2"/>
      <c r="R9714" s="2"/>
      <c r="S9714" s="2"/>
      <c r="T9714" s="2"/>
      <c r="U9714" s="2"/>
      <c r="V9714" s="2"/>
      <c r="W9714" s="2"/>
      <c r="X9714" s="2"/>
      <c r="Y9714" s="2"/>
      <c r="Z9714" s="2"/>
    </row>
    <row r="9715" spans="1:26" ht="32">
      <c r="A9715" s="3" t="s">
        <v>4</v>
      </c>
      <c r="B9715" s="2" t="s">
        <v>3</v>
      </c>
      <c r="C9715" s="2" t="s">
        <v>3992</v>
      </c>
      <c r="D9715" s="8" t="s">
        <v>23922</v>
      </c>
      <c r="E9715" s="3">
        <v>2</v>
      </c>
      <c r="F9715" s="2" t="s">
        <v>4563</v>
      </c>
      <c r="G9715" s="2" t="str">
        <f t="shared" si="150"/>
        <v>Social media addiction is a growing issue.</v>
      </c>
      <c r="H9715" s="2" t="s">
        <v>4562</v>
      </c>
      <c r="I9715" s="2"/>
      <c r="J9715" s="2"/>
      <c r="K9715" s="2"/>
      <c r="L9715" s="2"/>
      <c r="M9715" s="2"/>
      <c r="N9715" s="2"/>
      <c r="O9715" s="2"/>
      <c r="P9715" s="2"/>
      <c r="Q9715" s="2"/>
      <c r="R9715" s="2"/>
      <c r="S9715" s="2"/>
      <c r="T9715" s="2"/>
      <c r="U9715" s="2"/>
      <c r="V9715" s="2"/>
      <c r="W9715" s="2"/>
      <c r="X9715" s="2"/>
      <c r="Y9715" s="2"/>
      <c r="Z9715" s="2"/>
    </row>
    <row r="9716" spans="1:26" ht="32">
      <c r="A9716" s="3" t="s">
        <v>4</v>
      </c>
      <c r="B9716" s="2" t="s">
        <v>3</v>
      </c>
      <c r="C9716" s="2" t="s">
        <v>3992</v>
      </c>
      <c r="D9716" s="8" t="s">
        <v>23922</v>
      </c>
      <c r="E9716" s="3">
        <v>2</v>
      </c>
      <c r="F9716" s="2" t="s">
        <v>4561</v>
      </c>
      <c r="G9716" s="2" t="str">
        <f t="shared" si="150"/>
        <v>Unemployment rates need to decrease.</v>
      </c>
      <c r="H9716" s="2" t="s">
        <v>4560</v>
      </c>
      <c r="I9716" s="2"/>
      <c r="J9716" s="2"/>
      <c r="K9716" s="2"/>
      <c r="L9716" s="2"/>
      <c r="M9716" s="2"/>
      <c r="N9716" s="2"/>
      <c r="O9716" s="2"/>
      <c r="P9716" s="2"/>
      <c r="Q9716" s="2"/>
      <c r="R9716" s="2"/>
      <c r="S9716" s="2"/>
      <c r="T9716" s="2"/>
      <c r="U9716" s="2"/>
      <c r="V9716" s="2"/>
      <c r="W9716" s="2"/>
      <c r="X9716" s="2"/>
      <c r="Y9716" s="2"/>
      <c r="Z9716" s="2"/>
    </row>
    <row r="9717" spans="1:26" ht="32">
      <c r="A9717" s="3" t="s">
        <v>4</v>
      </c>
      <c r="B9717" s="2" t="s">
        <v>3</v>
      </c>
      <c r="C9717" s="2" t="s">
        <v>3992</v>
      </c>
      <c r="D9717" s="8" t="s">
        <v>23922</v>
      </c>
      <c r="E9717" s="3">
        <v>2</v>
      </c>
      <c r="F9717" s="2" t="s">
        <v>4559</v>
      </c>
      <c r="G9717" s="2" t="str">
        <f t="shared" si="150"/>
        <v>Access to quality healthcare is vital.</v>
      </c>
      <c r="H9717" s="2" t="s">
        <v>4558</v>
      </c>
      <c r="I9717" s="2"/>
      <c r="J9717" s="2"/>
      <c r="K9717" s="2"/>
      <c r="L9717" s="2"/>
      <c r="M9717" s="2"/>
      <c r="N9717" s="2"/>
      <c r="O9717" s="2"/>
      <c r="P9717" s="2"/>
      <c r="Q9717" s="2"/>
      <c r="R9717" s="2"/>
      <c r="S9717" s="2"/>
      <c r="T9717" s="2"/>
      <c r="U9717" s="2"/>
      <c r="V9717" s="2"/>
      <c r="W9717" s="2"/>
      <c r="X9717" s="2"/>
      <c r="Y9717" s="2"/>
      <c r="Z9717" s="2"/>
    </row>
    <row r="9718" spans="1:26" ht="32">
      <c r="A9718" s="3" t="s">
        <v>4</v>
      </c>
      <c r="B9718" s="2" t="s">
        <v>3</v>
      </c>
      <c r="C9718" s="2" t="s">
        <v>3992</v>
      </c>
      <c r="D9718" s="8" t="s">
        <v>23922</v>
      </c>
      <c r="E9718" s="3">
        <v>2</v>
      </c>
      <c r="F9718" s="2" t="s">
        <v>4557</v>
      </c>
      <c r="G9718" s="2" t="str">
        <f t="shared" ref="G9718:G9781" si="151">TRIM(SUBSTITUTE(F9718, LEFT(F9718, FIND(".", F9718)), ""))</f>
        <v>Bullying in schools requires intervention.</v>
      </c>
      <c r="H9718" s="2" t="s">
        <v>4556</v>
      </c>
      <c r="I9718" s="2"/>
      <c r="J9718" s="2"/>
      <c r="K9718" s="2"/>
      <c r="L9718" s="2"/>
      <c r="M9718" s="2"/>
      <c r="N9718" s="2"/>
      <c r="O9718" s="2"/>
      <c r="P9718" s="2"/>
      <c r="Q9718" s="2"/>
      <c r="R9718" s="2"/>
      <c r="S9718" s="2"/>
      <c r="T9718" s="2"/>
      <c r="U9718" s="2"/>
      <c r="V9718" s="2"/>
      <c r="W9718" s="2"/>
      <c r="X9718" s="2"/>
      <c r="Y9718" s="2"/>
      <c r="Z9718" s="2"/>
    </row>
    <row r="9719" spans="1:26" ht="32">
      <c r="A9719" s="3" t="s">
        <v>4</v>
      </c>
      <c r="B9719" s="2" t="s">
        <v>3</v>
      </c>
      <c r="C9719" s="2" t="s">
        <v>3992</v>
      </c>
      <c r="D9719" s="8" t="s">
        <v>23922</v>
      </c>
      <c r="E9719" s="3">
        <v>2</v>
      </c>
      <c r="F9719" s="2" t="s">
        <v>4555</v>
      </c>
      <c r="G9719" s="2" t="str">
        <f t="shared" si="151"/>
        <v>Income inequality is a pressing concern.</v>
      </c>
      <c r="H9719" s="2" t="s">
        <v>4554</v>
      </c>
      <c r="I9719" s="2"/>
      <c r="J9719" s="2"/>
      <c r="K9719" s="2"/>
      <c r="L9719" s="2"/>
      <c r="M9719" s="2"/>
      <c r="N9719" s="2"/>
      <c r="O9719" s="2"/>
      <c r="P9719" s="2"/>
      <c r="Q9719" s="2"/>
      <c r="R9719" s="2"/>
      <c r="S9719" s="2"/>
      <c r="T9719" s="2"/>
      <c r="U9719" s="2"/>
      <c r="V9719" s="2"/>
      <c r="W9719" s="2"/>
      <c r="X9719" s="2"/>
      <c r="Y9719" s="2"/>
      <c r="Z9719" s="2"/>
    </row>
    <row r="9720" spans="1:26" ht="32">
      <c r="A9720" s="3" t="s">
        <v>4</v>
      </c>
      <c r="B9720" s="2" t="s">
        <v>3</v>
      </c>
      <c r="C9720" s="2" t="s">
        <v>3992</v>
      </c>
      <c r="D9720" s="8" t="s">
        <v>23922</v>
      </c>
      <c r="E9720" s="3">
        <v>2</v>
      </c>
      <c r="F9720" s="2" t="s">
        <v>4553</v>
      </c>
      <c r="G9720" s="2" t="str">
        <f t="shared" si="151"/>
        <v>Gun violence demands stricter regulations.</v>
      </c>
      <c r="H9720" s="2" t="s">
        <v>4552</v>
      </c>
      <c r="I9720" s="2"/>
      <c r="J9720" s="2"/>
      <c r="K9720" s="2"/>
      <c r="L9720" s="2"/>
      <c r="M9720" s="2"/>
      <c r="N9720" s="2"/>
      <c r="O9720" s="2"/>
      <c r="P9720" s="2"/>
      <c r="Q9720" s="2"/>
      <c r="R9720" s="2"/>
      <c r="S9720" s="2"/>
      <c r="T9720" s="2"/>
      <c r="U9720" s="2"/>
      <c r="V9720" s="2"/>
      <c r="W9720" s="2"/>
      <c r="X9720" s="2"/>
      <c r="Y9720" s="2"/>
      <c r="Z9720" s="2"/>
    </row>
    <row r="9721" spans="1:26" ht="32">
      <c r="A9721" s="3" t="s">
        <v>4</v>
      </c>
      <c r="B9721" s="2" t="s">
        <v>3</v>
      </c>
      <c r="C9721" s="2" t="s">
        <v>3992</v>
      </c>
      <c r="D9721" s="8" t="s">
        <v>23922</v>
      </c>
      <c r="E9721" s="3">
        <v>2</v>
      </c>
      <c r="F9721" s="2" t="s">
        <v>4551</v>
      </c>
      <c r="G9721" s="2" t="str">
        <f t="shared" si="151"/>
        <v>Racial discrimination needs to end.</v>
      </c>
      <c r="H9721" s="2" t="s">
        <v>4550</v>
      </c>
      <c r="I9721" s="2"/>
      <c r="J9721" s="2"/>
      <c r="K9721" s="2"/>
      <c r="L9721" s="2"/>
      <c r="M9721" s="2"/>
      <c r="N9721" s="2"/>
      <c r="O9721" s="2"/>
      <c r="P9721" s="2"/>
      <c r="Q9721" s="2"/>
      <c r="R9721" s="2"/>
      <c r="S9721" s="2"/>
      <c r="T9721" s="2"/>
      <c r="U9721" s="2"/>
      <c r="V9721" s="2"/>
      <c r="W9721" s="2"/>
      <c r="X9721" s="2"/>
      <c r="Y9721" s="2"/>
      <c r="Z9721" s="2"/>
    </row>
    <row r="9722" spans="1:26" ht="32">
      <c r="A9722" s="3" t="s">
        <v>4</v>
      </c>
      <c r="B9722" s="2" t="s">
        <v>3</v>
      </c>
      <c r="C9722" s="2" t="s">
        <v>3992</v>
      </c>
      <c r="D9722" s="8" t="s">
        <v>23922</v>
      </c>
      <c r="E9722" s="3">
        <v>3</v>
      </c>
      <c r="F9722" s="2" t="s">
        <v>4549</v>
      </c>
      <c r="G9722" s="2" t="str">
        <f t="shared" si="151"/>
        <v>Environmental pollution affects our planet.</v>
      </c>
      <c r="H9722" s="2" t="s">
        <v>4548</v>
      </c>
      <c r="I9722" s="2"/>
      <c r="J9722" s="2"/>
      <c r="K9722" s="2"/>
      <c r="L9722" s="2"/>
      <c r="M9722" s="2"/>
      <c r="N9722" s="2"/>
      <c r="O9722" s="2"/>
      <c r="P9722" s="2"/>
      <c r="Q9722" s="2"/>
      <c r="R9722" s="2"/>
      <c r="S9722" s="2"/>
      <c r="T9722" s="2"/>
      <c r="U9722" s="2"/>
      <c r="V9722" s="2"/>
      <c r="W9722" s="2"/>
      <c r="X9722" s="2"/>
      <c r="Y9722" s="2"/>
      <c r="Z9722" s="2"/>
    </row>
    <row r="9723" spans="1:26" ht="32">
      <c r="A9723" s="3" t="s">
        <v>4</v>
      </c>
      <c r="B9723" s="2" t="s">
        <v>3</v>
      </c>
      <c r="C9723" s="2" t="s">
        <v>3992</v>
      </c>
      <c r="D9723" s="8" t="s">
        <v>23922</v>
      </c>
      <c r="E9723" s="3">
        <v>3</v>
      </c>
      <c r="F9723" s="2" t="s">
        <v>4547</v>
      </c>
      <c r="G9723" s="2" t="str">
        <f t="shared" si="151"/>
        <v>Youth unemployment needs solutions.</v>
      </c>
      <c r="H9723" s="2" t="s">
        <v>4546</v>
      </c>
      <c r="I9723" s="2"/>
      <c r="J9723" s="2"/>
      <c r="K9723" s="2"/>
      <c r="L9723" s="2"/>
      <c r="M9723" s="2"/>
      <c r="N9723" s="2"/>
      <c r="O9723" s="2"/>
      <c r="P9723" s="2"/>
      <c r="Q9723" s="2"/>
      <c r="R9723" s="2"/>
      <c r="S9723" s="2"/>
      <c r="T9723" s="2"/>
      <c r="U9723" s="2"/>
      <c r="V9723" s="2"/>
      <c r="W9723" s="2"/>
      <c r="X9723" s="2"/>
      <c r="Y9723" s="2"/>
      <c r="Z9723" s="2"/>
    </row>
    <row r="9724" spans="1:26" ht="32">
      <c r="A9724" s="3" t="s">
        <v>4</v>
      </c>
      <c r="B9724" s="2" t="s">
        <v>3</v>
      </c>
      <c r="C9724" s="2" t="s">
        <v>3992</v>
      </c>
      <c r="D9724" s="8" t="s">
        <v>23922</v>
      </c>
      <c r="E9724" s="3">
        <v>3</v>
      </c>
      <c r="F9724" s="2" t="s">
        <v>4545</v>
      </c>
      <c r="G9724" s="2" t="str">
        <f t="shared" si="151"/>
        <v>Cybersecurity is critical in the digital age.</v>
      </c>
      <c r="H9724" s="2" t="s">
        <v>4544</v>
      </c>
      <c r="I9724" s="2"/>
      <c r="J9724" s="2"/>
      <c r="K9724" s="2"/>
      <c r="L9724" s="2"/>
      <c r="M9724" s="2"/>
      <c r="N9724" s="2"/>
      <c r="O9724" s="2"/>
      <c r="P9724" s="2"/>
      <c r="Q9724" s="2"/>
      <c r="R9724" s="2"/>
      <c r="S9724" s="2"/>
      <c r="T9724" s="2"/>
      <c r="U9724" s="2"/>
      <c r="V9724" s="2"/>
      <c r="W9724" s="2"/>
      <c r="X9724" s="2"/>
      <c r="Y9724" s="2"/>
      <c r="Z9724" s="2"/>
    </row>
    <row r="9725" spans="1:26" ht="32">
      <c r="A9725" s="3" t="s">
        <v>4</v>
      </c>
      <c r="B9725" s="2" t="s">
        <v>3</v>
      </c>
      <c r="C9725" s="2" t="s">
        <v>3992</v>
      </c>
      <c r="D9725" s="8" t="s">
        <v>23922</v>
      </c>
      <c r="E9725" s="3">
        <v>3</v>
      </c>
      <c r="F9725" s="2" t="s">
        <v>4543</v>
      </c>
      <c r="G9725" s="2" t="str">
        <f t="shared" si="151"/>
        <v>Lack of affordable housing is a challenge.</v>
      </c>
      <c r="H9725" s="2" t="s">
        <v>4542</v>
      </c>
      <c r="I9725" s="2"/>
      <c r="J9725" s="2"/>
      <c r="K9725" s="2"/>
      <c r="L9725" s="2"/>
      <c r="M9725" s="2"/>
      <c r="N9725" s="2"/>
      <c r="O9725" s="2"/>
      <c r="P9725" s="2"/>
      <c r="Q9725" s="2"/>
      <c r="R9725" s="2"/>
      <c r="S9725" s="2"/>
      <c r="T9725" s="2"/>
      <c r="U9725" s="2"/>
      <c r="V9725" s="2"/>
      <c r="W9725" s="2"/>
      <c r="X9725" s="2"/>
      <c r="Y9725" s="2"/>
      <c r="Z9725" s="2"/>
    </row>
    <row r="9726" spans="1:26" ht="32">
      <c r="A9726" s="3" t="s">
        <v>4</v>
      </c>
      <c r="B9726" s="2" t="s">
        <v>3</v>
      </c>
      <c r="C9726" s="2" t="s">
        <v>3992</v>
      </c>
      <c r="D9726" s="8" t="s">
        <v>23922</v>
      </c>
      <c r="E9726" s="3">
        <v>3</v>
      </c>
      <c r="F9726" s="2" t="s">
        <v>4541</v>
      </c>
      <c r="G9726" s="2" t="str">
        <f t="shared" si="151"/>
        <v>Education funding requires attention.</v>
      </c>
      <c r="H9726" s="2" t="s">
        <v>4540</v>
      </c>
      <c r="I9726" s="2"/>
      <c r="J9726" s="2"/>
      <c r="K9726" s="2"/>
      <c r="L9726" s="2"/>
      <c r="M9726" s="2"/>
      <c r="N9726" s="2"/>
      <c r="O9726" s="2"/>
      <c r="P9726" s="2"/>
      <c r="Q9726" s="2"/>
      <c r="R9726" s="2"/>
      <c r="S9726" s="2"/>
      <c r="T9726" s="2"/>
      <c r="U9726" s="2"/>
      <c r="V9726" s="2"/>
      <c r="W9726" s="2"/>
      <c r="X9726" s="2"/>
      <c r="Y9726" s="2"/>
      <c r="Z9726" s="2"/>
    </row>
    <row r="9727" spans="1:26" ht="16">
      <c r="A9727" s="3" t="s">
        <v>4</v>
      </c>
      <c r="B9727" s="2" t="s">
        <v>3</v>
      </c>
      <c r="C9727" s="2" t="s">
        <v>3992</v>
      </c>
      <c r="D9727" s="8" t="s">
        <v>23922</v>
      </c>
      <c r="E9727" s="3">
        <v>3</v>
      </c>
      <c r="F9727" s="2" t="s">
        <v>4539</v>
      </c>
      <c r="G9727" s="2" t="str">
        <f t="shared" si="151"/>
        <v>Substance abuse affects families.</v>
      </c>
      <c r="H9727" s="2" t="s">
        <v>4538</v>
      </c>
      <c r="I9727" s="2"/>
      <c r="J9727" s="2"/>
      <c r="K9727" s="2"/>
      <c r="L9727" s="2"/>
      <c r="M9727" s="2"/>
      <c r="N9727" s="2"/>
      <c r="O9727" s="2"/>
      <c r="P9727" s="2"/>
      <c r="Q9727" s="2"/>
      <c r="R9727" s="2"/>
      <c r="S9727" s="2"/>
      <c r="T9727" s="2"/>
      <c r="U9727" s="2"/>
      <c r="V9727" s="2"/>
      <c r="W9727" s="2"/>
      <c r="X9727" s="2"/>
      <c r="Y9727" s="2"/>
      <c r="Z9727" s="2"/>
    </row>
    <row r="9728" spans="1:26" ht="32">
      <c r="A9728" s="3" t="s">
        <v>4</v>
      </c>
      <c r="B9728" s="2" t="s">
        <v>3</v>
      </c>
      <c r="C9728" s="2" t="s">
        <v>3992</v>
      </c>
      <c r="D9728" s="8" t="s">
        <v>23922</v>
      </c>
      <c r="E9728" s="3">
        <v>3</v>
      </c>
      <c r="F9728" s="2" t="s">
        <v>4537</v>
      </c>
      <c r="G9728" s="2" t="str">
        <f t="shared" si="151"/>
        <v>Immigration policies need reform.</v>
      </c>
      <c r="H9728" s="2" t="s">
        <v>4536</v>
      </c>
      <c r="I9728" s="2"/>
      <c r="J9728" s="2"/>
      <c r="K9728" s="2"/>
      <c r="L9728" s="2"/>
      <c r="M9728" s="2"/>
      <c r="N9728" s="2"/>
      <c r="O9728" s="2"/>
      <c r="P9728" s="2"/>
      <c r="Q9728" s="2"/>
      <c r="R9728" s="2"/>
      <c r="S9728" s="2"/>
      <c r="T9728" s="2"/>
      <c r="U9728" s="2"/>
      <c r="V9728" s="2"/>
      <c r="W9728" s="2"/>
      <c r="X9728" s="2"/>
      <c r="Y9728" s="2"/>
      <c r="Z9728" s="2"/>
    </row>
    <row r="9729" spans="1:26" ht="32">
      <c r="A9729" s="3" t="s">
        <v>4</v>
      </c>
      <c r="B9729" s="2" t="s">
        <v>3</v>
      </c>
      <c r="C9729" s="2" t="s">
        <v>3992</v>
      </c>
      <c r="D9729" s="8" t="s">
        <v>23922</v>
      </c>
      <c r="E9729" s="3">
        <v>3</v>
      </c>
      <c r="F9729" s="2" t="s">
        <v>4535</v>
      </c>
      <c r="G9729" s="2" t="str">
        <f t="shared" si="151"/>
        <v>Food insecurity is a global problem.</v>
      </c>
      <c r="H9729" s="2" t="s">
        <v>4534</v>
      </c>
      <c r="I9729" s="2"/>
      <c r="J9729" s="2"/>
      <c r="K9729" s="2"/>
      <c r="L9729" s="2"/>
      <c r="M9729" s="2"/>
      <c r="N9729" s="2"/>
      <c r="O9729" s="2"/>
      <c r="P9729" s="2"/>
      <c r="Q9729" s="2"/>
      <c r="R9729" s="2"/>
      <c r="S9729" s="2"/>
      <c r="T9729" s="2"/>
      <c r="U9729" s="2"/>
      <c r="V9729" s="2"/>
      <c r="W9729" s="2"/>
      <c r="X9729" s="2"/>
      <c r="Y9729" s="2"/>
      <c r="Z9729" s="2"/>
    </row>
    <row r="9730" spans="1:26" ht="32">
      <c r="A9730" s="3" t="s">
        <v>4</v>
      </c>
      <c r="B9730" s="2" t="s">
        <v>3</v>
      </c>
      <c r="C9730" s="2" t="s">
        <v>3992</v>
      </c>
      <c r="D9730" s="8" t="s">
        <v>23922</v>
      </c>
      <c r="E9730" s="3">
        <v>3</v>
      </c>
      <c r="F9730" s="2" t="s">
        <v>4533</v>
      </c>
      <c r="G9730" s="2" t="str">
        <f t="shared" si="151"/>
        <v>Animal welfare deserves attention.</v>
      </c>
      <c r="H9730" s="2" t="s">
        <v>4532</v>
      </c>
      <c r="I9730" s="2"/>
      <c r="J9730" s="2"/>
      <c r="K9730" s="2"/>
      <c r="L9730" s="2"/>
      <c r="M9730" s="2"/>
      <c r="N9730" s="2"/>
      <c r="O9730" s="2"/>
      <c r="P9730" s="2"/>
      <c r="Q9730" s="2"/>
      <c r="R9730" s="2"/>
      <c r="S9730" s="2"/>
      <c r="T9730" s="2"/>
      <c r="U9730" s="2"/>
      <c r="V9730" s="2"/>
      <c r="W9730" s="2"/>
      <c r="X9730" s="2"/>
      <c r="Y9730" s="2"/>
      <c r="Z9730" s="2"/>
    </row>
    <row r="9731" spans="1:26" ht="32">
      <c r="A9731" s="3" t="s">
        <v>4</v>
      </c>
      <c r="B9731" s="2" t="s">
        <v>3</v>
      </c>
      <c r="C9731" s="2" t="s">
        <v>3992</v>
      </c>
      <c r="D9731" s="8" t="s">
        <v>23922</v>
      </c>
      <c r="E9731" s="3">
        <v>3</v>
      </c>
      <c r="F9731" s="2" t="s">
        <v>4531</v>
      </c>
      <c r="G9731" s="2" t="str">
        <f t="shared" si="151"/>
        <v>Access to education is a human right.</v>
      </c>
      <c r="H9731" s="2" t="s">
        <v>4530</v>
      </c>
      <c r="I9731" s="2"/>
      <c r="J9731" s="2"/>
      <c r="K9731" s="2"/>
      <c r="L9731" s="2"/>
      <c r="M9731" s="2"/>
      <c r="N9731" s="2"/>
      <c r="O9731" s="2"/>
      <c r="P9731" s="2"/>
      <c r="Q9731" s="2"/>
      <c r="R9731" s="2"/>
      <c r="S9731" s="2"/>
      <c r="T9731" s="2"/>
      <c r="U9731" s="2"/>
      <c r="V9731" s="2"/>
      <c r="W9731" s="2"/>
      <c r="X9731" s="2"/>
      <c r="Y9731" s="2"/>
      <c r="Z9731" s="2"/>
    </row>
    <row r="9732" spans="1:26" ht="32">
      <c r="A9732" s="3" t="s">
        <v>4</v>
      </c>
      <c r="B9732" s="2" t="s">
        <v>3</v>
      </c>
      <c r="C9732" s="2" t="s">
        <v>3992</v>
      </c>
      <c r="D9732" s="8" t="s">
        <v>23922</v>
      </c>
      <c r="E9732" s="3">
        <v>4</v>
      </c>
      <c r="F9732" s="2" t="s">
        <v>4529</v>
      </c>
      <c r="G9732" s="2" t="str">
        <f t="shared" si="151"/>
        <v>Mental health stigma must be reduced.</v>
      </c>
      <c r="H9732" s="2" t="s">
        <v>4528</v>
      </c>
      <c r="I9732" s="2"/>
      <c r="J9732" s="2"/>
      <c r="K9732" s="2"/>
      <c r="L9732" s="2"/>
      <c r="M9732" s="2"/>
      <c r="N9732" s="2"/>
      <c r="O9732" s="2"/>
      <c r="P9732" s="2"/>
      <c r="Q9732" s="2"/>
      <c r="R9732" s="2"/>
      <c r="S9732" s="2"/>
      <c r="T9732" s="2"/>
      <c r="U9732" s="2"/>
      <c r="V9732" s="2"/>
      <c r="W9732" s="2"/>
      <c r="X9732" s="2"/>
      <c r="Y9732" s="2"/>
      <c r="Z9732" s="2"/>
    </row>
    <row r="9733" spans="1:26" ht="32">
      <c r="A9733" s="3" t="s">
        <v>4</v>
      </c>
      <c r="B9733" s="2" t="s">
        <v>3</v>
      </c>
      <c r="C9733" s="2" t="s">
        <v>3992</v>
      </c>
      <c r="D9733" s="8" t="s">
        <v>23922</v>
      </c>
      <c r="E9733" s="3">
        <v>4</v>
      </c>
      <c r="F9733" s="2" t="s">
        <v>4527</v>
      </c>
      <c r="G9733" s="2" t="str">
        <f t="shared" si="151"/>
        <v>Poverty alleviation programs are necessary.</v>
      </c>
      <c r="H9733" s="2" t="s">
        <v>4526</v>
      </c>
      <c r="I9733" s="2"/>
      <c r="J9733" s="2"/>
      <c r="K9733" s="2"/>
      <c r="L9733" s="2"/>
      <c r="M9733" s="2"/>
      <c r="N9733" s="2"/>
      <c r="O9733" s="2"/>
      <c r="P9733" s="2"/>
      <c r="Q9733" s="2"/>
      <c r="R9733" s="2"/>
      <c r="S9733" s="2"/>
      <c r="T9733" s="2"/>
      <c r="U9733" s="2"/>
      <c r="V9733" s="2"/>
      <c r="W9733" s="2"/>
      <c r="X9733" s="2"/>
      <c r="Y9733" s="2"/>
      <c r="Z9733" s="2"/>
    </row>
    <row r="9734" spans="1:26" ht="32">
      <c r="A9734" s="3" t="s">
        <v>4</v>
      </c>
      <c r="B9734" s="2" t="s">
        <v>3</v>
      </c>
      <c r="C9734" s="2" t="s">
        <v>3992</v>
      </c>
      <c r="D9734" s="8" t="s">
        <v>23922</v>
      </c>
      <c r="E9734" s="3">
        <v>4</v>
      </c>
      <c r="F9734" s="2" t="s">
        <v>4525</v>
      </c>
      <c r="G9734" s="2" t="str">
        <f t="shared" si="151"/>
        <v>Gender pay gap needs to be addressed.</v>
      </c>
      <c r="H9734" s="2" t="s">
        <v>4524</v>
      </c>
      <c r="I9734" s="2"/>
      <c r="J9734" s="2"/>
      <c r="K9734" s="2"/>
      <c r="L9734" s="2"/>
      <c r="M9734" s="2"/>
      <c r="N9734" s="2"/>
      <c r="O9734" s="2"/>
      <c r="P9734" s="2"/>
      <c r="Q9734" s="2"/>
      <c r="R9734" s="2"/>
      <c r="S9734" s="2"/>
      <c r="T9734" s="2"/>
      <c r="U9734" s="2"/>
      <c r="V9734" s="2"/>
      <c r="W9734" s="2"/>
      <c r="X9734" s="2"/>
      <c r="Y9734" s="2"/>
      <c r="Z9734" s="2"/>
    </row>
    <row r="9735" spans="1:26" ht="32">
      <c r="A9735" s="3" t="s">
        <v>4</v>
      </c>
      <c r="B9735" s="2" t="s">
        <v>3</v>
      </c>
      <c r="C9735" s="2" t="s">
        <v>3992</v>
      </c>
      <c r="D9735" s="8" t="s">
        <v>23922</v>
      </c>
      <c r="E9735" s="3">
        <v>4</v>
      </c>
      <c r="F9735" s="2" t="s">
        <v>4523</v>
      </c>
      <c r="G9735" s="2" t="str">
        <f t="shared" si="151"/>
        <v>Environmental conservation is crucial.</v>
      </c>
      <c r="H9735" s="2" t="s">
        <v>4522</v>
      </c>
      <c r="I9735" s="2"/>
      <c r="J9735" s="2"/>
      <c r="K9735" s="2"/>
      <c r="L9735" s="2"/>
      <c r="M9735" s="2"/>
      <c r="N9735" s="2"/>
      <c r="O9735" s="2"/>
      <c r="P9735" s="2"/>
      <c r="Q9735" s="2"/>
      <c r="R9735" s="2"/>
      <c r="S9735" s="2"/>
      <c r="T9735" s="2"/>
      <c r="U9735" s="2"/>
      <c r="V9735" s="2"/>
      <c r="W9735" s="2"/>
      <c r="X9735" s="2"/>
      <c r="Y9735" s="2"/>
      <c r="Z9735" s="2"/>
    </row>
    <row r="9736" spans="1:26" ht="32">
      <c r="A9736" s="3" t="s">
        <v>4</v>
      </c>
      <c r="B9736" s="2" t="s">
        <v>3</v>
      </c>
      <c r="C9736" s="2" t="s">
        <v>3992</v>
      </c>
      <c r="D9736" s="8" t="s">
        <v>23922</v>
      </c>
      <c r="E9736" s="3">
        <v>4</v>
      </c>
      <c r="F9736" s="2" t="s">
        <v>4521</v>
      </c>
      <c r="G9736" s="2" t="str">
        <f t="shared" si="151"/>
        <v>Education access should be equal.</v>
      </c>
      <c r="H9736" s="2" t="s">
        <v>4520</v>
      </c>
      <c r="I9736" s="2"/>
      <c r="J9736" s="2"/>
      <c r="K9736" s="2"/>
      <c r="L9736" s="2"/>
      <c r="M9736" s="2"/>
      <c r="N9736" s="2"/>
      <c r="O9736" s="2"/>
      <c r="P9736" s="2"/>
      <c r="Q9736" s="2"/>
      <c r="R9736" s="2"/>
      <c r="S9736" s="2"/>
      <c r="T9736" s="2"/>
      <c r="U9736" s="2"/>
      <c r="V9736" s="2"/>
      <c r="W9736" s="2"/>
      <c r="X9736" s="2"/>
      <c r="Y9736" s="2"/>
      <c r="Z9736" s="2"/>
    </row>
    <row r="9737" spans="1:26" ht="16">
      <c r="A9737" s="3" t="s">
        <v>4</v>
      </c>
      <c r="B9737" s="2" t="s">
        <v>3</v>
      </c>
      <c r="C9737" s="2" t="s">
        <v>3992</v>
      </c>
      <c r="D9737" s="8" t="s">
        <v>23922</v>
      </c>
      <c r="E9737" s="3">
        <v>4</v>
      </c>
      <c r="F9737" s="2" t="s">
        <v>4519</v>
      </c>
      <c r="G9737" s="2" t="str">
        <f t="shared" si="151"/>
        <v>Hate crimes require stricter laws.</v>
      </c>
      <c r="H9737" s="2" t="s">
        <v>4518</v>
      </c>
      <c r="I9737" s="2"/>
      <c r="J9737" s="2"/>
      <c r="K9737" s="2"/>
      <c r="L9737" s="2"/>
      <c r="M9737" s="2"/>
      <c r="N9737" s="2"/>
      <c r="O9737" s="2"/>
      <c r="P9737" s="2"/>
      <c r="Q9737" s="2"/>
      <c r="R9737" s="2"/>
      <c r="S9737" s="2"/>
      <c r="T9737" s="2"/>
      <c r="U9737" s="2"/>
      <c r="V9737" s="2"/>
      <c r="W9737" s="2"/>
      <c r="X9737" s="2"/>
      <c r="Y9737" s="2"/>
      <c r="Z9737" s="2"/>
    </row>
    <row r="9738" spans="1:26" ht="16">
      <c r="A9738" s="3" t="s">
        <v>4</v>
      </c>
      <c r="B9738" s="2" t="s">
        <v>3</v>
      </c>
      <c r="C9738" s="2" t="s">
        <v>3992</v>
      </c>
      <c r="D9738" s="8" t="s">
        <v>23922</v>
      </c>
      <c r="E9738" s="3">
        <v>4</v>
      </c>
      <c r="F9738" s="2" t="s">
        <v>4517</v>
      </c>
      <c r="G9738" s="2" t="str">
        <f t="shared" si="151"/>
        <v>Disability rights need advocacy.</v>
      </c>
      <c r="H9738" s="2" t="s">
        <v>4516</v>
      </c>
      <c r="I9738" s="2"/>
      <c r="J9738" s="2"/>
      <c r="K9738" s="2"/>
      <c r="L9738" s="2"/>
      <c r="M9738" s="2"/>
      <c r="N9738" s="2"/>
      <c r="O9738" s="2"/>
      <c r="P9738" s="2"/>
      <c r="Q9738" s="2"/>
      <c r="R9738" s="2"/>
      <c r="S9738" s="2"/>
      <c r="T9738" s="2"/>
      <c r="U9738" s="2"/>
      <c r="V9738" s="2"/>
      <c r="W9738" s="2"/>
      <c r="X9738" s="2"/>
      <c r="Y9738" s="2"/>
      <c r="Z9738" s="2"/>
    </row>
    <row r="9739" spans="1:26" ht="32">
      <c r="A9739" s="3" t="s">
        <v>4</v>
      </c>
      <c r="B9739" s="2" t="s">
        <v>3</v>
      </c>
      <c r="C9739" s="2" t="s">
        <v>3992</v>
      </c>
      <c r="D9739" s="8" t="s">
        <v>23922</v>
      </c>
      <c r="E9739" s="3">
        <v>4</v>
      </c>
      <c r="F9739" s="2" t="s">
        <v>4515</v>
      </c>
      <c r="G9739" s="2" t="str">
        <f t="shared" si="151"/>
        <v>Addiction treatment should be accessible.</v>
      </c>
      <c r="H9739" s="2" t="s">
        <v>4514</v>
      </c>
      <c r="I9739" s="2"/>
      <c r="J9739" s="2"/>
      <c r="K9739" s="2"/>
      <c r="L9739" s="2"/>
      <c r="M9739" s="2"/>
      <c r="N9739" s="2"/>
      <c r="O9739" s="2"/>
      <c r="P9739" s="2"/>
      <c r="Q9739" s="2"/>
      <c r="R9739" s="2"/>
      <c r="S9739" s="2"/>
      <c r="T9739" s="2"/>
      <c r="U9739" s="2"/>
      <c r="V9739" s="2"/>
      <c r="W9739" s="2"/>
      <c r="X9739" s="2"/>
      <c r="Y9739" s="2"/>
      <c r="Z9739" s="2"/>
    </row>
    <row r="9740" spans="1:26" ht="32">
      <c r="A9740" s="3" t="s">
        <v>4</v>
      </c>
      <c r="B9740" s="2" t="s">
        <v>3</v>
      </c>
      <c r="C9740" s="2" t="s">
        <v>3992</v>
      </c>
      <c r="D9740" s="8" t="s">
        <v>23922</v>
      </c>
      <c r="E9740" s="3">
        <v>4</v>
      </c>
      <c r="F9740" s="2" t="s">
        <v>4513</v>
      </c>
      <c r="G9740" s="2" t="str">
        <f t="shared" si="151"/>
        <v>Access to technology is important.</v>
      </c>
      <c r="H9740" s="2" t="s">
        <v>4512</v>
      </c>
      <c r="I9740" s="2"/>
      <c r="J9740" s="2"/>
      <c r="K9740" s="2"/>
      <c r="L9740" s="2"/>
      <c r="M9740" s="2"/>
      <c r="N9740" s="2"/>
      <c r="O9740" s="2"/>
      <c r="P9740" s="2"/>
      <c r="Q9740" s="2"/>
      <c r="R9740" s="2"/>
      <c r="S9740" s="2"/>
      <c r="T9740" s="2"/>
      <c r="U9740" s="2"/>
      <c r="V9740" s="2"/>
      <c r="W9740" s="2"/>
      <c r="X9740" s="2"/>
      <c r="Y9740" s="2"/>
      <c r="Z9740" s="2"/>
    </row>
    <row r="9741" spans="1:26" ht="32">
      <c r="A9741" s="3" t="s">
        <v>4</v>
      </c>
      <c r="B9741" s="2" t="s">
        <v>3</v>
      </c>
      <c r="C9741" s="2" t="s">
        <v>3992</v>
      </c>
      <c r="D9741" s="8" t="s">
        <v>23922</v>
      </c>
      <c r="E9741" s="3">
        <v>4</v>
      </c>
      <c r="F9741" s="2" t="s">
        <v>4511</v>
      </c>
      <c r="G9741" s="2" t="str">
        <f t="shared" si="151"/>
        <v>Human trafficking is a grave issue.</v>
      </c>
      <c r="H9741" s="2" t="s">
        <v>4510</v>
      </c>
      <c r="I9741" s="2"/>
      <c r="J9741" s="2"/>
      <c r="K9741" s="2"/>
      <c r="L9741" s="2"/>
      <c r="M9741" s="2"/>
      <c r="N9741" s="2"/>
      <c r="O9741" s="2"/>
      <c r="P9741" s="2"/>
      <c r="Q9741" s="2"/>
      <c r="R9741" s="2"/>
      <c r="S9741" s="2"/>
      <c r="T9741" s="2"/>
      <c r="U9741" s="2"/>
      <c r="V9741" s="2"/>
      <c r="W9741" s="2"/>
      <c r="X9741" s="2"/>
      <c r="Y9741" s="2"/>
      <c r="Z9741" s="2"/>
    </row>
    <row r="9742" spans="1:26" ht="16">
      <c r="A9742" s="3" t="s">
        <v>4</v>
      </c>
      <c r="B9742" s="2" t="s">
        <v>3</v>
      </c>
      <c r="C9742" s="2" t="s">
        <v>3992</v>
      </c>
      <c r="D9742" s="8" t="s">
        <v>23922</v>
      </c>
      <c r="E9742" s="3">
        <v>5</v>
      </c>
      <c r="F9742" s="2" t="s">
        <v>4509</v>
      </c>
      <c r="G9742" s="2" t="str">
        <f t="shared" si="151"/>
        <v>Income disparity affects society.</v>
      </c>
      <c r="H9742" s="2" t="s">
        <v>4508</v>
      </c>
      <c r="I9742" s="2"/>
      <c r="J9742" s="2"/>
      <c r="K9742" s="2"/>
      <c r="L9742" s="2"/>
      <c r="M9742" s="2"/>
      <c r="N9742" s="2"/>
      <c r="O9742" s="2"/>
      <c r="P9742" s="2"/>
      <c r="Q9742" s="2"/>
      <c r="R9742" s="2"/>
      <c r="S9742" s="2"/>
      <c r="T9742" s="2"/>
      <c r="U9742" s="2"/>
      <c r="V9742" s="2"/>
      <c r="W9742" s="2"/>
      <c r="X9742" s="2"/>
      <c r="Y9742" s="2"/>
      <c r="Z9742" s="2"/>
    </row>
    <row r="9743" spans="1:26" ht="32">
      <c r="A9743" s="3" t="s">
        <v>4</v>
      </c>
      <c r="B9743" s="2" t="s">
        <v>3</v>
      </c>
      <c r="C9743" s="2" t="s">
        <v>3992</v>
      </c>
      <c r="D9743" s="8" t="s">
        <v>23922</v>
      </c>
      <c r="E9743" s="3">
        <v>5</v>
      </c>
      <c r="F9743" s="2" t="s">
        <v>4507</v>
      </c>
      <c r="G9743" s="2" t="str">
        <f t="shared" si="151"/>
        <v>Quality education empowers individuals.</v>
      </c>
      <c r="H9743" s="2" t="s">
        <v>4506</v>
      </c>
      <c r="I9743" s="2"/>
      <c r="J9743" s="2"/>
      <c r="K9743" s="2"/>
      <c r="L9743" s="2"/>
      <c r="M9743" s="2"/>
      <c r="N9743" s="2"/>
      <c r="O9743" s="2"/>
      <c r="P9743" s="2"/>
      <c r="Q9743" s="2"/>
      <c r="R9743" s="2"/>
      <c r="S9743" s="2"/>
      <c r="T9743" s="2"/>
      <c r="U9743" s="2"/>
      <c r="V9743" s="2"/>
      <c r="W9743" s="2"/>
      <c r="X9743" s="2"/>
      <c r="Y9743" s="2"/>
      <c r="Z9743" s="2"/>
    </row>
    <row r="9744" spans="1:26" ht="32">
      <c r="A9744" s="3" t="s">
        <v>4</v>
      </c>
      <c r="B9744" s="2" t="s">
        <v>3</v>
      </c>
      <c r="C9744" s="2" t="s">
        <v>3992</v>
      </c>
      <c r="D9744" s="8" t="s">
        <v>23922</v>
      </c>
      <c r="E9744" s="3">
        <v>5</v>
      </c>
      <c r="F9744" s="2" t="s">
        <v>4505</v>
      </c>
      <c r="G9744" s="2" t="str">
        <f t="shared" si="151"/>
        <v>Climate change adaptation is essential.</v>
      </c>
      <c r="H9744" s="2" t="s">
        <v>4504</v>
      </c>
      <c r="I9744" s="2"/>
      <c r="J9744" s="2"/>
      <c r="K9744" s="2"/>
      <c r="L9744" s="2"/>
      <c r="M9744" s="2"/>
      <c r="N9744" s="2"/>
      <c r="O9744" s="2"/>
      <c r="P9744" s="2"/>
      <c r="Q9744" s="2"/>
      <c r="R9744" s="2"/>
      <c r="S9744" s="2"/>
      <c r="T9744" s="2"/>
      <c r="U9744" s="2"/>
      <c r="V9744" s="2"/>
      <c r="W9744" s="2"/>
      <c r="X9744" s="2"/>
      <c r="Y9744" s="2"/>
      <c r="Z9744" s="2"/>
    </row>
    <row r="9745" spans="1:26" ht="32">
      <c r="A9745" s="3" t="s">
        <v>4</v>
      </c>
      <c r="B9745" s="2" t="s">
        <v>3</v>
      </c>
      <c r="C9745" s="2" t="s">
        <v>3992</v>
      </c>
      <c r="D9745" s="8" t="s">
        <v>23922</v>
      </c>
      <c r="E9745" s="3">
        <v>5</v>
      </c>
      <c r="F9745" s="2" t="s">
        <v>4503</v>
      </c>
      <c r="G9745" s="2" t="str">
        <f t="shared" si="151"/>
        <v>Domestic violence awareness is crucial.</v>
      </c>
      <c r="H9745" s="2" t="s">
        <v>4502</v>
      </c>
      <c r="I9745" s="2"/>
      <c r="J9745" s="2"/>
      <c r="K9745" s="2"/>
      <c r="L9745" s="2"/>
      <c r="M9745" s="2"/>
      <c r="N9745" s="2"/>
      <c r="O9745" s="2"/>
      <c r="P9745" s="2"/>
      <c r="Q9745" s="2"/>
      <c r="R9745" s="2"/>
      <c r="S9745" s="2"/>
      <c r="T9745" s="2"/>
      <c r="U9745" s="2"/>
      <c r="V9745" s="2"/>
      <c r="W9745" s="2"/>
      <c r="X9745" s="2"/>
      <c r="Y9745" s="2"/>
      <c r="Z9745" s="2"/>
    </row>
    <row r="9746" spans="1:26" ht="32">
      <c r="A9746" s="3" t="s">
        <v>4</v>
      </c>
      <c r="B9746" s="2" t="s">
        <v>3</v>
      </c>
      <c r="C9746" s="2" t="s">
        <v>3992</v>
      </c>
      <c r="D9746" s="8" t="s">
        <v>23922</v>
      </c>
      <c r="E9746" s="3">
        <v>5</v>
      </c>
      <c r="F9746" s="2" t="s">
        <v>4501</v>
      </c>
      <c r="G9746" s="2" t="str">
        <f t="shared" si="151"/>
        <v>Equal pay for equal work is necessary.</v>
      </c>
      <c r="H9746" s="2" t="s">
        <v>4500</v>
      </c>
      <c r="I9746" s="2"/>
      <c r="J9746" s="2"/>
      <c r="K9746" s="2"/>
      <c r="L9746" s="2"/>
      <c r="M9746" s="2"/>
      <c r="N9746" s="2"/>
      <c r="O9746" s="2"/>
      <c r="P9746" s="2"/>
      <c r="Q9746" s="2"/>
      <c r="R9746" s="2"/>
      <c r="S9746" s="2"/>
      <c r="T9746" s="2"/>
      <c r="U9746" s="2"/>
      <c r="V9746" s="2"/>
      <c r="W9746" s="2"/>
      <c r="X9746" s="2"/>
      <c r="Y9746" s="2"/>
      <c r="Z9746" s="2"/>
    </row>
    <row r="9747" spans="1:26" ht="32">
      <c r="A9747" s="3" t="s">
        <v>4</v>
      </c>
      <c r="B9747" s="2" t="s">
        <v>3</v>
      </c>
      <c r="C9747" s="2" t="s">
        <v>3992</v>
      </c>
      <c r="D9747" s="8" t="s">
        <v>23922</v>
      </c>
      <c r="E9747" s="3">
        <v>5</v>
      </c>
      <c r="F9747" s="2" t="s">
        <v>4499</v>
      </c>
      <c r="G9747" s="2" t="str">
        <f t="shared" si="151"/>
        <v>Education empowers future generations.</v>
      </c>
      <c r="H9747" s="2" t="s">
        <v>4498</v>
      </c>
      <c r="I9747" s="2"/>
      <c r="J9747" s="2"/>
      <c r="K9747" s="2"/>
      <c r="L9747" s="2"/>
      <c r="M9747" s="2"/>
      <c r="N9747" s="2"/>
      <c r="O9747" s="2"/>
      <c r="P9747" s="2"/>
      <c r="Q9747" s="2"/>
      <c r="R9747" s="2"/>
      <c r="S9747" s="2"/>
      <c r="T9747" s="2"/>
      <c r="U9747" s="2"/>
      <c r="V9747" s="2"/>
      <c r="W9747" s="2"/>
      <c r="X9747" s="2"/>
      <c r="Y9747" s="2"/>
      <c r="Z9747" s="2"/>
    </row>
    <row r="9748" spans="1:26" ht="32">
      <c r="A9748" s="3" t="s">
        <v>4</v>
      </c>
      <c r="B9748" s="2" t="s">
        <v>3</v>
      </c>
      <c r="C9748" s="2" t="s">
        <v>3992</v>
      </c>
      <c r="D9748" s="8" t="s">
        <v>23922</v>
      </c>
      <c r="E9748" s="3">
        <v>5</v>
      </c>
      <c r="F9748" s="2" t="s">
        <v>4497</v>
      </c>
      <c r="G9748" s="2" t="str">
        <f t="shared" si="151"/>
        <v>Affordable healthcare benefits everyone.</v>
      </c>
      <c r="H9748" s="2" t="s">
        <v>4496</v>
      </c>
      <c r="I9748" s="2"/>
      <c r="J9748" s="2"/>
      <c r="K9748" s="2"/>
      <c r="L9748" s="2"/>
      <c r="M9748" s="2"/>
      <c r="N9748" s="2"/>
      <c r="O9748" s="2"/>
      <c r="P9748" s="2"/>
      <c r="Q9748" s="2"/>
      <c r="R9748" s="2"/>
      <c r="S9748" s="2"/>
      <c r="T9748" s="2"/>
      <c r="U9748" s="2"/>
      <c r="V9748" s="2"/>
      <c r="W9748" s="2"/>
      <c r="X9748" s="2"/>
      <c r="Y9748" s="2"/>
      <c r="Z9748" s="2"/>
    </row>
    <row r="9749" spans="1:26" ht="32">
      <c r="A9749" s="3" t="s">
        <v>4</v>
      </c>
      <c r="B9749" s="2" t="s">
        <v>3</v>
      </c>
      <c r="C9749" s="2" t="s">
        <v>3992</v>
      </c>
      <c r="D9749" s="8" t="s">
        <v>23922</v>
      </c>
      <c r="E9749" s="3">
        <v>5</v>
      </c>
      <c r="F9749" s="2" t="s">
        <v>4495</v>
      </c>
      <c r="G9749" s="2" t="str">
        <f t="shared" si="151"/>
        <v>Racial diversity enriches our society.</v>
      </c>
      <c r="H9749" s="2" t="s">
        <v>4494</v>
      </c>
      <c r="I9749" s="2"/>
      <c r="J9749" s="2"/>
      <c r="K9749" s="2"/>
      <c r="L9749" s="2"/>
      <c r="M9749" s="2"/>
      <c r="N9749" s="2"/>
      <c r="O9749" s="2"/>
      <c r="P9749" s="2"/>
      <c r="Q9749" s="2"/>
      <c r="R9749" s="2"/>
      <c r="S9749" s="2"/>
      <c r="T9749" s="2"/>
      <c r="U9749" s="2"/>
      <c r="V9749" s="2"/>
      <c r="W9749" s="2"/>
      <c r="X9749" s="2"/>
      <c r="Y9749" s="2"/>
      <c r="Z9749" s="2"/>
    </row>
    <row r="9750" spans="1:26" ht="32">
      <c r="A9750" s="3" t="s">
        <v>4</v>
      </c>
      <c r="B9750" s="2" t="s">
        <v>3</v>
      </c>
      <c r="C9750" s="2" t="s">
        <v>3992</v>
      </c>
      <c r="D9750" s="8" t="s">
        <v>23922</v>
      </c>
      <c r="E9750" s="3">
        <v>5</v>
      </c>
      <c r="F9750" s="2" t="s">
        <v>4493</v>
      </c>
      <c r="G9750" s="2" t="str">
        <f t="shared" si="151"/>
        <v>Sustainable living benefits the environment.</v>
      </c>
      <c r="H9750" s="2" t="s">
        <v>4492</v>
      </c>
      <c r="I9750" s="2"/>
      <c r="J9750" s="2"/>
      <c r="K9750" s="2"/>
      <c r="L9750" s="2"/>
      <c r="M9750" s="2"/>
      <c r="N9750" s="2"/>
      <c r="O9750" s="2"/>
      <c r="P9750" s="2"/>
      <c r="Q9750" s="2"/>
      <c r="R9750" s="2"/>
      <c r="S9750" s="2"/>
      <c r="T9750" s="2"/>
      <c r="U9750" s="2"/>
      <c r="V9750" s="2"/>
      <c r="W9750" s="2"/>
      <c r="X9750" s="2"/>
      <c r="Y9750" s="2"/>
      <c r="Z9750" s="2"/>
    </row>
    <row r="9751" spans="1:26" ht="32">
      <c r="A9751" s="3" t="s">
        <v>4</v>
      </c>
      <c r="B9751" s="2" t="s">
        <v>3</v>
      </c>
      <c r="C9751" s="2" t="s">
        <v>3992</v>
      </c>
      <c r="D9751" s="8" t="s">
        <v>23922</v>
      </c>
      <c r="E9751" s="3">
        <v>5</v>
      </c>
      <c r="F9751" s="2" t="s">
        <v>4491</v>
      </c>
      <c r="G9751" s="2" t="str">
        <f t="shared" si="151"/>
        <v>Social inclusion fosters a cohesive society.</v>
      </c>
      <c r="H9751" s="2" t="s">
        <v>4490</v>
      </c>
      <c r="I9751" s="2"/>
      <c r="J9751" s="2"/>
      <c r="K9751" s="2"/>
      <c r="L9751" s="2"/>
      <c r="M9751" s="2"/>
      <c r="N9751" s="2"/>
      <c r="O9751" s="2"/>
      <c r="P9751" s="2"/>
      <c r="Q9751" s="2"/>
      <c r="R9751" s="2"/>
      <c r="S9751" s="2"/>
      <c r="T9751" s="2"/>
      <c r="U9751" s="2"/>
      <c r="V9751" s="2"/>
      <c r="W9751" s="2"/>
      <c r="X9751" s="2"/>
      <c r="Y9751" s="2"/>
      <c r="Z9751" s="2"/>
    </row>
    <row r="9752" spans="1:26" ht="32">
      <c r="A9752" s="3" t="s">
        <v>4</v>
      </c>
      <c r="B9752" s="2" t="s">
        <v>3</v>
      </c>
      <c r="C9752" s="2" t="s">
        <v>3992</v>
      </c>
      <c r="D9752" s="8" t="s">
        <v>23922</v>
      </c>
      <c r="E9752" s="3">
        <v>6</v>
      </c>
      <c r="F9752" s="2" t="s">
        <v>4489</v>
      </c>
      <c r="G9752" s="2" t="str">
        <f t="shared" si="151"/>
        <v>Accessible transportation supports communities.</v>
      </c>
      <c r="H9752" s="2" t="s">
        <v>4488</v>
      </c>
      <c r="I9752" s="2"/>
      <c r="J9752" s="2"/>
      <c r="K9752" s="2"/>
      <c r="L9752" s="2"/>
      <c r="M9752" s="2"/>
      <c r="N9752" s="2"/>
      <c r="O9752" s="2"/>
      <c r="P9752" s="2"/>
      <c r="Q9752" s="2"/>
      <c r="R9752" s="2"/>
      <c r="S9752" s="2"/>
      <c r="T9752" s="2"/>
      <c r="U9752" s="2"/>
      <c r="V9752" s="2"/>
      <c r="W9752" s="2"/>
      <c r="X9752" s="2"/>
      <c r="Y9752" s="2"/>
      <c r="Z9752" s="2"/>
    </row>
    <row r="9753" spans="1:26" ht="32">
      <c r="A9753" s="3" t="s">
        <v>4</v>
      </c>
      <c r="B9753" s="2" t="s">
        <v>3</v>
      </c>
      <c r="C9753" s="2" t="s">
        <v>3992</v>
      </c>
      <c r="D9753" s="8" t="s">
        <v>23922</v>
      </c>
      <c r="E9753" s="3">
        <v>6</v>
      </c>
      <c r="F9753" s="2" t="s">
        <v>4487</v>
      </c>
      <c r="G9753" s="2" t="str">
        <f t="shared" si="151"/>
        <v>Internet privacy protection is crucial.</v>
      </c>
      <c r="H9753" s="2" t="s">
        <v>4486</v>
      </c>
      <c r="I9753" s="2"/>
      <c r="J9753" s="2"/>
      <c r="K9753" s="2"/>
      <c r="L9753" s="2"/>
      <c r="M9753" s="2"/>
      <c r="N9753" s="2"/>
      <c r="O9753" s="2"/>
      <c r="P9753" s="2"/>
      <c r="Q9753" s="2"/>
      <c r="R9753" s="2"/>
      <c r="S9753" s="2"/>
      <c r="T9753" s="2"/>
      <c r="U9753" s="2"/>
      <c r="V9753" s="2"/>
      <c r="W9753" s="2"/>
      <c r="X9753" s="2"/>
      <c r="Y9753" s="2"/>
      <c r="Z9753" s="2"/>
    </row>
    <row r="9754" spans="1:26" ht="32">
      <c r="A9754" s="3" t="s">
        <v>4</v>
      </c>
      <c r="B9754" s="2" t="s">
        <v>3</v>
      </c>
      <c r="C9754" s="2" t="s">
        <v>3992</v>
      </c>
      <c r="D9754" s="8" t="s">
        <v>23922</v>
      </c>
      <c r="E9754" s="3">
        <v>6</v>
      </c>
      <c r="F9754" s="2" t="s">
        <v>4485</v>
      </c>
      <c r="G9754" s="2" t="str">
        <f t="shared" si="151"/>
        <v>Economic growth should be inclusive.</v>
      </c>
      <c r="H9754" s="2" t="s">
        <v>4484</v>
      </c>
      <c r="I9754" s="2"/>
      <c r="J9754" s="2"/>
      <c r="K9754" s="2"/>
      <c r="L9754" s="2"/>
      <c r="M9754" s="2"/>
      <c r="N9754" s="2"/>
      <c r="O9754" s="2"/>
      <c r="P9754" s="2"/>
      <c r="Q9754" s="2"/>
      <c r="R9754" s="2"/>
      <c r="S9754" s="2"/>
      <c r="T9754" s="2"/>
      <c r="U9754" s="2"/>
      <c r="V9754" s="2"/>
      <c r="W9754" s="2"/>
      <c r="X9754" s="2"/>
      <c r="Y9754" s="2"/>
      <c r="Z9754" s="2"/>
    </row>
    <row r="9755" spans="1:26" ht="32">
      <c r="A9755" s="3" t="s">
        <v>4</v>
      </c>
      <c r="B9755" s="2" t="s">
        <v>3</v>
      </c>
      <c r="C9755" s="2" t="s">
        <v>3992</v>
      </c>
      <c r="D9755" s="8" t="s">
        <v>23922</v>
      </c>
      <c r="E9755" s="3">
        <v>6</v>
      </c>
      <c r="F9755" s="2" t="s">
        <v>4483</v>
      </c>
      <c r="G9755" s="2" t="str">
        <f t="shared" si="151"/>
        <v>Education empowers marginalized groups.</v>
      </c>
      <c r="H9755" s="2" t="s">
        <v>4482</v>
      </c>
      <c r="I9755" s="2"/>
      <c r="J9755" s="2"/>
      <c r="K9755" s="2"/>
      <c r="L9755" s="2"/>
      <c r="M9755" s="2"/>
      <c r="N9755" s="2"/>
      <c r="O9755" s="2"/>
      <c r="P9755" s="2"/>
      <c r="Q9755" s="2"/>
      <c r="R9755" s="2"/>
      <c r="S9755" s="2"/>
      <c r="T9755" s="2"/>
      <c r="U9755" s="2"/>
      <c r="V9755" s="2"/>
      <c r="W9755" s="2"/>
      <c r="X9755" s="2"/>
      <c r="Y9755" s="2"/>
      <c r="Z9755" s="2"/>
    </row>
    <row r="9756" spans="1:26" ht="32">
      <c r="A9756" s="3" t="s">
        <v>4</v>
      </c>
      <c r="B9756" s="2" t="s">
        <v>3</v>
      </c>
      <c r="C9756" s="2" t="s">
        <v>3992</v>
      </c>
      <c r="D9756" s="8" t="s">
        <v>23922</v>
      </c>
      <c r="E9756" s="3">
        <v>6</v>
      </c>
      <c r="F9756" s="2" t="s">
        <v>4481</v>
      </c>
      <c r="G9756" s="2" t="str">
        <f t="shared" si="151"/>
        <v>Mental health support is essential.</v>
      </c>
      <c r="H9756" s="2" t="s">
        <v>4480</v>
      </c>
      <c r="I9756" s="2"/>
      <c r="J9756" s="2"/>
      <c r="K9756" s="2"/>
      <c r="L9756" s="2"/>
      <c r="M9756" s="2"/>
      <c r="N9756" s="2"/>
      <c r="O9756" s="2"/>
      <c r="P9756" s="2"/>
      <c r="Q9756" s="2"/>
      <c r="R9756" s="2"/>
      <c r="S9756" s="2"/>
      <c r="T9756" s="2"/>
      <c r="U9756" s="2"/>
      <c r="V9756" s="2"/>
      <c r="W9756" s="2"/>
      <c r="X9756" s="2"/>
      <c r="Y9756" s="2"/>
      <c r="Z9756" s="2"/>
    </row>
    <row r="9757" spans="1:26" ht="32">
      <c r="A9757" s="3" t="s">
        <v>4</v>
      </c>
      <c r="B9757" s="2" t="s">
        <v>3</v>
      </c>
      <c r="C9757" s="2" t="s">
        <v>3992</v>
      </c>
      <c r="D9757" s="8" t="s">
        <v>23922</v>
      </c>
      <c r="E9757" s="3">
        <v>6</v>
      </c>
      <c r="F9757" s="2" t="s">
        <v>4479</v>
      </c>
      <c r="G9757" s="2" t="str">
        <f t="shared" si="151"/>
        <v>Gender equality is a human right.</v>
      </c>
      <c r="H9757" s="2" t="s">
        <v>4478</v>
      </c>
      <c r="I9757" s="2"/>
      <c r="J9757" s="2"/>
      <c r="K9757" s="2"/>
      <c r="L9757" s="2"/>
      <c r="M9757" s="2"/>
      <c r="N9757" s="2"/>
      <c r="O9757" s="2"/>
      <c r="P9757" s="2"/>
      <c r="Q9757" s="2"/>
      <c r="R9757" s="2"/>
      <c r="S9757" s="2"/>
      <c r="T9757" s="2"/>
      <c r="U9757" s="2"/>
      <c r="V9757" s="2"/>
      <c r="W9757" s="2"/>
      <c r="X9757" s="2"/>
      <c r="Y9757" s="2"/>
      <c r="Z9757" s="2"/>
    </row>
    <row r="9758" spans="1:26" ht="32">
      <c r="A9758" s="3" t="s">
        <v>4</v>
      </c>
      <c r="B9758" s="2" t="s">
        <v>3</v>
      </c>
      <c r="C9758" s="2" t="s">
        <v>3992</v>
      </c>
      <c r="D9758" s="8" t="s">
        <v>23922</v>
      </c>
      <c r="E9758" s="3">
        <v>6</v>
      </c>
      <c r="F9758" s="2" t="s">
        <v>4477</v>
      </c>
      <c r="G9758" s="2" t="str">
        <f t="shared" si="151"/>
        <v>Renewable energy benefits the planet.</v>
      </c>
      <c r="H9758" s="2" t="s">
        <v>4476</v>
      </c>
      <c r="I9758" s="2"/>
      <c r="J9758" s="2"/>
      <c r="K9758" s="2"/>
      <c r="L9758" s="2"/>
      <c r="M9758" s="2"/>
      <c r="N9758" s="2"/>
      <c r="O9758" s="2"/>
      <c r="P9758" s="2"/>
      <c r="Q9758" s="2"/>
      <c r="R9758" s="2"/>
      <c r="S9758" s="2"/>
      <c r="T9758" s="2"/>
      <c r="U9758" s="2"/>
      <c r="V9758" s="2"/>
      <c r="W9758" s="2"/>
      <c r="X9758" s="2"/>
      <c r="Y9758" s="2"/>
      <c r="Z9758" s="2"/>
    </row>
    <row r="9759" spans="1:26" ht="32">
      <c r="A9759" s="3" t="s">
        <v>4</v>
      </c>
      <c r="B9759" s="2" t="s">
        <v>3</v>
      </c>
      <c r="C9759" s="2" t="s">
        <v>3992</v>
      </c>
      <c r="D9759" s="8" t="s">
        <v>23922</v>
      </c>
      <c r="E9759" s="3">
        <v>6</v>
      </c>
      <c r="F9759" s="2" t="s">
        <v>4475</v>
      </c>
      <c r="G9759" s="2" t="str">
        <f t="shared" si="151"/>
        <v>Inclusive education benefits everyone.</v>
      </c>
      <c r="H9759" s="2" t="s">
        <v>4474</v>
      </c>
      <c r="I9759" s="2"/>
      <c r="J9759" s="2"/>
      <c r="K9759" s="2"/>
      <c r="L9759" s="2"/>
      <c r="M9759" s="2"/>
      <c r="N9759" s="2"/>
      <c r="O9759" s="2"/>
      <c r="P9759" s="2"/>
      <c r="Q9759" s="2"/>
      <c r="R9759" s="2"/>
      <c r="S9759" s="2"/>
      <c r="T9759" s="2"/>
      <c r="U9759" s="2"/>
      <c r="V9759" s="2"/>
      <c r="W9759" s="2"/>
      <c r="X9759" s="2"/>
      <c r="Y9759" s="2"/>
      <c r="Z9759" s="2"/>
    </row>
    <row r="9760" spans="1:26" ht="32">
      <c r="A9760" s="3" t="s">
        <v>4</v>
      </c>
      <c r="B9760" s="2" t="s">
        <v>3</v>
      </c>
      <c r="C9760" s="2" t="s">
        <v>3992</v>
      </c>
      <c r="D9760" s="8" t="s">
        <v>23922</v>
      </c>
      <c r="E9760" s="3">
        <v>6</v>
      </c>
      <c r="F9760" s="2" t="s">
        <v>4473</v>
      </c>
      <c r="G9760" s="2" t="str">
        <f t="shared" si="151"/>
        <v>Hate speech must be condemned.</v>
      </c>
      <c r="H9760" s="2" t="s">
        <v>4472</v>
      </c>
      <c r="I9760" s="2"/>
      <c r="J9760" s="2"/>
      <c r="K9760" s="2"/>
      <c r="L9760" s="2"/>
      <c r="M9760" s="2"/>
      <c r="N9760" s="2"/>
      <c r="O9760" s="2"/>
      <c r="P9760" s="2"/>
      <c r="Q9760" s="2"/>
      <c r="R9760" s="2"/>
      <c r="S9760" s="2"/>
      <c r="T9760" s="2"/>
      <c r="U9760" s="2"/>
      <c r="V9760" s="2"/>
      <c r="W9760" s="2"/>
      <c r="X9760" s="2"/>
      <c r="Y9760" s="2"/>
      <c r="Z9760" s="2"/>
    </row>
    <row r="9761" spans="1:26" ht="32">
      <c r="A9761" s="3" t="s">
        <v>4</v>
      </c>
      <c r="B9761" s="2" t="s">
        <v>3</v>
      </c>
      <c r="C9761" s="2" t="s">
        <v>3992</v>
      </c>
      <c r="D9761" s="8" t="s">
        <v>23922</v>
      </c>
      <c r="E9761" s="3">
        <v>6</v>
      </c>
      <c r="F9761" s="2" t="s">
        <v>4471</v>
      </c>
      <c r="G9761" s="2" t="str">
        <f t="shared" si="151"/>
        <v>Environmental awareness is crucial.</v>
      </c>
      <c r="H9761" s="2" t="s">
        <v>4470</v>
      </c>
      <c r="I9761" s="2"/>
      <c r="J9761" s="2"/>
      <c r="K9761" s="2"/>
      <c r="L9761" s="2"/>
      <c r="M9761" s="2"/>
      <c r="N9761" s="2"/>
      <c r="O9761" s="2"/>
      <c r="P9761" s="2"/>
      <c r="Q9761" s="2"/>
      <c r="R9761" s="2"/>
      <c r="S9761" s="2"/>
      <c r="T9761" s="2"/>
      <c r="U9761" s="2"/>
      <c r="V9761" s="2"/>
      <c r="W9761" s="2"/>
      <c r="X9761" s="2"/>
      <c r="Y9761" s="2"/>
      <c r="Z9761" s="2"/>
    </row>
    <row r="9762" spans="1:26" ht="16">
      <c r="A9762" s="3" t="s">
        <v>4</v>
      </c>
      <c r="B9762" s="2" t="s">
        <v>3</v>
      </c>
      <c r="C9762" s="2" t="s">
        <v>3992</v>
      </c>
      <c r="D9762" s="8" t="s">
        <v>23922</v>
      </c>
      <c r="E9762" s="3">
        <v>7</v>
      </c>
      <c r="F9762" s="2" t="s">
        <v>4469</v>
      </c>
      <c r="G9762" s="2" t="str">
        <f t="shared" si="151"/>
        <v>Education fosters critical thinking.</v>
      </c>
      <c r="H9762" s="2" t="s">
        <v>4468</v>
      </c>
      <c r="I9762" s="2"/>
      <c r="J9762" s="2"/>
      <c r="K9762" s="2"/>
      <c r="L9762" s="2"/>
      <c r="M9762" s="2"/>
      <c r="N9762" s="2"/>
      <c r="O9762" s="2"/>
      <c r="P9762" s="2"/>
      <c r="Q9762" s="2"/>
      <c r="R9762" s="2"/>
      <c r="S9762" s="2"/>
      <c r="T9762" s="2"/>
      <c r="U9762" s="2"/>
      <c r="V9762" s="2"/>
      <c r="W9762" s="2"/>
      <c r="X9762" s="2"/>
      <c r="Y9762" s="2"/>
      <c r="Z9762" s="2"/>
    </row>
    <row r="9763" spans="1:26" ht="32">
      <c r="A9763" s="3" t="s">
        <v>4</v>
      </c>
      <c r="B9763" s="2" t="s">
        <v>3</v>
      </c>
      <c r="C9763" s="2" t="s">
        <v>3992</v>
      </c>
      <c r="D9763" s="8" t="s">
        <v>23922</v>
      </c>
      <c r="E9763" s="3">
        <v>7</v>
      </c>
      <c r="F9763" s="2" t="s">
        <v>4467</v>
      </c>
      <c r="G9763" s="2" t="str">
        <f t="shared" si="151"/>
        <v>Social justice is a collective responsibility.</v>
      </c>
      <c r="H9763" s="2" t="s">
        <v>4466</v>
      </c>
      <c r="I9763" s="2"/>
      <c r="J9763" s="2"/>
      <c r="K9763" s="2"/>
      <c r="L9763" s="2"/>
      <c r="M9763" s="2"/>
      <c r="N9763" s="2"/>
      <c r="O9763" s="2"/>
      <c r="P9763" s="2"/>
      <c r="Q9763" s="2"/>
      <c r="R9763" s="2"/>
      <c r="S9763" s="2"/>
      <c r="T9763" s="2"/>
      <c r="U9763" s="2"/>
      <c r="V9763" s="2"/>
      <c r="W9763" s="2"/>
      <c r="X9763" s="2"/>
      <c r="Y9763" s="2"/>
      <c r="Z9763" s="2"/>
    </row>
    <row r="9764" spans="1:26" ht="32">
      <c r="A9764" s="3" t="s">
        <v>4</v>
      </c>
      <c r="B9764" s="2" t="s">
        <v>3</v>
      </c>
      <c r="C9764" s="2" t="s">
        <v>3992</v>
      </c>
      <c r="D9764" s="8" t="s">
        <v>23922</v>
      </c>
      <c r="E9764" s="3">
        <v>7</v>
      </c>
      <c r="F9764" s="2" t="s">
        <v>4465</v>
      </c>
      <c r="G9764" s="2" t="str">
        <f t="shared" si="151"/>
        <v>Access to clean energy is important.</v>
      </c>
      <c r="H9764" s="2" t="s">
        <v>4464</v>
      </c>
      <c r="I9764" s="2"/>
      <c r="J9764" s="2"/>
      <c r="K9764" s="2"/>
      <c r="L9764" s="2"/>
      <c r="M9764" s="2"/>
      <c r="N9764" s="2"/>
      <c r="O9764" s="2"/>
      <c r="P9764" s="2"/>
      <c r="Q9764" s="2"/>
      <c r="R9764" s="2"/>
      <c r="S9764" s="2"/>
      <c r="T9764" s="2"/>
      <c r="U9764" s="2"/>
      <c r="V9764" s="2"/>
      <c r="W9764" s="2"/>
      <c r="X9764" s="2"/>
      <c r="Y9764" s="2"/>
      <c r="Z9764" s="2"/>
    </row>
    <row r="9765" spans="1:26" ht="32">
      <c r="A9765" s="3" t="s">
        <v>4</v>
      </c>
      <c r="B9765" s="2" t="s">
        <v>3</v>
      </c>
      <c r="C9765" s="2" t="s">
        <v>3992</v>
      </c>
      <c r="D9765" s="8" t="s">
        <v>23922</v>
      </c>
      <c r="E9765" s="3">
        <v>7</v>
      </c>
      <c r="F9765" s="2" t="s">
        <v>4463</v>
      </c>
      <c r="G9765" s="2" t="str">
        <f t="shared" si="151"/>
        <v>Mental health support reduces stigma.</v>
      </c>
      <c r="H9765" s="2" t="s">
        <v>4462</v>
      </c>
      <c r="I9765" s="2"/>
      <c r="J9765" s="2"/>
      <c r="K9765" s="2"/>
      <c r="L9765" s="2"/>
      <c r="M9765" s="2"/>
      <c r="N9765" s="2"/>
      <c r="O9765" s="2"/>
      <c r="P9765" s="2"/>
      <c r="Q9765" s="2"/>
      <c r="R9765" s="2"/>
      <c r="S9765" s="2"/>
      <c r="T9765" s="2"/>
      <c r="U9765" s="2"/>
      <c r="V9765" s="2"/>
      <c r="W9765" s="2"/>
      <c r="X9765" s="2"/>
      <c r="Y9765" s="2"/>
      <c r="Z9765" s="2"/>
    </row>
    <row r="9766" spans="1:26" ht="32">
      <c r="A9766" s="3" t="s">
        <v>4</v>
      </c>
      <c r="B9766" s="2" t="s">
        <v>3</v>
      </c>
      <c r="C9766" s="2" t="s">
        <v>3992</v>
      </c>
      <c r="D9766" s="8" t="s">
        <v>23922</v>
      </c>
      <c r="E9766" s="3">
        <v>7</v>
      </c>
      <c r="F9766" s="2" t="s">
        <v>4461</v>
      </c>
      <c r="G9766" s="2" t="str">
        <f t="shared" si="151"/>
        <v>Gender diversity enriches workplaces.</v>
      </c>
      <c r="H9766" s="2" t="s">
        <v>4460</v>
      </c>
      <c r="I9766" s="2"/>
      <c r="J9766" s="2"/>
      <c r="K9766" s="2"/>
      <c r="L9766" s="2"/>
      <c r="M9766" s="2"/>
      <c r="N9766" s="2"/>
      <c r="O9766" s="2"/>
      <c r="P9766" s="2"/>
      <c r="Q9766" s="2"/>
      <c r="R9766" s="2"/>
      <c r="S9766" s="2"/>
      <c r="T9766" s="2"/>
      <c r="U9766" s="2"/>
      <c r="V9766" s="2"/>
      <c r="W9766" s="2"/>
      <c r="X9766" s="2"/>
      <c r="Y9766" s="2"/>
      <c r="Z9766" s="2"/>
    </row>
    <row r="9767" spans="1:26" ht="32">
      <c r="A9767" s="3" t="s">
        <v>4</v>
      </c>
      <c r="B9767" s="2" t="s">
        <v>3</v>
      </c>
      <c r="C9767" s="2" t="s">
        <v>3992</v>
      </c>
      <c r="D9767" s="8" t="s">
        <v>23922</v>
      </c>
      <c r="E9767" s="3">
        <v>7</v>
      </c>
      <c r="F9767" s="2" t="s">
        <v>4459</v>
      </c>
      <c r="G9767" s="2" t="str">
        <f t="shared" si="151"/>
        <v>Sustainable agriculture supports communities.</v>
      </c>
      <c r="H9767" s="2" t="s">
        <v>4458</v>
      </c>
      <c r="I9767" s="2"/>
      <c r="J9767" s="2"/>
      <c r="K9767" s="2"/>
      <c r="L9767" s="2"/>
      <c r="M9767" s="2"/>
      <c r="N9767" s="2"/>
      <c r="O9767" s="2"/>
      <c r="P9767" s="2"/>
      <c r="Q9767" s="2"/>
      <c r="R9767" s="2"/>
      <c r="S9767" s="2"/>
      <c r="T9767" s="2"/>
      <c r="U9767" s="2"/>
      <c r="V9767" s="2"/>
      <c r="W9767" s="2"/>
      <c r="X9767" s="2"/>
      <c r="Y9767" s="2"/>
      <c r="Z9767" s="2"/>
    </row>
    <row r="9768" spans="1:26" ht="16">
      <c r="A9768" s="3" t="s">
        <v>4</v>
      </c>
      <c r="B9768" s="2" t="s">
        <v>3</v>
      </c>
      <c r="C9768" s="2" t="s">
        <v>3992</v>
      </c>
      <c r="D9768" s="8" t="s">
        <v>23922</v>
      </c>
      <c r="E9768" s="3">
        <v>7</v>
      </c>
      <c r="F9768" s="2" t="s">
        <v>4457</v>
      </c>
      <c r="G9768" s="2" t="str">
        <f t="shared" si="151"/>
        <v>Quality healthcare saves lives.</v>
      </c>
      <c r="H9768" s="2" t="s">
        <v>4456</v>
      </c>
      <c r="I9768" s="2"/>
      <c r="J9768" s="2"/>
      <c r="K9768" s="2"/>
      <c r="L9768" s="2"/>
      <c r="M9768" s="2"/>
      <c r="N9768" s="2"/>
      <c r="O9768" s="2"/>
      <c r="P9768" s="2"/>
      <c r="Q9768" s="2"/>
      <c r="R9768" s="2"/>
      <c r="S9768" s="2"/>
      <c r="T9768" s="2"/>
      <c r="U9768" s="2"/>
      <c r="V9768" s="2"/>
      <c r="W9768" s="2"/>
      <c r="X9768" s="2"/>
      <c r="Y9768" s="2"/>
      <c r="Z9768" s="2"/>
    </row>
    <row r="9769" spans="1:26" ht="32">
      <c r="A9769" s="3" t="s">
        <v>4</v>
      </c>
      <c r="B9769" s="2" t="s">
        <v>3</v>
      </c>
      <c r="C9769" s="2" t="s">
        <v>3992</v>
      </c>
      <c r="D9769" s="8" t="s">
        <v>23922</v>
      </c>
      <c r="E9769" s="3">
        <v>7</v>
      </c>
      <c r="F9769" s="2" t="s">
        <v>4455</v>
      </c>
      <c r="G9769" s="2" t="str">
        <f t="shared" si="151"/>
        <v>Social cohesion builds strong communities.</v>
      </c>
      <c r="H9769" s="2" t="s">
        <v>4454</v>
      </c>
      <c r="I9769" s="2"/>
      <c r="J9769" s="2"/>
      <c r="K9769" s="2"/>
      <c r="L9769" s="2"/>
      <c r="M9769" s="2"/>
      <c r="N9769" s="2"/>
      <c r="O9769" s="2"/>
      <c r="P9769" s="2"/>
      <c r="Q9769" s="2"/>
      <c r="R9769" s="2"/>
      <c r="S9769" s="2"/>
      <c r="T9769" s="2"/>
      <c r="U9769" s="2"/>
      <c r="V9769" s="2"/>
      <c r="W9769" s="2"/>
      <c r="X9769" s="2"/>
      <c r="Y9769" s="2"/>
      <c r="Z9769" s="2"/>
    </row>
    <row r="9770" spans="1:26" ht="32">
      <c r="A9770" s="3" t="s">
        <v>4</v>
      </c>
      <c r="B9770" s="2" t="s">
        <v>3</v>
      </c>
      <c r="C9770" s="2" t="s">
        <v>3992</v>
      </c>
      <c r="D9770" s="8" t="s">
        <v>23922</v>
      </c>
      <c r="E9770" s="3">
        <v>7</v>
      </c>
      <c r="F9770" s="2" t="s">
        <v>4453</v>
      </c>
      <c r="G9770" s="2" t="str">
        <f t="shared" si="151"/>
        <v>Access to technology bridges gaps.</v>
      </c>
      <c r="H9770" s="2" t="s">
        <v>4452</v>
      </c>
      <c r="I9770" s="2"/>
      <c r="J9770" s="2"/>
      <c r="K9770" s="2"/>
      <c r="L9770" s="2"/>
      <c r="M9770" s="2"/>
      <c r="N9770" s="2"/>
      <c r="O9770" s="2"/>
      <c r="P9770" s="2"/>
      <c r="Q9770" s="2"/>
      <c r="R9770" s="2"/>
      <c r="S9770" s="2"/>
      <c r="T9770" s="2"/>
      <c r="U9770" s="2"/>
      <c r="V9770" s="2"/>
      <c r="W9770" s="2"/>
      <c r="X9770" s="2"/>
      <c r="Y9770" s="2"/>
      <c r="Z9770" s="2"/>
    </row>
    <row r="9771" spans="1:26" ht="32">
      <c r="A9771" s="3" t="s">
        <v>4</v>
      </c>
      <c r="B9771" s="2" t="s">
        <v>3</v>
      </c>
      <c r="C9771" s="2" t="s">
        <v>3992</v>
      </c>
      <c r="D9771" s="8" t="s">
        <v>23922</v>
      </c>
      <c r="E9771" s="3">
        <v>7</v>
      </c>
      <c r="F9771" s="2" t="s">
        <v>4451</v>
      </c>
      <c r="G9771" s="2" t="str">
        <f t="shared" si="151"/>
        <v>Environmental protection is everyone's duty.</v>
      </c>
      <c r="H9771" s="2" t="s">
        <v>4450</v>
      </c>
      <c r="I9771" s="2"/>
      <c r="J9771" s="2"/>
      <c r="K9771" s="2"/>
      <c r="L9771" s="2"/>
      <c r="M9771" s="2"/>
      <c r="N9771" s="2"/>
      <c r="O9771" s="2"/>
      <c r="P9771" s="2"/>
      <c r="Q9771" s="2"/>
      <c r="R9771" s="2"/>
      <c r="S9771" s="2"/>
      <c r="T9771" s="2"/>
      <c r="U9771" s="2"/>
      <c r="V9771" s="2"/>
      <c r="W9771" s="2"/>
      <c r="X9771" s="2"/>
      <c r="Y9771" s="2"/>
      <c r="Z9771" s="2"/>
    </row>
    <row r="9772" spans="1:26" ht="32">
      <c r="A9772" s="3" t="s">
        <v>4</v>
      </c>
      <c r="B9772" s="2" t="s">
        <v>3</v>
      </c>
      <c r="C9772" s="2" t="s">
        <v>3992</v>
      </c>
      <c r="D9772" s="8" t="s">
        <v>23922</v>
      </c>
      <c r="E9772" s="3">
        <v>8</v>
      </c>
      <c r="F9772" s="2" t="s">
        <v>4449</v>
      </c>
      <c r="G9772" s="2" t="str">
        <f t="shared" si="151"/>
        <v>Education empowers individuals to succeed.</v>
      </c>
      <c r="H9772" s="2" t="s">
        <v>4448</v>
      </c>
      <c r="I9772" s="2"/>
      <c r="J9772" s="2"/>
      <c r="K9772" s="2"/>
      <c r="L9772" s="2"/>
      <c r="M9772" s="2"/>
      <c r="N9772" s="2"/>
      <c r="O9772" s="2"/>
      <c r="P9772" s="2"/>
      <c r="Q9772" s="2"/>
      <c r="R9772" s="2"/>
      <c r="S9772" s="2"/>
      <c r="T9772" s="2"/>
      <c r="U9772" s="2"/>
      <c r="V9772" s="2"/>
      <c r="W9772" s="2"/>
      <c r="X9772" s="2"/>
      <c r="Y9772" s="2"/>
      <c r="Z9772" s="2"/>
    </row>
    <row r="9773" spans="1:26" ht="32">
      <c r="A9773" s="3" t="s">
        <v>4</v>
      </c>
      <c r="B9773" s="2" t="s">
        <v>3</v>
      </c>
      <c r="C9773" s="2" t="s">
        <v>3992</v>
      </c>
      <c r="D9773" s="8" t="s">
        <v>23922</v>
      </c>
      <c r="E9773" s="3">
        <v>8</v>
      </c>
      <c r="F9773" s="2" t="s">
        <v>4447</v>
      </c>
      <c r="G9773" s="2" t="str">
        <f t="shared" si="151"/>
        <v>Inclusivity promotes a diverse society.</v>
      </c>
      <c r="H9773" s="2" t="s">
        <v>4446</v>
      </c>
      <c r="I9773" s="2"/>
      <c r="J9773" s="2"/>
      <c r="K9773" s="2"/>
      <c r="L9773" s="2"/>
      <c r="M9773" s="2"/>
      <c r="N9773" s="2"/>
      <c r="O9773" s="2"/>
      <c r="P9773" s="2"/>
      <c r="Q9773" s="2"/>
      <c r="R9773" s="2"/>
      <c r="S9773" s="2"/>
      <c r="T9773" s="2"/>
      <c r="U9773" s="2"/>
      <c r="V9773" s="2"/>
      <c r="W9773" s="2"/>
      <c r="X9773" s="2"/>
      <c r="Y9773" s="2"/>
      <c r="Z9773" s="2"/>
    </row>
    <row r="9774" spans="1:26" ht="32">
      <c r="A9774" s="3" t="s">
        <v>4</v>
      </c>
      <c r="B9774" s="2" t="s">
        <v>3</v>
      </c>
      <c r="C9774" s="2" t="s">
        <v>3992</v>
      </c>
      <c r="D9774" s="8" t="s">
        <v>23922</v>
      </c>
      <c r="E9774" s="3">
        <v>8</v>
      </c>
      <c r="F9774" s="2" t="s">
        <v>4445</v>
      </c>
      <c r="G9774" s="2" t="str">
        <f t="shared" si="151"/>
        <v>Social welfare programs assist vulnerable populations.</v>
      </c>
      <c r="H9774" s="2" t="s">
        <v>4444</v>
      </c>
      <c r="I9774" s="2"/>
      <c r="J9774" s="2"/>
      <c r="K9774" s="2"/>
      <c r="L9774" s="2"/>
      <c r="M9774" s="2"/>
      <c r="N9774" s="2"/>
      <c r="O9774" s="2"/>
      <c r="P9774" s="2"/>
      <c r="Q9774" s="2"/>
      <c r="R9774" s="2"/>
      <c r="S9774" s="2"/>
      <c r="T9774" s="2"/>
      <c r="U9774" s="2"/>
      <c r="V9774" s="2"/>
      <c r="W9774" s="2"/>
      <c r="X9774" s="2"/>
      <c r="Y9774" s="2"/>
      <c r="Z9774" s="2"/>
    </row>
    <row r="9775" spans="1:26" ht="32">
      <c r="A9775" s="3" t="s">
        <v>4</v>
      </c>
      <c r="B9775" s="2" t="s">
        <v>3</v>
      </c>
      <c r="C9775" s="2" t="s">
        <v>3992</v>
      </c>
      <c r="D9775" s="8" t="s">
        <v>23922</v>
      </c>
      <c r="E9775" s="3">
        <v>8</v>
      </c>
      <c r="F9775" s="2" t="s">
        <v>4443</v>
      </c>
      <c r="G9775" s="2" t="str">
        <f t="shared" si="151"/>
        <v>Climate action is necessary for future generations.</v>
      </c>
      <c r="H9775" s="2" t="s">
        <v>4442</v>
      </c>
      <c r="I9775" s="2"/>
      <c r="J9775" s="2"/>
      <c r="K9775" s="2"/>
      <c r="L9775" s="2"/>
      <c r="M9775" s="2"/>
      <c r="N9775" s="2"/>
      <c r="O9775" s="2"/>
      <c r="P9775" s="2"/>
      <c r="Q9775" s="2"/>
      <c r="R9775" s="2"/>
      <c r="S9775" s="2"/>
      <c r="T9775" s="2"/>
      <c r="U9775" s="2"/>
      <c r="V9775" s="2"/>
      <c r="W9775" s="2"/>
      <c r="X9775" s="2"/>
      <c r="Y9775" s="2"/>
      <c r="Z9775" s="2"/>
    </row>
    <row r="9776" spans="1:26" ht="32">
      <c r="A9776" s="3" t="s">
        <v>4</v>
      </c>
      <c r="B9776" s="2" t="s">
        <v>3</v>
      </c>
      <c r="C9776" s="2" t="s">
        <v>3992</v>
      </c>
      <c r="D9776" s="8" t="s">
        <v>23922</v>
      </c>
      <c r="E9776" s="3">
        <v>8</v>
      </c>
      <c r="F9776" s="2" t="s">
        <v>4441</v>
      </c>
      <c r="G9776" s="2" t="str">
        <f t="shared" si="151"/>
        <v>Education opens doors to opportunities.</v>
      </c>
      <c r="H9776" s="2" t="s">
        <v>4440</v>
      </c>
      <c r="I9776" s="2"/>
      <c r="J9776" s="2"/>
      <c r="K9776" s="2"/>
      <c r="L9776" s="2"/>
      <c r="M9776" s="2"/>
      <c r="N9776" s="2"/>
      <c r="O9776" s="2"/>
      <c r="P9776" s="2"/>
      <c r="Q9776" s="2"/>
      <c r="R9776" s="2"/>
      <c r="S9776" s="2"/>
      <c r="T9776" s="2"/>
      <c r="U9776" s="2"/>
      <c r="V9776" s="2"/>
      <c r="W9776" s="2"/>
      <c r="X9776" s="2"/>
      <c r="Y9776" s="2"/>
      <c r="Z9776" s="2"/>
    </row>
    <row r="9777" spans="1:26" ht="32">
      <c r="A9777" s="3" t="s">
        <v>4</v>
      </c>
      <c r="B9777" s="2" t="s">
        <v>3</v>
      </c>
      <c r="C9777" s="2" t="s">
        <v>3992</v>
      </c>
      <c r="D9777" s="8" t="s">
        <v>23922</v>
      </c>
      <c r="E9777" s="3">
        <v>8</v>
      </c>
      <c r="F9777" s="2" t="s">
        <v>4439</v>
      </c>
      <c r="G9777" s="2" t="str">
        <f t="shared" si="151"/>
        <v>Accessible transportation improves mobility.</v>
      </c>
      <c r="H9777" s="2" t="s">
        <v>4438</v>
      </c>
      <c r="I9777" s="2"/>
      <c r="J9777" s="2"/>
      <c r="K9777" s="2"/>
      <c r="L9777" s="2"/>
      <c r="M9777" s="2"/>
      <c r="N9777" s="2"/>
      <c r="O9777" s="2"/>
      <c r="P9777" s="2"/>
      <c r="Q9777" s="2"/>
      <c r="R9777" s="2"/>
      <c r="S9777" s="2"/>
      <c r="T9777" s="2"/>
      <c r="U9777" s="2"/>
      <c r="V9777" s="2"/>
      <c r="W9777" s="2"/>
      <c r="X9777" s="2"/>
      <c r="Y9777" s="2"/>
      <c r="Z9777" s="2"/>
    </row>
    <row r="9778" spans="1:26" ht="32">
      <c r="A9778" s="3" t="s">
        <v>4</v>
      </c>
      <c r="B9778" s="2" t="s">
        <v>3</v>
      </c>
      <c r="C9778" s="2" t="s">
        <v>3992</v>
      </c>
      <c r="D9778" s="8" t="s">
        <v>23922</v>
      </c>
      <c r="E9778" s="3">
        <v>8</v>
      </c>
      <c r="F9778" s="2" t="s">
        <v>4437</v>
      </c>
      <c r="G9778" s="2" t="str">
        <f t="shared" si="151"/>
        <v>Mental health care should be accessible to all.</v>
      </c>
      <c r="H9778" s="2" t="s">
        <v>4436</v>
      </c>
      <c r="I9778" s="2"/>
      <c r="J9778" s="2"/>
      <c r="K9778" s="2"/>
      <c r="L9778" s="2"/>
      <c r="M9778" s="2"/>
      <c r="N9778" s="2"/>
      <c r="O9778" s="2"/>
      <c r="P9778" s="2"/>
      <c r="Q9778" s="2"/>
      <c r="R9778" s="2"/>
      <c r="S9778" s="2"/>
      <c r="T9778" s="2"/>
      <c r="U9778" s="2"/>
      <c r="V9778" s="2"/>
      <c r="W9778" s="2"/>
      <c r="X9778" s="2"/>
      <c r="Y9778" s="2"/>
      <c r="Z9778" s="2"/>
    </row>
    <row r="9779" spans="1:26" ht="32">
      <c r="A9779" s="3" t="s">
        <v>4</v>
      </c>
      <c r="B9779" s="2" t="s">
        <v>3</v>
      </c>
      <c r="C9779" s="2" t="s">
        <v>3992</v>
      </c>
      <c r="D9779" s="8" t="s">
        <v>23922</v>
      </c>
      <c r="E9779" s="3">
        <v>8</v>
      </c>
      <c r="F9779" s="2" t="s">
        <v>4435</v>
      </c>
      <c r="G9779" s="2" t="str">
        <f t="shared" si="151"/>
        <v>Gender equality fosters social progress.</v>
      </c>
      <c r="H9779" s="2" t="s">
        <v>4434</v>
      </c>
      <c r="I9779" s="2"/>
      <c r="J9779" s="2"/>
      <c r="K9779" s="2"/>
      <c r="L9779" s="2"/>
      <c r="M9779" s="2"/>
      <c r="N9779" s="2"/>
      <c r="O9779" s="2"/>
      <c r="P9779" s="2"/>
      <c r="Q9779" s="2"/>
      <c r="R9779" s="2"/>
      <c r="S9779" s="2"/>
      <c r="T9779" s="2"/>
      <c r="U9779" s="2"/>
      <c r="V9779" s="2"/>
      <c r="W9779" s="2"/>
      <c r="X9779" s="2"/>
      <c r="Y9779" s="2"/>
      <c r="Z9779" s="2"/>
    </row>
    <row r="9780" spans="1:26" ht="32">
      <c r="A9780" s="3" t="s">
        <v>4</v>
      </c>
      <c r="B9780" s="2" t="s">
        <v>3</v>
      </c>
      <c r="C9780" s="2" t="s">
        <v>3992</v>
      </c>
      <c r="D9780" s="8" t="s">
        <v>23922</v>
      </c>
      <c r="E9780" s="3">
        <v>8</v>
      </c>
      <c r="F9780" s="2" t="s">
        <v>4433</v>
      </c>
      <c r="G9780" s="2" t="str">
        <f t="shared" si="151"/>
        <v>Sustainable development benefits the planet.</v>
      </c>
      <c r="H9780" s="2" t="s">
        <v>4432</v>
      </c>
      <c r="I9780" s="2"/>
      <c r="J9780" s="2"/>
      <c r="K9780" s="2"/>
      <c r="L9780" s="2"/>
      <c r="M9780" s="2"/>
      <c r="N9780" s="2"/>
      <c r="O9780" s="2"/>
      <c r="P9780" s="2"/>
      <c r="Q9780" s="2"/>
      <c r="R9780" s="2"/>
      <c r="S9780" s="2"/>
      <c r="T9780" s="2"/>
      <c r="U9780" s="2"/>
      <c r="V9780" s="2"/>
      <c r="W9780" s="2"/>
      <c r="X9780" s="2"/>
      <c r="Y9780" s="2"/>
      <c r="Z9780" s="2"/>
    </row>
    <row r="9781" spans="1:26" ht="32">
      <c r="A9781" s="3" t="s">
        <v>4</v>
      </c>
      <c r="B9781" s="2" t="s">
        <v>3</v>
      </c>
      <c r="C9781" s="2" t="s">
        <v>3992</v>
      </c>
      <c r="D9781" s="8" t="s">
        <v>23922</v>
      </c>
      <c r="E9781" s="3">
        <v>8</v>
      </c>
      <c r="F9781" s="2" t="s">
        <v>4431</v>
      </c>
      <c r="G9781" s="2" t="str">
        <f t="shared" si="151"/>
        <v>Social inclusion promotes understanding and empathy.</v>
      </c>
      <c r="H9781" s="2" t="s">
        <v>4430</v>
      </c>
      <c r="I9781" s="2"/>
      <c r="J9781" s="2"/>
      <c r="K9781" s="2"/>
      <c r="L9781" s="2"/>
      <c r="M9781" s="2"/>
      <c r="N9781" s="2"/>
      <c r="O9781" s="2"/>
      <c r="P9781" s="2"/>
      <c r="Q9781" s="2"/>
      <c r="R9781" s="2"/>
      <c r="S9781" s="2"/>
      <c r="T9781" s="2"/>
      <c r="U9781" s="2"/>
      <c r="V9781" s="2"/>
      <c r="W9781" s="2"/>
      <c r="X9781" s="2"/>
      <c r="Y9781" s="2"/>
      <c r="Z9781" s="2"/>
    </row>
    <row r="9782" spans="1:26" ht="32">
      <c r="A9782" s="3" t="s">
        <v>4</v>
      </c>
      <c r="B9782" s="2" t="s">
        <v>3</v>
      </c>
      <c r="C9782" s="2" t="s">
        <v>3992</v>
      </c>
      <c r="D9782" s="8" t="s">
        <v>23922</v>
      </c>
      <c r="E9782" s="3">
        <v>9</v>
      </c>
      <c r="F9782" s="2" t="s">
        <v>4429</v>
      </c>
      <c r="G9782" s="2" t="str">
        <f t="shared" ref="G9782:G9845" si="152">TRIM(SUBSTITUTE(F9782, LEFT(F9782, FIND(".", F9782)), ""))</f>
        <v>Renewable energy reduces carbon emissions.</v>
      </c>
      <c r="H9782" s="2" t="s">
        <v>4428</v>
      </c>
      <c r="I9782" s="2"/>
      <c r="J9782" s="2"/>
      <c r="K9782" s="2"/>
      <c r="L9782" s="2"/>
      <c r="M9782" s="2"/>
      <c r="N9782" s="2"/>
      <c r="O9782" s="2"/>
      <c r="P9782" s="2"/>
      <c r="Q9782" s="2"/>
      <c r="R9782" s="2"/>
      <c r="S9782" s="2"/>
      <c r="T9782" s="2"/>
      <c r="U9782" s="2"/>
      <c r="V9782" s="2"/>
      <c r="W9782" s="2"/>
      <c r="X9782" s="2"/>
      <c r="Y9782" s="2"/>
      <c r="Z9782" s="2"/>
    </row>
    <row r="9783" spans="1:26" ht="32">
      <c r="A9783" s="3" t="s">
        <v>4</v>
      </c>
      <c r="B9783" s="2" t="s">
        <v>3</v>
      </c>
      <c r="C9783" s="2" t="s">
        <v>3992</v>
      </c>
      <c r="D9783" s="8" t="s">
        <v>23922</v>
      </c>
      <c r="E9783" s="3">
        <v>9</v>
      </c>
      <c r="F9783" s="2" t="s">
        <v>4427</v>
      </c>
      <c r="G9783" s="2" t="str">
        <f t="shared" si="152"/>
        <v>Quality healthcare improves overall well-being.</v>
      </c>
      <c r="H9783" s="2" t="s">
        <v>4426</v>
      </c>
      <c r="I9783" s="2"/>
      <c r="J9783" s="2"/>
      <c r="K9783" s="2"/>
      <c r="L9783" s="2"/>
      <c r="M9783" s="2"/>
      <c r="N9783" s="2"/>
      <c r="O9783" s="2"/>
      <c r="P9783" s="2"/>
      <c r="Q9783" s="2"/>
      <c r="R9783" s="2"/>
      <c r="S9783" s="2"/>
      <c r="T9783" s="2"/>
      <c r="U9783" s="2"/>
      <c r="V9783" s="2"/>
      <c r="W9783" s="2"/>
      <c r="X9783" s="2"/>
      <c r="Y9783" s="2"/>
      <c r="Z9783" s="2"/>
    </row>
    <row r="9784" spans="1:26" ht="32">
      <c r="A9784" s="3" t="s">
        <v>4</v>
      </c>
      <c r="B9784" s="2" t="s">
        <v>3</v>
      </c>
      <c r="C9784" s="2" t="s">
        <v>3992</v>
      </c>
      <c r="D9784" s="8" t="s">
        <v>23922</v>
      </c>
      <c r="E9784" s="3">
        <v>9</v>
      </c>
      <c r="F9784" s="2" t="s">
        <v>4425</v>
      </c>
      <c r="G9784" s="2" t="str">
        <f t="shared" si="152"/>
        <v>Education empowers people to make informed decisions.</v>
      </c>
      <c r="H9784" s="2" t="s">
        <v>4424</v>
      </c>
      <c r="I9784" s="2"/>
      <c r="J9784" s="2"/>
      <c r="K9784" s="2"/>
      <c r="L9784" s="2"/>
      <c r="M9784" s="2"/>
      <c r="N9784" s="2"/>
      <c r="O9784" s="2"/>
      <c r="P9784" s="2"/>
      <c r="Q9784" s="2"/>
      <c r="R9784" s="2"/>
      <c r="S9784" s="2"/>
      <c r="T9784" s="2"/>
      <c r="U9784" s="2"/>
      <c r="V9784" s="2"/>
      <c r="W9784" s="2"/>
      <c r="X9784" s="2"/>
      <c r="Y9784" s="2"/>
      <c r="Z9784" s="2"/>
    </row>
    <row r="9785" spans="1:26" ht="32">
      <c r="A9785" s="3" t="s">
        <v>4</v>
      </c>
      <c r="B9785" s="2" t="s">
        <v>3</v>
      </c>
      <c r="C9785" s="2" t="s">
        <v>3992</v>
      </c>
      <c r="D9785" s="8" t="s">
        <v>23922</v>
      </c>
      <c r="E9785" s="3">
        <v>9</v>
      </c>
      <c r="F9785" s="2" t="s">
        <v>4423</v>
      </c>
      <c r="G9785" s="2" t="str">
        <f t="shared" si="152"/>
        <v>Gender diversity encourages creativity and innovation.</v>
      </c>
      <c r="H9785" s="2" t="s">
        <v>4422</v>
      </c>
      <c r="I9785" s="2"/>
      <c r="J9785" s="2"/>
      <c r="K9785" s="2"/>
      <c r="L9785" s="2"/>
      <c r="M9785" s="2"/>
      <c r="N9785" s="2"/>
      <c r="O9785" s="2"/>
      <c r="P9785" s="2"/>
      <c r="Q9785" s="2"/>
      <c r="R9785" s="2"/>
      <c r="S9785" s="2"/>
      <c r="T9785" s="2"/>
      <c r="U9785" s="2"/>
      <c r="V9785" s="2"/>
      <c r="W9785" s="2"/>
      <c r="X9785" s="2"/>
      <c r="Y9785" s="2"/>
      <c r="Z9785" s="2"/>
    </row>
    <row r="9786" spans="1:26" ht="32">
      <c r="A9786" s="3" t="s">
        <v>4</v>
      </c>
      <c r="B9786" s="2" t="s">
        <v>3</v>
      </c>
      <c r="C9786" s="2" t="s">
        <v>3992</v>
      </c>
      <c r="D9786" s="8" t="s">
        <v>23922</v>
      </c>
      <c r="E9786" s="3">
        <v>9</v>
      </c>
      <c r="F9786" s="2" t="s">
        <v>4421</v>
      </c>
      <c r="G9786" s="2" t="str">
        <f t="shared" si="152"/>
        <v>Environmental conservation protects natural resources.</v>
      </c>
      <c r="H9786" s="2" t="s">
        <v>4420</v>
      </c>
      <c r="I9786" s="2"/>
      <c r="J9786" s="2"/>
      <c r="K9786" s="2"/>
      <c r="L9786" s="2"/>
      <c r="M9786" s="2"/>
      <c r="N9786" s="2"/>
      <c r="O9786" s="2"/>
      <c r="P9786" s="2"/>
      <c r="Q9786" s="2"/>
      <c r="R9786" s="2"/>
      <c r="S9786" s="2"/>
      <c r="T9786" s="2"/>
      <c r="U9786" s="2"/>
      <c r="V9786" s="2"/>
      <c r="W9786" s="2"/>
      <c r="X9786" s="2"/>
      <c r="Y9786" s="2"/>
      <c r="Z9786" s="2"/>
    </row>
    <row r="9787" spans="1:26" ht="32">
      <c r="A9787" s="3" t="s">
        <v>4</v>
      </c>
      <c r="B9787" s="2" t="s">
        <v>3</v>
      </c>
      <c r="C9787" s="2" t="s">
        <v>3992</v>
      </c>
      <c r="D9787" s="8" t="s">
        <v>23922</v>
      </c>
      <c r="E9787" s="3">
        <v>9</v>
      </c>
      <c r="F9787" s="2" t="s">
        <v>4419</v>
      </c>
      <c r="G9787" s="2" t="str">
        <f t="shared" si="152"/>
        <v>Social justice advocates for equal rights and opportunities.</v>
      </c>
      <c r="H9787" s="2" t="s">
        <v>4418</v>
      </c>
      <c r="I9787" s="2"/>
      <c r="J9787" s="2"/>
      <c r="K9787" s="2"/>
      <c r="L9787" s="2"/>
      <c r="M9787" s="2"/>
      <c r="N9787" s="2"/>
      <c r="O9787" s="2"/>
      <c r="P9787" s="2"/>
      <c r="Q9787" s="2"/>
      <c r="R9787" s="2"/>
      <c r="S9787" s="2"/>
      <c r="T9787" s="2"/>
      <c r="U9787" s="2"/>
      <c r="V9787" s="2"/>
      <c r="W9787" s="2"/>
      <c r="X9787" s="2"/>
      <c r="Y9787" s="2"/>
      <c r="Z9787" s="2"/>
    </row>
    <row r="9788" spans="1:26" ht="32">
      <c r="A9788" s="3" t="s">
        <v>4</v>
      </c>
      <c r="B9788" s="2" t="s">
        <v>3</v>
      </c>
      <c r="C9788" s="2" t="s">
        <v>3992</v>
      </c>
      <c r="D9788" s="8" t="s">
        <v>23922</v>
      </c>
      <c r="E9788" s="3">
        <v>9</v>
      </c>
      <c r="F9788" s="2" t="s">
        <v>4417</v>
      </c>
      <c r="G9788" s="2" t="str">
        <f t="shared" si="152"/>
        <v>Climate change mitigation is a global effort.</v>
      </c>
      <c r="H9788" s="2" t="s">
        <v>4416</v>
      </c>
      <c r="I9788" s="2"/>
      <c r="J9788" s="2"/>
      <c r="K9788" s="2"/>
      <c r="L9788" s="2"/>
      <c r="M9788" s="2"/>
      <c r="N9788" s="2"/>
      <c r="O9788" s="2"/>
      <c r="P9788" s="2"/>
      <c r="Q9788" s="2"/>
      <c r="R9788" s="2"/>
      <c r="S9788" s="2"/>
      <c r="T9788" s="2"/>
      <c r="U9788" s="2"/>
      <c r="V9788" s="2"/>
      <c r="W9788" s="2"/>
      <c r="X9788" s="2"/>
      <c r="Y9788" s="2"/>
      <c r="Z9788" s="2"/>
    </row>
    <row r="9789" spans="1:26" ht="32">
      <c r="A9789" s="3" t="s">
        <v>4</v>
      </c>
      <c r="B9789" s="2" t="s">
        <v>3</v>
      </c>
      <c r="C9789" s="2" t="s">
        <v>3992</v>
      </c>
      <c r="D9789" s="8" t="s">
        <v>23922</v>
      </c>
      <c r="E9789" s="3">
        <v>9</v>
      </c>
      <c r="F9789" s="2" t="s">
        <v>4415</v>
      </c>
      <c r="G9789" s="2" t="str">
        <f t="shared" si="152"/>
        <v>Inclusive education supports diverse learning needs.</v>
      </c>
      <c r="H9789" s="2" t="s">
        <v>4414</v>
      </c>
      <c r="I9789" s="2"/>
      <c r="J9789" s="2"/>
      <c r="K9789" s="2"/>
      <c r="L9789" s="2"/>
      <c r="M9789" s="2"/>
      <c r="N9789" s="2"/>
      <c r="O9789" s="2"/>
      <c r="P9789" s="2"/>
      <c r="Q9789" s="2"/>
      <c r="R9789" s="2"/>
      <c r="S9789" s="2"/>
      <c r="T9789" s="2"/>
      <c r="U9789" s="2"/>
      <c r="V9789" s="2"/>
      <c r="W9789" s="2"/>
      <c r="X9789" s="2"/>
      <c r="Y9789" s="2"/>
      <c r="Z9789" s="2"/>
    </row>
    <row r="9790" spans="1:26" ht="32">
      <c r="A9790" s="3" t="s">
        <v>4</v>
      </c>
      <c r="B9790" s="2" t="s">
        <v>3</v>
      </c>
      <c r="C9790" s="2" t="s">
        <v>3992</v>
      </c>
      <c r="D9790" s="8" t="s">
        <v>23922</v>
      </c>
      <c r="E9790" s="3">
        <v>9</v>
      </c>
      <c r="F9790" s="2" t="s">
        <v>4413</v>
      </c>
      <c r="G9790" s="2" t="str">
        <f t="shared" si="152"/>
        <v>Mental health awareness reduces stigma and discrimination.</v>
      </c>
      <c r="H9790" s="2" t="s">
        <v>4412</v>
      </c>
      <c r="I9790" s="2"/>
      <c r="J9790" s="2"/>
      <c r="K9790" s="2"/>
      <c r="L9790" s="2"/>
      <c r="M9790" s="2"/>
      <c r="N9790" s="2"/>
      <c r="O9790" s="2"/>
      <c r="P9790" s="2"/>
      <c r="Q9790" s="2"/>
      <c r="R9790" s="2"/>
      <c r="S9790" s="2"/>
      <c r="T9790" s="2"/>
      <c r="U9790" s="2"/>
      <c r="V9790" s="2"/>
      <c r="W9790" s="2"/>
      <c r="X9790" s="2"/>
      <c r="Y9790" s="2"/>
      <c r="Z9790" s="2"/>
    </row>
    <row r="9791" spans="1:26" ht="32">
      <c r="A9791" s="3" t="s">
        <v>4</v>
      </c>
      <c r="B9791" s="2" t="s">
        <v>3</v>
      </c>
      <c r="C9791" s="2" t="s">
        <v>3992</v>
      </c>
      <c r="D9791" s="8" t="s">
        <v>23922</v>
      </c>
      <c r="E9791" s="3">
        <v>9</v>
      </c>
      <c r="F9791" s="2" t="s">
        <v>4411</v>
      </c>
      <c r="G9791" s="2" t="str">
        <f t="shared" si="152"/>
        <v>Gender equality empowers women and girls.</v>
      </c>
      <c r="H9791" s="2" t="s">
        <v>4410</v>
      </c>
      <c r="I9791" s="2"/>
      <c r="J9791" s="2"/>
      <c r="K9791" s="2"/>
      <c r="L9791" s="2"/>
      <c r="M9791" s="2"/>
      <c r="N9791" s="2"/>
      <c r="O9791" s="2"/>
      <c r="P9791" s="2"/>
      <c r="Q9791" s="2"/>
      <c r="R9791" s="2"/>
      <c r="S9791" s="2"/>
      <c r="T9791" s="2"/>
      <c r="U9791" s="2"/>
      <c r="V9791" s="2"/>
      <c r="W9791" s="2"/>
      <c r="X9791" s="2"/>
      <c r="Y9791" s="2"/>
      <c r="Z9791" s="2"/>
    </row>
    <row r="9792" spans="1:26" ht="32">
      <c r="A9792" s="3" t="s">
        <v>4</v>
      </c>
      <c r="B9792" s="2" t="s">
        <v>3</v>
      </c>
      <c r="C9792" s="2" t="s">
        <v>3992</v>
      </c>
      <c r="D9792" s="8" t="s">
        <v>23922</v>
      </c>
      <c r="E9792" s="3">
        <v>10</v>
      </c>
      <c r="F9792" s="2" t="s">
        <v>4409</v>
      </c>
      <c r="G9792" s="2" t="str">
        <f t="shared" si="152"/>
        <v>Sustainable living reduces our ecological footprint.</v>
      </c>
      <c r="H9792" s="2" t="s">
        <v>4408</v>
      </c>
      <c r="I9792" s="2"/>
      <c r="J9792" s="2"/>
      <c r="K9792" s="2"/>
      <c r="L9792" s="2"/>
      <c r="M9792" s="2"/>
      <c r="N9792" s="2"/>
      <c r="O9792" s="2"/>
      <c r="P9792" s="2"/>
      <c r="Q9792" s="2"/>
      <c r="R9792" s="2"/>
      <c r="S9792" s="2"/>
      <c r="T9792" s="2"/>
      <c r="U9792" s="2"/>
      <c r="V9792" s="2"/>
      <c r="W9792" s="2"/>
      <c r="X9792" s="2"/>
      <c r="Y9792" s="2"/>
      <c r="Z9792" s="2"/>
    </row>
    <row r="9793" spans="1:26" ht="32">
      <c r="A9793" s="3" t="s">
        <v>4</v>
      </c>
      <c r="B9793" s="2" t="s">
        <v>3</v>
      </c>
      <c r="C9793" s="2" t="s">
        <v>3992</v>
      </c>
      <c r="D9793" s="8" t="s">
        <v>23922</v>
      </c>
      <c r="E9793" s="3">
        <v>10</v>
      </c>
      <c r="F9793" s="2" t="s">
        <v>4407</v>
      </c>
      <c r="G9793" s="2" t="str">
        <f t="shared" si="152"/>
        <v>Social cohesion fosters a sense of belonging and unity.</v>
      </c>
      <c r="H9793" s="2" t="s">
        <v>4406</v>
      </c>
      <c r="I9793" s="2"/>
      <c r="J9793" s="2"/>
      <c r="K9793" s="2"/>
      <c r="L9793" s="2"/>
      <c r="M9793" s="2"/>
      <c r="N9793" s="2"/>
      <c r="O9793" s="2"/>
      <c r="P9793" s="2"/>
      <c r="Q9793" s="2"/>
      <c r="R9793" s="2"/>
      <c r="S9793" s="2"/>
      <c r="T9793" s="2"/>
      <c r="U9793" s="2"/>
      <c r="V9793" s="2"/>
      <c r="W9793" s="2"/>
      <c r="X9793" s="2"/>
      <c r="Y9793" s="2"/>
      <c r="Z9793" s="2"/>
    </row>
    <row r="9794" spans="1:26" ht="32">
      <c r="A9794" s="3" t="s">
        <v>4</v>
      </c>
      <c r="B9794" s="2" t="s">
        <v>3</v>
      </c>
      <c r="C9794" s="2" t="s">
        <v>3992</v>
      </c>
      <c r="D9794" s="8" t="s">
        <v>23922</v>
      </c>
      <c r="E9794" s="3">
        <v>10</v>
      </c>
      <c r="F9794" s="2" t="s">
        <v>4405</v>
      </c>
      <c r="G9794" s="2" t="str">
        <f t="shared" si="152"/>
        <v>Access to clean water promotes public health.</v>
      </c>
      <c r="H9794" s="2" t="s">
        <v>4404</v>
      </c>
      <c r="I9794" s="2"/>
      <c r="J9794" s="2"/>
      <c r="K9794" s="2"/>
      <c r="L9794" s="2"/>
      <c r="M9794" s="2"/>
      <c r="N9794" s="2"/>
      <c r="O9794" s="2"/>
      <c r="P9794" s="2"/>
      <c r="Q9794" s="2"/>
      <c r="R9794" s="2"/>
      <c r="S9794" s="2"/>
      <c r="T9794" s="2"/>
      <c r="U9794" s="2"/>
      <c r="V9794" s="2"/>
      <c r="W9794" s="2"/>
      <c r="X9794" s="2"/>
      <c r="Y9794" s="2"/>
      <c r="Z9794" s="2"/>
    </row>
    <row r="9795" spans="1:26" ht="32">
      <c r="A9795" s="3" t="s">
        <v>4</v>
      </c>
      <c r="B9795" s="2" t="s">
        <v>3</v>
      </c>
      <c r="C9795" s="2" t="s">
        <v>3992</v>
      </c>
      <c r="D9795" s="8" t="s">
        <v>23922</v>
      </c>
      <c r="E9795" s="3">
        <v>10</v>
      </c>
      <c r="F9795" s="2" t="s">
        <v>4403</v>
      </c>
      <c r="G9795" s="2" t="str">
        <f t="shared" si="152"/>
        <v>Education fosters critical thinking and problem-solving skills.</v>
      </c>
      <c r="H9795" s="2" t="s">
        <v>4402</v>
      </c>
      <c r="I9795" s="2"/>
      <c r="J9795" s="2"/>
      <c r="K9795" s="2"/>
      <c r="L9795" s="2"/>
      <c r="M9795" s="2"/>
      <c r="N9795" s="2"/>
      <c r="O9795" s="2"/>
      <c r="P9795" s="2"/>
      <c r="Q9795" s="2"/>
      <c r="R9795" s="2"/>
      <c r="S9795" s="2"/>
      <c r="T9795" s="2"/>
      <c r="U9795" s="2"/>
      <c r="V9795" s="2"/>
      <c r="W9795" s="2"/>
      <c r="X9795" s="2"/>
      <c r="Y9795" s="2"/>
      <c r="Z9795" s="2"/>
    </row>
    <row r="9796" spans="1:26" ht="32">
      <c r="A9796" s="3" t="s">
        <v>4</v>
      </c>
      <c r="B9796" s="2" t="s">
        <v>3</v>
      </c>
      <c r="C9796" s="2" t="s">
        <v>3992</v>
      </c>
      <c r="D9796" s="8" t="s">
        <v>23922</v>
      </c>
      <c r="E9796" s="3">
        <v>10</v>
      </c>
      <c r="F9796" s="2" t="s">
        <v>4401</v>
      </c>
      <c r="G9796" s="2" t="str">
        <f t="shared" si="152"/>
        <v>Inclusivity celebrates diversity and individuality.</v>
      </c>
      <c r="H9796" s="2" t="s">
        <v>4400</v>
      </c>
      <c r="I9796" s="2"/>
      <c r="J9796" s="2"/>
      <c r="K9796" s="2"/>
      <c r="L9796" s="2"/>
      <c r="M9796" s="2"/>
      <c r="N9796" s="2"/>
      <c r="O9796" s="2"/>
      <c r="P9796" s="2"/>
      <c r="Q9796" s="2"/>
      <c r="R9796" s="2"/>
      <c r="S9796" s="2"/>
      <c r="T9796" s="2"/>
      <c r="U9796" s="2"/>
      <c r="V9796" s="2"/>
      <c r="W9796" s="2"/>
      <c r="X9796" s="2"/>
      <c r="Y9796" s="2"/>
      <c r="Z9796" s="2"/>
    </row>
    <row r="9797" spans="1:26" ht="32">
      <c r="A9797" s="3" t="s">
        <v>4</v>
      </c>
      <c r="B9797" s="2" t="s">
        <v>3</v>
      </c>
      <c r="C9797" s="2" t="s">
        <v>3992</v>
      </c>
      <c r="D9797" s="8" t="s">
        <v>23922</v>
      </c>
      <c r="E9797" s="3">
        <v>10</v>
      </c>
      <c r="F9797" s="2" t="s">
        <v>4399</v>
      </c>
      <c r="G9797" s="2" t="str">
        <f t="shared" si="152"/>
        <v>Social welfare programs reduce poverty and inequality.</v>
      </c>
      <c r="H9797" s="2" t="s">
        <v>4398</v>
      </c>
      <c r="I9797" s="2"/>
      <c r="J9797" s="2"/>
      <c r="K9797" s="2"/>
      <c r="L9797" s="2"/>
      <c r="M9797" s="2"/>
      <c r="N9797" s="2"/>
      <c r="O9797" s="2"/>
      <c r="P9797" s="2"/>
      <c r="Q9797" s="2"/>
      <c r="R9797" s="2"/>
      <c r="S9797" s="2"/>
      <c r="T9797" s="2"/>
      <c r="U9797" s="2"/>
      <c r="V9797" s="2"/>
      <c r="W9797" s="2"/>
      <c r="X9797" s="2"/>
      <c r="Y9797" s="2"/>
      <c r="Z9797" s="2"/>
    </row>
    <row r="9798" spans="1:26" ht="32">
      <c r="A9798" s="3" t="s">
        <v>4</v>
      </c>
      <c r="B9798" s="2" t="s">
        <v>3</v>
      </c>
      <c r="C9798" s="2" t="s">
        <v>3992</v>
      </c>
      <c r="D9798" s="8" t="s">
        <v>23922</v>
      </c>
      <c r="E9798" s="3">
        <v>10</v>
      </c>
      <c r="F9798" s="2" t="s">
        <v>4397</v>
      </c>
      <c r="G9798" s="2" t="str">
        <f t="shared" si="152"/>
        <v>Climate action preserves ecosystems and biodiversity.</v>
      </c>
      <c r="H9798" s="2" t="s">
        <v>4396</v>
      </c>
      <c r="I9798" s="2"/>
      <c r="J9798" s="2"/>
      <c r="K9798" s="2"/>
      <c r="L9798" s="2"/>
      <c r="M9798" s="2"/>
      <c r="N9798" s="2"/>
      <c r="O9798" s="2"/>
      <c r="P9798" s="2"/>
      <c r="Q9798" s="2"/>
      <c r="R9798" s="2"/>
      <c r="S9798" s="2"/>
      <c r="T9798" s="2"/>
      <c r="U9798" s="2"/>
      <c r="V9798" s="2"/>
      <c r="W9798" s="2"/>
      <c r="X9798" s="2"/>
      <c r="Y9798" s="2"/>
      <c r="Z9798" s="2"/>
    </row>
    <row r="9799" spans="1:26" ht="32">
      <c r="A9799" s="3" t="s">
        <v>4</v>
      </c>
      <c r="B9799" s="2" t="s">
        <v>3</v>
      </c>
      <c r="C9799" s="2" t="s">
        <v>3992</v>
      </c>
      <c r="D9799" s="8" t="s">
        <v>23922</v>
      </c>
      <c r="E9799" s="3">
        <v>10</v>
      </c>
      <c r="F9799" s="2" t="s">
        <v>4395</v>
      </c>
      <c r="G9799" s="2" t="str">
        <f t="shared" si="152"/>
        <v>Mental health support improves overall well-being.</v>
      </c>
      <c r="H9799" s="2" t="s">
        <v>4394</v>
      </c>
      <c r="I9799" s="2"/>
      <c r="J9799" s="2"/>
      <c r="K9799" s="2"/>
      <c r="L9799" s="2"/>
      <c r="M9799" s="2"/>
      <c r="N9799" s="2"/>
      <c r="O9799" s="2"/>
      <c r="P9799" s="2"/>
      <c r="Q9799" s="2"/>
      <c r="R9799" s="2"/>
      <c r="S9799" s="2"/>
      <c r="T9799" s="2"/>
      <c r="U9799" s="2"/>
      <c r="V9799" s="2"/>
      <c r="W9799" s="2"/>
      <c r="X9799" s="2"/>
      <c r="Y9799" s="2"/>
      <c r="Z9799" s="2"/>
    </row>
    <row r="9800" spans="1:26" ht="32">
      <c r="A9800" s="3" t="s">
        <v>4</v>
      </c>
      <c r="B9800" s="2" t="s">
        <v>3</v>
      </c>
      <c r="C9800" s="2" t="s">
        <v>3992</v>
      </c>
      <c r="D9800" s="8" t="s">
        <v>23922</v>
      </c>
      <c r="E9800" s="3">
        <v>10</v>
      </c>
      <c r="F9800" s="2" t="s">
        <v>4393</v>
      </c>
      <c r="G9800" s="2" t="str">
        <f t="shared" si="152"/>
        <v>Gender equality promotes a fair and just society.</v>
      </c>
      <c r="H9800" s="2" t="s">
        <v>4392</v>
      </c>
      <c r="I9800" s="2"/>
      <c r="J9800" s="2"/>
      <c r="K9800" s="2"/>
      <c r="L9800" s="2"/>
      <c r="M9800" s="2"/>
      <c r="N9800" s="2"/>
      <c r="O9800" s="2"/>
      <c r="P9800" s="2"/>
      <c r="Q9800" s="2"/>
      <c r="R9800" s="2"/>
      <c r="S9800" s="2"/>
      <c r="T9800" s="2"/>
      <c r="U9800" s="2"/>
      <c r="V9800" s="2"/>
      <c r="W9800" s="2"/>
      <c r="X9800" s="2"/>
      <c r="Y9800" s="2"/>
      <c r="Z9800" s="2"/>
    </row>
    <row r="9801" spans="1:26" ht="32">
      <c r="A9801" s="3" t="s">
        <v>4</v>
      </c>
      <c r="B9801" s="2" t="s">
        <v>3</v>
      </c>
      <c r="C9801" s="2" t="s">
        <v>3992</v>
      </c>
      <c r="D9801" s="8" t="s">
        <v>23922</v>
      </c>
      <c r="E9801" s="3">
        <v>10</v>
      </c>
      <c r="F9801" s="2" t="s">
        <v>4391</v>
      </c>
      <c r="G9801" s="2" t="str">
        <f t="shared" si="152"/>
        <v>Sustainable development ensures a better future for all.</v>
      </c>
      <c r="H9801" s="2" t="s">
        <v>4390</v>
      </c>
      <c r="I9801" s="2"/>
      <c r="J9801" s="2"/>
      <c r="K9801" s="2"/>
      <c r="L9801" s="2"/>
      <c r="M9801" s="2"/>
      <c r="N9801" s="2"/>
      <c r="O9801" s="2"/>
      <c r="P9801" s="2"/>
      <c r="Q9801" s="2"/>
      <c r="R9801" s="2"/>
      <c r="S9801" s="2"/>
      <c r="T9801" s="2"/>
      <c r="U9801" s="2"/>
      <c r="V9801" s="2"/>
      <c r="W9801" s="2"/>
      <c r="X9801" s="2"/>
      <c r="Y9801" s="2"/>
      <c r="Z9801" s="2"/>
    </row>
    <row r="9802" spans="1:26" ht="32">
      <c r="A9802" s="3" t="s">
        <v>4</v>
      </c>
      <c r="B9802" s="2" t="s">
        <v>3</v>
      </c>
      <c r="C9802" s="2" t="s">
        <v>3992</v>
      </c>
      <c r="D9802" s="8" t="s">
        <v>23923</v>
      </c>
      <c r="E9802" s="3">
        <v>1</v>
      </c>
      <c r="F9802" s="2" t="s">
        <v>4389</v>
      </c>
      <c r="G9802" s="2" t="str">
        <f t="shared" si="152"/>
        <v>Income inequality remains a pressing social issue.</v>
      </c>
      <c r="H9802" s="2" t="s">
        <v>4388</v>
      </c>
      <c r="I9802" s="2"/>
      <c r="J9802" s="2"/>
      <c r="K9802" s="2"/>
      <c r="L9802" s="2"/>
      <c r="M9802" s="2"/>
      <c r="N9802" s="2"/>
      <c r="O9802" s="2"/>
      <c r="P9802" s="2"/>
      <c r="Q9802" s="2"/>
      <c r="R9802" s="2"/>
      <c r="S9802" s="2"/>
      <c r="T9802" s="2"/>
      <c r="U9802" s="2"/>
      <c r="V9802" s="2"/>
      <c r="W9802" s="2"/>
      <c r="X9802" s="2"/>
      <c r="Y9802" s="2"/>
      <c r="Z9802" s="2"/>
    </row>
    <row r="9803" spans="1:26" ht="32">
      <c r="A9803" s="3" t="s">
        <v>4</v>
      </c>
      <c r="B9803" s="2" t="s">
        <v>3</v>
      </c>
      <c r="C9803" s="2" t="s">
        <v>3992</v>
      </c>
      <c r="D9803" s="8" t="s">
        <v>23923</v>
      </c>
      <c r="E9803" s="3">
        <v>1</v>
      </c>
      <c r="F9803" s="2" t="s">
        <v>4387</v>
      </c>
      <c r="G9803" s="2" t="str">
        <f t="shared" si="152"/>
        <v>Environmental degradation requires immediate action.</v>
      </c>
      <c r="H9803" s="2" t="s">
        <v>4386</v>
      </c>
      <c r="I9803" s="2"/>
      <c r="J9803" s="2"/>
      <c r="K9803" s="2"/>
      <c r="L9803" s="2"/>
      <c r="M9803" s="2"/>
      <c r="N9803" s="2"/>
      <c r="O9803" s="2"/>
      <c r="P9803" s="2"/>
      <c r="Q9803" s="2"/>
      <c r="R9803" s="2"/>
      <c r="S9803" s="2"/>
      <c r="T9803" s="2"/>
      <c r="U9803" s="2"/>
      <c r="V9803" s="2"/>
      <c r="W9803" s="2"/>
      <c r="X9803" s="2"/>
      <c r="Y9803" s="2"/>
      <c r="Z9803" s="2"/>
    </row>
    <row r="9804" spans="1:26" ht="32">
      <c r="A9804" s="3" t="s">
        <v>4</v>
      </c>
      <c r="B9804" s="2" t="s">
        <v>3</v>
      </c>
      <c r="C9804" s="2" t="s">
        <v>3992</v>
      </c>
      <c r="D9804" s="8" t="s">
        <v>23923</v>
      </c>
      <c r="E9804" s="3">
        <v>1</v>
      </c>
      <c r="F9804" s="2" t="s">
        <v>4385</v>
      </c>
      <c r="G9804" s="2" t="str">
        <f t="shared" si="152"/>
        <v>Access to quality education is a human right.</v>
      </c>
      <c r="H9804" s="2" t="s">
        <v>4384</v>
      </c>
      <c r="I9804" s="2"/>
      <c r="J9804" s="2"/>
      <c r="K9804" s="2"/>
      <c r="L9804" s="2"/>
      <c r="M9804" s="2"/>
      <c r="N9804" s="2"/>
      <c r="O9804" s="2"/>
      <c r="P9804" s="2"/>
      <c r="Q9804" s="2"/>
      <c r="R9804" s="2"/>
      <c r="S9804" s="2"/>
      <c r="T9804" s="2"/>
      <c r="U9804" s="2"/>
      <c r="V9804" s="2"/>
      <c r="W9804" s="2"/>
      <c r="X9804" s="2"/>
      <c r="Y9804" s="2"/>
      <c r="Z9804" s="2"/>
    </row>
    <row r="9805" spans="1:26" ht="32">
      <c r="A9805" s="3" t="s">
        <v>4</v>
      </c>
      <c r="B9805" s="2" t="s">
        <v>3</v>
      </c>
      <c r="C9805" s="2" t="s">
        <v>3992</v>
      </c>
      <c r="D9805" s="8" t="s">
        <v>23923</v>
      </c>
      <c r="E9805" s="3">
        <v>1</v>
      </c>
      <c r="F9805" s="2" t="s">
        <v>4383</v>
      </c>
      <c r="G9805" s="2" t="str">
        <f t="shared" si="152"/>
        <v>Gender-based violence demands stringent laws.</v>
      </c>
      <c r="H9805" s="2" t="s">
        <v>4382</v>
      </c>
      <c r="I9805" s="2"/>
      <c r="J9805" s="2"/>
      <c r="K9805" s="2"/>
      <c r="L9805" s="2"/>
      <c r="M9805" s="2"/>
      <c r="N9805" s="2"/>
      <c r="O9805" s="2"/>
      <c r="P9805" s="2"/>
      <c r="Q9805" s="2"/>
      <c r="R9805" s="2"/>
      <c r="S9805" s="2"/>
      <c r="T9805" s="2"/>
      <c r="U9805" s="2"/>
      <c r="V9805" s="2"/>
      <c r="W9805" s="2"/>
      <c r="X9805" s="2"/>
      <c r="Y9805" s="2"/>
      <c r="Z9805" s="2"/>
    </row>
    <row r="9806" spans="1:26" ht="32">
      <c r="A9806" s="3" t="s">
        <v>4</v>
      </c>
      <c r="B9806" s="2" t="s">
        <v>3</v>
      </c>
      <c r="C9806" s="2" t="s">
        <v>3992</v>
      </c>
      <c r="D9806" s="8" t="s">
        <v>23923</v>
      </c>
      <c r="E9806" s="3">
        <v>1</v>
      </c>
      <c r="F9806" s="2" t="s">
        <v>4381</v>
      </c>
      <c r="G9806" s="2" t="str">
        <f t="shared" si="152"/>
        <v>Mental health stigma perpetuates discrimination.</v>
      </c>
      <c r="H9806" s="2" t="s">
        <v>4380</v>
      </c>
      <c r="I9806" s="2"/>
      <c r="J9806" s="2"/>
      <c r="K9806" s="2"/>
      <c r="L9806" s="2"/>
      <c r="M9806" s="2"/>
      <c r="N9806" s="2"/>
      <c r="O9806" s="2"/>
      <c r="P9806" s="2"/>
      <c r="Q9806" s="2"/>
      <c r="R9806" s="2"/>
      <c r="S9806" s="2"/>
      <c r="T9806" s="2"/>
      <c r="U9806" s="2"/>
      <c r="V9806" s="2"/>
      <c r="W9806" s="2"/>
      <c r="X9806" s="2"/>
      <c r="Y9806" s="2"/>
      <c r="Z9806" s="2"/>
    </row>
    <row r="9807" spans="1:26" ht="32">
      <c r="A9807" s="3" t="s">
        <v>4</v>
      </c>
      <c r="B9807" s="2" t="s">
        <v>3</v>
      </c>
      <c r="C9807" s="2" t="s">
        <v>3992</v>
      </c>
      <c r="D9807" s="8" t="s">
        <v>23923</v>
      </c>
      <c r="E9807" s="3">
        <v>1</v>
      </c>
      <c r="F9807" s="2" t="s">
        <v>4379</v>
      </c>
      <c r="G9807" s="2" t="str">
        <f t="shared" si="152"/>
        <v>Racial profiling undermines social cohesion.</v>
      </c>
      <c r="H9807" s="2" t="s">
        <v>4378</v>
      </c>
      <c r="I9807" s="2"/>
      <c r="J9807" s="2"/>
      <c r="K9807" s="2"/>
      <c r="L9807" s="2"/>
      <c r="M9807" s="2"/>
      <c r="N9807" s="2"/>
      <c r="O9807" s="2"/>
      <c r="P9807" s="2"/>
      <c r="Q9807" s="2"/>
      <c r="R9807" s="2"/>
      <c r="S9807" s="2"/>
      <c r="T9807" s="2"/>
      <c r="U9807" s="2"/>
      <c r="V9807" s="2"/>
      <c r="W9807" s="2"/>
      <c r="X9807" s="2"/>
      <c r="Y9807" s="2"/>
      <c r="Z9807" s="2"/>
    </row>
    <row r="9808" spans="1:26" ht="32">
      <c r="A9808" s="3" t="s">
        <v>4</v>
      </c>
      <c r="B9808" s="2" t="s">
        <v>3</v>
      </c>
      <c r="C9808" s="2" t="s">
        <v>3992</v>
      </c>
      <c r="D9808" s="8" t="s">
        <v>23923</v>
      </c>
      <c r="E9808" s="3">
        <v>1</v>
      </c>
      <c r="F9808" s="2" t="s">
        <v>4377</v>
      </c>
      <c r="G9808" s="2" t="str">
        <f t="shared" si="152"/>
        <v>Climate change poses significant global challenges.</v>
      </c>
      <c r="H9808" s="2" t="s">
        <v>4376</v>
      </c>
      <c r="I9808" s="2"/>
      <c r="J9808" s="2"/>
      <c r="K9808" s="2"/>
      <c r="L9808" s="2"/>
      <c r="M9808" s="2"/>
      <c r="N9808" s="2"/>
      <c r="O9808" s="2"/>
      <c r="P9808" s="2"/>
      <c r="Q9808" s="2"/>
      <c r="R9808" s="2"/>
      <c r="S9808" s="2"/>
      <c r="T9808" s="2"/>
      <c r="U9808" s="2"/>
      <c r="V9808" s="2"/>
      <c r="W9808" s="2"/>
      <c r="X9808" s="2"/>
      <c r="Y9808" s="2"/>
      <c r="Z9808" s="2"/>
    </row>
    <row r="9809" spans="1:26" ht="32">
      <c r="A9809" s="3" t="s">
        <v>4</v>
      </c>
      <c r="B9809" s="2" t="s">
        <v>3</v>
      </c>
      <c r="C9809" s="2" t="s">
        <v>3992</v>
      </c>
      <c r="D9809" s="8" t="s">
        <v>23923</v>
      </c>
      <c r="E9809" s="3">
        <v>1</v>
      </c>
      <c r="F9809" s="2" t="s">
        <v>4375</v>
      </c>
      <c r="G9809" s="2" t="str">
        <f t="shared" si="152"/>
        <v>Poverty eradication necessitates comprehensive strategies.</v>
      </c>
      <c r="H9809" s="2" t="s">
        <v>4374</v>
      </c>
      <c r="I9809" s="2"/>
      <c r="J9809" s="2"/>
      <c r="K9809" s="2"/>
      <c r="L9809" s="2"/>
      <c r="M9809" s="2"/>
      <c r="N9809" s="2"/>
      <c r="O9809" s="2"/>
      <c r="P9809" s="2"/>
      <c r="Q9809" s="2"/>
      <c r="R9809" s="2"/>
      <c r="S9809" s="2"/>
      <c r="T9809" s="2"/>
      <c r="U9809" s="2"/>
      <c r="V9809" s="2"/>
      <c r="W9809" s="2"/>
      <c r="X9809" s="2"/>
      <c r="Y9809" s="2"/>
      <c r="Z9809" s="2"/>
    </row>
    <row r="9810" spans="1:26" ht="32">
      <c r="A9810" s="3" t="s">
        <v>4</v>
      </c>
      <c r="B9810" s="2" t="s">
        <v>3</v>
      </c>
      <c r="C9810" s="2" t="s">
        <v>3992</v>
      </c>
      <c r="D9810" s="8" t="s">
        <v>23923</v>
      </c>
      <c r="E9810" s="3">
        <v>1</v>
      </c>
      <c r="F9810" s="2" t="s">
        <v>4373</v>
      </c>
      <c r="G9810" s="2" t="str">
        <f t="shared" si="152"/>
        <v>Cybersecurity threats continue to evolve rapidly.</v>
      </c>
      <c r="H9810" s="2" t="s">
        <v>4372</v>
      </c>
      <c r="I9810" s="2"/>
      <c r="J9810" s="2"/>
      <c r="K9810" s="2"/>
      <c r="L9810" s="2"/>
      <c r="M9810" s="2"/>
      <c r="N9810" s="2"/>
      <c r="O9810" s="2"/>
      <c r="P9810" s="2"/>
      <c r="Q9810" s="2"/>
      <c r="R9810" s="2"/>
      <c r="S9810" s="2"/>
      <c r="T9810" s="2"/>
      <c r="U9810" s="2"/>
      <c r="V9810" s="2"/>
      <c r="W9810" s="2"/>
      <c r="X9810" s="2"/>
      <c r="Y9810" s="2"/>
      <c r="Z9810" s="2"/>
    </row>
    <row r="9811" spans="1:26" ht="32">
      <c r="A9811" s="3" t="s">
        <v>4</v>
      </c>
      <c r="B9811" s="2" t="s">
        <v>3</v>
      </c>
      <c r="C9811" s="2" t="s">
        <v>3992</v>
      </c>
      <c r="D9811" s="8" t="s">
        <v>23923</v>
      </c>
      <c r="E9811" s="3">
        <v>1</v>
      </c>
      <c r="F9811" s="2" t="s">
        <v>4371</v>
      </c>
      <c r="G9811" s="2" t="str">
        <f t="shared" si="152"/>
        <v>Education reform is essential for future generations.</v>
      </c>
      <c r="H9811" s="2" t="s">
        <v>4370</v>
      </c>
      <c r="I9811" s="2"/>
      <c r="J9811" s="2"/>
      <c r="K9811" s="2"/>
      <c r="L9811" s="2"/>
      <c r="M9811" s="2"/>
      <c r="N9811" s="2"/>
      <c r="O9811" s="2"/>
      <c r="P9811" s="2"/>
      <c r="Q9811" s="2"/>
      <c r="R9811" s="2"/>
      <c r="S9811" s="2"/>
      <c r="T9811" s="2"/>
      <c r="U9811" s="2"/>
      <c r="V9811" s="2"/>
      <c r="W9811" s="2"/>
      <c r="X9811" s="2"/>
      <c r="Y9811" s="2"/>
      <c r="Z9811" s="2"/>
    </row>
    <row r="9812" spans="1:26" ht="32">
      <c r="A9812" s="3" t="s">
        <v>4</v>
      </c>
      <c r="B9812" s="2" t="s">
        <v>3</v>
      </c>
      <c r="C9812" s="2" t="s">
        <v>3992</v>
      </c>
      <c r="D9812" s="8" t="s">
        <v>23923</v>
      </c>
      <c r="E9812" s="3">
        <v>2</v>
      </c>
      <c r="F9812" s="2" t="s">
        <v>4369</v>
      </c>
      <c r="G9812" s="2" t="str">
        <f t="shared" si="152"/>
        <v>Hate crimes demonstrate deep-rooted social prejudices.</v>
      </c>
      <c r="H9812" s="2" t="s">
        <v>4368</v>
      </c>
      <c r="I9812" s="2"/>
      <c r="J9812" s="2"/>
      <c r="K9812" s="2"/>
      <c r="L9812" s="2"/>
      <c r="M9812" s="2"/>
      <c r="N9812" s="2"/>
      <c r="O9812" s="2"/>
      <c r="P9812" s="2"/>
      <c r="Q9812" s="2"/>
      <c r="R9812" s="2"/>
      <c r="S9812" s="2"/>
      <c r="T9812" s="2"/>
      <c r="U9812" s="2"/>
      <c r="V9812" s="2"/>
      <c r="W9812" s="2"/>
      <c r="X9812" s="2"/>
      <c r="Y9812" s="2"/>
      <c r="Z9812" s="2"/>
    </row>
    <row r="9813" spans="1:26" ht="32">
      <c r="A9813" s="3" t="s">
        <v>4</v>
      </c>
      <c r="B9813" s="2" t="s">
        <v>3</v>
      </c>
      <c r="C9813" s="2" t="s">
        <v>3992</v>
      </c>
      <c r="D9813" s="8" t="s">
        <v>23923</v>
      </c>
      <c r="E9813" s="3">
        <v>2</v>
      </c>
      <c r="F9813" s="2" t="s">
        <v>4367</v>
      </c>
      <c r="G9813" s="2" t="str">
        <f t="shared" si="152"/>
        <v>Affordable housing shortages affect vulnerable populations.</v>
      </c>
      <c r="H9813" s="2" t="s">
        <v>4366</v>
      </c>
      <c r="I9813" s="2"/>
      <c r="J9813" s="2"/>
      <c r="K9813" s="2"/>
      <c r="L9813" s="2"/>
      <c r="M9813" s="2"/>
      <c r="N9813" s="2"/>
      <c r="O9813" s="2"/>
      <c r="P9813" s="2"/>
      <c r="Q9813" s="2"/>
      <c r="R9813" s="2"/>
      <c r="S9813" s="2"/>
      <c r="T9813" s="2"/>
      <c r="U9813" s="2"/>
      <c r="V9813" s="2"/>
      <c r="W9813" s="2"/>
      <c r="X9813" s="2"/>
      <c r="Y9813" s="2"/>
      <c r="Z9813" s="2"/>
    </row>
    <row r="9814" spans="1:26" ht="32">
      <c r="A9814" s="3" t="s">
        <v>4</v>
      </c>
      <c r="B9814" s="2" t="s">
        <v>3</v>
      </c>
      <c r="C9814" s="2" t="s">
        <v>3992</v>
      </c>
      <c r="D9814" s="8" t="s">
        <v>23923</v>
      </c>
      <c r="E9814" s="3">
        <v>2</v>
      </c>
      <c r="F9814" s="2" t="s">
        <v>4365</v>
      </c>
      <c r="G9814" s="2" t="str">
        <f t="shared" si="152"/>
        <v>Disability rights need stronger advocacy and protection.</v>
      </c>
      <c r="H9814" s="2" t="s">
        <v>4364</v>
      </c>
      <c r="I9814" s="2"/>
      <c r="J9814" s="2"/>
      <c r="K9814" s="2"/>
      <c r="L9814" s="2"/>
      <c r="M9814" s="2"/>
      <c r="N9814" s="2"/>
      <c r="O9814" s="2"/>
      <c r="P9814" s="2"/>
      <c r="Q9814" s="2"/>
      <c r="R9814" s="2"/>
      <c r="S9814" s="2"/>
      <c r="T9814" s="2"/>
      <c r="U9814" s="2"/>
      <c r="V9814" s="2"/>
      <c r="W9814" s="2"/>
      <c r="X9814" s="2"/>
      <c r="Y9814" s="2"/>
      <c r="Z9814" s="2"/>
    </row>
    <row r="9815" spans="1:26" ht="32">
      <c r="A9815" s="3" t="s">
        <v>4</v>
      </c>
      <c r="B9815" s="2" t="s">
        <v>3</v>
      </c>
      <c r="C9815" s="2" t="s">
        <v>3992</v>
      </c>
      <c r="D9815" s="8" t="s">
        <v>23923</v>
      </c>
      <c r="E9815" s="3">
        <v>2</v>
      </c>
      <c r="F9815" s="2" t="s">
        <v>4363</v>
      </c>
      <c r="G9815" s="2" t="str">
        <f t="shared" si="152"/>
        <v>Immigration policies must balance compassion and security.</v>
      </c>
      <c r="H9815" s="2" t="s">
        <v>4362</v>
      </c>
      <c r="I9815" s="2"/>
      <c r="J9815" s="2"/>
      <c r="K9815" s="2"/>
      <c r="L9815" s="2"/>
      <c r="M9815" s="2"/>
      <c r="N9815" s="2"/>
      <c r="O9815" s="2"/>
      <c r="P9815" s="2"/>
      <c r="Q9815" s="2"/>
      <c r="R9815" s="2"/>
      <c r="S9815" s="2"/>
      <c r="T9815" s="2"/>
      <c r="U9815" s="2"/>
      <c r="V9815" s="2"/>
      <c r="W9815" s="2"/>
      <c r="X9815" s="2"/>
      <c r="Y9815" s="2"/>
      <c r="Z9815" s="2"/>
    </row>
    <row r="9816" spans="1:26" ht="32">
      <c r="A9816" s="3" t="s">
        <v>4</v>
      </c>
      <c r="B9816" s="2" t="s">
        <v>3</v>
      </c>
      <c r="C9816" s="2" t="s">
        <v>3992</v>
      </c>
      <c r="D9816" s="8" t="s">
        <v>23923</v>
      </c>
      <c r="E9816" s="3">
        <v>2</v>
      </c>
      <c r="F9816" s="2" t="s">
        <v>4361</v>
      </c>
      <c r="G9816" s="2" t="str">
        <f t="shared" si="152"/>
        <v>Quality healthcare access is a fundamental need.</v>
      </c>
      <c r="H9816" s="2" t="s">
        <v>4360</v>
      </c>
      <c r="I9816" s="2"/>
      <c r="J9816" s="2"/>
      <c r="K9816" s="2"/>
      <c r="L9816" s="2"/>
      <c r="M9816" s="2"/>
      <c r="N9816" s="2"/>
      <c r="O9816" s="2"/>
      <c r="P9816" s="2"/>
      <c r="Q9816" s="2"/>
      <c r="R9816" s="2"/>
      <c r="S9816" s="2"/>
      <c r="T9816" s="2"/>
      <c r="U9816" s="2"/>
      <c r="V9816" s="2"/>
      <c r="W9816" s="2"/>
      <c r="X9816" s="2"/>
      <c r="Y9816" s="2"/>
      <c r="Z9816" s="2"/>
    </row>
    <row r="9817" spans="1:26" ht="32">
      <c r="A9817" s="3" t="s">
        <v>4</v>
      </c>
      <c r="B9817" s="2" t="s">
        <v>3</v>
      </c>
      <c r="C9817" s="2" t="s">
        <v>3992</v>
      </c>
      <c r="D9817" s="8" t="s">
        <v>23923</v>
      </c>
      <c r="E9817" s="3">
        <v>2</v>
      </c>
      <c r="F9817" s="2" t="s">
        <v>4359</v>
      </c>
      <c r="G9817" s="2" t="str">
        <f t="shared" si="152"/>
        <v>Social media's impact on mental health requires examination.</v>
      </c>
      <c r="H9817" s="2" t="s">
        <v>4358</v>
      </c>
      <c r="I9817" s="2"/>
      <c r="J9817" s="2"/>
      <c r="K9817" s="2"/>
      <c r="L9817" s="2"/>
      <c r="M9817" s="2"/>
      <c r="N9817" s="2"/>
      <c r="O9817" s="2"/>
      <c r="P9817" s="2"/>
      <c r="Q9817" s="2"/>
      <c r="R9817" s="2"/>
      <c r="S9817" s="2"/>
      <c r="T9817" s="2"/>
      <c r="U9817" s="2"/>
      <c r="V9817" s="2"/>
      <c r="W9817" s="2"/>
      <c r="X9817" s="2"/>
      <c r="Y9817" s="2"/>
      <c r="Z9817" s="2"/>
    </row>
    <row r="9818" spans="1:26" ht="48">
      <c r="A9818" s="3" t="s">
        <v>4</v>
      </c>
      <c r="B9818" s="2" t="s">
        <v>3</v>
      </c>
      <c r="C9818" s="2" t="s">
        <v>3992</v>
      </c>
      <c r="D9818" s="8" t="s">
        <v>23923</v>
      </c>
      <c r="E9818" s="3">
        <v>2</v>
      </c>
      <c r="F9818" s="2" t="s">
        <v>4357</v>
      </c>
      <c r="G9818" s="2" t="str">
        <f t="shared" si="152"/>
        <v>Human trafficking requires international collaboration to combat.</v>
      </c>
      <c r="H9818" s="2" t="s">
        <v>4356</v>
      </c>
      <c r="I9818" s="2"/>
      <c r="J9818" s="2"/>
      <c r="K9818" s="2"/>
      <c r="L9818" s="2"/>
      <c r="M9818" s="2"/>
      <c r="N9818" s="2"/>
      <c r="O9818" s="2"/>
      <c r="P9818" s="2"/>
      <c r="Q9818" s="2"/>
      <c r="R9818" s="2"/>
      <c r="S9818" s="2"/>
      <c r="T9818" s="2"/>
      <c r="U9818" s="2"/>
      <c r="V9818" s="2"/>
      <c r="W9818" s="2"/>
      <c r="X9818" s="2"/>
      <c r="Y9818" s="2"/>
      <c r="Z9818" s="2"/>
    </row>
    <row r="9819" spans="1:26" ht="32">
      <c r="A9819" s="3" t="s">
        <v>4</v>
      </c>
      <c r="B9819" s="2" t="s">
        <v>3</v>
      </c>
      <c r="C9819" s="2" t="s">
        <v>3992</v>
      </c>
      <c r="D9819" s="8" t="s">
        <v>23923</v>
      </c>
      <c r="E9819" s="3">
        <v>2</v>
      </c>
      <c r="F9819" s="2" t="s">
        <v>4355</v>
      </c>
      <c r="G9819" s="2" t="str">
        <f t="shared" si="152"/>
        <v>Education funding gaps hinder equal opportunities for all.</v>
      </c>
      <c r="H9819" s="2" t="s">
        <v>4354</v>
      </c>
      <c r="I9819" s="2"/>
      <c r="J9819" s="2"/>
      <c r="K9819" s="2"/>
      <c r="L9819" s="2"/>
      <c r="M9819" s="2"/>
      <c r="N9819" s="2"/>
      <c r="O9819" s="2"/>
      <c r="P9819" s="2"/>
      <c r="Q9819" s="2"/>
      <c r="R9819" s="2"/>
      <c r="S9819" s="2"/>
      <c r="T9819" s="2"/>
      <c r="U9819" s="2"/>
      <c r="V9819" s="2"/>
      <c r="W9819" s="2"/>
      <c r="X9819" s="2"/>
      <c r="Y9819" s="2"/>
      <c r="Z9819" s="2"/>
    </row>
    <row r="9820" spans="1:26" ht="32">
      <c r="A9820" s="3" t="s">
        <v>4</v>
      </c>
      <c r="B9820" s="2" t="s">
        <v>3</v>
      </c>
      <c r="C9820" s="2" t="s">
        <v>3992</v>
      </c>
      <c r="D9820" s="8" t="s">
        <v>23923</v>
      </c>
      <c r="E9820" s="3">
        <v>2</v>
      </c>
      <c r="F9820" s="2" t="s">
        <v>4353</v>
      </c>
      <c r="G9820" s="2" t="str">
        <f t="shared" si="152"/>
        <v>Gender representation in leadership needs improvement.</v>
      </c>
      <c r="H9820" s="2" t="s">
        <v>4352</v>
      </c>
      <c r="I9820" s="2"/>
      <c r="J9820" s="2"/>
      <c r="K9820" s="2"/>
      <c r="L9820" s="2"/>
      <c r="M9820" s="2"/>
      <c r="N9820" s="2"/>
      <c r="O9820" s="2"/>
      <c r="P9820" s="2"/>
      <c r="Q9820" s="2"/>
      <c r="R9820" s="2"/>
      <c r="S9820" s="2"/>
      <c r="T9820" s="2"/>
      <c r="U9820" s="2"/>
      <c r="V9820" s="2"/>
      <c r="W9820" s="2"/>
      <c r="X9820" s="2"/>
      <c r="Y9820" s="2"/>
      <c r="Z9820" s="2"/>
    </row>
    <row r="9821" spans="1:26" ht="32">
      <c r="A9821" s="3" t="s">
        <v>4</v>
      </c>
      <c r="B9821" s="2" t="s">
        <v>3</v>
      </c>
      <c r="C9821" s="2" t="s">
        <v>3992</v>
      </c>
      <c r="D9821" s="8" t="s">
        <v>23923</v>
      </c>
      <c r="E9821" s="3">
        <v>2</v>
      </c>
      <c r="F9821" s="2" t="s">
        <v>4351</v>
      </c>
      <c r="G9821" s="2" t="str">
        <f t="shared" si="152"/>
        <v>Discrimination against LGBTQ+ communities persists worldwide.</v>
      </c>
      <c r="H9821" s="2" t="s">
        <v>4350</v>
      </c>
      <c r="I9821" s="2"/>
      <c r="J9821" s="2"/>
      <c r="K9821" s="2"/>
      <c r="L9821" s="2"/>
      <c r="M9821" s="2"/>
      <c r="N9821" s="2"/>
      <c r="O9821" s="2"/>
      <c r="P9821" s="2"/>
      <c r="Q9821" s="2"/>
      <c r="R9821" s="2"/>
      <c r="S9821" s="2"/>
      <c r="T9821" s="2"/>
      <c r="U9821" s="2"/>
      <c r="V9821" s="2"/>
      <c r="W9821" s="2"/>
      <c r="X9821" s="2"/>
      <c r="Y9821" s="2"/>
      <c r="Z9821" s="2"/>
    </row>
    <row r="9822" spans="1:26" ht="32">
      <c r="A9822" s="3" t="s">
        <v>4</v>
      </c>
      <c r="B9822" s="2" t="s">
        <v>3</v>
      </c>
      <c r="C9822" s="2" t="s">
        <v>3992</v>
      </c>
      <c r="D9822" s="8" t="s">
        <v>23923</v>
      </c>
      <c r="E9822" s="3">
        <v>3</v>
      </c>
      <c r="F9822" s="2" t="s">
        <v>4349</v>
      </c>
      <c r="G9822" s="2" t="str">
        <f t="shared" si="152"/>
        <v>Economic globalization raises concerns about cultural identity.</v>
      </c>
      <c r="H9822" s="2" t="s">
        <v>4348</v>
      </c>
      <c r="I9822" s="2"/>
      <c r="J9822" s="2"/>
      <c r="K9822" s="2"/>
      <c r="L9822" s="2"/>
      <c r="M9822" s="2"/>
      <c r="N9822" s="2"/>
      <c r="O9822" s="2"/>
      <c r="P9822" s="2"/>
      <c r="Q9822" s="2"/>
      <c r="R9822" s="2"/>
      <c r="S9822" s="2"/>
      <c r="T9822" s="2"/>
      <c r="U9822" s="2"/>
      <c r="V9822" s="2"/>
      <c r="W9822" s="2"/>
      <c r="X9822" s="2"/>
      <c r="Y9822" s="2"/>
      <c r="Z9822" s="2"/>
    </row>
    <row r="9823" spans="1:26" ht="32">
      <c r="A9823" s="3" t="s">
        <v>4</v>
      </c>
      <c r="B9823" s="2" t="s">
        <v>3</v>
      </c>
      <c r="C9823" s="2" t="s">
        <v>3992</v>
      </c>
      <c r="D9823" s="8" t="s">
        <v>23923</v>
      </c>
      <c r="E9823" s="3">
        <v>3</v>
      </c>
      <c r="F9823" s="2" t="s">
        <v>4347</v>
      </c>
      <c r="G9823" s="2" t="str">
        <f t="shared" si="152"/>
        <v>Youth unemployment rates affect social stability.</v>
      </c>
      <c r="H9823" s="2" t="s">
        <v>4346</v>
      </c>
      <c r="I9823" s="2"/>
      <c r="J9823" s="2"/>
      <c r="K9823" s="2"/>
      <c r="L9823" s="2"/>
      <c r="M9823" s="2"/>
      <c r="N9823" s="2"/>
      <c r="O9823" s="2"/>
      <c r="P9823" s="2"/>
      <c r="Q9823" s="2"/>
      <c r="R9823" s="2"/>
      <c r="S9823" s="2"/>
      <c r="T9823" s="2"/>
      <c r="U9823" s="2"/>
      <c r="V9823" s="2"/>
      <c r="W9823" s="2"/>
      <c r="X9823" s="2"/>
      <c r="Y9823" s="2"/>
      <c r="Z9823" s="2"/>
    </row>
    <row r="9824" spans="1:26" ht="32">
      <c r="A9824" s="3" t="s">
        <v>4</v>
      </c>
      <c r="B9824" s="2" t="s">
        <v>3</v>
      </c>
      <c r="C9824" s="2" t="s">
        <v>3992</v>
      </c>
      <c r="D9824" s="8" t="s">
        <v>23923</v>
      </c>
      <c r="E9824" s="3">
        <v>3</v>
      </c>
      <c r="F9824" s="2" t="s">
        <v>4345</v>
      </c>
      <c r="G9824" s="2" t="str">
        <f t="shared" si="152"/>
        <v>The digital divide limits equitable access to information.</v>
      </c>
      <c r="H9824" s="2" t="s">
        <v>4344</v>
      </c>
      <c r="I9824" s="2"/>
      <c r="J9824" s="2"/>
      <c r="K9824" s="2"/>
      <c r="L9824" s="2"/>
      <c r="M9824" s="2"/>
      <c r="N9824" s="2"/>
      <c r="O9824" s="2"/>
      <c r="P9824" s="2"/>
      <c r="Q9824" s="2"/>
      <c r="R9824" s="2"/>
      <c r="S9824" s="2"/>
      <c r="T9824" s="2"/>
      <c r="U9824" s="2"/>
      <c r="V9824" s="2"/>
      <c r="W9824" s="2"/>
      <c r="X9824" s="2"/>
      <c r="Y9824" s="2"/>
      <c r="Z9824" s="2"/>
    </row>
    <row r="9825" spans="1:26" ht="32">
      <c r="A9825" s="3" t="s">
        <v>4</v>
      </c>
      <c r="B9825" s="2" t="s">
        <v>3</v>
      </c>
      <c r="C9825" s="2" t="s">
        <v>3992</v>
      </c>
      <c r="D9825" s="8" t="s">
        <v>23923</v>
      </c>
      <c r="E9825" s="3">
        <v>3</v>
      </c>
      <c r="F9825" s="2" t="s">
        <v>4343</v>
      </c>
      <c r="G9825" s="2" t="str">
        <f t="shared" si="152"/>
        <v>Mental health services require increased investment and support.</v>
      </c>
      <c r="H9825" s="2" t="s">
        <v>4342</v>
      </c>
      <c r="I9825" s="2"/>
      <c r="J9825" s="2"/>
      <c r="K9825" s="2"/>
      <c r="L9825" s="2"/>
      <c r="M9825" s="2"/>
      <c r="N9825" s="2"/>
      <c r="O9825" s="2"/>
      <c r="P9825" s="2"/>
      <c r="Q9825" s="2"/>
      <c r="R9825" s="2"/>
      <c r="S9825" s="2"/>
      <c r="T9825" s="2"/>
      <c r="U9825" s="2"/>
      <c r="V9825" s="2"/>
      <c r="W9825" s="2"/>
      <c r="X9825" s="2"/>
      <c r="Y9825" s="2"/>
      <c r="Z9825" s="2"/>
    </row>
    <row r="9826" spans="1:26" ht="32">
      <c r="A9826" s="3" t="s">
        <v>4</v>
      </c>
      <c r="B9826" s="2" t="s">
        <v>3</v>
      </c>
      <c r="C9826" s="2" t="s">
        <v>3992</v>
      </c>
      <c r="D9826" s="8" t="s">
        <v>23923</v>
      </c>
      <c r="E9826" s="3">
        <v>3</v>
      </c>
      <c r="F9826" s="2" t="s">
        <v>4341</v>
      </c>
      <c r="G9826" s="2" t="str">
        <f t="shared" si="152"/>
        <v>Racial disparities in criminal justice need reform.</v>
      </c>
      <c r="H9826" s="2" t="s">
        <v>4340</v>
      </c>
      <c r="I9826" s="2"/>
      <c r="J9826" s="2"/>
      <c r="K9826" s="2"/>
      <c r="L9826" s="2"/>
      <c r="M9826" s="2"/>
      <c r="N9826" s="2"/>
      <c r="O9826" s="2"/>
      <c r="P9826" s="2"/>
      <c r="Q9826" s="2"/>
      <c r="R9826" s="2"/>
      <c r="S9826" s="2"/>
      <c r="T9826" s="2"/>
      <c r="U9826" s="2"/>
      <c r="V9826" s="2"/>
      <c r="W9826" s="2"/>
      <c r="X9826" s="2"/>
      <c r="Y9826" s="2"/>
      <c r="Z9826" s="2"/>
    </row>
    <row r="9827" spans="1:26" ht="32">
      <c r="A9827" s="3" t="s">
        <v>4</v>
      </c>
      <c r="B9827" s="2" t="s">
        <v>3</v>
      </c>
      <c r="C9827" s="2" t="s">
        <v>3992</v>
      </c>
      <c r="D9827" s="8" t="s">
        <v>23923</v>
      </c>
      <c r="E9827" s="3">
        <v>3</v>
      </c>
      <c r="F9827" s="2" t="s">
        <v>4339</v>
      </c>
      <c r="G9827" s="2" t="str">
        <f t="shared" si="152"/>
        <v>Environmental policies shape sustainable development strategies.</v>
      </c>
      <c r="H9827" s="2" t="s">
        <v>4338</v>
      </c>
      <c r="I9827" s="2"/>
      <c r="J9827" s="2"/>
      <c r="K9827" s="2"/>
      <c r="L9827" s="2"/>
      <c r="M9827" s="2"/>
      <c r="N9827" s="2"/>
      <c r="O9827" s="2"/>
      <c r="P9827" s="2"/>
      <c r="Q9827" s="2"/>
      <c r="R9827" s="2"/>
      <c r="S9827" s="2"/>
      <c r="T9827" s="2"/>
      <c r="U9827" s="2"/>
      <c r="V9827" s="2"/>
      <c r="W9827" s="2"/>
      <c r="X9827" s="2"/>
      <c r="Y9827" s="2"/>
      <c r="Z9827" s="2"/>
    </row>
    <row r="9828" spans="1:26" ht="32">
      <c r="A9828" s="3" t="s">
        <v>4</v>
      </c>
      <c r="B9828" s="2" t="s">
        <v>3</v>
      </c>
      <c r="C9828" s="2" t="s">
        <v>3992</v>
      </c>
      <c r="D9828" s="8" t="s">
        <v>23923</v>
      </c>
      <c r="E9828" s="3">
        <v>3</v>
      </c>
      <c r="F9828" s="2" t="s">
        <v>4337</v>
      </c>
      <c r="G9828" s="2" t="str">
        <f t="shared" si="152"/>
        <v>Poverty alleviation programs must address root causes.</v>
      </c>
      <c r="H9828" s="2" t="s">
        <v>4336</v>
      </c>
      <c r="I9828" s="2"/>
      <c r="J9828" s="2"/>
      <c r="K9828" s="2"/>
      <c r="L9828" s="2"/>
      <c r="M9828" s="2"/>
      <c r="N9828" s="2"/>
      <c r="O9828" s="2"/>
      <c r="P9828" s="2"/>
      <c r="Q9828" s="2"/>
      <c r="R9828" s="2"/>
      <c r="S9828" s="2"/>
      <c r="T9828" s="2"/>
      <c r="U9828" s="2"/>
      <c r="V9828" s="2"/>
      <c r="W9828" s="2"/>
      <c r="X9828" s="2"/>
      <c r="Y9828" s="2"/>
      <c r="Z9828" s="2"/>
    </row>
    <row r="9829" spans="1:26" ht="32">
      <c r="A9829" s="3" t="s">
        <v>4</v>
      </c>
      <c r="B9829" s="2" t="s">
        <v>3</v>
      </c>
      <c r="C9829" s="2" t="s">
        <v>3992</v>
      </c>
      <c r="D9829" s="8" t="s">
        <v>23923</v>
      </c>
      <c r="E9829" s="3">
        <v>3</v>
      </c>
      <c r="F9829" s="2" t="s">
        <v>4335</v>
      </c>
      <c r="G9829" s="2" t="str">
        <f t="shared" si="152"/>
        <v>Educational disparities contribute to societal inequalities.</v>
      </c>
      <c r="H9829" s="2" t="s">
        <v>4334</v>
      </c>
      <c r="I9829" s="2"/>
      <c r="J9829" s="2"/>
      <c r="K9829" s="2"/>
      <c r="L9829" s="2"/>
      <c r="M9829" s="2"/>
      <c r="N9829" s="2"/>
      <c r="O9829" s="2"/>
      <c r="P9829" s="2"/>
      <c r="Q9829" s="2"/>
      <c r="R9829" s="2"/>
      <c r="S9829" s="2"/>
      <c r="T9829" s="2"/>
      <c r="U9829" s="2"/>
      <c r="V9829" s="2"/>
      <c r="W9829" s="2"/>
      <c r="X9829" s="2"/>
      <c r="Y9829" s="2"/>
      <c r="Z9829" s="2"/>
    </row>
    <row r="9830" spans="1:26" ht="48">
      <c r="A9830" s="3" t="s">
        <v>4</v>
      </c>
      <c r="B9830" s="2" t="s">
        <v>3</v>
      </c>
      <c r="C9830" s="2" t="s">
        <v>3992</v>
      </c>
      <c r="D9830" s="8" t="s">
        <v>23923</v>
      </c>
      <c r="E9830" s="3">
        <v>3</v>
      </c>
      <c r="F9830" s="2" t="s">
        <v>4333</v>
      </c>
      <c r="G9830" s="2" t="str">
        <f t="shared" si="152"/>
        <v>Discrimination against marginalized groups hampers progress.</v>
      </c>
      <c r="H9830" s="2" t="s">
        <v>4332</v>
      </c>
      <c r="I9830" s="2"/>
      <c r="J9830" s="2"/>
      <c r="K9830" s="2"/>
      <c r="L9830" s="2"/>
      <c r="M9830" s="2"/>
      <c r="N9830" s="2"/>
      <c r="O9830" s="2"/>
      <c r="P9830" s="2"/>
      <c r="Q9830" s="2"/>
      <c r="R9830" s="2"/>
      <c r="S9830" s="2"/>
      <c r="T9830" s="2"/>
      <c r="U9830" s="2"/>
      <c r="V9830" s="2"/>
      <c r="W9830" s="2"/>
      <c r="X9830" s="2"/>
      <c r="Y9830" s="2"/>
      <c r="Z9830" s="2"/>
    </row>
    <row r="9831" spans="1:26" ht="32">
      <c r="A9831" s="3" t="s">
        <v>4</v>
      </c>
      <c r="B9831" s="2" t="s">
        <v>3</v>
      </c>
      <c r="C9831" s="2" t="s">
        <v>3992</v>
      </c>
      <c r="D9831" s="8" t="s">
        <v>23923</v>
      </c>
      <c r="E9831" s="3">
        <v>3</v>
      </c>
      <c r="F9831" s="2" t="s">
        <v>4331</v>
      </c>
      <c r="G9831" s="2" t="str">
        <f t="shared" si="152"/>
        <v>Socioeconomic disparities impact health outcomes significantly.</v>
      </c>
      <c r="H9831" s="2" t="s">
        <v>4330</v>
      </c>
      <c r="I9831" s="2"/>
      <c r="J9831" s="2"/>
      <c r="K9831" s="2"/>
      <c r="L9831" s="2"/>
      <c r="M9831" s="2"/>
      <c r="N9831" s="2"/>
      <c r="O9831" s="2"/>
      <c r="P9831" s="2"/>
      <c r="Q9831" s="2"/>
      <c r="R9831" s="2"/>
      <c r="S9831" s="2"/>
      <c r="T9831" s="2"/>
      <c r="U9831" s="2"/>
      <c r="V9831" s="2"/>
      <c r="W9831" s="2"/>
      <c r="X9831" s="2"/>
      <c r="Y9831" s="2"/>
      <c r="Z9831" s="2"/>
    </row>
    <row r="9832" spans="1:26" ht="32">
      <c r="A9832" s="3" t="s">
        <v>4</v>
      </c>
      <c r="B9832" s="2" t="s">
        <v>3</v>
      </c>
      <c r="C9832" s="2" t="s">
        <v>3992</v>
      </c>
      <c r="D9832" s="8" t="s">
        <v>23923</v>
      </c>
      <c r="E9832" s="3">
        <v>4</v>
      </c>
      <c r="F9832" s="2" t="s">
        <v>4329</v>
      </c>
      <c r="G9832" s="2" t="str">
        <f t="shared" si="152"/>
        <v>Hate speech fosters division and undermines social cohesion.</v>
      </c>
      <c r="H9832" s="2" t="s">
        <v>4328</v>
      </c>
      <c r="I9832" s="2"/>
      <c r="J9832" s="2"/>
      <c r="K9832" s="2"/>
      <c r="L9832" s="2"/>
      <c r="M9832" s="2"/>
      <c r="N9832" s="2"/>
      <c r="O9832" s="2"/>
      <c r="P9832" s="2"/>
      <c r="Q9832" s="2"/>
      <c r="R9832" s="2"/>
      <c r="S9832" s="2"/>
      <c r="T9832" s="2"/>
      <c r="U9832" s="2"/>
      <c r="V9832" s="2"/>
      <c r="W9832" s="2"/>
      <c r="X9832" s="2"/>
      <c r="Y9832" s="2"/>
      <c r="Z9832" s="2"/>
    </row>
    <row r="9833" spans="1:26" ht="32">
      <c r="A9833" s="3" t="s">
        <v>4</v>
      </c>
      <c r="B9833" s="2" t="s">
        <v>3</v>
      </c>
      <c r="C9833" s="2" t="s">
        <v>3992</v>
      </c>
      <c r="D9833" s="8" t="s">
        <v>23923</v>
      </c>
      <c r="E9833" s="3">
        <v>4</v>
      </c>
      <c r="F9833" s="2" t="s">
        <v>4327</v>
      </c>
      <c r="G9833" s="2" t="str">
        <f t="shared" si="152"/>
        <v>Sustainable urban planning is essential for livable cities.</v>
      </c>
      <c r="H9833" s="2" t="s">
        <v>4326</v>
      </c>
      <c r="I9833" s="2"/>
      <c r="J9833" s="2"/>
      <c r="K9833" s="2"/>
      <c r="L9833" s="2"/>
      <c r="M9833" s="2"/>
      <c r="N9833" s="2"/>
      <c r="O9833" s="2"/>
      <c r="P9833" s="2"/>
      <c r="Q9833" s="2"/>
      <c r="R9833" s="2"/>
      <c r="S9833" s="2"/>
      <c r="T9833" s="2"/>
      <c r="U9833" s="2"/>
      <c r="V9833" s="2"/>
      <c r="W9833" s="2"/>
      <c r="X9833" s="2"/>
      <c r="Y9833" s="2"/>
      <c r="Z9833" s="2"/>
    </row>
    <row r="9834" spans="1:26" ht="32">
      <c r="A9834" s="3" t="s">
        <v>4</v>
      </c>
      <c r="B9834" s="2" t="s">
        <v>3</v>
      </c>
      <c r="C9834" s="2" t="s">
        <v>3992</v>
      </c>
      <c r="D9834" s="8" t="s">
        <v>23923</v>
      </c>
      <c r="E9834" s="3">
        <v>4</v>
      </c>
      <c r="F9834" s="2" t="s">
        <v>4325</v>
      </c>
      <c r="G9834" s="2" t="str">
        <f t="shared" si="152"/>
        <v>Educational equity strengthens social mobility opportunities.</v>
      </c>
      <c r="H9834" s="2" t="s">
        <v>4324</v>
      </c>
      <c r="I9834" s="2"/>
      <c r="J9834" s="2"/>
      <c r="K9834" s="2"/>
      <c r="L9834" s="2"/>
      <c r="M9834" s="2"/>
      <c r="N9834" s="2"/>
      <c r="O9834" s="2"/>
      <c r="P9834" s="2"/>
      <c r="Q9834" s="2"/>
      <c r="R9834" s="2"/>
      <c r="S9834" s="2"/>
      <c r="T9834" s="2"/>
      <c r="U9834" s="2"/>
      <c r="V9834" s="2"/>
      <c r="W9834" s="2"/>
      <c r="X9834" s="2"/>
      <c r="Y9834" s="2"/>
      <c r="Z9834" s="2"/>
    </row>
    <row r="9835" spans="1:26" ht="32">
      <c r="A9835" s="3" t="s">
        <v>4</v>
      </c>
      <c r="B9835" s="2" t="s">
        <v>3</v>
      </c>
      <c r="C9835" s="2" t="s">
        <v>3992</v>
      </c>
      <c r="D9835" s="8" t="s">
        <v>23923</v>
      </c>
      <c r="E9835" s="3">
        <v>4</v>
      </c>
      <c r="F9835" s="2" t="s">
        <v>4323</v>
      </c>
      <c r="G9835" s="2" t="str">
        <f t="shared" si="152"/>
        <v>Discrimination against religious minorities requires attention.</v>
      </c>
      <c r="H9835" s="2" t="s">
        <v>4322</v>
      </c>
      <c r="I9835" s="2"/>
      <c r="J9835" s="2"/>
      <c r="K9835" s="2"/>
      <c r="L9835" s="2"/>
      <c r="M9835" s="2"/>
      <c r="N9835" s="2"/>
      <c r="O9835" s="2"/>
      <c r="P9835" s="2"/>
      <c r="Q9835" s="2"/>
      <c r="R9835" s="2"/>
      <c r="S9835" s="2"/>
      <c r="T9835" s="2"/>
      <c r="U9835" s="2"/>
      <c r="V9835" s="2"/>
      <c r="W9835" s="2"/>
      <c r="X9835" s="2"/>
      <c r="Y9835" s="2"/>
      <c r="Z9835" s="2"/>
    </row>
    <row r="9836" spans="1:26" ht="32">
      <c r="A9836" s="3" t="s">
        <v>4</v>
      </c>
      <c r="B9836" s="2" t="s">
        <v>3</v>
      </c>
      <c r="C9836" s="2" t="s">
        <v>3992</v>
      </c>
      <c r="D9836" s="8" t="s">
        <v>23923</v>
      </c>
      <c r="E9836" s="3">
        <v>4</v>
      </c>
      <c r="F9836" s="2" t="s">
        <v>4321</v>
      </c>
      <c r="G9836" s="2" t="str">
        <f t="shared" si="152"/>
        <v>Cybersecurity measures are crucial to safeguard information.</v>
      </c>
      <c r="H9836" s="2" t="s">
        <v>4320</v>
      </c>
      <c r="I9836" s="2"/>
      <c r="J9836" s="2"/>
      <c r="K9836" s="2"/>
      <c r="L9836" s="2"/>
      <c r="M9836" s="2"/>
      <c r="N9836" s="2"/>
      <c r="O9836" s="2"/>
      <c r="P9836" s="2"/>
      <c r="Q9836" s="2"/>
      <c r="R9836" s="2"/>
      <c r="S9836" s="2"/>
      <c r="T9836" s="2"/>
      <c r="U9836" s="2"/>
      <c r="V9836" s="2"/>
      <c r="W9836" s="2"/>
      <c r="X9836" s="2"/>
      <c r="Y9836" s="2"/>
      <c r="Z9836" s="2"/>
    </row>
    <row r="9837" spans="1:26" ht="32">
      <c r="A9837" s="3" t="s">
        <v>4</v>
      </c>
      <c r="B9837" s="2" t="s">
        <v>3</v>
      </c>
      <c r="C9837" s="2" t="s">
        <v>3992</v>
      </c>
      <c r="D9837" s="8" t="s">
        <v>23923</v>
      </c>
      <c r="E9837" s="3">
        <v>4</v>
      </c>
      <c r="F9837" s="2" t="s">
        <v>4319</v>
      </c>
      <c r="G9837" s="2" t="str">
        <f t="shared" si="152"/>
        <v>Inclusive social policies empower underrepresented communities.</v>
      </c>
      <c r="H9837" s="2" t="s">
        <v>4318</v>
      </c>
      <c r="I9837" s="2"/>
      <c r="J9837" s="2"/>
      <c r="K9837" s="2"/>
      <c r="L9837" s="2"/>
      <c r="M9837" s="2"/>
      <c r="N9837" s="2"/>
      <c r="O9837" s="2"/>
      <c r="P9837" s="2"/>
      <c r="Q9837" s="2"/>
      <c r="R9837" s="2"/>
      <c r="S9837" s="2"/>
      <c r="T9837" s="2"/>
      <c r="U9837" s="2"/>
      <c r="V9837" s="2"/>
      <c r="W9837" s="2"/>
      <c r="X9837" s="2"/>
      <c r="Y9837" s="2"/>
      <c r="Z9837" s="2"/>
    </row>
    <row r="9838" spans="1:26" ht="32">
      <c r="A9838" s="3" t="s">
        <v>4</v>
      </c>
      <c r="B9838" s="2" t="s">
        <v>3</v>
      </c>
      <c r="C9838" s="2" t="s">
        <v>3992</v>
      </c>
      <c r="D9838" s="8" t="s">
        <v>23923</v>
      </c>
      <c r="E9838" s="3">
        <v>4</v>
      </c>
      <c r="F9838" s="2" t="s">
        <v>4317</v>
      </c>
      <c r="G9838" s="2" t="str">
        <f t="shared" si="152"/>
        <v>Climate action demands cooperation on a global scale.</v>
      </c>
      <c r="H9838" s="2" t="s">
        <v>4316</v>
      </c>
      <c r="I9838" s="2"/>
      <c r="J9838" s="2"/>
      <c r="K9838" s="2"/>
      <c r="L9838" s="2"/>
      <c r="M9838" s="2"/>
      <c r="N9838" s="2"/>
      <c r="O9838" s="2"/>
      <c r="P9838" s="2"/>
      <c r="Q9838" s="2"/>
      <c r="R9838" s="2"/>
      <c r="S9838" s="2"/>
      <c r="T9838" s="2"/>
      <c r="U9838" s="2"/>
      <c r="V9838" s="2"/>
      <c r="W9838" s="2"/>
      <c r="X9838" s="2"/>
      <c r="Y9838" s="2"/>
      <c r="Z9838" s="2"/>
    </row>
    <row r="9839" spans="1:26" ht="32">
      <c r="A9839" s="3" t="s">
        <v>4</v>
      </c>
      <c r="B9839" s="2" t="s">
        <v>3</v>
      </c>
      <c r="C9839" s="2" t="s">
        <v>3992</v>
      </c>
      <c r="D9839" s="8" t="s">
        <v>23923</v>
      </c>
      <c r="E9839" s="3">
        <v>4</v>
      </c>
      <c r="F9839" s="2" t="s">
        <v>4315</v>
      </c>
      <c r="G9839" s="2" t="str">
        <f t="shared" si="152"/>
        <v>Education quality directly impacts future workforce competitiveness.</v>
      </c>
      <c r="H9839" s="2" t="s">
        <v>4314</v>
      </c>
      <c r="I9839" s="2"/>
      <c r="J9839" s="2"/>
      <c r="K9839" s="2"/>
      <c r="L9839" s="2"/>
      <c r="M9839" s="2"/>
      <c r="N9839" s="2"/>
      <c r="O9839" s="2"/>
      <c r="P9839" s="2"/>
      <c r="Q9839" s="2"/>
      <c r="R9839" s="2"/>
      <c r="S9839" s="2"/>
      <c r="T9839" s="2"/>
      <c r="U9839" s="2"/>
      <c r="V9839" s="2"/>
      <c r="W9839" s="2"/>
      <c r="X9839" s="2"/>
      <c r="Y9839" s="2"/>
      <c r="Z9839" s="2"/>
    </row>
    <row r="9840" spans="1:26" ht="32">
      <c r="A9840" s="3" t="s">
        <v>4</v>
      </c>
      <c r="B9840" s="2" t="s">
        <v>3</v>
      </c>
      <c r="C9840" s="2" t="s">
        <v>3992</v>
      </c>
      <c r="D9840" s="8" t="s">
        <v>23923</v>
      </c>
      <c r="E9840" s="3">
        <v>4</v>
      </c>
      <c r="F9840" s="2" t="s">
        <v>4313</v>
      </c>
      <c r="G9840" s="2" t="str">
        <f t="shared" si="152"/>
        <v>Gender norms influence societal expectations and opportunities.</v>
      </c>
      <c r="H9840" s="2" t="s">
        <v>4312</v>
      </c>
      <c r="I9840" s="2"/>
      <c r="J9840" s="2"/>
      <c r="K9840" s="2"/>
      <c r="L9840" s="2"/>
      <c r="M9840" s="2"/>
      <c r="N9840" s="2"/>
      <c r="O9840" s="2"/>
      <c r="P9840" s="2"/>
      <c r="Q9840" s="2"/>
      <c r="R9840" s="2"/>
      <c r="S9840" s="2"/>
      <c r="T9840" s="2"/>
      <c r="U9840" s="2"/>
      <c r="V9840" s="2"/>
      <c r="W9840" s="2"/>
      <c r="X9840" s="2"/>
      <c r="Y9840" s="2"/>
      <c r="Z9840" s="2"/>
    </row>
    <row r="9841" spans="1:26" ht="32">
      <c r="A9841" s="3" t="s">
        <v>4</v>
      </c>
      <c r="B9841" s="2" t="s">
        <v>3</v>
      </c>
      <c r="C9841" s="2" t="s">
        <v>3992</v>
      </c>
      <c r="D9841" s="8" t="s">
        <v>23923</v>
      </c>
      <c r="E9841" s="3">
        <v>4</v>
      </c>
      <c r="F9841" s="2" t="s">
        <v>4311</v>
      </c>
      <c r="G9841" s="2" t="str">
        <f t="shared" si="152"/>
        <v>Socioeconomic status affects access to quality education.</v>
      </c>
      <c r="H9841" s="2" t="s">
        <v>4310</v>
      </c>
      <c r="I9841" s="2"/>
      <c r="J9841" s="2"/>
      <c r="K9841" s="2"/>
      <c r="L9841" s="2"/>
      <c r="M9841" s="2"/>
      <c r="N9841" s="2"/>
      <c r="O9841" s="2"/>
      <c r="P9841" s="2"/>
      <c r="Q9841" s="2"/>
      <c r="R9841" s="2"/>
      <c r="S9841" s="2"/>
      <c r="T9841" s="2"/>
      <c r="U9841" s="2"/>
      <c r="V9841" s="2"/>
      <c r="W9841" s="2"/>
      <c r="X9841" s="2"/>
      <c r="Y9841" s="2"/>
      <c r="Z9841" s="2"/>
    </row>
    <row r="9842" spans="1:26" ht="32">
      <c r="A9842" s="3" t="s">
        <v>4</v>
      </c>
      <c r="B9842" s="2" t="s">
        <v>3</v>
      </c>
      <c r="C9842" s="2" t="s">
        <v>3992</v>
      </c>
      <c r="D9842" s="8" t="s">
        <v>23923</v>
      </c>
      <c r="E9842" s="3">
        <v>5</v>
      </c>
      <c r="F9842" s="2" t="s">
        <v>4309</v>
      </c>
      <c r="G9842" s="2" t="str">
        <f t="shared" si="152"/>
        <v>Environmental awareness drives sustainable consumption behaviors.</v>
      </c>
      <c r="H9842" s="2" t="s">
        <v>4308</v>
      </c>
      <c r="I9842" s="2"/>
      <c r="J9842" s="2"/>
      <c r="K9842" s="2"/>
      <c r="L9842" s="2"/>
      <c r="M9842" s="2"/>
      <c r="N9842" s="2"/>
      <c r="O9842" s="2"/>
      <c r="P9842" s="2"/>
      <c r="Q9842" s="2"/>
      <c r="R9842" s="2"/>
      <c r="S9842" s="2"/>
      <c r="T9842" s="2"/>
      <c r="U9842" s="2"/>
      <c r="V9842" s="2"/>
      <c r="W9842" s="2"/>
      <c r="X9842" s="2"/>
      <c r="Y9842" s="2"/>
      <c r="Z9842" s="2"/>
    </row>
    <row r="9843" spans="1:26" ht="32">
      <c r="A9843" s="3" t="s">
        <v>4</v>
      </c>
      <c r="B9843" s="2" t="s">
        <v>3</v>
      </c>
      <c r="C9843" s="2" t="s">
        <v>3992</v>
      </c>
      <c r="D9843" s="8" t="s">
        <v>23923</v>
      </c>
      <c r="E9843" s="3">
        <v>5</v>
      </c>
      <c r="F9843" s="2" t="s">
        <v>4307</v>
      </c>
      <c r="G9843" s="2" t="str">
        <f t="shared" si="152"/>
        <v>Poverty cycles necessitate targeted interventions and support.</v>
      </c>
      <c r="H9843" s="2" t="s">
        <v>4306</v>
      </c>
      <c r="I9843" s="2"/>
      <c r="J9843" s="2"/>
      <c r="K9843" s="2"/>
      <c r="L9843" s="2"/>
      <c r="M9843" s="2"/>
      <c r="N9843" s="2"/>
      <c r="O9843" s="2"/>
      <c r="P9843" s="2"/>
      <c r="Q9843" s="2"/>
      <c r="R9843" s="2"/>
      <c r="S9843" s="2"/>
      <c r="T9843" s="2"/>
      <c r="U9843" s="2"/>
      <c r="V9843" s="2"/>
      <c r="W9843" s="2"/>
      <c r="X9843" s="2"/>
      <c r="Y9843" s="2"/>
      <c r="Z9843" s="2"/>
    </row>
    <row r="9844" spans="1:26" ht="32">
      <c r="A9844" s="3" t="s">
        <v>4</v>
      </c>
      <c r="B9844" s="2" t="s">
        <v>3</v>
      </c>
      <c r="C9844" s="2" t="s">
        <v>3992</v>
      </c>
      <c r="D9844" s="8" t="s">
        <v>23923</v>
      </c>
      <c r="E9844" s="3">
        <v>5</v>
      </c>
      <c r="F9844" s="2" t="s">
        <v>4305</v>
      </c>
      <c r="G9844" s="2" t="str">
        <f t="shared" si="152"/>
        <v>Gender wage gaps persist in various industries.</v>
      </c>
      <c r="H9844" s="2" t="s">
        <v>4304</v>
      </c>
      <c r="I9844" s="2"/>
      <c r="J9844" s="2"/>
      <c r="K9844" s="2"/>
      <c r="L9844" s="2"/>
      <c r="M9844" s="2"/>
      <c r="N9844" s="2"/>
      <c r="O9844" s="2"/>
      <c r="P9844" s="2"/>
      <c r="Q9844" s="2"/>
      <c r="R9844" s="2"/>
      <c r="S9844" s="2"/>
      <c r="T9844" s="2"/>
      <c r="U9844" s="2"/>
      <c r="V9844" s="2"/>
      <c r="W9844" s="2"/>
      <c r="X9844" s="2"/>
      <c r="Y9844" s="2"/>
      <c r="Z9844" s="2"/>
    </row>
    <row r="9845" spans="1:26" ht="32">
      <c r="A9845" s="3" t="s">
        <v>4</v>
      </c>
      <c r="B9845" s="2" t="s">
        <v>3</v>
      </c>
      <c r="C9845" s="2" t="s">
        <v>3992</v>
      </c>
      <c r="D9845" s="8" t="s">
        <v>23923</v>
      </c>
      <c r="E9845" s="3">
        <v>5</v>
      </c>
      <c r="F9845" s="2" t="s">
        <v>4303</v>
      </c>
      <c r="G9845" s="2" t="str">
        <f t="shared" si="152"/>
        <v>Socioeconomic disparities in healthcare need to be addressed.</v>
      </c>
      <c r="H9845" s="2" t="s">
        <v>4302</v>
      </c>
      <c r="I9845" s="2"/>
      <c r="J9845" s="2"/>
      <c r="K9845" s="2"/>
      <c r="L9845" s="2"/>
      <c r="M9845" s="2"/>
      <c r="N9845" s="2"/>
      <c r="O9845" s="2"/>
      <c r="P9845" s="2"/>
      <c r="Q9845" s="2"/>
      <c r="R9845" s="2"/>
      <c r="S9845" s="2"/>
      <c r="T9845" s="2"/>
      <c r="U9845" s="2"/>
      <c r="V9845" s="2"/>
      <c r="W9845" s="2"/>
      <c r="X9845" s="2"/>
      <c r="Y9845" s="2"/>
      <c r="Z9845" s="2"/>
    </row>
    <row r="9846" spans="1:26" ht="32">
      <c r="A9846" s="3" t="s">
        <v>4</v>
      </c>
      <c r="B9846" s="2" t="s">
        <v>3</v>
      </c>
      <c r="C9846" s="2" t="s">
        <v>3992</v>
      </c>
      <c r="D9846" s="8" t="s">
        <v>23923</v>
      </c>
      <c r="E9846" s="3">
        <v>5</v>
      </c>
      <c r="F9846" s="2" t="s">
        <v>4301</v>
      </c>
      <c r="G9846" s="2" t="str">
        <f t="shared" ref="G9846:G9909" si="153">TRIM(SUBSTITUTE(F9846, LEFT(F9846, FIND(".", F9846)), ""))</f>
        <v>Digital literacy is essential for full participation in society.</v>
      </c>
      <c r="H9846" s="2" t="s">
        <v>4300</v>
      </c>
      <c r="I9846" s="2"/>
      <c r="J9846" s="2"/>
      <c r="K9846" s="2"/>
      <c r="L9846" s="2"/>
      <c r="M9846" s="2"/>
      <c r="N9846" s="2"/>
      <c r="O9846" s="2"/>
      <c r="P9846" s="2"/>
      <c r="Q9846" s="2"/>
      <c r="R9846" s="2"/>
      <c r="S9846" s="2"/>
      <c r="T9846" s="2"/>
      <c r="U9846" s="2"/>
      <c r="V9846" s="2"/>
      <c r="W9846" s="2"/>
      <c r="X9846" s="2"/>
      <c r="Y9846" s="2"/>
      <c r="Z9846" s="2"/>
    </row>
    <row r="9847" spans="1:26" ht="48">
      <c r="A9847" s="3" t="s">
        <v>4</v>
      </c>
      <c r="B9847" s="2" t="s">
        <v>3</v>
      </c>
      <c r="C9847" s="2" t="s">
        <v>3992</v>
      </c>
      <c r="D9847" s="8" t="s">
        <v>23923</v>
      </c>
      <c r="E9847" s="3">
        <v>5</v>
      </c>
      <c r="F9847" s="2" t="s">
        <v>4299</v>
      </c>
      <c r="G9847" s="2" t="str">
        <f t="shared" si="153"/>
        <v>Environmental conservation efforts require collective responsibility.</v>
      </c>
      <c r="H9847" s="2" t="s">
        <v>4298</v>
      </c>
      <c r="I9847" s="2"/>
      <c r="J9847" s="2"/>
      <c r="K9847" s="2"/>
      <c r="L9847" s="2"/>
      <c r="M9847" s="2"/>
      <c r="N9847" s="2"/>
      <c r="O9847" s="2"/>
      <c r="P9847" s="2"/>
      <c r="Q9847" s="2"/>
      <c r="R9847" s="2"/>
      <c r="S9847" s="2"/>
      <c r="T9847" s="2"/>
      <c r="U9847" s="2"/>
      <c r="V9847" s="2"/>
      <c r="W9847" s="2"/>
      <c r="X9847" s="2"/>
      <c r="Y9847" s="2"/>
      <c r="Z9847" s="2"/>
    </row>
    <row r="9848" spans="1:26" ht="48">
      <c r="A9848" s="3" t="s">
        <v>4</v>
      </c>
      <c r="B9848" s="2" t="s">
        <v>3</v>
      </c>
      <c r="C9848" s="2" t="s">
        <v>3992</v>
      </c>
      <c r="D9848" s="8" t="s">
        <v>23923</v>
      </c>
      <c r="E9848" s="3">
        <v>5</v>
      </c>
      <c r="F9848" s="2" t="s">
        <v>4297</v>
      </c>
      <c r="G9848" s="2" t="str">
        <f t="shared" si="153"/>
        <v>Poverty's interconnectedness with other issues calls for holistic approaches.</v>
      </c>
      <c r="H9848" s="2" t="s">
        <v>4296</v>
      </c>
      <c r="I9848" s="2"/>
      <c r="J9848" s="2"/>
      <c r="K9848" s="2"/>
      <c r="L9848" s="2"/>
      <c r="M9848" s="2"/>
      <c r="N9848" s="2"/>
      <c r="O9848" s="2"/>
      <c r="P9848" s="2"/>
      <c r="Q9848" s="2"/>
      <c r="R9848" s="2"/>
      <c r="S9848" s="2"/>
      <c r="T9848" s="2"/>
      <c r="U9848" s="2"/>
      <c r="V9848" s="2"/>
      <c r="W9848" s="2"/>
      <c r="X9848" s="2"/>
      <c r="Y9848" s="2"/>
      <c r="Z9848" s="2"/>
    </row>
    <row r="9849" spans="1:26" ht="32">
      <c r="A9849" s="3" t="s">
        <v>4</v>
      </c>
      <c r="B9849" s="2" t="s">
        <v>3</v>
      </c>
      <c r="C9849" s="2" t="s">
        <v>3992</v>
      </c>
      <c r="D9849" s="8" t="s">
        <v>23923</v>
      </c>
      <c r="E9849" s="3">
        <v>5</v>
      </c>
      <c r="F9849" s="2" t="s">
        <v>4295</v>
      </c>
      <c r="G9849" s="2" t="str">
        <f t="shared" si="153"/>
        <v>Gender stereotypes perpetuate inequality and bias.</v>
      </c>
      <c r="H9849" s="2" t="s">
        <v>4294</v>
      </c>
      <c r="I9849" s="2"/>
      <c r="J9849" s="2"/>
      <c r="K9849" s="2"/>
      <c r="L9849" s="2"/>
      <c r="M9849" s="2"/>
      <c r="N9849" s="2"/>
      <c r="O9849" s="2"/>
      <c r="P9849" s="2"/>
      <c r="Q9849" s="2"/>
      <c r="R9849" s="2"/>
      <c r="S9849" s="2"/>
      <c r="T9849" s="2"/>
      <c r="U9849" s="2"/>
      <c r="V9849" s="2"/>
      <c r="W9849" s="2"/>
      <c r="X9849" s="2"/>
      <c r="Y9849" s="2"/>
      <c r="Z9849" s="2"/>
    </row>
    <row r="9850" spans="1:26" ht="32">
      <c r="A9850" s="3" t="s">
        <v>4</v>
      </c>
      <c r="B9850" s="2" t="s">
        <v>3</v>
      </c>
      <c r="C9850" s="2" t="s">
        <v>3992</v>
      </c>
      <c r="D9850" s="8" t="s">
        <v>23923</v>
      </c>
      <c r="E9850" s="3">
        <v>5</v>
      </c>
      <c r="F9850" s="2" t="s">
        <v>4293</v>
      </c>
      <c r="G9850" s="2" t="str">
        <f t="shared" si="153"/>
        <v>Socioeconomic inequalities impact crime rates and public safety.</v>
      </c>
      <c r="H9850" s="2" t="s">
        <v>4292</v>
      </c>
      <c r="I9850" s="2"/>
      <c r="J9850" s="2"/>
      <c r="K9850" s="2"/>
      <c r="L9850" s="2"/>
      <c r="M9850" s="2"/>
      <c r="N9850" s="2"/>
      <c r="O9850" s="2"/>
      <c r="P9850" s="2"/>
      <c r="Q9850" s="2"/>
      <c r="R9850" s="2"/>
      <c r="S9850" s="2"/>
      <c r="T9850" s="2"/>
      <c r="U9850" s="2"/>
      <c r="V9850" s="2"/>
      <c r="W9850" s="2"/>
      <c r="X9850" s="2"/>
      <c r="Y9850" s="2"/>
      <c r="Z9850" s="2"/>
    </row>
    <row r="9851" spans="1:26" ht="48">
      <c r="A9851" s="3" t="s">
        <v>4</v>
      </c>
      <c r="B9851" s="2" t="s">
        <v>3</v>
      </c>
      <c r="C9851" s="2" t="s">
        <v>3992</v>
      </c>
      <c r="D9851" s="8" t="s">
        <v>23923</v>
      </c>
      <c r="E9851" s="3">
        <v>5</v>
      </c>
      <c r="F9851" s="2" t="s">
        <v>4291</v>
      </c>
      <c r="G9851" s="2" t="str">
        <f t="shared" si="153"/>
        <v>Human rights violations require international condemnation and action.</v>
      </c>
      <c r="H9851" s="2" t="s">
        <v>4290</v>
      </c>
      <c r="I9851" s="2"/>
      <c r="J9851" s="2"/>
      <c r="K9851" s="2"/>
      <c r="L9851" s="2"/>
      <c r="M9851" s="2"/>
      <c r="N9851" s="2"/>
      <c r="O9851" s="2"/>
      <c r="P9851" s="2"/>
      <c r="Q9851" s="2"/>
      <c r="R9851" s="2"/>
      <c r="S9851" s="2"/>
      <c r="T9851" s="2"/>
      <c r="U9851" s="2"/>
      <c r="V9851" s="2"/>
      <c r="W9851" s="2"/>
      <c r="X9851" s="2"/>
      <c r="Y9851" s="2"/>
      <c r="Z9851" s="2"/>
    </row>
    <row r="9852" spans="1:26" ht="48">
      <c r="A9852" s="3" t="s">
        <v>4</v>
      </c>
      <c r="B9852" s="2" t="s">
        <v>3</v>
      </c>
      <c r="C9852" s="2" t="s">
        <v>3992</v>
      </c>
      <c r="D9852" s="8" t="s">
        <v>23923</v>
      </c>
      <c r="E9852" s="3">
        <v>6</v>
      </c>
      <c r="F9852" s="2" t="s">
        <v>4289</v>
      </c>
      <c r="G9852" s="2" t="str">
        <f t="shared" si="153"/>
        <v>Environmental degradation affects vulnerable communities disproportionately.</v>
      </c>
      <c r="H9852" s="2" t="s">
        <v>4288</v>
      </c>
      <c r="I9852" s="2"/>
      <c r="J9852" s="2"/>
      <c r="K9852" s="2"/>
      <c r="L9852" s="2"/>
      <c r="M9852" s="2"/>
      <c r="N9852" s="2"/>
      <c r="O9852" s="2"/>
      <c r="P9852" s="2"/>
      <c r="Q9852" s="2"/>
      <c r="R9852" s="2"/>
      <c r="S9852" s="2"/>
      <c r="T9852" s="2"/>
      <c r="U9852" s="2"/>
      <c r="V9852" s="2"/>
      <c r="W9852" s="2"/>
      <c r="X9852" s="2"/>
      <c r="Y9852" s="2"/>
      <c r="Z9852" s="2"/>
    </row>
    <row r="9853" spans="1:26" ht="32">
      <c r="A9853" s="3" t="s">
        <v>4</v>
      </c>
      <c r="B9853" s="2" t="s">
        <v>3</v>
      </c>
      <c r="C9853" s="2" t="s">
        <v>3992</v>
      </c>
      <c r="D9853" s="8" t="s">
        <v>23923</v>
      </c>
      <c r="E9853" s="3">
        <v>6</v>
      </c>
      <c r="F9853" s="2" t="s">
        <v>4287</v>
      </c>
      <c r="G9853" s="2" t="str">
        <f t="shared" si="153"/>
        <v>Poverty alleviation efforts must address systemic barriers.</v>
      </c>
      <c r="H9853" s="2" t="s">
        <v>4286</v>
      </c>
      <c r="I9853" s="2"/>
      <c r="J9853" s="2"/>
      <c r="K9853" s="2"/>
      <c r="L9853" s="2"/>
      <c r="M9853" s="2"/>
      <c r="N9853" s="2"/>
      <c r="O9853" s="2"/>
      <c r="P9853" s="2"/>
      <c r="Q9853" s="2"/>
      <c r="R9853" s="2"/>
      <c r="S9853" s="2"/>
      <c r="T9853" s="2"/>
      <c r="U9853" s="2"/>
      <c r="V9853" s="2"/>
      <c r="W9853" s="2"/>
      <c r="X9853" s="2"/>
      <c r="Y9853" s="2"/>
      <c r="Z9853" s="2"/>
    </row>
    <row r="9854" spans="1:26" ht="32">
      <c r="A9854" s="3" t="s">
        <v>4</v>
      </c>
      <c r="B9854" s="2" t="s">
        <v>3</v>
      </c>
      <c r="C9854" s="2" t="s">
        <v>3992</v>
      </c>
      <c r="D9854" s="8" t="s">
        <v>23923</v>
      </c>
      <c r="E9854" s="3">
        <v>6</v>
      </c>
      <c r="F9854" s="2" t="s">
        <v>4285</v>
      </c>
      <c r="G9854" s="2" t="str">
        <f t="shared" si="153"/>
        <v>Gender representation in politics remains imbalanced.</v>
      </c>
      <c r="H9854" s="2" t="s">
        <v>4284</v>
      </c>
      <c r="I9854" s="2"/>
      <c r="J9854" s="2"/>
      <c r="K9854" s="2"/>
      <c r="L9854" s="2"/>
      <c r="M9854" s="2"/>
      <c r="N9854" s="2"/>
      <c r="O9854" s="2"/>
      <c r="P9854" s="2"/>
      <c r="Q9854" s="2"/>
      <c r="R9854" s="2"/>
      <c r="S9854" s="2"/>
      <c r="T9854" s="2"/>
      <c r="U9854" s="2"/>
      <c r="V9854" s="2"/>
      <c r="W9854" s="2"/>
      <c r="X9854" s="2"/>
      <c r="Y9854" s="2"/>
      <c r="Z9854" s="2"/>
    </row>
    <row r="9855" spans="1:26" ht="48">
      <c r="A9855" s="3" t="s">
        <v>4</v>
      </c>
      <c r="B9855" s="2" t="s">
        <v>3</v>
      </c>
      <c r="C9855" s="2" t="s">
        <v>3992</v>
      </c>
      <c r="D9855" s="8" t="s">
        <v>23923</v>
      </c>
      <c r="E9855" s="3">
        <v>6</v>
      </c>
      <c r="F9855" s="2" t="s">
        <v>4283</v>
      </c>
      <c r="G9855" s="2" t="str">
        <f t="shared" si="153"/>
        <v>Socioeconomic mobility can reduce disparities and enhance social cohesion.</v>
      </c>
      <c r="H9855" s="2" t="s">
        <v>4282</v>
      </c>
      <c r="I9855" s="2"/>
      <c r="J9855" s="2"/>
      <c r="K9855" s="2"/>
      <c r="L9855" s="2"/>
      <c r="M9855" s="2"/>
      <c r="N9855" s="2"/>
      <c r="O9855" s="2"/>
      <c r="P9855" s="2"/>
      <c r="Q9855" s="2"/>
      <c r="R9855" s="2"/>
      <c r="S9855" s="2"/>
      <c r="T9855" s="2"/>
      <c r="U9855" s="2"/>
      <c r="V9855" s="2"/>
      <c r="W9855" s="2"/>
      <c r="X9855" s="2"/>
      <c r="Y9855" s="2"/>
      <c r="Z9855" s="2"/>
    </row>
    <row r="9856" spans="1:26" ht="48">
      <c r="A9856" s="3" t="s">
        <v>4</v>
      </c>
      <c r="B9856" s="2" t="s">
        <v>3</v>
      </c>
      <c r="C9856" s="2" t="s">
        <v>3992</v>
      </c>
      <c r="D9856" s="8" t="s">
        <v>23923</v>
      </c>
      <c r="E9856" s="3">
        <v>6</v>
      </c>
      <c r="F9856" s="2" t="s">
        <v>4281</v>
      </c>
      <c r="G9856" s="2" t="str">
        <f t="shared" si="153"/>
        <v>The digital era necessitates continuous adaptation and innovation.</v>
      </c>
      <c r="H9856" s="2" t="s">
        <v>4280</v>
      </c>
      <c r="I9856" s="2"/>
      <c r="J9856" s="2"/>
      <c r="K9856" s="2"/>
      <c r="L9856" s="2"/>
      <c r="M9856" s="2"/>
      <c r="N9856" s="2"/>
      <c r="O9856" s="2"/>
      <c r="P9856" s="2"/>
      <c r="Q9856" s="2"/>
      <c r="R9856" s="2"/>
      <c r="S9856" s="2"/>
      <c r="T9856" s="2"/>
      <c r="U9856" s="2"/>
      <c r="V9856" s="2"/>
      <c r="W9856" s="2"/>
      <c r="X9856" s="2"/>
      <c r="Y9856" s="2"/>
      <c r="Z9856" s="2"/>
    </row>
    <row r="9857" spans="1:26" ht="48">
      <c r="A9857" s="3" t="s">
        <v>4</v>
      </c>
      <c r="B9857" s="2" t="s">
        <v>3</v>
      </c>
      <c r="C9857" s="2" t="s">
        <v>3992</v>
      </c>
      <c r="D9857" s="8" t="s">
        <v>23923</v>
      </c>
      <c r="E9857" s="3">
        <v>6</v>
      </c>
      <c r="F9857" s="2" t="s">
        <v>4279</v>
      </c>
      <c r="G9857" s="2" t="str">
        <f t="shared" si="153"/>
        <v>Environmental awareness encourages sustainable lifestyle choices.</v>
      </c>
      <c r="H9857" s="2" t="s">
        <v>4278</v>
      </c>
      <c r="I9857" s="2"/>
      <c r="J9857" s="2"/>
      <c r="K9857" s="2"/>
      <c r="L9857" s="2"/>
      <c r="M9857" s="2"/>
      <c r="N9857" s="2"/>
      <c r="O9857" s="2"/>
      <c r="P9857" s="2"/>
      <c r="Q9857" s="2"/>
      <c r="R9857" s="2"/>
      <c r="S9857" s="2"/>
      <c r="T9857" s="2"/>
      <c r="U9857" s="2"/>
      <c r="V9857" s="2"/>
      <c r="W9857" s="2"/>
      <c r="X9857" s="2"/>
      <c r="Y9857" s="2"/>
      <c r="Z9857" s="2"/>
    </row>
    <row r="9858" spans="1:26" ht="32">
      <c r="A9858" s="3" t="s">
        <v>4</v>
      </c>
      <c r="B9858" s="2" t="s">
        <v>3</v>
      </c>
      <c r="C9858" s="2" t="s">
        <v>3992</v>
      </c>
      <c r="D9858" s="8" t="s">
        <v>23923</v>
      </c>
      <c r="E9858" s="3">
        <v>6</v>
      </c>
      <c r="F9858" s="2" t="s">
        <v>4277</v>
      </c>
      <c r="G9858" s="2" t="str">
        <f t="shared" si="153"/>
        <v>Poverty's complexity necessitates comprehensive social policies.</v>
      </c>
      <c r="H9858" s="2" t="s">
        <v>4276</v>
      </c>
      <c r="I9858" s="2"/>
      <c r="J9858" s="2"/>
      <c r="K9858" s="2"/>
      <c r="L9858" s="2"/>
      <c r="M9858" s="2"/>
      <c r="N9858" s="2"/>
      <c r="O9858" s="2"/>
      <c r="P9858" s="2"/>
      <c r="Q9858" s="2"/>
      <c r="R9858" s="2"/>
      <c r="S9858" s="2"/>
      <c r="T9858" s="2"/>
      <c r="U9858" s="2"/>
      <c r="V9858" s="2"/>
      <c r="W9858" s="2"/>
      <c r="X9858" s="2"/>
      <c r="Y9858" s="2"/>
      <c r="Z9858" s="2"/>
    </row>
    <row r="9859" spans="1:26" ht="32">
      <c r="A9859" s="3" t="s">
        <v>4</v>
      </c>
      <c r="B9859" s="2" t="s">
        <v>3</v>
      </c>
      <c r="C9859" s="2" t="s">
        <v>3992</v>
      </c>
      <c r="D9859" s="8" t="s">
        <v>23923</v>
      </c>
      <c r="E9859" s="3">
        <v>6</v>
      </c>
      <c r="F9859" s="2" t="s">
        <v>4275</v>
      </c>
      <c r="G9859" s="2" t="str">
        <f t="shared" si="153"/>
        <v>Gender equality benefits society as a whole.</v>
      </c>
      <c r="H9859" s="2" t="s">
        <v>4274</v>
      </c>
      <c r="I9859" s="2"/>
      <c r="J9859" s="2"/>
      <c r="K9859" s="2"/>
      <c r="L9859" s="2"/>
      <c r="M9859" s="2"/>
      <c r="N9859" s="2"/>
      <c r="O9859" s="2"/>
      <c r="P9859" s="2"/>
      <c r="Q9859" s="2"/>
      <c r="R9859" s="2"/>
      <c r="S9859" s="2"/>
      <c r="T9859" s="2"/>
      <c r="U9859" s="2"/>
      <c r="V9859" s="2"/>
      <c r="W9859" s="2"/>
      <c r="X9859" s="2"/>
      <c r="Y9859" s="2"/>
      <c r="Z9859" s="2"/>
    </row>
    <row r="9860" spans="1:26" ht="32">
      <c r="A9860" s="3" t="s">
        <v>4</v>
      </c>
      <c r="B9860" s="2" t="s">
        <v>3</v>
      </c>
      <c r="C9860" s="2" t="s">
        <v>3992</v>
      </c>
      <c r="D9860" s="8" t="s">
        <v>23923</v>
      </c>
      <c r="E9860" s="3">
        <v>6</v>
      </c>
      <c r="F9860" s="2" t="s">
        <v>4273</v>
      </c>
      <c r="G9860" s="2" t="str">
        <f t="shared" si="153"/>
        <v>Socioeconomic disparities contribute to health inequities.</v>
      </c>
      <c r="H9860" s="2" t="s">
        <v>4272</v>
      </c>
      <c r="I9860" s="2"/>
      <c r="J9860" s="2"/>
      <c r="K9860" s="2"/>
      <c r="L9860" s="2"/>
      <c r="M9860" s="2"/>
      <c r="N9860" s="2"/>
      <c r="O9860" s="2"/>
      <c r="P9860" s="2"/>
      <c r="Q9860" s="2"/>
      <c r="R9860" s="2"/>
      <c r="S9860" s="2"/>
      <c r="T9860" s="2"/>
      <c r="U9860" s="2"/>
      <c r="V9860" s="2"/>
      <c r="W9860" s="2"/>
      <c r="X9860" s="2"/>
      <c r="Y9860" s="2"/>
      <c r="Z9860" s="2"/>
    </row>
    <row r="9861" spans="1:26" ht="32">
      <c r="A9861" s="3" t="s">
        <v>4</v>
      </c>
      <c r="B9861" s="2" t="s">
        <v>3</v>
      </c>
      <c r="C9861" s="2" t="s">
        <v>3992</v>
      </c>
      <c r="D9861" s="8" t="s">
        <v>23923</v>
      </c>
      <c r="E9861" s="3">
        <v>6</v>
      </c>
      <c r="F9861" s="2" t="s">
        <v>4271</v>
      </c>
      <c r="G9861" s="2" t="str">
        <f t="shared" si="153"/>
        <v>Globalization's impact on cultural identity raises ethical considerations.</v>
      </c>
      <c r="H9861" s="2" t="s">
        <v>4270</v>
      </c>
      <c r="I9861" s="2"/>
      <c r="J9861" s="2"/>
      <c r="K9861" s="2"/>
      <c r="L9861" s="2"/>
      <c r="M9861" s="2"/>
      <c r="N9861" s="2"/>
      <c r="O9861" s="2"/>
      <c r="P9861" s="2"/>
      <c r="Q9861" s="2"/>
      <c r="R9861" s="2"/>
      <c r="S9861" s="2"/>
      <c r="T9861" s="2"/>
      <c r="U9861" s="2"/>
      <c r="V9861" s="2"/>
      <c r="W9861" s="2"/>
      <c r="X9861" s="2"/>
      <c r="Y9861" s="2"/>
      <c r="Z9861" s="2"/>
    </row>
    <row r="9862" spans="1:26" ht="32">
      <c r="A9862" s="3" t="s">
        <v>4</v>
      </c>
      <c r="B9862" s="2" t="s">
        <v>3</v>
      </c>
      <c r="C9862" s="2" t="s">
        <v>3992</v>
      </c>
      <c r="D9862" s="8" t="s">
        <v>23923</v>
      </c>
      <c r="E9862" s="3">
        <v>7</v>
      </c>
      <c r="F9862" s="2" t="s">
        <v>4269</v>
      </c>
      <c r="G9862" s="2" t="str">
        <f t="shared" si="153"/>
        <v>Environmental degradation's consequences are far-reaching.</v>
      </c>
      <c r="H9862" s="2" t="s">
        <v>4268</v>
      </c>
      <c r="I9862" s="2"/>
      <c r="J9862" s="2"/>
      <c r="K9862" s="2"/>
      <c r="L9862" s="2"/>
      <c r="M9862" s="2"/>
      <c r="N9862" s="2"/>
      <c r="O9862" s="2"/>
      <c r="P9862" s="2"/>
      <c r="Q9862" s="2"/>
      <c r="R9862" s="2"/>
      <c r="S9862" s="2"/>
      <c r="T9862" s="2"/>
      <c r="U9862" s="2"/>
      <c r="V9862" s="2"/>
      <c r="W9862" s="2"/>
      <c r="X9862" s="2"/>
      <c r="Y9862" s="2"/>
      <c r="Z9862" s="2"/>
    </row>
    <row r="9863" spans="1:26" ht="48">
      <c r="A9863" s="3" t="s">
        <v>4</v>
      </c>
      <c r="B9863" s="2" t="s">
        <v>3</v>
      </c>
      <c r="C9863" s="2" t="s">
        <v>3992</v>
      </c>
      <c r="D9863" s="8" t="s">
        <v>23923</v>
      </c>
      <c r="E9863" s="3">
        <v>7</v>
      </c>
      <c r="F9863" s="2" t="s">
        <v>4267</v>
      </c>
      <c r="G9863" s="2" t="str">
        <f t="shared" si="153"/>
        <v>Poverty's cycle perpetuates through generations without intervention.</v>
      </c>
      <c r="H9863" s="2" t="s">
        <v>4266</v>
      </c>
      <c r="I9863" s="2"/>
      <c r="J9863" s="2"/>
      <c r="K9863" s="2"/>
      <c r="L9863" s="2"/>
      <c r="M9863" s="2"/>
      <c r="N9863" s="2"/>
      <c r="O9863" s="2"/>
      <c r="P9863" s="2"/>
      <c r="Q9863" s="2"/>
      <c r="R9863" s="2"/>
      <c r="S9863" s="2"/>
      <c r="T9863" s="2"/>
      <c r="U9863" s="2"/>
      <c r="V9863" s="2"/>
      <c r="W9863" s="2"/>
      <c r="X9863" s="2"/>
      <c r="Y9863" s="2"/>
      <c r="Z9863" s="2"/>
    </row>
    <row r="9864" spans="1:26" ht="48">
      <c r="A9864" s="3" t="s">
        <v>4</v>
      </c>
      <c r="B9864" s="2" t="s">
        <v>3</v>
      </c>
      <c r="C9864" s="2" t="s">
        <v>3992</v>
      </c>
      <c r="D9864" s="8" t="s">
        <v>23923</v>
      </c>
      <c r="E9864" s="3">
        <v>7</v>
      </c>
      <c r="F9864" s="2" t="s">
        <v>4265</v>
      </c>
      <c r="G9864" s="2" t="str">
        <f t="shared" si="153"/>
        <v>Gender stereotypes limit individual potential and opportunities.</v>
      </c>
      <c r="H9864" s="2" t="s">
        <v>4264</v>
      </c>
      <c r="I9864" s="2"/>
      <c r="J9864" s="2"/>
      <c r="K9864" s="2"/>
      <c r="L9864" s="2"/>
      <c r="M9864" s="2"/>
      <c r="N9864" s="2"/>
      <c r="O9864" s="2"/>
      <c r="P9864" s="2"/>
      <c r="Q9864" s="2"/>
      <c r="R9864" s="2"/>
      <c r="S9864" s="2"/>
      <c r="T9864" s="2"/>
      <c r="U9864" s="2"/>
      <c r="V9864" s="2"/>
      <c r="W9864" s="2"/>
      <c r="X9864" s="2"/>
      <c r="Y9864" s="2"/>
      <c r="Z9864" s="2"/>
    </row>
    <row r="9865" spans="1:26" ht="32">
      <c r="A9865" s="3" t="s">
        <v>4</v>
      </c>
      <c r="B9865" s="2" t="s">
        <v>3</v>
      </c>
      <c r="C9865" s="2" t="s">
        <v>3992</v>
      </c>
      <c r="D9865" s="8" t="s">
        <v>23923</v>
      </c>
      <c r="E9865" s="3">
        <v>7</v>
      </c>
      <c r="F9865" s="2" t="s">
        <v>4263</v>
      </c>
      <c r="G9865" s="2" t="str">
        <f t="shared" si="153"/>
        <v>Socioeconomic disparities require equitable resource allocation.</v>
      </c>
      <c r="H9865" s="2" t="s">
        <v>4262</v>
      </c>
      <c r="I9865" s="2"/>
      <c r="J9865" s="2"/>
      <c r="K9865" s="2"/>
      <c r="L9865" s="2"/>
      <c r="M9865" s="2"/>
      <c r="N9865" s="2"/>
      <c r="O9865" s="2"/>
      <c r="P9865" s="2"/>
      <c r="Q9865" s="2"/>
      <c r="R9865" s="2"/>
      <c r="S9865" s="2"/>
      <c r="T9865" s="2"/>
      <c r="U9865" s="2"/>
      <c r="V9865" s="2"/>
      <c r="W9865" s="2"/>
      <c r="X9865" s="2"/>
      <c r="Y9865" s="2"/>
      <c r="Z9865" s="2"/>
    </row>
    <row r="9866" spans="1:26" ht="32">
      <c r="A9866" s="3" t="s">
        <v>4</v>
      </c>
      <c r="B9866" s="2" t="s">
        <v>3</v>
      </c>
      <c r="C9866" s="2" t="s">
        <v>3992</v>
      </c>
      <c r="D9866" s="8" t="s">
        <v>23923</v>
      </c>
      <c r="E9866" s="3">
        <v>7</v>
      </c>
      <c r="F9866" s="2" t="s">
        <v>4261</v>
      </c>
      <c r="G9866" s="2" t="str">
        <f t="shared" si="153"/>
        <v>Technological advancements shape societal norms and behaviors.</v>
      </c>
      <c r="H9866" s="2" t="s">
        <v>4260</v>
      </c>
      <c r="I9866" s="2"/>
      <c r="J9866" s="2"/>
      <c r="K9866" s="2"/>
      <c r="L9866" s="2"/>
      <c r="M9866" s="2"/>
      <c r="N9866" s="2"/>
      <c r="O9866" s="2"/>
      <c r="P9866" s="2"/>
      <c r="Q9866" s="2"/>
      <c r="R9866" s="2"/>
      <c r="S9866" s="2"/>
      <c r="T9866" s="2"/>
      <c r="U9866" s="2"/>
      <c r="V9866" s="2"/>
      <c r="W9866" s="2"/>
      <c r="X9866" s="2"/>
      <c r="Y9866" s="2"/>
      <c r="Z9866" s="2"/>
    </row>
    <row r="9867" spans="1:26" ht="48">
      <c r="A9867" s="3" t="s">
        <v>4</v>
      </c>
      <c r="B9867" s="2" t="s">
        <v>3</v>
      </c>
      <c r="C9867" s="2" t="s">
        <v>3992</v>
      </c>
      <c r="D9867" s="8" t="s">
        <v>23923</v>
      </c>
      <c r="E9867" s="3">
        <v>7</v>
      </c>
      <c r="F9867" s="2" t="s">
        <v>4259</v>
      </c>
      <c r="G9867" s="2" t="str">
        <f t="shared" si="153"/>
        <v>Environmental conservation is vital for future generations' well-being.</v>
      </c>
      <c r="H9867" s="2" t="s">
        <v>4258</v>
      </c>
      <c r="I9867" s="2"/>
      <c r="J9867" s="2"/>
      <c r="K9867" s="2"/>
      <c r="L9867" s="2"/>
      <c r="M9867" s="2"/>
      <c r="N9867" s="2"/>
      <c r="O9867" s="2"/>
      <c r="P9867" s="2"/>
      <c r="Q9867" s="2"/>
      <c r="R9867" s="2"/>
      <c r="S9867" s="2"/>
      <c r="T9867" s="2"/>
      <c r="U9867" s="2"/>
      <c r="V9867" s="2"/>
      <c r="W9867" s="2"/>
      <c r="X9867" s="2"/>
      <c r="Y9867" s="2"/>
      <c r="Z9867" s="2"/>
    </row>
    <row r="9868" spans="1:26" ht="48">
      <c r="A9868" s="3" t="s">
        <v>4</v>
      </c>
      <c r="B9868" s="2" t="s">
        <v>3</v>
      </c>
      <c r="C9868" s="2" t="s">
        <v>3992</v>
      </c>
      <c r="D9868" s="8" t="s">
        <v>23923</v>
      </c>
      <c r="E9868" s="3">
        <v>7</v>
      </c>
      <c r="F9868" s="2" t="s">
        <v>4257</v>
      </c>
      <c r="G9868" s="2" t="str">
        <f t="shared" si="153"/>
        <v>Poverty's intersectionality demands tailored support and interventions.</v>
      </c>
      <c r="H9868" s="2" t="s">
        <v>4256</v>
      </c>
      <c r="I9868" s="2"/>
      <c r="J9868" s="2"/>
      <c r="K9868" s="2"/>
      <c r="L9868" s="2"/>
      <c r="M9868" s="2"/>
      <c r="N9868" s="2"/>
      <c r="O9868" s="2"/>
      <c r="P9868" s="2"/>
      <c r="Q9868" s="2"/>
      <c r="R9868" s="2"/>
      <c r="S9868" s="2"/>
      <c r="T9868" s="2"/>
      <c r="U9868" s="2"/>
      <c r="V9868" s="2"/>
      <c r="W9868" s="2"/>
      <c r="X9868" s="2"/>
      <c r="Y9868" s="2"/>
      <c r="Z9868" s="2"/>
    </row>
    <row r="9869" spans="1:26" ht="32">
      <c r="A9869" s="3" t="s">
        <v>4</v>
      </c>
      <c r="B9869" s="2" t="s">
        <v>3</v>
      </c>
      <c r="C9869" s="2" t="s">
        <v>3992</v>
      </c>
      <c r="D9869" s="8" t="s">
        <v>23923</v>
      </c>
      <c r="E9869" s="3">
        <v>7</v>
      </c>
      <c r="F9869" s="2" t="s">
        <v>4255</v>
      </c>
      <c r="G9869" s="2" t="str">
        <f t="shared" si="153"/>
        <v>Gender roles impact expectations and opportunities in society.</v>
      </c>
      <c r="H9869" s="2" t="s">
        <v>4254</v>
      </c>
      <c r="I9869" s="2"/>
      <c r="J9869" s="2"/>
      <c r="K9869" s="2"/>
      <c r="L9869" s="2"/>
      <c r="M9869" s="2"/>
      <c r="N9869" s="2"/>
      <c r="O9869" s="2"/>
      <c r="P9869" s="2"/>
      <c r="Q9869" s="2"/>
      <c r="R9869" s="2"/>
      <c r="S9869" s="2"/>
      <c r="T9869" s="2"/>
      <c r="U9869" s="2"/>
      <c r="V9869" s="2"/>
      <c r="W9869" s="2"/>
      <c r="X9869" s="2"/>
      <c r="Y9869" s="2"/>
      <c r="Z9869" s="2"/>
    </row>
    <row r="9870" spans="1:26" ht="32">
      <c r="A9870" s="3" t="s">
        <v>4</v>
      </c>
      <c r="B9870" s="2" t="s">
        <v>3</v>
      </c>
      <c r="C9870" s="2" t="s">
        <v>3992</v>
      </c>
      <c r="D9870" s="8" t="s">
        <v>23923</v>
      </c>
      <c r="E9870" s="3">
        <v>7</v>
      </c>
      <c r="F9870" s="2" t="s">
        <v>4253</v>
      </c>
      <c r="G9870" s="2" t="str">
        <f t="shared" si="153"/>
        <v>Socioeconomic inequalities influence educational outcomes.</v>
      </c>
      <c r="H9870" s="2" t="s">
        <v>4252</v>
      </c>
      <c r="I9870" s="2"/>
      <c r="J9870" s="2"/>
      <c r="K9870" s="2"/>
      <c r="L9870" s="2"/>
      <c r="M9870" s="2"/>
      <c r="N9870" s="2"/>
      <c r="O9870" s="2"/>
      <c r="P9870" s="2"/>
      <c r="Q9870" s="2"/>
      <c r="R9870" s="2"/>
      <c r="S9870" s="2"/>
      <c r="T9870" s="2"/>
      <c r="U9870" s="2"/>
      <c r="V9870" s="2"/>
      <c r="W9870" s="2"/>
      <c r="X9870" s="2"/>
      <c r="Y9870" s="2"/>
      <c r="Z9870" s="2"/>
    </row>
    <row r="9871" spans="1:26" ht="48">
      <c r="A9871" s="3" t="s">
        <v>4</v>
      </c>
      <c r="B9871" s="2" t="s">
        <v>3</v>
      </c>
      <c r="C9871" s="2" t="s">
        <v>3992</v>
      </c>
      <c r="D9871" s="8" t="s">
        <v>23923</v>
      </c>
      <c r="E9871" s="3">
        <v>7</v>
      </c>
      <c r="F9871" s="2" t="s">
        <v>4251</v>
      </c>
      <c r="G9871" s="2" t="str">
        <f t="shared" si="153"/>
        <v>Technological advancements have both positive and negative social impacts.</v>
      </c>
      <c r="H9871" s="2" t="s">
        <v>4250</v>
      </c>
      <c r="I9871" s="2"/>
      <c r="J9871" s="2"/>
      <c r="K9871" s="2"/>
      <c r="L9871" s="2"/>
      <c r="M9871" s="2"/>
      <c r="N9871" s="2"/>
      <c r="O9871" s="2"/>
      <c r="P9871" s="2"/>
      <c r="Q9871" s="2"/>
      <c r="R9871" s="2"/>
      <c r="S9871" s="2"/>
      <c r="T9871" s="2"/>
      <c r="U9871" s="2"/>
      <c r="V9871" s="2"/>
      <c r="W9871" s="2"/>
      <c r="X9871" s="2"/>
      <c r="Y9871" s="2"/>
      <c r="Z9871" s="2"/>
    </row>
    <row r="9872" spans="1:26" ht="32">
      <c r="A9872" s="3" t="s">
        <v>4</v>
      </c>
      <c r="B9872" s="2" t="s">
        <v>3</v>
      </c>
      <c r="C9872" s="2" t="s">
        <v>3992</v>
      </c>
      <c r="D9872" s="8" t="s">
        <v>23923</v>
      </c>
      <c r="E9872" s="3">
        <v>8</v>
      </c>
      <c r="F9872" s="2" t="s">
        <v>4249</v>
      </c>
      <c r="G9872" s="2" t="str">
        <f t="shared" si="153"/>
        <v>Environmental sustainability is essential for long-term prosperity.</v>
      </c>
      <c r="H9872" s="2" t="s">
        <v>4248</v>
      </c>
      <c r="I9872" s="2"/>
      <c r="J9872" s="2"/>
      <c r="K9872" s="2"/>
      <c r="L9872" s="2"/>
      <c r="M9872" s="2"/>
      <c r="N9872" s="2"/>
      <c r="O9872" s="2"/>
      <c r="P9872" s="2"/>
      <c r="Q9872" s="2"/>
      <c r="R9872" s="2"/>
      <c r="S9872" s="2"/>
      <c r="T9872" s="2"/>
      <c r="U9872" s="2"/>
      <c r="V9872" s="2"/>
      <c r="W9872" s="2"/>
      <c r="X9872" s="2"/>
      <c r="Y9872" s="2"/>
      <c r="Z9872" s="2"/>
    </row>
    <row r="9873" spans="1:26" ht="32">
      <c r="A9873" s="3" t="s">
        <v>4</v>
      </c>
      <c r="B9873" s="2" t="s">
        <v>3</v>
      </c>
      <c r="C9873" s="2" t="s">
        <v>3992</v>
      </c>
      <c r="D9873" s="8" t="s">
        <v>23923</v>
      </c>
      <c r="E9873" s="3">
        <v>8</v>
      </c>
      <c r="F9873" s="2" t="s">
        <v>4247</v>
      </c>
      <c r="G9873" s="2" t="str">
        <f t="shared" si="153"/>
        <v>Poverty's eradication requires a multidimensional approach.</v>
      </c>
      <c r="H9873" s="2" t="s">
        <v>4246</v>
      </c>
      <c r="I9873" s="2"/>
      <c r="J9873" s="2"/>
      <c r="K9873" s="2"/>
      <c r="L9873" s="2"/>
      <c r="M9873" s="2"/>
      <c r="N9873" s="2"/>
      <c r="O9873" s="2"/>
      <c r="P9873" s="2"/>
      <c r="Q9873" s="2"/>
      <c r="R9873" s="2"/>
      <c r="S9873" s="2"/>
      <c r="T9873" s="2"/>
      <c r="U9873" s="2"/>
      <c r="V9873" s="2"/>
      <c r="W9873" s="2"/>
      <c r="X9873" s="2"/>
      <c r="Y9873" s="2"/>
      <c r="Z9873" s="2"/>
    </row>
    <row r="9874" spans="1:26" ht="32">
      <c r="A9874" s="3" t="s">
        <v>4</v>
      </c>
      <c r="B9874" s="2" t="s">
        <v>3</v>
      </c>
      <c r="C9874" s="2" t="s">
        <v>3992</v>
      </c>
      <c r="D9874" s="8" t="s">
        <v>23923</v>
      </c>
      <c r="E9874" s="3">
        <v>8</v>
      </c>
      <c r="F9874" s="2" t="s">
        <v>4245</v>
      </c>
      <c r="G9874" s="2" t="str">
        <f t="shared" si="153"/>
        <v>Gender diversity fosters innovation and creativity.</v>
      </c>
      <c r="H9874" s="2" t="s">
        <v>4244</v>
      </c>
      <c r="I9874" s="2"/>
      <c r="J9874" s="2"/>
      <c r="K9874" s="2"/>
      <c r="L9874" s="2"/>
      <c r="M9874" s="2"/>
      <c r="N9874" s="2"/>
      <c r="O9874" s="2"/>
      <c r="P9874" s="2"/>
      <c r="Q9874" s="2"/>
      <c r="R9874" s="2"/>
      <c r="S9874" s="2"/>
      <c r="T9874" s="2"/>
      <c r="U9874" s="2"/>
      <c r="V9874" s="2"/>
      <c r="W9874" s="2"/>
      <c r="X9874" s="2"/>
      <c r="Y9874" s="2"/>
      <c r="Z9874" s="2"/>
    </row>
    <row r="9875" spans="1:26" ht="48">
      <c r="A9875" s="3" t="s">
        <v>4</v>
      </c>
      <c r="B9875" s="2" t="s">
        <v>3</v>
      </c>
      <c r="C9875" s="2" t="s">
        <v>3992</v>
      </c>
      <c r="D9875" s="8" t="s">
        <v>23923</v>
      </c>
      <c r="E9875" s="3">
        <v>8</v>
      </c>
      <c r="F9875" s="2" t="s">
        <v>4243</v>
      </c>
      <c r="G9875" s="2" t="str">
        <f t="shared" si="153"/>
        <v>Socioeconomic disparities contribute to social unrest and tension.</v>
      </c>
      <c r="H9875" s="2" t="s">
        <v>4242</v>
      </c>
      <c r="I9875" s="2"/>
      <c r="J9875" s="2"/>
      <c r="K9875" s="2"/>
      <c r="L9875" s="2"/>
      <c r="M9875" s="2"/>
      <c r="N9875" s="2"/>
      <c r="O9875" s="2"/>
      <c r="P9875" s="2"/>
      <c r="Q9875" s="2"/>
      <c r="R9875" s="2"/>
      <c r="S9875" s="2"/>
      <c r="T9875" s="2"/>
      <c r="U9875" s="2"/>
      <c r="V9875" s="2"/>
      <c r="W9875" s="2"/>
      <c r="X9875" s="2"/>
      <c r="Y9875" s="2"/>
      <c r="Z9875" s="2"/>
    </row>
    <row r="9876" spans="1:26" ht="32">
      <c r="A9876" s="3" t="s">
        <v>4</v>
      </c>
      <c r="B9876" s="2" t="s">
        <v>3</v>
      </c>
      <c r="C9876" s="2" t="s">
        <v>3992</v>
      </c>
      <c r="D9876" s="8" t="s">
        <v>23923</v>
      </c>
      <c r="E9876" s="3">
        <v>8</v>
      </c>
      <c r="F9876" s="2" t="s">
        <v>4241</v>
      </c>
      <c r="G9876" s="2" t="str">
        <f t="shared" si="153"/>
        <v>Technological advancements raise privacy and security concerns.</v>
      </c>
      <c r="H9876" s="2" t="s">
        <v>4240</v>
      </c>
      <c r="I9876" s="2"/>
      <c r="J9876" s="2"/>
      <c r="K9876" s="2"/>
      <c r="L9876" s="2"/>
      <c r="M9876" s="2"/>
      <c r="N9876" s="2"/>
      <c r="O9876" s="2"/>
      <c r="P9876" s="2"/>
      <c r="Q9876" s="2"/>
      <c r="R9876" s="2"/>
      <c r="S9876" s="2"/>
      <c r="T9876" s="2"/>
      <c r="U9876" s="2"/>
      <c r="V9876" s="2"/>
      <c r="W9876" s="2"/>
      <c r="X9876" s="2"/>
      <c r="Y9876" s="2"/>
      <c r="Z9876" s="2"/>
    </row>
    <row r="9877" spans="1:26" ht="48">
      <c r="A9877" s="3" t="s">
        <v>4</v>
      </c>
      <c r="B9877" s="2" t="s">
        <v>3</v>
      </c>
      <c r="C9877" s="2" t="s">
        <v>3992</v>
      </c>
      <c r="D9877" s="8" t="s">
        <v>23923</v>
      </c>
      <c r="E9877" s="3">
        <v>8</v>
      </c>
      <c r="F9877" s="2" t="s">
        <v>4239</v>
      </c>
      <c r="G9877" s="2" t="str">
        <f t="shared" si="153"/>
        <v>Environmental protection requires collective action and responsibility.</v>
      </c>
      <c r="H9877" s="2" t="s">
        <v>4238</v>
      </c>
      <c r="I9877" s="2"/>
      <c r="J9877" s="2"/>
      <c r="K9877" s="2"/>
      <c r="L9877" s="2"/>
      <c r="M9877" s="2"/>
      <c r="N9877" s="2"/>
      <c r="O9877" s="2"/>
      <c r="P9877" s="2"/>
      <c r="Q9877" s="2"/>
      <c r="R9877" s="2"/>
      <c r="S9877" s="2"/>
      <c r="T9877" s="2"/>
      <c r="U9877" s="2"/>
      <c r="V9877" s="2"/>
      <c r="W9877" s="2"/>
      <c r="X9877" s="2"/>
      <c r="Y9877" s="2"/>
      <c r="Z9877" s="2"/>
    </row>
    <row r="9878" spans="1:26" ht="32">
      <c r="A9878" s="3" t="s">
        <v>4</v>
      </c>
      <c r="B9878" s="2" t="s">
        <v>3</v>
      </c>
      <c r="C9878" s="2" t="s">
        <v>3992</v>
      </c>
      <c r="D9878" s="8" t="s">
        <v>23923</v>
      </c>
      <c r="E9878" s="3">
        <v>8</v>
      </c>
      <c r="F9878" s="2" t="s">
        <v>4237</v>
      </c>
      <c r="G9878" s="2" t="str">
        <f t="shared" si="153"/>
        <v>Poverty's prevalence calls for urgent action and commitment.</v>
      </c>
      <c r="H9878" s="2" t="s">
        <v>4236</v>
      </c>
      <c r="I9878" s="2"/>
      <c r="J9878" s="2"/>
      <c r="K9878" s="2"/>
      <c r="L9878" s="2"/>
      <c r="M9878" s="2"/>
      <c r="N9878" s="2"/>
      <c r="O9878" s="2"/>
      <c r="P9878" s="2"/>
      <c r="Q9878" s="2"/>
      <c r="R9878" s="2"/>
      <c r="S9878" s="2"/>
      <c r="T9878" s="2"/>
      <c r="U9878" s="2"/>
      <c r="V9878" s="2"/>
      <c r="W9878" s="2"/>
      <c r="X9878" s="2"/>
      <c r="Y9878" s="2"/>
      <c r="Z9878" s="2"/>
    </row>
    <row r="9879" spans="1:26" ht="32">
      <c r="A9879" s="3" t="s">
        <v>4</v>
      </c>
      <c r="B9879" s="2" t="s">
        <v>3</v>
      </c>
      <c r="C9879" s="2" t="s">
        <v>3992</v>
      </c>
      <c r="D9879" s="8" t="s">
        <v>23923</v>
      </c>
      <c r="E9879" s="3">
        <v>8</v>
      </c>
      <c r="F9879" s="2" t="s">
        <v>4235</v>
      </c>
      <c r="G9879" s="2" t="str">
        <f t="shared" si="153"/>
        <v>Gender norms and expectations evolve with social progress.</v>
      </c>
      <c r="H9879" s="2" t="s">
        <v>4234</v>
      </c>
      <c r="I9879" s="2"/>
      <c r="J9879" s="2"/>
      <c r="K9879" s="2"/>
      <c r="L9879" s="2"/>
      <c r="M9879" s="2"/>
      <c r="N9879" s="2"/>
      <c r="O9879" s="2"/>
      <c r="P9879" s="2"/>
      <c r="Q9879" s="2"/>
      <c r="R9879" s="2"/>
      <c r="S9879" s="2"/>
      <c r="T9879" s="2"/>
      <c r="U9879" s="2"/>
      <c r="V9879" s="2"/>
      <c r="W9879" s="2"/>
      <c r="X9879" s="2"/>
      <c r="Y9879" s="2"/>
      <c r="Z9879" s="2"/>
    </row>
    <row r="9880" spans="1:26" ht="32">
      <c r="A9880" s="3" t="s">
        <v>4</v>
      </c>
      <c r="B9880" s="2" t="s">
        <v>3</v>
      </c>
      <c r="C9880" s="2" t="s">
        <v>3992</v>
      </c>
      <c r="D9880" s="8" t="s">
        <v>23923</v>
      </c>
      <c r="E9880" s="3">
        <v>8</v>
      </c>
      <c r="F9880" s="2" t="s">
        <v>4233</v>
      </c>
      <c r="G9880" s="2" t="str">
        <f t="shared" si="153"/>
        <v>Socioeconomic inequalities contribute to social fragmentation.</v>
      </c>
      <c r="H9880" s="2" t="s">
        <v>4232</v>
      </c>
      <c r="I9880" s="2"/>
      <c r="J9880" s="2"/>
      <c r="K9880" s="2"/>
      <c r="L9880" s="2"/>
      <c r="M9880" s="2"/>
      <c r="N9880" s="2"/>
      <c r="O9880" s="2"/>
      <c r="P9880" s="2"/>
      <c r="Q9880" s="2"/>
      <c r="R9880" s="2"/>
      <c r="S9880" s="2"/>
      <c r="T9880" s="2"/>
      <c r="U9880" s="2"/>
      <c r="V9880" s="2"/>
      <c r="W9880" s="2"/>
      <c r="X9880" s="2"/>
      <c r="Y9880" s="2"/>
      <c r="Z9880" s="2"/>
    </row>
    <row r="9881" spans="1:26" ht="48">
      <c r="A9881" s="3" t="s">
        <v>4</v>
      </c>
      <c r="B9881" s="2" t="s">
        <v>3</v>
      </c>
      <c r="C9881" s="2" t="s">
        <v>3992</v>
      </c>
      <c r="D9881" s="8" t="s">
        <v>23923</v>
      </c>
      <c r="E9881" s="3">
        <v>8</v>
      </c>
      <c r="F9881" s="2" t="s">
        <v>4231</v>
      </c>
      <c r="G9881" s="2" t="str">
        <f t="shared" si="153"/>
        <v>Technology's influence on communication shapes social dynamics.</v>
      </c>
      <c r="H9881" s="2" t="s">
        <v>4230</v>
      </c>
      <c r="I9881" s="2"/>
      <c r="J9881" s="2"/>
      <c r="K9881" s="2"/>
      <c r="L9881" s="2"/>
      <c r="M9881" s="2"/>
      <c r="N9881" s="2"/>
      <c r="O9881" s="2"/>
      <c r="P9881" s="2"/>
      <c r="Q9881" s="2"/>
      <c r="R9881" s="2"/>
      <c r="S9881" s="2"/>
      <c r="T9881" s="2"/>
      <c r="U9881" s="2"/>
      <c r="V9881" s="2"/>
      <c r="W9881" s="2"/>
      <c r="X9881" s="2"/>
      <c r="Y9881" s="2"/>
      <c r="Z9881" s="2"/>
    </row>
    <row r="9882" spans="1:26" ht="32">
      <c r="A9882" s="3" t="s">
        <v>4</v>
      </c>
      <c r="B9882" s="2" t="s">
        <v>3</v>
      </c>
      <c r="C9882" s="2" t="s">
        <v>3992</v>
      </c>
      <c r="D9882" s="8" t="s">
        <v>23923</v>
      </c>
      <c r="E9882" s="3">
        <v>9</v>
      </c>
      <c r="F9882" s="2" t="s">
        <v>4229</v>
      </c>
      <c r="G9882" s="2" t="str">
        <f t="shared" si="153"/>
        <v>Environmental awareness fosters responsible consumption habits.</v>
      </c>
      <c r="H9882" s="2" t="s">
        <v>4228</v>
      </c>
      <c r="I9882" s="2"/>
      <c r="J9882" s="2"/>
      <c r="K9882" s="2"/>
      <c r="L9882" s="2"/>
      <c r="M9882" s="2"/>
      <c r="N9882" s="2"/>
      <c r="O9882" s="2"/>
      <c r="P9882" s="2"/>
      <c r="Q9882" s="2"/>
      <c r="R9882" s="2"/>
      <c r="S9882" s="2"/>
      <c r="T9882" s="2"/>
      <c r="U9882" s="2"/>
      <c r="V9882" s="2"/>
      <c r="W9882" s="2"/>
      <c r="X9882" s="2"/>
      <c r="Y9882" s="2"/>
      <c r="Z9882" s="2"/>
    </row>
    <row r="9883" spans="1:26" ht="32">
      <c r="A9883" s="3" t="s">
        <v>4</v>
      </c>
      <c r="B9883" s="2" t="s">
        <v>3</v>
      </c>
      <c r="C9883" s="2" t="s">
        <v>3992</v>
      </c>
      <c r="D9883" s="8" t="s">
        <v>23923</v>
      </c>
      <c r="E9883" s="3">
        <v>9</v>
      </c>
      <c r="F9883" s="2" t="s">
        <v>4227</v>
      </c>
      <c r="G9883" s="2" t="str">
        <f t="shared" si="153"/>
        <v>Poverty's persistence necessitates continuous support and investment.</v>
      </c>
      <c r="H9883" s="2" t="s">
        <v>4226</v>
      </c>
      <c r="I9883" s="2"/>
      <c r="J9883" s="2"/>
      <c r="K9883" s="2"/>
      <c r="L9883" s="2"/>
      <c r="M9883" s="2"/>
      <c r="N9883" s="2"/>
      <c r="O9883" s="2"/>
      <c r="P9883" s="2"/>
      <c r="Q9883" s="2"/>
      <c r="R9883" s="2"/>
      <c r="S9883" s="2"/>
      <c r="T9883" s="2"/>
      <c r="U9883" s="2"/>
      <c r="V9883" s="2"/>
      <c r="W9883" s="2"/>
      <c r="X9883" s="2"/>
      <c r="Y9883" s="2"/>
      <c r="Z9883" s="2"/>
    </row>
    <row r="9884" spans="1:26" ht="32">
      <c r="A9884" s="3" t="s">
        <v>4</v>
      </c>
      <c r="B9884" s="2" t="s">
        <v>3</v>
      </c>
      <c r="C9884" s="2" t="s">
        <v>3992</v>
      </c>
      <c r="D9884" s="8" t="s">
        <v>23923</v>
      </c>
      <c r="E9884" s="3">
        <v>9</v>
      </c>
      <c r="F9884" s="2" t="s">
        <v>4225</v>
      </c>
      <c r="G9884" s="2" t="str">
        <f t="shared" si="153"/>
        <v>Gender empowerment fosters societal progress and equality.</v>
      </c>
      <c r="H9884" s="2" t="s">
        <v>4224</v>
      </c>
      <c r="I9884" s="2"/>
      <c r="J9884" s="2"/>
      <c r="K9884" s="2"/>
      <c r="L9884" s="2"/>
      <c r="M9884" s="2"/>
      <c r="N9884" s="2"/>
      <c r="O9884" s="2"/>
      <c r="P9884" s="2"/>
      <c r="Q9884" s="2"/>
      <c r="R9884" s="2"/>
      <c r="S9884" s="2"/>
      <c r="T9884" s="2"/>
      <c r="U9884" s="2"/>
      <c r="V9884" s="2"/>
      <c r="W9884" s="2"/>
      <c r="X9884" s="2"/>
      <c r="Y9884" s="2"/>
      <c r="Z9884" s="2"/>
    </row>
    <row r="9885" spans="1:26" ht="32">
      <c r="A9885" s="3" t="s">
        <v>4</v>
      </c>
      <c r="B9885" s="2" t="s">
        <v>3</v>
      </c>
      <c r="C9885" s="2" t="s">
        <v>3992</v>
      </c>
      <c r="D9885" s="8" t="s">
        <v>23923</v>
      </c>
      <c r="E9885" s="3">
        <v>9</v>
      </c>
      <c r="F9885" s="2" t="s">
        <v>4223</v>
      </c>
      <c r="G9885" s="2" t="str">
        <f t="shared" si="153"/>
        <v>Socioeconomic disparities impact access to healthcare and education.</v>
      </c>
      <c r="H9885" s="2" t="s">
        <v>4222</v>
      </c>
      <c r="I9885" s="2"/>
      <c r="J9885" s="2"/>
      <c r="K9885" s="2"/>
      <c r="L9885" s="2"/>
      <c r="M9885" s="2"/>
      <c r="N9885" s="2"/>
      <c r="O9885" s="2"/>
      <c r="P9885" s="2"/>
      <c r="Q9885" s="2"/>
      <c r="R9885" s="2"/>
      <c r="S9885" s="2"/>
      <c r="T9885" s="2"/>
      <c r="U9885" s="2"/>
      <c r="V9885" s="2"/>
      <c r="W9885" s="2"/>
      <c r="X9885" s="2"/>
      <c r="Y9885" s="2"/>
      <c r="Z9885" s="2"/>
    </row>
    <row r="9886" spans="1:26" ht="48">
      <c r="A9886" s="3" t="s">
        <v>4</v>
      </c>
      <c r="B9886" s="2" t="s">
        <v>3</v>
      </c>
      <c r="C9886" s="2" t="s">
        <v>3992</v>
      </c>
      <c r="D9886" s="8" t="s">
        <v>23923</v>
      </c>
      <c r="E9886" s="3">
        <v>9</v>
      </c>
      <c r="F9886" s="2" t="s">
        <v>4221</v>
      </c>
      <c r="G9886" s="2" t="str">
        <f t="shared" si="153"/>
        <v>Technology's impact on employment requires adaptation and reskilling.</v>
      </c>
      <c r="H9886" s="2" t="s">
        <v>4220</v>
      </c>
      <c r="I9886" s="2"/>
      <c r="J9886" s="2"/>
      <c r="K9886" s="2"/>
      <c r="L9886" s="2"/>
      <c r="M9886" s="2"/>
      <c r="N9886" s="2"/>
      <c r="O9886" s="2"/>
      <c r="P9886" s="2"/>
      <c r="Q9886" s="2"/>
      <c r="R9886" s="2"/>
      <c r="S9886" s="2"/>
      <c r="T9886" s="2"/>
      <c r="U9886" s="2"/>
      <c r="V9886" s="2"/>
      <c r="W9886" s="2"/>
      <c r="X9886" s="2"/>
      <c r="Y9886" s="2"/>
      <c r="Z9886" s="2"/>
    </row>
    <row r="9887" spans="1:26" ht="48">
      <c r="A9887" s="3" t="s">
        <v>4</v>
      </c>
      <c r="B9887" s="2" t="s">
        <v>3</v>
      </c>
      <c r="C9887" s="2" t="s">
        <v>3992</v>
      </c>
      <c r="D9887" s="8" t="s">
        <v>23923</v>
      </c>
      <c r="E9887" s="3">
        <v>9</v>
      </c>
      <c r="F9887" s="2" t="s">
        <v>4219</v>
      </c>
      <c r="G9887" s="2" t="str">
        <f t="shared" si="153"/>
        <v>Environmental conservation requires global cooperation and commitment.</v>
      </c>
      <c r="H9887" s="2" t="s">
        <v>4218</v>
      </c>
      <c r="I9887" s="2"/>
      <c r="J9887" s="2"/>
      <c r="K9887" s="2"/>
      <c r="L9887" s="2"/>
      <c r="M9887" s="2"/>
      <c r="N9887" s="2"/>
      <c r="O9887" s="2"/>
      <c r="P9887" s="2"/>
      <c r="Q9887" s="2"/>
      <c r="R9887" s="2"/>
      <c r="S9887" s="2"/>
      <c r="T9887" s="2"/>
      <c r="U9887" s="2"/>
      <c r="V9887" s="2"/>
      <c r="W9887" s="2"/>
      <c r="X9887" s="2"/>
      <c r="Y9887" s="2"/>
      <c r="Z9887" s="2"/>
    </row>
    <row r="9888" spans="1:26" ht="48">
      <c r="A9888" s="3" t="s">
        <v>4</v>
      </c>
      <c r="B9888" s="2" t="s">
        <v>3</v>
      </c>
      <c r="C9888" s="2" t="s">
        <v>3992</v>
      </c>
      <c r="D9888" s="8" t="s">
        <v>23923</v>
      </c>
      <c r="E9888" s="3">
        <v>9</v>
      </c>
      <c r="F9888" s="2" t="s">
        <v>4217</v>
      </c>
      <c r="G9888" s="2" t="str">
        <f t="shared" si="153"/>
        <v>Poverty's impact on mental health demands attention and support.</v>
      </c>
      <c r="H9888" s="2" t="s">
        <v>4216</v>
      </c>
      <c r="I9888" s="2"/>
      <c r="J9888" s="2"/>
      <c r="K9888" s="2"/>
      <c r="L9888" s="2"/>
      <c r="M9888" s="2"/>
      <c r="N9888" s="2"/>
      <c r="O9888" s="2"/>
      <c r="P9888" s="2"/>
      <c r="Q9888" s="2"/>
      <c r="R9888" s="2"/>
      <c r="S9888" s="2"/>
      <c r="T9888" s="2"/>
      <c r="U9888" s="2"/>
      <c r="V9888" s="2"/>
      <c r="W9888" s="2"/>
      <c r="X9888" s="2"/>
      <c r="Y9888" s="2"/>
      <c r="Z9888" s="2"/>
    </row>
    <row r="9889" spans="1:26" ht="32">
      <c r="A9889" s="3" t="s">
        <v>4</v>
      </c>
      <c r="B9889" s="2" t="s">
        <v>3</v>
      </c>
      <c r="C9889" s="2" t="s">
        <v>3992</v>
      </c>
      <c r="D9889" s="8" t="s">
        <v>23923</v>
      </c>
      <c r="E9889" s="3">
        <v>9</v>
      </c>
      <c r="F9889" s="2" t="s">
        <v>4215</v>
      </c>
      <c r="G9889" s="2" t="str">
        <f t="shared" si="153"/>
        <v>Gender equality's benefits extend to economic growth and stability.</v>
      </c>
      <c r="H9889" s="2" t="s">
        <v>4214</v>
      </c>
      <c r="I9889" s="2"/>
      <c r="J9889" s="2"/>
      <c r="K9889" s="2"/>
      <c r="L9889" s="2"/>
      <c r="M9889" s="2"/>
      <c r="N9889" s="2"/>
      <c r="O9889" s="2"/>
      <c r="P9889" s="2"/>
      <c r="Q9889" s="2"/>
      <c r="R9889" s="2"/>
      <c r="S9889" s="2"/>
      <c r="T9889" s="2"/>
      <c r="U9889" s="2"/>
      <c r="V9889" s="2"/>
      <c r="W9889" s="2"/>
      <c r="X9889" s="2"/>
      <c r="Y9889" s="2"/>
      <c r="Z9889" s="2"/>
    </row>
    <row r="9890" spans="1:26" ht="48">
      <c r="A9890" s="3" t="s">
        <v>4</v>
      </c>
      <c r="B9890" s="2" t="s">
        <v>3</v>
      </c>
      <c r="C9890" s="2" t="s">
        <v>3992</v>
      </c>
      <c r="D9890" s="8" t="s">
        <v>23923</v>
      </c>
      <c r="E9890" s="3">
        <v>9</v>
      </c>
      <c r="F9890" s="2" t="s">
        <v>4213</v>
      </c>
      <c r="G9890" s="2" t="str">
        <f t="shared" si="153"/>
        <v>Socioeconomic inequalities perpetuate social divisions and tensions.</v>
      </c>
      <c r="H9890" s="2" t="s">
        <v>4212</v>
      </c>
      <c r="I9890" s="2"/>
      <c r="J9890" s="2"/>
      <c r="K9890" s="2"/>
      <c r="L9890" s="2"/>
      <c r="M9890" s="2"/>
      <c r="N9890" s="2"/>
      <c r="O9890" s="2"/>
      <c r="P9890" s="2"/>
      <c r="Q9890" s="2"/>
      <c r="R9890" s="2"/>
      <c r="S9890" s="2"/>
      <c r="T9890" s="2"/>
      <c r="U9890" s="2"/>
      <c r="V9890" s="2"/>
      <c r="W9890" s="2"/>
      <c r="X9890" s="2"/>
      <c r="Y9890" s="2"/>
      <c r="Z9890" s="2"/>
    </row>
    <row r="9891" spans="1:26" ht="32">
      <c r="A9891" s="3" t="s">
        <v>4</v>
      </c>
      <c r="B9891" s="2" t="s">
        <v>3</v>
      </c>
      <c r="C9891" s="2" t="s">
        <v>3992</v>
      </c>
      <c r="D9891" s="8" t="s">
        <v>23923</v>
      </c>
      <c r="E9891" s="3">
        <v>9</v>
      </c>
      <c r="F9891" s="2" t="s">
        <v>4211</v>
      </c>
      <c r="G9891" s="2" t="str">
        <f t="shared" si="153"/>
        <v>Technology's potential to bridge gaps requires equitable access.</v>
      </c>
      <c r="H9891" s="2" t="s">
        <v>4210</v>
      </c>
      <c r="I9891" s="2"/>
      <c r="J9891" s="2"/>
      <c r="K9891" s="2"/>
      <c r="L9891" s="2"/>
      <c r="M9891" s="2"/>
      <c r="N9891" s="2"/>
      <c r="O9891" s="2"/>
      <c r="P9891" s="2"/>
      <c r="Q9891" s="2"/>
      <c r="R9891" s="2"/>
      <c r="S9891" s="2"/>
      <c r="T9891" s="2"/>
      <c r="U9891" s="2"/>
      <c r="V9891" s="2"/>
      <c r="W9891" s="2"/>
      <c r="X9891" s="2"/>
      <c r="Y9891" s="2"/>
      <c r="Z9891" s="2"/>
    </row>
    <row r="9892" spans="1:26" ht="32">
      <c r="A9892" s="3" t="s">
        <v>4</v>
      </c>
      <c r="B9892" s="2" t="s">
        <v>3</v>
      </c>
      <c r="C9892" s="2" t="s">
        <v>3992</v>
      </c>
      <c r="D9892" s="8" t="s">
        <v>23923</v>
      </c>
      <c r="E9892" s="3">
        <v>10</v>
      </c>
      <c r="F9892" s="2" t="s">
        <v>4209</v>
      </c>
      <c r="G9892" s="2" t="str">
        <f t="shared" si="153"/>
        <v>Environmental sustainability is a shared responsibility.</v>
      </c>
      <c r="H9892" s="2" t="s">
        <v>4208</v>
      </c>
      <c r="I9892" s="2"/>
      <c r="J9892" s="2"/>
      <c r="K9892" s="2"/>
      <c r="L9892" s="2"/>
      <c r="M9892" s="2"/>
      <c r="N9892" s="2"/>
      <c r="O9892" s="2"/>
      <c r="P9892" s="2"/>
      <c r="Q9892" s="2"/>
      <c r="R9892" s="2"/>
      <c r="S9892" s="2"/>
      <c r="T9892" s="2"/>
      <c r="U9892" s="2"/>
      <c r="V9892" s="2"/>
      <c r="W9892" s="2"/>
      <c r="X9892" s="2"/>
      <c r="Y9892" s="2"/>
      <c r="Z9892" s="2"/>
    </row>
    <row r="9893" spans="1:26" ht="48">
      <c r="A9893" s="3" t="s">
        <v>4</v>
      </c>
      <c r="B9893" s="2" t="s">
        <v>3</v>
      </c>
      <c r="C9893" s="2" t="s">
        <v>3992</v>
      </c>
      <c r="D9893" s="8" t="s">
        <v>23923</v>
      </c>
      <c r="E9893" s="3">
        <v>10</v>
      </c>
      <c r="F9893" s="2" t="s">
        <v>4207</v>
      </c>
      <c r="G9893" s="2" t="str">
        <f t="shared" si="153"/>
        <v>Poverty's alleviation requires innovative solutions and collaboration.</v>
      </c>
      <c r="H9893" s="2" t="s">
        <v>4206</v>
      </c>
      <c r="I9893" s="2"/>
      <c r="J9893" s="2"/>
      <c r="K9893" s="2"/>
      <c r="L9893" s="2"/>
      <c r="M9893" s="2"/>
      <c r="N9893" s="2"/>
      <c r="O9893" s="2"/>
      <c r="P9893" s="2"/>
      <c r="Q9893" s="2"/>
      <c r="R9893" s="2"/>
      <c r="S9893" s="2"/>
      <c r="T9893" s="2"/>
      <c r="U9893" s="2"/>
      <c r="V9893" s="2"/>
      <c r="W9893" s="2"/>
      <c r="X9893" s="2"/>
      <c r="Y9893" s="2"/>
      <c r="Z9893" s="2"/>
    </row>
    <row r="9894" spans="1:26" ht="48">
      <c r="A9894" s="3" t="s">
        <v>4</v>
      </c>
      <c r="B9894" s="2" t="s">
        <v>3</v>
      </c>
      <c r="C9894" s="2" t="s">
        <v>3992</v>
      </c>
      <c r="D9894" s="8" t="s">
        <v>23923</v>
      </c>
      <c r="E9894" s="3">
        <v>10</v>
      </c>
      <c r="F9894" s="2" t="s">
        <v>4205</v>
      </c>
      <c r="G9894" s="2" t="str">
        <f t="shared" si="153"/>
        <v>Gender representation in decision-making fosters inclusive governance.</v>
      </c>
      <c r="H9894" s="2" t="s">
        <v>4204</v>
      </c>
      <c r="I9894" s="2"/>
      <c r="J9894" s="2"/>
      <c r="K9894" s="2"/>
      <c r="L9894" s="2"/>
      <c r="M9894" s="2"/>
      <c r="N9894" s="2"/>
      <c r="O9894" s="2"/>
      <c r="P9894" s="2"/>
      <c r="Q9894" s="2"/>
      <c r="R9894" s="2"/>
      <c r="S9894" s="2"/>
      <c r="T9894" s="2"/>
      <c r="U9894" s="2"/>
      <c r="V9894" s="2"/>
      <c r="W9894" s="2"/>
      <c r="X9894" s="2"/>
      <c r="Y9894" s="2"/>
      <c r="Z9894" s="2"/>
    </row>
    <row r="9895" spans="1:26" ht="32">
      <c r="A9895" s="3" t="s">
        <v>4</v>
      </c>
      <c r="B9895" s="2" t="s">
        <v>3</v>
      </c>
      <c r="C9895" s="2" t="s">
        <v>3992</v>
      </c>
      <c r="D9895" s="8" t="s">
        <v>23923</v>
      </c>
      <c r="E9895" s="3">
        <v>10</v>
      </c>
      <c r="F9895" s="2" t="s">
        <v>4203</v>
      </c>
      <c r="G9895" s="2" t="str">
        <f t="shared" si="153"/>
        <v>Socioeconomic disparities in education hinder social progress.</v>
      </c>
      <c r="H9895" s="2" t="s">
        <v>4202</v>
      </c>
      <c r="I9895" s="2"/>
      <c r="J9895" s="2"/>
      <c r="K9895" s="2"/>
      <c r="L9895" s="2"/>
      <c r="M9895" s="2"/>
      <c r="N9895" s="2"/>
      <c r="O9895" s="2"/>
      <c r="P9895" s="2"/>
      <c r="Q9895" s="2"/>
      <c r="R9895" s="2"/>
      <c r="S9895" s="2"/>
      <c r="T9895" s="2"/>
      <c r="U9895" s="2"/>
      <c r="V9895" s="2"/>
      <c r="W9895" s="2"/>
      <c r="X9895" s="2"/>
      <c r="Y9895" s="2"/>
      <c r="Z9895" s="2"/>
    </row>
    <row r="9896" spans="1:26" ht="48">
      <c r="A9896" s="3" t="s">
        <v>4</v>
      </c>
      <c r="B9896" s="2" t="s">
        <v>3</v>
      </c>
      <c r="C9896" s="2" t="s">
        <v>3992</v>
      </c>
      <c r="D9896" s="8" t="s">
        <v>23923</v>
      </c>
      <c r="E9896" s="3">
        <v>10</v>
      </c>
      <c r="F9896" s="2" t="s">
        <v>4201</v>
      </c>
      <c r="G9896" s="2" t="str">
        <f t="shared" si="153"/>
        <v>Technology's transformative power shapes societal norms and behaviors.</v>
      </c>
      <c r="H9896" s="2" t="s">
        <v>4200</v>
      </c>
      <c r="I9896" s="2"/>
      <c r="J9896" s="2"/>
      <c r="K9896" s="2"/>
      <c r="L9896" s="2"/>
      <c r="M9896" s="2"/>
      <c r="N9896" s="2"/>
      <c r="O9896" s="2"/>
      <c r="P9896" s="2"/>
      <c r="Q9896" s="2"/>
      <c r="R9896" s="2"/>
      <c r="S9896" s="2"/>
      <c r="T9896" s="2"/>
      <c r="U9896" s="2"/>
      <c r="V9896" s="2"/>
      <c r="W9896" s="2"/>
      <c r="X9896" s="2"/>
      <c r="Y9896" s="2"/>
      <c r="Z9896" s="2"/>
    </row>
    <row r="9897" spans="1:26" ht="48">
      <c r="A9897" s="3" t="s">
        <v>4</v>
      </c>
      <c r="B9897" s="2" t="s">
        <v>3</v>
      </c>
      <c r="C9897" s="2" t="s">
        <v>3992</v>
      </c>
      <c r="D9897" s="8" t="s">
        <v>23923</v>
      </c>
      <c r="E9897" s="3">
        <v>10</v>
      </c>
      <c r="F9897" s="2" t="s">
        <v>4199</v>
      </c>
      <c r="G9897" s="2" t="str">
        <f t="shared" si="153"/>
        <v>Environmental awareness promotes sustainable development practices.</v>
      </c>
      <c r="H9897" s="2" t="s">
        <v>4198</v>
      </c>
      <c r="I9897" s="2"/>
      <c r="J9897" s="2"/>
      <c r="K9897" s="2"/>
      <c r="L9897" s="2"/>
      <c r="M9897" s="2"/>
      <c r="N9897" s="2"/>
      <c r="O9897" s="2"/>
      <c r="P9897" s="2"/>
      <c r="Q9897" s="2"/>
      <c r="R9897" s="2"/>
      <c r="S9897" s="2"/>
      <c r="T9897" s="2"/>
      <c r="U9897" s="2"/>
      <c r="V9897" s="2"/>
      <c r="W9897" s="2"/>
      <c r="X9897" s="2"/>
      <c r="Y9897" s="2"/>
      <c r="Z9897" s="2"/>
    </row>
    <row r="9898" spans="1:26" ht="32">
      <c r="A9898" s="3" t="s">
        <v>4</v>
      </c>
      <c r="B9898" s="2" t="s">
        <v>3</v>
      </c>
      <c r="C9898" s="2" t="s">
        <v>3992</v>
      </c>
      <c r="D9898" s="8" t="s">
        <v>23923</v>
      </c>
      <c r="E9898" s="3">
        <v>10</v>
      </c>
      <c r="F9898" s="2" t="s">
        <v>4197</v>
      </c>
      <c r="G9898" s="2" t="str">
        <f t="shared" si="153"/>
        <v>Poverty's consequences affect physical and mental well-being.</v>
      </c>
      <c r="H9898" s="2" t="s">
        <v>4196</v>
      </c>
      <c r="I9898" s="2"/>
      <c r="J9898" s="2"/>
      <c r="K9898" s="2"/>
      <c r="L9898" s="2"/>
      <c r="M9898" s="2"/>
      <c r="N9898" s="2"/>
      <c r="O9898" s="2"/>
      <c r="P9898" s="2"/>
      <c r="Q9898" s="2"/>
      <c r="R9898" s="2"/>
      <c r="S9898" s="2"/>
      <c r="T9898" s="2"/>
      <c r="U9898" s="2"/>
      <c r="V9898" s="2"/>
      <c r="W9898" s="2"/>
      <c r="X9898" s="2"/>
      <c r="Y9898" s="2"/>
      <c r="Z9898" s="2"/>
    </row>
    <row r="9899" spans="1:26" ht="48">
      <c r="A9899" s="3" t="s">
        <v>4</v>
      </c>
      <c r="B9899" s="2" t="s">
        <v>3</v>
      </c>
      <c r="C9899" s="2" t="s">
        <v>3992</v>
      </c>
      <c r="D9899" s="8" t="s">
        <v>23923</v>
      </c>
      <c r="E9899" s="3">
        <v>10</v>
      </c>
      <c r="F9899" s="2" t="s">
        <v>4195</v>
      </c>
      <c r="G9899" s="2" t="str">
        <f t="shared" si="153"/>
        <v>Gender roles and expectations influence social interactions and opportunities.</v>
      </c>
      <c r="H9899" s="2" t="s">
        <v>4194</v>
      </c>
      <c r="I9899" s="2"/>
      <c r="J9899" s="2"/>
      <c r="K9899" s="2"/>
      <c r="L9899" s="2"/>
      <c r="M9899" s="2"/>
      <c r="N9899" s="2"/>
      <c r="O9899" s="2"/>
      <c r="P9899" s="2"/>
      <c r="Q9899" s="2"/>
      <c r="R9899" s="2"/>
      <c r="S9899" s="2"/>
      <c r="T9899" s="2"/>
      <c r="U9899" s="2"/>
      <c r="V9899" s="2"/>
      <c r="W9899" s="2"/>
      <c r="X9899" s="2"/>
      <c r="Y9899" s="2"/>
      <c r="Z9899" s="2"/>
    </row>
    <row r="9900" spans="1:26" ht="48">
      <c r="A9900" s="3" t="s">
        <v>4</v>
      </c>
      <c r="B9900" s="2" t="s">
        <v>3</v>
      </c>
      <c r="C9900" s="2" t="s">
        <v>3992</v>
      </c>
      <c r="D9900" s="8" t="s">
        <v>23923</v>
      </c>
      <c r="E9900" s="3">
        <v>10</v>
      </c>
      <c r="F9900" s="2" t="s">
        <v>4193</v>
      </c>
      <c r="G9900" s="2" t="str">
        <f t="shared" si="153"/>
        <v>Socioeconomic inequalities impact access to opportunities and resources.</v>
      </c>
      <c r="H9900" s="2" t="s">
        <v>4192</v>
      </c>
      <c r="I9900" s="2"/>
      <c r="J9900" s="2"/>
      <c r="K9900" s="2"/>
      <c r="L9900" s="2"/>
      <c r="M9900" s="2"/>
      <c r="N9900" s="2"/>
      <c r="O9900" s="2"/>
      <c r="P9900" s="2"/>
      <c r="Q9900" s="2"/>
      <c r="R9900" s="2"/>
      <c r="S9900" s="2"/>
      <c r="T9900" s="2"/>
      <c r="U9900" s="2"/>
      <c r="V9900" s="2"/>
      <c r="W9900" s="2"/>
      <c r="X9900" s="2"/>
      <c r="Y9900" s="2"/>
      <c r="Z9900" s="2"/>
    </row>
    <row r="9901" spans="1:26" ht="48">
      <c r="A9901" s="3" t="s">
        <v>4</v>
      </c>
      <c r="B9901" s="2" t="s">
        <v>3</v>
      </c>
      <c r="C9901" s="2" t="s">
        <v>3992</v>
      </c>
      <c r="D9901" s="8" t="s">
        <v>23923</v>
      </c>
      <c r="E9901" s="3">
        <v>10</v>
      </c>
      <c r="F9901" s="2" t="s">
        <v>4191</v>
      </c>
      <c r="G9901" s="2" t="str">
        <f t="shared" si="153"/>
        <v>Technology's ethical implications require ongoing discussion and regulation.</v>
      </c>
      <c r="H9901" s="2" t="s">
        <v>4190</v>
      </c>
      <c r="I9901" s="2"/>
      <c r="J9901" s="2"/>
      <c r="K9901" s="2"/>
      <c r="L9901" s="2"/>
      <c r="M9901" s="2"/>
      <c r="N9901" s="2"/>
      <c r="O9901" s="2"/>
      <c r="P9901" s="2"/>
      <c r="Q9901" s="2"/>
      <c r="R9901" s="2"/>
      <c r="S9901" s="2"/>
      <c r="T9901" s="2"/>
      <c r="U9901" s="2"/>
      <c r="V9901" s="2"/>
      <c r="W9901" s="2"/>
      <c r="X9901" s="2"/>
      <c r="Y9901" s="2"/>
      <c r="Z9901" s="2"/>
    </row>
    <row r="9902" spans="1:26" ht="48">
      <c r="A9902" s="3" t="s">
        <v>4</v>
      </c>
      <c r="B9902" s="2" t="s">
        <v>3</v>
      </c>
      <c r="C9902" s="2" t="s">
        <v>3992</v>
      </c>
      <c r="D9902" s="8" t="s">
        <v>23924</v>
      </c>
      <c r="E9902" s="3">
        <v>1</v>
      </c>
      <c r="F9902" s="2" t="s">
        <v>4189</v>
      </c>
      <c r="G9902" s="2" t="str">
        <f t="shared" si="153"/>
        <v>The systemic racial bias in law enforcement requires urgent reform.</v>
      </c>
      <c r="H9902" s="2" t="s">
        <v>4188</v>
      </c>
      <c r="I9902" s="2"/>
      <c r="J9902" s="2"/>
      <c r="K9902" s="2"/>
      <c r="L9902" s="2"/>
      <c r="M9902" s="2"/>
      <c r="N9902" s="2"/>
      <c r="O9902" s="2"/>
      <c r="P9902" s="2"/>
      <c r="Q9902" s="2"/>
      <c r="R9902" s="2"/>
      <c r="S9902" s="2"/>
      <c r="T9902" s="2"/>
      <c r="U9902" s="2"/>
      <c r="V9902" s="2"/>
      <c r="W9902" s="2"/>
      <c r="X9902" s="2"/>
      <c r="Y9902" s="2"/>
      <c r="Z9902" s="2"/>
    </row>
    <row r="9903" spans="1:26" ht="32">
      <c r="A9903" s="3" t="s">
        <v>4</v>
      </c>
      <c r="B9903" s="2" t="s">
        <v>3</v>
      </c>
      <c r="C9903" s="2" t="s">
        <v>3992</v>
      </c>
      <c r="D9903" s="8" t="s">
        <v>23924</v>
      </c>
      <c r="E9903" s="3">
        <v>1</v>
      </c>
      <c r="F9903" s="2" t="s">
        <v>4187</v>
      </c>
      <c r="G9903" s="2" t="str">
        <f t="shared" si="153"/>
        <v>Environmental degradation poses existential threats to humanity.</v>
      </c>
      <c r="H9903" s="2" t="s">
        <v>4186</v>
      </c>
      <c r="I9903" s="2"/>
      <c r="J9903" s="2"/>
      <c r="K9903" s="2"/>
      <c r="L9903" s="2"/>
      <c r="M9903" s="2"/>
      <c r="N9903" s="2"/>
      <c r="O9903" s="2"/>
      <c r="P9903" s="2"/>
      <c r="Q9903" s="2"/>
      <c r="R9903" s="2"/>
      <c r="S9903" s="2"/>
      <c r="T9903" s="2"/>
      <c r="U9903" s="2"/>
      <c r="V9903" s="2"/>
      <c r="W9903" s="2"/>
      <c r="X9903" s="2"/>
      <c r="Y9903" s="2"/>
      <c r="Z9903" s="2"/>
    </row>
    <row r="9904" spans="1:26" ht="32">
      <c r="A9904" s="3" t="s">
        <v>4</v>
      </c>
      <c r="B9904" s="2" t="s">
        <v>3</v>
      </c>
      <c r="C9904" s="2" t="s">
        <v>3992</v>
      </c>
      <c r="D9904" s="8" t="s">
        <v>23924</v>
      </c>
      <c r="E9904" s="3">
        <v>1</v>
      </c>
      <c r="F9904" s="2" t="s">
        <v>4185</v>
      </c>
      <c r="G9904" s="2" t="str">
        <f t="shared" si="153"/>
        <v>Income inequality perpetuates social stratification and unrest.</v>
      </c>
      <c r="H9904" s="2" t="s">
        <v>4184</v>
      </c>
      <c r="I9904" s="2"/>
      <c r="J9904" s="2"/>
      <c r="K9904" s="2"/>
      <c r="L9904" s="2"/>
      <c r="M9904" s="2"/>
      <c r="N9904" s="2"/>
      <c r="O9904" s="2"/>
      <c r="P9904" s="2"/>
      <c r="Q9904" s="2"/>
      <c r="R9904" s="2"/>
      <c r="S9904" s="2"/>
      <c r="T9904" s="2"/>
      <c r="U9904" s="2"/>
      <c r="V9904" s="2"/>
      <c r="W9904" s="2"/>
      <c r="X9904" s="2"/>
      <c r="Y9904" s="2"/>
      <c r="Z9904" s="2"/>
    </row>
    <row r="9905" spans="1:26" ht="32">
      <c r="A9905" s="3" t="s">
        <v>4</v>
      </c>
      <c r="B9905" s="2" t="s">
        <v>3</v>
      </c>
      <c r="C9905" s="2" t="s">
        <v>3992</v>
      </c>
      <c r="D9905" s="8" t="s">
        <v>23924</v>
      </c>
      <c r="E9905" s="3">
        <v>1</v>
      </c>
      <c r="F9905" s="2" t="s">
        <v>4183</v>
      </c>
      <c r="G9905" s="2" t="str">
        <f t="shared" si="153"/>
        <v>Access to quality healthcare remains a global challenge.</v>
      </c>
      <c r="H9905" s="2" t="s">
        <v>4182</v>
      </c>
      <c r="I9905" s="2"/>
      <c r="J9905" s="2"/>
      <c r="K9905" s="2"/>
      <c r="L9905" s="2"/>
      <c r="M9905" s="2"/>
      <c r="N9905" s="2"/>
      <c r="O9905" s="2"/>
      <c r="P9905" s="2"/>
      <c r="Q9905" s="2"/>
      <c r="R9905" s="2"/>
      <c r="S9905" s="2"/>
      <c r="T9905" s="2"/>
      <c r="U9905" s="2"/>
      <c r="V9905" s="2"/>
      <c r="W9905" s="2"/>
      <c r="X9905" s="2"/>
      <c r="Y9905" s="2"/>
      <c r="Z9905" s="2"/>
    </row>
    <row r="9906" spans="1:26" ht="48">
      <c r="A9906" s="3" t="s">
        <v>4</v>
      </c>
      <c r="B9906" s="2" t="s">
        <v>3</v>
      </c>
      <c r="C9906" s="2" t="s">
        <v>3992</v>
      </c>
      <c r="D9906" s="8" t="s">
        <v>23924</v>
      </c>
      <c r="E9906" s="3">
        <v>1</v>
      </c>
      <c r="F9906" s="2" t="s">
        <v>4181</v>
      </c>
      <c r="G9906" s="2" t="str">
        <f t="shared" si="153"/>
        <v>Gender-based violence demands comprehensive prevention strategies.</v>
      </c>
      <c r="H9906" s="2" t="s">
        <v>4180</v>
      </c>
      <c r="I9906" s="2"/>
      <c r="J9906" s="2"/>
      <c r="K9906" s="2"/>
      <c r="L9906" s="2"/>
      <c r="M9906" s="2"/>
      <c r="N9906" s="2"/>
      <c r="O9906" s="2"/>
      <c r="P9906" s="2"/>
      <c r="Q9906" s="2"/>
      <c r="R9906" s="2"/>
      <c r="S9906" s="2"/>
      <c r="T9906" s="2"/>
      <c r="U9906" s="2"/>
      <c r="V9906" s="2"/>
      <c r="W9906" s="2"/>
      <c r="X9906" s="2"/>
      <c r="Y9906" s="2"/>
      <c r="Z9906" s="2"/>
    </row>
    <row r="9907" spans="1:26" ht="32">
      <c r="A9907" s="3" t="s">
        <v>4</v>
      </c>
      <c r="B9907" s="2" t="s">
        <v>3</v>
      </c>
      <c r="C9907" s="2" t="s">
        <v>3992</v>
      </c>
      <c r="D9907" s="8" t="s">
        <v>23924</v>
      </c>
      <c r="E9907" s="3">
        <v>1</v>
      </c>
      <c r="F9907" s="2" t="s">
        <v>4179</v>
      </c>
      <c r="G9907" s="2" t="str">
        <f t="shared" si="153"/>
        <v>Technological advancements raise ethical concerns about privacy.</v>
      </c>
      <c r="H9907" s="2" t="s">
        <v>4178</v>
      </c>
      <c r="I9907" s="2"/>
      <c r="J9907" s="2"/>
      <c r="K9907" s="2"/>
      <c r="L9907" s="2"/>
      <c r="M9907" s="2"/>
      <c r="N9907" s="2"/>
      <c r="O9907" s="2"/>
      <c r="P9907" s="2"/>
      <c r="Q9907" s="2"/>
      <c r="R9907" s="2"/>
      <c r="S9907" s="2"/>
      <c r="T9907" s="2"/>
      <c r="U9907" s="2"/>
      <c r="V9907" s="2"/>
      <c r="W9907" s="2"/>
      <c r="X9907" s="2"/>
      <c r="Y9907" s="2"/>
      <c r="Z9907" s="2"/>
    </row>
    <row r="9908" spans="1:26" ht="32">
      <c r="A9908" s="3" t="s">
        <v>4</v>
      </c>
      <c r="B9908" s="2" t="s">
        <v>3</v>
      </c>
      <c r="C9908" s="2" t="s">
        <v>3992</v>
      </c>
      <c r="D9908" s="8" t="s">
        <v>23924</v>
      </c>
      <c r="E9908" s="3">
        <v>1</v>
      </c>
      <c r="F9908" s="2" t="s">
        <v>4177</v>
      </c>
      <c r="G9908" s="2" t="str">
        <f t="shared" si="153"/>
        <v>Educational disparities hinder social mobility and progress.</v>
      </c>
      <c r="H9908" s="2" t="s">
        <v>4176</v>
      </c>
      <c r="I9908" s="2"/>
      <c r="J9908" s="2"/>
      <c r="K9908" s="2"/>
      <c r="L9908" s="2"/>
      <c r="M9908" s="2"/>
      <c r="N9908" s="2"/>
      <c r="O9908" s="2"/>
      <c r="P9908" s="2"/>
      <c r="Q9908" s="2"/>
      <c r="R9908" s="2"/>
      <c r="S9908" s="2"/>
      <c r="T9908" s="2"/>
      <c r="U9908" s="2"/>
      <c r="V9908" s="2"/>
      <c r="W9908" s="2"/>
      <c r="X9908" s="2"/>
      <c r="Y9908" s="2"/>
      <c r="Z9908" s="2"/>
    </row>
    <row r="9909" spans="1:26" ht="32">
      <c r="A9909" s="3" t="s">
        <v>4</v>
      </c>
      <c r="B9909" s="2" t="s">
        <v>3</v>
      </c>
      <c r="C9909" s="2" t="s">
        <v>3992</v>
      </c>
      <c r="D9909" s="8" t="s">
        <v>23924</v>
      </c>
      <c r="E9909" s="3">
        <v>1</v>
      </c>
      <c r="F9909" s="2" t="s">
        <v>4175</v>
      </c>
      <c r="G9909" s="2" t="str">
        <f t="shared" si="153"/>
        <v>Human rights violations call for accountability and justice.</v>
      </c>
      <c r="H9909" s="2" t="s">
        <v>2704</v>
      </c>
      <c r="I9909" s="2"/>
      <c r="J9909" s="2"/>
      <c r="K9909" s="2"/>
      <c r="L9909" s="2"/>
      <c r="M9909" s="2"/>
      <c r="N9909" s="2"/>
      <c r="O9909" s="2"/>
      <c r="P9909" s="2"/>
      <c r="Q9909" s="2"/>
      <c r="R9909" s="2"/>
      <c r="S9909" s="2"/>
      <c r="T9909" s="2"/>
      <c r="U9909" s="2"/>
      <c r="V9909" s="2"/>
      <c r="W9909" s="2"/>
      <c r="X9909" s="2"/>
      <c r="Y9909" s="2"/>
      <c r="Z9909" s="2"/>
    </row>
    <row r="9910" spans="1:26" ht="32">
      <c r="A9910" s="3" t="s">
        <v>4</v>
      </c>
      <c r="B9910" s="2" t="s">
        <v>3</v>
      </c>
      <c r="C9910" s="2" t="s">
        <v>3992</v>
      </c>
      <c r="D9910" s="8" t="s">
        <v>23924</v>
      </c>
      <c r="E9910" s="3">
        <v>1</v>
      </c>
      <c r="F9910" s="2" t="s">
        <v>4174</v>
      </c>
      <c r="G9910" s="2" t="str">
        <f t="shared" ref="G9910:G9973" si="154">TRIM(SUBSTITUTE(F9910, LEFT(F9910, FIND(".", F9910)), ""))</f>
        <v>Cybersecurity threats pose risks to national and global security.</v>
      </c>
      <c r="H9910" s="2" t="s">
        <v>4173</v>
      </c>
      <c r="I9910" s="2"/>
      <c r="J9910" s="2"/>
      <c r="K9910" s="2"/>
      <c r="L9910" s="2"/>
      <c r="M9910" s="2"/>
      <c r="N9910" s="2"/>
      <c r="O9910" s="2"/>
      <c r="P9910" s="2"/>
      <c r="Q9910" s="2"/>
      <c r="R9910" s="2"/>
      <c r="S9910" s="2"/>
      <c r="T9910" s="2"/>
      <c r="U9910" s="2"/>
      <c r="V9910" s="2"/>
      <c r="W9910" s="2"/>
      <c r="X9910" s="2"/>
      <c r="Y9910" s="2"/>
      <c r="Z9910" s="2"/>
    </row>
    <row r="9911" spans="1:26" ht="48">
      <c r="A9911" s="3" t="s">
        <v>4</v>
      </c>
      <c r="B9911" s="2" t="s">
        <v>3</v>
      </c>
      <c r="C9911" s="2" t="s">
        <v>3992</v>
      </c>
      <c r="D9911" s="8" t="s">
        <v>23924</v>
      </c>
      <c r="E9911" s="3">
        <v>1</v>
      </c>
      <c r="F9911" s="2" t="s">
        <v>4172</v>
      </c>
      <c r="G9911" s="2" t="str">
        <f t="shared" si="154"/>
        <v>Discrimination against marginalized communities requires collective action.</v>
      </c>
      <c r="H9911" s="2" t="s">
        <v>4171</v>
      </c>
      <c r="I9911" s="2"/>
      <c r="J9911" s="2"/>
      <c r="K9911" s="2"/>
      <c r="L9911" s="2"/>
      <c r="M9911" s="2"/>
      <c r="N9911" s="2"/>
      <c r="O9911" s="2"/>
      <c r="P9911" s="2"/>
      <c r="Q9911" s="2"/>
      <c r="R9911" s="2"/>
      <c r="S9911" s="2"/>
      <c r="T9911" s="2"/>
      <c r="U9911" s="2"/>
      <c r="V9911" s="2"/>
      <c r="W9911" s="2"/>
      <c r="X9911" s="2"/>
      <c r="Y9911" s="2"/>
      <c r="Z9911" s="2"/>
    </row>
    <row r="9912" spans="1:26" ht="48">
      <c r="A9912" s="3" t="s">
        <v>4</v>
      </c>
      <c r="B9912" s="2" t="s">
        <v>3</v>
      </c>
      <c r="C9912" s="2" t="s">
        <v>3992</v>
      </c>
      <c r="D9912" s="8" t="s">
        <v>23924</v>
      </c>
      <c r="E9912" s="3">
        <v>2</v>
      </c>
      <c r="F9912" s="2" t="s">
        <v>4170</v>
      </c>
      <c r="G9912" s="2" t="str">
        <f t="shared" si="154"/>
        <v>Climate change demands immediate and coordinated international efforts.</v>
      </c>
      <c r="H9912" s="2" t="s">
        <v>4169</v>
      </c>
      <c r="I9912" s="2"/>
      <c r="J9912" s="2"/>
      <c r="K9912" s="2"/>
      <c r="L9912" s="2"/>
      <c r="M9912" s="2"/>
      <c r="N9912" s="2"/>
      <c r="O9912" s="2"/>
      <c r="P9912" s="2"/>
      <c r="Q9912" s="2"/>
      <c r="R9912" s="2"/>
      <c r="S9912" s="2"/>
      <c r="T9912" s="2"/>
      <c r="U9912" s="2"/>
      <c r="V9912" s="2"/>
      <c r="W9912" s="2"/>
      <c r="X9912" s="2"/>
      <c r="Y9912" s="2"/>
      <c r="Z9912" s="2"/>
    </row>
    <row r="9913" spans="1:26" ht="32">
      <c r="A9913" s="3" t="s">
        <v>4</v>
      </c>
      <c r="B9913" s="2" t="s">
        <v>3</v>
      </c>
      <c r="C9913" s="2" t="s">
        <v>3992</v>
      </c>
      <c r="D9913" s="8" t="s">
        <v>23924</v>
      </c>
      <c r="E9913" s="3">
        <v>2</v>
      </c>
      <c r="F9913" s="2" t="s">
        <v>4168</v>
      </c>
      <c r="G9913" s="2" t="str">
        <f t="shared" si="154"/>
        <v>Poverty's far-reaching impacts necessitate targeted interventions.</v>
      </c>
      <c r="H9913" s="2" t="s">
        <v>4167</v>
      </c>
      <c r="I9913" s="2"/>
      <c r="J9913" s="2"/>
      <c r="K9913" s="2"/>
      <c r="L9913" s="2"/>
      <c r="M9913" s="2"/>
      <c r="N9913" s="2"/>
      <c r="O9913" s="2"/>
      <c r="P9913" s="2"/>
      <c r="Q9913" s="2"/>
      <c r="R9913" s="2"/>
      <c r="S9913" s="2"/>
      <c r="T9913" s="2"/>
      <c r="U9913" s="2"/>
      <c r="V9913" s="2"/>
      <c r="W9913" s="2"/>
      <c r="X9913" s="2"/>
      <c r="Y9913" s="2"/>
      <c r="Z9913" s="2"/>
    </row>
    <row r="9914" spans="1:26" ht="32">
      <c r="A9914" s="3" t="s">
        <v>4</v>
      </c>
      <c r="B9914" s="2" t="s">
        <v>3</v>
      </c>
      <c r="C9914" s="2" t="s">
        <v>3992</v>
      </c>
      <c r="D9914" s="8" t="s">
        <v>23924</v>
      </c>
      <c r="E9914" s="3">
        <v>2</v>
      </c>
      <c r="F9914" s="2" t="s">
        <v>4166</v>
      </c>
      <c r="G9914" s="2" t="str">
        <f t="shared" si="154"/>
        <v>Gender inequality undermines societal progress and inclusivity.</v>
      </c>
      <c r="H9914" s="2" t="s">
        <v>4165</v>
      </c>
      <c r="I9914" s="2"/>
      <c r="J9914" s="2"/>
      <c r="K9914" s="2"/>
      <c r="L9914" s="2"/>
      <c r="M9914" s="2"/>
      <c r="N9914" s="2"/>
      <c r="O9914" s="2"/>
      <c r="P9914" s="2"/>
      <c r="Q9914" s="2"/>
      <c r="R9914" s="2"/>
      <c r="S9914" s="2"/>
      <c r="T9914" s="2"/>
      <c r="U9914" s="2"/>
      <c r="V9914" s="2"/>
      <c r="W9914" s="2"/>
      <c r="X9914" s="2"/>
      <c r="Y9914" s="2"/>
      <c r="Z9914" s="2"/>
    </row>
    <row r="9915" spans="1:26" ht="32">
      <c r="A9915" s="3" t="s">
        <v>4</v>
      </c>
      <c r="B9915" s="2" t="s">
        <v>3</v>
      </c>
      <c r="C9915" s="2" t="s">
        <v>3992</v>
      </c>
      <c r="D9915" s="8" t="s">
        <v>23924</v>
      </c>
      <c r="E9915" s="3">
        <v>2</v>
      </c>
      <c r="F9915" s="2" t="s">
        <v>4164</v>
      </c>
      <c r="G9915" s="2" t="str">
        <f t="shared" si="154"/>
        <v>Socioeconomic disparities contribute to crime and instability.</v>
      </c>
      <c r="H9915" s="2" t="s">
        <v>4163</v>
      </c>
      <c r="I9915" s="2"/>
      <c r="J9915" s="2"/>
      <c r="K9915" s="2"/>
      <c r="L9915" s="2"/>
      <c r="M9915" s="2"/>
      <c r="N9915" s="2"/>
      <c r="O9915" s="2"/>
      <c r="P9915" s="2"/>
      <c r="Q9915" s="2"/>
      <c r="R9915" s="2"/>
      <c r="S9915" s="2"/>
      <c r="T9915" s="2"/>
      <c r="U9915" s="2"/>
      <c r="V9915" s="2"/>
      <c r="W9915" s="2"/>
      <c r="X9915" s="2"/>
      <c r="Y9915" s="2"/>
      <c r="Z9915" s="2"/>
    </row>
    <row r="9916" spans="1:26" ht="48">
      <c r="A9916" s="3" t="s">
        <v>4</v>
      </c>
      <c r="B9916" s="2" t="s">
        <v>3</v>
      </c>
      <c r="C9916" s="2" t="s">
        <v>3992</v>
      </c>
      <c r="D9916" s="8" t="s">
        <v>23924</v>
      </c>
      <c r="E9916" s="3">
        <v>2</v>
      </c>
      <c r="F9916" s="2" t="s">
        <v>4162</v>
      </c>
      <c r="G9916" s="2" t="str">
        <f t="shared" si="154"/>
        <v>The digital era challenges traditional social norms and practices.</v>
      </c>
      <c r="H9916" s="2" t="s">
        <v>4161</v>
      </c>
      <c r="I9916" s="2"/>
      <c r="J9916" s="2"/>
      <c r="K9916" s="2"/>
      <c r="L9916" s="2"/>
      <c r="M9916" s="2"/>
      <c r="N9916" s="2"/>
      <c r="O9916" s="2"/>
      <c r="P9916" s="2"/>
      <c r="Q9916" s="2"/>
      <c r="R9916" s="2"/>
      <c r="S9916" s="2"/>
      <c r="T9916" s="2"/>
      <c r="U9916" s="2"/>
      <c r="V9916" s="2"/>
      <c r="W9916" s="2"/>
      <c r="X9916" s="2"/>
      <c r="Y9916" s="2"/>
      <c r="Z9916" s="2"/>
    </row>
    <row r="9917" spans="1:26" ht="48">
      <c r="A9917" s="3" t="s">
        <v>4</v>
      </c>
      <c r="B9917" s="2" t="s">
        <v>3</v>
      </c>
      <c r="C9917" s="2" t="s">
        <v>3992</v>
      </c>
      <c r="D9917" s="8" t="s">
        <v>23924</v>
      </c>
      <c r="E9917" s="3">
        <v>2</v>
      </c>
      <c r="F9917" s="2" t="s">
        <v>4160</v>
      </c>
      <c r="G9917" s="2" t="str">
        <f t="shared" si="154"/>
        <v>Environmental conservation is critical for future generations' survival.</v>
      </c>
      <c r="H9917" s="2" t="s">
        <v>4159</v>
      </c>
      <c r="I9917" s="2"/>
      <c r="J9917" s="2"/>
      <c r="K9917" s="2"/>
      <c r="L9917" s="2"/>
      <c r="M9917" s="2"/>
      <c r="N9917" s="2"/>
      <c r="O9917" s="2"/>
      <c r="P9917" s="2"/>
      <c r="Q9917" s="2"/>
      <c r="R9917" s="2"/>
      <c r="S9917" s="2"/>
      <c r="T9917" s="2"/>
      <c r="U9917" s="2"/>
      <c r="V9917" s="2"/>
      <c r="W9917" s="2"/>
      <c r="X9917" s="2"/>
      <c r="Y9917" s="2"/>
      <c r="Z9917" s="2"/>
    </row>
    <row r="9918" spans="1:26" ht="32">
      <c r="A9918" s="3" t="s">
        <v>4</v>
      </c>
      <c r="B9918" s="2" t="s">
        <v>3</v>
      </c>
      <c r="C9918" s="2" t="s">
        <v>3992</v>
      </c>
      <c r="D9918" s="8" t="s">
        <v>23924</v>
      </c>
      <c r="E9918" s="3">
        <v>2</v>
      </c>
      <c r="F9918" s="2" t="s">
        <v>4158</v>
      </c>
      <c r="G9918" s="2" t="str">
        <f t="shared" si="154"/>
        <v>Hate crimes reveal deep-seated prejudices and intolerance.</v>
      </c>
      <c r="H9918" s="2" t="s">
        <v>4157</v>
      </c>
      <c r="I9918" s="2"/>
      <c r="J9918" s="2"/>
      <c r="K9918" s="2"/>
      <c r="L9918" s="2"/>
      <c r="M9918" s="2"/>
      <c r="N9918" s="2"/>
      <c r="O9918" s="2"/>
      <c r="P9918" s="2"/>
      <c r="Q9918" s="2"/>
      <c r="R9918" s="2"/>
      <c r="S9918" s="2"/>
      <c r="T9918" s="2"/>
      <c r="U9918" s="2"/>
      <c r="V9918" s="2"/>
      <c r="W9918" s="2"/>
      <c r="X9918" s="2"/>
      <c r="Y9918" s="2"/>
      <c r="Z9918" s="2"/>
    </row>
    <row r="9919" spans="1:26" ht="32">
      <c r="A9919" s="3" t="s">
        <v>4</v>
      </c>
      <c r="B9919" s="2" t="s">
        <v>3</v>
      </c>
      <c r="C9919" s="2" t="s">
        <v>3992</v>
      </c>
      <c r="D9919" s="8" t="s">
        <v>23924</v>
      </c>
      <c r="E9919" s="3">
        <v>2</v>
      </c>
      <c r="F9919" s="2" t="s">
        <v>4156</v>
      </c>
      <c r="G9919" s="2" t="str">
        <f t="shared" si="154"/>
        <v>Access to clean water remains a pressing social issue.</v>
      </c>
      <c r="H9919" s="2" t="s">
        <v>4155</v>
      </c>
      <c r="I9919" s="2"/>
      <c r="J9919" s="2"/>
      <c r="K9919" s="2"/>
      <c r="L9919" s="2"/>
      <c r="M9919" s="2"/>
      <c r="N9919" s="2"/>
      <c r="O9919" s="2"/>
      <c r="P9919" s="2"/>
      <c r="Q9919" s="2"/>
      <c r="R9919" s="2"/>
      <c r="S9919" s="2"/>
      <c r="T9919" s="2"/>
      <c r="U9919" s="2"/>
      <c r="V9919" s="2"/>
      <c r="W9919" s="2"/>
      <c r="X9919" s="2"/>
      <c r="Y9919" s="2"/>
      <c r="Z9919" s="2"/>
    </row>
    <row r="9920" spans="1:26" ht="32">
      <c r="A9920" s="3" t="s">
        <v>4</v>
      </c>
      <c r="B9920" s="2" t="s">
        <v>3</v>
      </c>
      <c r="C9920" s="2" t="s">
        <v>3992</v>
      </c>
      <c r="D9920" s="8" t="s">
        <v>23924</v>
      </c>
      <c r="E9920" s="3">
        <v>2</v>
      </c>
      <c r="F9920" s="2" t="s">
        <v>4154</v>
      </c>
      <c r="G9920" s="2" t="str">
        <f t="shared" si="154"/>
        <v>Technological innovation reshapes industries and economies.</v>
      </c>
      <c r="H9920" s="2" t="s">
        <v>4153</v>
      </c>
      <c r="I9920" s="2"/>
      <c r="J9920" s="2"/>
      <c r="K9920" s="2"/>
      <c r="L9920" s="2"/>
      <c r="M9920" s="2"/>
      <c r="N9920" s="2"/>
      <c r="O9920" s="2"/>
      <c r="P9920" s="2"/>
      <c r="Q9920" s="2"/>
      <c r="R9920" s="2"/>
      <c r="S9920" s="2"/>
      <c r="T9920" s="2"/>
      <c r="U9920" s="2"/>
      <c r="V9920" s="2"/>
      <c r="W9920" s="2"/>
      <c r="X9920" s="2"/>
      <c r="Y9920" s="2"/>
      <c r="Z9920" s="2"/>
    </row>
    <row r="9921" spans="1:26" ht="48">
      <c r="A9921" s="3" t="s">
        <v>4</v>
      </c>
      <c r="B9921" s="2" t="s">
        <v>3</v>
      </c>
      <c r="C9921" s="2" t="s">
        <v>3992</v>
      </c>
      <c r="D9921" s="8" t="s">
        <v>23924</v>
      </c>
      <c r="E9921" s="3">
        <v>2</v>
      </c>
      <c r="F9921" s="2" t="s">
        <v>4152</v>
      </c>
      <c r="G9921" s="2" t="str">
        <f t="shared" si="154"/>
        <v>Educational access and quality are crucial for sustainable development.</v>
      </c>
      <c r="H9921" s="2" t="s">
        <v>4151</v>
      </c>
      <c r="I9921" s="2"/>
      <c r="J9921" s="2"/>
      <c r="K9921" s="2"/>
      <c r="L9921" s="2"/>
      <c r="M9921" s="2"/>
      <c r="N9921" s="2"/>
      <c r="O9921" s="2"/>
      <c r="P9921" s="2"/>
      <c r="Q9921" s="2"/>
      <c r="R9921" s="2"/>
      <c r="S9921" s="2"/>
      <c r="T9921" s="2"/>
      <c r="U9921" s="2"/>
      <c r="V9921" s="2"/>
      <c r="W9921" s="2"/>
      <c r="X9921" s="2"/>
      <c r="Y9921" s="2"/>
      <c r="Z9921" s="2"/>
    </row>
    <row r="9922" spans="1:26" ht="32">
      <c r="A9922" s="3" t="s">
        <v>4</v>
      </c>
      <c r="B9922" s="2" t="s">
        <v>3</v>
      </c>
      <c r="C9922" s="2" t="s">
        <v>3992</v>
      </c>
      <c r="D9922" s="8" t="s">
        <v>23924</v>
      </c>
      <c r="E9922" s="3">
        <v>3</v>
      </c>
      <c r="F9922" s="2" t="s">
        <v>4150</v>
      </c>
      <c r="G9922" s="2" t="str">
        <f t="shared" si="154"/>
        <v>Gender stereotypes limit individuals' potential and choices.</v>
      </c>
      <c r="H9922" s="2" t="s">
        <v>4149</v>
      </c>
      <c r="I9922" s="2"/>
      <c r="J9922" s="2"/>
      <c r="K9922" s="2"/>
      <c r="L9922" s="2"/>
      <c r="M9922" s="2"/>
      <c r="N9922" s="2"/>
      <c r="O9922" s="2"/>
      <c r="P9922" s="2"/>
      <c r="Q9922" s="2"/>
      <c r="R9922" s="2"/>
      <c r="S9922" s="2"/>
      <c r="T9922" s="2"/>
      <c r="U9922" s="2"/>
      <c r="V9922" s="2"/>
      <c r="W9922" s="2"/>
      <c r="X9922" s="2"/>
      <c r="Y9922" s="2"/>
      <c r="Z9922" s="2"/>
    </row>
    <row r="9923" spans="1:26" ht="48">
      <c r="A9923" s="3" t="s">
        <v>4</v>
      </c>
      <c r="B9923" s="2" t="s">
        <v>3</v>
      </c>
      <c r="C9923" s="2" t="s">
        <v>3992</v>
      </c>
      <c r="D9923" s="8" t="s">
        <v>23924</v>
      </c>
      <c r="E9923" s="3">
        <v>3</v>
      </c>
      <c r="F9923" s="2" t="s">
        <v>4148</v>
      </c>
      <c r="G9923" s="2" t="str">
        <f t="shared" si="154"/>
        <v>Economic globalization raises concerns about cultural preservation.</v>
      </c>
      <c r="H9923" s="2" t="s">
        <v>4147</v>
      </c>
      <c r="I9923" s="2"/>
      <c r="J9923" s="2"/>
      <c r="K9923" s="2"/>
      <c r="L9923" s="2"/>
      <c r="M9923" s="2"/>
      <c r="N9923" s="2"/>
      <c r="O9923" s="2"/>
      <c r="P9923" s="2"/>
      <c r="Q9923" s="2"/>
      <c r="R9923" s="2"/>
      <c r="S9923" s="2"/>
      <c r="T9923" s="2"/>
      <c r="U9923" s="2"/>
      <c r="V9923" s="2"/>
      <c r="W9923" s="2"/>
      <c r="X9923" s="2"/>
      <c r="Y9923" s="2"/>
      <c r="Z9923" s="2"/>
    </row>
    <row r="9924" spans="1:26" ht="48">
      <c r="A9924" s="3" t="s">
        <v>4</v>
      </c>
      <c r="B9924" s="2" t="s">
        <v>3</v>
      </c>
      <c r="C9924" s="2" t="s">
        <v>3992</v>
      </c>
      <c r="D9924" s="8" t="s">
        <v>23924</v>
      </c>
      <c r="E9924" s="3">
        <v>3</v>
      </c>
      <c r="F9924" s="2" t="s">
        <v>4146</v>
      </c>
      <c r="G9924" s="2" t="str">
        <f t="shared" si="154"/>
        <v>Environmental sustainability requires collective responsibility and action.</v>
      </c>
      <c r="H9924" s="2" t="s">
        <v>4145</v>
      </c>
      <c r="I9924" s="2"/>
      <c r="J9924" s="2"/>
      <c r="K9924" s="2"/>
      <c r="L9924" s="2"/>
      <c r="M9924" s="2"/>
      <c r="N9924" s="2"/>
      <c r="O9924" s="2"/>
      <c r="P9924" s="2"/>
      <c r="Q9924" s="2"/>
      <c r="R9924" s="2"/>
      <c r="S9924" s="2"/>
      <c r="T9924" s="2"/>
      <c r="U9924" s="2"/>
      <c r="V9924" s="2"/>
      <c r="W9924" s="2"/>
      <c r="X9924" s="2"/>
      <c r="Y9924" s="2"/>
      <c r="Z9924" s="2"/>
    </row>
    <row r="9925" spans="1:26" ht="48">
      <c r="A9925" s="3" t="s">
        <v>4</v>
      </c>
      <c r="B9925" s="2" t="s">
        <v>3</v>
      </c>
      <c r="C9925" s="2" t="s">
        <v>3992</v>
      </c>
      <c r="D9925" s="8" t="s">
        <v>23924</v>
      </c>
      <c r="E9925" s="3">
        <v>3</v>
      </c>
      <c r="F9925" s="2" t="s">
        <v>4144</v>
      </c>
      <c r="G9925" s="2" t="str">
        <f t="shared" si="154"/>
        <v>Poverty eradication demands long-term commitment and resources.</v>
      </c>
      <c r="H9925" s="2" t="s">
        <v>4143</v>
      </c>
      <c r="I9925" s="2"/>
      <c r="J9925" s="2"/>
      <c r="K9925" s="2"/>
      <c r="L9925" s="2"/>
      <c r="M9925" s="2"/>
      <c r="N9925" s="2"/>
      <c r="O9925" s="2"/>
      <c r="P9925" s="2"/>
      <c r="Q9925" s="2"/>
      <c r="R9925" s="2"/>
      <c r="S9925" s="2"/>
      <c r="T9925" s="2"/>
      <c r="U9925" s="2"/>
      <c r="V9925" s="2"/>
      <c r="W9925" s="2"/>
      <c r="X9925" s="2"/>
      <c r="Y9925" s="2"/>
      <c r="Z9925" s="2"/>
    </row>
    <row r="9926" spans="1:26" ht="48">
      <c r="A9926" s="3" t="s">
        <v>4</v>
      </c>
      <c r="B9926" s="2" t="s">
        <v>3</v>
      </c>
      <c r="C9926" s="2" t="s">
        <v>3992</v>
      </c>
      <c r="D9926" s="8" t="s">
        <v>23924</v>
      </c>
      <c r="E9926" s="3">
        <v>3</v>
      </c>
      <c r="F9926" s="2" t="s">
        <v>4142</v>
      </c>
      <c r="G9926" s="2" t="str">
        <f t="shared" si="154"/>
        <v>Human trafficking necessitates transnational cooperation and prevention.</v>
      </c>
      <c r="H9926" s="2" t="s">
        <v>4141</v>
      </c>
      <c r="I9926" s="2"/>
      <c r="J9926" s="2"/>
      <c r="K9926" s="2"/>
      <c r="L9926" s="2"/>
      <c r="M9926" s="2"/>
      <c r="N9926" s="2"/>
      <c r="O9926" s="2"/>
      <c r="P9926" s="2"/>
      <c r="Q9926" s="2"/>
      <c r="R9926" s="2"/>
      <c r="S9926" s="2"/>
      <c r="T9926" s="2"/>
      <c r="U9926" s="2"/>
      <c r="V9926" s="2"/>
      <c r="W9926" s="2"/>
      <c r="X9926" s="2"/>
      <c r="Y9926" s="2"/>
      <c r="Z9926" s="2"/>
    </row>
    <row r="9927" spans="1:26" ht="32">
      <c r="A9927" s="3" t="s">
        <v>4</v>
      </c>
      <c r="B9927" s="2" t="s">
        <v>3</v>
      </c>
      <c r="C9927" s="2" t="s">
        <v>3992</v>
      </c>
      <c r="D9927" s="8" t="s">
        <v>23924</v>
      </c>
      <c r="E9927" s="3">
        <v>3</v>
      </c>
      <c r="F9927" s="2" t="s">
        <v>4140</v>
      </c>
      <c r="G9927" s="2" t="str">
        <f t="shared" si="154"/>
        <v>Racial tensions and social unrest require dialogue and understanding.</v>
      </c>
      <c r="H9927" s="2" t="s">
        <v>4139</v>
      </c>
      <c r="I9927" s="2"/>
      <c r="J9927" s="2"/>
      <c r="K9927" s="2"/>
      <c r="L9927" s="2"/>
      <c r="M9927" s="2"/>
      <c r="N9927" s="2"/>
      <c r="O9927" s="2"/>
      <c r="P9927" s="2"/>
      <c r="Q9927" s="2"/>
      <c r="R9927" s="2"/>
      <c r="S9927" s="2"/>
      <c r="T9927" s="2"/>
      <c r="U9927" s="2"/>
      <c r="V9927" s="2"/>
      <c r="W9927" s="2"/>
      <c r="X9927" s="2"/>
      <c r="Y9927" s="2"/>
      <c r="Z9927" s="2"/>
    </row>
    <row r="9928" spans="1:26" ht="48">
      <c r="A9928" s="3" t="s">
        <v>4</v>
      </c>
      <c r="B9928" s="2" t="s">
        <v>3</v>
      </c>
      <c r="C9928" s="2" t="s">
        <v>3992</v>
      </c>
      <c r="D9928" s="8" t="s">
        <v>23924</v>
      </c>
      <c r="E9928" s="3">
        <v>3</v>
      </c>
      <c r="F9928" s="2" t="s">
        <v>4138</v>
      </c>
      <c r="G9928" s="2" t="str">
        <f t="shared" si="154"/>
        <v>Access to quality education empowers marginalized communities.</v>
      </c>
      <c r="H9928" s="2" t="s">
        <v>4137</v>
      </c>
      <c r="I9928" s="2"/>
      <c r="J9928" s="2"/>
      <c r="K9928" s="2"/>
      <c r="L9928" s="2"/>
      <c r="M9928" s="2"/>
      <c r="N9928" s="2"/>
      <c r="O9928" s="2"/>
      <c r="P9928" s="2"/>
      <c r="Q9928" s="2"/>
      <c r="R9928" s="2"/>
      <c r="S9928" s="2"/>
      <c r="T9928" s="2"/>
      <c r="U9928" s="2"/>
      <c r="V9928" s="2"/>
      <c r="W9928" s="2"/>
      <c r="X9928" s="2"/>
      <c r="Y9928" s="2"/>
      <c r="Z9928" s="2"/>
    </row>
    <row r="9929" spans="1:26" ht="32">
      <c r="A9929" s="3" t="s">
        <v>4</v>
      </c>
      <c r="B9929" s="2" t="s">
        <v>3</v>
      </c>
      <c r="C9929" s="2" t="s">
        <v>3992</v>
      </c>
      <c r="D9929" s="8" t="s">
        <v>23924</v>
      </c>
      <c r="E9929" s="3">
        <v>3</v>
      </c>
      <c r="F9929" s="2" t="s">
        <v>4136</v>
      </c>
      <c r="G9929" s="2" t="str">
        <f t="shared" si="154"/>
        <v>Cybersecurity measures are essential to safeguard sensitive data.</v>
      </c>
      <c r="H9929" s="2" t="s">
        <v>4135</v>
      </c>
      <c r="I9929" s="2"/>
      <c r="J9929" s="2"/>
      <c r="K9929" s="2"/>
      <c r="L9929" s="2"/>
      <c r="M9929" s="2"/>
      <c r="N9929" s="2"/>
      <c r="O9929" s="2"/>
      <c r="P9929" s="2"/>
      <c r="Q9929" s="2"/>
      <c r="R9929" s="2"/>
      <c r="S9929" s="2"/>
      <c r="T9929" s="2"/>
      <c r="U9929" s="2"/>
      <c r="V9929" s="2"/>
      <c r="W9929" s="2"/>
      <c r="X9929" s="2"/>
      <c r="Y9929" s="2"/>
      <c r="Z9929" s="2"/>
    </row>
    <row r="9930" spans="1:26" ht="48">
      <c r="A9930" s="3" t="s">
        <v>4</v>
      </c>
      <c r="B9930" s="2" t="s">
        <v>3</v>
      </c>
      <c r="C9930" s="2" t="s">
        <v>3992</v>
      </c>
      <c r="D9930" s="8" t="s">
        <v>23924</v>
      </c>
      <c r="E9930" s="3">
        <v>3</v>
      </c>
      <c r="F9930" s="2" t="s">
        <v>4134</v>
      </c>
      <c r="G9930" s="2" t="str">
        <f t="shared" si="154"/>
        <v>Climate action demands transformative policy changes and global cooperation.</v>
      </c>
      <c r="H9930" s="2" t="s">
        <v>4133</v>
      </c>
      <c r="I9930" s="2"/>
      <c r="J9930" s="2"/>
      <c r="K9930" s="2"/>
      <c r="L9930" s="2"/>
      <c r="M9930" s="2"/>
      <c r="N9930" s="2"/>
      <c r="O9930" s="2"/>
      <c r="P9930" s="2"/>
      <c r="Q9930" s="2"/>
      <c r="R9930" s="2"/>
      <c r="S9930" s="2"/>
      <c r="T9930" s="2"/>
      <c r="U9930" s="2"/>
      <c r="V9930" s="2"/>
      <c r="W9930" s="2"/>
      <c r="X9930" s="2"/>
      <c r="Y9930" s="2"/>
      <c r="Z9930" s="2"/>
    </row>
    <row r="9931" spans="1:26" ht="48">
      <c r="A9931" s="3" t="s">
        <v>4</v>
      </c>
      <c r="B9931" s="2" t="s">
        <v>3</v>
      </c>
      <c r="C9931" s="2" t="s">
        <v>3992</v>
      </c>
      <c r="D9931" s="8" t="s">
        <v>23924</v>
      </c>
      <c r="E9931" s="3">
        <v>3</v>
      </c>
      <c r="F9931" s="2" t="s">
        <v>4132</v>
      </c>
      <c r="G9931" s="2" t="str">
        <f t="shared" si="154"/>
        <v>Discrimination against religious minorities needs legislative protection.</v>
      </c>
      <c r="H9931" s="2" t="s">
        <v>4131</v>
      </c>
      <c r="I9931" s="2"/>
      <c r="J9931" s="2"/>
      <c r="K9931" s="2"/>
      <c r="L9931" s="2"/>
      <c r="M9931" s="2"/>
      <c r="N9931" s="2"/>
      <c r="O9931" s="2"/>
      <c r="P9931" s="2"/>
      <c r="Q9931" s="2"/>
      <c r="R9931" s="2"/>
      <c r="S9931" s="2"/>
      <c r="T9931" s="2"/>
      <c r="U9931" s="2"/>
      <c r="V9931" s="2"/>
      <c r="W9931" s="2"/>
      <c r="X9931" s="2"/>
      <c r="Y9931" s="2"/>
      <c r="Z9931" s="2"/>
    </row>
    <row r="9932" spans="1:26" ht="32">
      <c r="A9932" s="3" t="s">
        <v>4</v>
      </c>
      <c r="B9932" s="2" t="s">
        <v>3</v>
      </c>
      <c r="C9932" s="2" t="s">
        <v>3992</v>
      </c>
      <c r="D9932" s="8" t="s">
        <v>23924</v>
      </c>
      <c r="E9932" s="3">
        <v>4</v>
      </c>
      <c r="F9932" s="2" t="s">
        <v>4130</v>
      </c>
      <c r="G9932" s="2" t="str">
        <f t="shared" si="154"/>
        <v>Income disparities impact social cohesion and economic stability.</v>
      </c>
      <c r="H9932" s="2" t="s">
        <v>4129</v>
      </c>
      <c r="I9932" s="2"/>
      <c r="J9932" s="2"/>
      <c r="K9932" s="2"/>
      <c r="L9932" s="2"/>
      <c r="M9932" s="2"/>
      <c r="N9932" s="2"/>
      <c r="O9932" s="2"/>
      <c r="P9932" s="2"/>
      <c r="Q9932" s="2"/>
      <c r="R9932" s="2"/>
      <c r="S9932" s="2"/>
      <c r="T9932" s="2"/>
      <c r="U9932" s="2"/>
      <c r="V9932" s="2"/>
      <c r="W9932" s="2"/>
      <c r="X9932" s="2"/>
      <c r="Y9932" s="2"/>
      <c r="Z9932" s="2"/>
    </row>
    <row r="9933" spans="1:26" ht="32">
      <c r="A9933" s="3" t="s">
        <v>4</v>
      </c>
      <c r="B9933" s="2" t="s">
        <v>3</v>
      </c>
      <c r="C9933" s="2" t="s">
        <v>3992</v>
      </c>
      <c r="D9933" s="8" t="s">
        <v>23924</v>
      </c>
      <c r="E9933" s="3">
        <v>4</v>
      </c>
      <c r="F9933" s="2" t="s">
        <v>4128</v>
      </c>
      <c r="G9933" s="2" t="str">
        <f t="shared" si="154"/>
        <v>The digital divide deepens social inequalities and exclusion.</v>
      </c>
      <c r="H9933" s="2" t="s">
        <v>4127</v>
      </c>
      <c r="I9933" s="2"/>
      <c r="J9933" s="2"/>
      <c r="K9933" s="2"/>
      <c r="L9933" s="2"/>
      <c r="M9933" s="2"/>
      <c r="N9933" s="2"/>
      <c r="O9933" s="2"/>
      <c r="P9933" s="2"/>
      <c r="Q9933" s="2"/>
      <c r="R9933" s="2"/>
      <c r="S9933" s="2"/>
      <c r="T9933" s="2"/>
      <c r="U9933" s="2"/>
      <c r="V9933" s="2"/>
      <c r="W9933" s="2"/>
      <c r="X9933" s="2"/>
      <c r="Y9933" s="2"/>
      <c r="Z9933" s="2"/>
    </row>
    <row r="9934" spans="1:26" ht="48">
      <c r="A9934" s="3" t="s">
        <v>4</v>
      </c>
      <c r="B9934" s="2" t="s">
        <v>3</v>
      </c>
      <c r="C9934" s="2" t="s">
        <v>3992</v>
      </c>
      <c r="D9934" s="8" t="s">
        <v>23924</v>
      </c>
      <c r="E9934" s="3">
        <v>4</v>
      </c>
      <c r="F9934" s="2" t="s">
        <v>4126</v>
      </c>
      <c r="G9934" s="2" t="str">
        <f t="shared" si="154"/>
        <v>Environmental awareness fosters sustainable consumption and production.</v>
      </c>
      <c r="H9934" s="2" t="s">
        <v>4125</v>
      </c>
      <c r="I9934" s="2"/>
      <c r="J9934" s="2"/>
      <c r="K9934" s="2"/>
      <c r="L9934" s="2"/>
      <c r="M9934" s="2"/>
      <c r="N9934" s="2"/>
      <c r="O9934" s="2"/>
      <c r="P9934" s="2"/>
      <c r="Q9934" s="2"/>
      <c r="R9934" s="2"/>
      <c r="S9934" s="2"/>
      <c r="T9934" s="2"/>
      <c r="U9934" s="2"/>
      <c r="V9934" s="2"/>
      <c r="W9934" s="2"/>
      <c r="X9934" s="2"/>
      <c r="Y9934" s="2"/>
      <c r="Z9934" s="2"/>
    </row>
    <row r="9935" spans="1:26" ht="48">
      <c r="A9935" s="3" t="s">
        <v>4</v>
      </c>
      <c r="B9935" s="2" t="s">
        <v>3</v>
      </c>
      <c r="C9935" s="2" t="s">
        <v>3992</v>
      </c>
      <c r="D9935" s="8" t="s">
        <v>23924</v>
      </c>
      <c r="E9935" s="3">
        <v>4</v>
      </c>
      <c r="F9935" s="2" t="s">
        <v>4124</v>
      </c>
      <c r="G9935" s="2" t="str">
        <f t="shared" si="154"/>
        <v>Poverty's cycle can only be broken through comprehensive support.</v>
      </c>
      <c r="H9935" s="2" t="s">
        <v>4123</v>
      </c>
      <c r="I9935" s="2"/>
      <c r="J9935" s="2"/>
      <c r="K9935" s="2"/>
      <c r="L9935" s="2"/>
      <c r="M9935" s="2"/>
      <c r="N9935" s="2"/>
      <c r="O9935" s="2"/>
      <c r="P9935" s="2"/>
      <c r="Q9935" s="2"/>
      <c r="R9935" s="2"/>
      <c r="S9935" s="2"/>
      <c r="T9935" s="2"/>
      <c r="U9935" s="2"/>
      <c r="V9935" s="2"/>
      <c r="W9935" s="2"/>
      <c r="X9935" s="2"/>
      <c r="Y9935" s="2"/>
      <c r="Z9935" s="2"/>
    </row>
    <row r="9936" spans="1:26" ht="48">
      <c r="A9936" s="3" t="s">
        <v>4</v>
      </c>
      <c r="B9936" s="2" t="s">
        <v>3</v>
      </c>
      <c r="C9936" s="2" t="s">
        <v>3992</v>
      </c>
      <c r="D9936" s="8" t="s">
        <v>23924</v>
      </c>
      <c r="E9936" s="3">
        <v>4</v>
      </c>
      <c r="F9936" s="2" t="s">
        <v>4122</v>
      </c>
      <c r="G9936" s="2" t="str">
        <f t="shared" si="154"/>
        <v>Gender representation in leadership is vital for diverse perspectives.</v>
      </c>
      <c r="H9936" s="2" t="s">
        <v>4121</v>
      </c>
      <c r="I9936" s="2"/>
      <c r="J9936" s="2"/>
      <c r="K9936" s="2"/>
      <c r="L9936" s="2"/>
      <c r="M9936" s="2"/>
      <c r="N9936" s="2"/>
      <c r="O9936" s="2"/>
      <c r="P9936" s="2"/>
      <c r="Q9936" s="2"/>
      <c r="R9936" s="2"/>
      <c r="S9936" s="2"/>
      <c r="T9936" s="2"/>
      <c r="U9936" s="2"/>
      <c r="V9936" s="2"/>
      <c r="W9936" s="2"/>
      <c r="X9936" s="2"/>
      <c r="Y9936" s="2"/>
      <c r="Z9936" s="2"/>
    </row>
    <row r="9937" spans="1:26" ht="48">
      <c r="A9937" s="3" t="s">
        <v>4</v>
      </c>
      <c r="B9937" s="2" t="s">
        <v>3</v>
      </c>
      <c r="C9937" s="2" t="s">
        <v>3992</v>
      </c>
      <c r="D9937" s="8" t="s">
        <v>23924</v>
      </c>
      <c r="E9937" s="3">
        <v>4</v>
      </c>
      <c r="F9937" s="2" t="s">
        <v>4120</v>
      </c>
      <c r="G9937" s="2" t="str">
        <f t="shared" si="154"/>
        <v>Technological advancements reshape the future of work and industries.</v>
      </c>
      <c r="H9937" s="2" t="s">
        <v>4119</v>
      </c>
      <c r="I9937" s="2"/>
      <c r="J9937" s="2"/>
      <c r="K9937" s="2"/>
      <c r="L9937" s="2"/>
      <c r="M9937" s="2"/>
      <c r="N9937" s="2"/>
      <c r="O9937" s="2"/>
      <c r="P9937" s="2"/>
      <c r="Q9937" s="2"/>
      <c r="R9937" s="2"/>
      <c r="S9937" s="2"/>
      <c r="T9937" s="2"/>
      <c r="U9937" s="2"/>
      <c r="V9937" s="2"/>
      <c r="W9937" s="2"/>
      <c r="X9937" s="2"/>
      <c r="Y9937" s="2"/>
      <c r="Z9937" s="2"/>
    </row>
    <row r="9938" spans="1:26" ht="48">
      <c r="A9938" s="3" t="s">
        <v>4</v>
      </c>
      <c r="B9938" s="2" t="s">
        <v>3</v>
      </c>
      <c r="C9938" s="2" t="s">
        <v>3992</v>
      </c>
      <c r="D9938" s="8" t="s">
        <v>23924</v>
      </c>
      <c r="E9938" s="3">
        <v>4</v>
      </c>
      <c r="F9938" s="2" t="s">
        <v>4118</v>
      </c>
      <c r="G9938" s="2" t="str">
        <f t="shared" si="154"/>
        <v>Educational opportunities can bridge socioeconomic gaps and disparities.</v>
      </c>
      <c r="H9938" s="2" t="s">
        <v>4117</v>
      </c>
      <c r="I9938" s="2"/>
      <c r="J9938" s="2"/>
      <c r="K9938" s="2"/>
      <c r="L9938" s="2"/>
      <c r="M9938" s="2"/>
      <c r="N9938" s="2"/>
      <c r="O9938" s="2"/>
      <c r="P9938" s="2"/>
      <c r="Q9938" s="2"/>
      <c r="R9938" s="2"/>
      <c r="S9938" s="2"/>
      <c r="T9938" s="2"/>
      <c r="U9938" s="2"/>
      <c r="V9938" s="2"/>
      <c r="W9938" s="2"/>
      <c r="X9938" s="2"/>
      <c r="Y9938" s="2"/>
      <c r="Z9938" s="2"/>
    </row>
    <row r="9939" spans="1:26" ht="32">
      <c r="A9939" s="3" t="s">
        <v>4</v>
      </c>
      <c r="B9939" s="2" t="s">
        <v>3</v>
      </c>
      <c r="C9939" s="2" t="s">
        <v>3992</v>
      </c>
      <c r="D9939" s="8" t="s">
        <v>23924</v>
      </c>
      <c r="E9939" s="3">
        <v>4</v>
      </c>
      <c r="F9939" s="2" t="s">
        <v>4116</v>
      </c>
      <c r="G9939" s="2" t="str">
        <f t="shared" si="154"/>
        <v>Gender equality benefits society's well-being and progress.</v>
      </c>
      <c r="H9939" s="2" t="s">
        <v>4115</v>
      </c>
      <c r="I9939" s="2"/>
      <c r="J9939" s="2"/>
      <c r="K9939" s="2"/>
      <c r="L9939" s="2"/>
      <c r="M9939" s="2"/>
      <c r="N9939" s="2"/>
      <c r="O9939" s="2"/>
      <c r="P9939" s="2"/>
      <c r="Q9939" s="2"/>
      <c r="R9939" s="2"/>
      <c r="S9939" s="2"/>
      <c r="T9939" s="2"/>
      <c r="U9939" s="2"/>
      <c r="V9939" s="2"/>
      <c r="W9939" s="2"/>
      <c r="X9939" s="2"/>
      <c r="Y9939" s="2"/>
      <c r="Z9939" s="2"/>
    </row>
    <row r="9940" spans="1:26" ht="48">
      <c r="A9940" s="3" t="s">
        <v>4</v>
      </c>
      <c r="B9940" s="2" t="s">
        <v>3</v>
      </c>
      <c r="C9940" s="2" t="s">
        <v>3992</v>
      </c>
      <c r="D9940" s="8" t="s">
        <v>23924</v>
      </c>
      <c r="E9940" s="3">
        <v>4</v>
      </c>
      <c r="F9940" s="2" t="s">
        <v>4114</v>
      </c>
      <c r="G9940" s="2" t="str">
        <f t="shared" si="154"/>
        <v>Socioeconomic inequality hampers access to essential services and opportunities.</v>
      </c>
      <c r="H9940" s="2" t="s">
        <v>4113</v>
      </c>
      <c r="I9940" s="2"/>
      <c r="J9940" s="2"/>
      <c r="K9940" s="2"/>
      <c r="L9940" s="2"/>
      <c r="M9940" s="2"/>
      <c r="N9940" s="2"/>
      <c r="O9940" s="2"/>
      <c r="P9940" s="2"/>
      <c r="Q9940" s="2"/>
      <c r="R9940" s="2"/>
      <c r="S9940" s="2"/>
      <c r="T9940" s="2"/>
      <c r="U9940" s="2"/>
      <c r="V9940" s="2"/>
      <c r="W9940" s="2"/>
      <c r="X9940" s="2"/>
      <c r="Y9940" s="2"/>
      <c r="Z9940" s="2"/>
    </row>
    <row r="9941" spans="1:26" ht="48">
      <c r="A9941" s="3" t="s">
        <v>4</v>
      </c>
      <c r="B9941" s="2" t="s">
        <v>3</v>
      </c>
      <c r="C9941" s="2" t="s">
        <v>3992</v>
      </c>
      <c r="D9941" s="8" t="s">
        <v>23924</v>
      </c>
      <c r="E9941" s="3">
        <v>4</v>
      </c>
      <c r="F9941" s="2" t="s">
        <v>4112</v>
      </c>
      <c r="G9941" s="2" t="str">
        <f t="shared" si="154"/>
        <v>The digital era revolutionizes how information is accessed and shared.</v>
      </c>
      <c r="H9941" s="2" t="s">
        <v>4111</v>
      </c>
      <c r="I9941" s="2"/>
      <c r="J9941" s="2"/>
      <c r="K9941" s="2"/>
      <c r="L9941" s="2"/>
      <c r="M9941" s="2"/>
      <c r="N9941" s="2"/>
      <c r="O9941" s="2"/>
      <c r="P9941" s="2"/>
      <c r="Q9941" s="2"/>
      <c r="R9941" s="2"/>
      <c r="S9941" s="2"/>
      <c r="T9941" s="2"/>
      <c r="U9941" s="2"/>
      <c r="V9941" s="2"/>
      <c r="W9941" s="2"/>
      <c r="X9941" s="2"/>
      <c r="Y9941" s="2"/>
      <c r="Z9941" s="2"/>
    </row>
    <row r="9942" spans="1:26" ht="48">
      <c r="A9942" s="3" t="s">
        <v>4</v>
      </c>
      <c r="B9942" s="2" t="s">
        <v>3</v>
      </c>
      <c r="C9942" s="2" t="s">
        <v>3992</v>
      </c>
      <c r="D9942" s="8" t="s">
        <v>23924</v>
      </c>
      <c r="E9942" s="3">
        <v>5</v>
      </c>
      <c r="F9942" s="2" t="s">
        <v>4110</v>
      </c>
      <c r="G9942" s="2" t="str">
        <f t="shared" si="154"/>
        <v>Environmental conservation preserves biodiversity and ecosystems for future generations.</v>
      </c>
      <c r="H9942" s="2" t="s">
        <v>4109</v>
      </c>
      <c r="I9942" s="2"/>
      <c r="J9942" s="2"/>
      <c r="K9942" s="2"/>
      <c r="L9942" s="2"/>
      <c r="M9942" s="2"/>
      <c r="N9942" s="2"/>
      <c r="O9942" s="2"/>
      <c r="P9942" s="2"/>
      <c r="Q9942" s="2"/>
      <c r="R9942" s="2"/>
      <c r="S9942" s="2"/>
      <c r="T9942" s="2"/>
      <c r="U9942" s="2"/>
      <c r="V9942" s="2"/>
      <c r="W9942" s="2"/>
      <c r="X9942" s="2"/>
      <c r="Y9942" s="2"/>
      <c r="Z9942" s="2"/>
    </row>
    <row r="9943" spans="1:26" ht="48">
      <c r="A9943" s="3" t="s">
        <v>4</v>
      </c>
      <c r="B9943" s="2" t="s">
        <v>3</v>
      </c>
      <c r="C9943" s="2" t="s">
        <v>3992</v>
      </c>
      <c r="D9943" s="8" t="s">
        <v>23924</v>
      </c>
      <c r="E9943" s="3">
        <v>5</v>
      </c>
      <c r="F9943" s="2" t="s">
        <v>4108</v>
      </c>
      <c r="G9943" s="2" t="str">
        <f t="shared" si="154"/>
        <v>Poverty's complex nature requires holistic approaches and community engagement.</v>
      </c>
      <c r="H9943" s="2" t="s">
        <v>4107</v>
      </c>
      <c r="I9943" s="2"/>
      <c r="J9943" s="2"/>
      <c r="K9943" s="2"/>
      <c r="L9943" s="2"/>
      <c r="M9943" s="2"/>
      <c r="N9943" s="2"/>
      <c r="O9943" s="2"/>
      <c r="P9943" s="2"/>
      <c r="Q9943" s="2"/>
      <c r="R9943" s="2"/>
      <c r="S9943" s="2"/>
      <c r="T9943" s="2"/>
      <c r="U9943" s="2"/>
      <c r="V9943" s="2"/>
      <c r="W9943" s="2"/>
      <c r="X9943" s="2"/>
      <c r="Y9943" s="2"/>
      <c r="Z9943" s="2"/>
    </row>
    <row r="9944" spans="1:26" ht="48">
      <c r="A9944" s="3" t="s">
        <v>4</v>
      </c>
      <c r="B9944" s="2" t="s">
        <v>3</v>
      </c>
      <c r="C9944" s="2" t="s">
        <v>3992</v>
      </c>
      <c r="D9944" s="8" t="s">
        <v>23924</v>
      </c>
      <c r="E9944" s="3">
        <v>5</v>
      </c>
      <c r="F9944" s="2" t="s">
        <v>4106</v>
      </c>
      <c r="G9944" s="2" t="str">
        <f t="shared" si="154"/>
        <v>Gender empowerment strengthens economies and social development.</v>
      </c>
      <c r="H9944" s="2" t="s">
        <v>4105</v>
      </c>
      <c r="I9944" s="2"/>
      <c r="J9944" s="2"/>
      <c r="K9944" s="2"/>
      <c r="L9944" s="2"/>
      <c r="M9944" s="2"/>
      <c r="N9944" s="2"/>
      <c r="O9944" s="2"/>
      <c r="P9944" s="2"/>
      <c r="Q9944" s="2"/>
      <c r="R9944" s="2"/>
      <c r="S9944" s="2"/>
      <c r="T9944" s="2"/>
      <c r="U9944" s="2"/>
      <c r="V9944" s="2"/>
      <c r="W9944" s="2"/>
      <c r="X9944" s="2"/>
      <c r="Y9944" s="2"/>
      <c r="Z9944" s="2"/>
    </row>
    <row r="9945" spans="1:26" ht="48">
      <c r="A9945" s="3" t="s">
        <v>4</v>
      </c>
      <c r="B9945" s="2" t="s">
        <v>3</v>
      </c>
      <c r="C9945" s="2" t="s">
        <v>3992</v>
      </c>
      <c r="D9945" s="8" t="s">
        <v>23924</v>
      </c>
      <c r="E9945" s="3">
        <v>5</v>
      </c>
      <c r="F9945" s="2" t="s">
        <v>4104</v>
      </c>
      <c r="G9945" s="2" t="str">
        <f t="shared" si="154"/>
        <v>Socioeconomic disparities contribute to mental health issues and well-being.</v>
      </c>
      <c r="H9945" s="2" t="s">
        <v>4103</v>
      </c>
      <c r="I9945" s="2"/>
      <c r="J9945" s="2"/>
      <c r="K9945" s="2"/>
      <c r="L9945" s="2"/>
      <c r="M9945" s="2"/>
      <c r="N9945" s="2"/>
      <c r="O9945" s="2"/>
      <c r="P9945" s="2"/>
      <c r="Q9945" s="2"/>
      <c r="R9945" s="2"/>
      <c r="S9945" s="2"/>
      <c r="T9945" s="2"/>
      <c r="U9945" s="2"/>
      <c r="V9945" s="2"/>
      <c r="W9945" s="2"/>
      <c r="X9945" s="2"/>
      <c r="Y9945" s="2"/>
      <c r="Z9945" s="2"/>
    </row>
    <row r="9946" spans="1:26" ht="48">
      <c r="A9946" s="3" t="s">
        <v>4</v>
      </c>
      <c r="B9946" s="2" t="s">
        <v>3</v>
      </c>
      <c r="C9946" s="2" t="s">
        <v>3992</v>
      </c>
      <c r="D9946" s="8" t="s">
        <v>23924</v>
      </c>
      <c r="E9946" s="3">
        <v>5</v>
      </c>
      <c r="F9946" s="2" t="s">
        <v>4102</v>
      </c>
      <c r="G9946" s="2" t="str">
        <f t="shared" si="154"/>
        <v>Technological breakthroughs bring both opportunities and challenges to societies.</v>
      </c>
      <c r="H9946" s="2" t="s">
        <v>4101</v>
      </c>
      <c r="I9946" s="2"/>
      <c r="J9946" s="2"/>
      <c r="K9946" s="2"/>
      <c r="L9946" s="2"/>
      <c r="M9946" s="2"/>
      <c r="N9946" s="2"/>
      <c r="O9946" s="2"/>
      <c r="P9946" s="2"/>
      <c r="Q9946" s="2"/>
      <c r="R9946" s="2"/>
      <c r="S9946" s="2"/>
      <c r="T9946" s="2"/>
      <c r="U9946" s="2"/>
      <c r="V9946" s="2"/>
      <c r="W9946" s="2"/>
      <c r="X9946" s="2"/>
      <c r="Y9946" s="2"/>
      <c r="Z9946" s="2"/>
    </row>
    <row r="9947" spans="1:26" ht="48">
      <c r="A9947" s="3" t="s">
        <v>4</v>
      </c>
      <c r="B9947" s="2" t="s">
        <v>3</v>
      </c>
      <c r="C9947" s="2" t="s">
        <v>3992</v>
      </c>
      <c r="D9947" s="8" t="s">
        <v>23924</v>
      </c>
      <c r="E9947" s="3">
        <v>5</v>
      </c>
      <c r="F9947" s="2" t="s">
        <v>4100</v>
      </c>
      <c r="G9947" s="2" t="str">
        <f t="shared" si="154"/>
        <v>Educational reforms must address inequities and enhance learning outcomes.</v>
      </c>
      <c r="H9947" s="2" t="s">
        <v>4099</v>
      </c>
      <c r="I9947" s="2"/>
      <c r="J9947" s="2"/>
      <c r="K9947" s="2"/>
      <c r="L9947" s="2"/>
      <c r="M9947" s="2"/>
      <c r="N9947" s="2"/>
      <c r="O9947" s="2"/>
      <c r="P9947" s="2"/>
      <c r="Q9947" s="2"/>
      <c r="R9947" s="2"/>
      <c r="S9947" s="2"/>
      <c r="T9947" s="2"/>
      <c r="U9947" s="2"/>
      <c r="V9947" s="2"/>
      <c r="W9947" s="2"/>
      <c r="X9947" s="2"/>
      <c r="Y9947" s="2"/>
      <c r="Z9947" s="2"/>
    </row>
    <row r="9948" spans="1:26" ht="48">
      <c r="A9948" s="3" t="s">
        <v>4</v>
      </c>
      <c r="B9948" s="2" t="s">
        <v>3</v>
      </c>
      <c r="C9948" s="2" t="s">
        <v>3992</v>
      </c>
      <c r="D9948" s="8" t="s">
        <v>23924</v>
      </c>
      <c r="E9948" s="3">
        <v>5</v>
      </c>
      <c r="F9948" s="2" t="s">
        <v>4098</v>
      </c>
      <c r="G9948" s="2" t="str">
        <f t="shared" si="154"/>
        <v>Gender stereotypes perpetuate discrimination and limit individual growth.</v>
      </c>
      <c r="H9948" s="2" t="s">
        <v>4097</v>
      </c>
      <c r="I9948" s="2"/>
      <c r="J9948" s="2"/>
      <c r="K9948" s="2"/>
      <c r="L9948" s="2"/>
      <c r="M9948" s="2"/>
      <c r="N9948" s="2"/>
      <c r="O9948" s="2"/>
      <c r="P9948" s="2"/>
      <c r="Q9948" s="2"/>
      <c r="R9948" s="2"/>
      <c r="S9948" s="2"/>
      <c r="T9948" s="2"/>
      <c r="U9948" s="2"/>
      <c r="V9948" s="2"/>
      <c r="W9948" s="2"/>
      <c r="X9948" s="2"/>
      <c r="Y9948" s="2"/>
      <c r="Z9948" s="2"/>
    </row>
    <row r="9949" spans="1:26" ht="48">
      <c r="A9949" s="3" t="s">
        <v>4</v>
      </c>
      <c r="B9949" s="2" t="s">
        <v>3</v>
      </c>
      <c r="C9949" s="2" t="s">
        <v>3992</v>
      </c>
      <c r="D9949" s="8" t="s">
        <v>23924</v>
      </c>
      <c r="E9949" s="3">
        <v>5</v>
      </c>
      <c r="F9949" s="2" t="s">
        <v>4096</v>
      </c>
      <c r="G9949" s="2" t="str">
        <f t="shared" si="154"/>
        <v>Socioeconomic mobility is key to reducing inequality and fostering social progress.</v>
      </c>
      <c r="H9949" s="2" t="s">
        <v>4095</v>
      </c>
      <c r="I9949" s="2"/>
      <c r="J9949" s="2"/>
      <c r="K9949" s="2"/>
      <c r="L9949" s="2"/>
      <c r="M9949" s="2"/>
      <c r="N9949" s="2"/>
      <c r="O9949" s="2"/>
      <c r="P9949" s="2"/>
      <c r="Q9949" s="2"/>
      <c r="R9949" s="2"/>
      <c r="S9949" s="2"/>
      <c r="T9949" s="2"/>
      <c r="U9949" s="2"/>
      <c r="V9949" s="2"/>
      <c r="W9949" s="2"/>
      <c r="X9949" s="2"/>
      <c r="Y9949" s="2"/>
      <c r="Z9949" s="2"/>
    </row>
    <row r="9950" spans="1:26" ht="48">
      <c r="A9950" s="3" t="s">
        <v>4</v>
      </c>
      <c r="B9950" s="2" t="s">
        <v>3</v>
      </c>
      <c r="C9950" s="2" t="s">
        <v>3992</v>
      </c>
      <c r="D9950" s="8" t="s">
        <v>23924</v>
      </c>
      <c r="E9950" s="3">
        <v>5</v>
      </c>
      <c r="F9950" s="2" t="s">
        <v>4094</v>
      </c>
      <c r="G9950" s="2" t="str">
        <f t="shared" si="154"/>
        <v>Environmental responsibility is essential for sustainable human development.</v>
      </c>
      <c r="H9950" s="2" t="s">
        <v>4093</v>
      </c>
      <c r="I9950" s="2"/>
      <c r="J9950" s="2"/>
      <c r="K9950" s="2"/>
      <c r="L9950" s="2"/>
      <c r="M9950" s="2"/>
      <c r="N9950" s="2"/>
      <c r="O9950" s="2"/>
      <c r="P9950" s="2"/>
      <c r="Q9950" s="2"/>
      <c r="R9950" s="2"/>
      <c r="S9950" s="2"/>
      <c r="T9950" s="2"/>
      <c r="U9950" s="2"/>
      <c r="V9950" s="2"/>
      <c r="W9950" s="2"/>
      <c r="X9950" s="2"/>
      <c r="Y9950" s="2"/>
      <c r="Z9950" s="2"/>
    </row>
    <row r="9951" spans="1:26" ht="48">
      <c r="A9951" s="3" t="s">
        <v>4</v>
      </c>
      <c r="B9951" s="2" t="s">
        <v>3</v>
      </c>
      <c r="C9951" s="2" t="s">
        <v>3992</v>
      </c>
      <c r="D9951" s="8" t="s">
        <v>23924</v>
      </c>
      <c r="E9951" s="3">
        <v>5</v>
      </c>
      <c r="F9951" s="2" t="s">
        <v>4092</v>
      </c>
      <c r="G9951" s="2" t="str">
        <f t="shared" si="154"/>
        <v>Poverty's multidimensional aspects demand tailored policies and programs.</v>
      </c>
      <c r="H9951" s="2" t="s">
        <v>4091</v>
      </c>
      <c r="I9951" s="2"/>
      <c r="J9951" s="2"/>
      <c r="K9951" s="2"/>
      <c r="L9951" s="2"/>
      <c r="M9951" s="2"/>
      <c r="N9951" s="2"/>
      <c r="O9951" s="2"/>
      <c r="P9951" s="2"/>
      <c r="Q9951" s="2"/>
      <c r="R9951" s="2"/>
      <c r="S9951" s="2"/>
      <c r="T9951" s="2"/>
      <c r="U9951" s="2"/>
      <c r="V9951" s="2"/>
      <c r="W9951" s="2"/>
      <c r="X9951" s="2"/>
      <c r="Y9951" s="2"/>
      <c r="Z9951" s="2"/>
    </row>
    <row r="9952" spans="1:26" ht="32">
      <c r="A9952" s="3" t="s">
        <v>4</v>
      </c>
      <c r="B9952" s="2" t="s">
        <v>3</v>
      </c>
      <c r="C9952" s="2" t="s">
        <v>3992</v>
      </c>
      <c r="D9952" s="8" t="s">
        <v>23924</v>
      </c>
      <c r="E9952" s="3">
        <v>6</v>
      </c>
      <c r="F9952" s="2" t="s">
        <v>4090</v>
      </c>
      <c r="G9952" s="2" t="str">
        <f t="shared" si="154"/>
        <v>Gender equality promotes inclusivity and social harmony.</v>
      </c>
      <c r="H9952" s="2" t="s">
        <v>4089</v>
      </c>
      <c r="I9952" s="2"/>
      <c r="J9952" s="2"/>
      <c r="K9952" s="2"/>
      <c r="L9952" s="2"/>
      <c r="M9952" s="2"/>
      <c r="N9952" s="2"/>
      <c r="O9952" s="2"/>
      <c r="P9952" s="2"/>
      <c r="Q9952" s="2"/>
      <c r="R9952" s="2"/>
      <c r="S9952" s="2"/>
      <c r="T9952" s="2"/>
      <c r="U9952" s="2"/>
      <c r="V9952" s="2"/>
      <c r="W9952" s="2"/>
      <c r="X9952" s="2"/>
      <c r="Y9952" s="2"/>
      <c r="Z9952" s="2"/>
    </row>
    <row r="9953" spans="1:26" ht="48">
      <c r="A9953" s="3" t="s">
        <v>4</v>
      </c>
      <c r="B9953" s="2" t="s">
        <v>3</v>
      </c>
      <c r="C9953" s="2" t="s">
        <v>3992</v>
      </c>
      <c r="D9953" s="8" t="s">
        <v>23924</v>
      </c>
      <c r="E9953" s="3">
        <v>6</v>
      </c>
      <c r="F9953" s="2" t="s">
        <v>4088</v>
      </c>
      <c r="G9953" s="2" t="str">
        <f t="shared" si="154"/>
        <v>Socioeconomic disparities affect access to justice and legal representation.</v>
      </c>
      <c r="H9953" s="2" t="s">
        <v>4087</v>
      </c>
      <c r="I9953" s="2"/>
      <c r="J9953" s="2"/>
      <c r="K9953" s="2"/>
      <c r="L9953" s="2"/>
      <c r="M9953" s="2"/>
      <c r="N9953" s="2"/>
      <c r="O9953" s="2"/>
      <c r="P9953" s="2"/>
      <c r="Q9953" s="2"/>
      <c r="R9953" s="2"/>
      <c r="S9953" s="2"/>
      <c r="T9953" s="2"/>
      <c r="U9953" s="2"/>
      <c r="V9953" s="2"/>
      <c r="W9953" s="2"/>
      <c r="X9953" s="2"/>
      <c r="Y9953" s="2"/>
      <c r="Z9953" s="2"/>
    </row>
    <row r="9954" spans="1:26" ht="48">
      <c r="A9954" s="3" t="s">
        <v>4</v>
      </c>
      <c r="B9954" s="2" t="s">
        <v>3</v>
      </c>
      <c r="C9954" s="2" t="s">
        <v>3992</v>
      </c>
      <c r="D9954" s="8" t="s">
        <v>23924</v>
      </c>
      <c r="E9954" s="3">
        <v>6</v>
      </c>
      <c r="F9954" s="2" t="s">
        <v>4086</v>
      </c>
      <c r="G9954" s="2" t="str">
        <f t="shared" si="154"/>
        <v>Technological disruptions impact various industries and workforce dynamics.</v>
      </c>
      <c r="H9954" s="2" t="s">
        <v>4085</v>
      </c>
      <c r="I9954" s="2"/>
      <c r="J9954" s="2"/>
      <c r="K9954" s="2"/>
      <c r="L9954" s="2"/>
      <c r="M9954" s="2"/>
      <c r="N9954" s="2"/>
      <c r="O9954" s="2"/>
      <c r="P9954" s="2"/>
      <c r="Q9954" s="2"/>
      <c r="R9954" s="2"/>
      <c r="S9954" s="2"/>
      <c r="T9954" s="2"/>
      <c r="U9954" s="2"/>
      <c r="V9954" s="2"/>
      <c r="W9954" s="2"/>
      <c r="X9954" s="2"/>
      <c r="Y9954" s="2"/>
      <c r="Z9954" s="2"/>
    </row>
    <row r="9955" spans="1:26" ht="48">
      <c r="A9955" s="3" t="s">
        <v>4</v>
      </c>
      <c r="B9955" s="2" t="s">
        <v>3</v>
      </c>
      <c r="C9955" s="2" t="s">
        <v>3992</v>
      </c>
      <c r="D9955" s="8" t="s">
        <v>23924</v>
      </c>
      <c r="E9955" s="3">
        <v>6</v>
      </c>
      <c r="F9955" s="2" t="s">
        <v>4084</v>
      </c>
      <c r="G9955" s="2" t="str">
        <f t="shared" si="154"/>
        <v>Environmental stewardship ensures a healthy planet for future generations.</v>
      </c>
      <c r="H9955" s="2" t="s">
        <v>4083</v>
      </c>
      <c r="I9955" s="2"/>
      <c r="J9955" s="2"/>
      <c r="K9955" s="2"/>
      <c r="L9955" s="2"/>
      <c r="M9955" s="2"/>
      <c r="N9955" s="2"/>
      <c r="O9955" s="2"/>
      <c r="P9955" s="2"/>
      <c r="Q9955" s="2"/>
      <c r="R9955" s="2"/>
      <c r="S9955" s="2"/>
      <c r="T9955" s="2"/>
      <c r="U9955" s="2"/>
      <c r="V9955" s="2"/>
      <c r="W9955" s="2"/>
      <c r="X9955" s="2"/>
      <c r="Y9955" s="2"/>
      <c r="Z9955" s="2"/>
    </row>
    <row r="9956" spans="1:26" ht="48">
      <c r="A9956" s="3" t="s">
        <v>4</v>
      </c>
      <c r="B9956" s="2" t="s">
        <v>3</v>
      </c>
      <c r="C9956" s="2" t="s">
        <v>3992</v>
      </c>
      <c r="D9956" s="8" t="s">
        <v>23924</v>
      </c>
      <c r="E9956" s="3">
        <v>6</v>
      </c>
      <c r="F9956" s="2" t="s">
        <v>4082</v>
      </c>
      <c r="G9956" s="2" t="str">
        <f t="shared" si="154"/>
        <v>Poverty eradication requires addressing root causes and systemic barriers.</v>
      </c>
      <c r="H9956" s="2" t="s">
        <v>4081</v>
      </c>
      <c r="I9956" s="2"/>
      <c r="J9956" s="2"/>
      <c r="K9956" s="2"/>
      <c r="L9956" s="2"/>
      <c r="M9956" s="2"/>
      <c r="N9956" s="2"/>
      <c r="O9956" s="2"/>
      <c r="P9956" s="2"/>
      <c r="Q9956" s="2"/>
      <c r="R9956" s="2"/>
      <c r="S9956" s="2"/>
      <c r="T9956" s="2"/>
      <c r="U9956" s="2"/>
      <c r="V9956" s="2"/>
      <c r="W9956" s="2"/>
      <c r="X9956" s="2"/>
      <c r="Y9956" s="2"/>
      <c r="Z9956" s="2"/>
    </row>
    <row r="9957" spans="1:26" ht="32">
      <c r="A9957" s="3" t="s">
        <v>4</v>
      </c>
      <c r="B9957" s="2" t="s">
        <v>3</v>
      </c>
      <c r="C9957" s="2" t="s">
        <v>3992</v>
      </c>
      <c r="D9957" s="8" t="s">
        <v>23924</v>
      </c>
      <c r="E9957" s="3">
        <v>6</v>
      </c>
      <c r="F9957" s="2" t="s">
        <v>4080</v>
      </c>
      <c r="G9957" s="2" t="str">
        <f t="shared" si="154"/>
        <v>Gender norms evolve with social progress and changing perspectives.</v>
      </c>
      <c r="H9957" s="2" t="s">
        <v>4079</v>
      </c>
      <c r="I9957" s="2"/>
      <c r="J9957" s="2"/>
      <c r="K9957" s="2"/>
      <c r="L9957" s="2"/>
      <c r="M9957" s="2"/>
      <c r="N9957" s="2"/>
      <c r="O9957" s="2"/>
      <c r="P9957" s="2"/>
      <c r="Q9957" s="2"/>
      <c r="R9957" s="2"/>
      <c r="S9957" s="2"/>
      <c r="T9957" s="2"/>
      <c r="U9957" s="2"/>
      <c r="V9957" s="2"/>
      <c r="W9957" s="2"/>
      <c r="X9957" s="2"/>
      <c r="Y9957" s="2"/>
      <c r="Z9957" s="2"/>
    </row>
    <row r="9958" spans="1:26" ht="48">
      <c r="A9958" s="3" t="s">
        <v>4</v>
      </c>
      <c r="B9958" s="2" t="s">
        <v>3</v>
      </c>
      <c r="C9958" s="2" t="s">
        <v>3992</v>
      </c>
      <c r="D9958" s="8" t="s">
        <v>23924</v>
      </c>
      <c r="E9958" s="3">
        <v>6</v>
      </c>
      <c r="F9958" s="2" t="s">
        <v>4078</v>
      </c>
      <c r="G9958" s="2" t="str">
        <f t="shared" si="154"/>
        <v>Socioeconomic inequalities contribute to intergenerational cycles of poverty.</v>
      </c>
      <c r="H9958" s="2" t="s">
        <v>4077</v>
      </c>
      <c r="I9958" s="2"/>
      <c r="J9958" s="2"/>
      <c r="K9958" s="2"/>
      <c r="L9958" s="2"/>
      <c r="M9958" s="2"/>
      <c r="N9958" s="2"/>
      <c r="O9958" s="2"/>
      <c r="P9958" s="2"/>
      <c r="Q9958" s="2"/>
      <c r="R9958" s="2"/>
      <c r="S9958" s="2"/>
      <c r="T9958" s="2"/>
      <c r="U9958" s="2"/>
      <c r="V9958" s="2"/>
      <c r="W9958" s="2"/>
      <c r="X9958" s="2"/>
      <c r="Y9958" s="2"/>
      <c r="Z9958" s="2"/>
    </row>
    <row r="9959" spans="1:26" ht="48">
      <c r="A9959" s="3" t="s">
        <v>4</v>
      </c>
      <c r="B9959" s="2" t="s">
        <v>3</v>
      </c>
      <c r="C9959" s="2" t="s">
        <v>3992</v>
      </c>
      <c r="D9959" s="8" t="s">
        <v>23924</v>
      </c>
      <c r="E9959" s="3">
        <v>6</v>
      </c>
      <c r="F9959" s="2" t="s">
        <v>4076</v>
      </c>
      <c r="G9959" s="2" t="str">
        <f t="shared" si="154"/>
        <v>Technology's influence on society raises ethical and privacy concerns.</v>
      </c>
      <c r="H9959" s="2" t="s">
        <v>4075</v>
      </c>
      <c r="I9959" s="2"/>
      <c r="J9959" s="2"/>
      <c r="K9959" s="2"/>
      <c r="L9959" s="2"/>
      <c r="M9959" s="2"/>
      <c r="N9959" s="2"/>
      <c r="O9959" s="2"/>
      <c r="P9959" s="2"/>
      <c r="Q9959" s="2"/>
      <c r="R9959" s="2"/>
      <c r="S9959" s="2"/>
      <c r="T9959" s="2"/>
      <c r="U9959" s="2"/>
      <c r="V9959" s="2"/>
      <c r="W9959" s="2"/>
      <c r="X9959" s="2"/>
      <c r="Y9959" s="2"/>
      <c r="Z9959" s="2"/>
    </row>
    <row r="9960" spans="1:26" ht="48">
      <c r="A9960" s="3" t="s">
        <v>4</v>
      </c>
      <c r="B9960" s="2" t="s">
        <v>3</v>
      </c>
      <c r="C9960" s="2" t="s">
        <v>3992</v>
      </c>
      <c r="D9960" s="8" t="s">
        <v>23924</v>
      </c>
      <c r="E9960" s="3">
        <v>6</v>
      </c>
      <c r="F9960" s="2" t="s">
        <v>4074</v>
      </c>
      <c r="G9960" s="2" t="str">
        <f t="shared" si="154"/>
        <v>Environmental protection is an urgent priority for global sustainability.</v>
      </c>
      <c r="H9960" s="2" t="s">
        <v>4073</v>
      </c>
      <c r="I9960" s="2"/>
      <c r="J9960" s="2"/>
      <c r="K9960" s="2"/>
      <c r="L9960" s="2"/>
      <c r="M9960" s="2"/>
      <c r="N9960" s="2"/>
      <c r="O9960" s="2"/>
      <c r="P9960" s="2"/>
      <c r="Q9960" s="2"/>
      <c r="R9960" s="2"/>
      <c r="S9960" s="2"/>
      <c r="T9960" s="2"/>
      <c r="U9960" s="2"/>
      <c r="V9960" s="2"/>
      <c r="W9960" s="2"/>
      <c r="X9960" s="2"/>
      <c r="Y9960" s="2"/>
      <c r="Z9960" s="2"/>
    </row>
    <row r="9961" spans="1:26" ht="48">
      <c r="A9961" s="3" t="s">
        <v>4</v>
      </c>
      <c r="B9961" s="2" t="s">
        <v>3</v>
      </c>
      <c r="C9961" s="2" t="s">
        <v>3992</v>
      </c>
      <c r="D9961" s="8" t="s">
        <v>23924</v>
      </c>
      <c r="E9961" s="3">
        <v>6</v>
      </c>
      <c r="F9961" s="2" t="s">
        <v>4072</v>
      </c>
      <c r="G9961" s="2" t="str">
        <f t="shared" si="154"/>
        <v>Poverty's complexity necessitates integrated social support and development.</v>
      </c>
      <c r="H9961" s="2" t="s">
        <v>4071</v>
      </c>
      <c r="I9961" s="2"/>
      <c r="J9961" s="2"/>
      <c r="K9961" s="2"/>
      <c r="L9961" s="2"/>
      <c r="M9961" s="2"/>
      <c r="N9961" s="2"/>
      <c r="O9961" s="2"/>
      <c r="P9961" s="2"/>
      <c r="Q9961" s="2"/>
      <c r="R9961" s="2"/>
      <c r="S9961" s="2"/>
      <c r="T9961" s="2"/>
      <c r="U9961" s="2"/>
      <c r="V9961" s="2"/>
      <c r="W9961" s="2"/>
      <c r="X9961" s="2"/>
      <c r="Y9961" s="2"/>
      <c r="Z9961" s="2"/>
    </row>
    <row r="9962" spans="1:26" ht="48">
      <c r="A9962" s="3" t="s">
        <v>4</v>
      </c>
      <c r="B9962" s="2" t="s">
        <v>3</v>
      </c>
      <c r="C9962" s="2" t="s">
        <v>3992</v>
      </c>
      <c r="D9962" s="8" t="s">
        <v>23924</v>
      </c>
      <c r="E9962" s="3">
        <v>7</v>
      </c>
      <c r="F9962" s="2" t="s">
        <v>4070</v>
      </c>
      <c r="G9962" s="2" t="str">
        <f t="shared" si="154"/>
        <v>Gender diversity in decision-making enhances problem-solving and innovation.</v>
      </c>
      <c r="H9962" s="2" t="s">
        <v>4069</v>
      </c>
      <c r="I9962" s="2"/>
      <c r="J9962" s="2"/>
      <c r="K9962" s="2"/>
      <c r="L9962" s="2"/>
      <c r="M9962" s="2"/>
      <c r="N9962" s="2"/>
      <c r="O9962" s="2"/>
      <c r="P9962" s="2"/>
      <c r="Q9962" s="2"/>
      <c r="R9962" s="2"/>
      <c r="S9962" s="2"/>
      <c r="T9962" s="2"/>
      <c r="U9962" s="2"/>
      <c r="V9962" s="2"/>
      <c r="W9962" s="2"/>
      <c r="X9962" s="2"/>
      <c r="Y9962" s="2"/>
      <c r="Z9962" s="2"/>
    </row>
    <row r="9963" spans="1:26" ht="48">
      <c r="A9963" s="3" t="s">
        <v>4</v>
      </c>
      <c r="B9963" s="2" t="s">
        <v>3</v>
      </c>
      <c r="C9963" s="2" t="s">
        <v>3992</v>
      </c>
      <c r="D9963" s="8" t="s">
        <v>23924</v>
      </c>
      <c r="E9963" s="3">
        <v>7</v>
      </c>
      <c r="F9963" s="2" t="s">
        <v>4068</v>
      </c>
      <c r="G9963" s="2" t="str">
        <f t="shared" si="154"/>
        <v>Socioeconomic disparities impact healthcare outcomes and life expectancy.</v>
      </c>
      <c r="H9963" s="2" t="s">
        <v>4067</v>
      </c>
      <c r="I9963" s="2"/>
      <c r="J9963" s="2"/>
      <c r="K9963" s="2"/>
      <c r="L9963" s="2"/>
      <c r="M9963" s="2"/>
      <c r="N9963" s="2"/>
      <c r="O9963" s="2"/>
      <c r="P9963" s="2"/>
      <c r="Q9963" s="2"/>
      <c r="R9963" s="2"/>
      <c r="S9963" s="2"/>
      <c r="T9963" s="2"/>
      <c r="U9963" s="2"/>
      <c r="V9963" s="2"/>
      <c r="W9963" s="2"/>
      <c r="X9963" s="2"/>
      <c r="Y9963" s="2"/>
      <c r="Z9963" s="2"/>
    </row>
    <row r="9964" spans="1:26" ht="48">
      <c r="A9964" s="3" t="s">
        <v>4</v>
      </c>
      <c r="B9964" s="2" t="s">
        <v>3</v>
      </c>
      <c r="C9964" s="2" t="s">
        <v>3992</v>
      </c>
      <c r="D9964" s="8" t="s">
        <v>23924</v>
      </c>
      <c r="E9964" s="3">
        <v>7</v>
      </c>
      <c r="F9964" s="2" t="s">
        <v>4066</v>
      </c>
      <c r="G9964" s="2" t="str">
        <f t="shared" si="154"/>
        <v>Technology's rapid advancements shape daily living and communication patterns.</v>
      </c>
      <c r="H9964" s="2" t="s">
        <v>4065</v>
      </c>
      <c r="I9964" s="2"/>
      <c r="J9964" s="2"/>
      <c r="K9964" s="2"/>
      <c r="L9964" s="2"/>
      <c r="M9964" s="2"/>
      <c r="N9964" s="2"/>
      <c r="O9964" s="2"/>
      <c r="P9964" s="2"/>
      <c r="Q9964" s="2"/>
      <c r="R9964" s="2"/>
      <c r="S9964" s="2"/>
      <c r="T9964" s="2"/>
      <c r="U9964" s="2"/>
      <c r="V9964" s="2"/>
      <c r="W9964" s="2"/>
      <c r="X9964" s="2"/>
      <c r="Y9964" s="2"/>
      <c r="Z9964" s="2"/>
    </row>
    <row r="9965" spans="1:26" ht="48">
      <c r="A9965" s="3" t="s">
        <v>4</v>
      </c>
      <c r="B9965" s="2" t="s">
        <v>3</v>
      </c>
      <c r="C9965" s="2" t="s">
        <v>3992</v>
      </c>
      <c r="D9965" s="8" t="s">
        <v>23924</v>
      </c>
      <c r="E9965" s="3">
        <v>7</v>
      </c>
      <c r="F9965" s="2" t="s">
        <v>4064</v>
      </c>
      <c r="G9965" s="2" t="str">
        <f t="shared" si="154"/>
        <v>Environmental consciousness promotes responsible consumption and waste reduction.</v>
      </c>
      <c r="H9965" s="2" t="s">
        <v>4063</v>
      </c>
      <c r="I9965" s="2"/>
      <c r="J9965" s="2"/>
      <c r="K9965" s="2"/>
      <c r="L9965" s="2"/>
      <c r="M9965" s="2"/>
      <c r="N9965" s="2"/>
      <c r="O9965" s="2"/>
      <c r="P9965" s="2"/>
      <c r="Q9965" s="2"/>
      <c r="R9965" s="2"/>
      <c r="S9965" s="2"/>
      <c r="T9965" s="2"/>
      <c r="U9965" s="2"/>
      <c r="V9965" s="2"/>
      <c r="W9965" s="2"/>
      <c r="X9965" s="2"/>
      <c r="Y9965" s="2"/>
      <c r="Z9965" s="2"/>
    </row>
    <row r="9966" spans="1:26" ht="48">
      <c r="A9966" s="3" t="s">
        <v>4</v>
      </c>
      <c r="B9966" s="2" t="s">
        <v>3</v>
      </c>
      <c r="C9966" s="2" t="s">
        <v>3992</v>
      </c>
      <c r="D9966" s="8" t="s">
        <v>23924</v>
      </c>
      <c r="E9966" s="3">
        <v>7</v>
      </c>
      <c r="F9966" s="2" t="s">
        <v>4062</v>
      </c>
      <c r="G9966" s="2" t="str">
        <f t="shared" si="154"/>
        <v>Poverty's consequences extend beyond individuals and impact entire communities.</v>
      </c>
      <c r="H9966" s="2" t="s">
        <v>4061</v>
      </c>
      <c r="I9966" s="2"/>
      <c r="J9966" s="2"/>
      <c r="K9966" s="2"/>
      <c r="L9966" s="2"/>
      <c r="M9966" s="2"/>
      <c r="N9966" s="2"/>
      <c r="O9966" s="2"/>
      <c r="P9966" s="2"/>
      <c r="Q9966" s="2"/>
      <c r="R9966" s="2"/>
      <c r="S9966" s="2"/>
      <c r="T9966" s="2"/>
      <c r="U9966" s="2"/>
      <c r="V9966" s="2"/>
      <c r="W9966" s="2"/>
      <c r="X9966" s="2"/>
      <c r="Y9966" s="2"/>
      <c r="Z9966" s="2"/>
    </row>
    <row r="9967" spans="1:26" ht="48">
      <c r="A9967" s="3" t="s">
        <v>4</v>
      </c>
      <c r="B9967" s="2" t="s">
        <v>3</v>
      </c>
      <c r="C9967" s="2" t="s">
        <v>3992</v>
      </c>
      <c r="D9967" s="8" t="s">
        <v>23924</v>
      </c>
      <c r="E9967" s="3">
        <v>7</v>
      </c>
      <c r="F9967" s="2" t="s">
        <v>4060</v>
      </c>
      <c r="G9967" s="2" t="str">
        <f t="shared" si="154"/>
        <v>Gender empowerment fosters equal opportunities and access to resources.</v>
      </c>
      <c r="H9967" s="2" t="s">
        <v>4059</v>
      </c>
      <c r="I9967" s="2"/>
      <c r="J9967" s="2"/>
      <c r="K9967" s="2"/>
      <c r="L9967" s="2"/>
      <c r="M9967" s="2"/>
      <c r="N9967" s="2"/>
      <c r="O9967" s="2"/>
      <c r="P9967" s="2"/>
      <c r="Q9967" s="2"/>
      <c r="R9967" s="2"/>
      <c r="S9967" s="2"/>
      <c r="T9967" s="2"/>
      <c r="U9967" s="2"/>
      <c r="V9967" s="2"/>
      <c r="W9967" s="2"/>
      <c r="X9967" s="2"/>
      <c r="Y9967" s="2"/>
      <c r="Z9967" s="2"/>
    </row>
    <row r="9968" spans="1:26" ht="32">
      <c r="A9968" s="3" t="s">
        <v>4</v>
      </c>
      <c r="B9968" s="2" t="s">
        <v>3</v>
      </c>
      <c r="C9968" s="2" t="s">
        <v>3992</v>
      </c>
      <c r="D9968" s="8" t="s">
        <v>23924</v>
      </c>
      <c r="E9968" s="3">
        <v>7</v>
      </c>
      <c r="F9968" s="2" t="s">
        <v>4058</v>
      </c>
      <c r="G9968" s="2" t="str">
        <f t="shared" si="154"/>
        <v>Socioeconomic inequalities fuel political instability and social unrest.</v>
      </c>
      <c r="H9968" s="2" t="s">
        <v>4057</v>
      </c>
      <c r="I9968" s="2"/>
      <c r="J9968" s="2"/>
      <c r="K9968" s="2"/>
      <c r="L9968" s="2"/>
      <c r="M9968" s="2"/>
      <c r="N9968" s="2"/>
      <c r="O9968" s="2"/>
      <c r="P9968" s="2"/>
      <c r="Q9968" s="2"/>
      <c r="R9968" s="2"/>
      <c r="S9968" s="2"/>
      <c r="T9968" s="2"/>
      <c r="U9968" s="2"/>
      <c r="V9968" s="2"/>
      <c r="W9968" s="2"/>
      <c r="X9968" s="2"/>
      <c r="Y9968" s="2"/>
      <c r="Z9968" s="2"/>
    </row>
    <row r="9969" spans="1:26" ht="48">
      <c r="A9969" s="3" t="s">
        <v>4</v>
      </c>
      <c r="B9969" s="2" t="s">
        <v>3</v>
      </c>
      <c r="C9969" s="2" t="s">
        <v>3992</v>
      </c>
      <c r="D9969" s="8" t="s">
        <v>23924</v>
      </c>
      <c r="E9969" s="3">
        <v>7</v>
      </c>
      <c r="F9969" s="2" t="s">
        <v>4056</v>
      </c>
      <c r="G9969" s="2" t="str">
        <f t="shared" si="154"/>
        <v>Technology's implications for privacy and security require regulation and oversight.</v>
      </c>
      <c r="H9969" s="2" t="s">
        <v>4055</v>
      </c>
      <c r="I9969" s="2"/>
      <c r="J9969" s="2"/>
      <c r="K9969" s="2"/>
      <c r="L9969" s="2"/>
      <c r="M9969" s="2"/>
      <c r="N9969" s="2"/>
      <c r="O9969" s="2"/>
      <c r="P9969" s="2"/>
      <c r="Q9969" s="2"/>
      <c r="R9969" s="2"/>
      <c r="S9969" s="2"/>
      <c r="T9969" s="2"/>
      <c r="U9969" s="2"/>
      <c r="V9969" s="2"/>
      <c r="W9969" s="2"/>
      <c r="X9969" s="2"/>
      <c r="Y9969" s="2"/>
      <c r="Z9969" s="2"/>
    </row>
    <row r="9970" spans="1:26" ht="48">
      <c r="A9970" s="3" t="s">
        <v>4</v>
      </c>
      <c r="B9970" s="2" t="s">
        <v>3</v>
      </c>
      <c r="C9970" s="2" t="s">
        <v>3992</v>
      </c>
      <c r="D9970" s="8" t="s">
        <v>23924</v>
      </c>
      <c r="E9970" s="3">
        <v>7</v>
      </c>
      <c r="F9970" s="2" t="s">
        <v>4054</v>
      </c>
      <c r="G9970" s="2" t="str">
        <f t="shared" si="154"/>
        <v>Environmental conservation requires a collective commitment to protect natural resources.</v>
      </c>
      <c r="H9970" s="2" t="s">
        <v>4053</v>
      </c>
      <c r="I9970" s="2"/>
      <c r="J9970" s="2"/>
      <c r="K9970" s="2"/>
      <c r="L9970" s="2"/>
      <c r="M9970" s="2"/>
      <c r="N9970" s="2"/>
      <c r="O9970" s="2"/>
      <c r="P9970" s="2"/>
      <c r="Q9970" s="2"/>
      <c r="R9970" s="2"/>
      <c r="S9970" s="2"/>
      <c r="T9970" s="2"/>
      <c r="U9970" s="2"/>
      <c r="V9970" s="2"/>
      <c r="W9970" s="2"/>
      <c r="X9970" s="2"/>
      <c r="Y9970" s="2"/>
      <c r="Z9970" s="2"/>
    </row>
    <row r="9971" spans="1:26" ht="48">
      <c r="A9971" s="3" t="s">
        <v>4</v>
      </c>
      <c r="B9971" s="2" t="s">
        <v>3</v>
      </c>
      <c r="C9971" s="2" t="s">
        <v>3992</v>
      </c>
      <c r="D9971" s="8" t="s">
        <v>23924</v>
      </c>
      <c r="E9971" s="3">
        <v>7</v>
      </c>
      <c r="F9971" s="2" t="s">
        <v>4052</v>
      </c>
      <c r="G9971" s="2" t="str">
        <f t="shared" si="154"/>
        <v>Poverty alleviation strategies should address housing and food security issues.</v>
      </c>
      <c r="H9971" s="2" t="s">
        <v>4051</v>
      </c>
      <c r="I9971" s="2"/>
      <c r="J9971" s="2"/>
      <c r="K9971" s="2"/>
      <c r="L9971" s="2"/>
      <c r="M9971" s="2"/>
      <c r="N9971" s="2"/>
      <c r="O9971" s="2"/>
      <c r="P9971" s="2"/>
      <c r="Q9971" s="2"/>
      <c r="R9971" s="2"/>
      <c r="S9971" s="2"/>
      <c r="T9971" s="2"/>
      <c r="U9971" s="2"/>
      <c r="V9971" s="2"/>
      <c r="W9971" s="2"/>
      <c r="X9971" s="2"/>
      <c r="Y9971" s="2"/>
      <c r="Z9971" s="2"/>
    </row>
    <row r="9972" spans="1:26" ht="48">
      <c r="A9972" s="3" t="s">
        <v>4</v>
      </c>
      <c r="B9972" s="2" t="s">
        <v>3</v>
      </c>
      <c r="C9972" s="2" t="s">
        <v>3992</v>
      </c>
      <c r="D9972" s="8" t="s">
        <v>23924</v>
      </c>
      <c r="E9972" s="3">
        <v>8</v>
      </c>
      <c r="F9972" s="2" t="s">
        <v>4050</v>
      </c>
      <c r="G9972" s="2" t="str">
        <f t="shared" si="154"/>
        <v>Gender representation in STEM fields fosters innovation and progress.</v>
      </c>
      <c r="H9972" s="2" t="s">
        <v>4049</v>
      </c>
      <c r="I9972" s="2"/>
      <c r="J9972" s="2"/>
      <c r="K9972" s="2"/>
      <c r="L9972" s="2"/>
      <c r="M9972" s="2"/>
      <c r="N9972" s="2"/>
      <c r="O9972" s="2"/>
      <c r="P9972" s="2"/>
      <c r="Q9972" s="2"/>
      <c r="R9972" s="2"/>
      <c r="S9972" s="2"/>
      <c r="T9972" s="2"/>
      <c r="U9972" s="2"/>
      <c r="V9972" s="2"/>
      <c r="W9972" s="2"/>
      <c r="X9972" s="2"/>
      <c r="Y9972" s="2"/>
      <c r="Z9972" s="2"/>
    </row>
    <row r="9973" spans="1:26" ht="48">
      <c r="A9973" s="3" t="s">
        <v>4</v>
      </c>
      <c r="B9973" s="2" t="s">
        <v>3</v>
      </c>
      <c r="C9973" s="2" t="s">
        <v>3992</v>
      </c>
      <c r="D9973" s="8" t="s">
        <v>23924</v>
      </c>
      <c r="E9973" s="3">
        <v>8</v>
      </c>
      <c r="F9973" s="2" t="s">
        <v>4048</v>
      </c>
      <c r="G9973" s="2" t="str">
        <f t="shared" si="154"/>
        <v>Socioeconomic disparities contribute to educational achievement gaps.</v>
      </c>
      <c r="H9973" s="2" t="s">
        <v>4047</v>
      </c>
      <c r="I9973" s="2"/>
      <c r="J9973" s="2"/>
      <c r="K9973" s="2"/>
      <c r="L9973" s="2"/>
      <c r="M9973" s="2"/>
      <c r="N9973" s="2"/>
      <c r="O9973" s="2"/>
      <c r="P9973" s="2"/>
      <c r="Q9973" s="2"/>
      <c r="R9973" s="2"/>
      <c r="S9973" s="2"/>
      <c r="T9973" s="2"/>
      <c r="U9973" s="2"/>
      <c r="V9973" s="2"/>
      <c r="W9973" s="2"/>
      <c r="X9973" s="2"/>
      <c r="Y9973" s="2"/>
      <c r="Z9973" s="2"/>
    </row>
    <row r="9974" spans="1:26" ht="48">
      <c r="A9974" s="3" t="s">
        <v>4</v>
      </c>
      <c r="B9974" s="2" t="s">
        <v>3</v>
      </c>
      <c r="C9974" s="2" t="s">
        <v>3992</v>
      </c>
      <c r="D9974" s="8" t="s">
        <v>23924</v>
      </c>
      <c r="E9974" s="3">
        <v>8</v>
      </c>
      <c r="F9974" s="2" t="s">
        <v>4046</v>
      </c>
      <c r="G9974" s="2" t="str">
        <f t="shared" ref="G9974:G10037" si="155">TRIM(SUBSTITUTE(F9974, LEFT(F9974, FIND(".", F9974)), ""))</f>
        <v>Technology's potential for societal transformation warrants ethical considerations.</v>
      </c>
      <c r="H9974" s="2" t="s">
        <v>4045</v>
      </c>
      <c r="I9974" s="2"/>
      <c r="J9974" s="2"/>
      <c r="K9974" s="2"/>
      <c r="L9974" s="2"/>
      <c r="M9974" s="2"/>
      <c r="N9974" s="2"/>
      <c r="O9974" s="2"/>
      <c r="P9974" s="2"/>
      <c r="Q9974" s="2"/>
      <c r="R9974" s="2"/>
      <c r="S9974" s="2"/>
      <c r="T9974" s="2"/>
      <c r="U9974" s="2"/>
      <c r="V9974" s="2"/>
      <c r="W9974" s="2"/>
      <c r="X9974" s="2"/>
      <c r="Y9974" s="2"/>
      <c r="Z9974" s="2"/>
    </row>
    <row r="9975" spans="1:26" ht="48">
      <c r="A9975" s="3" t="s">
        <v>4</v>
      </c>
      <c r="B9975" s="2" t="s">
        <v>3</v>
      </c>
      <c r="C9975" s="2" t="s">
        <v>3992</v>
      </c>
      <c r="D9975" s="8" t="s">
        <v>23924</v>
      </c>
      <c r="E9975" s="3">
        <v>8</v>
      </c>
      <c r="F9975" s="2" t="s">
        <v>4044</v>
      </c>
      <c r="G9975" s="2" t="str">
        <f t="shared" si="155"/>
        <v>Environmental awareness fosters sustainable urban planning and development.</v>
      </c>
      <c r="H9975" s="2" t="s">
        <v>4043</v>
      </c>
      <c r="I9975" s="2"/>
      <c r="J9975" s="2"/>
      <c r="K9975" s="2"/>
      <c r="L9975" s="2"/>
      <c r="M9975" s="2"/>
      <c r="N9975" s="2"/>
      <c r="O9975" s="2"/>
      <c r="P9975" s="2"/>
      <c r="Q9975" s="2"/>
      <c r="R9975" s="2"/>
      <c r="S9975" s="2"/>
      <c r="T9975" s="2"/>
      <c r="U9975" s="2"/>
      <c r="V9975" s="2"/>
      <c r="W9975" s="2"/>
      <c r="X9975" s="2"/>
      <c r="Y9975" s="2"/>
      <c r="Z9975" s="2"/>
    </row>
    <row r="9976" spans="1:26" ht="48">
      <c r="A9976" s="3" t="s">
        <v>4</v>
      </c>
      <c r="B9976" s="2" t="s">
        <v>3</v>
      </c>
      <c r="C9976" s="2" t="s">
        <v>3992</v>
      </c>
      <c r="D9976" s="8" t="s">
        <v>23924</v>
      </c>
      <c r="E9976" s="3">
        <v>8</v>
      </c>
      <c r="F9976" s="2" t="s">
        <v>4042</v>
      </c>
      <c r="G9976" s="2" t="str">
        <f t="shared" si="155"/>
        <v>Poverty's alleviation requires inclusive economic growth and social safety nets.</v>
      </c>
      <c r="H9976" s="2" t="s">
        <v>4041</v>
      </c>
      <c r="I9976" s="2"/>
      <c r="J9976" s="2"/>
      <c r="K9976" s="2"/>
      <c r="L9976" s="2"/>
      <c r="M9976" s="2"/>
      <c r="N9976" s="2"/>
      <c r="O9976" s="2"/>
      <c r="P9976" s="2"/>
      <c r="Q9976" s="2"/>
      <c r="R9976" s="2"/>
      <c r="S9976" s="2"/>
      <c r="T9976" s="2"/>
      <c r="U9976" s="2"/>
      <c r="V9976" s="2"/>
      <c r="W9976" s="2"/>
      <c r="X9976" s="2"/>
      <c r="Y9976" s="2"/>
      <c r="Z9976" s="2"/>
    </row>
    <row r="9977" spans="1:26" ht="32">
      <c r="A9977" s="3" t="s">
        <v>4</v>
      </c>
      <c r="B9977" s="2" t="s">
        <v>3</v>
      </c>
      <c r="C9977" s="2" t="s">
        <v>3992</v>
      </c>
      <c r="D9977" s="8" t="s">
        <v>23924</v>
      </c>
      <c r="E9977" s="3">
        <v>8</v>
      </c>
      <c r="F9977" s="2" t="s">
        <v>4040</v>
      </c>
      <c r="G9977" s="2" t="str">
        <f t="shared" si="155"/>
        <v>Gender equality's benefits extend to improved health and well-being.</v>
      </c>
      <c r="H9977" s="2" t="s">
        <v>4039</v>
      </c>
      <c r="I9977" s="2"/>
      <c r="J9977" s="2"/>
      <c r="K9977" s="2"/>
      <c r="L9977" s="2"/>
      <c r="M9977" s="2"/>
      <c r="N9977" s="2"/>
      <c r="O9977" s="2"/>
      <c r="P9977" s="2"/>
      <c r="Q9977" s="2"/>
      <c r="R9977" s="2"/>
      <c r="S9977" s="2"/>
      <c r="T9977" s="2"/>
      <c r="U9977" s="2"/>
      <c r="V9977" s="2"/>
      <c r="W9977" s="2"/>
      <c r="X9977" s="2"/>
      <c r="Y9977" s="2"/>
      <c r="Z9977" s="2"/>
    </row>
    <row r="9978" spans="1:26" ht="48">
      <c r="A9978" s="3" t="s">
        <v>4</v>
      </c>
      <c r="B9978" s="2" t="s">
        <v>3</v>
      </c>
      <c r="C9978" s="2" t="s">
        <v>3992</v>
      </c>
      <c r="D9978" s="8" t="s">
        <v>23924</v>
      </c>
      <c r="E9978" s="3">
        <v>8</v>
      </c>
      <c r="F9978" s="2" t="s">
        <v>4038</v>
      </c>
      <c r="G9978" s="2" t="str">
        <f t="shared" si="155"/>
        <v>Socioeconomic inequalities hinder social cohesion and trust in institutions.</v>
      </c>
      <c r="H9978" s="2" t="s">
        <v>4037</v>
      </c>
      <c r="I9978" s="2"/>
      <c r="J9978" s="2"/>
      <c r="K9978" s="2"/>
      <c r="L9978" s="2"/>
      <c r="M9978" s="2"/>
      <c r="N9978" s="2"/>
      <c r="O9978" s="2"/>
      <c r="P9978" s="2"/>
      <c r="Q9978" s="2"/>
      <c r="R9978" s="2"/>
      <c r="S9978" s="2"/>
      <c r="T9978" s="2"/>
      <c r="U9978" s="2"/>
      <c r="V9978" s="2"/>
      <c r="W9978" s="2"/>
      <c r="X9978" s="2"/>
      <c r="Y9978" s="2"/>
      <c r="Z9978" s="2"/>
    </row>
    <row r="9979" spans="1:26" ht="48">
      <c r="A9979" s="3" t="s">
        <v>4</v>
      </c>
      <c r="B9979" s="2" t="s">
        <v>3</v>
      </c>
      <c r="C9979" s="2" t="s">
        <v>3992</v>
      </c>
      <c r="D9979" s="8" t="s">
        <v>23924</v>
      </c>
      <c r="E9979" s="3">
        <v>8</v>
      </c>
      <c r="F9979" s="2" t="s">
        <v>4036</v>
      </c>
      <c r="G9979" s="2" t="str">
        <f t="shared" si="155"/>
        <v>Technology's impact on labor markets requires workforce reskilling and upskilling.</v>
      </c>
      <c r="H9979" s="2" t="s">
        <v>4035</v>
      </c>
      <c r="I9979" s="2"/>
      <c r="J9979" s="2"/>
      <c r="K9979" s="2"/>
      <c r="L9979" s="2"/>
      <c r="M9979" s="2"/>
      <c r="N9979" s="2"/>
      <c r="O9979" s="2"/>
      <c r="P9979" s="2"/>
      <c r="Q9979" s="2"/>
      <c r="R9979" s="2"/>
      <c r="S9979" s="2"/>
      <c r="T9979" s="2"/>
      <c r="U9979" s="2"/>
      <c r="V9979" s="2"/>
      <c r="W9979" s="2"/>
      <c r="X9979" s="2"/>
      <c r="Y9979" s="2"/>
      <c r="Z9979" s="2"/>
    </row>
    <row r="9980" spans="1:26" ht="48">
      <c r="A9980" s="3" t="s">
        <v>4</v>
      </c>
      <c r="B9980" s="2" t="s">
        <v>3</v>
      </c>
      <c r="C9980" s="2" t="s">
        <v>3992</v>
      </c>
      <c r="D9980" s="8" t="s">
        <v>23924</v>
      </c>
      <c r="E9980" s="3">
        <v>8</v>
      </c>
      <c r="F9980" s="2" t="s">
        <v>4034</v>
      </c>
      <c r="G9980" s="2" t="str">
        <f t="shared" si="155"/>
        <v>Environmental sustainability is vital for preserving biodiversity and ecosystems.</v>
      </c>
      <c r="H9980" s="2" t="s">
        <v>4033</v>
      </c>
      <c r="I9980" s="2"/>
      <c r="J9980" s="2"/>
      <c r="K9980" s="2"/>
      <c r="L9980" s="2"/>
      <c r="M9980" s="2"/>
      <c r="N9980" s="2"/>
      <c r="O9980" s="2"/>
      <c r="P9980" s="2"/>
      <c r="Q9980" s="2"/>
      <c r="R9980" s="2"/>
      <c r="S9980" s="2"/>
      <c r="T9980" s="2"/>
      <c r="U9980" s="2"/>
      <c r="V9980" s="2"/>
      <c r="W9980" s="2"/>
      <c r="X9980" s="2"/>
      <c r="Y9980" s="2"/>
      <c r="Z9980" s="2"/>
    </row>
    <row r="9981" spans="1:26" ht="48">
      <c r="A9981" s="3" t="s">
        <v>4</v>
      </c>
      <c r="B9981" s="2" t="s">
        <v>3</v>
      </c>
      <c r="C9981" s="2" t="s">
        <v>3992</v>
      </c>
      <c r="D9981" s="8" t="s">
        <v>23924</v>
      </c>
      <c r="E9981" s="3">
        <v>8</v>
      </c>
      <c r="F9981" s="2" t="s">
        <v>4032</v>
      </c>
      <c r="G9981" s="2" t="str">
        <f t="shared" si="155"/>
        <v>Poverty's eradication necessitates equitable wealth distribution and opportunities.</v>
      </c>
      <c r="H9981" s="2" t="s">
        <v>4031</v>
      </c>
      <c r="I9981" s="2"/>
      <c r="J9981" s="2"/>
      <c r="K9981" s="2"/>
      <c r="L9981" s="2"/>
      <c r="M9981" s="2"/>
      <c r="N9981" s="2"/>
      <c r="O9981" s="2"/>
      <c r="P9981" s="2"/>
      <c r="Q9981" s="2"/>
      <c r="R9981" s="2"/>
      <c r="S9981" s="2"/>
      <c r="T9981" s="2"/>
      <c r="U9981" s="2"/>
      <c r="V9981" s="2"/>
      <c r="W9981" s="2"/>
      <c r="X9981" s="2"/>
      <c r="Y9981" s="2"/>
      <c r="Z9981" s="2"/>
    </row>
    <row r="9982" spans="1:26" ht="48">
      <c r="A9982" s="3" t="s">
        <v>4</v>
      </c>
      <c r="B9982" s="2" t="s">
        <v>3</v>
      </c>
      <c r="C9982" s="2" t="s">
        <v>3992</v>
      </c>
      <c r="D9982" s="8" t="s">
        <v>23924</v>
      </c>
      <c r="E9982" s="3">
        <v>9</v>
      </c>
      <c r="F9982" s="2" t="s">
        <v>4030</v>
      </c>
      <c r="G9982" s="2" t="str">
        <f t="shared" si="155"/>
        <v>Gender roles and expectations influence career choices and personal development.</v>
      </c>
      <c r="H9982" s="2" t="s">
        <v>4029</v>
      </c>
      <c r="I9982" s="2"/>
      <c r="J9982" s="2"/>
      <c r="K9982" s="2"/>
      <c r="L9982" s="2"/>
      <c r="M9982" s="2"/>
      <c r="N9982" s="2"/>
      <c r="O9982" s="2"/>
      <c r="P9982" s="2"/>
      <c r="Q9982" s="2"/>
      <c r="R9982" s="2"/>
      <c r="S9982" s="2"/>
      <c r="T9982" s="2"/>
      <c r="U9982" s="2"/>
      <c r="V9982" s="2"/>
      <c r="W9982" s="2"/>
      <c r="X9982" s="2"/>
      <c r="Y9982" s="2"/>
      <c r="Z9982" s="2"/>
    </row>
    <row r="9983" spans="1:26" ht="48">
      <c r="A9983" s="3" t="s">
        <v>4</v>
      </c>
      <c r="B9983" s="2" t="s">
        <v>3</v>
      </c>
      <c r="C9983" s="2" t="s">
        <v>3992</v>
      </c>
      <c r="D9983" s="8" t="s">
        <v>23924</v>
      </c>
      <c r="E9983" s="3">
        <v>9</v>
      </c>
      <c r="F9983" s="2" t="s">
        <v>4028</v>
      </c>
      <c r="G9983" s="2" t="str">
        <f t="shared" si="155"/>
        <v>Socioeconomic disparities influence access to technology and digital literacy.</v>
      </c>
      <c r="H9983" s="2" t="s">
        <v>4027</v>
      </c>
      <c r="I9983" s="2"/>
      <c r="J9983" s="2"/>
      <c r="K9983" s="2"/>
      <c r="L9983" s="2"/>
      <c r="M9983" s="2"/>
      <c r="N9983" s="2"/>
      <c r="O9983" s="2"/>
      <c r="P9983" s="2"/>
      <c r="Q9983" s="2"/>
      <c r="R9983" s="2"/>
      <c r="S9983" s="2"/>
      <c r="T9983" s="2"/>
      <c r="U9983" s="2"/>
      <c r="V9983" s="2"/>
      <c r="W9983" s="2"/>
      <c r="X9983" s="2"/>
      <c r="Y9983" s="2"/>
      <c r="Z9983" s="2"/>
    </row>
    <row r="9984" spans="1:26" ht="48">
      <c r="A9984" s="3" t="s">
        <v>4</v>
      </c>
      <c r="B9984" s="2" t="s">
        <v>3</v>
      </c>
      <c r="C9984" s="2" t="s">
        <v>3992</v>
      </c>
      <c r="D9984" s="8" t="s">
        <v>23924</v>
      </c>
      <c r="E9984" s="3">
        <v>9</v>
      </c>
      <c r="F9984" s="2" t="s">
        <v>4026</v>
      </c>
      <c r="G9984" s="2" t="str">
        <f t="shared" si="155"/>
        <v>Technology's role in democratizing information raises concerns about misinformation.</v>
      </c>
      <c r="H9984" s="2" t="s">
        <v>4025</v>
      </c>
      <c r="I9984" s="2"/>
      <c r="J9984" s="2"/>
      <c r="K9984" s="2"/>
      <c r="L9984" s="2"/>
      <c r="M9984" s="2"/>
      <c r="N9984" s="2"/>
      <c r="O9984" s="2"/>
      <c r="P9984" s="2"/>
      <c r="Q9984" s="2"/>
      <c r="R9984" s="2"/>
      <c r="S9984" s="2"/>
      <c r="T9984" s="2"/>
      <c r="U9984" s="2"/>
      <c r="V9984" s="2"/>
      <c r="W9984" s="2"/>
      <c r="X9984" s="2"/>
      <c r="Y9984" s="2"/>
      <c r="Z9984" s="2"/>
    </row>
    <row r="9985" spans="1:26" ht="48">
      <c r="A9985" s="3" t="s">
        <v>4</v>
      </c>
      <c r="B9985" s="2" t="s">
        <v>3</v>
      </c>
      <c r="C9985" s="2" t="s">
        <v>3992</v>
      </c>
      <c r="D9985" s="8" t="s">
        <v>23924</v>
      </c>
      <c r="E9985" s="3">
        <v>9</v>
      </c>
      <c r="F9985" s="2" t="s">
        <v>4024</v>
      </c>
      <c r="G9985" s="2" t="str">
        <f t="shared" si="155"/>
        <v>Environmental responsibility requires reducing carbon emissions and plastic waste.</v>
      </c>
      <c r="H9985" s="2" t="s">
        <v>4023</v>
      </c>
      <c r="I9985" s="2"/>
      <c r="J9985" s="2"/>
      <c r="K9985" s="2"/>
      <c r="L9985" s="2"/>
      <c r="M9985" s="2"/>
      <c r="N9985" s="2"/>
      <c r="O9985" s="2"/>
      <c r="P9985" s="2"/>
      <c r="Q9985" s="2"/>
      <c r="R9985" s="2"/>
      <c r="S9985" s="2"/>
      <c r="T9985" s="2"/>
      <c r="U9985" s="2"/>
      <c r="V9985" s="2"/>
      <c r="W9985" s="2"/>
      <c r="X9985" s="2"/>
      <c r="Y9985" s="2"/>
      <c r="Z9985" s="2"/>
    </row>
    <row r="9986" spans="1:26" ht="48">
      <c r="A9986" s="3" t="s">
        <v>4</v>
      </c>
      <c r="B9986" s="2" t="s">
        <v>3</v>
      </c>
      <c r="C9986" s="2" t="s">
        <v>3992</v>
      </c>
      <c r="D9986" s="8" t="s">
        <v>23924</v>
      </c>
      <c r="E9986" s="3">
        <v>9</v>
      </c>
      <c r="F9986" s="2" t="s">
        <v>4022</v>
      </c>
      <c r="G9986" s="2" t="str">
        <f t="shared" si="155"/>
        <v>Poverty's interconnection with other social issues demands a comprehensive approach.</v>
      </c>
      <c r="H9986" s="2" t="s">
        <v>4021</v>
      </c>
      <c r="I9986" s="2"/>
      <c r="J9986" s="2"/>
      <c r="K9986" s="2"/>
      <c r="L9986" s="2"/>
      <c r="M9986" s="2"/>
      <c r="N9986" s="2"/>
      <c r="O9986" s="2"/>
      <c r="P9986" s="2"/>
      <c r="Q9986" s="2"/>
      <c r="R9986" s="2"/>
      <c r="S9986" s="2"/>
      <c r="T9986" s="2"/>
      <c r="U9986" s="2"/>
      <c r="V9986" s="2"/>
      <c r="W9986" s="2"/>
      <c r="X9986" s="2"/>
      <c r="Y9986" s="2"/>
      <c r="Z9986" s="2"/>
    </row>
    <row r="9987" spans="1:26" ht="48">
      <c r="A9987" s="3" t="s">
        <v>4</v>
      </c>
      <c r="B9987" s="2" t="s">
        <v>3</v>
      </c>
      <c r="C9987" s="2" t="s">
        <v>3992</v>
      </c>
      <c r="D9987" s="8" t="s">
        <v>23924</v>
      </c>
      <c r="E9987" s="3">
        <v>9</v>
      </c>
      <c r="F9987" s="2" t="s">
        <v>4020</v>
      </c>
      <c r="G9987" s="2" t="str">
        <f t="shared" si="155"/>
        <v>Gender equality in the workplace benefits both employees and organizations.</v>
      </c>
      <c r="H9987" s="2" t="s">
        <v>4019</v>
      </c>
      <c r="I9987" s="2"/>
      <c r="J9987" s="2"/>
      <c r="K9987" s="2"/>
      <c r="L9987" s="2"/>
      <c r="M9987" s="2"/>
      <c r="N9987" s="2"/>
      <c r="O9987" s="2"/>
      <c r="P9987" s="2"/>
      <c r="Q9987" s="2"/>
      <c r="R9987" s="2"/>
      <c r="S9987" s="2"/>
      <c r="T9987" s="2"/>
      <c r="U9987" s="2"/>
      <c r="V9987" s="2"/>
      <c r="W9987" s="2"/>
      <c r="X9987" s="2"/>
      <c r="Y9987" s="2"/>
      <c r="Z9987" s="2"/>
    </row>
    <row r="9988" spans="1:26" ht="48">
      <c r="A9988" s="3" t="s">
        <v>4</v>
      </c>
      <c r="B9988" s="2" t="s">
        <v>3</v>
      </c>
      <c r="C9988" s="2" t="s">
        <v>3992</v>
      </c>
      <c r="D9988" s="8" t="s">
        <v>23924</v>
      </c>
      <c r="E9988" s="3">
        <v>9</v>
      </c>
      <c r="F9988" s="2" t="s">
        <v>4018</v>
      </c>
      <c r="G9988" s="2" t="str">
        <f t="shared" si="155"/>
        <v>Socioeconomic inequalities contribute to disparities in healthcare access and outcomes.</v>
      </c>
      <c r="H9988" s="2" t="s">
        <v>4017</v>
      </c>
      <c r="I9988" s="2"/>
      <c r="J9988" s="2"/>
      <c r="K9988" s="2"/>
      <c r="L9988" s="2"/>
      <c r="M9988" s="2"/>
      <c r="N9988" s="2"/>
      <c r="O9988" s="2"/>
      <c r="P9988" s="2"/>
      <c r="Q9988" s="2"/>
      <c r="R9988" s="2"/>
      <c r="S9988" s="2"/>
      <c r="T9988" s="2"/>
      <c r="U9988" s="2"/>
      <c r="V9988" s="2"/>
      <c r="W9988" s="2"/>
      <c r="X9988" s="2"/>
      <c r="Y9988" s="2"/>
      <c r="Z9988" s="2"/>
    </row>
    <row r="9989" spans="1:26" ht="48">
      <c r="A9989" s="3" t="s">
        <v>4</v>
      </c>
      <c r="B9989" s="2" t="s">
        <v>3</v>
      </c>
      <c r="C9989" s="2" t="s">
        <v>3992</v>
      </c>
      <c r="D9989" s="8" t="s">
        <v>23924</v>
      </c>
      <c r="E9989" s="3">
        <v>9</v>
      </c>
      <c r="F9989" s="2" t="s">
        <v>4016</v>
      </c>
      <c r="G9989" s="2" t="str">
        <f t="shared" si="155"/>
        <v>Technology's influence on social interactions shapes communication patterns.</v>
      </c>
      <c r="H9989" s="2" t="s">
        <v>4015</v>
      </c>
      <c r="I9989" s="2"/>
      <c r="J9989" s="2"/>
      <c r="K9989" s="2"/>
      <c r="L9989" s="2"/>
      <c r="M9989" s="2"/>
      <c r="N9989" s="2"/>
      <c r="O9989" s="2"/>
      <c r="P9989" s="2"/>
      <c r="Q9989" s="2"/>
      <c r="R9989" s="2"/>
      <c r="S9989" s="2"/>
      <c r="T9989" s="2"/>
      <c r="U9989" s="2"/>
      <c r="V9989" s="2"/>
      <c r="W9989" s="2"/>
      <c r="X9989" s="2"/>
      <c r="Y9989" s="2"/>
      <c r="Z9989" s="2"/>
    </row>
    <row r="9990" spans="1:26" ht="48">
      <c r="A9990" s="3" t="s">
        <v>4</v>
      </c>
      <c r="B9990" s="2" t="s">
        <v>3</v>
      </c>
      <c r="C9990" s="2" t="s">
        <v>3992</v>
      </c>
      <c r="D9990" s="8" t="s">
        <v>23924</v>
      </c>
      <c r="E9990" s="3">
        <v>9</v>
      </c>
      <c r="F9990" s="2" t="s">
        <v>4014</v>
      </c>
      <c r="G9990" s="2" t="str">
        <f t="shared" si="155"/>
        <v>Environmental conservation requires protecting natural habitats and biodiversity.</v>
      </c>
      <c r="H9990" s="2" t="s">
        <v>4013</v>
      </c>
      <c r="I9990" s="2"/>
      <c r="J9990" s="2"/>
      <c r="K9990" s="2"/>
      <c r="L9990" s="2"/>
      <c r="M9990" s="2"/>
      <c r="N9990" s="2"/>
      <c r="O9990" s="2"/>
      <c r="P9990" s="2"/>
      <c r="Q9990" s="2"/>
      <c r="R9990" s="2"/>
      <c r="S9990" s="2"/>
      <c r="T9990" s="2"/>
      <c r="U9990" s="2"/>
      <c r="V9990" s="2"/>
      <c r="W9990" s="2"/>
      <c r="X9990" s="2"/>
      <c r="Y9990" s="2"/>
      <c r="Z9990" s="2"/>
    </row>
    <row r="9991" spans="1:26" ht="48">
      <c r="A9991" s="3" t="s">
        <v>4</v>
      </c>
      <c r="B9991" s="2" t="s">
        <v>3</v>
      </c>
      <c r="C9991" s="2" t="s">
        <v>3992</v>
      </c>
      <c r="D9991" s="8" t="s">
        <v>23924</v>
      </c>
      <c r="E9991" s="3">
        <v>9</v>
      </c>
      <c r="F9991" s="2" t="s">
        <v>4012</v>
      </c>
      <c r="G9991" s="2" t="str">
        <f t="shared" si="155"/>
        <v>Poverty alleviation efforts must involve empowering marginalized communities.</v>
      </c>
      <c r="H9991" s="2" t="s">
        <v>4011</v>
      </c>
      <c r="I9991" s="2"/>
      <c r="J9991" s="2"/>
      <c r="K9991" s="2"/>
      <c r="L9991" s="2"/>
      <c r="M9991" s="2"/>
      <c r="N9991" s="2"/>
      <c r="O9991" s="2"/>
      <c r="P9991" s="2"/>
      <c r="Q9991" s="2"/>
      <c r="R9991" s="2"/>
      <c r="S9991" s="2"/>
      <c r="T9991" s="2"/>
      <c r="U9991" s="2"/>
      <c r="V9991" s="2"/>
      <c r="W9991" s="2"/>
      <c r="X9991" s="2"/>
      <c r="Y9991" s="2"/>
      <c r="Z9991" s="2"/>
    </row>
    <row r="9992" spans="1:26" ht="48">
      <c r="A9992" s="3" t="s">
        <v>4</v>
      </c>
      <c r="B9992" s="2" t="s">
        <v>3</v>
      </c>
      <c r="C9992" s="2" t="s">
        <v>3992</v>
      </c>
      <c r="D9992" s="8" t="s">
        <v>23924</v>
      </c>
      <c r="E9992" s="3">
        <v>10</v>
      </c>
      <c r="F9992" s="2" t="s">
        <v>4010</v>
      </c>
      <c r="G9992" s="2" t="str">
        <f t="shared" si="155"/>
        <v>Gender representation in media and advertising influences societal perceptions.</v>
      </c>
      <c r="H9992" s="2" t="s">
        <v>4009</v>
      </c>
      <c r="I9992" s="2"/>
      <c r="J9992" s="2"/>
      <c r="K9992" s="2"/>
      <c r="L9992" s="2"/>
      <c r="M9992" s="2"/>
      <c r="N9992" s="2"/>
      <c r="O9992" s="2"/>
      <c r="P9992" s="2"/>
      <c r="Q9992" s="2"/>
      <c r="R9992" s="2"/>
      <c r="S9992" s="2"/>
      <c r="T9992" s="2"/>
      <c r="U9992" s="2"/>
      <c r="V9992" s="2"/>
      <c r="W9992" s="2"/>
      <c r="X9992" s="2"/>
      <c r="Y9992" s="2"/>
      <c r="Z9992" s="2"/>
    </row>
    <row r="9993" spans="1:26" ht="48">
      <c r="A9993" s="3" t="s">
        <v>4</v>
      </c>
      <c r="B9993" s="2" t="s">
        <v>3</v>
      </c>
      <c r="C9993" s="2" t="s">
        <v>3992</v>
      </c>
      <c r="D9993" s="8" t="s">
        <v>23924</v>
      </c>
      <c r="E9993" s="3">
        <v>10</v>
      </c>
      <c r="F9993" s="2" t="s">
        <v>4008</v>
      </c>
      <c r="G9993" s="2" t="str">
        <f t="shared" si="155"/>
        <v>Socioeconomic disparities perpetuate cycles of marginalization and exclusion.</v>
      </c>
      <c r="H9993" s="2" t="s">
        <v>4007</v>
      </c>
      <c r="I9993" s="2"/>
      <c r="J9993" s="2"/>
      <c r="K9993" s="2"/>
      <c r="L9993" s="2"/>
      <c r="M9993" s="2"/>
      <c r="N9993" s="2"/>
      <c r="O9993" s="2"/>
      <c r="P9993" s="2"/>
      <c r="Q9993" s="2"/>
      <c r="R9993" s="2"/>
      <c r="S9993" s="2"/>
      <c r="T9993" s="2"/>
      <c r="U9993" s="2"/>
      <c r="V9993" s="2"/>
      <c r="W9993" s="2"/>
      <c r="X9993" s="2"/>
      <c r="Y9993" s="2"/>
      <c r="Z9993" s="2"/>
    </row>
    <row r="9994" spans="1:26" ht="48">
      <c r="A9994" s="3" t="s">
        <v>4</v>
      </c>
      <c r="B9994" s="2" t="s">
        <v>3</v>
      </c>
      <c r="C9994" s="2" t="s">
        <v>3992</v>
      </c>
      <c r="D9994" s="8" t="s">
        <v>23924</v>
      </c>
      <c r="E9994" s="3">
        <v>10</v>
      </c>
      <c r="F9994" s="2" t="s">
        <v>4006</v>
      </c>
      <c r="G9994" s="2" t="str">
        <f t="shared" si="155"/>
        <v>Technology's impact on mental health necessitates responsible digital use.</v>
      </c>
      <c r="H9994" s="2" t="s">
        <v>4005</v>
      </c>
      <c r="I9994" s="2"/>
      <c r="J9994" s="2"/>
      <c r="K9994" s="2"/>
      <c r="L9994" s="2"/>
      <c r="M9994" s="2"/>
      <c r="N9994" s="2"/>
      <c r="O9994" s="2"/>
      <c r="P9994" s="2"/>
      <c r="Q9994" s="2"/>
      <c r="R9994" s="2"/>
      <c r="S9994" s="2"/>
      <c r="T9994" s="2"/>
      <c r="U9994" s="2"/>
      <c r="V9994" s="2"/>
      <c r="W9994" s="2"/>
      <c r="X9994" s="2"/>
      <c r="Y9994" s="2"/>
      <c r="Z9994" s="2"/>
    </row>
    <row r="9995" spans="1:26" ht="48">
      <c r="A9995" s="3" t="s">
        <v>4</v>
      </c>
      <c r="B9995" s="2" t="s">
        <v>3</v>
      </c>
      <c r="C9995" s="2" t="s">
        <v>3992</v>
      </c>
      <c r="D9995" s="8" t="s">
        <v>23924</v>
      </c>
      <c r="E9995" s="3">
        <v>10</v>
      </c>
      <c r="F9995" s="2" t="s">
        <v>4004</v>
      </c>
      <c r="G9995" s="2" t="str">
        <f t="shared" si="155"/>
        <v>Environmental sustainability requires transitioning to renewable energy sources.</v>
      </c>
      <c r="H9995" s="2" t="s">
        <v>4003</v>
      </c>
      <c r="I9995" s="2"/>
      <c r="J9995" s="2"/>
      <c r="K9995" s="2"/>
      <c r="L9995" s="2"/>
      <c r="M9995" s="2"/>
      <c r="N9995" s="2"/>
      <c r="O9995" s="2"/>
      <c r="P9995" s="2"/>
      <c r="Q9995" s="2"/>
      <c r="R9995" s="2"/>
      <c r="S9995" s="2"/>
      <c r="T9995" s="2"/>
      <c r="U9995" s="2"/>
      <c r="V9995" s="2"/>
      <c r="W9995" s="2"/>
      <c r="X9995" s="2"/>
      <c r="Y9995" s="2"/>
      <c r="Z9995" s="2"/>
    </row>
    <row r="9996" spans="1:26" ht="48">
      <c r="A9996" s="3" t="s">
        <v>4</v>
      </c>
      <c r="B9996" s="2" t="s">
        <v>3</v>
      </c>
      <c r="C9996" s="2" t="s">
        <v>3992</v>
      </c>
      <c r="D9996" s="8" t="s">
        <v>23924</v>
      </c>
      <c r="E9996" s="3">
        <v>10</v>
      </c>
      <c r="F9996" s="2" t="s">
        <v>4002</v>
      </c>
      <c r="G9996" s="2" t="str">
        <f t="shared" si="155"/>
        <v>Poverty's impact on children's development calls for early intervention and support.</v>
      </c>
      <c r="H9996" s="2" t="s">
        <v>4001</v>
      </c>
      <c r="I9996" s="2"/>
      <c r="J9996" s="2"/>
      <c r="K9996" s="2"/>
      <c r="L9996" s="2"/>
      <c r="M9996" s="2"/>
      <c r="N9996" s="2"/>
      <c r="O9996" s="2"/>
      <c r="P9996" s="2"/>
      <c r="Q9996" s="2"/>
      <c r="R9996" s="2"/>
      <c r="S9996" s="2"/>
      <c r="T9996" s="2"/>
      <c r="U9996" s="2"/>
      <c r="V9996" s="2"/>
      <c r="W9996" s="2"/>
      <c r="X9996" s="2"/>
      <c r="Y9996" s="2"/>
      <c r="Z9996" s="2"/>
    </row>
    <row r="9997" spans="1:26" ht="48">
      <c r="A9997" s="3" t="s">
        <v>4</v>
      </c>
      <c r="B9997" s="2" t="s">
        <v>3</v>
      </c>
      <c r="C9997" s="2" t="s">
        <v>3992</v>
      </c>
      <c r="D9997" s="8" t="s">
        <v>23924</v>
      </c>
      <c r="E9997" s="3">
        <v>10</v>
      </c>
      <c r="F9997" s="2" t="s">
        <v>4000</v>
      </c>
      <c r="G9997" s="2" t="str">
        <f t="shared" si="155"/>
        <v>Gender empowerment programs foster economic growth and social progress.</v>
      </c>
      <c r="H9997" s="2" t="s">
        <v>3999</v>
      </c>
      <c r="I9997" s="2"/>
      <c r="J9997" s="2"/>
      <c r="K9997" s="2"/>
      <c r="L9997" s="2"/>
      <c r="M9997" s="2"/>
      <c r="N9997" s="2"/>
      <c r="O9997" s="2"/>
      <c r="P9997" s="2"/>
      <c r="Q9997" s="2"/>
      <c r="R9997" s="2"/>
      <c r="S9997" s="2"/>
      <c r="T9997" s="2"/>
      <c r="U9997" s="2"/>
      <c r="V9997" s="2"/>
      <c r="W9997" s="2"/>
      <c r="X9997" s="2"/>
      <c r="Y9997" s="2"/>
      <c r="Z9997" s="2"/>
    </row>
    <row r="9998" spans="1:26" ht="48">
      <c r="A9998" s="3" t="s">
        <v>4</v>
      </c>
      <c r="B9998" s="2" t="s">
        <v>3</v>
      </c>
      <c r="C9998" s="2" t="s">
        <v>3992</v>
      </c>
      <c r="D9998" s="8" t="s">
        <v>23924</v>
      </c>
      <c r="E9998" s="3">
        <v>10</v>
      </c>
      <c r="F9998" s="2" t="s">
        <v>3998</v>
      </c>
      <c r="G9998" s="2" t="str">
        <f t="shared" si="155"/>
        <v>Socioeconomic inequalities hinder equal access to education and job opportunities.</v>
      </c>
      <c r="H9998" s="2" t="s">
        <v>3997</v>
      </c>
      <c r="I9998" s="2"/>
      <c r="J9998" s="2"/>
      <c r="K9998" s="2"/>
      <c r="L9998" s="2"/>
      <c r="M9998" s="2"/>
      <c r="N9998" s="2"/>
      <c r="O9998" s="2"/>
      <c r="P9998" s="2"/>
      <c r="Q9998" s="2"/>
      <c r="R9998" s="2"/>
      <c r="S9998" s="2"/>
      <c r="T9998" s="2"/>
      <c r="U9998" s="2"/>
      <c r="V9998" s="2"/>
      <c r="W9998" s="2"/>
      <c r="X9998" s="2"/>
      <c r="Y9998" s="2"/>
      <c r="Z9998" s="2"/>
    </row>
    <row r="9999" spans="1:26" ht="48">
      <c r="A9999" s="3" t="s">
        <v>4</v>
      </c>
      <c r="B9999" s="2" t="s">
        <v>3</v>
      </c>
      <c r="C9999" s="2" t="s">
        <v>3992</v>
      </c>
      <c r="D9999" s="8" t="s">
        <v>23924</v>
      </c>
      <c r="E9999" s="3">
        <v>10</v>
      </c>
      <c r="F9999" s="2" t="s">
        <v>3996</v>
      </c>
      <c r="G9999" s="2" t="str">
        <f t="shared" si="155"/>
        <v>Technology's ethical implications need continuous dialogue and regulation.</v>
      </c>
      <c r="H9999" s="2" t="s">
        <v>3995</v>
      </c>
      <c r="I9999" s="2"/>
      <c r="J9999" s="2"/>
      <c r="K9999" s="2"/>
      <c r="L9999" s="2"/>
      <c r="M9999" s="2"/>
      <c r="N9999" s="2"/>
      <c r="O9999" s="2"/>
      <c r="P9999" s="2"/>
      <c r="Q9999" s="2"/>
      <c r="R9999" s="2"/>
      <c r="S9999" s="2"/>
      <c r="T9999" s="2"/>
      <c r="U9999" s="2"/>
      <c r="V9999" s="2"/>
      <c r="W9999" s="2"/>
      <c r="X9999" s="2"/>
      <c r="Y9999" s="2"/>
      <c r="Z9999" s="2"/>
    </row>
    <row r="10000" spans="1:26" ht="48">
      <c r="A10000" s="3" t="s">
        <v>4</v>
      </c>
      <c r="B10000" s="2" t="s">
        <v>3</v>
      </c>
      <c r="C10000" s="2" t="s">
        <v>3992</v>
      </c>
      <c r="D10000" s="8" t="s">
        <v>23924</v>
      </c>
      <c r="E10000" s="3">
        <v>10</v>
      </c>
      <c r="F10000" s="2" t="s">
        <v>3994</v>
      </c>
      <c r="G10000" s="2" t="str">
        <f t="shared" si="155"/>
        <v>Environmental consciousness promotes responsible consumption and waste management.</v>
      </c>
      <c r="H10000" s="2" t="s">
        <v>3993</v>
      </c>
      <c r="I10000" s="2"/>
      <c r="J10000" s="2"/>
      <c r="K10000" s="2"/>
      <c r="L10000" s="2"/>
      <c r="M10000" s="2"/>
      <c r="N10000" s="2"/>
      <c r="O10000" s="2"/>
      <c r="P10000" s="2"/>
      <c r="Q10000" s="2"/>
      <c r="R10000" s="2"/>
      <c r="S10000" s="2"/>
      <c r="T10000" s="2"/>
      <c r="U10000" s="2"/>
      <c r="V10000" s="2"/>
      <c r="W10000" s="2"/>
      <c r="X10000" s="2"/>
      <c r="Y10000" s="2"/>
      <c r="Z10000" s="2"/>
    </row>
    <row r="10001" spans="1:26" ht="48">
      <c r="A10001" s="3" t="s">
        <v>4</v>
      </c>
      <c r="B10001" s="2" t="s">
        <v>3</v>
      </c>
      <c r="C10001" s="2" t="s">
        <v>3992</v>
      </c>
      <c r="D10001" s="8" t="s">
        <v>23924</v>
      </c>
      <c r="E10001" s="3">
        <v>10</v>
      </c>
      <c r="F10001" s="2" t="s">
        <v>3991</v>
      </c>
      <c r="G10001" s="2" t="str">
        <f t="shared" si="155"/>
        <v>Poverty eradication demands a coordinated effort from governments and NGOs.</v>
      </c>
      <c r="H10001" s="2" t="s">
        <v>3990</v>
      </c>
      <c r="I10001" s="2"/>
      <c r="J10001" s="2"/>
      <c r="K10001" s="2"/>
      <c r="L10001" s="2"/>
      <c r="M10001" s="2"/>
      <c r="N10001" s="2"/>
      <c r="O10001" s="2"/>
      <c r="P10001" s="2"/>
      <c r="Q10001" s="2"/>
      <c r="R10001" s="2"/>
      <c r="S10001" s="2"/>
      <c r="T10001" s="2"/>
      <c r="U10001" s="2"/>
      <c r="V10001" s="2"/>
      <c r="W10001" s="2"/>
      <c r="X10001" s="2"/>
      <c r="Y10001" s="2"/>
      <c r="Z10001" s="2"/>
    </row>
    <row r="10002" spans="1:26" ht="32">
      <c r="A10002" s="3" t="s">
        <v>4</v>
      </c>
      <c r="B10002" s="2" t="s">
        <v>3</v>
      </c>
      <c r="C10002" s="2" t="s">
        <v>3197</v>
      </c>
      <c r="D10002" s="8" t="s">
        <v>23921</v>
      </c>
      <c r="E10002" s="3">
        <v>1</v>
      </c>
      <c r="F10002" s="2" t="s">
        <v>3989</v>
      </c>
      <c r="G10002" s="2" t="str">
        <f t="shared" si="155"/>
        <v>Everyone should be treated fairly and with kindness.</v>
      </c>
      <c r="H10002" s="2" t="s">
        <v>3988</v>
      </c>
      <c r="I10002" s="2"/>
      <c r="J10002" s="2"/>
      <c r="K10002" s="2"/>
      <c r="L10002" s="2"/>
      <c r="M10002" s="2"/>
      <c r="N10002" s="2"/>
      <c r="O10002" s="2"/>
      <c r="P10002" s="2"/>
      <c r="Q10002" s="2"/>
      <c r="R10002" s="2"/>
      <c r="S10002" s="2"/>
      <c r="T10002" s="2"/>
      <c r="U10002" s="2"/>
      <c r="V10002" s="2"/>
      <c r="W10002" s="2"/>
      <c r="X10002" s="2"/>
      <c r="Y10002" s="2"/>
      <c r="Z10002" s="2"/>
    </row>
    <row r="10003" spans="1:26" ht="32">
      <c r="A10003" s="3" t="s">
        <v>4</v>
      </c>
      <c r="B10003" s="2" t="s">
        <v>3</v>
      </c>
      <c r="C10003" s="2" t="s">
        <v>3197</v>
      </c>
      <c r="D10003" s="8" t="s">
        <v>23921</v>
      </c>
      <c r="E10003" s="3">
        <v>1</v>
      </c>
      <c r="F10003" s="2" t="s">
        <v>3987</v>
      </c>
      <c r="G10003" s="2" t="str">
        <f t="shared" si="155"/>
        <v>Helping others in need is the right thing to do.</v>
      </c>
      <c r="H10003" s="2" t="s">
        <v>3986</v>
      </c>
      <c r="I10003" s="2"/>
      <c r="J10003" s="2"/>
      <c r="K10003" s="2"/>
      <c r="L10003" s="2"/>
      <c r="M10003" s="2"/>
      <c r="N10003" s="2"/>
      <c r="O10003" s="2"/>
      <c r="P10003" s="2"/>
      <c r="Q10003" s="2"/>
      <c r="R10003" s="2"/>
      <c r="S10003" s="2"/>
      <c r="T10003" s="2"/>
      <c r="U10003" s="2"/>
      <c r="V10003" s="2"/>
      <c r="W10003" s="2"/>
      <c r="X10003" s="2"/>
      <c r="Y10003" s="2"/>
      <c r="Z10003" s="2"/>
    </row>
    <row r="10004" spans="1:26" ht="32">
      <c r="A10004" s="3" t="s">
        <v>4</v>
      </c>
      <c r="B10004" s="2" t="s">
        <v>3</v>
      </c>
      <c r="C10004" s="2" t="s">
        <v>3197</v>
      </c>
      <c r="D10004" s="8" t="s">
        <v>23921</v>
      </c>
      <c r="E10004" s="3">
        <v>1</v>
      </c>
      <c r="F10004" s="2" t="s">
        <v>3985</v>
      </c>
      <c r="G10004" s="2" t="str">
        <f t="shared" si="155"/>
        <v>We should all be friends and respect each other.</v>
      </c>
      <c r="H10004" s="2" t="s">
        <v>3984</v>
      </c>
      <c r="I10004" s="2"/>
      <c r="J10004" s="2"/>
      <c r="K10004" s="2"/>
      <c r="L10004" s="2"/>
      <c r="M10004" s="2"/>
      <c r="N10004" s="2"/>
      <c r="O10004" s="2"/>
      <c r="P10004" s="2"/>
      <c r="Q10004" s="2"/>
      <c r="R10004" s="2"/>
      <c r="S10004" s="2"/>
      <c r="T10004" s="2"/>
      <c r="U10004" s="2"/>
      <c r="V10004" s="2"/>
      <c r="W10004" s="2"/>
      <c r="X10004" s="2"/>
      <c r="Y10004" s="2"/>
      <c r="Z10004" s="2"/>
    </row>
    <row r="10005" spans="1:26" ht="32">
      <c r="A10005" s="3" t="s">
        <v>4</v>
      </c>
      <c r="B10005" s="2" t="s">
        <v>3</v>
      </c>
      <c r="C10005" s="2" t="s">
        <v>3197</v>
      </c>
      <c r="D10005" s="8" t="s">
        <v>23921</v>
      </c>
      <c r="E10005" s="3">
        <v>1</v>
      </c>
      <c r="F10005" s="2" t="s">
        <v>3983</v>
      </c>
      <c r="G10005" s="2" t="str">
        <f t="shared" si="155"/>
        <v>It's important to share and be generous.</v>
      </c>
      <c r="H10005" s="2" t="s">
        <v>3982</v>
      </c>
      <c r="I10005" s="2"/>
      <c r="J10005" s="2"/>
      <c r="K10005" s="2"/>
      <c r="L10005" s="2"/>
      <c r="M10005" s="2"/>
      <c r="N10005" s="2"/>
      <c r="O10005" s="2"/>
      <c r="P10005" s="2"/>
      <c r="Q10005" s="2"/>
      <c r="R10005" s="2"/>
      <c r="S10005" s="2"/>
      <c r="T10005" s="2"/>
      <c r="U10005" s="2"/>
      <c r="V10005" s="2"/>
      <c r="W10005" s="2"/>
      <c r="X10005" s="2"/>
      <c r="Y10005" s="2"/>
      <c r="Z10005" s="2"/>
    </row>
    <row r="10006" spans="1:26" ht="32">
      <c r="A10006" s="3" t="s">
        <v>4</v>
      </c>
      <c r="B10006" s="2" t="s">
        <v>3</v>
      </c>
      <c r="C10006" s="2" t="s">
        <v>3197</v>
      </c>
      <c r="D10006" s="8" t="s">
        <v>23921</v>
      </c>
      <c r="E10006" s="3">
        <v>1</v>
      </c>
      <c r="F10006" s="2" t="s">
        <v>3981</v>
      </c>
      <c r="G10006" s="2" t="str">
        <f t="shared" si="155"/>
        <v>Bullying is wrong, and we should stand against it.</v>
      </c>
      <c r="H10006" s="2" t="s">
        <v>3980</v>
      </c>
      <c r="I10006" s="2"/>
      <c r="J10006" s="2"/>
      <c r="K10006" s="2"/>
      <c r="L10006" s="2"/>
      <c r="M10006" s="2"/>
      <c r="N10006" s="2"/>
      <c r="O10006" s="2"/>
      <c r="P10006" s="2"/>
      <c r="Q10006" s="2"/>
      <c r="R10006" s="2"/>
      <c r="S10006" s="2"/>
      <c r="T10006" s="2"/>
      <c r="U10006" s="2"/>
      <c r="V10006" s="2"/>
      <c r="W10006" s="2"/>
      <c r="X10006" s="2"/>
      <c r="Y10006" s="2"/>
      <c r="Z10006" s="2"/>
    </row>
    <row r="10007" spans="1:26" ht="32">
      <c r="A10007" s="3" t="s">
        <v>4</v>
      </c>
      <c r="B10007" s="2" t="s">
        <v>3</v>
      </c>
      <c r="C10007" s="2" t="s">
        <v>3197</v>
      </c>
      <c r="D10007" s="8" t="s">
        <v>23921</v>
      </c>
      <c r="E10007" s="3">
        <v>1</v>
      </c>
      <c r="F10007" s="2" t="s">
        <v>3979</v>
      </c>
      <c r="G10007" s="2" t="str">
        <f t="shared" si="155"/>
        <v>We should include everyone and not leave anyone out.</v>
      </c>
      <c r="H10007" s="2" t="s">
        <v>3978</v>
      </c>
      <c r="I10007" s="2"/>
      <c r="J10007" s="2"/>
      <c r="K10007" s="2"/>
      <c r="L10007" s="2"/>
      <c r="M10007" s="2"/>
      <c r="N10007" s="2"/>
      <c r="O10007" s="2"/>
      <c r="P10007" s="2"/>
      <c r="Q10007" s="2"/>
      <c r="R10007" s="2"/>
      <c r="S10007" s="2"/>
      <c r="T10007" s="2"/>
      <c r="U10007" s="2"/>
      <c r="V10007" s="2"/>
      <c r="W10007" s="2"/>
      <c r="X10007" s="2"/>
      <c r="Y10007" s="2"/>
      <c r="Z10007" s="2"/>
    </row>
    <row r="10008" spans="1:26" ht="32">
      <c r="A10008" s="3" t="s">
        <v>4</v>
      </c>
      <c r="B10008" s="2" t="s">
        <v>3</v>
      </c>
      <c r="C10008" s="2" t="s">
        <v>3197</v>
      </c>
      <c r="D10008" s="8" t="s">
        <v>23921</v>
      </c>
      <c r="E10008" s="3">
        <v>1</v>
      </c>
      <c r="F10008" s="2" t="s">
        <v>3977</v>
      </c>
      <c r="G10008" s="2" t="str">
        <f t="shared" si="155"/>
        <v>We should be grateful for what we have and help others.</v>
      </c>
      <c r="H10008" s="2" t="s">
        <v>3976</v>
      </c>
      <c r="I10008" s="2"/>
      <c r="J10008" s="2"/>
      <c r="K10008" s="2"/>
      <c r="L10008" s="2"/>
      <c r="M10008" s="2"/>
      <c r="N10008" s="2"/>
      <c r="O10008" s="2"/>
      <c r="P10008" s="2"/>
      <c r="Q10008" s="2"/>
      <c r="R10008" s="2"/>
      <c r="S10008" s="2"/>
      <c r="T10008" s="2"/>
      <c r="U10008" s="2"/>
      <c r="V10008" s="2"/>
      <c r="W10008" s="2"/>
      <c r="X10008" s="2"/>
      <c r="Y10008" s="2"/>
      <c r="Z10008" s="2"/>
    </row>
    <row r="10009" spans="1:26" ht="32">
      <c r="A10009" s="3" t="s">
        <v>4</v>
      </c>
      <c r="B10009" s="2" t="s">
        <v>3</v>
      </c>
      <c r="C10009" s="2" t="s">
        <v>3197</v>
      </c>
      <c r="D10009" s="8" t="s">
        <v>23921</v>
      </c>
      <c r="E10009" s="3">
        <v>1</v>
      </c>
      <c r="F10009" s="2" t="s">
        <v>3975</v>
      </c>
      <c r="G10009" s="2" t="str">
        <f t="shared" si="155"/>
        <v>It's essential to be nice and use polite words.</v>
      </c>
      <c r="H10009" s="2" t="s">
        <v>3974</v>
      </c>
      <c r="I10009" s="2"/>
      <c r="J10009" s="2"/>
      <c r="K10009" s="2"/>
      <c r="L10009" s="2"/>
      <c r="M10009" s="2"/>
      <c r="N10009" s="2"/>
      <c r="O10009" s="2"/>
      <c r="P10009" s="2"/>
      <c r="Q10009" s="2"/>
      <c r="R10009" s="2"/>
      <c r="S10009" s="2"/>
      <c r="T10009" s="2"/>
      <c r="U10009" s="2"/>
      <c r="V10009" s="2"/>
      <c r="W10009" s="2"/>
      <c r="X10009" s="2"/>
      <c r="Y10009" s="2"/>
      <c r="Z10009" s="2"/>
    </row>
    <row r="10010" spans="1:26" ht="32">
      <c r="A10010" s="3" t="s">
        <v>4</v>
      </c>
      <c r="B10010" s="2" t="s">
        <v>3</v>
      </c>
      <c r="C10010" s="2" t="s">
        <v>3197</v>
      </c>
      <c r="D10010" s="8" t="s">
        <v>23921</v>
      </c>
      <c r="E10010" s="3">
        <v>1</v>
      </c>
      <c r="F10010" s="2" t="s">
        <v>3973</v>
      </c>
      <c r="G10010" s="2" t="str">
        <f t="shared" si="155"/>
        <v>We should work together and be a good team.</v>
      </c>
      <c r="H10010" s="2" t="s">
        <v>3972</v>
      </c>
      <c r="I10010" s="2"/>
      <c r="J10010" s="2"/>
      <c r="K10010" s="2"/>
      <c r="L10010" s="2"/>
      <c r="M10010" s="2"/>
      <c r="N10010" s="2"/>
      <c r="O10010" s="2"/>
      <c r="P10010" s="2"/>
      <c r="Q10010" s="2"/>
      <c r="R10010" s="2"/>
      <c r="S10010" s="2"/>
      <c r="T10010" s="2"/>
      <c r="U10010" s="2"/>
      <c r="V10010" s="2"/>
      <c r="W10010" s="2"/>
      <c r="X10010" s="2"/>
      <c r="Y10010" s="2"/>
      <c r="Z10010" s="2"/>
    </row>
    <row r="10011" spans="1:26" ht="32">
      <c r="A10011" s="3" t="s">
        <v>4</v>
      </c>
      <c r="B10011" s="2" t="s">
        <v>3</v>
      </c>
      <c r="C10011" s="2" t="s">
        <v>3197</v>
      </c>
      <c r="D10011" s="8" t="s">
        <v>23921</v>
      </c>
      <c r="E10011" s="3">
        <v>1</v>
      </c>
      <c r="F10011" s="2" t="s">
        <v>3971</v>
      </c>
      <c r="G10011" s="2" t="str">
        <f t="shared" si="155"/>
        <v>Everyone's feelings matter, and we should listen to each other.</v>
      </c>
      <c r="H10011" s="2" t="s">
        <v>3970</v>
      </c>
      <c r="I10011" s="2"/>
      <c r="J10011" s="2"/>
      <c r="K10011" s="2"/>
      <c r="L10011" s="2"/>
      <c r="M10011" s="2"/>
      <c r="N10011" s="2"/>
      <c r="O10011" s="2"/>
      <c r="P10011" s="2"/>
      <c r="Q10011" s="2"/>
      <c r="R10011" s="2"/>
      <c r="S10011" s="2"/>
      <c r="T10011" s="2"/>
      <c r="U10011" s="2"/>
      <c r="V10011" s="2"/>
      <c r="W10011" s="2"/>
      <c r="X10011" s="2"/>
      <c r="Y10011" s="2"/>
      <c r="Z10011" s="2"/>
    </row>
    <row r="10012" spans="1:26" ht="32">
      <c r="A10012" s="3" t="s">
        <v>4</v>
      </c>
      <c r="B10012" s="2" t="s">
        <v>3</v>
      </c>
      <c r="C10012" s="2" t="s">
        <v>3197</v>
      </c>
      <c r="D10012" s="8" t="s">
        <v>23921</v>
      </c>
      <c r="E10012" s="3">
        <v>2</v>
      </c>
      <c r="F10012" s="2" t="s">
        <v>3969</v>
      </c>
      <c r="G10012" s="2" t="str">
        <f t="shared" si="155"/>
        <v>We should be kind to animals and take care of them.</v>
      </c>
      <c r="H10012" s="2" t="s">
        <v>3968</v>
      </c>
      <c r="I10012" s="2"/>
      <c r="J10012" s="2"/>
      <c r="K10012" s="2"/>
      <c r="L10012" s="2"/>
      <c r="M10012" s="2"/>
      <c r="N10012" s="2"/>
      <c r="O10012" s="2"/>
      <c r="P10012" s="2"/>
      <c r="Q10012" s="2"/>
      <c r="R10012" s="2"/>
      <c r="S10012" s="2"/>
      <c r="T10012" s="2"/>
      <c r="U10012" s="2"/>
      <c r="V10012" s="2"/>
      <c r="W10012" s="2"/>
      <c r="X10012" s="2"/>
      <c r="Y10012" s="2"/>
      <c r="Z10012" s="2"/>
    </row>
    <row r="10013" spans="1:26" ht="32">
      <c r="A10013" s="3" t="s">
        <v>4</v>
      </c>
      <c r="B10013" s="2" t="s">
        <v>3</v>
      </c>
      <c r="C10013" s="2" t="s">
        <v>3197</v>
      </c>
      <c r="D10013" s="8" t="s">
        <v>23921</v>
      </c>
      <c r="E10013" s="3">
        <v>2</v>
      </c>
      <c r="F10013" s="2" t="s">
        <v>3967</v>
      </c>
      <c r="G10013" s="2" t="str">
        <f t="shared" si="155"/>
        <v>It's important to play together and have fun.</v>
      </c>
      <c r="H10013" s="2" t="s">
        <v>3966</v>
      </c>
      <c r="I10013" s="2"/>
      <c r="J10013" s="2"/>
      <c r="K10013" s="2"/>
      <c r="L10013" s="2"/>
      <c r="M10013" s="2"/>
      <c r="N10013" s="2"/>
      <c r="O10013" s="2"/>
      <c r="P10013" s="2"/>
      <c r="Q10013" s="2"/>
      <c r="R10013" s="2"/>
      <c r="S10013" s="2"/>
      <c r="T10013" s="2"/>
      <c r="U10013" s="2"/>
      <c r="V10013" s="2"/>
      <c r="W10013" s="2"/>
      <c r="X10013" s="2"/>
      <c r="Y10013" s="2"/>
      <c r="Z10013" s="2"/>
    </row>
    <row r="10014" spans="1:26" ht="32">
      <c r="A10014" s="3" t="s">
        <v>4</v>
      </c>
      <c r="B10014" s="2" t="s">
        <v>3</v>
      </c>
      <c r="C10014" s="2" t="s">
        <v>3197</v>
      </c>
      <c r="D10014" s="8" t="s">
        <v>23921</v>
      </c>
      <c r="E10014" s="3">
        <v>2</v>
      </c>
      <c r="F10014" s="2" t="s">
        <v>3965</v>
      </c>
      <c r="G10014" s="2" t="str">
        <f t="shared" si="155"/>
        <v>We should be fair and not cheat or take things that aren't ours.</v>
      </c>
      <c r="H10014" s="2" t="s">
        <v>3964</v>
      </c>
      <c r="I10014" s="2"/>
      <c r="J10014" s="2"/>
      <c r="K10014" s="2"/>
      <c r="L10014" s="2"/>
      <c r="M10014" s="2"/>
      <c r="N10014" s="2"/>
      <c r="O10014" s="2"/>
      <c r="P10014" s="2"/>
      <c r="Q10014" s="2"/>
      <c r="R10014" s="2"/>
      <c r="S10014" s="2"/>
      <c r="T10014" s="2"/>
      <c r="U10014" s="2"/>
      <c r="V10014" s="2"/>
      <c r="W10014" s="2"/>
      <c r="X10014" s="2"/>
      <c r="Y10014" s="2"/>
      <c r="Z10014" s="2"/>
    </row>
    <row r="10015" spans="1:26" ht="32">
      <c r="A10015" s="3" t="s">
        <v>4</v>
      </c>
      <c r="B10015" s="2" t="s">
        <v>3</v>
      </c>
      <c r="C10015" s="2" t="s">
        <v>3197</v>
      </c>
      <c r="D10015" s="8" t="s">
        <v>23921</v>
      </c>
      <c r="E10015" s="3">
        <v>2</v>
      </c>
      <c r="F10015" s="2" t="s">
        <v>3963</v>
      </c>
      <c r="G10015" s="2" t="str">
        <f t="shared" si="155"/>
        <v>We should say sorry when we hurt someone's feelings.</v>
      </c>
      <c r="H10015" s="2" t="s">
        <v>3962</v>
      </c>
      <c r="I10015" s="2"/>
      <c r="J10015" s="2"/>
      <c r="K10015" s="2"/>
      <c r="L10015" s="2"/>
      <c r="M10015" s="2"/>
      <c r="N10015" s="2"/>
      <c r="O10015" s="2"/>
      <c r="P10015" s="2"/>
      <c r="Q10015" s="2"/>
      <c r="R10015" s="2"/>
      <c r="S10015" s="2"/>
      <c r="T10015" s="2"/>
      <c r="U10015" s="2"/>
      <c r="V10015" s="2"/>
      <c r="W10015" s="2"/>
      <c r="X10015" s="2"/>
      <c r="Y10015" s="2"/>
      <c r="Z10015" s="2"/>
    </row>
    <row r="10016" spans="1:26" ht="32">
      <c r="A10016" s="3" t="s">
        <v>4</v>
      </c>
      <c r="B10016" s="2" t="s">
        <v>3</v>
      </c>
      <c r="C10016" s="2" t="s">
        <v>3197</v>
      </c>
      <c r="D10016" s="8" t="s">
        <v>23921</v>
      </c>
      <c r="E10016" s="3">
        <v>2</v>
      </c>
      <c r="F10016" s="2" t="s">
        <v>3961</v>
      </c>
      <c r="G10016" s="2" t="str">
        <f t="shared" si="155"/>
        <v>We should help those who are sick or sad.</v>
      </c>
      <c r="H10016" s="2" t="s">
        <v>3960</v>
      </c>
      <c r="I10016" s="2"/>
      <c r="J10016" s="2"/>
      <c r="K10016" s="2"/>
      <c r="L10016" s="2"/>
      <c r="M10016" s="2"/>
      <c r="N10016" s="2"/>
      <c r="O10016" s="2"/>
      <c r="P10016" s="2"/>
      <c r="Q10016" s="2"/>
      <c r="R10016" s="2"/>
      <c r="S10016" s="2"/>
      <c r="T10016" s="2"/>
      <c r="U10016" s="2"/>
      <c r="V10016" s="2"/>
      <c r="W10016" s="2"/>
      <c r="X10016" s="2"/>
      <c r="Y10016" s="2"/>
      <c r="Z10016" s="2"/>
    </row>
    <row r="10017" spans="1:26" ht="48">
      <c r="A10017" s="3" t="s">
        <v>4</v>
      </c>
      <c r="B10017" s="2" t="s">
        <v>3</v>
      </c>
      <c r="C10017" s="2" t="s">
        <v>3197</v>
      </c>
      <c r="D10017" s="8" t="s">
        <v>23921</v>
      </c>
      <c r="E10017" s="3">
        <v>2</v>
      </c>
      <c r="F10017" s="2" t="s">
        <v>3959</v>
      </c>
      <c r="G10017" s="2" t="str">
        <f t="shared" si="155"/>
        <v>We should be respectful to people from different cultures and backgrounds.</v>
      </c>
      <c r="H10017" s="2" t="s">
        <v>3958</v>
      </c>
      <c r="I10017" s="2"/>
      <c r="J10017" s="2"/>
      <c r="K10017" s="2"/>
      <c r="L10017" s="2"/>
      <c r="M10017" s="2"/>
      <c r="N10017" s="2"/>
      <c r="O10017" s="2"/>
      <c r="P10017" s="2"/>
      <c r="Q10017" s="2"/>
      <c r="R10017" s="2"/>
      <c r="S10017" s="2"/>
      <c r="T10017" s="2"/>
      <c r="U10017" s="2"/>
      <c r="V10017" s="2"/>
      <c r="W10017" s="2"/>
      <c r="X10017" s="2"/>
      <c r="Y10017" s="2"/>
      <c r="Z10017" s="2"/>
    </row>
    <row r="10018" spans="1:26" ht="32">
      <c r="A10018" s="3" t="s">
        <v>4</v>
      </c>
      <c r="B10018" s="2" t="s">
        <v>3</v>
      </c>
      <c r="C10018" s="2" t="s">
        <v>3197</v>
      </c>
      <c r="D10018" s="8" t="s">
        <v>23921</v>
      </c>
      <c r="E10018" s="3">
        <v>2</v>
      </c>
      <c r="F10018" s="2" t="s">
        <v>3957</v>
      </c>
      <c r="G10018" s="2" t="str">
        <f t="shared" si="155"/>
        <v>We should stand up for what is right and help others do the same.</v>
      </c>
      <c r="H10018" s="2" t="s">
        <v>3956</v>
      </c>
      <c r="I10018" s="2"/>
      <c r="J10018" s="2"/>
      <c r="K10018" s="2"/>
      <c r="L10018" s="2"/>
      <c r="M10018" s="2"/>
      <c r="N10018" s="2"/>
      <c r="O10018" s="2"/>
      <c r="P10018" s="2"/>
      <c r="Q10018" s="2"/>
      <c r="R10018" s="2"/>
      <c r="S10018" s="2"/>
      <c r="T10018" s="2"/>
      <c r="U10018" s="2"/>
      <c r="V10018" s="2"/>
      <c r="W10018" s="2"/>
      <c r="X10018" s="2"/>
      <c r="Y10018" s="2"/>
      <c r="Z10018" s="2"/>
    </row>
    <row r="10019" spans="1:26" ht="32">
      <c r="A10019" s="3" t="s">
        <v>4</v>
      </c>
      <c r="B10019" s="2" t="s">
        <v>3</v>
      </c>
      <c r="C10019" s="2" t="s">
        <v>3197</v>
      </c>
      <c r="D10019" s="8" t="s">
        <v>23921</v>
      </c>
      <c r="E10019" s="3">
        <v>2</v>
      </c>
      <c r="F10019" s="2" t="s">
        <v>3955</v>
      </c>
      <c r="G10019" s="2" t="str">
        <f t="shared" si="155"/>
        <v>We should be respectful to our elders and teachers.</v>
      </c>
      <c r="H10019" s="2" t="s">
        <v>3954</v>
      </c>
      <c r="I10019" s="2"/>
      <c r="J10019" s="2"/>
      <c r="K10019" s="2"/>
      <c r="L10019" s="2"/>
      <c r="M10019" s="2"/>
      <c r="N10019" s="2"/>
      <c r="O10019" s="2"/>
      <c r="P10019" s="2"/>
      <c r="Q10019" s="2"/>
      <c r="R10019" s="2"/>
      <c r="S10019" s="2"/>
      <c r="T10019" s="2"/>
      <c r="U10019" s="2"/>
      <c r="V10019" s="2"/>
      <c r="W10019" s="2"/>
      <c r="X10019" s="2"/>
      <c r="Y10019" s="2"/>
      <c r="Z10019" s="2"/>
    </row>
    <row r="10020" spans="1:26" ht="48">
      <c r="A10020" s="3" t="s">
        <v>4</v>
      </c>
      <c r="B10020" s="2" t="s">
        <v>3</v>
      </c>
      <c r="C10020" s="2" t="s">
        <v>3197</v>
      </c>
      <c r="D10020" s="8" t="s">
        <v>23921</v>
      </c>
      <c r="E10020" s="3">
        <v>2</v>
      </c>
      <c r="F10020" s="2" t="s">
        <v>3953</v>
      </c>
      <c r="G10020" s="2" t="str">
        <f t="shared" si="155"/>
        <v>It's important to be compassionate and help those facing hardships.</v>
      </c>
      <c r="H10020" s="2" t="s">
        <v>3952</v>
      </c>
      <c r="I10020" s="2"/>
      <c r="J10020" s="2"/>
      <c r="K10020" s="2"/>
      <c r="L10020" s="2"/>
      <c r="M10020" s="2"/>
      <c r="N10020" s="2"/>
      <c r="O10020" s="2"/>
      <c r="P10020" s="2"/>
      <c r="Q10020" s="2"/>
      <c r="R10020" s="2"/>
      <c r="S10020" s="2"/>
      <c r="T10020" s="2"/>
      <c r="U10020" s="2"/>
      <c r="V10020" s="2"/>
      <c r="W10020" s="2"/>
      <c r="X10020" s="2"/>
      <c r="Y10020" s="2"/>
      <c r="Z10020" s="2"/>
    </row>
    <row r="10021" spans="1:26" ht="48">
      <c r="A10021" s="3" t="s">
        <v>4</v>
      </c>
      <c r="B10021" s="2" t="s">
        <v>3</v>
      </c>
      <c r="C10021" s="2" t="s">
        <v>3197</v>
      </c>
      <c r="D10021" s="8" t="s">
        <v>23921</v>
      </c>
      <c r="E10021" s="3">
        <v>2</v>
      </c>
      <c r="F10021" s="2" t="s">
        <v>3951</v>
      </c>
      <c r="G10021" s="2" t="str">
        <f t="shared" si="155"/>
        <v>We should clean up after ourselves and keep our surroundings tidy.</v>
      </c>
      <c r="H10021" s="2" t="s">
        <v>3950</v>
      </c>
      <c r="I10021" s="2"/>
      <c r="J10021" s="2"/>
      <c r="K10021" s="2"/>
      <c r="L10021" s="2"/>
      <c r="M10021" s="2"/>
      <c r="N10021" s="2"/>
      <c r="O10021" s="2"/>
      <c r="P10021" s="2"/>
      <c r="Q10021" s="2"/>
      <c r="R10021" s="2"/>
      <c r="S10021" s="2"/>
      <c r="T10021" s="2"/>
      <c r="U10021" s="2"/>
      <c r="V10021" s="2"/>
      <c r="W10021" s="2"/>
      <c r="X10021" s="2"/>
      <c r="Y10021" s="2"/>
      <c r="Z10021" s="2"/>
    </row>
    <row r="10022" spans="1:26" ht="32">
      <c r="A10022" s="3" t="s">
        <v>4</v>
      </c>
      <c r="B10022" s="2" t="s">
        <v>3</v>
      </c>
      <c r="C10022" s="2" t="s">
        <v>3197</v>
      </c>
      <c r="D10022" s="8" t="s">
        <v>23921</v>
      </c>
      <c r="E10022" s="3">
        <v>3</v>
      </c>
      <c r="F10022" s="2" t="s">
        <v>3949</v>
      </c>
      <c r="G10022" s="2" t="str">
        <f t="shared" si="155"/>
        <v>We should share our toys and not be greedy.</v>
      </c>
      <c r="H10022" s="2" t="s">
        <v>3948</v>
      </c>
      <c r="I10022" s="2"/>
      <c r="J10022" s="2"/>
      <c r="K10022" s="2"/>
      <c r="L10022" s="2"/>
      <c r="M10022" s="2"/>
      <c r="N10022" s="2"/>
      <c r="O10022" s="2"/>
      <c r="P10022" s="2"/>
      <c r="Q10022" s="2"/>
      <c r="R10022" s="2"/>
      <c r="S10022" s="2"/>
      <c r="T10022" s="2"/>
      <c r="U10022" s="2"/>
      <c r="V10022" s="2"/>
      <c r="W10022" s="2"/>
      <c r="X10022" s="2"/>
      <c r="Y10022" s="2"/>
      <c r="Z10022" s="2"/>
    </row>
    <row r="10023" spans="1:26" ht="32">
      <c r="A10023" s="3" t="s">
        <v>4</v>
      </c>
      <c r="B10023" s="2" t="s">
        <v>3</v>
      </c>
      <c r="C10023" s="2" t="s">
        <v>3197</v>
      </c>
      <c r="D10023" s="8" t="s">
        <v>23921</v>
      </c>
      <c r="E10023" s="3">
        <v>3</v>
      </c>
      <c r="F10023" s="2" t="s">
        <v>3947</v>
      </c>
      <c r="G10023" s="2" t="str">
        <f t="shared" si="155"/>
        <v>It's important to be kind to our family and friends.</v>
      </c>
      <c r="H10023" s="2" t="s">
        <v>3946</v>
      </c>
      <c r="I10023" s="2"/>
      <c r="J10023" s="2"/>
      <c r="K10023" s="2"/>
      <c r="L10023" s="2"/>
      <c r="M10023" s="2"/>
      <c r="N10023" s="2"/>
      <c r="O10023" s="2"/>
      <c r="P10023" s="2"/>
      <c r="Q10023" s="2"/>
      <c r="R10023" s="2"/>
      <c r="S10023" s="2"/>
      <c r="T10023" s="2"/>
      <c r="U10023" s="2"/>
      <c r="V10023" s="2"/>
      <c r="W10023" s="2"/>
      <c r="X10023" s="2"/>
      <c r="Y10023" s="2"/>
      <c r="Z10023" s="2"/>
    </row>
    <row r="10024" spans="1:26" ht="32">
      <c r="A10024" s="3" t="s">
        <v>4</v>
      </c>
      <c r="B10024" s="2" t="s">
        <v>3</v>
      </c>
      <c r="C10024" s="2" t="s">
        <v>3197</v>
      </c>
      <c r="D10024" s="8" t="s">
        <v>23921</v>
      </c>
      <c r="E10024" s="3">
        <v>3</v>
      </c>
      <c r="F10024" s="2" t="s">
        <v>3945</v>
      </c>
      <c r="G10024" s="2" t="str">
        <f t="shared" si="155"/>
        <v>We should be thankful for the food we have and not waste it.</v>
      </c>
      <c r="H10024" s="2" t="s">
        <v>3944</v>
      </c>
      <c r="I10024" s="2"/>
      <c r="J10024" s="2"/>
      <c r="K10024" s="2"/>
      <c r="L10024" s="2"/>
      <c r="M10024" s="2"/>
      <c r="N10024" s="2"/>
      <c r="O10024" s="2"/>
      <c r="P10024" s="2"/>
      <c r="Q10024" s="2"/>
      <c r="R10024" s="2"/>
      <c r="S10024" s="2"/>
      <c r="T10024" s="2"/>
      <c r="U10024" s="2"/>
      <c r="V10024" s="2"/>
      <c r="W10024" s="2"/>
      <c r="X10024" s="2"/>
      <c r="Y10024" s="2"/>
      <c r="Z10024" s="2"/>
    </row>
    <row r="10025" spans="1:26" ht="48">
      <c r="A10025" s="3" t="s">
        <v>4</v>
      </c>
      <c r="B10025" s="2" t="s">
        <v>3</v>
      </c>
      <c r="C10025" s="2" t="s">
        <v>3197</v>
      </c>
      <c r="D10025" s="8" t="s">
        <v>23921</v>
      </c>
      <c r="E10025" s="3">
        <v>3</v>
      </c>
      <c r="F10025" s="2" t="s">
        <v>3943</v>
      </c>
      <c r="G10025" s="2" t="str">
        <f t="shared" si="155"/>
        <v>We should be friendly to new people and make them feel welcome.</v>
      </c>
      <c r="H10025" s="2" t="s">
        <v>3942</v>
      </c>
      <c r="I10025" s="2"/>
      <c r="J10025" s="2"/>
      <c r="K10025" s="2"/>
      <c r="L10025" s="2"/>
      <c r="M10025" s="2"/>
      <c r="N10025" s="2"/>
      <c r="O10025" s="2"/>
      <c r="P10025" s="2"/>
      <c r="Q10025" s="2"/>
      <c r="R10025" s="2"/>
      <c r="S10025" s="2"/>
      <c r="T10025" s="2"/>
      <c r="U10025" s="2"/>
      <c r="V10025" s="2"/>
      <c r="W10025" s="2"/>
      <c r="X10025" s="2"/>
      <c r="Y10025" s="2"/>
      <c r="Z10025" s="2"/>
    </row>
    <row r="10026" spans="1:26" ht="32">
      <c r="A10026" s="3" t="s">
        <v>4</v>
      </c>
      <c r="B10026" s="2" t="s">
        <v>3</v>
      </c>
      <c r="C10026" s="2" t="s">
        <v>3197</v>
      </c>
      <c r="D10026" s="8" t="s">
        <v>23921</v>
      </c>
      <c r="E10026" s="3">
        <v>3</v>
      </c>
      <c r="F10026" s="2" t="s">
        <v>3941</v>
      </c>
      <c r="G10026" s="2" t="str">
        <f t="shared" si="155"/>
        <v>It's essential to be brave and not be afraid to try new things.</v>
      </c>
      <c r="H10026" s="2" t="s">
        <v>3940</v>
      </c>
      <c r="I10026" s="2"/>
      <c r="J10026" s="2"/>
      <c r="K10026" s="2"/>
      <c r="L10026" s="2"/>
      <c r="M10026" s="2"/>
      <c r="N10026" s="2"/>
      <c r="O10026" s="2"/>
      <c r="P10026" s="2"/>
      <c r="Q10026" s="2"/>
      <c r="R10026" s="2"/>
      <c r="S10026" s="2"/>
      <c r="T10026" s="2"/>
      <c r="U10026" s="2"/>
      <c r="V10026" s="2"/>
      <c r="W10026" s="2"/>
      <c r="X10026" s="2"/>
      <c r="Y10026" s="2"/>
      <c r="Z10026" s="2"/>
    </row>
    <row r="10027" spans="1:26" ht="32">
      <c r="A10027" s="3" t="s">
        <v>4</v>
      </c>
      <c r="B10027" s="2" t="s">
        <v>3</v>
      </c>
      <c r="C10027" s="2" t="s">
        <v>3197</v>
      </c>
      <c r="D10027" s="8" t="s">
        <v>23921</v>
      </c>
      <c r="E10027" s="3">
        <v>3</v>
      </c>
      <c r="F10027" s="2" t="s">
        <v>3939</v>
      </c>
      <c r="G10027" s="2" t="str">
        <f t="shared" si="155"/>
        <v>We should be responsible and do our chores and homework.</v>
      </c>
      <c r="H10027" s="2" t="s">
        <v>3938</v>
      </c>
      <c r="I10027" s="2"/>
      <c r="J10027" s="2"/>
      <c r="K10027" s="2"/>
      <c r="L10027" s="2"/>
      <c r="M10027" s="2"/>
      <c r="N10027" s="2"/>
      <c r="O10027" s="2"/>
      <c r="P10027" s="2"/>
      <c r="Q10027" s="2"/>
      <c r="R10027" s="2"/>
      <c r="S10027" s="2"/>
      <c r="T10027" s="2"/>
      <c r="U10027" s="2"/>
      <c r="V10027" s="2"/>
      <c r="W10027" s="2"/>
      <c r="X10027" s="2"/>
      <c r="Y10027" s="2"/>
      <c r="Z10027" s="2"/>
    </row>
    <row r="10028" spans="1:26" ht="32">
      <c r="A10028" s="3" t="s">
        <v>4</v>
      </c>
      <c r="B10028" s="2" t="s">
        <v>3</v>
      </c>
      <c r="C10028" s="2" t="s">
        <v>3197</v>
      </c>
      <c r="D10028" s="8" t="s">
        <v>23921</v>
      </c>
      <c r="E10028" s="3">
        <v>3</v>
      </c>
      <c r="F10028" s="2" t="s">
        <v>3937</v>
      </c>
      <c r="G10028" s="2" t="str">
        <f t="shared" si="155"/>
        <v>We should be caring and help those who are hurt or sad.</v>
      </c>
      <c r="H10028" s="2" t="s">
        <v>3936</v>
      </c>
      <c r="I10028" s="2"/>
      <c r="J10028" s="2"/>
      <c r="K10028" s="2"/>
      <c r="L10028" s="2"/>
      <c r="M10028" s="2"/>
      <c r="N10028" s="2"/>
      <c r="O10028" s="2"/>
      <c r="P10028" s="2"/>
      <c r="Q10028" s="2"/>
      <c r="R10028" s="2"/>
      <c r="S10028" s="2"/>
      <c r="T10028" s="2"/>
      <c r="U10028" s="2"/>
      <c r="V10028" s="2"/>
      <c r="W10028" s="2"/>
      <c r="X10028" s="2"/>
      <c r="Y10028" s="2"/>
      <c r="Z10028" s="2"/>
    </row>
    <row r="10029" spans="1:26" ht="48">
      <c r="A10029" s="3" t="s">
        <v>4</v>
      </c>
      <c r="B10029" s="2" t="s">
        <v>3</v>
      </c>
      <c r="C10029" s="2" t="s">
        <v>3197</v>
      </c>
      <c r="D10029" s="8" t="s">
        <v>23921</v>
      </c>
      <c r="E10029" s="3">
        <v>3</v>
      </c>
      <c r="F10029" s="2" t="s">
        <v>3935</v>
      </c>
      <c r="G10029" s="2" t="str">
        <f t="shared" si="155"/>
        <v>We should be fair and not discriminate against others based on their appearance.</v>
      </c>
      <c r="H10029" s="2" t="s">
        <v>3934</v>
      </c>
      <c r="I10029" s="2"/>
      <c r="J10029" s="2"/>
      <c r="K10029" s="2"/>
      <c r="L10029" s="2"/>
      <c r="M10029" s="2"/>
      <c r="N10029" s="2"/>
      <c r="O10029" s="2"/>
      <c r="P10029" s="2"/>
      <c r="Q10029" s="2"/>
      <c r="R10029" s="2"/>
      <c r="S10029" s="2"/>
      <c r="T10029" s="2"/>
      <c r="U10029" s="2"/>
      <c r="V10029" s="2"/>
      <c r="W10029" s="2"/>
      <c r="X10029" s="2"/>
      <c r="Y10029" s="2"/>
      <c r="Z10029" s="2"/>
    </row>
    <row r="10030" spans="1:26" ht="32">
      <c r="A10030" s="3" t="s">
        <v>4</v>
      </c>
      <c r="B10030" s="2" t="s">
        <v>3</v>
      </c>
      <c r="C10030" s="2" t="s">
        <v>3197</v>
      </c>
      <c r="D10030" s="8" t="s">
        <v>23921</v>
      </c>
      <c r="E10030" s="3">
        <v>3</v>
      </c>
      <c r="F10030" s="2" t="s">
        <v>3933</v>
      </c>
      <c r="G10030" s="2" t="str">
        <f t="shared" si="155"/>
        <v>We should be respectful and not use mean words.</v>
      </c>
      <c r="H10030" s="2" t="s">
        <v>3932</v>
      </c>
      <c r="I10030" s="2"/>
      <c r="J10030" s="2"/>
      <c r="K10030" s="2"/>
      <c r="L10030" s="2"/>
      <c r="M10030" s="2"/>
      <c r="N10030" s="2"/>
      <c r="O10030" s="2"/>
      <c r="P10030" s="2"/>
      <c r="Q10030" s="2"/>
      <c r="R10030" s="2"/>
      <c r="S10030" s="2"/>
      <c r="T10030" s="2"/>
      <c r="U10030" s="2"/>
      <c r="V10030" s="2"/>
      <c r="W10030" s="2"/>
      <c r="X10030" s="2"/>
      <c r="Y10030" s="2"/>
      <c r="Z10030" s="2"/>
    </row>
    <row r="10031" spans="1:26" ht="32">
      <c r="A10031" s="3" t="s">
        <v>4</v>
      </c>
      <c r="B10031" s="2" t="s">
        <v>3</v>
      </c>
      <c r="C10031" s="2" t="s">
        <v>3197</v>
      </c>
      <c r="D10031" s="8" t="s">
        <v>23921</v>
      </c>
      <c r="E10031" s="3">
        <v>3</v>
      </c>
      <c r="F10031" s="2" t="s">
        <v>3931</v>
      </c>
      <c r="G10031" s="2" t="str">
        <f t="shared" si="155"/>
        <v>We should be helpful and lend a hand when someone needs it.</v>
      </c>
      <c r="H10031" s="2" t="s">
        <v>3930</v>
      </c>
      <c r="I10031" s="2"/>
      <c r="J10031" s="2"/>
      <c r="K10031" s="2"/>
      <c r="L10031" s="2"/>
      <c r="M10031" s="2"/>
      <c r="N10031" s="2"/>
      <c r="O10031" s="2"/>
      <c r="P10031" s="2"/>
      <c r="Q10031" s="2"/>
      <c r="R10031" s="2"/>
      <c r="S10031" s="2"/>
      <c r="T10031" s="2"/>
      <c r="U10031" s="2"/>
      <c r="V10031" s="2"/>
      <c r="W10031" s="2"/>
      <c r="X10031" s="2"/>
      <c r="Y10031" s="2"/>
      <c r="Z10031" s="2"/>
    </row>
    <row r="10032" spans="1:26" ht="32">
      <c r="A10032" s="3" t="s">
        <v>4</v>
      </c>
      <c r="B10032" s="2" t="s">
        <v>3</v>
      </c>
      <c r="C10032" s="2" t="s">
        <v>3197</v>
      </c>
      <c r="D10032" s="8" t="s">
        <v>23921</v>
      </c>
      <c r="E10032" s="3">
        <v>4</v>
      </c>
      <c r="F10032" s="2" t="s">
        <v>3929</v>
      </c>
      <c r="G10032" s="2" t="str">
        <f t="shared" si="155"/>
        <v>It's essential to be kind to animals and not hurt them.</v>
      </c>
      <c r="H10032" s="2" t="s">
        <v>3928</v>
      </c>
      <c r="I10032" s="2"/>
      <c r="J10032" s="2"/>
      <c r="K10032" s="2"/>
      <c r="L10032" s="2"/>
      <c r="M10032" s="2"/>
      <c r="N10032" s="2"/>
      <c r="O10032" s="2"/>
      <c r="P10032" s="2"/>
      <c r="Q10032" s="2"/>
      <c r="R10032" s="2"/>
      <c r="S10032" s="2"/>
      <c r="T10032" s="2"/>
      <c r="U10032" s="2"/>
      <c r="V10032" s="2"/>
      <c r="W10032" s="2"/>
      <c r="X10032" s="2"/>
      <c r="Y10032" s="2"/>
      <c r="Z10032" s="2"/>
    </row>
    <row r="10033" spans="1:26" ht="32">
      <c r="A10033" s="3" t="s">
        <v>4</v>
      </c>
      <c r="B10033" s="2" t="s">
        <v>3</v>
      </c>
      <c r="C10033" s="2" t="s">
        <v>3197</v>
      </c>
      <c r="D10033" s="8" t="s">
        <v>23921</v>
      </c>
      <c r="E10033" s="3">
        <v>4</v>
      </c>
      <c r="F10033" s="2" t="s">
        <v>3927</v>
      </c>
      <c r="G10033" s="2" t="str">
        <f t="shared" si="155"/>
        <v>We should be polite and say "please" and "thank you."</v>
      </c>
      <c r="H10033" s="2" t="s">
        <v>3926</v>
      </c>
      <c r="I10033" s="2"/>
      <c r="J10033" s="2"/>
      <c r="K10033" s="2"/>
      <c r="L10033" s="2"/>
      <c r="M10033" s="2"/>
      <c r="N10033" s="2"/>
      <c r="O10033" s="2"/>
      <c r="P10033" s="2"/>
      <c r="Q10033" s="2"/>
      <c r="R10033" s="2"/>
      <c r="S10033" s="2"/>
      <c r="T10033" s="2"/>
      <c r="U10033" s="2"/>
      <c r="V10033" s="2"/>
      <c r="W10033" s="2"/>
      <c r="X10033" s="2"/>
      <c r="Y10033" s="2"/>
      <c r="Z10033" s="2"/>
    </row>
    <row r="10034" spans="1:26" ht="32">
      <c r="A10034" s="3" t="s">
        <v>4</v>
      </c>
      <c r="B10034" s="2" t="s">
        <v>3</v>
      </c>
      <c r="C10034" s="2" t="s">
        <v>3197</v>
      </c>
      <c r="D10034" s="8" t="s">
        <v>23921</v>
      </c>
      <c r="E10034" s="3">
        <v>4</v>
      </c>
      <c r="F10034" s="2" t="s">
        <v>3925</v>
      </c>
      <c r="G10034" s="2" t="str">
        <f t="shared" si="155"/>
        <v>We should be honest and admit when we make mistakes.</v>
      </c>
      <c r="H10034" s="2" t="s">
        <v>3924</v>
      </c>
      <c r="I10034" s="2"/>
      <c r="J10034" s="2"/>
      <c r="K10034" s="2"/>
      <c r="L10034" s="2"/>
      <c r="M10034" s="2"/>
      <c r="N10034" s="2"/>
      <c r="O10034" s="2"/>
      <c r="P10034" s="2"/>
      <c r="Q10034" s="2"/>
      <c r="R10034" s="2"/>
      <c r="S10034" s="2"/>
      <c r="T10034" s="2"/>
      <c r="U10034" s="2"/>
      <c r="V10034" s="2"/>
      <c r="W10034" s="2"/>
      <c r="X10034" s="2"/>
      <c r="Y10034" s="2"/>
      <c r="Z10034" s="2"/>
    </row>
    <row r="10035" spans="1:26" ht="32">
      <c r="A10035" s="3" t="s">
        <v>4</v>
      </c>
      <c r="B10035" s="2" t="s">
        <v>3</v>
      </c>
      <c r="C10035" s="2" t="s">
        <v>3197</v>
      </c>
      <c r="D10035" s="8" t="s">
        <v>23921</v>
      </c>
      <c r="E10035" s="3">
        <v>4</v>
      </c>
      <c r="F10035" s="2" t="s">
        <v>3923</v>
      </c>
      <c r="G10035" s="2" t="str">
        <f t="shared" si="155"/>
        <v>It's important to be understanding and listen to others.</v>
      </c>
      <c r="H10035" s="2" t="s">
        <v>3922</v>
      </c>
      <c r="I10035" s="2"/>
      <c r="J10035" s="2"/>
      <c r="K10035" s="2"/>
      <c r="L10035" s="2"/>
      <c r="M10035" s="2"/>
      <c r="N10035" s="2"/>
      <c r="O10035" s="2"/>
      <c r="P10035" s="2"/>
      <c r="Q10035" s="2"/>
      <c r="R10035" s="2"/>
      <c r="S10035" s="2"/>
      <c r="T10035" s="2"/>
      <c r="U10035" s="2"/>
      <c r="V10035" s="2"/>
      <c r="W10035" s="2"/>
      <c r="X10035" s="2"/>
      <c r="Y10035" s="2"/>
      <c r="Z10035" s="2"/>
    </row>
    <row r="10036" spans="1:26" ht="32">
      <c r="A10036" s="3" t="s">
        <v>4</v>
      </c>
      <c r="B10036" s="2" t="s">
        <v>3</v>
      </c>
      <c r="C10036" s="2" t="s">
        <v>3197</v>
      </c>
      <c r="D10036" s="8" t="s">
        <v>23921</v>
      </c>
      <c r="E10036" s="3">
        <v>4</v>
      </c>
      <c r="F10036" s="2" t="s">
        <v>3921</v>
      </c>
      <c r="G10036" s="2" t="str">
        <f t="shared" si="155"/>
        <v>We should be friendly and make new friends.</v>
      </c>
      <c r="H10036" s="2" t="s">
        <v>3920</v>
      </c>
      <c r="I10036" s="2"/>
      <c r="J10036" s="2"/>
      <c r="K10036" s="2"/>
      <c r="L10036" s="2"/>
      <c r="M10036" s="2"/>
      <c r="N10036" s="2"/>
      <c r="O10036" s="2"/>
      <c r="P10036" s="2"/>
      <c r="Q10036" s="2"/>
      <c r="R10036" s="2"/>
      <c r="S10036" s="2"/>
      <c r="T10036" s="2"/>
      <c r="U10036" s="2"/>
      <c r="V10036" s="2"/>
      <c r="W10036" s="2"/>
      <c r="X10036" s="2"/>
      <c r="Y10036" s="2"/>
      <c r="Z10036" s="2"/>
    </row>
    <row r="10037" spans="1:26" ht="48">
      <c r="A10037" s="3" t="s">
        <v>4</v>
      </c>
      <c r="B10037" s="2" t="s">
        <v>3</v>
      </c>
      <c r="C10037" s="2" t="s">
        <v>3197</v>
      </c>
      <c r="D10037" s="8" t="s">
        <v>23921</v>
      </c>
      <c r="E10037" s="3">
        <v>4</v>
      </c>
      <c r="F10037" s="2" t="s">
        <v>3919</v>
      </c>
      <c r="G10037" s="2" t="str">
        <f t="shared" si="155"/>
        <v>It's essential to be understanding and considerate of people's feelings.</v>
      </c>
      <c r="H10037" s="2" t="s">
        <v>3918</v>
      </c>
      <c r="I10037" s="2"/>
      <c r="J10037" s="2"/>
      <c r="K10037" s="2"/>
      <c r="L10037" s="2"/>
      <c r="M10037" s="2"/>
      <c r="N10037" s="2"/>
      <c r="O10037" s="2"/>
      <c r="P10037" s="2"/>
      <c r="Q10037" s="2"/>
      <c r="R10037" s="2"/>
      <c r="S10037" s="2"/>
      <c r="T10037" s="2"/>
      <c r="U10037" s="2"/>
      <c r="V10037" s="2"/>
      <c r="W10037" s="2"/>
      <c r="X10037" s="2"/>
      <c r="Y10037" s="2"/>
      <c r="Z10037" s="2"/>
    </row>
    <row r="10038" spans="1:26" ht="32">
      <c r="A10038" s="3" t="s">
        <v>4</v>
      </c>
      <c r="B10038" s="2" t="s">
        <v>3</v>
      </c>
      <c r="C10038" s="2" t="s">
        <v>3197</v>
      </c>
      <c r="D10038" s="8" t="s">
        <v>23921</v>
      </c>
      <c r="E10038" s="3">
        <v>4</v>
      </c>
      <c r="F10038" s="2" t="s">
        <v>3917</v>
      </c>
      <c r="G10038" s="2" t="str">
        <f t="shared" ref="G10038:G10101" si="156">TRIM(SUBSTITUTE(F10038, LEFT(F10038, FIND(".", F10038)), ""))</f>
        <v>It's essential to be loving and show our family we care.</v>
      </c>
      <c r="H10038" s="2" t="s">
        <v>3916</v>
      </c>
      <c r="I10038" s="2"/>
      <c r="J10038" s="2"/>
      <c r="K10038" s="2"/>
      <c r="L10038" s="2"/>
      <c r="M10038" s="2"/>
      <c r="N10038" s="2"/>
      <c r="O10038" s="2"/>
      <c r="P10038" s="2"/>
      <c r="Q10038" s="2"/>
      <c r="R10038" s="2"/>
      <c r="S10038" s="2"/>
      <c r="T10038" s="2"/>
      <c r="U10038" s="2"/>
      <c r="V10038" s="2"/>
      <c r="W10038" s="2"/>
      <c r="X10038" s="2"/>
      <c r="Y10038" s="2"/>
      <c r="Z10038" s="2"/>
    </row>
    <row r="10039" spans="1:26" ht="32">
      <c r="A10039" s="3" t="s">
        <v>4</v>
      </c>
      <c r="B10039" s="2" t="s">
        <v>3</v>
      </c>
      <c r="C10039" s="2" t="s">
        <v>3197</v>
      </c>
      <c r="D10039" s="8" t="s">
        <v>23921</v>
      </c>
      <c r="E10039" s="3">
        <v>4</v>
      </c>
      <c r="F10039" s="2" t="s">
        <v>3915</v>
      </c>
      <c r="G10039" s="2" t="str">
        <f t="shared" si="156"/>
        <v>We should be responsible and take care of our environment.</v>
      </c>
      <c r="H10039" s="2" t="s">
        <v>3914</v>
      </c>
      <c r="I10039" s="2"/>
      <c r="J10039" s="2"/>
      <c r="K10039" s="2"/>
      <c r="L10039" s="2"/>
      <c r="M10039" s="2"/>
      <c r="N10039" s="2"/>
      <c r="O10039" s="2"/>
      <c r="P10039" s="2"/>
      <c r="Q10039" s="2"/>
      <c r="R10039" s="2"/>
      <c r="S10039" s="2"/>
      <c r="T10039" s="2"/>
      <c r="U10039" s="2"/>
      <c r="V10039" s="2"/>
      <c r="W10039" s="2"/>
      <c r="X10039" s="2"/>
      <c r="Y10039" s="2"/>
      <c r="Z10039" s="2"/>
    </row>
    <row r="10040" spans="1:26" ht="32">
      <c r="A10040" s="3" t="s">
        <v>4</v>
      </c>
      <c r="B10040" s="2" t="s">
        <v>3</v>
      </c>
      <c r="C10040" s="2" t="s">
        <v>3197</v>
      </c>
      <c r="D10040" s="8" t="s">
        <v>23921</v>
      </c>
      <c r="E10040" s="3">
        <v>4</v>
      </c>
      <c r="F10040" s="2" t="s">
        <v>3913</v>
      </c>
      <c r="G10040" s="2" t="str">
        <f t="shared" si="156"/>
        <v>We should be respectful and follow the rules.</v>
      </c>
      <c r="H10040" s="2" t="s">
        <v>3912</v>
      </c>
      <c r="I10040" s="2"/>
      <c r="J10040" s="2"/>
      <c r="K10040" s="2"/>
      <c r="L10040" s="2"/>
      <c r="M10040" s="2"/>
      <c r="N10040" s="2"/>
      <c r="O10040" s="2"/>
      <c r="P10040" s="2"/>
      <c r="Q10040" s="2"/>
      <c r="R10040" s="2"/>
      <c r="S10040" s="2"/>
      <c r="T10040" s="2"/>
      <c r="U10040" s="2"/>
      <c r="V10040" s="2"/>
      <c r="W10040" s="2"/>
      <c r="X10040" s="2"/>
      <c r="Y10040" s="2"/>
      <c r="Z10040" s="2"/>
    </row>
    <row r="10041" spans="1:26" ht="32">
      <c r="A10041" s="3" t="s">
        <v>4</v>
      </c>
      <c r="B10041" s="2" t="s">
        <v>3</v>
      </c>
      <c r="C10041" s="2" t="s">
        <v>3197</v>
      </c>
      <c r="D10041" s="8" t="s">
        <v>23921</v>
      </c>
      <c r="E10041" s="3">
        <v>4</v>
      </c>
      <c r="F10041" s="2" t="s">
        <v>3911</v>
      </c>
      <c r="G10041" s="2" t="str">
        <f t="shared" si="156"/>
        <v>We should be fair and take turns when playing games.</v>
      </c>
      <c r="H10041" s="2" t="s">
        <v>3910</v>
      </c>
      <c r="I10041" s="2"/>
      <c r="J10041" s="2"/>
      <c r="K10041" s="2"/>
      <c r="L10041" s="2"/>
      <c r="M10041" s="2"/>
      <c r="N10041" s="2"/>
      <c r="O10041" s="2"/>
      <c r="P10041" s="2"/>
      <c r="Q10041" s="2"/>
      <c r="R10041" s="2"/>
      <c r="S10041" s="2"/>
      <c r="T10041" s="2"/>
      <c r="U10041" s="2"/>
      <c r="V10041" s="2"/>
      <c r="W10041" s="2"/>
      <c r="X10041" s="2"/>
      <c r="Y10041" s="2"/>
      <c r="Z10041" s="2"/>
    </row>
    <row r="10042" spans="1:26" ht="32">
      <c r="A10042" s="3" t="s">
        <v>4</v>
      </c>
      <c r="B10042" s="2" t="s">
        <v>3</v>
      </c>
      <c r="C10042" s="2" t="s">
        <v>3197</v>
      </c>
      <c r="D10042" s="8" t="s">
        <v>23921</v>
      </c>
      <c r="E10042" s="3">
        <v>5</v>
      </c>
      <c r="F10042" s="2" t="s">
        <v>3909</v>
      </c>
      <c r="G10042" s="2" t="str">
        <f t="shared" si="156"/>
        <v>It's important to be helpful and offer assistance when needed.</v>
      </c>
      <c r="H10042" s="2" t="s">
        <v>3908</v>
      </c>
      <c r="I10042" s="2"/>
      <c r="J10042" s="2"/>
      <c r="K10042" s="2"/>
      <c r="L10042" s="2"/>
      <c r="M10042" s="2"/>
      <c r="N10042" s="2"/>
      <c r="O10042" s="2"/>
      <c r="P10042" s="2"/>
      <c r="Q10042" s="2"/>
      <c r="R10042" s="2"/>
      <c r="S10042" s="2"/>
      <c r="T10042" s="2"/>
      <c r="U10042" s="2"/>
      <c r="V10042" s="2"/>
      <c r="W10042" s="2"/>
      <c r="X10042" s="2"/>
      <c r="Y10042" s="2"/>
      <c r="Z10042" s="2"/>
    </row>
    <row r="10043" spans="1:26" ht="32">
      <c r="A10043" s="3" t="s">
        <v>4</v>
      </c>
      <c r="B10043" s="2" t="s">
        <v>3</v>
      </c>
      <c r="C10043" s="2" t="s">
        <v>3197</v>
      </c>
      <c r="D10043" s="8" t="s">
        <v>23921</v>
      </c>
      <c r="E10043" s="3">
        <v>5</v>
      </c>
      <c r="F10043" s="2" t="s">
        <v>3907</v>
      </c>
      <c r="G10043" s="2" t="str">
        <f t="shared" si="156"/>
        <v>We should be kind to nature and protect the environment.</v>
      </c>
      <c r="H10043" s="2" t="s">
        <v>3906</v>
      </c>
      <c r="I10043" s="2"/>
      <c r="J10043" s="2"/>
      <c r="K10043" s="2"/>
      <c r="L10043" s="2"/>
      <c r="M10043" s="2"/>
      <c r="N10043" s="2"/>
      <c r="O10043" s="2"/>
      <c r="P10043" s="2"/>
      <c r="Q10043" s="2"/>
      <c r="R10043" s="2"/>
      <c r="S10043" s="2"/>
      <c r="T10043" s="2"/>
      <c r="U10043" s="2"/>
      <c r="V10043" s="2"/>
      <c r="W10043" s="2"/>
      <c r="X10043" s="2"/>
      <c r="Y10043" s="2"/>
      <c r="Z10043" s="2"/>
    </row>
    <row r="10044" spans="1:26" ht="48">
      <c r="A10044" s="3" t="s">
        <v>4</v>
      </c>
      <c r="B10044" s="2" t="s">
        <v>3</v>
      </c>
      <c r="C10044" s="2" t="s">
        <v>3197</v>
      </c>
      <c r="D10044" s="8" t="s">
        <v>23921</v>
      </c>
      <c r="E10044" s="3">
        <v>5</v>
      </c>
      <c r="F10044" s="2" t="s">
        <v>3905</v>
      </c>
      <c r="G10044" s="2" t="str">
        <f t="shared" si="156"/>
        <v>We should be understanding and try to see things from others' perspectives.</v>
      </c>
      <c r="H10044" s="2" t="s">
        <v>3904</v>
      </c>
      <c r="I10044" s="2"/>
      <c r="J10044" s="2"/>
      <c r="K10044" s="2"/>
      <c r="L10044" s="2"/>
      <c r="M10044" s="2"/>
      <c r="N10044" s="2"/>
      <c r="O10044" s="2"/>
      <c r="P10044" s="2"/>
      <c r="Q10044" s="2"/>
      <c r="R10044" s="2"/>
      <c r="S10044" s="2"/>
      <c r="T10044" s="2"/>
      <c r="U10044" s="2"/>
      <c r="V10044" s="2"/>
      <c r="W10044" s="2"/>
      <c r="X10044" s="2"/>
      <c r="Y10044" s="2"/>
      <c r="Z10044" s="2"/>
    </row>
    <row r="10045" spans="1:26" ht="32">
      <c r="A10045" s="3" t="s">
        <v>4</v>
      </c>
      <c r="B10045" s="2" t="s">
        <v>3</v>
      </c>
      <c r="C10045" s="2" t="s">
        <v>3197</v>
      </c>
      <c r="D10045" s="8" t="s">
        <v>23921</v>
      </c>
      <c r="E10045" s="3">
        <v>5</v>
      </c>
      <c r="F10045" s="2" t="s">
        <v>3903</v>
      </c>
      <c r="G10045" s="2" t="str">
        <f t="shared" si="156"/>
        <v>It's essential to be brave and stand up for what we believe in.</v>
      </c>
      <c r="H10045" s="2" t="s">
        <v>3902</v>
      </c>
      <c r="I10045" s="2"/>
      <c r="J10045" s="2"/>
      <c r="K10045" s="2"/>
      <c r="L10045" s="2"/>
      <c r="M10045" s="2"/>
      <c r="N10045" s="2"/>
      <c r="O10045" s="2"/>
      <c r="P10045" s="2"/>
      <c r="Q10045" s="2"/>
      <c r="R10045" s="2"/>
      <c r="S10045" s="2"/>
      <c r="T10045" s="2"/>
      <c r="U10045" s="2"/>
      <c r="V10045" s="2"/>
      <c r="W10045" s="2"/>
      <c r="X10045" s="2"/>
      <c r="Y10045" s="2"/>
      <c r="Z10045" s="2"/>
    </row>
    <row r="10046" spans="1:26" ht="32">
      <c r="A10046" s="3" t="s">
        <v>4</v>
      </c>
      <c r="B10046" s="2" t="s">
        <v>3</v>
      </c>
      <c r="C10046" s="2" t="s">
        <v>3197</v>
      </c>
      <c r="D10046" s="8" t="s">
        <v>23921</v>
      </c>
      <c r="E10046" s="3">
        <v>5</v>
      </c>
      <c r="F10046" s="2" t="s">
        <v>3901</v>
      </c>
      <c r="G10046" s="2" t="str">
        <f t="shared" si="156"/>
        <v>We should be caring and show empathy towards others' feelings.</v>
      </c>
      <c r="H10046" s="2" t="s">
        <v>3900</v>
      </c>
      <c r="I10046" s="2"/>
      <c r="J10046" s="2"/>
      <c r="K10046" s="2"/>
      <c r="L10046" s="2"/>
      <c r="M10046" s="2"/>
      <c r="N10046" s="2"/>
      <c r="O10046" s="2"/>
      <c r="P10046" s="2"/>
      <c r="Q10046" s="2"/>
      <c r="R10046" s="2"/>
      <c r="S10046" s="2"/>
      <c r="T10046" s="2"/>
      <c r="U10046" s="2"/>
      <c r="V10046" s="2"/>
      <c r="W10046" s="2"/>
      <c r="X10046" s="2"/>
      <c r="Y10046" s="2"/>
      <c r="Z10046" s="2"/>
    </row>
    <row r="10047" spans="1:26" ht="32">
      <c r="A10047" s="3" t="s">
        <v>4</v>
      </c>
      <c r="B10047" s="2" t="s">
        <v>3</v>
      </c>
      <c r="C10047" s="2" t="s">
        <v>3197</v>
      </c>
      <c r="D10047" s="8" t="s">
        <v>23921</v>
      </c>
      <c r="E10047" s="3">
        <v>5</v>
      </c>
      <c r="F10047" s="2" t="s">
        <v>3899</v>
      </c>
      <c r="G10047" s="2" t="str">
        <f t="shared" si="156"/>
        <v>We should be respectful to our teachers and listen in class.</v>
      </c>
      <c r="H10047" s="2" t="s">
        <v>3898</v>
      </c>
      <c r="I10047" s="2"/>
      <c r="J10047" s="2"/>
      <c r="K10047" s="2"/>
      <c r="L10047" s="2"/>
      <c r="M10047" s="2"/>
      <c r="N10047" s="2"/>
      <c r="O10047" s="2"/>
      <c r="P10047" s="2"/>
      <c r="Q10047" s="2"/>
      <c r="R10047" s="2"/>
      <c r="S10047" s="2"/>
      <c r="T10047" s="2"/>
      <c r="U10047" s="2"/>
      <c r="V10047" s="2"/>
      <c r="W10047" s="2"/>
      <c r="X10047" s="2"/>
      <c r="Y10047" s="2"/>
      <c r="Z10047" s="2"/>
    </row>
    <row r="10048" spans="1:26" ht="32">
      <c r="A10048" s="3" t="s">
        <v>4</v>
      </c>
      <c r="B10048" s="2" t="s">
        <v>3</v>
      </c>
      <c r="C10048" s="2" t="s">
        <v>3197</v>
      </c>
      <c r="D10048" s="8" t="s">
        <v>23921</v>
      </c>
      <c r="E10048" s="3">
        <v>5</v>
      </c>
      <c r="F10048" s="2" t="s">
        <v>3897</v>
      </c>
      <c r="G10048" s="2" t="str">
        <f t="shared" si="156"/>
        <v>It's important to be honest and not tell lies.</v>
      </c>
      <c r="H10048" s="2" t="s">
        <v>3896</v>
      </c>
      <c r="I10048" s="2"/>
      <c r="J10048" s="2"/>
      <c r="K10048" s="2"/>
      <c r="L10048" s="2"/>
      <c r="M10048" s="2"/>
      <c r="N10048" s="2"/>
      <c r="O10048" s="2"/>
      <c r="P10048" s="2"/>
      <c r="Q10048" s="2"/>
      <c r="R10048" s="2"/>
      <c r="S10048" s="2"/>
      <c r="T10048" s="2"/>
      <c r="U10048" s="2"/>
      <c r="V10048" s="2"/>
      <c r="W10048" s="2"/>
      <c r="X10048" s="2"/>
      <c r="Y10048" s="2"/>
      <c r="Z10048" s="2"/>
    </row>
    <row r="10049" spans="1:26" ht="32">
      <c r="A10049" s="3" t="s">
        <v>4</v>
      </c>
      <c r="B10049" s="2" t="s">
        <v>3</v>
      </c>
      <c r="C10049" s="2" t="s">
        <v>3197</v>
      </c>
      <c r="D10049" s="8" t="s">
        <v>23921</v>
      </c>
      <c r="E10049" s="3">
        <v>5</v>
      </c>
      <c r="F10049" s="2" t="s">
        <v>3895</v>
      </c>
      <c r="G10049" s="2" t="str">
        <f t="shared" si="156"/>
        <v>We should be friendly and invite others to join our activities.</v>
      </c>
      <c r="H10049" s="2" t="s">
        <v>3894</v>
      </c>
      <c r="I10049" s="2"/>
      <c r="J10049" s="2"/>
      <c r="K10049" s="2"/>
      <c r="L10049" s="2"/>
      <c r="M10049" s="2"/>
      <c r="N10049" s="2"/>
      <c r="O10049" s="2"/>
      <c r="P10049" s="2"/>
      <c r="Q10049" s="2"/>
      <c r="R10049" s="2"/>
      <c r="S10049" s="2"/>
      <c r="T10049" s="2"/>
      <c r="U10049" s="2"/>
      <c r="V10049" s="2"/>
      <c r="W10049" s="2"/>
      <c r="X10049" s="2"/>
      <c r="Y10049" s="2"/>
      <c r="Z10049" s="2"/>
    </row>
    <row r="10050" spans="1:26" ht="48">
      <c r="A10050" s="3" t="s">
        <v>4</v>
      </c>
      <c r="B10050" s="2" t="s">
        <v>3</v>
      </c>
      <c r="C10050" s="2" t="s">
        <v>3197</v>
      </c>
      <c r="D10050" s="8" t="s">
        <v>23921</v>
      </c>
      <c r="E10050" s="3">
        <v>5</v>
      </c>
      <c r="F10050" s="2" t="s">
        <v>3893</v>
      </c>
      <c r="G10050" s="2" t="str">
        <f t="shared" si="156"/>
        <v>We should be responsible for our actions and apologize when we hurt someone.</v>
      </c>
      <c r="H10050" s="2" t="s">
        <v>3892</v>
      </c>
      <c r="I10050" s="2"/>
      <c r="J10050" s="2"/>
      <c r="K10050" s="2"/>
      <c r="L10050" s="2"/>
      <c r="M10050" s="2"/>
      <c r="N10050" s="2"/>
      <c r="O10050" s="2"/>
      <c r="P10050" s="2"/>
      <c r="Q10050" s="2"/>
      <c r="R10050" s="2"/>
      <c r="S10050" s="2"/>
      <c r="T10050" s="2"/>
      <c r="U10050" s="2"/>
      <c r="V10050" s="2"/>
      <c r="W10050" s="2"/>
      <c r="X10050" s="2"/>
      <c r="Y10050" s="2"/>
      <c r="Z10050" s="2"/>
    </row>
    <row r="10051" spans="1:26" ht="48">
      <c r="A10051" s="3" t="s">
        <v>4</v>
      </c>
      <c r="B10051" s="2" t="s">
        <v>3</v>
      </c>
      <c r="C10051" s="2" t="s">
        <v>3197</v>
      </c>
      <c r="D10051" s="8" t="s">
        <v>23921</v>
      </c>
      <c r="E10051" s="3">
        <v>5</v>
      </c>
      <c r="F10051" s="2" t="s">
        <v>3891</v>
      </c>
      <c r="G10051" s="2" t="str">
        <f t="shared" si="156"/>
        <v>It's essential to be kind to animals and treat them with love and care.</v>
      </c>
      <c r="H10051" s="2" t="s">
        <v>3890</v>
      </c>
      <c r="I10051" s="2"/>
      <c r="J10051" s="2"/>
      <c r="K10051" s="2"/>
      <c r="L10051" s="2"/>
      <c r="M10051" s="2"/>
      <c r="N10051" s="2"/>
      <c r="O10051" s="2"/>
      <c r="P10051" s="2"/>
      <c r="Q10051" s="2"/>
      <c r="R10051" s="2"/>
      <c r="S10051" s="2"/>
      <c r="T10051" s="2"/>
      <c r="U10051" s="2"/>
      <c r="V10051" s="2"/>
      <c r="W10051" s="2"/>
      <c r="X10051" s="2"/>
      <c r="Y10051" s="2"/>
      <c r="Z10051" s="2"/>
    </row>
    <row r="10052" spans="1:26" ht="32">
      <c r="A10052" s="3" t="s">
        <v>4</v>
      </c>
      <c r="B10052" s="2" t="s">
        <v>3</v>
      </c>
      <c r="C10052" s="2" t="s">
        <v>3197</v>
      </c>
      <c r="D10052" s="8" t="s">
        <v>23921</v>
      </c>
      <c r="E10052" s="3">
        <v>6</v>
      </c>
      <c r="F10052" s="2" t="s">
        <v>3889</v>
      </c>
      <c r="G10052" s="2" t="str">
        <f t="shared" si="156"/>
        <v>We should be polite and use words like "excuse me" and "please."</v>
      </c>
      <c r="H10052" s="2" t="s">
        <v>3888</v>
      </c>
      <c r="I10052" s="2"/>
      <c r="J10052" s="2"/>
      <c r="K10052" s="2"/>
      <c r="L10052" s="2"/>
      <c r="M10052" s="2"/>
      <c r="N10052" s="2"/>
      <c r="O10052" s="2"/>
      <c r="P10052" s="2"/>
      <c r="Q10052" s="2"/>
      <c r="R10052" s="2"/>
      <c r="S10052" s="2"/>
      <c r="T10052" s="2"/>
      <c r="U10052" s="2"/>
      <c r="V10052" s="2"/>
      <c r="W10052" s="2"/>
      <c r="X10052" s="2"/>
      <c r="Y10052" s="2"/>
      <c r="Z10052" s="2"/>
    </row>
    <row r="10053" spans="1:26" ht="32">
      <c r="A10053" s="3" t="s">
        <v>4</v>
      </c>
      <c r="B10053" s="2" t="s">
        <v>3</v>
      </c>
      <c r="C10053" s="2" t="s">
        <v>3197</v>
      </c>
      <c r="D10053" s="8" t="s">
        <v>23921</v>
      </c>
      <c r="E10053" s="3">
        <v>6</v>
      </c>
      <c r="F10053" s="2" t="s">
        <v>3887</v>
      </c>
      <c r="G10053" s="2" t="str">
        <f t="shared" si="156"/>
        <v>We should be honest and not take things that don't belong to us.</v>
      </c>
      <c r="H10053" s="2" t="s">
        <v>3886</v>
      </c>
      <c r="I10053" s="2"/>
      <c r="J10053" s="2"/>
      <c r="K10053" s="2"/>
      <c r="L10053" s="2"/>
      <c r="M10053" s="2"/>
      <c r="N10053" s="2"/>
      <c r="O10053" s="2"/>
      <c r="P10053" s="2"/>
      <c r="Q10053" s="2"/>
      <c r="R10053" s="2"/>
      <c r="S10053" s="2"/>
      <c r="T10053" s="2"/>
      <c r="U10053" s="2"/>
      <c r="V10053" s="2"/>
      <c r="W10053" s="2"/>
      <c r="X10053" s="2"/>
      <c r="Y10053" s="2"/>
      <c r="Z10053" s="2"/>
    </row>
    <row r="10054" spans="1:26" ht="32">
      <c r="A10054" s="3" t="s">
        <v>4</v>
      </c>
      <c r="B10054" s="2" t="s">
        <v>3</v>
      </c>
      <c r="C10054" s="2" t="s">
        <v>3197</v>
      </c>
      <c r="D10054" s="8" t="s">
        <v>23921</v>
      </c>
      <c r="E10054" s="3">
        <v>6</v>
      </c>
      <c r="F10054" s="2" t="s">
        <v>3885</v>
      </c>
      <c r="G10054" s="2" t="str">
        <f t="shared" si="156"/>
        <v>It's important to be helpful and offer assistance to those in need.</v>
      </c>
      <c r="H10054" s="2" t="s">
        <v>3884</v>
      </c>
      <c r="I10054" s="2"/>
      <c r="J10054" s="2"/>
      <c r="K10054" s="2"/>
      <c r="L10054" s="2"/>
      <c r="M10054" s="2"/>
      <c r="N10054" s="2"/>
      <c r="O10054" s="2"/>
      <c r="P10054" s="2"/>
      <c r="Q10054" s="2"/>
      <c r="R10054" s="2"/>
      <c r="S10054" s="2"/>
      <c r="T10054" s="2"/>
      <c r="U10054" s="2"/>
      <c r="V10054" s="2"/>
      <c r="W10054" s="2"/>
      <c r="X10054" s="2"/>
      <c r="Y10054" s="2"/>
      <c r="Z10054" s="2"/>
    </row>
    <row r="10055" spans="1:26" ht="48">
      <c r="A10055" s="3" t="s">
        <v>4</v>
      </c>
      <c r="B10055" s="2" t="s">
        <v>3</v>
      </c>
      <c r="C10055" s="2" t="s">
        <v>3197</v>
      </c>
      <c r="D10055" s="8" t="s">
        <v>23921</v>
      </c>
      <c r="E10055" s="3">
        <v>6</v>
      </c>
      <c r="F10055" s="2" t="s">
        <v>3883</v>
      </c>
      <c r="G10055" s="2" t="str">
        <f t="shared" si="156"/>
        <v>We should be fair and treat everyone equally, regardless of their differences.</v>
      </c>
      <c r="H10055" s="2" t="s">
        <v>3882</v>
      </c>
      <c r="I10055" s="2"/>
      <c r="J10055" s="2"/>
      <c r="K10055" s="2"/>
      <c r="L10055" s="2"/>
      <c r="M10055" s="2"/>
      <c r="N10055" s="2"/>
      <c r="O10055" s="2"/>
      <c r="P10055" s="2"/>
      <c r="Q10055" s="2"/>
      <c r="R10055" s="2"/>
      <c r="S10055" s="2"/>
      <c r="T10055" s="2"/>
      <c r="U10055" s="2"/>
      <c r="V10055" s="2"/>
      <c r="W10055" s="2"/>
      <c r="X10055" s="2"/>
      <c r="Y10055" s="2"/>
      <c r="Z10055" s="2"/>
    </row>
    <row r="10056" spans="1:26" ht="48">
      <c r="A10056" s="3" t="s">
        <v>4</v>
      </c>
      <c r="B10056" s="2" t="s">
        <v>3</v>
      </c>
      <c r="C10056" s="2" t="s">
        <v>3197</v>
      </c>
      <c r="D10056" s="8" t="s">
        <v>23921</v>
      </c>
      <c r="E10056" s="3">
        <v>6</v>
      </c>
      <c r="F10056" s="2" t="s">
        <v>3881</v>
      </c>
      <c r="G10056" s="2" t="str">
        <f t="shared" si="156"/>
        <v>It's important to be kind to strangers and show empathy towards them.</v>
      </c>
      <c r="H10056" s="2" t="s">
        <v>3880</v>
      </c>
      <c r="I10056" s="2"/>
      <c r="J10056" s="2"/>
      <c r="K10056" s="2"/>
      <c r="L10056" s="2"/>
      <c r="M10056" s="2"/>
      <c r="N10056" s="2"/>
      <c r="O10056" s="2"/>
      <c r="P10056" s="2"/>
      <c r="Q10056" s="2"/>
      <c r="R10056" s="2"/>
      <c r="S10056" s="2"/>
      <c r="T10056" s="2"/>
      <c r="U10056" s="2"/>
      <c r="V10056" s="2"/>
      <c r="W10056" s="2"/>
      <c r="X10056" s="2"/>
      <c r="Y10056" s="2"/>
      <c r="Z10056" s="2"/>
    </row>
    <row r="10057" spans="1:26" ht="32">
      <c r="A10057" s="3" t="s">
        <v>4</v>
      </c>
      <c r="B10057" s="2" t="s">
        <v>3</v>
      </c>
      <c r="C10057" s="2" t="s">
        <v>3197</v>
      </c>
      <c r="D10057" s="8" t="s">
        <v>23921</v>
      </c>
      <c r="E10057" s="3">
        <v>6</v>
      </c>
      <c r="F10057" s="2" t="s">
        <v>3879</v>
      </c>
      <c r="G10057" s="2" t="str">
        <f t="shared" si="156"/>
        <v>We should be brave and stand up against injustice.</v>
      </c>
      <c r="H10057" s="2" t="s">
        <v>3878</v>
      </c>
      <c r="I10057" s="2"/>
      <c r="J10057" s="2"/>
      <c r="K10057" s="2"/>
      <c r="L10057" s="2"/>
      <c r="M10057" s="2"/>
      <c r="N10057" s="2"/>
      <c r="O10057" s="2"/>
      <c r="P10057" s="2"/>
      <c r="Q10057" s="2"/>
      <c r="R10057" s="2"/>
      <c r="S10057" s="2"/>
      <c r="T10057" s="2"/>
      <c r="U10057" s="2"/>
      <c r="V10057" s="2"/>
      <c r="W10057" s="2"/>
      <c r="X10057" s="2"/>
      <c r="Y10057" s="2"/>
      <c r="Z10057" s="2"/>
    </row>
    <row r="10058" spans="1:26" ht="48">
      <c r="A10058" s="3" t="s">
        <v>4</v>
      </c>
      <c r="B10058" s="2" t="s">
        <v>3</v>
      </c>
      <c r="C10058" s="2" t="s">
        <v>3197</v>
      </c>
      <c r="D10058" s="8" t="s">
        <v>23921</v>
      </c>
      <c r="E10058" s="3">
        <v>6</v>
      </c>
      <c r="F10058" s="2" t="s">
        <v>3877</v>
      </c>
      <c r="G10058" s="2" t="str">
        <f t="shared" si="156"/>
        <v>It's essential to be inclusive and embrace diversity in our community.</v>
      </c>
      <c r="H10058" s="2" t="s">
        <v>3876</v>
      </c>
      <c r="I10058" s="2"/>
      <c r="J10058" s="2"/>
      <c r="K10058" s="2"/>
      <c r="L10058" s="2"/>
      <c r="M10058" s="2"/>
      <c r="N10058" s="2"/>
      <c r="O10058" s="2"/>
      <c r="P10058" s="2"/>
      <c r="Q10058" s="2"/>
      <c r="R10058" s="2"/>
      <c r="S10058" s="2"/>
      <c r="T10058" s="2"/>
      <c r="U10058" s="2"/>
      <c r="V10058" s="2"/>
      <c r="W10058" s="2"/>
      <c r="X10058" s="2"/>
      <c r="Y10058" s="2"/>
      <c r="Z10058" s="2"/>
    </row>
    <row r="10059" spans="1:26" ht="32">
      <c r="A10059" s="3" t="s">
        <v>4</v>
      </c>
      <c r="B10059" s="2" t="s">
        <v>3</v>
      </c>
      <c r="C10059" s="2" t="s">
        <v>3197</v>
      </c>
      <c r="D10059" s="8" t="s">
        <v>23921</v>
      </c>
      <c r="E10059" s="3">
        <v>6</v>
      </c>
      <c r="F10059" s="2" t="s">
        <v>3875</v>
      </c>
      <c r="G10059" s="2" t="str">
        <f t="shared" si="156"/>
        <v>We should be understanding and try to solve problems peacefully.</v>
      </c>
      <c r="H10059" s="2" t="s">
        <v>3874</v>
      </c>
      <c r="I10059" s="2"/>
      <c r="J10059" s="2"/>
      <c r="K10059" s="2"/>
      <c r="L10059" s="2"/>
      <c r="M10059" s="2"/>
      <c r="N10059" s="2"/>
      <c r="O10059" s="2"/>
      <c r="P10059" s="2"/>
      <c r="Q10059" s="2"/>
      <c r="R10059" s="2"/>
      <c r="S10059" s="2"/>
      <c r="T10059" s="2"/>
      <c r="U10059" s="2"/>
      <c r="V10059" s="2"/>
      <c r="W10059" s="2"/>
      <c r="X10059" s="2"/>
      <c r="Y10059" s="2"/>
      <c r="Z10059" s="2"/>
    </row>
    <row r="10060" spans="1:26" ht="32">
      <c r="A10060" s="3" t="s">
        <v>4</v>
      </c>
      <c r="B10060" s="2" t="s">
        <v>3</v>
      </c>
      <c r="C10060" s="2" t="s">
        <v>3197</v>
      </c>
      <c r="D10060" s="8" t="s">
        <v>23921</v>
      </c>
      <c r="E10060" s="3">
        <v>6</v>
      </c>
      <c r="F10060" s="2" t="s">
        <v>3873</v>
      </c>
      <c r="G10060" s="2" t="str">
        <f t="shared" si="156"/>
        <v>It's important to be brave and not be afraid to try new things.</v>
      </c>
      <c r="H10060" s="2" t="s">
        <v>3872</v>
      </c>
      <c r="I10060" s="2"/>
      <c r="J10060" s="2"/>
      <c r="K10060" s="2"/>
      <c r="L10060" s="2"/>
      <c r="M10060" s="2"/>
      <c r="N10060" s="2"/>
      <c r="O10060" s="2"/>
      <c r="P10060" s="2"/>
      <c r="Q10060" s="2"/>
      <c r="R10060" s="2"/>
      <c r="S10060" s="2"/>
      <c r="T10060" s="2"/>
      <c r="U10060" s="2"/>
      <c r="V10060" s="2"/>
      <c r="W10060" s="2"/>
      <c r="X10060" s="2"/>
      <c r="Y10060" s="2"/>
      <c r="Z10060" s="2"/>
    </row>
    <row r="10061" spans="1:26" ht="48">
      <c r="A10061" s="3" t="s">
        <v>4</v>
      </c>
      <c r="B10061" s="2" t="s">
        <v>3</v>
      </c>
      <c r="C10061" s="2" t="s">
        <v>3197</v>
      </c>
      <c r="D10061" s="8" t="s">
        <v>23921</v>
      </c>
      <c r="E10061" s="3">
        <v>6</v>
      </c>
      <c r="F10061" s="2" t="s">
        <v>3871</v>
      </c>
      <c r="G10061" s="2" t="str">
        <f t="shared" si="156"/>
        <v>It's important to be mindful of our impact on the environment and reduce waste.</v>
      </c>
      <c r="H10061" s="2" t="s">
        <v>3870</v>
      </c>
      <c r="I10061" s="2"/>
      <c r="J10061" s="2"/>
      <c r="K10061" s="2"/>
      <c r="L10061" s="2"/>
      <c r="M10061" s="2"/>
      <c r="N10061" s="2"/>
      <c r="O10061" s="2"/>
      <c r="P10061" s="2"/>
      <c r="Q10061" s="2"/>
      <c r="R10061" s="2"/>
      <c r="S10061" s="2"/>
      <c r="T10061" s="2"/>
      <c r="U10061" s="2"/>
      <c r="V10061" s="2"/>
      <c r="W10061" s="2"/>
      <c r="X10061" s="2"/>
      <c r="Y10061" s="2"/>
      <c r="Z10061" s="2"/>
    </row>
    <row r="10062" spans="1:26" ht="48">
      <c r="A10062" s="3" t="s">
        <v>4</v>
      </c>
      <c r="B10062" s="2" t="s">
        <v>3</v>
      </c>
      <c r="C10062" s="2" t="s">
        <v>3197</v>
      </c>
      <c r="D10062" s="8" t="s">
        <v>23921</v>
      </c>
      <c r="E10062" s="3">
        <v>7</v>
      </c>
      <c r="F10062" s="2" t="s">
        <v>3869</v>
      </c>
      <c r="G10062" s="2" t="str">
        <f t="shared" si="156"/>
        <v>We should be respectful to our teachers and follow their instructions.</v>
      </c>
      <c r="H10062" s="2" t="s">
        <v>3868</v>
      </c>
      <c r="I10062" s="2"/>
      <c r="J10062" s="2"/>
      <c r="K10062" s="2"/>
      <c r="L10062" s="2"/>
      <c r="M10062" s="2"/>
      <c r="N10062" s="2"/>
      <c r="O10062" s="2"/>
      <c r="P10062" s="2"/>
      <c r="Q10062" s="2"/>
      <c r="R10062" s="2"/>
      <c r="S10062" s="2"/>
      <c r="T10062" s="2"/>
      <c r="U10062" s="2"/>
      <c r="V10062" s="2"/>
      <c r="W10062" s="2"/>
      <c r="X10062" s="2"/>
      <c r="Y10062" s="2"/>
      <c r="Z10062" s="2"/>
    </row>
    <row r="10063" spans="1:26" ht="48">
      <c r="A10063" s="3" t="s">
        <v>4</v>
      </c>
      <c r="B10063" s="2" t="s">
        <v>3</v>
      </c>
      <c r="C10063" s="2" t="s">
        <v>3197</v>
      </c>
      <c r="D10063" s="8" t="s">
        <v>23921</v>
      </c>
      <c r="E10063" s="3">
        <v>7</v>
      </c>
      <c r="F10063" s="2" t="s">
        <v>3867</v>
      </c>
      <c r="G10063" s="2" t="str">
        <f t="shared" si="156"/>
        <v>It's essential to be loving and show affection to our family and friends.</v>
      </c>
      <c r="H10063" s="2" t="s">
        <v>3866</v>
      </c>
      <c r="I10063" s="2"/>
      <c r="J10063" s="2"/>
      <c r="K10063" s="2"/>
      <c r="L10063" s="2"/>
      <c r="M10063" s="2"/>
      <c r="N10063" s="2"/>
      <c r="O10063" s="2"/>
      <c r="P10063" s="2"/>
      <c r="Q10063" s="2"/>
      <c r="R10063" s="2"/>
      <c r="S10063" s="2"/>
      <c r="T10063" s="2"/>
      <c r="U10063" s="2"/>
      <c r="V10063" s="2"/>
      <c r="W10063" s="2"/>
      <c r="X10063" s="2"/>
      <c r="Y10063" s="2"/>
      <c r="Z10063" s="2"/>
    </row>
    <row r="10064" spans="1:26" ht="32">
      <c r="A10064" s="3" t="s">
        <v>4</v>
      </c>
      <c r="B10064" s="2" t="s">
        <v>3</v>
      </c>
      <c r="C10064" s="2" t="s">
        <v>3197</v>
      </c>
      <c r="D10064" s="8" t="s">
        <v>23921</v>
      </c>
      <c r="E10064" s="3">
        <v>7</v>
      </c>
      <c r="F10064" s="2" t="s">
        <v>3865</v>
      </c>
      <c r="G10064" s="2" t="str">
        <f t="shared" si="156"/>
        <v>We should be helpful and offer assistance to those who need it.</v>
      </c>
      <c r="H10064" s="2" t="s">
        <v>3864</v>
      </c>
      <c r="I10064" s="2"/>
      <c r="J10064" s="2"/>
      <c r="K10064" s="2"/>
      <c r="L10064" s="2"/>
      <c r="M10064" s="2"/>
      <c r="N10064" s="2"/>
      <c r="O10064" s="2"/>
      <c r="P10064" s="2"/>
      <c r="Q10064" s="2"/>
      <c r="R10064" s="2"/>
      <c r="S10064" s="2"/>
      <c r="T10064" s="2"/>
      <c r="U10064" s="2"/>
      <c r="V10064" s="2"/>
      <c r="W10064" s="2"/>
      <c r="X10064" s="2"/>
      <c r="Y10064" s="2"/>
      <c r="Z10064" s="2"/>
    </row>
    <row r="10065" spans="1:26" ht="32">
      <c r="A10065" s="3" t="s">
        <v>4</v>
      </c>
      <c r="B10065" s="2" t="s">
        <v>3</v>
      </c>
      <c r="C10065" s="2" t="s">
        <v>3197</v>
      </c>
      <c r="D10065" s="8" t="s">
        <v>23921</v>
      </c>
      <c r="E10065" s="3">
        <v>7</v>
      </c>
      <c r="F10065" s="2" t="s">
        <v>3863</v>
      </c>
      <c r="G10065" s="2" t="str">
        <f t="shared" si="156"/>
        <v>It's important to be kind to animals and treat them with care.</v>
      </c>
      <c r="H10065" s="2" t="s">
        <v>3862</v>
      </c>
      <c r="I10065" s="2"/>
      <c r="J10065" s="2"/>
      <c r="K10065" s="2"/>
      <c r="L10065" s="2"/>
      <c r="M10065" s="2"/>
      <c r="N10065" s="2"/>
      <c r="O10065" s="2"/>
      <c r="P10065" s="2"/>
      <c r="Q10065" s="2"/>
      <c r="R10065" s="2"/>
      <c r="S10065" s="2"/>
      <c r="T10065" s="2"/>
      <c r="U10065" s="2"/>
      <c r="V10065" s="2"/>
      <c r="W10065" s="2"/>
      <c r="X10065" s="2"/>
      <c r="Y10065" s="2"/>
      <c r="Z10065" s="2"/>
    </row>
    <row r="10066" spans="1:26" ht="48">
      <c r="A10066" s="3" t="s">
        <v>4</v>
      </c>
      <c r="B10066" s="2" t="s">
        <v>3</v>
      </c>
      <c r="C10066" s="2" t="s">
        <v>3197</v>
      </c>
      <c r="D10066" s="8" t="s">
        <v>23921</v>
      </c>
      <c r="E10066" s="3">
        <v>7</v>
      </c>
      <c r="F10066" s="2" t="s">
        <v>3861</v>
      </c>
      <c r="G10066" s="2" t="str">
        <f t="shared" si="156"/>
        <v>We should be compassionate and offer a listening ear to those in distress.</v>
      </c>
      <c r="H10066" s="2" t="s">
        <v>3860</v>
      </c>
      <c r="I10066" s="2"/>
      <c r="J10066" s="2"/>
      <c r="K10066" s="2"/>
      <c r="L10066" s="2"/>
      <c r="M10066" s="2"/>
      <c r="N10066" s="2"/>
      <c r="O10066" s="2"/>
      <c r="P10066" s="2"/>
      <c r="Q10066" s="2"/>
      <c r="R10066" s="2"/>
      <c r="S10066" s="2"/>
      <c r="T10066" s="2"/>
      <c r="U10066" s="2"/>
      <c r="V10066" s="2"/>
      <c r="W10066" s="2"/>
      <c r="X10066" s="2"/>
      <c r="Y10066" s="2"/>
      <c r="Z10066" s="2"/>
    </row>
    <row r="10067" spans="1:26" ht="48">
      <c r="A10067" s="3" t="s">
        <v>4</v>
      </c>
      <c r="B10067" s="2" t="s">
        <v>3</v>
      </c>
      <c r="C10067" s="2" t="s">
        <v>3197</v>
      </c>
      <c r="D10067" s="8" t="s">
        <v>23921</v>
      </c>
      <c r="E10067" s="3">
        <v>7</v>
      </c>
      <c r="F10067" s="2" t="s">
        <v>3859</v>
      </c>
      <c r="G10067" s="2" t="str">
        <f t="shared" si="156"/>
        <v>It's essential to be humble and acknowledge that we can always learn from others.</v>
      </c>
      <c r="H10067" s="2" t="s">
        <v>3858</v>
      </c>
      <c r="I10067" s="2"/>
      <c r="J10067" s="2"/>
      <c r="K10067" s="2"/>
      <c r="L10067" s="2"/>
      <c r="M10067" s="2"/>
      <c r="N10067" s="2"/>
      <c r="O10067" s="2"/>
      <c r="P10067" s="2"/>
      <c r="Q10067" s="2"/>
      <c r="R10067" s="2"/>
      <c r="S10067" s="2"/>
      <c r="T10067" s="2"/>
      <c r="U10067" s="2"/>
      <c r="V10067" s="2"/>
      <c r="W10067" s="2"/>
      <c r="X10067" s="2"/>
      <c r="Y10067" s="2"/>
      <c r="Z10067" s="2"/>
    </row>
    <row r="10068" spans="1:26" ht="32">
      <c r="A10068" s="3" t="s">
        <v>4</v>
      </c>
      <c r="B10068" s="2" t="s">
        <v>3</v>
      </c>
      <c r="C10068" s="2" t="s">
        <v>3197</v>
      </c>
      <c r="D10068" s="8" t="s">
        <v>23921</v>
      </c>
      <c r="E10068" s="3">
        <v>7</v>
      </c>
      <c r="F10068" s="2" t="s">
        <v>3857</v>
      </c>
      <c r="G10068" s="2" t="str">
        <f t="shared" si="156"/>
        <v>It's essential to be understanding and consider others' feelings.</v>
      </c>
      <c r="H10068" s="2" t="s">
        <v>3856</v>
      </c>
      <c r="I10068" s="2"/>
      <c r="J10068" s="2"/>
      <c r="K10068" s="2"/>
      <c r="L10068" s="2"/>
      <c r="M10068" s="2"/>
      <c r="N10068" s="2"/>
      <c r="O10068" s="2"/>
      <c r="P10068" s="2"/>
      <c r="Q10068" s="2"/>
      <c r="R10068" s="2"/>
      <c r="S10068" s="2"/>
      <c r="T10068" s="2"/>
      <c r="U10068" s="2"/>
      <c r="V10068" s="2"/>
      <c r="W10068" s="2"/>
      <c r="X10068" s="2"/>
      <c r="Y10068" s="2"/>
      <c r="Z10068" s="2"/>
    </row>
    <row r="10069" spans="1:26" ht="32">
      <c r="A10069" s="3" t="s">
        <v>4</v>
      </c>
      <c r="B10069" s="2" t="s">
        <v>3</v>
      </c>
      <c r="C10069" s="2" t="s">
        <v>3197</v>
      </c>
      <c r="D10069" s="8" t="s">
        <v>23921</v>
      </c>
      <c r="E10069" s="3">
        <v>7</v>
      </c>
      <c r="F10069" s="2" t="s">
        <v>3855</v>
      </c>
      <c r="G10069" s="2" t="str">
        <f t="shared" si="156"/>
        <v>We should be brave and not be afraid to stand up for what is right.</v>
      </c>
      <c r="H10069" s="2" t="s">
        <v>3854</v>
      </c>
      <c r="I10069" s="2"/>
      <c r="J10069" s="2"/>
      <c r="K10069" s="2"/>
      <c r="L10069" s="2"/>
      <c r="M10069" s="2"/>
      <c r="N10069" s="2"/>
      <c r="O10069" s="2"/>
      <c r="P10069" s="2"/>
      <c r="Q10069" s="2"/>
      <c r="R10069" s="2"/>
      <c r="S10069" s="2"/>
      <c r="T10069" s="2"/>
      <c r="U10069" s="2"/>
      <c r="V10069" s="2"/>
      <c r="W10069" s="2"/>
      <c r="X10069" s="2"/>
      <c r="Y10069" s="2"/>
      <c r="Z10069" s="2"/>
    </row>
    <row r="10070" spans="1:26" ht="32">
      <c r="A10070" s="3" t="s">
        <v>4</v>
      </c>
      <c r="B10070" s="2" t="s">
        <v>3</v>
      </c>
      <c r="C10070" s="2" t="s">
        <v>3197</v>
      </c>
      <c r="D10070" s="8" t="s">
        <v>23921</v>
      </c>
      <c r="E10070" s="3">
        <v>7</v>
      </c>
      <c r="F10070" s="2" t="s">
        <v>3853</v>
      </c>
      <c r="G10070" s="2" t="str">
        <f t="shared" si="156"/>
        <v>It's important to be caring and show compassion towards others.</v>
      </c>
      <c r="H10070" s="2" t="s">
        <v>3852</v>
      </c>
      <c r="I10070" s="2"/>
      <c r="J10070" s="2"/>
      <c r="K10070" s="2"/>
      <c r="L10070" s="2"/>
      <c r="M10070" s="2"/>
      <c r="N10070" s="2"/>
      <c r="O10070" s="2"/>
      <c r="P10070" s="2"/>
      <c r="Q10070" s="2"/>
      <c r="R10070" s="2"/>
      <c r="S10070" s="2"/>
      <c r="T10070" s="2"/>
      <c r="U10070" s="2"/>
      <c r="V10070" s="2"/>
      <c r="W10070" s="2"/>
      <c r="X10070" s="2"/>
      <c r="Y10070" s="2"/>
      <c r="Z10070" s="2"/>
    </row>
    <row r="10071" spans="1:26" ht="32">
      <c r="A10071" s="3" t="s">
        <v>4</v>
      </c>
      <c r="B10071" s="2" t="s">
        <v>3</v>
      </c>
      <c r="C10071" s="2" t="s">
        <v>3197</v>
      </c>
      <c r="D10071" s="8" t="s">
        <v>23921</v>
      </c>
      <c r="E10071" s="3">
        <v>7</v>
      </c>
      <c r="F10071" s="2" t="s">
        <v>3851</v>
      </c>
      <c r="G10071" s="2" t="str">
        <f t="shared" si="156"/>
        <v>It's important to be patient and not give up when facing challenges.</v>
      </c>
      <c r="H10071" s="2" t="s">
        <v>3850</v>
      </c>
      <c r="I10071" s="2"/>
      <c r="J10071" s="2"/>
      <c r="K10071" s="2"/>
      <c r="L10071" s="2"/>
      <c r="M10071" s="2"/>
      <c r="N10071" s="2"/>
      <c r="O10071" s="2"/>
      <c r="P10071" s="2"/>
      <c r="Q10071" s="2"/>
      <c r="R10071" s="2"/>
      <c r="S10071" s="2"/>
      <c r="T10071" s="2"/>
      <c r="U10071" s="2"/>
      <c r="V10071" s="2"/>
      <c r="W10071" s="2"/>
      <c r="X10071" s="2"/>
      <c r="Y10071" s="2"/>
      <c r="Z10071" s="2"/>
    </row>
    <row r="10072" spans="1:26" ht="32">
      <c r="A10072" s="3" t="s">
        <v>4</v>
      </c>
      <c r="B10072" s="2" t="s">
        <v>3</v>
      </c>
      <c r="C10072" s="2" t="s">
        <v>3197</v>
      </c>
      <c r="D10072" s="8" t="s">
        <v>23921</v>
      </c>
      <c r="E10072" s="3">
        <v>8</v>
      </c>
      <c r="F10072" s="2" t="s">
        <v>3849</v>
      </c>
      <c r="G10072" s="2" t="str">
        <f t="shared" si="156"/>
        <v>It's essential to be patient and wait for our turn.</v>
      </c>
      <c r="H10072" s="2" t="s">
        <v>3797</v>
      </c>
      <c r="I10072" s="2"/>
      <c r="J10072" s="2"/>
      <c r="K10072" s="2"/>
      <c r="L10072" s="2"/>
      <c r="M10072" s="2"/>
      <c r="N10072" s="2"/>
      <c r="O10072" s="2"/>
      <c r="P10072" s="2"/>
      <c r="Q10072" s="2"/>
      <c r="R10072" s="2"/>
      <c r="S10072" s="2"/>
      <c r="T10072" s="2"/>
      <c r="U10072" s="2"/>
      <c r="V10072" s="2"/>
      <c r="W10072" s="2"/>
      <c r="X10072" s="2"/>
      <c r="Y10072" s="2"/>
      <c r="Z10072" s="2"/>
    </row>
    <row r="10073" spans="1:26" ht="32">
      <c r="A10073" s="3" t="s">
        <v>4</v>
      </c>
      <c r="B10073" s="2" t="s">
        <v>3</v>
      </c>
      <c r="C10073" s="2" t="s">
        <v>3197</v>
      </c>
      <c r="D10073" s="8" t="s">
        <v>23921</v>
      </c>
      <c r="E10073" s="3">
        <v>8</v>
      </c>
      <c r="F10073" s="2" t="s">
        <v>3848</v>
      </c>
      <c r="G10073" s="2" t="str">
        <f t="shared" si="156"/>
        <v>We should be responsible and do our homework and chores.</v>
      </c>
      <c r="H10073" s="2" t="s">
        <v>3847</v>
      </c>
      <c r="I10073" s="2"/>
      <c r="J10073" s="2"/>
      <c r="K10073" s="2"/>
      <c r="L10073" s="2"/>
      <c r="M10073" s="2"/>
      <c r="N10073" s="2"/>
      <c r="O10073" s="2"/>
      <c r="P10073" s="2"/>
      <c r="Q10073" s="2"/>
      <c r="R10073" s="2"/>
      <c r="S10073" s="2"/>
      <c r="T10073" s="2"/>
      <c r="U10073" s="2"/>
      <c r="V10073" s="2"/>
      <c r="W10073" s="2"/>
      <c r="X10073" s="2"/>
      <c r="Y10073" s="2"/>
      <c r="Z10073" s="2"/>
    </row>
    <row r="10074" spans="1:26" ht="32">
      <c r="A10074" s="3" t="s">
        <v>4</v>
      </c>
      <c r="B10074" s="2" t="s">
        <v>3</v>
      </c>
      <c r="C10074" s="2" t="s">
        <v>3197</v>
      </c>
      <c r="D10074" s="8" t="s">
        <v>23921</v>
      </c>
      <c r="E10074" s="3">
        <v>8</v>
      </c>
      <c r="F10074" s="2" t="s">
        <v>3846</v>
      </c>
      <c r="G10074" s="2" t="str">
        <f t="shared" si="156"/>
        <v>It's important to be kind to animals and not hurt them.</v>
      </c>
      <c r="H10074" s="2" t="s">
        <v>3845</v>
      </c>
      <c r="I10074" s="2"/>
      <c r="J10074" s="2"/>
      <c r="K10074" s="2"/>
      <c r="L10074" s="2"/>
      <c r="M10074" s="2"/>
      <c r="N10074" s="2"/>
      <c r="O10074" s="2"/>
      <c r="P10074" s="2"/>
      <c r="Q10074" s="2"/>
      <c r="R10074" s="2"/>
      <c r="S10074" s="2"/>
      <c r="T10074" s="2"/>
      <c r="U10074" s="2"/>
      <c r="V10074" s="2"/>
      <c r="W10074" s="2"/>
      <c r="X10074" s="2"/>
      <c r="Y10074" s="2"/>
      <c r="Z10074" s="2"/>
    </row>
    <row r="10075" spans="1:26" ht="32">
      <c r="A10075" s="3" t="s">
        <v>4</v>
      </c>
      <c r="B10075" s="2" t="s">
        <v>3</v>
      </c>
      <c r="C10075" s="2" t="s">
        <v>3197</v>
      </c>
      <c r="D10075" s="8" t="s">
        <v>23921</v>
      </c>
      <c r="E10075" s="3">
        <v>8</v>
      </c>
      <c r="F10075" s="2" t="s">
        <v>3844</v>
      </c>
      <c r="G10075" s="2" t="str">
        <f t="shared" si="156"/>
        <v>We should be polite and use kind words when speaking to others.</v>
      </c>
      <c r="H10075" s="2" t="s">
        <v>3843</v>
      </c>
      <c r="I10075" s="2"/>
      <c r="J10075" s="2"/>
      <c r="K10075" s="2"/>
      <c r="L10075" s="2"/>
      <c r="M10075" s="2"/>
      <c r="N10075" s="2"/>
      <c r="O10075" s="2"/>
      <c r="P10075" s="2"/>
      <c r="Q10075" s="2"/>
      <c r="R10075" s="2"/>
      <c r="S10075" s="2"/>
      <c r="T10075" s="2"/>
      <c r="U10075" s="2"/>
      <c r="V10075" s="2"/>
      <c r="W10075" s="2"/>
      <c r="X10075" s="2"/>
      <c r="Y10075" s="2"/>
      <c r="Z10075" s="2"/>
    </row>
    <row r="10076" spans="1:26" ht="32">
      <c r="A10076" s="3" t="s">
        <v>4</v>
      </c>
      <c r="B10076" s="2" t="s">
        <v>3</v>
      </c>
      <c r="C10076" s="2" t="s">
        <v>3197</v>
      </c>
      <c r="D10076" s="8" t="s">
        <v>23921</v>
      </c>
      <c r="E10076" s="3">
        <v>8</v>
      </c>
      <c r="F10076" s="2" t="s">
        <v>3842</v>
      </c>
      <c r="G10076" s="2" t="str">
        <f t="shared" si="156"/>
        <v>It's essential to be brave and try new things.</v>
      </c>
      <c r="H10076" s="2" t="s">
        <v>3841</v>
      </c>
      <c r="I10076" s="2"/>
      <c r="J10076" s="2"/>
      <c r="K10076" s="2"/>
      <c r="L10076" s="2"/>
      <c r="M10076" s="2"/>
      <c r="N10076" s="2"/>
      <c r="O10076" s="2"/>
      <c r="P10076" s="2"/>
      <c r="Q10076" s="2"/>
      <c r="R10076" s="2"/>
      <c r="S10076" s="2"/>
      <c r="T10076" s="2"/>
      <c r="U10076" s="2"/>
      <c r="V10076" s="2"/>
      <c r="W10076" s="2"/>
      <c r="X10076" s="2"/>
      <c r="Y10076" s="2"/>
      <c r="Z10076" s="2"/>
    </row>
    <row r="10077" spans="1:26" ht="32">
      <c r="A10077" s="3" t="s">
        <v>4</v>
      </c>
      <c r="B10077" s="2" t="s">
        <v>3</v>
      </c>
      <c r="C10077" s="2" t="s">
        <v>3197</v>
      </c>
      <c r="D10077" s="8" t="s">
        <v>23921</v>
      </c>
      <c r="E10077" s="3">
        <v>8</v>
      </c>
      <c r="F10077" s="2" t="s">
        <v>3840</v>
      </c>
      <c r="G10077" s="2" t="str">
        <f t="shared" si="156"/>
        <v>We should be helpful and lend a hand to those in need.</v>
      </c>
      <c r="H10077" s="2" t="s">
        <v>3839</v>
      </c>
      <c r="I10077" s="2"/>
      <c r="J10077" s="2"/>
      <c r="K10077" s="2"/>
      <c r="L10077" s="2"/>
      <c r="M10077" s="2"/>
      <c r="N10077" s="2"/>
      <c r="O10077" s="2"/>
      <c r="P10077" s="2"/>
      <c r="Q10077" s="2"/>
      <c r="R10077" s="2"/>
      <c r="S10077" s="2"/>
      <c r="T10077" s="2"/>
      <c r="U10077" s="2"/>
      <c r="V10077" s="2"/>
      <c r="W10077" s="2"/>
      <c r="X10077" s="2"/>
      <c r="Y10077" s="2"/>
      <c r="Z10077" s="2"/>
    </row>
    <row r="10078" spans="1:26" ht="32">
      <c r="A10078" s="3" t="s">
        <v>4</v>
      </c>
      <c r="B10078" s="2" t="s">
        <v>3</v>
      </c>
      <c r="C10078" s="2" t="s">
        <v>3197</v>
      </c>
      <c r="D10078" s="8" t="s">
        <v>23921</v>
      </c>
      <c r="E10078" s="3">
        <v>8</v>
      </c>
      <c r="F10078" s="2" t="s">
        <v>3838</v>
      </c>
      <c r="G10078" s="2" t="str">
        <f t="shared" si="156"/>
        <v>It's important to be honest and tell the truth.</v>
      </c>
      <c r="H10078" s="2" t="s">
        <v>3837</v>
      </c>
      <c r="I10078" s="2"/>
      <c r="J10078" s="2"/>
      <c r="K10078" s="2"/>
      <c r="L10078" s="2"/>
      <c r="M10078" s="2"/>
      <c r="N10078" s="2"/>
      <c r="O10078" s="2"/>
      <c r="P10078" s="2"/>
      <c r="Q10078" s="2"/>
      <c r="R10078" s="2"/>
      <c r="S10078" s="2"/>
      <c r="T10078" s="2"/>
      <c r="U10078" s="2"/>
      <c r="V10078" s="2"/>
      <c r="W10078" s="2"/>
      <c r="X10078" s="2"/>
      <c r="Y10078" s="2"/>
      <c r="Z10078" s="2"/>
    </row>
    <row r="10079" spans="1:26" ht="32">
      <c r="A10079" s="3" t="s">
        <v>4</v>
      </c>
      <c r="B10079" s="2" t="s">
        <v>3</v>
      </c>
      <c r="C10079" s="2" t="s">
        <v>3197</v>
      </c>
      <c r="D10079" s="8" t="s">
        <v>23921</v>
      </c>
      <c r="E10079" s="3">
        <v>8</v>
      </c>
      <c r="F10079" s="2" t="s">
        <v>3836</v>
      </c>
      <c r="G10079" s="2" t="str">
        <f t="shared" si="156"/>
        <v>We should be respectful and listen to our elders.</v>
      </c>
      <c r="H10079" s="2" t="s">
        <v>3835</v>
      </c>
      <c r="I10079" s="2"/>
      <c r="J10079" s="2"/>
      <c r="K10079" s="2"/>
      <c r="L10079" s="2"/>
      <c r="M10079" s="2"/>
      <c r="N10079" s="2"/>
      <c r="O10079" s="2"/>
      <c r="P10079" s="2"/>
      <c r="Q10079" s="2"/>
      <c r="R10079" s="2"/>
      <c r="S10079" s="2"/>
      <c r="T10079" s="2"/>
      <c r="U10079" s="2"/>
      <c r="V10079" s="2"/>
      <c r="W10079" s="2"/>
      <c r="X10079" s="2"/>
      <c r="Y10079" s="2"/>
      <c r="Z10079" s="2"/>
    </row>
    <row r="10080" spans="1:26" ht="32">
      <c r="A10080" s="3" t="s">
        <v>4</v>
      </c>
      <c r="B10080" s="2" t="s">
        <v>3</v>
      </c>
      <c r="C10080" s="2" t="s">
        <v>3197</v>
      </c>
      <c r="D10080" s="8" t="s">
        <v>23921</v>
      </c>
      <c r="E10080" s="3">
        <v>8</v>
      </c>
      <c r="F10080" s="2" t="s">
        <v>3834</v>
      </c>
      <c r="G10080" s="2" t="str">
        <f t="shared" si="156"/>
        <v>It's essential to be understanding and not judge others.</v>
      </c>
      <c r="H10080" s="2" t="s">
        <v>3833</v>
      </c>
      <c r="I10080" s="2"/>
      <c r="J10080" s="2"/>
      <c r="K10080" s="2"/>
      <c r="L10080" s="2"/>
      <c r="M10080" s="2"/>
      <c r="N10080" s="2"/>
      <c r="O10080" s="2"/>
      <c r="P10080" s="2"/>
      <c r="Q10080" s="2"/>
      <c r="R10080" s="2"/>
      <c r="S10080" s="2"/>
      <c r="T10080" s="2"/>
      <c r="U10080" s="2"/>
      <c r="V10080" s="2"/>
      <c r="W10080" s="2"/>
      <c r="X10080" s="2"/>
      <c r="Y10080" s="2"/>
      <c r="Z10080" s="2"/>
    </row>
    <row r="10081" spans="1:26" ht="48">
      <c r="A10081" s="3" t="s">
        <v>4</v>
      </c>
      <c r="B10081" s="2" t="s">
        <v>3</v>
      </c>
      <c r="C10081" s="2" t="s">
        <v>3197</v>
      </c>
      <c r="D10081" s="8" t="s">
        <v>23921</v>
      </c>
      <c r="E10081" s="3">
        <v>8</v>
      </c>
      <c r="F10081" s="2" t="s">
        <v>3832</v>
      </c>
      <c r="G10081" s="2" t="str">
        <f t="shared" si="156"/>
        <v>It's important to be aware of our privileges and use them to help others.</v>
      </c>
      <c r="H10081" s="2" t="s">
        <v>3831</v>
      </c>
      <c r="I10081" s="2"/>
      <c r="J10081" s="2"/>
      <c r="K10081" s="2"/>
      <c r="L10081" s="2"/>
      <c r="M10081" s="2"/>
      <c r="N10081" s="2"/>
      <c r="O10081" s="2"/>
      <c r="P10081" s="2"/>
      <c r="Q10081" s="2"/>
      <c r="R10081" s="2"/>
      <c r="S10081" s="2"/>
      <c r="T10081" s="2"/>
      <c r="U10081" s="2"/>
      <c r="V10081" s="2"/>
      <c r="W10081" s="2"/>
      <c r="X10081" s="2"/>
      <c r="Y10081" s="2"/>
      <c r="Z10081" s="2"/>
    </row>
    <row r="10082" spans="1:26" ht="32">
      <c r="A10082" s="3" t="s">
        <v>4</v>
      </c>
      <c r="B10082" s="2" t="s">
        <v>3</v>
      </c>
      <c r="C10082" s="2" t="s">
        <v>3197</v>
      </c>
      <c r="D10082" s="8" t="s">
        <v>23921</v>
      </c>
      <c r="E10082" s="3">
        <v>9</v>
      </c>
      <c r="F10082" s="2" t="s">
        <v>3830</v>
      </c>
      <c r="G10082" s="2" t="str">
        <f t="shared" si="156"/>
        <v>It's important to be brave and stand up for what is right.</v>
      </c>
      <c r="H10082" s="2" t="s">
        <v>3829</v>
      </c>
      <c r="I10082" s="2"/>
      <c r="J10082" s="2"/>
      <c r="K10082" s="2"/>
      <c r="L10082" s="2"/>
      <c r="M10082" s="2"/>
      <c r="N10082" s="2"/>
      <c r="O10082" s="2"/>
      <c r="P10082" s="2"/>
      <c r="Q10082" s="2"/>
      <c r="R10082" s="2"/>
      <c r="S10082" s="2"/>
      <c r="T10082" s="2"/>
      <c r="U10082" s="2"/>
      <c r="V10082" s="2"/>
      <c r="W10082" s="2"/>
      <c r="X10082" s="2"/>
      <c r="Y10082" s="2"/>
      <c r="Z10082" s="2"/>
    </row>
    <row r="10083" spans="1:26" ht="32">
      <c r="A10083" s="3" t="s">
        <v>4</v>
      </c>
      <c r="B10083" s="2" t="s">
        <v>3</v>
      </c>
      <c r="C10083" s="2" t="s">
        <v>3197</v>
      </c>
      <c r="D10083" s="8" t="s">
        <v>23921</v>
      </c>
      <c r="E10083" s="3">
        <v>9</v>
      </c>
      <c r="F10083" s="2" t="s">
        <v>3828</v>
      </c>
      <c r="G10083" s="2" t="str">
        <f t="shared" si="156"/>
        <v>We should be responsible and take care of our belongings.</v>
      </c>
      <c r="H10083" s="2" t="s">
        <v>3827</v>
      </c>
      <c r="I10083" s="2"/>
      <c r="J10083" s="2"/>
      <c r="K10083" s="2"/>
      <c r="L10083" s="2"/>
      <c r="M10083" s="2"/>
      <c r="N10083" s="2"/>
      <c r="O10083" s="2"/>
      <c r="P10083" s="2"/>
      <c r="Q10083" s="2"/>
      <c r="R10083" s="2"/>
      <c r="S10083" s="2"/>
      <c r="T10083" s="2"/>
      <c r="U10083" s="2"/>
      <c r="V10083" s="2"/>
      <c r="W10083" s="2"/>
      <c r="X10083" s="2"/>
      <c r="Y10083" s="2"/>
      <c r="Z10083" s="2"/>
    </row>
    <row r="10084" spans="1:26" ht="32">
      <c r="A10084" s="3" t="s">
        <v>4</v>
      </c>
      <c r="B10084" s="2" t="s">
        <v>3</v>
      </c>
      <c r="C10084" s="2" t="s">
        <v>3197</v>
      </c>
      <c r="D10084" s="8" t="s">
        <v>23921</v>
      </c>
      <c r="E10084" s="3">
        <v>9</v>
      </c>
      <c r="F10084" s="2" t="s">
        <v>3826</v>
      </c>
      <c r="G10084" s="2" t="str">
        <f t="shared" si="156"/>
        <v>It's essential to be respectful to our teachers and classmates.</v>
      </c>
      <c r="H10084" s="2" t="s">
        <v>3825</v>
      </c>
      <c r="I10084" s="2"/>
      <c r="J10084" s="2"/>
      <c r="K10084" s="2"/>
      <c r="L10084" s="2"/>
      <c r="M10084" s="2"/>
      <c r="N10084" s="2"/>
      <c r="O10084" s="2"/>
      <c r="P10084" s="2"/>
      <c r="Q10084" s="2"/>
      <c r="R10084" s="2"/>
      <c r="S10084" s="2"/>
      <c r="T10084" s="2"/>
      <c r="U10084" s="2"/>
      <c r="V10084" s="2"/>
      <c r="W10084" s="2"/>
      <c r="X10084" s="2"/>
      <c r="Y10084" s="2"/>
      <c r="Z10084" s="2"/>
    </row>
    <row r="10085" spans="1:26" ht="32">
      <c r="A10085" s="3" t="s">
        <v>4</v>
      </c>
      <c r="B10085" s="2" t="s">
        <v>3</v>
      </c>
      <c r="C10085" s="2" t="s">
        <v>3197</v>
      </c>
      <c r="D10085" s="8" t="s">
        <v>23921</v>
      </c>
      <c r="E10085" s="3">
        <v>9</v>
      </c>
      <c r="F10085" s="2" t="s">
        <v>3824</v>
      </c>
      <c r="G10085" s="2" t="str">
        <f t="shared" si="156"/>
        <v>We should be patient and not get angry easily.</v>
      </c>
      <c r="H10085" s="2" t="s">
        <v>3823</v>
      </c>
      <c r="I10085" s="2"/>
      <c r="J10085" s="2"/>
      <c r="K10085" s="2"/>
      <c r="L10085" s="2"/>
      <c r="M10085" s="2"/>
      <c r="N10085" s="2"/>
      <c r="O10085" s="2"/>
      <c r="P10085" s="2"/>
      <c r="Q10085" s="2"/>
      <c r="R10085" s="2"/>
      <c r="S10085" s="2"/>
      <c r="T10085" s="2"/>
      <c r="U10085" s="2"/>
      <c r="V10085" s="2"/>
      <c r="W10085" s="2"/>
      <c r="X10085" s="2"/>
      <c r="Y10085" s="2"/>
      <c r="Z10085" s="2"/>
    </row>
    <row r="10086" spans="1:26" ht="32">
      <c r="A10086" s="3" t="s">
        <v>4</v>
      </c>
      <c r="B10086" s="2" t="s">
        <v>3</v>
      </c>
      <c r="C10086" s="2" t="s">
        <v>3197</v>
      </c>
      <c r="D10086" s="8" t="s">
        <v>23921</v>
      </c>
      <c r="E10086" s="3">
        <v>9</v>
      </c>
      <c r="F10086" s="2" t="s">
        <v>3822</v>
      </c>
      <c r="G10086" s="2" t="str">
        <f t="shared" si="156"/>
        <v>It's important to be kind to animals and treat them with love.</v>
      </c>
      <c r="H10086" s="2" t="s">
        <v>3821</v>
      </c>
      <c r="I10086" s="2"/>
      <c r="J10086" s="2"/>
      <c r="K10086" s="2"/>
      <c r="L10086" s="2"/>
      <c r="M10086" s="2"/>
      <c r="N10086" s="2"/>
      <c r="O10086" s="2"/>
      <c r="P10086" s="2"/>
      <c r="Q10086" s="2"/>
      <c r="R10086" s="2"/>
      <c r="S10086" s="2"/>
      <c r="T10086" s="2"/>
      <c r="U10086" s="2"/>
      <c r="V10086" s="2"/>
      <c r="W10086" s="2"/>
      <c r="X10086" s="2"/>
      <c r="Y10086" s="2"/>
      <c r="Z10086" s="2"/>
    </row>
    <row r="10087" spans="1:26" ht="32">
      <c r="A10087" s="3" t="s">
        <v>4</v>
      </c>
      <c r="B10087" s="2" t="s">
        <v>3</v>
      </c>
      <c r="C10087" s="2" t="s">
        <v>3197</v>
      </c>
      <c r="D10087" s="8" t="s">
        <v>23921</v>
      </c>
      <c r="E10087" s="3">
        <v>9</v>
      </c>
      <c r="F10087" s="2" t="s">
        <v>3820</v>
      </c>
      <c r="G10087" s="2" t="str">
        <f t="shared" si="156"/>
        <v>We should be polite and use words like "please" and "thank you."</v>
      </c>
      <c r="H10087" s="2" t="s">
        <v>3819</v>
      </c>
      <c r="I10087" s="2"/>
      <c r="J10087" s="2"/>
      <c r="K10087" s="2"/>
      <c r="L10087" s="2"/>
      <c r="M10087" s="2"/>
      <c r="N10087" s="2"/>
      <c r="O10087" s="2"/>
      <c r="P10087" s="2"/>
      <c r="Q10087" s="2"/>
      <c r="R10087" s="2"/>
      <c r="S10087" s="2"/>
      <c r="T10087" s="2"/>
      <c r="U10087" s="2"/>
      <c r="V10087" s="2"/>
      <c r="W10087" s="2"/>
      <c r="X10087" s="2"/>
      <c r="Y10087" s="2"/>
      <c r="Z10087" s="2"/>
    </row>
    <row r="10088" spans="1:26" ht="32">
      <c r="A10088" s="3" t="s">
        <v>4</v>
      </c>
      <c r="B10088" s="2" t="s">
        <v>3</v>
      </c>
      <c r="C10088" s="2" t="s">
        <v>3197</v>
      </c>
      <c r="D10088" s="8" t="s">
        <v>23921</v>
      </c>
      <c r="E10088" s="3">
        <v>9</v>
      </c>
      <c r="F10088" s="2" t="s">
        <v>3818</v>
      </c>
      <c r="G10088" s="2" t="str">
        <f t="shared" si="156"/>
        <v>It's essential to be honest and not tell lies.</v>
      </c>
      <c r="H10088" s="2" t="s">
        <v>3817</v>
      </c>
      <c r="I10088" s="2"/>
      <c r="J10088" s="2"/>
      <c r="K10088" s="2"/>
      <c r="L10088" s="2"/>
      <c r="M10088" s="2"/>
      <c r="N10088" s="2"/>
      <c r="O10088" s="2"/>
      <c r="P10088" s="2"/>
      <c r="Q10088" s="2"/>
      <c r="R10088" s="2"/>
      <c r="S10088" s="2"/>
      <c r="T10088" s="2"/>
      <c r="U10088" s="2"/>
      <c r="V10088" s="2"/>
      <c r="W10088" s="2"/>
      <c r="X10088" s="2"/>
      <c r="Y10088" s="2"/>
      <c r="Z10088" s="2"/>
    </row>
    <row r="10089" spans="1:26" ht="32">
      <c r="A10089" s="3" t="s">
        <v>4</v>
      </c>
      <c r="B10089" s="2" t="s">
        <v>3</v>
      </c>
      <c r="C10089" s="2" t="s">
        <v>3197</v>
      </c>
      <c r="D10089" s="8" t="s">
        <v>23921</v>
      </c>
      <c r="E10089" s="3">
        <v>9</v>
      </c>
      <c r="F10089" s="2" t="s">
        <v>3816</v>
      </c>
      <c r="G10089" s="2" t="str">
        <f t="shared" si="156"/>
        <v>We should be helpful and offer assistance to those in need.</v>
      </c>
      <c r="H10089" s="2" t="s">
        <v>3815</v>
      </c>
      <c r="I10089" s="2"/>
      <c r="J10089" s="2"/>
      <c r="K10089" s="2"/>
      <c r="L10089" s="2"/>
      <c r="M10089" s="2"/>
      <c r="N10089" s="2"/>
      <c r="O10089" s="2"/>
      <c r="P10089" s="2"/>
      <c r="Q10089" s="2"/>
      <c r="R10089" s="2"/>
      <c r="S10089" s="2"/>
      <c r="T10089" s="2"/>
      <c r="U10089" s="2"/>
      <c r="V10089" s="2"/>
      <c r="W10089" s="2"/>
      <c r="X10089" s="2"/>
      <c r="Y10089" s="2"/>
      <c r="Z10089" s="2"/>
    </row>
    <row r="10090" spans="1:26" ht="32">
      <c r="A10090" s="3" t="s">
        <v>4</v>
      </c>
      <c r="B10090" s="2" t="s">
        <v>3</v>
      </c>
      <c r="C10090" s="2" t="s">
        <v>3197</v>
      </c>
      <c r="D10090" s="8" t="s">
        <v>23921</v>
      </c>
      <c r="E10090" s="3">
        <v>9</v>
      </c>
      <c r="F10090" s="2" t="s">
        <v>3814</v>
      </c>
      <c r="G10090" s="2" t="str">
        <f t="shared" si="156"/>
        <v>It's important to be fair and treat everyone equally.</v>
      </c>
      <c r="H10090" s="2" t="s">
        <v>3813</v>
      </c>
      <c r="I10090" s="2"/>
      <c r="J10090" s="2"/>
      <c r="K10090" s="2"/>
      <c r="L10090" s="2"/>
      <c r="M10090" s="2"/>
      <c r="N10090" s="2"/>
      <c r="O10090" s="2"/>
      <c r="P10090" s="2"/>
      <c r="Q10090" s="2"/>
      <c r="R10090" s="2"/>
      <c r="S10090" s="2"/>
      <c r="T10090" s="2"/>
      <c r="U10090" s="2"/>
      <c r="V10090" s="2"/>
      <c r="W10090" s="2"/>
      <c r="X10090" s="2"/>
      <c r="Y10090" s="2"/>
      <c r="Z10090" s="2"/>
    </row>
    <row r="10091" spans="1:26" ht="32">
      <c r="A10091" s="3" t="s">
        <v>4</v>
      </c>
      <c r="B10091" s="2" t="s">
        <v>3</v>
      </c>
      <c r="C10091" s="2" t="s">
        <v>3197</v>
      </c>
      <c r="D10091" s="8" t="s">
        <v>23921</v>
      </c>
      <c r="E10091" s="3">
        <v>9</v>
      </c>
      <c r="F10091" s="2" t="s">
        <v>3812</v>
      </c>
      <c r="G10091" s="2" t="str">
        <f t="shared" si="156"/>
        <v>We should be respectful to our elders and listen to their advice.</v>
      </c>
      <c r="H10091" s="2" t="s">
        <v>3811</v>
      </c>
      <c r="I10091" s="2"/>
      <c r="J10091" s="2"/>
      <c r="K10091" s="2"/>
      <c r="L10091" s="2"/>
      <c r="M10091" s="2"/>
      <c r="N10091" s="2"/>
      <c r="O10091" s="2"/>
      <c r="P10091" s="2"/>
      <c r="Q10091" s="2"/>
      <c r="R10091" s="2"/>
      <c r="S10091" s="2"/>
      <c r="T10091" s="2"/>
      <c r="U10091" s="2"/>
      <c r="V10091" s="2"/>
      <c r="W10091" s="2"/>
      <c r="X10091" s="2"/>
      <c r="Y10091" s="2"/>
      <c r="Z10091" s="2"/>
    </row>
    <row r="10092" spans="1:26" ht="32">
      <c r="A10092" s="3" t="s">
        <v>4</v>
      </c>
      <c r="B10092" s="2" t="s">
        <v>3</v>
      </c>
      <c r="C10092" s="2" t="s">
        <v>3197</v>
      </c>
      <c r="D10092" s="8" t="s">
        <v>23921</v>
      </c>
      <c r="E10092" s="3">
        <v>10</v>
      </c>
      <c r="F10092" s="2" t="s">
        <v>3810</v>
      </c>
      <c r="G10092" s="2" t="str">
        <f t="shared" si="156"/>
        <v>It's essential to be patient and wait for our turn to speak.</v>
      </c>
      <c r="H10092" s="2" t="s">
        <v>3809</v>
      </c>
      <c r="I10092" s="2"/>
      <c r="J10092" s="2"/>
      <c r="K10092" s="2"/>
      <c r="L10092" s="2"/>
      <c r="M10092" s="2"/>
      <c r="N10092" s="2"/>
      <c r="O10092" s="2"/>
      <c r="P10092" s="2"/>
      <c r="Q10092" s="2"/>
      <c r="R10092" s="2"/>
      <c r="S10092" s="2"/>
      <c r="T10092" s="2"/>
      <c r="U10092" s="2"/>
      <c r="V10092" s="2"/>
      <c r="W10092" s="2"/>
      <c r="X10092" s="2"/>
      <c r="Y10092" s="2"/>
      <c r="Z10092" s="2"/>
    </row>
    <row r="10093" spans="1:26" ht="32">
      <c r="A10093" s="3" t="s">
        <v>4</v>
      </c>
      <c r="B10093" s="2" t="s">
        <v>3</v>
      </c>
      <c r="C10093" s="2" t="s">
        <v>3197</v>
      </c>
      <c r="D10093" s="8" t="s">
        <v>23921</v>
      </c>
      <c r="E10093" s="3">
        <v>10</v>
      </c>
      <c r="F10093" s="2" t="s">
        <v>3808</v>
      </c>
      <c r="G10093" s="2" t="str">
        <f t="shared" si="156"/>
        <v>We should be caring and help those who are sad or hurt.</v>
      </c>
      <c r="H10093" s="2" t="s">
        <v>3807</v>
      </c>
      <c r="I10093" s="2"/>
      <c r="J10093" s="2"/>
      <c r="K10093" s="2"/>
      <c r="L10093" s="2"/>
      <c r="M10093" s="2"/>
      <c r="N10093" s="2"/>
      <c r="O10093" s="2"/>
      <c r="P10093" s="2"/>
      <c r="Q10093" s="2"/>
      <c r="R10093" s="2"/>
      <c r="S10093" s="2"/>
      <c r="T10093" s="2"/>
      <c r="U10093" s="2"/>
      <c r="V10093" s="2"/>
      <c r="W10093" s="2"/>
      <c r="X10093" s="2"/>
      <c r="Y10093" s="2"/>
      <c r="Z10093" s="2"/>
    </row>
    <row r="10094" spans="1:26" ht="48">
      <c r="A10094" s="3" t="s">
        <v>4</v>
      </c>
      <c r="B10094" s="2" t="s">
        <v>3</v>
      </c>
      <c r="C10094" s="2" t="s">
        <v>3197</v>
      </c>
      <c r="D10094" s="8" t="s">
        <v>23921</v>
      </c>
      <c r="E10094" s="3">
        <v>10</v>
      </c>
      <c r="F10094" s="2" t="s">
        <v>3806</v>
      </c>
      <c r="G10094" s="2" t="str">
        <f t="shared" si="156"/>
        <v>It's important to be understanding and try to solve problems peacefully.</v>
      </c>
      <c r="H10094" s="2" t="s">
        <v>3805</v>
      </c>
      <c r="I10094" s="2"/>
      <c r="J10094" s="2"/>
      <c r="K10094" s="2"/>
      <c r="L10094" s="2"/>
      <c r="M10094" s="2"/>
      <c r="N10094" s="2"/>
      <c r="O10094" s="2"/>
      <c r="P10094" s="2"/>
      <c r="Q10094" s="2"/>
      <c r="R10094" s="2"/>
      <c r="S10094" s="2"/>
      <c r="T10094" s="2"/>
      <c r="U10094" s="2"/>
      <c r="V10094" s="2"/>
      <c r="W10094" s="2"/>
      <c r="X10094" s="2"/>
      <c r="Y10094" s="2"/>
      <c r="Z10094" s="2"/>
    </row>
    <row r="10095" spans="1:26" ht="32">
      <c r="A10095" s="3" t="s">
        <v>4</v>
      </c>
      <c r="B10095" s="2" t="s">
        <v>3</v>
      </c>
      <c r="C10095" s="2" t="s">
        <v>3197</v>
      </c>
      <c r="D10095" s="8" t="s">
        <v>23921</v>
      </c>
      <c r="E10095" s="3">
        <v>10</v>
      </c>
      <c r="F10095" s="2" t="s">
        <v>3804</v>
      </c>
      <c r="G10095" s="2" t="str">
        <f t="shared" si="156"/>
        <v>We should be brave and not be afraid to try new things.</v>
      </c>
      <c r="H10095" s="2" t="s">
        <v>3803</v>
      </c>
      <c r="I10095" s="2"/>
      <c r="J10095" s="2"/>
      <c r="K10095" s="2"/>
      <c r="L10095" s="2"/>
      <c r="M10095" s="2"/>
      <c r="N10095" s="2"/>
      <c r="O10095" s="2"/>
      <c r="P10095" s="2"/>
      <c r="Q10095" s="2"/>
      <c r="R10095" s="2"/>
      <c r="S10095" s="2"/>
      <c r="T10095" s="2"/>
      <c r="U10095" s="2"/>
      <c r="V10095" s="2"/>
      <c r="W10095" s="2"/>
      <c r="X10095" s="2"/>
      <c r="Y10095" s="2"/>
      <c r="Z10095" s="2"/>
    </row>
    <row r="10096" spans="1:26" ht="32">
      <c r="A10096" s="3" t="s">
        <v>4</v>
      </c>
      <c r="B10096" s="2" t="s">
        <v>3</v>
      </c>
      <c r="C10096" s="2" t="s">
        <v>3197</v>
      </c>
      <c r="D10096" s="8" t="s">
        <v>23921</v>
      </c>
      <c r="E10096" s="3">
        <v>10</v>
      </c>
      <c r="F10096" s="2" t="s">
        <v>3802</v>
      </c>
      <c r="G10096" s="2" t="str">
        <f t="shared" si="156"/>
        <v>It's essential to be responsible and do our homework and chores.</v>
      </c>
      <c r="H10096" s="2" t="s">
        <v>3801</v>
      </c>
      <c r="I10096" s="2"/>
      <c r="J10096" s="2"/>
      <c r="K10096" s="2"/>
      <c r="L10096" s="2"/>
      <c r="M10096" s="2"/>
      <c r="N10096" s="2"/>
      <c r="O10096" s="2"/>
      <c r="P10096" s="2"/>
      <c r="Q10096" s="2"/>
      <c r="R10096" s="2"/>
      <c r="S10096" s="2"/>
      <c r="T10096" s="2"/>
      <c r="U10096" s="2"/>
      <c r="V10096" s="2"/>
      <c r="W10096" s="2"/>
      <c r="X10096" s="2"/>
      <c r="Y10096" s="2"/>
      <c r="Z10096" s="2"/>
    </row>
    <row r="10097" spans="1:26" ht="32">
      <c r="A10097" s="3" t="s">
        <v>4</v>
      </c>
      <c r="B10097" s="2" t="s">
        <v>3</v>
      </c>
      <c r="C10097" s="2" t="s">
        <v>3197</v>
      </c>
      <c r="D10097" s="8" t="s">
        <v>23921</v>
      </c>
      <c r="E10097" s="3">
        <v>10</v>
      </c>
      <c r="F10097" s="2" t="s">
        <v>3800</v>
      </c>
      <c r="G10097" s="2" t="str">
        <f t="shared" si="156"/>
        <v>We should be respectful to our teachers and classmates.</v>
      </c>
      <c r="H10097" s="2" t="s">
        <v>3799</v>
      </c>
      <c r="I10097" s="2"/>
      <c r="J10097" s="2"/>
      <c r="K10097" s="2"/>
      <c r="L10097" s="2"/>
      <c r="M10097" s="2"/>
      <c r="N10097" s="2"/>
      <c r="O10097" s="2"/>
      <c r="P10097" s="2"/>
      <c r="Q10097" s="2"/>
      <c r="R10097" s="2"/>
      <c r="S10097" s="2"/>
      <c r="T10097" s="2"/>
      <c r="U10097" s="2"/>
      <c r="V10097" s="2"/>
      <c r="W10097" s="2"/>
      <c r="X10097" s="2"/>
      <c r="Y10097" s="2"/>
      <c r="Z10097" s="2"/>
    </row>
    <row r="10098" spans="1:26" ht="32">
      <c r="A10098" s="3" t="s">
        <v>4</v>
      </c>
      <c r="B10098" s="2" t="s">
        <v>3</v>
      </c>
      <c r="C10098" s="2" t="s">
        <v>3197</v>
      </c>
      <c r="D10098" s="8" t="s">
        <v>23921</v>
      </c>
      <c r="E10098" s="3">
        <v>10</v>
      </c>
      <c r="F10098" s="2" t="s">
        <v>3798</v>
      </c>
      <c r="G10098" s="2" t="str">
        <f t="shared" si="156"/>
        <v>It's important to be patient and wait for our turn.</v>
      </c>
      <c r="H10098" s="2" t="s">
        <v>3797</v>
      </c>
      <c r="I10098" s="2"/>
      <c r="J10098" s="2"/>
      <c r="K10098" s="2"/>
      <c r="L10098" s="2"/>
      <c r="M10098" s="2"/>
      <c r="N10098" s="2"/>
      <c r="O10098" s="2"/>
      <c r="P10098" s="2"/>
      <c r="Q10098" s="2"/>
      <c r="R10098" s="2"/>
      <c r="S10098" s="2"/>
      <c r="T10098" s="2"/>
      <c r="U10098" s="2"/>
      <c r="V10098" s="2"/>
      <c r="W10098" s="2"/>
      <c r="X10098" s="2"/>
      <c r="Y10098" s="2"/>
      <c r="Z10098" s="2"/>
    </row>
    <row r="10099" spans="1:26" ht="32">
      <c r="A10099" s="3" t="s">
        <v>4</v>
      </c>
      <c r="B10099" s="2" t="s">
        <v>3</v>
      </c>
      <c r="C10099" s="2" t="s">
        <v>3197</v>
      </c>
      <c r="D10099" s="8" t="s">
        <v>23921</v>
      </c>
      <c r="E10099" s="3">
        <v>10</v>
      </c>
      <c r="F10099" s="2" t="s">
        <v>3796</v>
      </c>
      <c r="G10099" s="2" t="str">
        <f t="shared" si="156"/>
        <v>We should be kind to animals and not hurt them.</v>
      </c>
      <c r="H10099" s="2" t="s">
        <v>3795</v>
      </c>
      <c r="I10099" s="2"/>
      <c r="J10099" s="2"/>
      <c r="K10099" s="2"/>
      <c r="L10099" s="2"/>
      <c r="M10099" s="2"/>
      <c r="N10099" s="2"/>
      <c r="O10099" s="2"/>
      <c r="P10099" s="2"/>
      <c r="Q10099" s="2"/>
      <c r="R10099" s="2"/>
      <c r="S10099" s="2"/>
      <c r="T10099" s="2"/>
      <c r="U10099" s="2"/>
      <c r="V10099" s="2"/>
      <c r="W10099" s="2"/>
      <c r="X10099" s="2"/>
      <c r="Y10099" s="2"/>
      <c r="Z10099" s="2"/>
    </row>
    <row r="10100" spans="1:26" ht="48">
      <c r="A10100" s="3" t="s">
        <v>4</v>
      </c>
      <c r="B10100" s="2" t="s">
        <v>3</v>
      </c>
      <c r="C10100" s="2" t="s">
        <v>3197</v>
      </c>
      <c r="D10100" s="8" t="s">
        <v>23921</v>
      </c>
      <c r="E10100" s="3">
        <v>10</v>
      </c>
      <c r="F10100" s="2" t="s">
        <v>3794</v>
      </c>
      <c r="G10100" s="2" t="str">
        <f t="shared" si="156"/>
        <v>It's essential to be polite and use kind words when speaking to others.</v>
      </c>
      <c r="H10100" s="2" t="s">
        <v>3793</v>
      </c>
      <c r="I10100" s="2"/>
      <c r="J10100" s="2"/>
      <c r="K10100" s="2"/>
      <c r="L10100" s="2"/>
      <c r="M10100" s="2"/>
      <c r="N10100" s="2"/>
      <c r="O10100" s="2"/>
      <c r="P10100" s="2"/>
      <c r="Q10100" s="2"/>
      <c r="R10100" s="2"/>
      <c r="S10100" s="2"/>
      <c r="T10100" s="2"/>
      <c r="U10100" s="2"/>
      <c r="V10100" s="2"/>
      <c r="W10100" s="2"/>
      <c r="X10100" s="2"/>
      <c r="Y10100" s="2"/>
      <c r="Z10100" s="2"/>
    </row>
    <row r="10101" spans="1:26" ht="32">
      <c r="A10101" s="3" t="s">
        <v>4</v>
      </c>
      <c r="B10101" s="2" t="s">
        <v>3</v>
      </c>
      <c r="C10101" s="2" t="s">
        <v>3197</v>
      </c>
      <c r="D10101" s="8" t="s">
        <v>23921</v>
      </c>
      <c r="E10101" s="3">
        <v>10</v>
      </c>
      <c r="F10101" s="2" t="s">
        <v>3792</v>
      </c>
      <c r="G10101" s="2" t="str">
        <f t="shared" si="156"/>
        <v>We should be honest and tell the truth even when it's difficult.</v>
      </c>
      <c r="H10101" s="2" t="s">
        <v>3791</v>
      </c>
      <c r="I10101" s="2"/>
      <c r="J10101" s="2"/>
      <c r="K10101" s="2"/>
      <c r="L10101" s="2"/>
      <c r="M10101" s="2"/>
      <c r="N10101" s="2"/>
      <c r="O10101" s="2"/>
      <c r="P10101" s="2"/>
      <c r="Q10101" s="2"/>
      <c r="R10101" s="2"/>
      <c r="S10101" s="2"/>
      <c r="T10101" s="2"/>
      <c r="U10101" s="2"/>
      <c r="V10101" s="2"/>
      <c r="W10101" s="2"/>
      <c r="X10101" s="2"/>
      <c r="Y10101" s="2"/>
      <c r="Z10101" s="2"/>
    </row>
    <row r="10102" spans="1:26" ht="32">
      <c r="A10102" s="3" t="s">
        <v>4</v>
      </c>
      <c r="B10102" s="2" t="s">
        <v>3</v>
      </c>
      <c r="C10102" s="2" t="s">
        <v>3197</v>
      </c>
      <c r="D10102" s="8" t="s">
        <v>23922</v>
      </c>
      <c r="E10102" s="3">
        <v>1</v>
      </c>
      <c r="F10102" s="2" t="s">
        <v>3790</v>
      </c>
      <c r="G10102" s="2" t="str">
        <f t="shared" ref="G10102:G10165" si="157">TRIM(SUBSTITUTE(F10102, LEFT(F10102, FIND(".", F10102)), ""))</f>
        <v>Social inequality is a significant issue that needs to be addressed.</v>
      </c>
      <c r="H10102" s="2" t="s">
        <v>3789</v>
      </c>
      <c r="I10102" s="2"/>
      <c r="J10102" s="2"/>
      <c r="K10102" s="2"/>
      <c r="L10102" s="2"/>
      <c r="M10102" s="2"/>
      <c r="N10102" s="2"/>
      <c r="O10102" s="2"/>
      <c r="P10102" s="2"/>
      <c r="Q10102" s="2"/>
      <c r="R10102" s="2"/>
      <c r="S10102" s="2"/>
      <c r="T10102" s="2"/>
      <c r="U10102" s="2"/>
      <c r="V10102" s="2"/>
      <c r="W10102" s="2"/>
      <c r="X10102" s="2"/>
      <c r="Y10102" s="2"/>
      <c r="Z10102" s="2"/>
    </row>
    <row r="10103" spans="1:26" ht="32">
      <c r="A10103" s="3" t="s">
        <v>4</v>
      </c>
      <c r="B10103" s="2" t="s">
        <v>3</v>
      </c>
      <c r="C10103" s="2" t="s">
        <v>3197</v>
      </c>
      <c r="D10103" s="8" t="s">
        <v>23922</v>
      </c>
      <c r="E10103" s="3">
        <v>1</v>
      </c>
      <c r="F10103" s="2" t="s">
        <v>3788</v>
      </c>
      <c r="G10103" s="2" t="str">
        <f t="shared" si="157"/>
        <v>Economic disparities often lead to social injustice in our society.</v>
      </c>
      <c r="H10103" s="2" t="s">
        <v>3787</v>
      </c>
      <c r="I10103" s="2"/>
      <c r="J10103" s="2"/>
      <c r="K10103" s="2"/>
      <c r="L10103" s="2"/>
      <c r="M10103" s="2"/>
      <c r="N10103" s="2"/>
      <c r="O10103" s="2"/>
      <c r="P10103" s="2"/>
      <c r="Q10103" s="2"/>
      <c r="R10103" s="2"/>
      <c r="S10103" s="2"/>
      <c r="T10103" s="2"/>
      <c r="U10103" s="2"/>
      <c r="V10103" s="2"/>
      <c r="W10103" s="2"/>
      <c r="X10103" s="2"/>
      <c r="Y10103" s="2"/>
      <c r="Z10103" s="2"/>
    </row>
    <row r="10104" spans="1:26" ht="48">
      <c r="A10104" s="3" t="s">
        <v>4</v>
      </c>
      <c r="B10104" s="2" t="s">
        <v>3</v>
      </c>
      <c r="C10104" s="2" t="s">
        <v>3197</v>
      </c>
      <c r="D10104" s="8" t="s">
        <v>23922</v>
      </c>
      <c r="E10104" s="3">
        <v>1</v>
      </c>
      <c r="F10104" s="2" t="s">
        <v>3786</v>
      </c>
      <c r="G10104" s="2" t="str">
        <f t="shared" si="157"/>
        <v>Access to education and healthcare should be equal for everyone.</v>
      </c>
      <c r="H10104" s="2" t="s">
        <v>3785</v>
      </c>
      <c r="I10104" s="2"/>
      <c r="J10104" s="2"/>
      <c r="K10104" s="2"/>
      <c r="L10104" s="2"/>
      <c r="M10104" s="2"/>
      <c r="N10104" s="2"/>
      <c r="O10104" s="2"/>
      <c r="P10104" s="2"/>
      <c r="Q10104" s="2"/>
      <c r="R10104" s="2"/>
      <c r="S10104" s="2"/>
      <c r="T10104" s="2"/>
      <c r="U10104" s="2"/>
      <c r="V10104" s="2"/>
      <c r="W10104" s="2"/>
      <c r="X10104" s="2"/>
      <c r="Y10104" s="2"/>
      <c r="Z10104" s="2"/>
    </row>
    <row r="10105" spans="1:26" ht="32">
      <c r="A10105" s="3" t="s">
        <v>4</v>
      </c>
      <c r="B10105" s="2" t="s">
        <v>3</v>
      </c>
      <c r="C10105" s="2" t="s">
        <v>3197</v>
      </c>
      <c r="D10105" s="8" t="s">
        <v>23922</v>
      </c>
      <c r="E10105" s="3">
        <v>1</v>
      </c>
      <c r="F10105" s="2" t="s">
        <v>3784</v>
      </c>
      <c r="G10105" s="2" t="str">
        <f t="shared" si="157"/>
        <v>Discrimination based on race or gender is a form of social injustice.</v>
      </c>
      <c r="H10105" s="2" t="s">
        <v>3783</v>
      </c>
      <c r="I10105" s="2"/>
      <c r="J10105" s="2"/>
      <c r="K10105" s="2"/>
      <c r="L10105" s="2"/>
      <c r="M10105" s="2"/>
      <c r="N10105" s="2"/>
      <c r="O10105" s="2"/>
      <c r="P10105" s="2"/>
      <c r="Q10105" s="2"/>
      <c r="R10105" s="2"/>
      <c r="S10105" s="2"/>
      <c r="T10105" s="2"/>
      <c r="U10105" s="2"/>
      <c r="V10105" s="2"/>
      <c r="W10105" s="2"/>
      <c r="X10105" s="2"/>
      <c r="Y10105" s="2"/>
      <c r="Z10105" s="2"/>
    </row>
    <row r="10106" spans="1:26" ht="32">
      <c r="A10106" s="3" t="s">
        <v>4</v>
      </c>
      <c r="B10106" s="2" t="s">
        <v>3</v>
      </c>
      <c r="C10106" s="2" t="s">
        <v>3197</v>
      </c>
      <c r="D10106" s="8" t="s">
        <v>23922</v>
      </c>
      <c r="E10106" s="3">
        <v>1</v>
      </c>
      <c r="F10106" s="2" t="s">
        <v>3782</v>
      </c>
      <c r="G10106" s="2" t="str">
        <f t="shared" si="157"/>
        <v>Poverty and unemployment contribute to social inequality.</v>
      </c>
      <c r="H10106" s="2" t="s">
        <v>3781</v>
      </c>
      <c r="I10106" s="2"/>
      <c r="J10106" s="2"/>
      <c r="K10106" s="2"/>
      <c r="L10106" s="2"/>
      <c r="M10106" s="2"/>
      <c r="N10106" s="2"/>
      <c r="O10106" s="2"/>
      <c r="P10106" s="2"/>
      <c r="Q10106" s="2"/>
      <c r="R10106" s="2"/>
      <c r="S10106" s="2"/>
      <c r="T10106" s="2"/>
      <c r="U10106" s="2"/>
      <c r="V10106" s="2"/>
      <c r="W10106" s="2"/>
      <c r="X10106" s="2"/>
      <c r="Y10106" s="2"/>
      <c r="Z10106" s="2"/>
    </row>
    <row r="10107" spans="1:26" ht="48">
      <c r="A10107" s="3" t="s">
        <v>4</v>
      </c>
      <c r="B10107" s="2" t="s">
        <v>3</v>
      </c>
      <c r="C10107" s="2" t="s">
        <v>3197</v>
      </c>
      <c r="D10107" s="8" t="s">
        <v>23922</v>
      </c>
      <c r="E10107" s="3">
        <v>1</v>
      </c>
      <c r="F10107" s="2" t="s">
        <v>3780</v>
      </c>
      <c r="G10107" s="2" t="str">
        <f t="shared" si="157"/>
        <v>Social justice advocates for fair treatment and equal opportunities for all.</v>
      </c>
      <c r="H10107" s="2" t="s">
        <v>3779</v>
      </c>
      <c r="I10107" s="2"/>
      <c r="J10107" s="2"/>
      <c r="K10107" s="2"/>
      <c r="L10107" s="2"/>
      <c r="M10107" s="2"/>
      <c r="N10107" s="2"/>
      <c r="O10107" s="2"/>
      <c r="P10107" s="2"/>
      <c r="Q10107" s="2"/>
      <c r="R10107" s="2"/>
      <c r="S10107" s="2"/>
      <c r="T10107" s="2"/>
      <c r="U10107" s="2"/>
      <c r="V10107" s="2"/>
      <c r="W10107" s="2"/>
      <c r="X10107" s="2"/>
      <c r="Y10107" s="2"/>
      <c r="Z10107" s="2"/>
    </row>
    <row r="10108" spans="1:26" ht="48">
      <c r="A10108" s="3" t="s">
        <v>4</v>
      </c>
      <c r="B10108" s="2" t="s">
        <v>3</v>
      </c>
      <c r="C10108" s="2" t="s">
        <v>3197</v>
      </c>
      <c r="D10108" s="8" t="s">
        <v>23922</v>
      </c>
      <c r="E10108" s="3">
        <v>1</v>
      </c>
      <c r="F10108" s="2" t="s">
        <v>3778</v>
      </c>
      <c r="G10108" s="2" t="str">
        <f t="shared" si="157"/>
        <v>Empathy and understanding can help bridge the gap in social inequality.</v>
      </c>
      <c r="H10108" s="2" t="s">
        <v>3777</v>
      </c>
      <c r="I10108" s="2"/>
      <c r="J10108" s="2"/>
      <c r="K10108" s="2"/>
      <c r="L10108" s="2"/>
      <c r="M10108" s="2"/>
      <c r="N10108" s="2"/>
      <c r="O10108" s="2"/>
      <c r="P10108" s="2"/>
      <c r="Q10108" s="2"/>
      <c r="R10108" s="2"/>
      <c r="S10108" s="2"/>
      <c r="T10108" s="2"/>
      <c r="U10108" s="2"/>
      <c r="V10108" s="2"/>
      <c r="W10108" s="2"/>
      <c r="X10108" s="2"/>
      <c r="Y10108" s="2"/>
      <c r="Z10108" s="2"/>
    </row>
    <row r="10109" spans="1:26" ht="32">
      <c r="A10109" s="3" t="s">
        <v>4</v>
      </c>
      <c r="B10109" s="2" t="s">
        <v>3</v>
      </c>
      <c r="C10109" s="2" t="s">
        <v>3197</v>
      </c>
      <c r="D10109" s="8" t="s">
        <v>23922</v>
      </c>
      <c r="E10109" s="3">
        <v>1</v>
      </c>
      <c r="F10109" s="2" t="s">
        <v>3776</v>
      </c>
      <c r="G10109" s="2" t="str">
        <f t="shared" si="157"/>
        <v>The distribution of wealth should be more equitable in society.</v>
      </c>
      <c r="H10109" s="2" t="s">
        <v>3775</v>
      </c>
      <c r="I10109" s="2"/>
      <c r="J10109" s="2"/>
      <c r="K10109" s="2"/>
      <c r="L10109" s="2"/>
      <c r="M10109" s="2"/>
      <c r="N10109" s="2"/>
      <c r="O10109" s="2"/>
      <c r="P10109" s="2"/>
      <c r="Q10109" s="2"/>
      <c r="R10109" s="2"/>
      <c r="S10109" s="2"/>
      <c r="T10109" s="2"/>
      <c r="U10109" s="2"/>
      <c r="V10109" s="2"/>
      <c r="W10109" s="2"/>
      <c r="X10109" s="2"/>
      <c r="Y10109" s="2"/>
      <c r="Z10109" s="2"/>
    </row>
    <row r="10110" spans="1:26" ht="48">
      <c r="A10110" s="3" t="s">
        <v>4</v>
      </c>
      <c r="B10110" s="2" t="s">
        <v>3</v>
      </c>
      <c r="C10110" s="2" t="s">
        <v>3197</v>
      </c>
      <c r="D10110" s="8" t="s">
        <v>23922</v>
      </c>
      <c r="E10110" s="3">
        <v>1</v>
      </c>
      <c r="F10110" s="2" t="s">
        <v>3774</v>
      </c>
      <c r="G10110" s="2" t="str">
        <f t="shared" si="157"/>
        <v>Social justice movements aim to create a more just and equal society.</v>
      </c>
      <c r="H10110" s="2" t="s">
        <v>3773</v>
      </c>
      <c r="I10110" s="2"/>
      <c r="J10110" s="2"/>
      <c r="K10110" s="2"/>
      <c r="L10110" s="2"/>
      <c r="M10110" s="2"/>
      <c r="N10110" s="2"/>
      <c r="O10110" s="2"/>
      <c r="P10110" s="2"/>
      <c r="Q10110" s="2"/>
      <c r="R10110" s="2"/>
      <c r="S10110" s="2"/>
      <c r="T10110" s="2"/>
      <c r="U10110" s="2"/>
      <c r="V10110" s="2"/>
      <c r="W10110" s="2"/>
      <c r="X10110" s="2"/>
      <c r="Y10110" s="2"/>
      <c r="Z10110" s="2"/>
    </row>
    <row r="10111" spans="1:26" ht="32">
      <c r="A10111" s="3" t="s">
        <v>4</v>
      </c>
      <c r="B10111" s="2" t="s">
        <v>3</v>
      </c>
      <c r="C10111" s="2" t="s">
        <v>3197</v>
      </c>
      <c r="D10111" s="8" t="s">
        <v>23922</v>
      </c>
      <c r="E10111" s="3">
        <v>1</v>
      </c>
      <c r="F10111" s="2" t="s">
        <v>3772</v>
      </c>
      <c r="G10111" s="2" t="str">
        <f t="shared" si="157"/>
        <v>Prejudice and stereotypes perpetuate social injustice.</v>
      </c>
      <c r="H10111" s="2" t="s">
        <v>3771</v>
      </c>
      <c r="I10111" s="2"/>
      <c r="J10111" s="2"/>
      <c r="K10111" s="2"/>
      <c r="L10111" s="2"/>
      <c r="M10111" s="2"/>
      <c r="N10111" s="2"/>
      <c r="O10111" s="2"/>
      <c r="P10111" s="2"/>
      <c r="Q10111" s="2"/>
      <c r="R10111" s="2"/>
      <c r="S10111" s="2"/>
      <c r="T10111" s="2"/>
      <c r="U10111" s="2"/>
      <c r="V10111" s="2"/>
      <c r="W10111" s="2"/>
      <c r="X10111" s="2"/>
      <c r="Y10111" s="2"/>
      <c r="Z10111" s="2"/>
    </row>
    <row r="10112" spans="1:26" ht="32">
      <c r="A10112" s="3" t="s">
        <v>4</v>
      </c>
      <c r="B10112" s="2" t="s">
        <v>3</v>
      </c>
      <c r="C10112" s="2" t="s">
        <v>3197</v>
      </c>
      <c r="D10112" s="8" t="s">
        <v>23922</v>
      </c>
      <c r="E10112" s="3">
        <v>2</v>
      </c>
      <c r="F10112" s="2" t="s">
        <v>3770</v>
      </c>
      <c r="G10112" s="2" t="str">
        <f t="shared" si="157"/>
        <v>Everyone deserves to be treated with dignity and respect.</v>
      </c>
      <c r="H10112" s="2" t="s">
        <v>3769</v>
      </c>
      <c r="I10112" s="2"/>
      <c r="J10112" s="2"/>
      <c r="K10112" s="2"/>
      <c r="L10112" s="2"/>
      <c r="M10112" s="2"/>
      <c r="N10112" s="2"/>
      <c r="O10112" s="2"/>
      <c r="P10112" s="2"/>
      <c r="Q10112" s="2"/>
      <c r="R10112" s="2"/>
      <c r="S10112" s="2"/>
      <c r="T10112" s="2"/>
      <c r="U10112" s="2"/>
      <c r="V10112" s="2"/>
      <c r="W10112" s="2"/>
      <c r="X10112" s="2"/>
      <c r="Y10112" s="2"/>
      <c r="Z10112" s="2"/>
    </row>
    <row r="10113" spans="1:26" ht="48">
      <c r="A10113" s="3" t="s">
        <v>4</v>
      </c>
      <c r="B10113" s="2" t="s">
        <v>3</v>
      </c>
      <c r="C10113" s="2" t="s">
        <v>3197</v>
      </c>
      <c r="D10113" s="8" t="s">
        <v>23922</v>
      </c>
      <c r="E10113" s="3">
        <v>2</v>
      </c>
      <c r="F10113" s="2" t="s">
        <v>3768</v>
      </c>
      <c r="G10113" s="2" t="str">
        <f t="shared" si="157"/>
        <v>Advocating for the rights of marginalized communities is essential.</v>
      </c>
      <c r="H10113" s="2" t="s">
        <v>3767</v>
      </c>
      <c r="I10113" s="2"/>
      <c r="J10113" s="2"/>
      <c r="K10113" s="2"/>
      <c r="L10113" s="2"/>
      <c r="M10113" s="2"/>
      <c r="N10113" s="2"/>
      <c r="O10113" s="2"/>
      <c r="P10113" s="2"/>
      <c r="Q10113" s="2"/>
      <c r="R10113" s="2"/>
      <c r="S10113" s="2"/>
      <c r="T10113" s="2"/>
      <c r="U10113" s="2"/>
      <c r="V10113" s="2"/>
      <c r="W10113" s="2"/>
      <c r="X10113" s="2"/>
      <c r="Y10113" s="2"/>
      <c r="Z10113" s="2"/>
    </row>
    <row r="10114" spans="1:26" ht="32">
      <c r="A10114" s="3" t="s">
        <v>4</v>
      </c>
      <c r="B10114" s="2" t="s">
        <v>3</v>
      </c>
      <c r="C10114" s="2" t="s">
        <v>3197</v>
      </c>
      <c r="D10114" s="8" t="s">
        <v>23922</v>
      </c>
      <c r="E10114" s="3">
        <v>2</v>
      </c>
      <c r="F10114" s="2" t="s">
        <v>3766</v>
      </c>
      <c r="G10114" s="2" t="str">
        <f t="shared" si="157"/>
        <v>Social injustice affects various aspects of people's lives.</v>
      </c>
      <c r="H10114" s="2" t="s">
        <v>3765</v>
      </c>
      <c r="I10114" s="2"/>
      <c r="J10114" s="2"/>
      <c r="K10114" s="2"/>
      <c r="L10114" s="2"/>
      <c r="M10114" s="2"/>
      <c r="N10114" s="2"/>
      <c r="O10114" s="2"/>
      <c r="P10114" s="2"/>
      <c r="Q10114" s="2"/>
      <c r="R10114" s="2"/>
      <c r="S10114" s="2"/>
      <c r="T10114" s="2"/>
      <c r="U10114" s="2"/>
      <c r="V10114" s="2"/>
      <c r="W10114" s="2"/>
      <c r="X10114" s="2"/>
      <c r="Y10114" s="2"/>
      <c r="Z10114" s="2"/>
    </row>
    <row r="10115" spans="1:26" ht="32">
      <c r="A10115" s="3" t="s">
        <v>4</v>
      </c>
      <c r="B10115" s="2" t="s">
        <v>3</v>
      </c>
      <c r="C10115" s="2" t="s">
        <v>3197</v>
      </c>
      <c r="D10115" s="8" t="s">
        <v>23922</v>
      </c>
      <c r="E10115" s="3">
        <v>2</v>
      </c>
      <c r="F10115" s="2" t="s">
        <v>3764</v>
      </c>
      <c r="G10115" s="2" t="str">
        <f t="shared" si="157"/>
        <v>Intersectionality plays a role in understanding social inequality.</v>
      </c>
      <c r="H10115" s="2" t="s">
        <v>3763</v>
      </c>
      <c r="I10115" s="2"/>
      <c r="J10115" s="2"/>
      <c r="K10115" s="2"/>
      <c r="L10115" s="2"/>
      <c r="M10115" s="2"/>
      <c r="N10115" s="2"/>
      <c r="O10115" s="2"/>
      <c r="P10115" s="2"/>
      <c r="Q10115" s="2"/>
      <c r="R10115" s="2"/>
      <c r="S10115" s="2"/>
      <c r="T10115" s="2"/>
      <c r="U10115" s="2"/>
      <c r="V10115" s="2"/>
      <c r="W10115" s="2"/>
      <c r="X10115" s="2"/>
      <c r="Y10115" s="2"/>
      <c r="Z10115" s="2"/>
    </row>
    <row r="10116" spans="1:26" ht="32">
      <c r="A10116" s="3" t="s">
        <v>4</v>
      </c>
      <c r="B10116" s="2" t="s">
        <v>3</v>
      </c>
      <c r="C10116" s="2" t="s">
        <v>3197</v>
      </c>
      <c r="D10116" s="8" t="s">
        <v>23922</v>
      </c>
      <c r="E10116" s="3">
        <v>2</v>
      </c>
      <c r="F10116" s="2" t="s">
        <v>3762</v>
      </c>
      <c r="G10116" s="2" t="str">
        <f t="shared" si="157"/>
        <v>Empowering the disadvantaged is crucial for achieving social justice.</v>
      </c>
      <c r="H10116" s="2" t="s">
        <v>3761</v>
      </c>
      <c r="I10116" s="2"/>
      <c r="J10116" s="2"/>
      <c r="K10116" s="2"/>
      <c r="L10116" s="2"/>
      <c r="M10116" s="2"/>
      <c r="N10116" s="2"/>
      <c r="O10116" s="2"/>
      <c r="P10116" s="2"/>
      <c r="Q10116" s="2"/>
      <c r="R10116" s="2"/>
      <c r="S10116" s="2"/>
      <c r="T10116" s="2"/>
      <c r="U10116" s="2"/>
      <c r="V10116" s="2"/>
      <c r="W10116" s="2"/>
      <c r="X10116" s="2"/>
      <c r="Y10116" s="2"/>
      <c r="Z10116" s="2"/>
    </row>
    <row r="10117" spans="1:26" ht="32">
      <c r="A10117" s="3" t="s">
        <v>4</v>
      </c>
      <c r="B10117" s="2" t="s">
        <v>3</v>
      </c>
      <c r="C10117" s="2" t="s">
        <v>3197</v>
      </c>
      <c r="D10117" s="8" t="s">
        <v>23922</v>
      </c>
      <c r="E10117" s="3">
        <v>2</v>
      </c>
      <c r="F10117" s="2" t="s">
        <v>3760</v>
      </c>
      <c r="G10117" s="2" t="str">
        <f t="shared" si="157"/>
        <v>Gender equality is a fundamental aspect of social justice.</v>
      </c>
      <c r="H10117" s="2" t="s">
        <v>3759</v>
      </c>
      <c r="I10117" s="2"/>
      <c r="J10117" s="2"/>
      <c r="K10117" s="2"/>
      <c r="L10117" s="2"/>
      <c r="M10117" s="2"/>
      <c r="N10117" s="2"/>
      <c r="O10117" s="2"/>
      <c r="P10117" s="2"/>
      <c r="Q10117" s="2"/>
      <c r="R10117" s="2"/>
      <c r="S10117" s="2"/>
      <c r="T10117" s="2"/>
      <c r="U10117" s="2"/>
      <c r="V10117" s="2"/>
      <c r="W10117" s="2"/>
      <c r="X10117" s="2"/>
      <c r="Y10117" s="2"/>
      <c r="Z10117" s="2"/>
    </row>
    <row r="10118" spans="1:26" ht="48">
      <c r="A10118" s="3" t="s">
        <v>4</v>
      </c>
      <c r="B10118" s="2" t="s">
        <v>3</v>
      </c>
      <c r="C10118" s="2" t="s">
        <v>3197</v>
      </c>
      <c r="D10118" s="8" t="s">
        <v>23922</v>
      </c>
      <c r="E10118" s="3">
        <v>2</v>
      </c>
      <c r="F10118" s="2" t="s">
        <v>3758</v>
      </c>
      <c r="G10118" s="2" t="str">
        <f t="shared" si="157"/>
        <v>Addressing systemic racism is vital for creating a just society.</v>
      </c>
      <c r="H10118" s="2" t="s">
        <v>3757</v>
      </c>
      <c r="I10118" s="2"/>
      <c r="J10118" s="2"/>
      <c r="K10118" s="2"/>
      <c r="L10118" s="2"/>
      <c r="M10118" s="2"/>
      <c r="N10118" s="2"/>
      <c r="O10118" s="2"/>
      <c r="P10118" s="2"/>
      <c r="Q10118" s="2"/>
      <c r="R10118" s="2"/>
      <c r="S10118" s="2"/>
      <c r="T10118" s="2"/>
      <c r="U10118" s="2"/>
      <c r="V10118" s="2"/>
      <c r="W10118" s="2"/>
      <c r="X10118" s="2"/>
      <c r="Y10118" s="2"/>
      <c r="Z10118" s="2"/>
    </row>
    <row r="10119" spans="1:26" ht="32">
      <c r="A10119" s="3" t="s">
        <v>4</v>
      </c>
      <c r="B10119" s="2" t="s">
        <v>3</v>
      </c>
      <c r="C10119" s="2" t="s">
        <v>3197</v>
      </c>
      <c r="D10119" s="8" t="s">
        <v>23922</v>
      </c>
      <c r="E10119" s="3">
        <v>2</v>
      </c>
      <c r="F10119" s="2" t="s">
        <v>3756</v>
      </c>
      <c r="G10119" s="2" t="str">
        <f t="shared" si="157"/>
        <v>Economic policies should focus on reducing income inequality.</v>
      </c>
      <c r="H10119" s="2" t="s">
        <v>3755</v>
      </c>
      <c r="I10119" s="2"/>
      <c r="J10119" s="2"/>
      <c r="K10119" s="2"/>
      <c r="L10119" s="2"/>
      <c r="M10119" s="2"/>
      <c r="N10119" s="2"/>
      <c r="O10119" s="2"/>
      <c r="P10119" s="2"/>
      <c r="Q10119" s="2"/>
      <c r="R10119" s="2"/>
      <c r="S10119" s="2"/>
      <c r="T10119" s="2"/>
      <c r="U10119" s="2"/>
      <c r="V10119" s="2"/>
      <c r="W10119" s="2"/>
      <c r="X10119" s="2"/>
      <c r="Y10119" s="2"/>
      <c r="Z10119" s="2"/>
    </row>
    <row r="10120" spans="1:26" ht="32">
      <c r="A10120" s="3" t="s">
        <v>4</v>
      </c>
      <c r="B10120" s="2" t="s">
        <v>3</v>
      </c>
      <c r="C10120" s="2" t="s">
        <v>3197</v>
      </c>
      <c r="D10120" s="8" t="s">
        <v>23922</v>
      </c>
      <c r="E10120" s="3">
        <v>2</v>
      </c>
      <c r="F10120" s="2" t="s">
        <v>3754</v>
      </c>
      <c r="G10120" s="2" t="str">
        <f t="shared" si="157"/>
        <v>Social justice requires dismantling oppressive systems and structures.</v>
      </c>
      <c r="H10120" s="2" t="s">
        <v>3753</v>
      </c>
      <c r="I10120" s="2"/>
      <c r="J10120" s="2"/>
      <c r="K10120" s="2"/>
      <c r="L10120" s="2"/>
      <c r="M10120" s="2"/>
      <c r="N10120" s="2"/>
      <c r="O10120" s="2"/>
      <c r="P10120" s="2"/>
      <c r="Q10120" s="2"/>
      <c r="R10120" s="2"/>
      <c r="S10120" s="2"/>
      <c r="T10120" s="2"/>
      <c r="U10120" s="2"/>
      <c r="V10120" s="2"/>
      <c r="W10120" s="2"/>
      <c r="X10120" s="2"/>
      <c r="Y10120" s="2"/>
      <c r="Z10120" s="2"/>
    </row>
    <row r="10121" spans="1:26" ht="32">
      <c r="A10121" s="3" t="s">
        <v>4</v>
      </c>
      <c r="B10121" s="2" t="s">
        <v>3</v>
      </c>
      <c r="C10121" s="2" t="s">
        <v>3197</v>
      </c>
      <c r="D10121" s="8" t="s">
        <v>23922</v>
      </c>
      <c r="E10121" s="3">
        <v>2</v>
      </c>
      <c r="F10121" s="2" t="s">
        <v>3752</v>
      </c>
      <c r="G10121" s="2" t="str">
        <f t="shared" si="157"/>
        <v>Equal access to opportunities is a key aspect of social justice.</v>
      </c>
      <c r="H10121" s="2" t="s">
        <v>3751</v>
      </c>
      <c r="I10121" s="2"/>
      <c r="J10121" s="2"/>
      <c r="K10121" s="2"/>
      <c r="L10121" s="2"/>
      <c r="M10121" s="2"/>
      <c r="N10121" s="2"/>
      <c r="O10121" s="2"/>
      <c r="P10121" s="2"/>
      <c r="Q10121" s="2"/>
      <c r="R10121" s="2"/>
      <c r="S10121" s="2"/>
      <c r="T10121" s="2"/>
      <c r="U10121" s="2"/>
      <c r="V10121" s="2"/>
      <c r="W10121" s="2"/>
      <c r="X10121" s="2"/>
      <c r="Y10121" s="2"/>
      <c r="Z10121" s="2"/>
    </row>
    <row r="10122" spans="1:26" ht="48">
      <c r="A10122" s="3" t="s">
        <v>4</v>
      </c>
      <c r="B10122" s="2" t="s">
        <v>3</v>
      </c>
      <c r="C10122" s="2" t="s">
        <v>3197</v>
      </c>
      <c r="D10122" s="8" t="s">
        <v>23922</v>
      </c>
      <c r="E10122" s="3">
        <v>3</v>
      </c>
      <c r="F10122" s="2" t="s">
        <v>3750</v>
      </c>
      <c r="G10122" s="2" t="str">
        <f t="shared" si="157"/>
        <v>Discrimination based on sexual orientation is a form of social inequality.</v>
      </c>
      <c r="H10122" s="2" t="s">
        <v>3423</v>
      </c>
      <c r="I10122" s="2"/>
      <c r="J10122" s="2"/>
      <c r="K10122" s="2"/>
      <c r="L10122" s="2"/>
      <c r="M10122" s="2"/>
      <c r="N10122" s="2"/>
      <c r="O10122" s="2"/>
      <c r="P10122" s="2"/>
      <c r="Q10122" s="2"/>
      <c r="R10122" s="2"/>
      <c r="S10122" s="2"/>
      <c r="T10122" s="2"/>
      <c r="U10122" s="2"/>
      <c r="V10122" s="2"/>
      <c r="W10122" s="2"/>
      <c r="X10122" s="2"/>
      <c r="Y10122" s="2"/>
      <c r="Z10122" s="2"/>
    </row>
    <row r="10123" spans="1:26" ht="32">
      <c r="A10123" s="3" t="s">
        <v>4</v>
      </c>
      <c r="B10123" s="2" t="s">
        <v>3</v>
      </c>
      <c r="C10123" s="2" t="s">
        <v>3197</v>
      </c>
      <c r="D10123" s="8" t="s">
        <v>23922</v>
      </c>
      <c r="E10123" s="3">
        <v>3</v>
      </c>
      <c r="F10123" s="2" t="s">
        <v>3749</v>
      </c>
      <c r="G10123" s="2" t="str">
        <f t="shared" si="157"/>
        <v>Social justice movements aim to challenge power imbalances.</v>
      </c>
      <c r="H10123" s="2" t="s">
        <v>3748</v>
      </c>
      <c r="I10123" s="2"/>
      <c r="J10123" s="2"/>
      <c r="K10123" s="2"/>
      <c r="L10123" s="2"/>
      <c r="M10123" s="2"/>
      <c r="N10123" s="2"/>
      <c r="O10123" s="2"/>
      <c r="P10123" s="2"/>
      <c r="Q10123" s="2"/>
      <c r="R10123" s="2"/>
      <c r="S10123" s="2"/>
      <c r="T10123" s="2"/>
      <c r="U10123" s="2"/>
      <c r="V10123" s="2"/>
      <c r="W10123" s="2"/>
      <c r="X10123" s="2"/>
      <c r="Y10123" s="2"/>
      <c r="Z10123" s="2"/>
    </row>
    <row r="10124" spans="1:26" ht="32">
      <c r="A10124" s="3" t="s">
        <v>4</v>
      </c>
      <c r="B10124" s="2" t="s">
        <v>3</v>
      </c>
      <c r="C10124" s="2" t="s">
        <v>3197</v>
      </c>
      <c r="D10124" s="8" t="s">
        <v>23922</v>
      </c>
      <c r="E10124" s="3">
        <v>3</v>
      </c>
      <c r="F10124" s="2" t="s">
        <v>3747</v>
      </c>
      <c r="G10124" s="2" t="str">
        <f t="shared" si="157"/>
        <v>Everyone should have the right to live free from discrimination.</v>
      </c>
      <c r="H10124" s="2" t="s">
        <v>3746</v>
      </c>
      <c r="I10124" s="2"/>
      <c r="J10124" s="2"/>
      <c r="K10124" s="2"/>
      <c r="L10124" s="2"/>
      <c r="M10124" s="2"/>
      <c r="N10124" s="2"/>
      <c r="O10124" s="2"/>
      <c r="P10124" s="2"/>
      <c r="Q10124" s="2"/>
      <c r="R10124" s="2"/>
      <c r="S10124" s="2"/>
      <c r="T10124" s="2"/>
      <c r="U10124" s="2"/>
      <c r="V10124" s="2"/>
      <c r="W10124" s="2"/>
      <c r="X10124" s="2"/>
      <c r="Y10124" s="2"/>
      <c r="Z10124" s="2"/>
    </row>
    <row r="10125" spans="1:26" ht="48">
      <c r="A10125" s="3" t="s">
        <v>4</v>
      </c>
      <c r="B10125" s="2" t="s">
        <v>3</v>
      </c>
      <c r="C10125" s="2" t="s">
        <v>3197</v>
      </c>
      <c r="D10125" s="8" t="s">
        <v>23922</v>
      </c>
      <c r="E10125" s="3">
        <v>3</v>
      </c>
      <c r="F10125" s="2" t="s">
        <v>3745</v>
      </c>
      <c r="G10125" s="2" t="str">
        <f t="shared" si="157"/>
        <v>Advocating for affordable housing can address social inequality.</v>
      </c>
      <c r="H10125" s="2" t="s">
        <v>3744</v>
      </c>
      <c r="I10125" s="2"/>
      <c r="J10125" s="2"/>
      <c r="K10125" s="2"/>
      <c r="L10125" s="2"/>
      <c r="M10125" s="2"/>
      <c r="N10125" s="2"/>
      <c r="O10125" s="2"/>
      <c r="P10125" s="2"/>
      <c r="Q10125" s="2"/>
      <c r="R10125" s="2"/>
      <c r="S10125" s="2"/>
      <c r="T10125" s="2"/>
      <c r="U10125" s="2"/>
      <c r="V10125" s="2"/>
      <c r="W10125" s="2"/>
      <c r="X10125" s="2"/>
      <c r="Y10125" s="2"/>
      <c r="Z10125" s="2"/>
    </row>
    <row r="10126" spans="1:26" ht="32">
      <c r="A10126" s="3" t="s">
        <v>4</v>
      </c>
      <c r="B10126" s="2" t="s">
        <v>3</v>
      </c>
      <c r="C10126" s="2" t="s">
        <v>3197</v>
      </c>
      <c r="D10126" s="8" t="s">
        <v>23922</v>
      </c>
      <c r="E10126" s="3">
        <v>3</v>
      </c>
      <c r="F10126" s="2" t="s">
        <v>3743</v>
      </c>
      <c r="G10126" s="2" t="str">
        <f t="shared" si="157"/>
        <v>Social justice requires collective action and solidarity.</v>
      </c>
      <c r="H10126" s="2" t="s">
        <v>3742</v>
      </c>
      <c r="I10126" s="2"/>
      <c r="J10126" s="2"/>
      <c r="K10126" s="2"/>
      <c r="L10126" s="2"/>
      <c r="M10126" s="2"/>
      <c r="N10126" s="2"/>
      <c r="O10126" s="2"/>
      <c r="P10126" s="2"/>
      <c r="Q10126" s="2"/>
      <c r="R10126" s="2"/>
      <c r="S10126" s="2"/>
      <c r="T10126" s="2"/>
      <c r="U10126" s="2"/>
      <c r="V10126" s="2"/>
      <c r="W10126" s="2"/>
      <c r="X10126" s="2"/>
      <c r="Y10126" s="2"/>
      <c r="Z10126" s="2"/>
    </row>
    <row r="10127" spans="1:26" ht="32">
      <c r="A10127" s="3" t="s">
        <v>4</v>
      </c>
      <c r="B10127" s="2" t="s">
        <v>3</v>
      </c>
      <c r="C10127" s="2" t="s">
        <v>3197</v>
      </c>
      <c r="D10127" s="8" t="s">
        <v>23922</v>
      </c>
      <c r="E10127" s="3">
        <v>3</v>
      </c>
      <c r="F10127" s="2" t="s">
        <v>3741</v>
      </c>
      <c r="G10127" s="2" t="str">
        <f t="shared" si="157"/>
        <v>Racial discrimination perpetuates social injustices.</v>
      </c>
      <c r="H10127" s="2" t="s">
        <v>3740</v>
      </c>
      <c r="I10127" s="2"/>
      <c r="J10127" s="2"/>
      <c r="K10127" s="2"/>
      <c r="L10127" s="2"/>
      <c r="M10127" s="2"/>
      <c r="N10127" s="2"/>
      <c r="O10127" s="2"/>
      <c r="P10127" s="2"/>
      <c r="Q10127" s="2"/>
      <c r="R10127" s="2"/>
      <c r="S10127" s="2"/>
      <c r="T10127" s="2"/>
      <c r="U10127" s="2"/>
      <c r="V10127" s="2"/>
      <c r="W10127" s="2"/>
      <c r="X10127" s="2"/>
      <c r="Y10127" s="2"/>
      <c r="Z10127" s="2"/>
    </row>
    <row r="10128" spans="1:26" ht="32">
      <c r="A10128" s="3" t="s">
        <v>4</v>
      </c>
      <c r="B10128" s="2" t="s">
        <v>3</v>
      </c>
      <c r="C10128" s="2" t="s">
        <v>3197</v>
      </c>
      <c r="D10128" s="8" t="s">
        <v>23922</v>
      </c>
      <c r="E10128" s="3">
        <v>3</v>
      </c>
      <c r="F10128" s="2" t="s">
        <v>3739</v>
      </c>
      <c r="G10128" s="2" t="str">
        <f t="shared" si="157"/>
        <v>Social inequality hinders social progress and development.</v>
      </c>
      <c r="H10128" s="2" t="s">
        <v>3738</v>
      </c>
      <c r="I10128" s="2"/>
      <c r="J10128" s="2"/>
      <c r="K10128" s="2"/>
      <c r="L10128" s="2"/>
      <c r="M10128" s="2"/>
      <c r="N10128" s="2"/>
      <c r="O10128" s="2"/>
      <c r="P10128" s="2"/>
      <c r="Q10128" s="2"/>
      <c r="R10128" s="2"/>
      <c r="S10128" s="2"/>
      <c r="T10128" s="2"/>
      <c r="U10128" s="2"/>
      <c r="V10128" s="2"/>
      <c r="W10128" s="2"/>
      <c r="X10128" s="2"/>
      <c r="Y10128" s="2"/>
      <c r="Z10128" s="2"/>
    </row>
    <row r="10129" spans="1:26" ht="32">
      <c r="A10129" s="3" t="s">
        <v>4</v>
      </c>
      <c r="B10129" s="2" t="s">
        <v>3</v>
      </c>
      <c r="C10129" s="2" t="s">
        <v>3197</v>
      </c>
      <c r="D10129" s="8" t="s">
        <v>23922</v>
      </c>
      <c r="E10129" s="3">
        <v>3</v>
      </c>
      <c r="F10129" s="2" t="s">
        <v>3737</v>
      </c>
      <c r="G10129" s="2" t="str">
        <f t="shared" si="157"/>
        <v>Education can be a powerful tool in combating social injustice.</v>
      </c>
      <c r="H10129" s="2" t="s">
        <v>3736</v>
      </c>
      <c r="I10129" s="2"/>
      <c r="J10129" s="2"/>
      <c r="K10129" s="2"/>
      <c r="L10129" s="2"/>
      <c r="M10129" s="2"/>
      <c r="N10129" s="2"/>
      <c r="O10129" s="2"/>
      <c r="P10129" s="2"/>
      <c r="Q10129" s="2"/>
      <c r="R10129" s="2"/>
      <c r="S10129" s="2"/>
      <c r="T10129" s="2"/>
      <c r="U10129" s="2"/>
      <c r="V10129" s="2"/>
      <c r="W10129" s="2"/>
      <c r="X10129" s="2"/>
      <c r="Y10129" s="2"/>
      <c r="Z10129" s="2"/>
    </row>
    <row r="10130" spans="1:26" ht="32">
      <c r="A10130" s="3" t="s">
        <v>4</v>
      </c>
      <c r="B10130" s="2" t="s">
        <v>3</v>
      </c>
      <c r="C10130" s="2" t="s">
        <v>3197</v>
      </c>
      <c r="D10130" s="8" t="s">
        <v>23922</v>
      </c>
      <c r="E10130" s="3">
        <v>3</v>
      </c>
      <c r="F10130" s="2" t="s">
        <v>3735</v>
      </c>
      <c r="G10130" s="2" t="str">
        <f t="shared" si="157"/>
        <v>Social justice seeks to address the root causes of inequality.</v>
      </c>
      <c r="H10130" s="2" t="s">
        <v>3276</v>
      </c>
      <c r="I10130" s="2"/>
      <c r="J10130" s="2"/>
      <c r="K10130" s="2"/>
      <c r="L10130" s="2"/>
      <c r="M10130" s="2"/>
      <c r="N10130" s="2"/>
      <c r="O10130" s="2"/>
      <c r="P10130" s="2"/>
      <c r="Q10130" s="2"/>
      <c r="R10130" s="2"/>
      <c r="S10130" s="2"/>
      <c r="T10130" s="2"/>
      <c r="U10130" s="2"/>
      <c r="V10130" s="2"/>
      <c r="W10130" s="2"/>
      <c r="X10130" s="2"/>
      <c r="Y10130" s="2"/>
      <c r="Z10130" s="2"/>
    </row>
    <row r="10131" spans="1:26" ht="32">
      <c r="A10131" s="3" t="s">
        <v>4</v>
      </c>
      <c r="B10131" s="2" t="s">
        <v>3</v>
      </c>
      <c r="C10131" s="2" t="s">
        <v>3197</v>
      </c>
      <c r="D10131" s="8" t="s">
        <v>23922</v>
      </c>
      <c r="E10131" s="3">
        <v>3</v>
      </c>
      <c r="F10131" s="2" t="s">
        <v>3734</v>
      </c>
      <c r="G10131" s="2" t="str">
        <f t="shared" si="157"/>
        <v>Systemic change is necessary for achieving social justice.</v>
      </c>
      <c r="H10131" s="2" t="s">
        <v>3733</v>
      </c>
      <c r="I10131" s="2"/>
      <c r="J10131" s="2"/>
      <c r="K10131" s="2"/>
      <c r="L10131" s="2"/>
      <c r="M10131" s="2"/>
      <c r="N10131" s="2"/>
      <c r="O10131" s="2"/>
      <c r="P10131" s="2"/>
      <c r="Q10131" s="2"/>
      <c r="R10131" s="2"/>
      <c r="S10131" s="2"/>
      <c r="T10131" s="2"/>
      <c r="U10131" s="2"/>
      <c r="V10131" s="2"/>
      <c r="W10131" s="2"/>
      <c r="X10131" s="2"/>
      <c r="Y10131" s="2"/>
      <c r="Z10131" s="2"/>
    </row>
    <row r="10132" spans="1:26" ht="48">
      <c r="A10132" s="3" t="s">
        <v>4</v>
      </c>
      <c r="B10132" s="2" t="s">
        <v>3</v>
      </c>
      <c r="C10132" s="2" t="s">
        <v>3197</v>
      </c>
      <c r="D10132" s="8" t="s">
        <v>23922</v>
      </c>
      <c r="E10132" s="3">
        <v>4</v>
      </c>
      <c r="F10132" s="2" t="s">
        <v>3732</v>
      </c>
      <c r="G10132" s="2" t="str">
        <f t="shared" si="157"/>
        <v>Social inequality leads to disparities in healthcare and education.</v>
      </c>
      <c r="H10132" s="2" t="s">
        <v>3731</v>
      </c>
      <c r="I10132" s="2"/>
      <c r="J10132" s="2"/>
      <c r="K10132" s="2"/>
      <c r="L10132" s="2"/>
      <c r="M10132" s="2"/>
      <c r="N10132" s="2"/>
      <c r="O10132" s="2"/>
      <c r="P10132" s="2"/>
      <c r="Q10132" s="2"/>
      <c r="R10132" s="2"/>
      <c r="S10132" s="2"/>
      <c r="T10132" s="2"/>
      <c r="U10132" s="2"/>
      <c r="V10132" s="2"/>
      <c r="W10132" s="2"/>
      <c r="X10132" s="2"/>
      <c r="Y10132" s="2"/>
      <c r="Z10132" s="2"/>
    </row>
    <row r="10133" spans="1:26" ht="32">
      <c r="A10133" s="3" t="s">
        <v>4</v>
      </c>
      <c r="B10133" s="2" t="s">
        <v>3</v>
      </c>
      <c r="C10133" s="2" t="s">
        <v>3197</v>
      </c>
      <c r="D10133" s="8" t="s">
        <v>23922</v>
      </c>
      <c r="E10133" s="3">
        <v>4</v>
      </c>
      <c r="F10133" s="2" t="s">
        <v>3730</v>
      </c>
      <c r="G10133" s="2" t="str">
        <f t="shared" si="157"/>
        <v>Advocating for fair wages is essential for social justice.</v>
      </c>
      <c r="H10133" s="2" t="s">
        <v>3729</v>
      </c>
      <c r="I10133" s="2"/>
      <c r="J10133" s="2"/>
      <c r="K10133" s="2"/>
      <c r="L10133" s="2"/>
      <c r="M10133" s="2"/>
      <c r="N10133" s="2"/>
      <c r="O10133" s="2"/>
      <c r="P10133" s="2"/>
      <c r="Q10133" s="2"/>
      <c r="R10133" s="2"/>
      <c r="S10133" s="2"/>
      <c r="T10133" s="2"/>
      <c r="U10133" s="2"/>
      <c r="V10133" s="2"/>
      <c r="W10133" s="2"/>
      <c r="X10133" s="2"/>
      <c r="Y10133" s="2"/>
      <c r="Z10133" s="2"/>
    </row>
    <row r="10134" spans="1:26" ht="32">
      <c r="A10134" s="3" t="s">
        <v>4</v>
      </c>
      <c r="B10134" s="2" t="s">
        <v>3</v>
      </c>
      <c r="C10134" s="2" t="s">
        <v>3197</v>
      </c>
      <c r="D10134" s="8" t="s">
        <v>23922</v>
      </c>
      <c r="E10134" s="3">
        <v>4</v>
      </c>
      <c r="F10134" s="2" t="s">
        <v>3728</v>
      </c>
      <c r="G10134" s="2" t="str">
        <f t="shared" si="157"/>
        <v>Social justice promotes the well-being of all members of society.</v>
      </c>
      <c r="H10134" s="2" t="s">
        <v>3727</v>
      </c>
      <c r="I10134" s="2"/>
      <c r="J10134" s="2"/>
      <c r="K10134" s="2"/>
      <c r="L10134" s="2"/>
      <c r="M10134" s="2"/>
      <c r="N10134" s="2"/>
      <c r="O10134" s="2"/>
      <c r="P10134" s="2"/>
      <c r="Q10134" s="2"/>
      <c r="R10134" s="2"/>
      <c r="S10134" s="2"/>
      <c r="T10134" s="2"/>
      <c r="U10134" s="2"/>
      <c r="V10134" s="2"/>
      <c r="W10134" s="2"/>
      <c r="X10134" s="2"/>
      <c r="Y10134" s="2"/>
      <c r="Z10134" s="2"/>
    </row>
    <row r="10135" spans="1:26" ht="32">
      <c r="A10135" s="3" t="s">
        <v>4</v>
      </c>
      <c r="B10135" s="2" t="s">
        <v>3</v>
      </c>
      <c r="C10135" s="2" t="s">
        <v>3197</v>
      </c>
      <c r="D10135" s="8" t="s">
        <v>23922</v>
      </c>
      <c r="E10135" s="3">
        <v>4</v>
      </c>
      <c r="F10135" s="2" t="s">
        <v>3726</v>
      </c>
      <c r="G10135" s="2" t="str">
        <f t="shared" si="157"/>
        <v>Discrimination based on age is a form of social injustice.</v>
      </c>
      <c r="H10135" s="2" t="s">
        <v>3725</v>
      </c>
      <c r="I10135" s="2"/>
      <c r="J10135" s="2"/>
      <c r="K10135" s="2"/>
      <c r="L10135" s="2"/>
      <c r="M10135" s="2"/>
      <c r="N10135" s="2"/>
      <c r="O10135" s="2"/>
      <c r="P10135" s="2"/>
      <c r="Q10135" s="2"/>
      <c r="R10135" s="2"/>
      <c r="S10135" s="2"/>
      <c r="T10135" s="2"/>
      <c r="U10135" s="2"/>
      <c r="V10135" s="2"/>
      <c r="W10135" s="2"/>
      <c r="X10135" s="2"/>
      <c r="Y10135" s="2"/>
      <c r="Z10135" s="2"/>
    </row>
    <row r="10136" spans="1:26" ht="32">
      <c r="A10136" s="3" t="s">
        <v>4</v>
      </c>
      <c r="B10136" s="2" t="s">
        <v>3</v>
      </c>
      <c r="C10136" s="2" t="s">
        <v>3197</v>
      </c>
      <c r="D10136" s="8" t="s">
        <v>23922</v>
      </c>
      <c r="E10136" s="3">
        <v>4</v>
      </c>
      <c r="F10136" s="2" t="s">
        <v>3724</v>
      </c>
      <c r="G10136" s="2" t="str">
        <f t="shared" si="157"/>
        <v>Working towards social justice is a continuous process.</v>
      </c>
      <c r="H10136" s="2" t="s">
        <v>3723</v>
      </c>
      <c r="I10136" s="2"/>
      <c r="J10136" s="2"/>
      <c r="K10136" s="2"/>
      <c r="L10136" s="2"/>
      <c r="M10136" s="2"/>
      <c r="N10136" s="2"/>
      <c r="O10136" s="2"/>
      <c r="P10136" s="2"/>
      <c r="Q10136" s="2"/>
      <c r="R10136" s="2"/>
      <c r="S10136" s="2"/>
      <c r="T10136" s="2"/>
      <c r="U10136" s="2"/>
      <c r="V10136" s="2"/>
      <c r="W10136" s="2"/>
      <c r="X10136" s="2"/>
      <c r="Y10136" s="2"/>
      <c r="Z10136" s="2"/>
    </row>
    <row r="10137" spans="1:26" ht="32">
      <c r="A10137" s="3" t="s">
        <v>4</v>
      </c>
      <c r="B10137" s="2" t="s">
        <v>3</v>
      </c>
      <c r="C10137" s="2" t="s">
        <v>3197</v>
      </c>
      <c r="D10137" s="8" t="s">
        <v>23922</v>
      </c>
      <c r="E10137" s="3">
        <v>4</v>
      </c>
      <c r="F10137" s="2" t="s">
        <v>3722</v>
      </c>
      <c r="G10137" s="2" t="str">
        <f t="shared" si="157"/>
        <v>Empowerment is essential in addressing social inequality.</v>
      </c>
      <c r="H10137" s="2" t="s">
        <v>3721</v>
      </c>
      <c r="I10137" s="2"/>
      <c r="J10137" s="2"/>
      <c r="K10137" s="2"/>
      <c r="L10137" s="2"/>
      <c r="M10137" s="2"/>
      <c r="N10137" s="2"/>
      <c r="O10137" s="2"/>
      <c r="P10137" s="2"/>
      <c r="Q10137" s="2"/>
      <c r="R10137" s="2"/>
      <c r="S10137" s="2"/>
      <c r="T10137" s="2"/>
      <c r="U10137" s="2"/>
      <c r="V10137" s="2"/>
      <c r="W10137" s="2"/>
      <c r="X10137" s="2"/>
      <c r="Y10137" s="2"/>
      <c r="Z10137" s="2"/>
    </row>
    <row r="10138" spans="1:26" ht="32">
      <c r="A10138" s="3" t="s">
        <v>4</v>
      </c>
      <c r="B10138" s="2" t="s">
        <v>3</v>
      </c>
      <c r="C10138" s="2" t="s">
        <v>3197</v>
      </c>
      <c r="D10138" s="8" t="s">
        <v>23922</v>
      </c>
      <c r="E10138" s="3">
        <v>4</v>
      </c>
      <c r="F10138" s="2" t="s">
        <v>3720</v>
      </c>
      <c r="G10138" s="2" t="str">
        <f t="shared" si="157"/>
        <v>Social justice requires dismantling barriers and obstacles.</v>
      </c>
      <c r="H10138" s="2" t="s">
        <v>3719</v>
      </c>
      <c r="I10138" s="2"/>
      <c r="J10138" s="2"/>
      <c r="K10138" s="2"/>
      <c r="L10138" s="2"/>
      <c r="M10138" s="2"/>
      <c r="N10138" s="2"/>
      <c r="O10138" s="2"/>
      <c r="P10138" s="2"/>
      <c r="Q10138" s="2"/>
      <c r="R10138" s="2"/>
      <c r="S10138" s="2"/>
      <c r="T10138" s="2"/>
      <c r="U10138" s="2"/>
      <c r="V10138" s="2"/>
      <c r="W10138" s="2"/>
      <c r="X10138" s="2"/>
      <c r="Y10138" s="2"/>
      <c r="Z10138" s="2"/>
    </row>
    <row r="10139" spans="1:26" ht="32">
      <c r="A10139" s="3" t="s">
        <v>4</v>
      </c>
      <c r="B10139" s="2" t="s">
        <v>3</v>
      </c>
      <c r="C10139" s="2" t="s">
        <v>3197</v>
      </c>
      <c r="D10139" s="8" t="s">
        <v>23922</v>
      </c>
      <c r="E10139" s="3">
        <v>4</v>
      </c>
      <c r="F10139" s="2" t="s">
        <v>3718</v>
      </c>
      <c r="G10139" s="2" t="str">
        <f t="shared" si="157"/>
        <v>Equal representation is crucial for achieving social justice.</v>
      </c>
      <c r="H10139" s="2" t="s">
        <v>3717</v>
      </c>
      <c r="I10139" s="2"/>
      <c r="J10139" s="2"/>
      <c r="K10139" s="2"/>
      <c r="L10139" s="2"/>
      <c r="M10139" s="2"/>
      <c r="N10139" s="2"/>
      <c r="O10139" s="2"/>
      <c r="P10139" s="2"/>
      <c r="Q10139" s="2"/>
      <c r="R10139" s="2"/>
      <c r="S10139" s="2"/>
      <c r="T10139" s="2"/>
      <c r="U10139" s="2"/>
      <c r="V10139" s="2"/>
      <c r="W10139" s="2"/>
      <c r="X10139" s="2"/>
      <c r="Y10139" s="2"/>
      <c r="Z10139" s="2"/>
    </row>
    <row r="10140" spans="1:26" ht="32">
      <c r="A10140" s="3" t="s">
        <v>4</v>
      </c>
      <c r="B10140" s="2" t="s">
        <v>3</v>
      </c>
      <c r="C10140" s="2" t="s">
        <v>3197</v>
      </c>
      <c r="D10140" s="8" t="s">
        <v>23922</v>
      </c>
      <c r="E10140" s="3">
        <v>4</v>
      </c>
      <c r="F10140" s="2" t="s">
        <v>3716</v>
      </c>
      <c r="G10140" s="2" t="str">
        <f t="shared" si="157"/>
        <v>Addressing social inequality benefits society as a whole.</v>
      </c>
      <c r="H10140" s="2" t="s">
        <v>3715</v>
      </c>
      <c r="I10140" s="2"/>
      <c r="J10140" s="2"/>
      <c r="K10140" s="2"/>
      <c r="L10140" s="2"/>
      <c r="M10140" s="2"/>
      <c r="N10140" s="2"/>
      <c r="O10140" s="2"/>
      <c r="P10140" s="2"/>
      <c r="Q10140" s="2"/>
      <c r="R10140" s="2"/>
      <c r="S10140" s="2"/>
      <c r="T10140" s="2"/>
      <c r="U10140" s="2"/>
      <c r="V10140" s="2"/>
      <c r="W10140" s="2"/>
      <c r="X10140" s="2"/>
      <c r="Y10140" s="2"/>
      <c r="Z10140" s="2"/>
    </row>
    <row r="10141" spans="1:26" ht="32">
      <c r="A10141" s="3" t="s">
        <v>4</v>
      </c>
      <c r="B10141" s="2" t="s">
        <v>3</v>
      </c>
      <c r="C10141" s="2" t="s">
        <v>3197</v>
      </c>
      <c r="D10141" s="8" t="s">
        <v>23922</v>
      </c>
      <c r="E10141" s="3">
        <v>4</v>
      </c>
      <c r="F10141" s="2" t="s">
        <v>3714</v>
      </c>
      <c r="G10141" s="2" t="str">
        <f t="shared" si="157"/>
        <v>Social justice movements advocate for policy changes.</v>
      </c>
      <c r="H10141" s="2" t="s">
        <v>3713</v>
      </c>
      <c r="I10141" s="2"/>
      <c r="J10141" s="2"/>
      <c r="K10141" s="2"/>
      <c r="L10141" s="2"/>
      <c r="M10141" s="2"/>
      <c r="N10141" s="2"/>
      <c r="O10141" s="2"/>
      <c r="P10141" s="2"/>
      <c r="Q10141" s="2"/>
      <c r="R10141" s="2"/>
      <c r="S10141" s="2"/>
      <c r="T10141" s="2"/>
      <c r="U10141" s="2"/>
      <c r="V10141" s="2"/>
      <c r="W10141" s="2"/>
      <c r="X10141" s="2"/>
      <c r="Y10141" s="2"/>
      <c r="Z10141" s="2"/>
    </row>
    <row r="10142" spans="1:26" ht="32">
      <c r="A10142" s="3" t="s">
        <v>4</v>
      </c>
      <c r="B10142" s="2" t="s">
        <v>3</v>
      </c>
      <c r="C10142" s="2" t="s">
        <v>3197</v>
      </c>
      <c r="D10142" s="8" t="s">
        <v>23922</v>
      </c>
      <c r="E10142" s="3">
        <v>5</v>
      </c>
      <c r="F10142" s="2" t="s">
        <v>3712</v>
      </c>
      <c r="G10142" s="2" t="str">
        <f t="shared" si="157"/>
        <v>Fighting against discrimination is essential for social justice.</v>
      </c>
      <c r="H10142" s="2" t="s">
        <v>3711</v>
      </c>
      <c r="I10142" s="2"/>
      <c r="J10142" s="2"/>
      <c r="K10142" s="2"/>
      <c r="L10142" s="2"/>
      <c r="M10142" s="2"/>
      <c r="N10142" s="2"/>
      <c r="O10142" s="2"/>
      <c r="P10142" s="2"/>
      <c r="Q10142" s="2"/>
      <c r="R10142" s="2"/>
      <c r="S10142" s="2"/>
      <c r="T10142" s="2"/>
      <c r="U10142" s="2"/>
      <c r="V10142" s="2"/>
      <c r="W10142" s="2"/>
      <c r="X10142" s="2"/>
      <c r="Y10142" s="2"/>
      <c r="Z10142" s="2"/>
    </row>
    <row r="10143" spans="1:26" ht="48">
      <c r="A10143" s="3" t="s">
        <v>4</v>
      </c>
      <c r="B10143" s="2" t="s">
        <v>3</v>
      </c>
      <c r="C10143" s="2" t="s">
        <v>3197</v>
      </c>
      <c r="D10143" s="8" t="s">
        <v>23922</v>
      </c>
      <c r="E10143" s="3">
        <v>5</v>
      </c>
      <c r="F10143" s="2" t="s">
        <v>3710</v>
      </c>
      <c r="G10143" s="2" t="str">
        <f t="shared" si="157"/>
        <v>Social inequality affects marginalized communities disproportionately.</v>
      </c>
      <c r="H10143" s="2" t="s">
        <v>3709</v>
      </c>
      <c r="I10143" s="2"/>
      <c r="J10143" s="2"/>
      <c r="K10143" s="2"/>
      <c r="L10143" s="2"/>
      <c r="M10143" s="2"/>
      <c r="N10143" s="2"/>
      <c r="O10143" s="2"/>
      <c r="P10143" s="2"/>
      <c r="Q10143" s="2"/>
      <c r="R10143" s="2"/>
      <c r="S10143" s="2"/>
      <c r="T10143" s="2"/>
      <c r="U10143" s="2"/>
      <c r="V10143" s="2"/>
      <c r="W10143" s="2"/>
      <c r="X10143" s="2"/>
      <c r="Y10143" s="2"/>
      <c r="Z10143" s="2"/>
    </row>
    <row r="10144" spans="1:26" ht="32">
      <c r="A10144" s="3" t="s">
        <v>4</v>
      </c>
      <c r="B10144" s="2" t="s">
        <v>3</v>
      </c>
      <c r="C10144" s="2" t="s">
        <v>3197</v>
      </c>
      <c r="D10144" s="8" t="s">
        <v>23922</v>
      </c>
      <c r="E10144" s="3">
        <v>5</v>
      </c>
      <c r="F10144" s="2" t="s">
        <v>3708</v>
      </c>
      <c r="G10144" s="2" t="str">
        <f t="shared" si="157"/>
        <v>Social justice seeks to create a more inclusive society.</v>
      </c>
      <c r="H10144" s="2" t="s">
        <v>3707</v>
      </c>
      <c r="I10144" s="2"/>
      <c r="J10144" s="2"/>
      <c r="K10144" s="2"/>
      <c r="L10144" s="2"/>
      <c r="M10144" s="2"/>
      <c r="N10144" s="2"/>
      <c r="O10144" s="2"/>
      <c r="P10144" s="2"/>
      <c r="Q10144" s="2"/>
      <c r="R10144" s="2"/>
      <c r="S10144" s="2"/>
      <c r="T10144" s="2"/>
      <c r="U10144" s="2"/>
      <c r="V10144" s="2"/>
      <c r="W10144" s="2"/>
      <c r="X10144" s="2"/>
      <c r="Y10144" s="2"/>
      <c r="Z10144" s="2"/>
    </row>
    <row r="10145" spans="1:26" ht="48">
      <c r="A10145" s="3" t="s">
        <v>4</v>
      </c>
      <c r="B10145" s="2" t="s">
        <v>3</v>
      </c>
      <c r="C10145" s="2" t="s">
        <v>3197</v>
      </c>
      <c r="D10145" s="8" t="s">
        <v>23922</v>
      </c>
      <c r="E10145" s="3">
        <v>5</v>
      </c>
      <c r="F10145" s="2" t="s">
        <v>3706</v>
      </c>
      <c r="G10145" s="2" t="str">
        <f t="shared" si="157"/>
        <v>Intersectional approaches are necessary in addressing social injustice.</v>
      </c>
      <c r="H10145" s="2" t="s">
        <v>3705</v>
      </c>
      <c r="I10145" s="2"/>
      <c r="J10145" s="2"/>
      <c r="K10145" s="2"/>
      <c r="L10145" s="2"/>
      <c r="M10145" s="2"/>
      <c r="N10145" s="2"/>
      <c r="O10145" s="2"/>
      <c r="P10145" s="2"/>
      <c r="Q10145" s="2"/>
      <c r="R10145" s="2"/>
      <c r="S10145" s="2"/>
      <c r="T10145" s="2"/>
      <c r="U10145" s="2"/>
      <c r="V10145" s="2"/>
      <c r="W10145" s="2"/>
      <c r="X10145" s="2"/>
      <c r="Y10145" s="2"/>
      <c r="Z10145" s="2"/>
    </row>
    <row r="10146" spans="1:26" ht="32">
      <c r="A10146" s="3" t="s">
        <v>4</v>
      </c>
      <c r="B10146" s="2" t="s">
        <v>3</v>
      </c>
      <c r="C10146" s="2" t="s">
        <v>3197</v>
      </c>
      <c r="D10146" s="8" t="s">
        <v>23922</v>
      </c>
      <c r="E10146" s="3">
        <v>5</v>
      </c>
      <c r="F10146" s="2" t="s">
        <v>3704</v>
      </c>
      <c r="G10146" s="2" t="str">
        <f t="shared" si="157"/>
        <v>Economic policies should prioritize reducing wealth gaps.</v>
      </c>
      <c r="H10146" s="2" t="s">
        <v>3703</v>
      </c>
      <c r="I10146" s="2"/>
      <c r="J10146" s="2"/>
      <c r="K10146" s="2"/>
      <c r="L10146" s="2"/>
      <c r="M10146" s="2"/>
      <c r="N10146" s="2"/>
      <c r="O10146" s="2"/>
      <c r="P10146" s="2"/>
      <c r="Q10146" s="2"/>
      <c r="R10146" s="2"/>
      <c r="S10146" s="2"/>
      <c r="T10146" s="2"/>
      <c r="U10146" s="2"/>
      <c r="V10146" s="2"/>
      <c r="W10146" s="2"/>
      <c r="X10146" s="2"/>
      <c r="Y10146" s="2"/>
      <c r="Z10146" s="2"/>
    </row>
    <row r="10147" spans="1:26" ht="48">
      <c r="A10147" s="3" t="s">
        <v>4</v>
      </c>
      <c r="B10147" s="2" t="s">
        <v>3</v>
      </c>
      <c r="C10147" s="2" t="s">
        <v>3197</v>
      </c>
      <c r="D10147" s="8" t="s">
        <v>23922</v>
      </c>
      <c r="E10147" s="3">
        <v>5</v>
      </c>
      <c r="F10147" s="2" t="s">
        <v>3702</v>
      </c>
      <c r="G10147" s="2" t="str">
        <f t="shared" si="157"/>
        <v>Advocating for affordable healthcare can address social inequality.</v>
      </c>
      <c r="H10147" s="2" t="s">
        <v>3701</v>
      </c>
      <c r="I10147" s="2"/>
      <c r="J10147" s="2"/>
      <c r="K10147" s="2"/>
      <c r="L10147" s="2"/>
      <c r="M10147" s="2"/>
      <c r="N10147" s="2"/>
      <c r="O10147" s="2"/>
      <c r="P10147" s="2"/>
      <c r="Q10147" s="2"/>
      <c r="R10147" s="2"/>
      <c r="S10147" s="2"/>
      <c r="T10147" s="2"/>
      <c r="U10147" s="2"/>
      <c r="V10147" s="2"/>
      <c r="W10147" s="2"/>
      <c r="X10147" s="2"/>
      <c r="Y10147" s="2"/>
      <c r="Z10147" s="2"/>
    </row>
    <row r="10148" spans="1:26" ht="32">
      <c r="A10148" s="3" t="s">
        <v>4</v>
      </c>
      <c r="B10148" s="2" t="s">
        <v>3</v>
      </c>
      <c r="C10148" s="2" t="s">
        <v>3197</v>
      </c>
      <c r="D10148" s="8" t="s">
        <v>23922</v>
      </c>
      <c r="E10148" s="3">
        <v>5</v>
      </c>
      <c r="F10148" s="2" t="s">
        <v>3700</v>
      </c>
      <c r="G10148" s="2" t="str">
        <f t="shared" si="157"/>
        <v>Social justice advocates for equal treatment under the law.</v>
      </c>
      <c r="H10148" s="2" t="s">
        <v>3699</v>
      </c>
      <c r="I10148" s="2"/>
      <c r="J10148" s="2"/>
      <c r="K10148" s="2"/>
      <c r="L10148" s="2"/>
      <c r="M10148" s="2"/>
      <c r="N10148" s="2"/>
      <c r="O10148" s="2"/>
      <c r="P10148" s="2"/>
      <c r="Q10148" s="2"/>
      <c r="R10148" s="2"/>
      <c r="S10148" s="2"/>
      <c r="T10148" s="2"/>
      <c r="U10148" s="2"/>
      <c r="V10148" s="2"/>
      <c r="W10148" s="2"/>
      <c r="X10148" s="2"/>
      <c r="Y10148" s="2"/>
      <c r="Z10148" s="2"/>
    </row>
    <row r="10149" spans="1:26" ht="32">
      <c r="A10149" s="3" t="s">
        <v>4</v>
      </c>
      <c r="B10149" s="2" t="s">
        <v>3</v>
      </c>
      <c r="C10149" s="2" t="s">
        <v>3197</v>
      </c>
      <c r="D10149" s="8" t="s">
        <v>23922</v>
      </c>
      <c r="E10149" s="3">
        <v>5</v>
      </c>
      <c r="F10149" s="2" t="s">
        <v>3698</v>
      </c>
      <c r="G10149" s="2" t="str">
        <f t="shared" si="157"/>
        <v>Social inequality affects access to basic necessities.</v>
      </c>
      <c r="H10149" s="2" t="s">
        <v>3697</v>
      </c>
      <c r="I10149" s="2"/>
      <c r="J10149" s="2"/>
      <c r="K10149" s="2"/>
      <c r="L10149" s="2"/>
      <c r="M10149" s="2"/>
      <c r="N10149" s="2"/>
      <c r="O10149" s="2"/>
      <c r="P10149" s="2"/>
      <c r="Q10149" s="2"/>
      <c r="R10149" s="2"/>
      <c r="S10149" s="2"/>
      <c r="T10149" s="2"/>
      <c r="U10149" s="2"/>
      <c r="V10149" s="2"/>
      <c r="W10149" s="2"/>
      <c r="X10149" s="2"/>
      <c r="Y10149" s="2"/>
      <c r="Z10149" s="2"/>
    </row>
    <row r="10150" spans="1:26" ht="32">
      <c r="A10150" s="3" t="s">
        <v>4</v>
      </c>
      <c r="B10150" s="2" t="s">
        <v>3</v>
      </c>
      <c r="C10150" s="2" t="s">
        <v>3197</v>
      </c>
      <c r="D10150" s="8" t="s">
        <v>23922</v>
      </c>
      <c r="E10150" s="3">
        <v>5</v>
      </c>
      <c r="F10150" s="2" t="s">
        <v>3696</v>
      </c>
      <c r="G10150" s="2" t="str">
        <f t="shared" si="157"/>
        <v>Empowering marginalized voices is crucial for social justice.</v>
      </c>
      <c r="H10150" s="2" t="s">
        <v>3695</v>
      </c>
      <c r="I10150" s="2"/>
      <c r="J10150" s="2"/>
      <c r="K10150" s="2"/>
      <c r="L10150" s="2"/>
      <c r="M10150" s="2"/>
      <c r="N10150" s="2"/>
      <c r="O10150" s="2"/>
      <c r="P10150" s="2"/>
      <c r="Q10150" s="2"/>
      <c r="R10150" s="2"/>
      <c r="S10150" s="2"/>
      <c r="T10150" s="2"/>
      <c r="U10150" s="2"/>
      <c r="V10150" s="2"/>
      <c r="W10150" s="2"/>
      <c r="X10150" s="2"/>
      <c r="Y10150" s="2"/>
      <c r="Z10150" s="2"/>
    </row>
    <row r="10151" spans="1:26" ht="32">
      <c r="A10151" s="3" t="s">
        <v>4</v>
      </c>
      <c r="B10151" s="2" t="s">
        <v>3</v>
      </c>
      <c r="C10151" s="2" t="s">
        <v>3197</v>
      </c>
      <c r="D10151" s="8" t="s">
        <v>23922</v>
      </c>
      <c r="E10151" s="3">
        <v>5</v>
      </c>
      <c r="F10151" s="2" t="s">
        <v>3694</v>
      </c>
      <c r="G10151" s="2" t="str">
        <f t="shared" si="157"/>
        <v>Social justice aims to promote equality and fairness.</v>
      </c>
      <c r="H10151" s="2" t="s">
        <v>3693</v>
      </c>
      <c r="I10151" s="2"/>
      <c r="J10151" s="2"/>
      <c r="K10151" s="2"/>
      <c r="L10151" s="2"/>
      <c r="M10151" s="2"/>
      <c r="N10151" s="2"/>
      <c r="O10151" s="2"/>
      <c r="P10151" s="2"/>
      <c r="Q10151" s="2"/>
      <c r="R10151" s="2"/>
      <c r="S10151" s="2"/>
      <c r="T10151" s="2"/>
      <c r="U10151" s="2"/>
      <c r="V10151" s="2"/>
      <c r="W10151" s="2"/>
      <c r="X10151" s="2"/>
      <c r="Y10151" s="2"/>
      <c r="Z10151" s="2"/>
    </row>
    <row r="10152" spans="1:26" ht="32">
      <c r="A10152" s="3" t="s">
        <v>4</v>
      </c>
      <c r="B10152" s="2" t="s">
        <v>3</v>
      </c>
      <c r="C10152" s="2" t="s">
        <v>3197</v>
      </c>
      <c r="D10152" s="8" t="s">
        <v>23922</v>
      </c>
      <c r="E10152" s="3">
        <v>6</v>
      </c>
      <c r="F10152" s="2" t="s">
        <v>3692</v>
      </c>
      <c r="G10152" s="2" t="str">
        <f t="shared" si="157"/>
        <v>Promoting diversity and inclusion is essential for social justice.</v>
      </c>
      <c r="H10152" s="2" t="s">
        <v>3691</v>
      </c>
      <c r="I10152" s="2"/>
      <c r="J10152" s="2"/>
      <c r="K10152" s="2"/>
      <c r="L10152" s="2"/>
      <c r="M10152" s="2"/>
      <c r="N10152" s="2"/>
      <c r="O10152" s="2"/>
      <c r="P10152" s="2"/>
      <c r="Q10152" s="2"/>
      <c r="R10152" s="2"/>
      <c r="S10152" s="2"/>
      <c r="T10152" s="2"/>
      <c r="U10152" s="2"/>
      <c r="V10152" s="2"/>
      <c r="W10152" s="2"/>
      <c r="X10152" s="2"/>
      <c r="Y10152" s="2"/>
      <c r="Z10152" s="2"/>
    </row>
    <row r="10153" spans="1:26" ht="32">
      <c r="A10153" s="3" t="s">
        <v>4</v>
      </c>
      <c r="B10153" s="2" t="s">
        <v>3</v>
      </c>
      <c r="C10153" s="2" t="s">
        <v>3197</v>
      </c>
      <c r="D10153" s="8" t="s">
        <v>23922</v>
      </c>
      <c r="E10153" s="3">
        <v>6</v>
      </c>
      <c r="F10153" s="2" t="s">
        <v>3690</v>
      </c>
      <c r="G10153" s="2" t="str">
        <f t="shared" si="157"/>
        <v>Social justice movements challenge systemic discrimination.</v>
      </c>
      <c r="H10153" s="2" t="s">
        <v>3689</v>
      </c>
      <c r="I10153" s="2"/>
      <c r="J10153" s="2"/>
      <c r="K10153" s="2"/>
      <c r="L10153" s="2"/>
      <c r="M10153" s="2"/>
      <c r="N10153" s="2"/>
      <c r="O10153" s="2"/>
      <c r="P10153" s="2"/>
      <c r="Q10153" s="2"/>
      <c r="R10153" s="2"/>
      <c r="S10153" s="2"/>
      <c r="T10153" s="2"/>
      <c r="U10153" s="2"/>
      <c r="V10153" s="2"/>
      <c r="W10153" s="2"/>
      <c r="X10153" s="2"/>
      <c r="Y10153" s="2"/>
      <c r="Z10153" s="2"/>
    </row>
    <row r="10154" spans="1:26" ht="48">
      <c r="A10154" s="3" t="s">
        <v>4</v>
      </c>
      <c r="B10154" s="2" t="s">
        <v>3</v>
      </c>
      <c r="C10154" s="2" t="s">
        <v>3197</v>
      </c>
      <c r="D10154" s="8" t="s">
        <v>23922</v>
      </c>
      <c r="E10154" s="3">
        <v>6</v>
      </c>
      <c r="F10154" s="2" t="s">
        <v>3688</v>
      </c>
      <c r="G10154" s="2" t="str">
        <f t="shared" si="157"/>
        <v>Advocating for fair labor practices can address social inequality.</v>
      </c>
      <c r="H10154" s="2" t="s">
        <v>3687</v>
      </c>
      <c r="I10154" s="2"/>
      <c r="J10154" s="2"/>
      <c r="K10154" s="2"/>
      <c r="L10154" s="2"/>
      <c r="M10154" s="2"/>
      <c r="N10154" s="2"/>
      <c r="O10154" s="2"/>
      <c r="P10154" s="2"/>
      <c r="Q10154" s="2"/>
      <c r="R10154" s="2"/>
      <c r="S10154" s="2"/>
      <c r="T10154" s="2"/>
      <c r="U10154" s="2"/>
      <c r="V10154" s="2"/>
      <c r="W10154" s="2"/>
      <c r="X10154" s="2"/>
      <c r="Y10154" s="2"/>
      <c r="Z10154" s="2"/>
    </row>
    <row r="10155" spans="1:26" ht="32">
      <c r="A10155" s="3" t="s">
        <v>4</v>
      </c>
      <c r="B10155" s="2" t="s">
        <v>3</v>
      </c>
      <c r="C10155" s="2" t="s">
        <v>3197</v>
      </c>
      <c r="D10155" s="8" t="s">
        <v>23922</v>
      </c>
      <c r="E10155" s="3">
        <v>6</v>
      </c>
      <c r="F10155" s="2" t="s">
        <v>3686</v>
      </c>
      <c r="G10155" s="2" t="str">
        <f t="shared" si="157"/>
        <v>Social injustice perpetuates cycles of poverty and marginalization.</v>
      </c>
      <c r="H10155" s="2" t="s">
        <v>3685</v>
      </c>
      <c r="I10155" s="2"/>
      <c r="J10155" s="2"/>
      <c r="K10155" s="2"/>
      <c r="L10155" s="2"/>
      <c r="M10155" s="2"/>
      <c r="N10155" s="2"/>
      <c r="O10155" s="2"/>
      <c r="P10155" s="2"/>
      <c r="Q10155" s="2"/>
      <c r="R10155" s="2"/>
      <c r="S10155" s="2"/>
      <c r="T10155" s="2"/>
      <c r="U10155" s="2"/>
      <c r="V10155" s="2"/>
      <c r="W10155" s="2"/>
      <c r="X10155" s="2"/>
      <c r="Y10155" s="2"/>
      <c r="Z10155" s="2"/>
    </row>
    <row r="10156" spans="1:26" ht="32">
      <c r="A10156" s="3" t="s">
        <v>4</v>
      </c>
      <c r="B10156" s="2" t="s">
        <v>3</v>
      </c>
      <c r="C10156" s="2" t="s">
        <v>3197</v>
      </c>
      <c r="D10156" s="8" t="s">
        <v>23922</v>
      </c>
      <c r="E10156" s="3">
        <v>6</v>
      </c>
      <c r="F10156" s="2" t="s">
        <v>3684</v>
      </c>
      <c r="G10156" s="2" t="str">
        <f t="shared" si="157"/>
        <v>Equal access to resources is a key goal of social justice.</v>
      </c>
      <c r="H10156" s="2" t="s">
        <v>3683</v>
      </c>
      <c r="I10156" s="2"/>
      <c r="J10156" s="2"/>
      <c r="K10156" s="2"/>
      <c r="L10156" s="2"/>
      <c r="M10156" s="2"/>
      <c r="N10156" s="2"/>
      <c r="O10156" s="2"/>
      <c r="P10156" s="2"/>
      <c r="Q10156" s="2"/>
      <c r="R10156" s="2"/>
      <c r="S10156" s="2"/>
      <c r="T10156" s="2"/>
      <c r="U10156" s="2"/>
      <c r="V10156" s="2"/>
      <c r="W10156" s="2"/>
      <c r="X10156" s="2"/>
      <c r="Y10156" s="2"/>
      <c r="Z10156" s="2"/>
    </row>
    <row r="10157" spans="1:26" ht="32">
      <c r="A10157" s="3" t="s">
        <v>4</v>
      </c>
      <c r="B10157" s="2" t="s">
        <v>3</v>
      </c>
      <c r="C10157" s="2" t="s">
        <v>3197</v>
      </c>
      <c r="D10157" s="8" t="s">
        <v>23922</v>
      </c>
      <c r="E10157" s="3">
        <v>6</v>
      </c>
      <c r="F10157" s="2" t="s">
        <v>3682</v>
      </c>
      <c r="G10157" s="2" t="str">
        <f t="shared" si="157"/>
        <v>Addressing food insecurity is crucial for social equality.</v>
      </c>
      <c r="H10157" s="2" t="s">
        <v>3681</v>
      </c>
      <c r="I10157" s="2"/>
      <c r="J10157" s="2"/>
      <c r="K10157" s="2"/>
      <c r="L10157" s="2"/>
      <c r="M10157" s="2"/>
      <c r="N10157" s="2"/>
      <c r="O10157" s="2"/>
      <c r="P10157" s="2"/>
      <c r="Q10157" s="2"/>
      <c r="R10157" s="2"/>
      <c r="S10157" s="2"/>
      <c r="T10157" s="2"/>
      <c r="U10157" s="2"/>
      <c r="V10157" s="2"/>
      <c r="W10157" s="2"/>
      <c r="X10157" s="2"/>
      <c r="Y10157" s="2"/>
      <c r="Z10157" s="2"/>
    </row>
    <row r="10158" spans="1:26" ht="32">
      <c r="A10158" s="3" t="s">
        <v>4</v>
      </c>
      <c r="B10158" s="2" t="s">
        <v>3</v>
      </c>
      <c r="C10158" s="2" t="s">
        <v>3197</v>
      </c>
      <c r="D10158" s="8" t="s">
        <v>23922</v>
      </c>
      <c r="E10158" s="3">
        <v>6</v>
      </c>
      <c r="F10158" s="2" t="s">
        <v>3680</v>
      </c>
      <c r="G10158" s="2" t="str">
        <f t="shared" si="157"/>
        <v>Social justice advocates for the rights of the most vulnerable.</v>
      </c>
      <c r="H10158" s="2" t="s">
        <v>3679</v>
      </c>
      <c r="I10158" s="2"/>
      <c r="J10158" s="2"/>
      <c r="K10158" s="2"/>
      <c r="L10158" s="2"/>
      <c r="M10158" s="2"/>
      <c r="N10158" s="2"/>
      <c r="O10158" s="2"/>
      <c r="P10158" s="2"/>
      <c r="Q10158" s="2"/>
      <c r="R10158" s="2"/>
      <c r="S10158" s="2"/>
      <c r="T10158" s="2"/>
      <c r="U10158" s="2"/>
      <c r="V10158" s="2"/>
      <c r="W10158" s="2"/>
      <c r="X10158" s="2"/>
      <c r="Y10158" s="2"/>
      <c r="Z10158" s="2"/>
    </row>
    <row r="10159" spans="1:26" ht="32">
      <c r="A10159" s="3" t="s">
        <v>4</v>
      </c>
      <c r="B10159" s="2" t="s">
        <v>3</v>
      </c>
      <c r="C10159" s="2" t="s">
        <v>3197</v>
      </c>
      <c r="D10159" s="8" t="s">
        <v>23922</v>
      </c>
      <c r="E10159" s="3">
        <v>6</v>
      </c>
      <c r="F10159" s="2" t="s">
        <v>3678</v>
      </c>
      <c r="G10159" s="2" t="str">
        <f t="shared" si="157"/>
        <v>Discrimination based on disability is a form of social injustice.</v>
      </c>
      <c r="H10159" s="2" t="s">
        <v>3677</v>
      </c>
      <c r="I10159" s="2"/>
      <c r="J10159" s="2"/>
      <c r="K10159" s="2"/>
      <c r="L10159" s="2"/>
      <c r="M10159" s="2"/>
      <c r="N10159" s="2"/>
      <c r="O10159" s="2"/>
      <c r="P10159" s="2"/>
      <c r="Q10159" s="2"/>
      <c r="R10159" s="2"/>
      <c r="S10159" s="2"/>
      <c r="T10159" s="2"/>
      <c r="U10159" s="2"/>
      <c r="V10159" s="2"/>
      <c r="W10159" s="2"/>
      <c r="X10159" s="2"/>
      <c r="Y10159" s="2"/>
      <c r="Z10159" s="2"/>
    </row>
    <row r="10160" spans="1:26" ht="48">
      <c r="A10160" s="3" t="s">
        <v>4</v>
      </c>
      <c r="B10160" s="2" t="s">
        <v>3</v>
      </c>
      <c r="C10160" s="2" t="s">
        <v>3197</v>
      </c>
      <c r="D10160" s="8" t="s">
        <v>23922</v>
      </c>
      <c r="E10160" s="3">
        <v>6</v>
      </c>
      <c r="F10160" s="2" t="s">
        <v>3676</v>
      </c>
      <c r="G10160" s="2" t="str">
        <f t="shared" si="157"/>
        <v>Empowering marginalized communities can lead to positive change.</v>
      </c>
      <c r="H10160" s="2" t="s">
        <v>3675</v>
      </c>
      <c r="I10160" s="2"/>
      <c r="J10160" s="2"/>
      <c r="K10160" s="2"/>
      <c r="L10160" s="2"/>
      <c r="M10160" s="2"/>
      <c r="N10160" s="2"/>
      <c r="O10160" s="2"/>
      <c r="P10160" s="2"/>
      <c r="Q10160" s="2"/>
      <c r="R10160" s="2"/>
      <c r="S10160" s="2"/>
      <c r="T10160" s="2"/>
      <c r="U10160" s="2"/>
      <c r="V10160" s="2"/>
      <c r="W10160" s="2"/>
      <c r="X10160" s="2"/>
      <c r="Y10160" s="2"/>
      <c r="Z10160" s="2"/>
    </row>
    <row r="10161" spans="1:26" ht="32">
      <c r="A10161" s="3" t="s">
        <v>4</v>
      </c>
      <c r="B10161" s="2" t="s">
        <v>3</v>
      </c>
      <c r="C10161" s="2" t="s">
        <v>3197</v>
      </c>
      <c r="D10161" s="8" t="s">
        <v>23922</v>
      </c>
      <c r="E10161" s="3">
        <v>6</v>
      </c>
      <c r="F10161" s="2" t="s">
        <v>3674</v>
      </c>
      <c r="G10161" s="2" t="str">
        <f t="shared" si="157"/>
        <v>Advocacy and awareness are crucial for advancing social justice.</v>
      </c>
      <c r="H10161" s="2" t="s">
        <v>3673</v>
      </c>
      <c r="I10161" s="2"/>
      <c r="J10161" s="2"/>
      <c r="K10161" s="2"/>
      <c r="L10161" s="2"/>
      <c r="M10161" s="2"/>
      <c r="N10161" s="2"/>
      <c r="O10161" s="2"/>
      <c r="P10161" s="2"/>
      <c r="Q10161" s="2"/>
      <c r="R10161" s="2"/>
      <c r="S10161" s="2"/>
      <c r="T10161" s="2"/>
      <c r="U10161" s="2"/>
      <c r="V10161" s="2"/>
      <c r="W10161" s="2"/>
      <c r="X10161" s="2"/>
      <c r="Y10161" s="2"/>
      <c r="Z10161" s="2"/>
    </row>
    <row r="10162" spans="1:26" ht="32">
      <c r="A10162" s="3" t="s">
        <v>4</v>
      </c>
      <c r="B10162" s="2" t="s">
        <v>3</v>
      </c>
      <c r="C10162" s="2" t="s">
        <v>3197</v>
      </c>
      <c r="D10162" s="8" t="s">
        <v>23922</v>
      </c>
      <c r="E10162" s="3">
        <v>7</v>
      </c>
      <c r="F10162" s="2" t="s">
        <v>3672</v>
      </c>
      <c r="G10162" s="2" t="str">
        <f t="shared" si="157"/>
        <v>Social inequality undermines the principles of a just society.</v>
      </c>
      <c r="H10162" s="2" t="s">
        <v>3671</v>
      </c>
      <c r="I10162" s="2"/>
      <c r="J10162" s="2"/>
      <c r="K10162" s="2"/>
      <c r="L10162" s="2"/>
      <c r="M10162" s="2"/>
      <c r="N10162" s="2"/>
      <c r="O10162" s="2"/>
      <c r="P10162" s="2"/>
      <c r="Q10162" s="2"/>
      <c r="R10162" s="2"/>
      <c r="S10162" s="2"/>
      <c r="T10162" s="2"/>
      <c r="U10162" s="2"/>
      <c r="V10162" s="2"/>
      <c r="W10162" s="2"/>
      <c r="X10162" s="2"/>
      <c r="Y10162" s="2"/>
      <c r="Z10162" s="2"/>
    </row>
    <row r="10163" spans="1:26" ht="32">
      <c r="A10163" s="3" t="s">
        <v>4</v>
      </c>
      <c r="B10163" s="2" t="s">
        <v>3</v>
      </c>
      <c r="C10163" s="2" t="s">
        <v>3197</v>
      </c>
      <c r="D10163" s="8" t="s">
        <v>23922</v>
      </c>
      <c r="E10163" s="3">
        <v>7</v>
      </c>
      <c r="F10163" s="2" t="s">
        <v>3670</v>
      </c>
      <c r="G10163" s="2" t="str">
        <f t="shared" si="157"/>
        <v>Fighting for gender equity is an important aspect of social justice.</v>
      </c>
      <c r="H10163" s="2" t="s">
        <v>3669</v>
      </c>
      <c r="I10163" s="2"/>
      <c r="J10163" s="2"/>
      <c r="K10163" s="2"/>
      <c r="L10163" s="2"/>
      <c r="M10163" s="2"/>
      <c r="N10163" s="2"/>
      <c r="O10163" s="2"/>
      <c r="P10163" s="2"/>
      <c r="Q10163" s="2"/>
      <c r="R10163" s="2"/>
      <c r="S10163" s="2"/>
      <c r="T10163" s="2"/>
      <c r="U10163" s="2"/>
      <c r="V10163" s="2"/>
      <c r="W10163" s="2"/>
      <c r="X10163" s="2"/>
      <c r="Y10163" s="2"/>
      <c r="Z10163" s="2"/>
    </row>
    <row r="10164" spans="1:26" ht="32">
      <c r="A10164" s="3" t="s">
        <v>4</v>
      </c>
      <c r="B10164" s="2" t="s">
        <v>3</v>
      </c>
      <c r="C10164" s="2" t="s">
        <v>3197</v>
      </c>
      <c r="D10164" s="8" t="s">
        <v>23922</v>
      </c>
      <c r="E10164" s="3">
        <v>7</v>
      </c>
      <c r="F10164" s="2" t="s">
        <v>3668</v>
      </c>
      <c r="G10164" s="2" t="str">
        <f t="shared" si="157"/>
        <v>Social justice requires the recognition of human rights for all.</v>
      </c>
      <c r="H10164" s="2" t="s">
        <v>3667</v>
      </c>
      <c r="I10164" s="2"/>
      <c r="J10164" s="2"/>
      <c r="K10164" s="2"/>
      <c r="L10164" s="2"/>
      <c r="M10164" s="2"/>
      <c r="N10164" s="2"/>
      <c r="O10164" s="2"/>
      <c r="P10164" s="2"/>
      <c r="Q10164" s="2"/>
      <c r="R10164" s="2"/>
      <c r="S10164" s="2"/>
      <c r="T10164" s="2"/>
      <c r="U10164" s="2"/>
      <c r="V10164" s="2"/>
      <c r="W10164" s="2"/>
      <c r="X10164" s="2"/>
      <c r="Y10164" s="2"/>
      <c r="Z10164" s="2"/>
    </row>
    <row r="10165" spans="1:26" ht="48">
      <c r="A10165" s="3" t="s">
        <v>4</v>
      </c>
      <c r="B10165" s="2" t="s">
        <v>3</v>
      </c>
      <c r="C10165" s="2" t="s">
        <v>3197</v>
      </c>
      <c r="D10165" s="8" t="s">
        <v>23922</v>
      </c>
      <c r="E10165" s="3">
        <v>7</v>
      </c>
      <c r="F10165" s="2" t="s">
        <v>3666</v>
      </c>
      <c r="G10165" s="2" t="str">
        <f t="shared" si="157"/>
        <v>Addressing housing discrimination is essential for social equality.</v>
      </c>
      <c r="H10165" s="2" t="s">
        <v>3665</v>
      </c>
      <c r="I10165" s="2"/>
      <c r="J10165" s="2"/>
      <c r="K10165" s="2"/>
      <c r="L10165" s="2"/>
      <c r="M10165" s="2"/>
      <c r="N10165" s="2"/>
      <c r="O10165" s="2"/>
      <c r="P10165" s="2"/>
      <c r="Q10165" s="2"/>
      <c r="R10165" s="2"/>
      <c r="S10165" s="2"/>
      <c r="T10165" s="2"/>
      <c r="U10165" s="2"/>
      <c r="V10165" s="2"/>
      <c r="W10165" s="2"/>
      <c r="X10165" s="2"/>
      <c r="Y10165" s="2"/>
      <c r="Z10165" s="2"/>
    </row>
    <row r="10166" spans="1:26" ht="32">
      <c r="A10166" s="3" t="s">
        <v>4</v>
      </c>
      <c r="B10166" s="2" t="s">
        <v>3</v>
      </c>
      <c r="C10166" s="2" t="s">
        <v>3197</v>
      </c>
      <c r="D10166" s="8" t="s">
        <v>23922</v>
      </c>
      <c r="E10166" s="3">
        <v>7</v>
      </c>
      <c r="F10166" s="2" t="s">
        <v>3664</v>
      </c>
      <c r="G10166" s="2" t="str">
        <f t="shared" ref="G10166:G10229" si="158">TRIM(SUBSTITUTE(F10166, LEFT(F10166, FIND(".", F10166)), ""))</f>
        <v>Social justice movements seek to challenge oppressive ideologies.</v>
      </c>
      <c r="H10166" s="2" t="s">
        <v>3663</v>
      </c>
      <c r="I10166" s="2"/>
      <c r="J10166" s="2"/>
      <c r="K10166" s="2"/>
      <c r="L10166" s="2"/>
      <c r="M10166" s="2"/>
      <c r="N10166" s="2"/>
      <c r="O10166" s="2"/>
      <c r="P10166" s="2"/>
      <c r="Q10166" s="2"/>
      <c r="R10166" s="2"/>
      <c r="S10166" s="2"/>
      <c r="T10166" s="2"/>
      <c r="U10166" s="2"/>
      <c r="V10166" s="2"/>
      <c r="W10166" s="2"/>
      <c r="X10166" s="2"/>
      <c r="Y10166" s="2"/>
      <c r="Z10166" s="2"/>
    </row>
    <row r="10167" spans="1:26" ht="32">
      <c r="A10167" s="3" t="s">
        <v>4</v>
      </c>
      <c r="B10167" s="2" t="s">
        <v>3</v>
      </c>
      <c r="C10167" s="2" t="s">
        <v>3197</v>
      </c>
      <c r="D10167" s="8" t="s">
        <v>23922</v>
      </c>
      <c r="E10167" s="3">
        <v>7</v>
      </c>
      <c r="F10167" s="2" t="s">
        <v>3662</v>
      </c>
      <c r="G10167" s="2" t="str">
        <f t="shared" si="158"/>
        <v>Discrimination based on religion is a form of social injustice.</v>
      </c>
      <c r="H10167" s="2" t="s">
        <v>3661</v>
      </c>
      <c r="I10167" s="2"/>
      <c r="J10167" s="2"/>
      <c r="K10167" s="2"/>
      <c r="L10167" s="2"/>
      <c r="M10167" s="2"/>
      <c r="N10167" s="2"/>
      <c r="O10167" s="2"/>
      <c r="P10167" s="2"/>
      <c r="Q10167" s="2"/>
      <c r="R10167" s="2"/>
      <c r="S10167" s="2"/>
      <c r="T10167" s="2"/>
      <c r="U10167" s="2"/>
      <c r="V10167" s="2"/>
      <c r="W10167" s="2"/>
      <c r="X10167" s="2"/>
      <c r="Y10167" s="2"/>
      <c r="Z10167" s="2"/>
    </row>
    <row r="10168" spans="1:26" ht="32">
      <c r="A10168" s="3" t="s">
        <v>4</v>
      </c>
      <c r="B10168" s="2" t="s">
        <v>3</v>
      </c>
      <c r="C10168" s="2" t="s">
        <v>3197</v>
      </c>
      <c r="D10168" s="8" t="s">
        <v>23922</v>
      </c>
      <c r="E10168" s="3">
        <v>7</v>
      </c>
      <c r="F10168" s="2" t="s">
        <v>3660</v>
      </c>
      <c r="G10168" s="2" t="str">
        <f t="shared" si="158"/>
        <v>Access to clean water is a fundamental human right.</v>
      </c>
      <c r="H10168" s="2" t="s">
        <v>3659</v>
      </c>
      <c r="I10168" s="2"/>
      <c r="J10168" s="2"/>
      <c r="K10168" s="2"/>
      <c r="L10168" s="2"/>
      <c r="M10168" s="2"/>
      <c r="N10168" s="2"/>
      <c r="O10168" s="2"/>
      <c r="P10168" s="2"/>
      <c r="Q10168" s="2"/>
      <c r="R10168" s="2"/>
      <c r="S10168" s="2"/>
      <c r="T10168" s="2"/>
      <c r="U10168" s="2"/>
      <c r="V10168" s="2"/>
      <c r="W10168" s="2"/>
      <c r="X10168" s="2"/>
      <c r="Y10168" s="2"/>
      <c r="Z10168" s="2"/>
    </row>
    <row r="10169" spans="1:26" ht="32">
      <c r="A10169" s="3" t="s">
        <v>4</v>
      </c>
      <c r="B10169" s="2" t="s">
        <v>3</v>
      </c>
      <c r="C10169" s="2" t="s">
        <v>3197</v>
      </c>
      <c r="D10169" s="8" t="s">
        <v>23922</v>
      </c>
      <c r="E10169" s="3">
        <v>7</v>
      </c>
      <c r="F10169" s="2" t="s">
        <v>3658</v>
      </c>
      <c r="G10169" s="2" t="str">
        <f t="shared" si="158"/>
        <v>Advocating for equal pay for equal work is a social justice issue.</v>
      </c>
      <c r="H10169" s="2" t="s">
        <v>3657</v>
      </c>
      <c r="I10169" s="2"/>
      <c r="J10169" s="2"/>
      <c r="K10169" s="2"/>
      <c r="L10169" s="2"/>
      <c r="M10169" s="2"/>
      <c r="N10169" s="2"/>
      <c r="O10169" s="2"/>
      <c r="P10169" s="2"/>
      <c r="Q10169" s="2"/>
      <c r="R10169" s="2"/>
      <c r="S10169" s="2"/>
      <c r="T10169" s="2"/>
      <c r="U10169" s="2"/>
      <c r="V10169" s="2"/>
      <c r="W10169" s="2"/>
      <c r="X10169" s="2"/>
      <c r="Y10169" s="2"/>
      <c r="Z10169" s="2"/>
    </row>
    <row r="10170" spans="1:26" ht="32">
      <c r="A10170" s="3" t="s">
        <v>4</v>
      </c>
      <c r="B10170" s="2" t="s">
        <v>3</v>
      </c>
      <c r="C10170" s="2" t="s">
        <v>3197</v>
      </c>
      <c r="D10170" s="8" t="s">
        <v>23922</v>
      </c>
      <c r="E10170" s="3">
        <v>7</v>
      </c>
      <c r="F10170" s="2" t="s">
        <v>3656</v>
      </c>
      <c r="G10170" s="2" t="str">
        <f t="shared" si="158"/>
        <v>Social inequality affects access to quality education.</v>
      </c>
      <c r="H10170" s="2" t="s">
        <v>3655</v>
      </c>
      <c r="I10170" s="2"/>
      <c r="J10170" s="2"/>
      <c r="K10170" s="2"/>
      <c r="L10170" s="2"/>
      <c r="M10170" s="2"/>
      <c r="N10170" s="2"/>
      <c r="O10170" s="2"/>
      <c r="P10170" s="2"/>
      <c r="Q10170" s="2"/>
      <c r="R10170" s="2"/>
      <c r="S10170" s="2"/>
      <c r="T10170" s="2"/>
      <c r="U10170" s="2"/>
      <c r="V10170" s="2"/>
      <c r="W10170" s="2"/>
      <c r="X10170" s="2"/>
      <c r="Y10170" s="2"/>
      <c r="Z10170" s="2"/>
    </row>
    <row r="10171" spans="1:26" ht="32">
      <c r="A10171" s="3" t="s">
        <v>4</v>
      </c>
      <c r="B10171" s="2" t="s">
        <v>3</v>
      </c>
      <c r="C10171" s="2" t="s">
        <v>3197</v>
      </c>
      <c r="D10171" s="8" t="s">
        <v>23922</v>
      </c>
      <c r="E10171" s="3">
        <v>7</v>
      </c>
      <c r="F10171" s="2" t="s">
        <v>3654</v>
      </c>
      <c r="G10171" s="2" t="str">
        <f t="shared" si="158"/>
        <v>Empowering marginalized youth can create positive change.</v>
      </c>
      <c r="H10171" s="2" t="s">
        <v>3653</v>
      </c>
      <c r="I10171" s="2"/>
      <c r="J10171" s="2"/>
      <c r="K10171" s="2"/>
      <c r="L10171" s="2"/>
      <c r="M10171" s="2"/>
      <c r="N10171" s="2"/>
      <c r="O10171" s="2"/>
      <c r="P10171" s="2"/>
      <c r="Q10171" s="2"/>
      <c r="R10171" s="2"/>
      <c r="S10171" s="2"/>
      <c r="T10171" s="2"/>
      <c r="U10171" s="2"/>
      <c r="V10171" s="2"/>
      <c r="W10171" s="2"/>
      <c r="X10171" s="2"/>
      <c r="Y10171" s="2"/>
      <c r="Z10171" s="2"/>
    </row>
    <row r="10172" spans="1:26" ht="32">
      <c r="A10172" s="3" t="s">
        <v>4</v>
      </c>
      <c r="B10172" s="2" t="s">
        <v>3</v>
      </c>
      <c r="C10172" s="2" t="s">
        <v>3197</v>
      </c>
      <c r="D10172" s="8" t="s">
        <v>23922</v>
      </c>
      <c r="E10172" s="3">
        <v>8</v>
      </c>
      <c r="F10172" s="2" t="s">
        <v>3652</v>
      </c>
      <c r="G10172" s="2" t="str">
        <f t="shared" si="158"/>
        <v>Social justice aims to create a society free from discrimination.</v>
      </c>
      <c r="H10172" s="2" t="s">
        <v>3651</v>
      </c>
      <c r="I10172" s="2"/>
      <c r="J10172" s="2"/>
      <c r="K10172" s="2"/>
      <c r="L10172" s="2"/>
      <c r="M10172" s="2"/>
      <c r="N10172" s="2"/>
      <c r="O10172" s="2"/>
      <c r="P10172" s="2"/>
      <c r="Q10172" s="2"/>
      <c r="R10172" s="2"/>
      <c r="S10172" s="2"/>
      <c r="T10172" s="2"/>
      <c r="U10172" s="2"/>
      <c r="V10172" s="2"/>
      <c r="W10172" s="2"/>
      <c r="X10172" s="2"/>
      <c r="Y10172" s="2"/>
      <c r="Z10172" s="2"/>
    </row>
    <row r="10173" spans="1:26" ht="32">
      <c r="A10173" s="3" t="s">
        <v>4</v>
      </c>
      <c r="B10173" s="2" t="s">
        <v>3</v>
      </c>
      <c r="C10173" s="2" t="s">
        <v>3197</v>
      </c>
      <c r="D10173" s="8" t="s">
        <v>23922</v>
      </c>
      <c r="E10173" s="3">
        <v>8</v>
      </c>
      <c r="F10173" s="2" t="s">
        <v>3650</v>
      </c>
      <c r="G10173" s="2" t="str">
        <f t="shared" si="158"/>
        <v>Addressing racial disparities in the criminal justice system is crucial.</v>
      </c>
      <c r="H10173" s="2" t="s">
        <v>3649</v>
      </c>
      <c r="I10173" s="2"/>
      <c r="J10173" s="2"/>
      <c r="K10173" s="2"/>
      <c r="L10173" s="2"/>
      <c r="M10173" s="2"/>
      <c r="N10173" s="2"/>
      <c r="O10173" s="2"/>
      <c r="P10173" s="2"/>
      <c r="Q10173" s="2"/>
      <c r="R10173" s="2"/>
      <c r="S10173" s="2"/>
      <c r="T10173" s="2"/>
      <c r="U10173" s="2"/>
      <c r="V10173" s="2"/>
      <c r="W10173" s="2"/>
      <c r="X10173" s="2"/>
      <c r="Y10173" s="2"/>
      <c r="Z10173" s="2"/>
    </row>
    <row r="10174" spans="1:26" ht="32">
      <c r="A10174" s="3" t="s">
        <v>4</v>
      </c>
      <c r="B10174" s="2" t="s">
        <v>3</v>
      </c>
      <c r="C10174" s="2" t="s">
        <v>3197</v>
      </c>
      <c r="D10174" s="8" t="s">
        <v>23922</v>
      </c>
      <c r="E10174" s="3">
        <v>8</v>
      </c>
      <c r="F10174" s="2" t="s">
        <v>3648</v>
      </c>
      <c r="G10174" s="2" t="str">
        <f t="shared" si="158"/>
        <v>Social justice requires a commitment to inclusive policies.</v>
      </c>
      <c r="H10174" s="2" t="s">
        <v>3647</v>
      </c>
      <c r="I10174" s="2"/>
      <c r="J10174" s="2"/>
      <c r="K10174" s="2"/>
      <c r="L10174" s="2"/>
      <c r="M10174" s="2"/>
      <c r="N10174" s="2"/>
      <c r="O10174" s="2"/>
      <c r="P10174" s="2"/>
      <c r="Q10174" s="2"/>
      <c r="R10174" s="2"/>
      <c r="S10174" s="2"/>
      <c r="T10174" s="2"/>
      <c r="U10174" s="2"/>
      <c r="V10174" s="2"/>
      <c r="W10174" s="2"/>
      <c r="X10174" s="2"/>
      <c r="Y10174" s="2"/>
      <c r="Z10174" s="2"/>
    </row>
    <row r="10175" spans="1:26" ht="32">
      <c r="A10175" s="3" t="s">
        <v>4</v>
      </c>
      <c r="B10175" s="2" t="s">
        <v>3</v>
      </c>
      <c r="C10175" s="2" t="s">
        <v>3197</v>
      </c>
      <c r="D10175" s="8" t="s">
        <v>23922</v>
      </c>
      <c r="E10175" s="3">
        <v>8</v>
      </c>
      <c r="F10175" s="2" t="s">
        <v>3646</v>
      </c>
      <c r="G10175" s="2" t="str">
        <f t="shared" si="158"/>
        <v>Fighting for LGBTQ+ rights is essential for social equality.</v>
      </c>
      <c r="H10175" s="2" t="s">
        <v>3645</v>
      </c>
      <c r="I10175" s="2"/>
      <c r="J10175" s="2"/>
      <c r="K10175" s="2"/>
      <c r="L10175" s="2"/>
      <c r="M10175" s="2"/>
      <c r="N10175" s="2"/>
      <c r="O10175" s="2"/>
      <c r="P10175" s="2"/>
      <c r="Q10175" s="2"/>
      <c r="R10175" s="2"/>
      <c r="S10175" s="2"/>
      <c r="T10175" s="2"/>
      <c r="U10175" s="2"/>
      <c r="V10175" s="2"/>
      <c r="W10175" s="2"/>
      <c r="X10175" s="2"/>
      <c r="Y10175" s="2"/>
      <c r="Z10175" s="2"/>
    </row>
    <row r="10176" spans="1:26" ht="32">
      <c r="A10176" s="3" t="s">
        <v>4</v>
      </c>
      <c r="B10176" s="2" t="s">
        <v>3</v>
      </c>
      <c r="C10176" s="2" t="s">
        <v>3197</v>
      </c>
      <c r="D10176" s="8" t="s">
        <v>23922</v>
      </c>
      <c r="E10176" s="3">
        <v>8</v>
      </c>
      <c r="F10176" s="2" t="s">
        <v>3644</v>
      </c>
      <c r="G10176" s="2" t="str">
        <f t="shared" si="158"/>
        <v>Social justice movements aim to dismantle prejudiced systems.</v>
      </c>
      <c r="H10176" s="2" t="s">
        <v>3643</v>
      </c>
      <c r="I10176" s="2"/>
      <c r="J10176" s="2"/>
      <c r="K10176" s="2"/>
      <c r="L10176" s="2"/>
      <c r="M10176" s="2"/>
      <c r="N10176" s="2"/>
      <c r="O10176" s="2"/>
      <c r="P10176" s="2"/>
      <c r="Q10176" s="2"/>
      <c r="R10176" s="2"/>
      <c r="S10176" s="2"/>
      <c r="T10176" s="2"/>
      <c r="U10176" s="2"/>
      <c r="V10176" s="2"/>
      <c r="W10176" s="2"/>
      <c r="X10176" s="2"/>
      <c r="Y10176" s="2"/>
      <c r="Z10176" s="2"/>
    </row>
    <row r="10177" spans="1:26" ht="48">
      <c r="A10177" s="3" t="s">
        <v>4</v>
      </c>
      <c r="B10177" s="2" t="s">
        <v>3</v>
      </c>
      <c r="C10177" s="2" t="s">
        <v>3197</v>
      </c>
      <c r="D10177" s="8" t="s">
        <v>23922</v>
      </c>
      <c r="E10177" s="3">
        <v>8</v>
      </c>
      <c r="F10177" s="2" t="s">
        <v>3642</v>
      </c>
      <c r="G10177" s="2" t="str">
        <f t="shared" si="158"/>
        <v>Discrimination based on immigration status is a form of social injustice.</v>
      </c>
      <c r="H10177" s="2" t="s">
        <v>3641</v>
      </c>
      <c r="I10177" s="2"/>
      <c r="J10177" s="2"/>
      <c r="K10177" s="2"/>
      <c r="L10177" s="2"/>
      <c r="M10177" s="2"/>
      <c r="N10177" s="2"/>
      <c r="O10177" s="2"/>
      <c r="P10177" s="2"/>
      <c r="Q10177" s="2"/>
      <c r="R10177" s="2"/>
      <c r="S10177" s="2"/>
      <c r="T10177" s="2"/>
      <c r="U10177" s="2"/>
      <c r="V10177" s="2"/>
      <c r="W10177" s="2"/>
      <c r="X10177" s="2"/>
      <c r="Y10177" s="2"/>
      <c r="Z10177" s="2"/>
    </row>
    <row r="10178" spans="1:26" ht="32">
      <c r="A10178" s="3" t="s">
        <v>4</v>
      </c>
      <c r="B10178" s="2" t="s">
        <v>3</v>
      </c>
      <c r="C10178" s="2" t="s">
        <v>3197</v>
      </c>
      <c r="D10178" s="8" t="s">
        <v>23922</v>
      </c>
      <c r="E10178" s="3">
        <v>8</v>
      </c>
      <c r="F10178" s="2" t="s">
        <v>3640</v>
      </c>
      <c r="G10178" s="2" t="str">
        <f t="shared" si="158"/>
        <v>Access to mental healthcare is a social justice concern.</v>
      </c>
      <c r="H10178" s="2" t="s">
        <v>3639</v>
      </c>
      <c r="I10178" s="2"/>
      <c r="J10178" s="2"/>
      <c r="K10178" s="2"/>
      <c r="L10178" s="2"/>
      <c r="M10178" s="2"/>
      <c r="N10178" s="2"/>
      <c r="O10178" s="2"/>
      <c r="P10178" s="2"/>
      <c r="Q10178" s="2"/>
      <c r="R10178" s="2"/>
      <c r="S10178" s="2"/>
      <c r="T10178" s="2"/>
      <c r="U10178" s="2"/>
      <c r="V10178" s="2"/>
      <c r="W10178" s="2"/>
      <c r="X10178" s="2"/>
      <c r="Y10178" s="2"/>
      <c r="Z10178" s="2"/>
    </row>
    <row r="10179" spans="1:26" ht="32">
      <c r="A10179" s="3" t="s">
        <v>4</v>
      </c>
      <c r="B10179" s="2" t="s">
        <v>3</v>
      </c>
      <c r="C10179" s="2" t="s">
        <v>3197</v>
      </c>
      <c r="D10179" s="8" t="s">
        <v>23922</v>
      </c>
      <c r="E10179" s="3">
        <v>8</v>
      </c>
      <c r="F10179" s="2" t="s">
        <v>3638</v>
      </c>
      <c r="G10179" s="2" t="str">
        <f t="shared" si="158"/>
        <v>Advocating for affordable childcare supports social equality.</v>
      </c>
      <c r="H10179" s="2" t="s">
        <v>3637</v>
      </c>
      <c r="I10179" s="2"/>
      <c r="J10179" s="2"/>
      <c r="K10179" s="2"/>
      <c r="L10179" s="2"/>
      <c r="M10179" s="2"/>
      <c r="N10179" s="2"/>
      <c r="O10179" s="2"/>
      <c r="P10179" s="2"/>
      <c r="Q10179" s="2"/>
      <c r="R10179" s="2"/>
      <c r="S10179" s="2"/>
      <c r="T10179" s="2"/>
      <c r="U10179" s="2"/>
      <c r="V10179" s="2"/>
      <c r="W10179" s="2"/>
      <c r="X10179" s="2"/>
      <c r="Y10179" s="2"/>
      <c r="Z10179" s="2"/>
    </row>
    <row r="10180" spans="1:26" ht="32">
      <c r="A10180" s="3" t="s">
        <v>4</v>
      </c>
      <c r="B10180" s="2" t="s">
        <v>3</v>
      </c>
      <c r="C10180" s="2" t="s">
        <v>3197</v>
      </c>
      <c r="D10180" s="8" t="s">
        <v>23922</v>
      </c>
      <c r="E10180" s="3">
        <v>8</v>
      </c>
      <c r="F10180" s="2" t="s">
        <v>3636</v>
      </c>
      <c r="G10180" s="2" t="str">
        <f t="shared" si="158"/>
        <v>Social inequality affects access to affordable housing.</v>
      </c>
      <c r="H10180" s="2" t="s">
        <v>3635</v>
      </c>
      <c r="I10180" s="2"/>
      <c r="J10180" s="2"/>
      <c r="K10180" s="2"/>
      <c r="L10180" s="2"/>
      <c r="M10180" s="2"/>
      <c r="N10180" s="2"/>
      <c r="O10180" s="2"/>
      <c r="P10180" s="2"/>
      <c r="Q10180" s="2"/>
      <c r="R10180" s="2"/>
      <c r="S10180" s="2"/>
      <c r="T10180" s="2"/>
      <c r="U10180" s="2"/>
      <c r="V10180" s="2"/>
      <c r="W10180" s="2"/>
      <c r="X10180" s="2"/>
      <c r="Y10180" s="2"/>
      <c r="Z10180" s="2"/>
    </row>
    <row r="10181" spans="1:26" ht="32">
      <c r="A10181" s="3" t="s">
        <v>4</v>
      </c>
      <c r="B10181" s="2" t="s">
        <v>3</v>
      </c>
      <c r="C10181" s="2" t="s">
        <v>3197</v>
      </c>
      <c r="D10181" s="8" t="s">
        <v>23922</v>
      </c>
      <c r="E10181" s="3">
        <v>8</v>
      </c>
      <c r="F10181" s="2" t="s">
        <v>3634</v>
      </c>
      <c r="G10181" s="2" t="str">
        <f t="shared" si="158"/>
        <v>Empowering women and girls is crucial for social justice.</v>
      </c>
      <c r="H10181" s="2" t="s">
        <v>3633</v>
      </c>
      <c r="I10181" s="2"/>
      <c r="J10181" s="2"/>
      <c r="K10181" s="2"/>
      <c r="L10181" s="2"/>
      <c r="M10181" s="2"/>
      <c r="N10181" s="2"/>
      <c r="O10181" s="2"/>
      <c r="P10181" s="2"/>
      <c r="Q10181" s="2"/>
      <c r="R10181" s="2"/>
      <c r="S10181" s="2"/>
      <c r="T10181" s="2"/>
      <c r="U10181" s="2"/>
      <c r="V10181" s="2"/>
      <c r="W10181" s="2"/>
      <c r="X10181" s="2"/>
      <c r="Y10181" s="2"/>
      <c r="Z10181" s="2"/>
    </row>
    <row r="10182" spans="1:26" ht="32">
      <c r="A10182" s="3" t="s">
        <v>4</v>
      </c>
      <c r="B10182" s="2" t="s">
        <v>3</v>
      </c>
      <c r="C10182" s="2" t="s">
        <v>3197</v>
      </c>
      <c r="D10182" s="8" t="s">
        <v>23922</v>
      </c>
      <c r="E10182" s="3">
        <v>9</v>
      </c>
      <c r="F10182" s="2" t="s">
        <v>3632</v>
      </c>
      <c r="G10182" s="2" t="str">
        <f t="shared" si="158"/>
        <v>Social justice requires challenging the status quo.</v>
      </c>
      <c r="H10182" s="2" t="s">
        <v>3631</v>
      </c>
      <c r="I10182" s="2"/>
      <c r="J10182" s="2"/>
      <c r="K10182" s="2"/>
      <c r="L10182" s="2"/>
      <c r="M10182" s="2"/>
      <c r="N10182" s="2"/>
      <c r="O10182" s="2"/>
      <c r="P10182" s="2"/>
      <c r="Q10182" s="2"/>
      <c r="R10182" s="2"/>
      <c r="S10182" s="2"/>
      <c r="T10182" s="2"/>
      <c r="U10182" s="2"/>
      <c r="V10182" s="2"/>
      <c r="W10182" s="2"/>
      <c r="X10182" s="2"/>
      <c r="Y10182" s="2"/>
      <c r="Z10182" s="2"/>
    </row>
    <row r="10183" spans="1:26" ht="48">
      <c r="A10183" s="3" t="s">
        <v>4</v>
      </c>
      <c r="B10183" s="2" t="s">
        <v>3</v>
      </c>
      <c r="C10183" s="2" t="s">
        <v>3197</v>
      </c>
      <c r="D10183" s="8" t="s">
        <v>23922</v>
      </c>
      <c r="E10183" s="3">
        <v>9</v>
      </c>
      <c r="F10183" s="2" t="s">
        <v>3630</v>
      </c>
      <c r="G10183" s="2" t="str">
        <f t="shared" si="158"/>
        <v>Addressing environmental injustice is essential for a sustainable future.</v>
      </c>
      <c r="H10183" s="2" t="s">
        <v>3629</v>
      </c>
      <c r="I10183" s="2"/>
      <c r="J10183" s="2"/>
      <c r="K10183" s="2"/>
      <c r="L10183" s="2"/>
      <c r="M10183" s="2"/>
      <c r="N10183" s="2"/>
      <c r="O10183" s="2"/>
      <c r="P10183" s="2"/>
      <c r="Q10183" s="2"/>
      <c r="R10183" s="2"/>
      <c r="S10183" s="2"/>
      <c r="T10183" s="2"/>
      <c r="U10183" s="2"/>
      <c r="V10183" s="2"/>
      <c r="W10183" s="2"/>
      <c r="X10183" s="2"/>
      <c r="Y10183" s="2"/>
      <c r="Z10183" s="2"/>
    </row>
    <row r="10184" spans="1:26" ht="32">
      <c r="A10184" s="3" t="s">
        <v>4</v>
      </c>
      <c r="B10184" s="2" t="s">
        <v>3</v>
      </c>
      <c r="C10184" s="2" t="s">
        <v>3197</v>
      </c>
      <c r="D10184" s="8" t="s">
        <v>23922</v>
      </c>
      <c r="E10184" s="3">
        <v>9</v>
      </c>
      <c r="F10184" s="2" t="s">
        <v>3628</v>
      </c>
      <c r="G10184" s="2" t="str">
        <f t="shared" si="158"/>
        <v>Social justice movements seek to amplify marginalized voices.</v>
      </c>
      <c r="H10184" s="2" t="s">
        <v>3627</v>
      </c>
      <c r="I10184" s="2"/>
      <c r="J10184" s="2"/>
      <c r="K10184" s="2"/>
      <c r="L10184" s="2"/>
      <c r="M10184" s="2"/>
      <c r="N10184" s="2"/>
      <c r="O10184" s="2"/>
      <c r="P10184" s="2"/>
      <c r="Q10184" s="2"/>
      <c r="R10184" s="2"/>
      <c r="S10184" s="2"/>
      <c r="T10184" s="2"/>
      <c r="U10184" s="2"/>
      <c r="V10184" s="2"/>
      <c r="W10184" s="2"/>
      <c r="X10184" s="2"/>
      <c r="Y10184" s="2"/>
      <c r="Z10184" s="2"/>
    </row>
    <row r="10185" spans="1:26" ht="32">
      <c r="A10185" s="3" t="s">
        <v>4</v>
      </c>
      <c r="B10185" s="2" t="s">
        <v>3</v>
      </c>
      <c r="C10185" s="2" t="s">
        <v>3197</v>
      </c>
      <c r="D10185" s="8" t="s">
        <v>23922</v>
      </c>
      <c r="E10185" s="3">
        <v>9</v>
      </c>
      <c r="F10185" s="2" t="s">
        <v>3626</v>
      </c>
      <c r="G10185" s="2" t="str">
        <f t="shared" si="158"/>
        <v>Discrimination based on language is a form of social injustice.</v>
      </c>
      <c r="H10185" s="2" t="s">
        <v>3625</v>
      </c>
      <c r="I10185" s="2"/>
      <c r="J10185" s="2"/>
      <c r="K10185" s="2"/>
      <c r="L10185" s="2"/>
      <c r="M10185" s="2"/>
      <c r="N10185" s="2"/>
      <c r="O10185" s="2"/>
      <c r="P10185" s="2"/>
      <c r="Q10185" s="2"/>
      <c r="R10185" s="2"/>
      <c r="S10185" s="2"/>
      <c r="T10185" s="2"/>
      <c r="U10185" s="2"/>
      <c r="V10185" s="2"/>
      <c r="W10185" s="2"/>
      <c r="X10185" s="2"/>
      <c r="Y10185" s="2"/>
      <c r="Z10185" s="2"/>
    </row>
    <row r="10186" spans="1:26" ht="32">
      <c r="A10186" s="3" t="s">
        <v>4</v>
      </c>
      <c r="B10186" s="2" t="s">
        <v>3</v>
      </c>
      <c r="C10186" s="2" t="s">
        <v>3197</v>
      </c>
      <c r="D10186" s="8" t="s">
        <v>23922</v>
      </c>
      <c r="E10186" s="3">
        <v>9</v>
      </c>
      <c r="F10186" s="2" t="s">
        <v>3624</v>
      </c>
      <c r="G10186" s="2" t="str">
        <f t="shared" si="158"/>
        <v>Equal representation in leadership is vital for social equality.</v>
      </c>
      <c r="H10186" s="2" t="s">
        <v>3623</v>
      </c>
      <c r="I10186" s="2"/>
      <c r="J10186" s="2"/>
      <c r="K10186" s="2"/>
      <c r="L10186" s="2"/>
      <c r="M10186" s="2"/>
      <c r="N10186" s="2"/>
      <c r="O10186" s="2"/>
      <c r="P10186" s="2"/>
      <c r="Q10186" s="2"/>
      <c r="R10186" s="2"/>
      <c r="S10186" s="2"/>
      <c r="T10186" s="2"/>
      <c r="U10186" s="2"/>
      <c r="V10186" s="2"/>
      <c r="W10186" s="2"/>
      <c r="X10186" s="2"/>
      <c r="Y10186" s="2"/>
      <c r="Z10186" s="2"/>
    </row>
    <row r="10187" spans="1:26" ht="32">
      <c r="A10187" s="3" t="s">
        <v>4</v>
      </c>
      <c r="B10187" s="2" t="s">
        <v>3</v>
      </c>
      <c r="C10187" s="2" t="s">
        <v>3197</v>
      </c>
      <c r="D10187" s="8" t="s">
        <v>23922</v>
      </c>
      <c r="E10187" s="3">
        <v>9</v>
      </c>
      <c r="F10187" s="2" t="s">
        <v>3622</v>
      </c>
      <c r="G10187" s="2" t="str">
        <f t="shared" si="158"/>
        <v>Social justice aims to create a society that values diversity.</v>
      </c>
      <c r="H10187" s="2" t="s">
        <v>3621</v>
      </c>
      <c r="I10187" s="2"/>
      <c r="J10187" s="2"/>
      <c r="K10187" s="2"/>
      <c r="L10187" s="2"/>
      <c r="M10187" s="2"/>
      <c r="N10187" s="2"/>
      <c r="O10187" s="2"/>
      <c r="P10187" s="2"/>
      <c r="Q10187" s="2"/>
      <c r="R10187" s="2"/>
      <c r="S10187" s="2"/>
      <c r="T10187" s="2"/>
      <c r="U10187" s="2"/>
      <c r="V10187" s="2"/>
      <c r="W10187" s="2"/>
      <c r="X10187" s="2"/>
      <c r="Y10187" s="2"/>
      <c r="Z10187" s="2"/>
    </row>
    <row r="10188" spans="1:26" ht="32">
      <c r="A10188" s="3" t="s">
        <v>4</v>
      </c>
      <c r="B10188" s="2" t="s">
        <v>3</v>
      </c>
      <c r="C10188" s="2" t="s">
        <v>3197</v>
      </c>
      <c r="D10188" s="8" t="s">
        <v>23922</v>
      </c>
      <c r="E10188" s="3">
        <v>9</v>
      </c>
      <c r="F10188" s="2" t="s">
        <v>3620</v>
      </c>
      <c r="G10188" s="2" t="str">
        <f t="shared" si="158"/>
        <v>Advocating for criminal justice reform is a social justice priority.</v>
      </c>
      <c r="H10188" s="2" t="s">
        <v>3619</v>
      </c>
      <c r="I10188" s="2"/>
      <c r="J10188" s="2"/>
      <c r="K10188" s="2"/>
      <c r="L10188" s="2"/>
      <c r="M10188" s="2"/>
      <c r="N10188" s="2"/>
      <c r="O10188" s="2"/>
      <c r="P10188" s="2"/>
      <c r="Q10188" s="2"/>
      <c r="R10188" s="2"/>
      <c r="S10188" s="2"/>
      <c r="T10188" s="2"/>
      <c r="U10188" s="2"/>
      <c r="V10188" s="2"/>
      <c r="W10188" s="2"/>
      <c r="X10188" s="2"/>
      <c r="Y10188" s="2"/>
      <c r="Z10188" s="2"/>
    </row>
    <row r="10189" spans="1:26" ht="32">
      <c r="A10189" s="3" t="s">
        <v>4</v>
      </c>
      <c r="B10189" s="2" t="s">
        <v>3</v>
      </c>
      <c r="C10189" s="2" t="s">
        <v>3197</v>
      </c>
      <c r="D10189" s="8" t="s">
        <v>23922</v>
      </c>
      <c r="E10189" s="3">
        <v>9</v>
      </c>
      <c r="F10189" s="2" t="s">
        <v>3618</v>
      </c>
      <c r="G10189" s="2" t="str">
        <f t="shared" si="158"/>
        <v>Social inequality hinders economic growth and development.</v>
      </c>
      <c r="H10189" s="2" t="s">
        <v>3617</v>
      </c>
      <c r="I10189" s="2"/>
      <c r="J10189" s="2"/>
      <c r="K10189" s="2"/>
      <c r="L10189" s="2"/>
      <c r="M10189" s="2"/>
      <c r="N10189" s="2"/>
      <c r="O10189" s="2"/>
      <c r="P10189" s="2"/>
      <c r="Q10189" s="2"/>
      <c r="R10189" s="2"/>
      <c r="S10189" s="2"/>
      <c r="T10189" s="2"/>
      <c r="U10189" s="2"/>
      <c r="V10189" s="2"/>
      <c r="W10189" s="2"/>
      <c r="X10189" s="2"/>
      <c r="Y10189" s="2"/>
      <c r="Z10189" s="2"/>
    </row>
    <row r="10190" spans="1:26" ht="48">
      <c r="A10190" s="3" t="s">
        <v>4</v>
      </c>
      <c r="B10190" s="2" t="s">
        <v>3</v>
      </c>
      <c r="C10190" s="2" t="s">
        <v>3197</v>
      </c>
      <c r="D10190" s="8" t="s">
        <v>23922</v>
      </c>
      <c r="E10190" s="3">
        <v>9</v>
      </c>
      <c r="F10190" s="2" t="s">
        <v>3616</v>
      </c>
      <c r="G10190" s="2" t="str">
        <f t="shared" si="158"/>
        <v>Empowering marginalized communities requires collective action.</v>
      </c>
      <c r="H10190" s="2" t="s">
        <v>3615</v>
      </c>
      <c r="I10190" s="2"/>
      <c r="J10190" s="2"/>
      <c r="K10190" s="2"/>
      <c r="L10190" s="2"/>
      <c r="M10190" s="2"/>
      <c r="N10190" s="2"/>
      <c r="O10190" s="2"/>
      <c r="P10190" s="2"/>
      <c r="Q10190" s="2"/>
      <c r="R10190" s="2"/>
      <c r="S10190" s="2"/>
      <c r="T10190" s="2"/>
      <c r="U10190" s="2"/>
      <c r="V10190" s="2"/>
      <c r="W10190" s="2"/>
      <c r="X10190" s="2"/>
      <c r="Y10190" s="2"/>
      <c r="Z10190" s="2"/>
    </row>
    <row r="10191" spans="1:26" ht="48">
      <c r="A10191" s="3" t="s">
        <v>4</v>
      </c>
      <c r="B10191" s="2" t="s">
        <v>3</v>
      </c>
      <c r="C10191" s="2" t="s">
        <v>3197</v>
      </c>
      <c r="D10191" s="8" t="s">
        <v>23922</v>
      </c>
      <c r="E10191" s="3">
        <v>9</v>
      </c>
      <c r="F10191" s="2" t="s">
        <v>3614</v>
      </c>
      <c r="G10191" s="2" t="str">
        <f t="shared" si="158"/>
        <v>Social justice requires a commitment to human rights principles.</v>
      </c>
      <c r="H10191" s="2" t="s">
        <v>3613</v>
      </c>
      <c r="I10191" s="2"/>
      <c r="J10191" s="2"/>
      <c r="K10191" s="2"/>
      <c r="L10191" s="2"/>
      <c r="M10191" s="2"/>
      <c r="N10191" s="2"/>
      <c r="O10191" s="2"/>
      <c r="P10191" s="2"/>
      <c r="Q10191" s="2"/>
      <c r="R10191" s="2"/>
      <c r="S10191" s="2"/>
      <c r="T10191" s="2"/>
      <c r="U10191" s="2"/>
      <c r="V10191" s="2"/>
      <c r="W10191" s="2"/>
      <c r="X10191" s="2"/>
      <c r="Y10191" s="2"/>
      <c r="Z10191" s="2"/>
    </row>
    <row r="10192" spans="1:26" ht="32">
      <c r="A10192" s="3" t="s">
        <v>4</v>
      </c>
      <c r="B10192" s="2" t="s">
        <v>3</v>
      </c>
      <c r="C10192" s="2" t="s">
        <v>3197</v>
      </c>
      <c r="D10192" s="8" t="s">
        <v>23922</v>
      </c>
      <c r="E10192" s="3">
        <v>10</v>
      </c>
      <c r="F10192" s="2" t="s">
        <v>3612</v>
      </c>
      <c r="G10192" s="2" t="str">
        <f t="shared" si="158"/>
        <v>Addressing ableism is crucial for promoting social equality.</v>
      </c>
      <c r="H10192" s="2" t="s">
        <v>3611</v>
      </c>
      <c r="I10192" s="2"/>
      <c r="J10192" s="2"/>
      <c r="K10192" s="2"/>
      <c r="L10192" s="2"/>
      <c r="M10192" s="2"/>
      <c r="N10192" s="2"/>
      <c r="O10192" s="2"/>
      <c r="P10192" s="2"/>
      <c r="Q10192" s="2"/>
      <c r="R10192" s="2"/>
      <c r="S10192" s="2"/>
      <c r="T10192" s="2"/>
      <c r="U10192" s="2"/>
      <c r="V10192" s="2"/>
      <c r="W10192" s="2"/>
      <c r="X10192" s="2"/>
      <c r="Y10192" s="2"/>
      <c r="Z10192" s="2"/>
    </row>
    <row r="10193" spans="1:26" ht="48">
      <c r="A10193" s="3" t="s">
        <v>4</v>
      </c>
      <c r="B10193" s="2" t="s">
        <v>3</v>
      </c>
      <c r="C10193" s="2" t="s">
        <v>3197</v>
      </c>
      <c r="D10193" s="8" t="s">
        <v>23922</v>
      </c>
      <c r="E10193" s="3">
        <v>10</v>
      </c>
      <c r="F10193" s="2" t="s">
        <v>3610</v>
      </c>
      <c r="G10193" s="2" t="str">
        <f t="shared" si="158"/>
        <v>Social justice movements seek to promote empathy and understanding.</v>
      </c>
      <c r="H10193" s="2" t="s">
        <v>3609</v>
      </c>
      <c r="I10193" s="2"/>
      <c r="J10193" s="2"/>
      <c r="K10193" s="2"/>
      <c r="L10193" s="2"/>
      <c r="M10193" s="2"/>
      <c r="N10193" s="2"/>
      <c r="O10193" s="2"/>
      <c r="P10193" s="2"/>
      <c r="Q10193" s="2"/>
      <c r="R10193" s="2"/>
      <c r="S10193" s="2"/>
      <c r="T10193" s="2"/>
      <c r="U10193" s="2"/>
      <c r="V10193" s="2"/>
      <c r="W10193" s="2"/>
      <c r="X10193" s="2"/>
      <c r="Y10193" s="2"/>
      <c r="Z10193" s="2"/>
    </row>
    <row r="10194" spans="1:26" ht="48">
      <c r="A10194" s="3" t="s">
        <v>4</v>
      </c>
      <c r="B10194" s="2" t="s">
        <v>3</v>
      </c>
      <c r="C10194" s="2" t="s">
        <v>3197</v>
      </c>
      <c r="D10194" s="8" t="s">
        <v>23922</v>
      </c>
      <c r="E10194" s="3">
        <v>10</v>
      </c>
      <c r="F10194" s="2" t="s">
        <v>3608</v>
      </c>
      <c r="G10194" s="2" t="str">
        <f t="shared" si="158"/>
        <v>Discrimination based on socioeconomic status is a form of social injustice.</v>
      </c>
      <c r="H10194" s="2" t="s">
        <v>3607</v>
      </c>
      <c r="I10194" s="2"/>
      <c r="J10194" s="2"/>
      <c r="K10194" s="2"/>
      <c r="L10194" s="2"/>
      <c r="M10194" s="2"/>
      <c r="N10194" s="2"/>
      <c r="O10194" s="2"/>
      <c r="P10194" s="2"/>
      <c r="Q10194" s="2"/>
      <c r="R10194" s="2"/>
      <c r="S10194" s="2"/>
      <c r="T10194" s="2"/>
      <c r="U10194" s="2"/>
      <c r="V10194" s="2"/>
      <c r="W10194" s="2"/>
      <c r="X10194" s="2"/>
      <c r="Y10194" s="2"/>
      <c r="Z10194" s="2"/>
    </row>
    <row r="10195" spans="1:26" ht="32">
      <c r="A10195" s="3" t="s">
        <v>4</v>
      </c>
      <c r="B10195" s="2" t="s">
        <v>3</v>
      </c>
      <c r="C10195" s="2" t="s">
        <v>3197</v>
      </c>
      <c r="D10195" s="8" t="s">
        <v>23922</v>
      </c>
      <c r="E10195" s="3">
        <v>10</v>
      </c>
      <c r="F10195" s="2" t="s">
        <v>3606</v>
      </c>
      <c r="G10195" s="2" t="str">
        <f t="shared" si="158"/>
        <v>Access to quality healthcare is a fundamental human right.</v>
      </c>
      <c r="H10195" s="2" t="s">
        <v>2784</v>
      </c>
      <c r="I10195" s="2"/>
      <c r="J10195" s="2"/>
      <c r="K10195" s="2"/>
      <c r="L10195" s="2"/>
      <c r="M10195" s="2"/>
      <c r="N10195" s="2"/>
      <c r="O10195" s="2"/>
      <c r="P10195" s="2"/>
      <c r="Q10195" s="2"/>
      <c r="R10195" s="2"/>
      <c r="S10195" s="2"/>
      <c r="T10195" s="2"/>
      <c r="U10195" s="2"/>
      <c r="V10195" s="2"/>
      <c r="W10195" s="2"/>
      <c r="X10195" s="2"/>
      <c r="Y10195" s="2"/>
      <c r="Z10195" s="2"/>
    </row>
    <row r="10196" spans="1:26" ht="32">
      <c r="A10196" s="3" t="s">
        <v>4</v>
      </c>
      <c r="B10196" s="2" t="s">
        <v>3</v>
      </c>
      <c r="C10196" s="2" t="s">
        <v>3197</v>
      </c>
      <c r="D10196" s="8" t="s">
        <v>23922</v>
      </c>
      <c r="E10196" s="3">
        <v>10</v>
      </c>
      <c r="F10196" s="2" t="s">
        <v>3605</v>
      </c>
      <c r="G10196" s="2" t="str">
        <f t="shared" si="158"/>
        <v>Advocating for affordable higher education supports social equality.</v>
      </c>
      <c r="H10196" s="2" t="s">
        <v>3604</v>
      </c>
      <c r="I10196" s="2"/>
      <c r="J10196" s="2"/>
      <c r="K10196" s="2"/>
      <c r="L10196" s="2"/>
      <c r="M10196" s="2"/>
      <c r="N10196" s="2"/>
      <c r="O10196" s="2"/>
      <c r="P10196" s="2"/>
      <c r="Q10196" s="2"/>
      <c r="R10196" s="2"/>
      <c r="S10196" s="2"/>
      <c r="T10196" s="2"/>
      <c r="U10196" s="2"/>
      <c r="V10196" s="2"/>
      <c r="W10196" s="2"/>
      <c r="X10196" s="2"/>
      <c r="Y10196" s="2"/>
      <c r="Z10196" s="2"/>
    </row>
    <row r="10197" spans="1:26" ht="32">
      <c r="A10197" s="3" t="s">
        <v>4</v>
      </c>
      <c r="B10197" s="2" t="s">
        <v>3</v>
      </c>
      <c r="C10197" s="2" t="s">
        <v>3197</v>
      </c>
      <c r="D10197" s="8" t="s">
        <v>23922</v>
      </c>
      <c r="E10197" s="3">
        <v>10</v>
      </c>
      <c r="F10197" s="2" t="s">
        <v>3603</v>
      </c>
      <c r="G10197" s="2" t="str">
        <f t="shared" si="158"/>
        <v>Social inequality leads to disparities in wealth and opportunity.</v>
      </c>
      <c r="H10197" s="2" t="s">
        <v>3602</v>
      </c>
      <c r="I10197" s="2"/>
      <c r="J10197" s="2"/>
      <c r="K10197" s="2"/>
      <c r="L10197" s="2"/>
      <c r="M10197" s="2"/>
      <c r="N10197" s="2"/>
      <c r="O10197" s="2"/>
      <c r="P10197" s="2"/>
      <c r="Q10197" s="2"/>
      <c r="R10197" s="2"/>
      <c r="S10197" s="2"/>
      <c r="T10197" s="2"/>
      <c r="U10197" s="2"/>
      <c r="V10197" s="2"/>
      <c r="W10197" s="2"/>
      <c r="X10197" s="2"/>
      <c r="Y10197" s="2"/>
      <c r="Z10197" s="2"/>
    </row>
    <row r="10198" spans="1:26" ht="48">
      <c r="A10198" s="3" t="s">
        <v>4</v>
      </c>
      <c r="B10198" s="2" t="s">
        <v>3</v>
      </c>
      <c r="C10198" s="2" t="s">
        <v>3197</v>
      </c>
      <c r="D10198" s="8" t="s">
        <v>23922</v>
      </c>
      <c r="E10198" s="3">
        <v>10</v>
      </c>
      <c r="F10198" s="2" t="s">
        <v>3601</v>
      </c>
      <c r="G10198" s="2" t="str">
        <f t="shared" si="158"/>
        <v>Empowering individuals to be agents of change is crucial for social justice.</v>
      </c>
      <c r="H10198" s="2" t="s">
        <v>3600</v>
      </c>
      <c r="I10198" s="2"/>
      <c r="J10198" s="2"/>
      <c r="K10198" s="2"/>
      <c r="L10198" s="2"/>
      <c r="M10198" s="2"/>
      <c r="N10198" s="2"/>
      <c r="O10198" s="2"/>
      <c r="P10198" s="2"/>
      <c r="Q10198" s="2"/>
      <c r="R10198" s="2"/>
      <c r="S10198" s="2"/>
      <c r="T10198" s="2"/>
      <c r="U10198" s="2"/>
      <c r="V10198" s="2"/>
      <c r="W10198" s="2"/>
      <c r="X10198" s="2"/>
      <c r="Y10198" s="2"/>
      <c r="Z10198" s="2"/>
    </row>
    <row r="10199" spans="1:26" ht="32">
      <c r="A10199" s="3" t="s">
        <v>4</v>
      </c>
      <c r="B10199" s="2" t="s">
        <v>3</v>
      </c>
      <c r="C10199" s="2" t="s">
        <v>3197</v>
      </c>
      <c r="D10199" s="8" t="s">
        <v>23922</v>
      </c>
      <c r="E10199" s="3">
        <v>10</v>
      </c>
      <c r="F10199" s="2" t="s">
        <v>3599</v>
      </c>
      <c r="G10199" s="2" t="str">
        <f t="shared" si="158"/>
        <v>Social justice aims to challenge systemic oppression.</v>
      </c>
      <c r="H10199" s="2" t="s">
        <v>3598</v>
      </c>
      <c r="I10199" s="2"/>
      <c r="J10199" s="2"/>
      <c r="K10199" s="2"/>
      <c r="L10199" s="2"/>
      <c r="M10199" s="2"/>
      <c r="N10199" s="2"/>
      <c r="O10199" s="2"/>
      <c r="P10199" s="2"/>
      <c r="Q10199" s="2"/>
      <c r="R10199" s="2"/>
      <c r="S10199" s="2"/>
      <c r="T10199" s="2"/>
      <c r="U10199" s="2"/>
      <c r="V10199" s="2"/>
      <c r="W10199" s="2"/>
      <c r="X10199" s="2"/>
      <c r="Y10199" s="2"/>
      <c r="Z10199" s="2"/>
    </row>
    <row r="10200" spans="1:26" ht="32">
      <c r="A10200" s="3" t="s">
        <v>4</v>
      </c>
      <c r="B10200" s="2" t="s">
        <v>3</v>
      </c>
      <c r="C10200" s="2" t="s">
        <v>3197</v>
      </c>
      <c r="D10200" s="8" t="s">
        <v>23922</v>
      </c>
      <c r="E10200" s="3">
        <v>10</v>
      </c>
      <c r="F10200" s="2" t="s">
        <v>3597</v>
      </c>
      <c r="G10200" s="2" t="str">
        <f t="shared" si="158"/>
        <v>Addressing digital inequity is essential for social equality.</v>
      </c>
      <c r="H10200" s="2" t="s">
        <v>3596</v>
      </c>
      <c r="I10200" s="2"/>
      <c r="J10200" s="2"/>
      <c r="K10200" s="2"/>
      <c r="L10200" s="2"/>
      <c r="M10200" s="2"/>
      <c r="N10200" s="2"/>
      <c r="O10200" s="2"/>
      <c r="P10200" s="2"/>
      <c r="Q10200" s="2"/>
      <c r="R10200" s="2"/>
      <c r="S10200" s="2"/>
      <c r="T10200" s="2"/>
      <c r="U10200" s="2"/>
      <c r="V10200" s="2"/>
      <c r="W10200" s="2"/>
      <c r="X10200" s="2"/>
      <c r="Y10200" s="2"/>
      <c r="Z10200" s="2"/>
    </row>
    <row r="10201" spans="1:26" ht="32">
      <c r="A10201" s="3" t="s">
        <v>4</v>
      </c>
      <c r="B10201" s="2" t="s">
        <v>3</v>
      </c>
      <c r="C10201" s="2" t="s">
        <v>3197</v>
      </c>
      <c r="D10201" s="8" t="s">
        <v>23922</v>
      </c>
      <c r="E10201" s="3">
        <v>10</v>
      </c>
      <c r="F10201" s="2" t="s">
        <v>3595</v>
      </c>
      <c r="G10201" s="2" t="str">
        <f t="shared" si="158"/>
        <v>Social justice movements aim to create a more equitable world.</v>
      </c>
      <c r="H10201" s="2" t="s">
        <v>3594</v>
      </c>
      <c r="I10201" s="2"/>
      <c r="J10201" s="2"/>
      <c r="K10201" s="2"/>
      <c r="L10201" s="2"/>
      <c r="M10201" s="2"/>
      <c r="N10201" s="2"/>
      <c r="O10201" s="2"/>
      <c r="P10201" s="2"/>
      <c r="Q10201" s="2"/>
      <c r="R10201" s="2"/>
      <c r="S10201" s="2"/>
      <c r="T10201" s="2"/>
      <c r="U10201" s="2"/>
      <c r="V10201" s="2"/>
      <c r="W10201" s="2"/>
      <c r="X10201" s="2"/>
      <c r="Y10201" s="2"/>
      <c r="Z10201" s="2"/>
    </row>
    <row r="10202" spans="1:26" ht="32">
      <c r="A10202" s="3" t="s">
        <v>4</v>
      </c>
      <c r="B10202" s="2" t="s">
        <v>3</v>
      </c>
      <c r="C10202" s="2" t="s">
        <v>3197</v>
      </c>
      <c r="D10202" s="8" t="s">
        <v>23923</v>
      </c>
      <c r="E10202" s="3">
        <v>1</v>
      </c>
      <c r="F10202" s="2" t="s">
        <v>3593</v>
      </c>
      <c r="G10202" s="2" t="str">
        <f t="shared" si="158"/>
        <v>Bridging the wealth gap is essential for achieving social justice.</v>
      </c>
      <c r="H10202" s="2" t="s">
        <v>3592</v>
      </c>
      <c r="I10202" s="2"/>
      <c r="J10202" s="2"/>
      <c r="K10202" s="2"/>
      <c r="L10202" s="2"/>
      <c r="M10202" s="2"/>
      <c r="N10202" s="2"/>
      <c r="O10202" s="2"/>
      <c r="P10202" s="2"/>
      <c r="Q10202" s="2"/>
      <c r="R10202" s="2"/>
      <c r="S10202" s="2"/>
      <c r="T10202" s="2"/>
      <c r="U10202" s="2"/>
      <c r="V10202" s="2"/>
      <c r="W10202" s="2"/>
      <c r="X10202" s="2"/>
      <c r="Y10202" s="2"/>
      <c r="Z10202" s="2"/>
    </row>
    <row r="10203" spans="1:26" ht="32">
      <c r="A10203" s="3" t="s">
        <v>4</v>
      </c>
      <c r="B10203" s="2" t="s">
        <v>3</v>
      </c>
      <c r="C10203" s="2" t="s">
        <v>3197</v>
      </c>
      <c r="D10203" s="8" t="s">
        <v>23923</v>
      </c>
      <c r="E10203" s="3">
        <v>1</v>
      </c>
      <c r="F10203" s="2" t="s">
        <v>3591</v>
      </c>
      <c r="G10203" s="2" t="str">
        <f t="shared" si="158"/>
        <v>Discrimination based on religious beliefs hinders social progress.</v>
      </c>
      <c r="H10203" s="2" t="s">
        <v>3590</v>
      </c>
      <c r="I10203" s="2"/>
      <c r="J10203" s="2"/>
      <c r="K10203" s="2"/>
      <c r="L10203" s="2"/>
      <c r="M10203" s="2"/>
      <c r="N10203" s="2"/>
      <c r="O10203" s="2"/>
      <c r="P10203" s="2"/>
      <c r="Q10203" s="2"/>
      <c r="R10203" s="2"/>
      <c r="S10203" s="2"/>
      <c r="T10203" s="2"/>
      <c r="U10203" s="2"/>
      <c r="V10203" s="2"/>
      <c r="W10203" s="2"/>
      <c r="X10203" s="2"/>
      <c r="Y10203" s="2"/>
      <c r="Z10203" s="2"/>
    </row>
    <row r="10204" spans="1:26" ht="32">
      <c r="A10204" s="3" t="s">
        <v>4</v>
      </c>
      <c r="B10204" s="2" t="s">
        <v>3</v>
      </c>
      <c r="C10204" s="2" t="s">
        <v>3197</v>
      </c>
      <c r="D10204" s="8" t="s">
        <v>23923</v>
      </c>
      <c r="E10204" s="3">
        <v>1</v>
      </c>
      <c r="F10204" s="2" t="s">
        <v>3589</v>
      </c>
      <c r="G10204" s="2" t="str">
        <f t="shared" si="158"/>
        <v>Advocating for indigenous rights promotes social equality.</v>
      </c>
      <c r="H10204" s="2" t="s">
        <v>3588</v>
      </c>
      <c r="I10204" s="2"/>
      <c r="J10204" s="2"/>
      <c r="K10204" s="2"/>
      <c r="L10204" s="2"/>
      <c r="M10204" s="2"/>
      <c r="N10204" s="2"/>
      <c r="O10204" s="2"/>
      <c r="P10204" s="2"/>
      <c r="Q10204" s="2"/>
      <c r="R10204" s="2"/>
      <c r="S10204" s="2"/>
      <c r="T10204" s="2"/>
      <c r="U10204" s="2"/>
      <c r="V10204" s="2"/>
      <c r="W10204" s="2"/>
      <c r="X10204" s="2"/>
      <c r="Y10204" s="2"/>
      <c r="Z10204" s="2"/>
    </row>
    <row r="10205" spans="1:26" ht="32">
      <c r="A10205" s="3" t="s">
        <v>4</v>
      </c>
      <c r="B10205" s="2" t="s">
        <v>3</v>
      </c>
      <c r="C10205" s="2" t="s">
        <v>3197</v>
      </c>
      <c r="D10205" s="8" t="s">
        <v>23923</v>
      </c>
      <c r="E10205" s="3">
        <v>1</v>
      </c>
      <c r="F10205" s="2" t="s">
        <v>3587</v>
      </c>
      <c r="G10205" s="2" t="str">
        <f t="shared" si="158"/>
        <v>Social justice movements aim to dismantle oppressive systems.</v>
      </c>
      <c r="H10205" s="2" t="s">
        <v>3586</v>
      </c>
      <c r="I10205" s="2"/>
      <c r="J10205" s="2"/>
      <c r="K10205" s="2"/>
      <c r="L10205" s="2"/>
      <c r="M10205" s="2"/>
      <c r="N10205" s="2"/>
      <c r="O10205" s="2"/>
      <c r="P10205" s="2"/>
      <c r="Q10205" s="2"/>
      <c r="R10205" s="2"/>
      <c r="S10205" s="2"/>
      <c r="T10205" s="2"/>
      <c r="U10205" s="2"/>
      <c r="V10205" s="2"/>
      <c r="W10205" s="2"/>
      <c r="X10205" s="2"/>
      <c r="Y10205" s="2"/>
      <c r="Z10205" s="2"/>
    </row>
    <row r="10206" spans="1:26" ht="32">
      <c r="A10206" s="3" t="s">
        <v>4</v>
      </c>
      <c r="B10206" s="2" t="s">
        <v>3</v>
      </c>
      <c r="C10206" s="2" t="s">
        <v>3197</v>
      </c>
      <c r="D10206" s="8" t="s">
        <v>23923</v>
      </c>
      <c r="E10206" s="3">
        <v>1</v>
      </c>
      <c r="F10206" s="2" t="s">
        <v>3585</v>
      </c>
      <c r="G10206" s="2" t="str">
        <f t="shared" si="158"/>
        <v>Addressing housing discrimination is crucial for social equality.</v>
      </c>
      <c r="H10206" s="2" t="s">
        <v>3584</v>
      </c>
      <c r="I10206" s="2"/>
      <c r="J10206" s="2"/>
      <c r="K10206" s="2"/>
      <c r="L10206" s="2"/>
      <c r="M10206" s="2"/>
      <c r="N10206" s="2"/>
      <c r="O10206" s="2"/>
      <c r="P10206" s="2"/>
      <c r="Q10206" s="2"/>
      <c r="R10206" s="2"/>
      <c r="S10206" s="2"/>
      <c r="T10206" s="2"/>
      <c r="U10206" s="2"/>
      <c r="V10206" s="2"/>
      <c r="W10206" s="2"/>
      <c r="X10206" s="2"/>
      <c r="Y10206" s="2"/>
      <c r="Z10206" s="2"/>
    </row>
    <row r="10207" spans="1:26" ht="48">
      <c r="A10207" s="3" t="s">
        <v>4</v>
      </c>
      <c r="B10207" s="2" t="s">
        <v>3</v>
      </c>
      <c r="C10207" s="2" t="s">
        <v>3197</v>
      </c>
      <c r="D10207" s="8" t="s">
        <v>23923</v>
      </c>
      <c r="E10207" s="3">
        <v>1</v>
      </c>
      <c r="F10207" s="2" t="s">
        <v>3583</v>
      </c>
      <c r="G10207" s="2" t="str">
        <f t="shared" si="158"/>
        <v>Empowering individuals to challenge injustice fosters positive change.</v>
      </c>
      <c r="H10207" s="2" t="s">
        <v>3582</v>
      </c>
      <c r="I10207" s="2"/>
      <c r="J10207" s="2"/>
      <c r="K10207" s="2"/>
      <c r="L10207" s="2"/>
      <c r="M10207" s="2"/>
      <c r="N10207" s="2"/>
      <c r="O10207" s="2"/>
      <c r="P10207" s="2"/>
      <c r="Q10207" s="2"/>
      <c r="R10207" s="2"/>
      <c r="S10207" s="2"/>
      <c r="T10207" s="2"/>
      <c r="U10207" s="2"/>
      <c r="V10207" s="2"/>
      <c r="W10207" s="2"/>
      <c r="X10207" s="2"/>
      <c r="Y10207" s="2"/>
      <c r="Z10207" s="2"/>
    </row>
    <row r="10208" spans="1:26" ht="32">
      <c r="A10208" s="3" t="s">
        <v>4</v>
      </c>
      <c r="B10208" s="2" t="s">
        <v>3</v>
      </c>
      <c r="C10208" s="2" t="s">
        <v>3197</v>
      </c>
      <c r="D10208" s="8" t="s">
        <v>23923</v>
      </c>
      <c r="E10208" s="3">
        <v>1</v>
      </c>
      <c r="F10208" s="2" t="s">
        <v>3581</v>
      </c>
      <c r="G10208" s="2" t="str">
        <f t="shared" si="158"/>
        <v>Social inequality affects access to proper healthcare.</v>
      </c>
      <c r="H10208" s="2" t="s">
        <v>3580</v>
      </c>
      <c r="I10208" s="2"/>
      <c r="J10208" s="2"/>
      <c r="K10208" s="2"/>
      <c r="L10208" s="2"/>
      <c r="M10208" s="2"/>
      <c r="N10208" s="2"/>
      <c r="O10208" s="2"/>
      <c r="P10208" s="2"/>
      <c r="Q10208" s="2"/>
      <c r="R10208" s="2"/>
      <c r="S10208" s="2"/>
      <c r="T10208" s="2"/>
      <c r="U10208" s="2"/>
      <c r="V10208" s="2"/>
      <c r="W10208" s="2"/>
      <c r="X10208" s="2"/>
      <c r="Y10208" s="2"/>
      <c r="Z10208" s="2"/>
    </row>
    <row r="10209" spans="1:26" ht="32">
      <c r="A10209" s="3" t="s">
        <v>4</v>
      </c>
      <c r="B10209" s="2" t="s">
        <v>3</v>
      </c>
      <c r="C10209" s="2" t="s">
        <v>3197</v>
      </c>
      <c r="D10209" s="8" t="s">
        <v>23923</v>
      </c>
      <c r="E10209" s="3">
        <v>1</v>
      </c>
      <c r="F10209" s="2" t="s">
        <v>3579</v>
      </c>
      <c r="G10209" s="2" t="str">
        <f t="shared" si="158"/>
        <v>Supporting refugees and migrants advances social justice efforts.</v>
      </c>
      <c r="H10209" s="2" t="s">
        <v>3578</v>
      </c>
      <c r="I10209" s="2"/>
      <c r="J10209" s="2"/>
      <c r="K10209" s="2"/>
      <c r="L10209" s="2"/>
      <c r="M10209" s="2"/>
      <c r="N10209" s="2"/>
      <c r="O10209" s="2"/>
      <c r="P10209" s="2"/>
      <c r="Q10209" s="2"/>
      <c r="R10209" s="2"/>
      <c r="S10209" s="2"/>
      <c r="T10209" s="2"/>
      <c r="U10209" s="2"/>
      <c r="V10209" s="2"/>
      <c r="W10209" s="2"/>
      <c r="X10209" s="2"/>
      <c r="Y10209" s="2"/>
      <c r="Z10209" s="2"/>
    </row>
    <row r="10210" spans="1:26" ht="32">
      <c r="A10210" s="3" t="s">
        <v>4</v>
      </c>
      <c r="B10210" s="2" t="s">
        <v>3</v>
      </c>
      <c r="C10210" s="2" t="s">
        <v>3197</v>
      </c>
      <c r="D10210" s="8" t="s">
        <v>23923</v>
      </c>
      <c r="E10210" s="3">
        <v>1</v>
      </c>
      <c r="F10210" s="2" t="s">
        <v>3577</v>
      </c>
      <c r="G10210" s="2" t="str">
        <f t="shared" si="158"/>
        <v>Gender-based violence is a form of social injustice.</v>
      </c>
      <c r="H10210" s="2" t="s">
        <v>3576</v>
      </c>
      <c r="I10210" s="2"/>
      <c r="J10210" s="2"/>
      <c r="K10210" s="2"/>
      <c r="L10210" s="2"/>
      <c r="M10210" s="2"/>
      <c r="N10210" s="2"/>
      <c r="O10210" s="2"/>
      <c r="P10210" s="2"/>
      <c r="Q10210" s="2"/>
      <c r="R10210" s="2"/>
      <c r="S10210" s="2"/>
      <c r="T10210" s="2"/>
      <c r="U10210" s="2"/>
      <c r="V10210" s="2"/>
      <c r="W10210" s="2"/>
      <c r="X10210" s="2"/>
      <c r="Y10210" s="2"/>
      <c r="Z10210" s="2"/>
    </row>
    <row r="10211" spans="1:26" ht="48">
      <c r="A10211" s="3" t="s">
        <v>4</v>
      </c>
      <c r="B10211" s="2" t="s">
        <v>3</v>
      </c>
      <c r="C10211" s="2" t="s">
        <v>3197</v>
      </c>
      <c r="D10211" s="8" t="s">
        <v>23923</v>
      </c>
      <c r="E10211" s="3">
        <v>1</v>
      </c>
      <c r="F10211" s="2" t="s">
        <v>3575</v>
      </c>
      <c r="G10211" s="2" t="str">
        <f t="shared" si="158"/>
        <v>Advocating for affordable healthcare for all supports social justice efforts.</v>
      </c>
      <c r="H10211" s="2" t="s">
        <v>3574</v>
      </c>
      <c r="I10211" s="2"/>
      <c r="J10211" s="2"/>
      <c r="K10211" s="2"/>
      <c r="L10211" s="2"/>
      <c r="M10211" s="2"/>
      <c r="N10211" s="2"/>
      <c r="O10211" s="2"/>
      <c r="P10211" s="2"/>
      <c r="Q10211" s="2"/>
      <c r="R10211" s="2"/>
      <c r="S10211" s="2"/>
      <c r="T10211" s="2"/>
      <c r="U10211" s="2"/>
      <c r="V10211" s="2"/>
      <c r="W10211" s="2"/>
      <c r="X10211" s="2"/>
      <c r="Y10211" s="2"/>
      <c r="Z10211" s="2"/>
    </row>
    <row r="10212" spans="1:26" ht="32">
      <c r="A10212" s="3" t="s">
        <v>4</v>
      </c>
      <c r="B10212" s="2" t="s">
        <v>3</v>
      </c>
      <c r="C10212" s="2" t="s">
        <v>3197</v>
      </c>
      <c r="D10212" s="8" t="s">
        <v>23923</v>
      </c>
      <c r="E10212" s="3">
        <v>2</v>
      </c>
      <c r="F10212" s="2" t="s">
        <v>3573</v>
      </c>
      <c r="G10212" s="2" t="str">
        <f t="shared" si="158"/>
        <v>Social justice requires inclusivity and empathy.</v>
      </c>
      <c r="H10212" s="2" t="s">
        <v>3572</v>
      </c>
      <c r="I10212" s="2"/>
      <c r="J10212" s="2"/>
      <c r="K10212" s="2"/>
      <c r="L10212" s="2"/>
      <c r="M10212" s="2"/>
      <c r="N10212" s="2"/>
      <c r="O10212" s="2"/>
      <c r="P10212" s="2"/>
      <c r="Q10212" s="2"/>
      <c r="R10212" s="2"/>
      <c r="S10212" s="2"/>
      <c r="T10212" s="2"/>
      <c r="U10212" s="2"/>
      <c r="V10212" s="2"/>
      <c r="W10212" s="2"/>
      <c r="X10212" s="2"/>
      <c r="Y10212" s="2"/>
      <c r="Z10212" s="2"/>
    </row>
    <row r="10213" spans="1:26" ht="32">
      <c r="A10213" s="3" t="s">
        <v>4</v>
      </c>
      <c r="B10213" s="2" t="s">
        <v>3</v>
      </c>
      <c r="C10213" s="2" t="s">
        <v>3197</v>
      </c>
      <c r="D10213" s="8" t="s">
        <v>23923</v>
      </c>
      <c r="E10213" s="3">
        <v>2</v>
      </c>
      <c r="F10213" s="2" t="s">
        <v>3571</v>
      </c>
      <c r="G10213" s="2" t="str">
        <f t="shared" si="158"/>
        <v>Addressing environmental racism is essential for social equality.</v>
      </c>
      <c r="H10213" s="2" t="s">
        <v>3570</v>
      </c>
      <c r="I10213" s="2"/>
      <c r="J10213" s="2"/>
      <c r="K10213" s="2"/>
      <c r="L10213" s="2"/>
      <c r="M10213" s="2"/>
      <c r="N10213" s="2"/>
      <c r="O10213" s="2"/>
      <c r="P10213" s="2"/>
      <c r="Q10213" s="2"/>
      <c r="R10213" s="2"/>
      <c r="S10213" s="2"/>
      <c r="T10213" s="2"/>
      <c r="U10213" s="2"/>
      <c r="V10213" s="2"/>
      <c r="W10213" s="2"/>
      <c r="X10213" s="2"/>
      <c r="Y10213" s="2"/>
      <c r="Z10213" s="2"/>
    </row>
    <row r="10214" spans="1:26" ht="48">
      <c r="A10214" s="3" t="s">
        <v>4</v>
      </c>
      <c r="B10214" s="2" t="s">
        <v>3</v>
      </c>
      <c r="C10214" s="2" t="s">
        <v>3197</v>
      </c>
      <c r="D10214" s="8" t="s">
        <v>23923</v>
      </c>
      <c r="E10214" s="3">
        <v>2</v>
      </c>
      <c r="F10214" s="2" t="s">
        <v>3569</v>
      </c>
      <c r="G10214" s="2" t="str">
        <f t="shared" si="158"/>
        <v>Discrimination based on citizenship status is a form of social injustice.</v>
      </c>
      <c r="H10214" s="2" t="s">
        <v>3568</v>
      </c>
      <c r="I10214" s="2"/>
      <c r="J10214" s="2"/>
      <c r="K10214" s="2"/>
      <c r="L10214" s="2"/>
      <c r="M10214" s="2"/>
      <c r="N10214" s="2"/>
      <c r="O10214" s="2"/>
      <c r="P10214" s="2"/>
      <c r="Q10214" s="2"/>
      <c r="R10214" s="2"/>
      <c r="S10214" s="2"/>
      <c r="T10214" s="2"/>
      <c r="U10214" s="2"/>
      <c r="V10214" s="2"/>
      <c r="W10214" s="2"/>
      <c r="X10214" s="2"/>
      <c r="Y10214" s="2"/>
      <c r="Z10214" s="2"/>
    </row>
    <row r="10215" spans="1:26" ht="32">
      <c r="A10215" s="3" t="s">
        <v>4</v>
      </c>
      <c r="B10215" s="2" t="s">
        <v>3</v>
      </c>
      <c r="C10215" s="2" t="s">
        <v>3197</v>
      </c>
      <c r="D10215" s="8" t="s">
        <v>23923</v>
      </c>
      <c r="E10215" s="3">
        <v>2</v>
      </c>
      <c r="F10215" s="2" t="s">
        <v>3567</v>
      </c>
      <c r="G10215" s="2" t="str">
        <f t="shared" si="158"/>
        <v>Social justice movements aim to dismantle systemic racism.</v>
      </c>
      <c r="H10215" s="2" t="s">
        <v>3566</v>
      </c>
      <c r="I10215" s="2"/>
      <c r="J10215" s="2"/>
      <c r="K10215" s="2"/>
      <c r="L10215" s="2"/>
      <c r="M10215" s="2"/>
      <c r="N10215" s="2"/>
      <c r="O10215" s="2"/>
      <c r="P10215" s="2"/>
      <c r="Q10215" s="2"/>
      <c r="R10215" s="2"/>
      <c r="S10215" s="2"/>
      <c r="T10215" s="2"/>
      <c r="U10215" s="2"/>
      <c r="V10215" s="2"/>
      <c r="W10215" s="2"/>
      <c r="X10215" s="2"/>
      <c r="Y10215" s="2"/>
      <c r="Z10215" s="2"/>
    </row>
    <row r="10216" spans="1:26" ht="32">
      <c r="A10216" s="3" t="s">
        <v>4</v>
      </c>
      <c r="B10216" s="2" t="s">
        <v>3</v>
      </c>
      <c r="C10216" s="2" t="s">
        <v>3197</v>
      </c>
      <c r="D10216" s="8" t="s">
        <v>23923</v>
      </c>
      <c r="E10216" s="3">
        <v>2</v>
      </c>
      <c r="F10216" s="2" t="s">
        <v>3565</v>
      </c>
      <c r="G10216" s="2" t="str">
        <f t="shared" si="158"/>
        <v>Promoting quality education for all fosters social progress.</v>
      </c>
      <c r="H10216" s="2" t="s">
        <v>3564</v>
      </c>
      <c r="I10216" s="2"/>
      <c r="J10216" s="2"/>
      <c r="K10216" s="2"/>
      <c r="L10216" s="2"/>
      <c r="M10216" s="2"/>
      <c r="N10216" s="2"/>
      <c r="O10216" s="2"/>
      <c r="P10216" s="2"/>
      <c r="Q10216" s="2"/>
      <c r="R10216" s="2"/>
      <c r="S10216" s="2"/>
      <c r="T10216" s="2"/>
      <c r="U10216" s="2"/>
      <c r="V10216" s="2"/>
      <c r="W10216" s="2"/>
      <c r="X10216" s="2"/>
      <c r="Y10216" s="2"/>
      <c r="Z10216" s="2"/>
    </row>
    <row r="10217" spans="1:26" ht="48">
      <c r="A10217" s="3" t="s">
        <v>4</v>
      </c>
      <c r="B10217" s="2" t="s">
        <v>3</v>
      </c>
      <c r="C10217" s="2" t="s">
        <v>3197</v>
      </c>
      <c r="D10217" s="8" t="s">
        <v>23923</v>
      </c>
      <c r="E10217" s="3">
        <v>2</v>
      </c>
      <c r="F10217" s="2" t="s">
        <v>3563</v>
      </c>
      <c r="G10217" s="2" t="str">
        <f t="shared" si="158"/>
        <v>Empowering marginalized communities challenges systemic injustice.</v>
      </c>
      <c r="H10217" s="2" t="s">
        <v>3562</v>
      </c>
      <c r="I10217" s="2"/>
      <c r="J10217" s="2"/>
      <c r="K10217" s="2"/>
      <c r="L10217" s="2"/>
      <c r="M10217" s="2"/>
      <c r="N10217" s="2"/>
      <c r="O10217" s="2"/>
      <c r="P10217" s="2"/>
      <c r="Q10217" s="2"/>
      <c r="R10217" s="2"/>
      <c r="S10217" s="2"/>
      <c r="T10217" s="2"/>
      <c r="U10217" s="2"/>
      <c r="V10217" s="2"/>
      <c r="W10217" s="2"/>
      <c r="X10217" s="2"/>
      <c r="Y10217" s="2"/>
      <c r="Z10217" s="2"/>
    </row>
    <row r="10218" spans="1:26" ht="32">
      <c r="A10218" s="3" t="s">
        <v>4</v>
      </c>
      <c r="B10218" s="2" t="s">
        <v>3</v>
      </c>
      <c r="C10218" s="2" t="s">
        <v>3197</v>
      </c>
      <c r="D10218" s="8" t="s">
        <v>23923</v>
      </c>
      <c r="E10218" s="3">
        <v>2</v>
      </c>
      <c r="F10218" s="2" t="s">
        <v>3561</v>
      </c>
      <c r="G10218" s="2" t="str">
        <f t="shared" si="158"/>
        <v>Social inequality affects access to fair legal representation.</v>
      </c>
      <c r="H10218" s="2" t="s">
        <v>3560</v>
      </c>
      <c r="I10218" s="2"/>
      <c r="J10218" s="2"/>
      <c r="K10218" s="2"/>
      <c r="L10218" s="2"/>
      <c r="M10218" s="2"/>
      <c r="N10218" s="2"/>
      <c r="O10218" s="2"/>
      <c r="P10218" s="2"/>
      <c r="Q10218" s="2"/>
      <c r="R10218" s="2"/>
      <c r="S10218" s="2"/>
      <c r="T10218" s="2"/>
      <c r="U10218" s="2"/>
      <c r="V10218" s="2"/>
      <c r="W10218" s="2"/>
      <c r="X10218" s="2"/>
      <c r="Y10218" s="2"/>
      <c r="Z10218" s="2"/>
    </row>
    <row r="10219" spans="1:26" ht="32">
      <c r="A10219" s="3" t="s">
        <v>4</v>
      </c>
      <c r="B10219" s="2" t="s">
        <v>3</v>
      </c>
      <c r="C10219" s="2" t="s">
        <v>3197</v>
      </c>
      <c r="D10219" s="8" t="s">
        <v>23923</v>
      </c>
      <c r="E10219" s="3">
        <v>2</v>
      </c>
      <c r="F10219" s="2" t="s">
        <v>3559</v>
      </c>
      <c r="G10219" s="2" t="str">
        <f t="shared" si="158"/>
        <v>Advocating for workers' rights is essential for social justice.</v>
      </c>
      <c r="H10219" s="2" t="s">
        <v>3558</v>
      </c>
      <c r="I10219" s="2"/>
      <c r="J10219" s="2"/>
      <c r="K10219" s="2"/>
      <c r="L10219" s="2"/>
      <c r="M10219" s="2"/>
      <c r="N10219" s="2"/>
      <c r="O10219" s="2"/>
      <c r="P10219" s="2"/>
      <c r="Q10219" s="2"/>
      <c r="R10219" s="2"/>
      <c r="S10219" s="2"/>
      <c r="T10219" s="2"/>
      <c r="U10219" s="2"/>
      <c r="V10219" s="2"/>
      <c r="W10219" s="2"/>
      <c r="X10219" s="2"/>
      <c r="Y10219" s="2"/>
      <c r="Z10219" s="2"/>
    </row>
    <row r="10220" spans="1:26" ht="32">
      <c r="A10220" s="3" t="s">
        <v>4</v>
      </c>
      <c r="B10220" s="2" t="s">
        <v>3</v>
      </c>
      <c r="C10220" s="2" t="s">
        <v>3197</v>
      </c>
      <c r="D10220" s="8" t="s">
        <v>23923</v>
      </c>
      <c r="E10220" s="3">
        <v>2</v>
      </c>
      <c r="F10220" s="2" t="s">
        <v>3557</v>
      </c>
      <c r="G10220" s="2" t="str">
        <f t="shared" si="158"/>
        <v>Addressing income inequality is crucial for promoting social equality.</v>
      </c>
      <c r="H10220" s="2" t="s">
        <v>3556</v>
      </c>
      <c r="I10220" s="2"/>
      <c r="J10220" s="2"/>
      <c r="K10220" s="2"/>
      <c r="L10220" s="2"/>
      <c r="M10220" s="2"/>
      <c r="N10220" s="2"/>
      <c r="O10220" s="2"/>
      <c r="P10220" s="2"/>
      <c r="Q10220" s="2"/>
      <c r="R10220" s="2"/>
      <c r="S10220" s="2"/>
      <c r="T10220" s="2"/>
      <c r="U10220" s="2"/>
      <c r="V10220" s="2"/>
      <c r="W10220" s="2"/>
      <c r="X10220" s="2"/>
      <c r="Y10220" s="2"/>
      <c r="Z10220" s="2"/>
    </row>
    <row r="10221" spans="1:26" ht="32">
      <c r="A10221" s="3" t="s">
        <v>4</v>
      </c>
      <c r="B10221" s="2" t="s">
        <v>3</v>
      </c>
      <c r="C10221" s="2" t="s">
        <v>3197</v>
      </c>
      <c r="D10221" s="8" t="s">
        <v>23923</v>
      </c>
      <c r="E10221" s="3">
        <v>2</v>
      </c>
      <c r="F10221" s="2" t="s">
        <v>3555</v>
      </c>
      <c r="G10221" s="2" t="str">
        <f t="shared" si="158"/>
        <v>Social justice requires challenging biased media representation.</v>
      </c>
      <c r="H10221" s="2" t="s">
        <v>3554</v>
      </c>
      <c r="I10221" s="2"/>
      <c r="J10221" s="2"/>
      <c r="K10221" s="2"/>
      <c r="L10221" s="2"/>
      <c r="M10221" s="2"/>
      <c r="N10221" s="2"/>
      <c r="O10221" s="2"/>
      <c r="P10221" s="2"/>
      <c r="Q10221" s="2"/>
      <c r="R10221" s="2"/>
      <c r="S10221" s="2"/>
      <c r="T10221" s="2"/>
      <c r="U10221" s="2"/>
      <c r="V10221" s="2"/>
      <c r="W10221" s="2"/>
      <c r="X10221" s="2"/>
      <c r="Y10221" s="2"/>
      <c r="Z10221" s="2"/>
    </row>
    <row r="10222" spans="1:26" ht="48">
      <c r="A10222" s="3" t="s">
        <v>4</v>
      </c>
      <c r="B10222" s="2" t="s">
        <v>3</v>
      </c>
      <c r="C10222" s="2" t="s">
        <v>3197</v>
      </c>
      <c r="D10222" s="8" t="s">
        <v>23923</v>
      </c>
      <c r="E10222" s="3">
        <v>3</v>
      </c>
      <c r="F10222" s="2" t="s">
        <v>3553</v>
      </c>
      <c r="G10222" s="2" t="str">
        <f t="shared" si="158"/>
        <v>Discrimination based on mental health stigmatizes individuals unfairly.</v>
      </c>
      <c r="H10222" s="2" t="s">
        <v>3552</v>
      </c>
      <c r="I10222" s="2"/>
      <c r="J10222" s="2"/>
      <c r="K10222" s="2"/>
      <c r="L10222" s="2"/>
      <c r="M10222" s="2"/>
      <c r="N10222" s="2"/>
      <c r="O10222" s="2"/>
      <c r="P10222" s="2"/>
      <c r="Q10222" s="2"/>
      <c r="R10222" s="2"/>
      <c r="S10222" s="2"/>
      <c r="T10222" s="2"/>
      <c r="U10222" s="2"/>
      <c r="V10222" s="2"/>
      <c r="W10222" s="2"/>
      <c r="X10222" s="2"/>
      <c r="Y10222" s="2"/>
      <c r="Z10222" s="2"/>
    </row>
    <row r="10223" spans="1:26" ht="32">
      <c r="A10223" s="3" t="s">
        <v>4</v>
      </c>
      <c r="B10223" s="2" t="s">
        <v>3</v>
      </c>
      <c r="C10223" s="2" t="s">
        <v>3197</v>
      </c>
      <c r="D10223" s="8" t="s">
        <v>23923</v>
      </c>
      <c r="E10223" s="3">
        <v>3</v>
      </c>
      <c r="F10223" s="2" t="s">
        <v>3551</v>
      </c>
      <c r="G10223" s="2" t="str">
        <f t="shared" si="158"/>
        <v>Supporting LGBTQ+ youth promotes social equality.</v>
      </c>
      <c r="H10223" s="2" t="s">
        <v>3550</v>
      </c>
      <c r="I10223" s="2"/>
      <c r="J10223" s="2"/>
      <c r="K10223" s="2"/>
      <c r="L10223" s="2"/>
      <c r="M10223" s="2"/>
      <c r="N10223" s="2"/>
      <c r="O10223" s="2"/>
      <c r="P10223" s="2"/>
      <c r="Q10223" s="2"/>
      <c r="R10223" s="2"/>
      <c r="S10223" s="2"/>
      <c r="T10223" s="2"/>
      <c r="U10223" s="2"/>
      <c r="V10223" s="2"/>
      <c r="W10223" s="2"/>
      <c r="X10223" s="2"/>
      <c r="Y10223" s="2"/>
      <c r="Z10223" s="2"/>
    </row>
    <row r="10224" spans="1:26" ht="32">
      <c r="A10224" s="3" t="s">
        <v>4</v>
      </c>
      <c r="B10224" s="2" t="s">
        <v>3</v>
      </c>
      <c r="C10224" s="2" t="s">
        <v>3197</v>
      </c>
      <c r="D10224" s="8" t="s">
        <v>23923</v>
      </c>
      <c r="E10224" s="3">
        <v>3</v>
      </c>
      <c r="F10224" s="2" t="s">
        <v>3549</v>
      </c>
      <c r="G10224" s="2" t="str">
        <f t="shared" si="158"/>
        <v>Gender pay gaps contribute to social injustice.</v>
      </c>
      <c r="H10224" s="2" t="s">
        <v>3548</v>
      </c>
      <c r="I10224" s="2"/>
      <c r="J10224" s="2"/>
      <c r="K10224" s="2"/>
      <c r="L10224" s="2"/>
      <c r="M10224" s="2"/>
      <c r="N10224" s="2"/>
      <c r="O10224" s="2"/>
      <c r="P10224" s="2"/>
      <c r="Q10224" s="2"/>
      <c r="R10224" s="2"/>
      <c r="S10224" s="2"/>
      <c r="T10224" s="2"/>
      <c r="U10224" s="2"/>
      <c r="V10224" s="2"/>
      <c r="W10224" s="2"/>
      <c r="X10224" s="2"/>
      <c r="Y10224" s="2"/>
      <c r="Z10224" s="2"/>
    </row>
    <row r="10225" spans="1:26" ht="32">
      <c r="A10225" s="3" t="s">
        <v>4</v>
      </c>
      <c r="B10225" s="2" t="s">
        <v>3</v>
      </c>
      <c r="C10225" s="2" t="s">
        <v>3197</v>
      </c>
      <c r="D10225" s="8" t="s">
        <v>23923</v>
      </c>
      <c r="E10225" s="3">
        <v>3</v>
      </c>
      <c r="F10225" s="2" t="s">
        <v>3547</v>
      </c>
      <c r="G10225" s="2" t="str">
        <f t="shared" si="158"/>
        <v>Advocating for affordable higher education supports social progress.</v>
      </c>
      <c r="H10225" s="2" t="s">
        <v>3546</v>
      </c>
      <c r="I10225" s="2"/>
      <c r="J10225" s="2"/>
      <c r="K10225" s="2"/>
      <c r="L10225" s="2"/>
      <c r="M10225" s="2"/>
      <c r="N10225" s="2"/>
      <c r="O10225" s="2"/>
      <c r="P10225" s="2"/>
      <c r="Q10225" s="2"/>
      <c r="R10225" s="2"/>
      <c r="S10225" s="2"/>
      <c r="T10225" s="2"/>
      <c r="U10225" s="2"/>
      <c r="V10225" s="2"/>
      <c r="W10225" s="2"/>
      <c r="X10225" s="2"/>
      <c r="Y10225" s="2"/>
      <c r="Z10225" s="2"/>
    </row>
    <row r="10226" spans="1:26" ht="32">
      <c r="A10226" s="3" t="s">
        <v>4</v>
      </c>
      <c r="B10226" s="2" t="s">
        <v>3</v>
      </c>
      <c r="C10226" s="2" t="s">
        <v>3197</v>
      </c>
      <c r="D10226" s="8" t="s">
        <v>23923</v>
      </c>
      <c r="E10226" s="3">
        <v>3</v>
      </c>
      <c r="F10226" s="2" t="s">
        <v>3545</v>
      </c>
      <c r="G10226" s="2" t="str">
        <f t="shared" si="158"/>
        <v>Social justice movements strive to create a more just world.</v>
      </c>
      <c r="H10226" s="2" t="s">
        <v>3544</v>
      </c>
      <c r="I10226" s="2"/>
      <c r="J10226" s="2"/>
      <c r="K10226" s="2"/>
      <c r="L10226" s="2"/>
      <c r="M10226" s="2"/>
      <c r="N10226" s="2"/>
      <c r="O10226" s="2"/>
      <c r="P10226" s="2"/>
      <c r="Q10226" s="2"/>
      <c r="R10226" s="2"/>
      <c r="S10226" s="2"/>
      <c r="T10226" s="2"/>
      <c r="U10226" s="2"/>
      <c r="V10226" s="2"/>
      <c r="W10226" s="2"/>
      <c r="X10226" s="2"/>
      <c r="Y10226" s="2"/>
      <c r="Z10226" s="2"/>
    </row>
    <row r="10227" spans="1:26" ht="32">
      <c r="A10227" s="3" t="s">
        <v>4</v>
      </c>
      <c r="B10227" s="2" t="s">
        <v>3</v>
      </c>
      <c r="C10227" s="2" t="s">
        <v>3197</v>
      </c>
      <c r="D10227" s="8" t="s">
        <v>23923</v>
      </c>
      <c r="E10227" s="3">
        <v>3</v>
      </c>
      <c r="F10227" s="2" t="s">
        <v>3543</v>
      </c>
      <c r="G10227" s="2" t="str">
        <f t="shared" si="158"/>
        <v>Addressing digital inequality is crucial for social equality.</v>
      </c>
      <c r="H10227" s="2" t="s">
        <v>3542</v>
      </c>
      <c r="I10227" s="2"/>
      <c r="J10227" s="2"/>
      <c r="K10227" s="2"/>
      <c r="L10227" s="2"/>
      <c r="M10227" s="2"/>
      <c r="N10227" s="2"/>
      <c r="O10227" s="2"/>
      <c r="P10227" s="2"/>
      <c r="Q10227" s="2"/>
      <c r="R10227" s="2"/>
      <c r="S10227" s="2"/>
      <c r="T10227" s="2"/>
      <c r="U10227" s="2"/>
      <c r="V10227" s="2"/>
      <c r="W10227" s="2"/>
      <c r="X10227" s="2"/>
      <c r="Y10227" s="2"/>
      <c r="Z10227" s="2"/>
    </row>
    <row r="10228" spans="1:26" ht="64">
      <c r="A10228" s="3" t="s">
        <v>4</v>
      </c>
      <c r="B10228" s="2" t="s">
        <v>3</v>
      </c>
      <c r="C10228" s="2" t="s">
        <v>3197</v>
      </c>
      <c r="D10228" s="8" t="s">
        <v>23923</v>
      </c>
      <c r="E10228" s="3">
        <v>3</v>
      </c>
      <c r="F10228" s="2" t="s">
        <v>3541</v>
      </c>
      <c r="G10228" s="2" t="str">
        <f t="shared" si="158"/>
        <v>Supporting access to quality education for marginalized communities promotes social equality.</v>
      </c>
      <c r="H10228" s="2" t="s">
        <v>3540</v>
      </c>
      <c r="I10228" s="2"/>
      <c r="J10228" s="2"/>
      <c r="K10228" s="2"/>
      <c r="L10228" s="2"/>
      <c r="M10228" s="2"/>
      <c r="N10228" s="2"/>
      <c r="O10228" s="2"/>
      <c r="P10228" s="2"/>
      <c r="Q10228" s="2"/>
      <c r="R10228" s="2"/>
      <c r="S10228" s="2"/>
      <c r="T10228" s="2"/>
      <c r="U10228" s="2"/>
      <c r="V10228" s="2"/>
      <c r="W10228" s="2"/>
      <c r="X10228" s="2"/>
      <c r="Y10228" s="2"/>
      <c r="Z10228" s="2"/>
    </row>
    <row r="10229" spans="1:26" ht="48">
      <c r="A10229" s="3" t="s">
        <v>4</v>
      </c>
      <c r="B10229" s="2" t="s">
        <v>3</v>
      </c>
      <c r="C10229" s="2" t="s">
        <v>3197</v>
      </c>
      <c r="D10229" s="8" t="s">
        <v>23923</v>
      </c>
      <c r="E10229" s="3">
        <v>3</v>
      </c>
      <c r="F10229" s="2" t="s">
        <v>3539</v>
      </c>
      <c r="G10229" s="2" t="str">
        <f t="shared" si="158"/>
        <v>Social justice requires recognizing and dismantling oppressive structures.</v>
      </c>
      <c r="H10229" s="2" t="s">
        <v>3538</v>
      </c>
      <c r="I10229" s="2"/>
      <c r="J10229" s="2"/>
      <c r="K10229" s="2"/>
      <c r="L10229" s="2"/>
      <c r="M10229" s="2"/>
      <c r="N10229" s="2"/>
      <c r="O10229" s="2"/>
      <c r="P10229" s="2"/>
      <c r="Q10229" s="2"/>
      <c r="R10229" s="2"/>
      <c r="S10229" s="2"/>
      <c r="T10229" s="2"/>
      <c r="U10229" s="2"/>
      <c r="V10229" s="2"/>
      <c r="W10229" s="2"/>
      <c r="X10229" s="2"/>
      <c r="Y10229" s="2"/>
      <c r="Z10229" s="2"/>
    </row>
    <row r="10230" spans="1:26" ht="32">
      <c r="A10230" s="3" t="s">
        <v>4</v>
      </c>
      <c r="B10230" s="2" t="s">
        <v>3</v>
      </c>
      <c r="C10230" s="2" t="s">
        <v>3197</v>
      </c>
      <c r="D10230" s="8" t="s">
        <v>23923</v>
      </c>
      <c r="E10230" s="3">
        <v>3</v>
      </c>
      <c r="F10230" s="2" t="s">
        <v>3537</v>
      </c>
      <c r="G10230" s="2" t="str">
        <f t="shared" ref="G10230:G10293" si="159">TRIM(SUBSTITUTE(F10230, LEFT(F10230, FIND(".", F10230)), ""))</f>
        <v>Racial profiling is a form of social injustice.</v>
      </c>
      <c r="H10230" s="2" t="s">
        <v>3536</v>
      </c>
      <c r="I10230" s="2"/>
      <c r="J10230" s="2"/>
      <c r="K10230" s="2"/>
      <c r="L10230" s="2"/>
      <c r="M10230" s="2"/>
      <c r="N10230" s="2"/>
      <c r="O10230" s="2"/>
      <c r="P10230" s="2"/>
      <c r="Q10230" s="2"/>
      <c r="R10230" s="2"/>
      <c r="S10230" s="2"/>
      <c r="T10230" s="2"/>
      <c r="U10230" s="2"/>
      <c r="V10230" s="2"/>
      <c r="W10230" s="2"/>
      <c r="X10230" s="2"/>
      <c r="Y10230" s="2"/>
      <c r="Z10230" s="2"/>
    </row>
    <row r="10231" spans="1:26" ht="48">
      <c r="A10231" s="3" t="s">
        <v>4</v>
      </c>
      <c r="B10231" s="2" t="s">
        <v>3</v>
      </c>
      <c r="C10231" s="2" t="s">
        <v>3197</v>
      </c>
      <c r="D10231" s="8" t="s">
        <v>23923</v>
      </c>
      <c r="E10231" s="3">
        <v>3</v>
      </c>
      <c r="F10231" s="2" t="s">
        <v>3535</v>
      </c>
      <c r="G10231" s="2" t="str">
        <f t="shared" si="159"/>
        <v>Supporting the rights of people with disabilities promotes social equality.</v>
      </c>
      <c r="H10231" s="2" t="s">
        <v>3534</v>
      </c>
      <c r="I10231" s="2"/>
      <c r="J10231" s="2"/>
      <c r="K10231" s="2"/>
      <c r="L10231" s="2"/>
      <c r="M10231" s="2"/>
      <c r="N10231" s="2"/>
      <c r="O10231" s="2"/>
      <c r="P10231" s="2"/>
      <c r="Q10231" s="2"/>
      <c r="R10231" s="2"/>
      <c r="S10231" s="2"/>
      <c r="T10231" s="2"/>
      <c r="U10231" s="2"/>
      <c r="V10231" s="2"/>
      <c r="W10231" s="2"/>
      <c r="X10231" s="2"/>
      <c r="Y10231" s="2"/>
      <c r="Z10231" s="2"/>
    </row>
    <row r="10232" spans="1:26" ht="48">
      <c r="A10232" s="3" t="s">
        <v>4</v>
      </c>
      <c r="B10232" s="2" t="s">
        <v>3</v>
      </c>
      <c r="C10232" s="2" t="s">
        <v>3197</v>
      </c>
      <c r="D10232" s="8" t="s">
        <v>23923</v>
      </c>
      <c r="E10232" s="3">
        <v>4</v>
      </c>
      <c r="F10232" s="2" t="s">
        <v>3533</v>
      </c>
      <c r="G10232" s="2" t="str">
        <f t="shared" si="159"/>
        <v>Environmental injustices disproportionately affect marginalized communities.</v>
      </c>
      <c r="H10232" s="2" t="s">
        <v>3532</v>
      </c>
      <c r="I10232" s="2"/>
      <c r="J10232" s="2"/>
      <c r="K10232" s="2"/>
      <c r="L10232" s="2"/>
      <c r="M10232" s="2"/>
      <c r="N10232" s="2"/>
      <c r="O10232" s="2"/>
      <c r="P10232" s="2"/>
      <c r="Q10232" s="2"/>
      <c r="R10232" s="2"/>
      <c r="S10232" s="2"/>
      <c r="T10232" s="2"/>
      <c r="U10232" s="2"/>
      <c r="V10232" s="2"/>
      <c r="W10232" s="2"/>
      <c r="X10232" s="2"/>
      <c r="Y10232" s="2"/>
      <c r="Z10232" s="2"/>
    </row>
    <row r="10233" spans="1:26" ht="48">
      <c r="A10233" s="3" t="s">
        <v>4</v>
      </c>
      <c r="B10233" s="2" t="s">
        <v>3</v>
      </c>
      <c r="C10233" s="2" t="s">
        <v>3197</v>
      </c>
      <c r="D10233" s="8" t="s">
        <v>23923</v>
      </c>
      <c r="E10233" s="3">
        <v>4</v>
      </c>
      <c r="F10233" s="2" t="s">
        <v>3531</v>
      </c>
      <c r="G10233" s="2" t="str">
        <f t="shared" si="159"/>
        <v>Advocating for equal opportunities in the workforce advances social justice.</v>
      </c>
      <c r="H10233" s="2" t="s">
        <v>3530</v>
      </c>
      <c r="I10233" s="2"/>
      <c r="J10233" s="2"/>
      <c r="K10233" s="2"/>
      <c r="L10233" s="2"/>
      <c r="M10233" s="2"/>
      <c r="N10233" s="2"/>
      <c r="O10233" s="2"/>
      <c r="P10233" s="2"/>
      <c r="Q10233" s="2"/>
      <c r="R10233" s="2"/>
      <c r="S10233" s="2"/>
      <c r="T10233" s="2"/>
      <c r="U10233" s="2"/>
      <c r="V10233" s="2"/>
      <c r="W10233" s="2"/>
      <c r="X10233" s="2"/>
      <c r="Y10233" s="2"/>
      <c r="Z10233" s="2"/>
    </row>
    <row r="10234" spans="1:26" ht="32">
      <c r="A10234" s="3" t="s">
        <v>4</v>
      </c>
      <c r="B10234" s="2" t="s">
        <v>3</v>
      </c>
      <c r="C10234" s="2" t="s">
        <v>3197</v>
      </c>
      <c r="D10234" s="8" t="s">
        <v>23923</v>
      </c>
      <c r="E10234" s="3">
        <v>4</v>
      </c>
      <c r="F10234" s="2" t="s">
        <v>3529</v>
      </c>
      <c r="G10234" s="2" t="str">
        <f t="shared" si="159"/>
        <v>Social justice movements challenge systemic racism.</v>
      </c>
      <c r="H10234" s="2" t="s">
        <v>3528</v>
      </c>
      <c r="I10234" s="2"/>
      <c r="J10234" s="2"/>
      <c r="K10234" s="2"/>
      <c r="L10234" s="2"/>
      <c r="M10234" s="2"/>
      <c r="N10234" s="2"/>
      <c r="O10234" s="2"/>
      <c r="P10234" s="2"/>
      <c r="Q10234" s="2"/>
      <c r="R10234" s="2"/>
      <c r="S10234" s="2"/>
      <c r="T10234" s="2"/>
      <c r="U10234" s="2"/>
      <c r="V10234" s="2"/>
      <c r="W10234" s="2"/>
      <c r="X10234" s="2"/>
      <c r="Y10234" s="2"/>
      <c r="Z10234" s="2"/>
    </row>
    <row r="10235" spans="1:26" ht="32">
      <c r="A10235" s="3" t="s">
        <v>4</v>
      </c>
      <c r="B10235" s="2" t="s">
        <v>3</v>
      </c>
      <c r="C10235" s="2" t="s">
        <v>3197</v>
      </c>
      <c r="D10235" s="8" t="s">
        <v>23923</v>
      </c>
      <c r="E10235" s="3">
        <v>4</v>
      </c>
      <c r="F10235" s="2" t="s">
        <v>3527</v>
      </c>
      <c r="G10235" s="2" t="str">
        <f t="shared" si="159"/>
        <v>Addressing child labor is crucial for social equality.</v>
      </c>
      <c r="H10235" s="2" t="s">
        <v>3526</v>
      </c>
      <c r="I10235" s="2"/>
      <c r="J10235" s="2"/>
      <c r="K10235" s="2"/>
      <c r="L10235" s="2"/>
      <c r="M10235" s="2"/>
      <c r="N10235" s="2"/>
      <c r="O10235" s="2"/>
      <c r="P10235" s="2"/>
      <c r="Q10235" s="2"/>
      <c r="R10235" s="2"/>
      <c r="S10235" s="2"/>
      <c r="T10235" s="2"/>
      <c r="U10235" s="2"/>
      <c r="V10235" s="2"/>
      <c r="W10235" s="2"/>
      <c r="X10235" s="2"/>
      <c r="Y10235" s="2"/>
      <c r="Z10235" s="2"/>
    </row>
    <row r="10236" spans="1:26" ht="48">
      <c r="A10236" s="3" t="s">
        <v>4</v>
      </c>
      <c r="B10236" s="2" t="s">
        <v>3</v>
      </c>
      <c r="C10236" s="2" t="s">
        <v>3197</v>
      </c>
      <c r="D10236" s="8" t="s">
        <v>23923</v>
      </c>
      <c r="E10236" s="3">
        <v>4</v>
      </c>
      <c r="F10236" s="2" t="s">
        <v>3525</v>
      </c>
      <c r="G10236" s="2" t="str">
        <f t="shared" si="159"/>
        <v>Discrimination based on language proficiency is a form of social injustice.</v>
      </c>
      <c r="H10236" s="2" t="s">
        <v>3524</v>
      </c>
      <c r="I10236" s="2"/>
      <c r="J10236" s="2"/>
      <c r="K10236" s="2"/>
      <c r="L10236" s="2"/>
      <c r="M10236" s="2"/>
      <c r="N10236" s="2"/>
      <c r="O10236" s="2"/>
      <c r="P10236" s="2"/>
      <c r="Q10236" s="2"/>
      <c r="R10236" s="2"/>
      <c r="S10236" s="2"/>
      <c r="T10236" s="2"/>
      <c r="U10236" s="2"/>
      <c r="V10236" s="2"/>
      <c r="W10236" s="2"/>
      <c r="X10236" s="2"/>
      <c r="Y10236" s="2"/>
      <c r="Z10236" s="2"/>
    </row>
    <row r="10237" spans="1:26" ht="48">
      <c r="A10237" s="3" t="s">
        <v>4</v>
      </c>
      <c r="B10237" s="2" t="s">
        <v>3</v>
      </c>
      <c r="C10237" s="2" t="s">
        <v>3197</v>
      </c>
      <c r="D10237" s="8" t="s">
        <v>23923</v>
      </c>
      <c r="E10237" s="3">
        <v>4</v>
      </c>
      <c r="F10237" s="2" t="s">
        <v>3523</v>
      </c>
      <c r="G10237" s="2" t="str">
        <f t="shared" si="159"/>
        <v>Promoting affordable and accessible healthcare fosters social progress.</v>
      </c>
      <c r="H10237" s="2" t="s">
        <v>3522</v>
      </c>
      <c r="I10237" s="2"/>
      <c r="J10237" s="2"/>
      <c r="K10237" s="2"/>
      <c r="L10237" s="2"/>
      <c r="M10237" s="2"/>
      <c r="N10237" s="2"/>
      <c r="O10237" s="2"/>
      <c r="P10237" s="2"/>
      <c r="Q10237" s="2"/>
      <c r="R10237" s="2"/>
      <c r="S10237" s="2"/>
      <c r="T10237" s="2"/>
      <c r="U10237" s="2"/>
      <c r="V10237" s="2"/>
      <c r="W10237" s="2"/>
      <c r="X10237" s="2"/>
      <c r="Y10237" s="2"/>
      <c r="Z10237" s="2"/>
    </row>
    <row r="10238" spans="1:26" ht="48">
      <c r="A10238" s="3" t="s">
        <v>4</v>
      </c>
      <c r="B10238" s="2" t="s">
        <v>3</v>
      </c>
      <c r="C10238" s="2" t="s">
        <v>3197</v>
      </c>
      <c r="D10238" s="8" t="s">
        <v>23923</v>
      </c>
      <c r="E10238" s="3">
        <v>4</v>
      </c>
      <c r="F10238" s="2" t="s">
        <v>3521</v>
      </c>
      <c r="G10238" s="2" t="str">
        <f t="shared" si="159"/>
        <v>Social inequality affects access to quality education for marginalized groups.</v>
      </c>
      <c r="H10238" s="2" t="s">
        <v>3520</v>
      </c>
      <c r="I10238" s="2"/>
      <c r="J10238" s="2"/>
      <c r="K10238" s="2"/>
      <c r="L10238" s="2"/>
      <c r="M10238" s="2"/>
      <c r="N10238" s="2"/>
      <c r="O10238" s="2"/>
      <c r="P10238" s="2"/>
      <c r="Q10238" s="2"/>
      <c r="R10238" s="2"/>
      <c r="S10238" s="2"/>
      <c r="T10238" s="2"/>
      <c r="U10238" s="2"/>
      <c r="V10238" s="2"/>
      <c r="W10238" s="2"/>
      <c r="X10238" s="2"/>
      <c r="Y10238" s="2"/>
      <c r="Z10238" s="2"/>
    </row>
    <row r="10239" spans="1:26" ht="32">
      <c r="A10239" s="3" t="s">
        <v>4</v>
      </c>
      <c r="B10239" s="2" t="s">
        <v>3</v>
      </c>
      <c r="C10239" s="2" t="s">
        <v>3197</v>
      </c>
      <c r="D10239" s="8" t="s">
        <v>23923</v>
      </c>
      <c r="E10239" s="3">
        <v>4</v>
      </c>
      <c r="F10239" s="2" t="s">
        <v>3519</v>
      </c>
      <c r="G10239" s="2" t="str">
        <f t="shared" si="159"/>
        <v>Advocating for refugee rights supports social justice efforts.</v>
      </c>
      <c r="H10239" s="2" t="s">
        <v>3518</v>
      </c>
      <c r="I10239" s="2"/>
      <c r="J10239" s="2"/>
      <c r="K10239" s="2"/>
      <c r="L10239" s="2"/>
      <c r="M10239" s="2"/>
      <c r="N10239" s="2"/>
      <c r="O10239" s="2"/>
      <c r="P10239" s="2"/>
      <c r="Q10239" s="2"/>
      <c r="R10239" s="2"/>
      <c r="S10239" s="2"/>
      <c r="T10239" s="2"/>
      <c r="U10239" s="2"/>
      <c r="V10239" s="2"/>
      <c r="W10239" s="2"/>
      <c r="X10239" s="2"/>
      <c r="Y10239" s="2"/>
      <c r="Z10239" s="2"/>
    </row>
    <row r="10240" spans="1:26" ht="32">
      <c r="A10240" s="3" t="s">
        <v>4</v>
      </c>
      <c r="B10240" s="2" t="s">
        <v>3</v>
      </c>
      <c r="C10240" s="2" t="s">
        <v>3197</v>
      </c>
      <c r="D10240" s="8" t="s">
        <v>23923</v>
      </c>
      <c r="E10240" s="3">
        <v>4</v>
      </c>
      <c r="F10240" s="2" t="s">
        <v>3517</v>
      </c>
      <c r="G10240" s="2" t="str">
        <f t="shared" si="159"/>
        <v>Addressing ageism is essential for promoting social equality.</v>
      </c>
      <c r="H10240" s="2" t="s">
        <v>3516</v>
      </c>
      <c r="I10240" s="2"/>
      <c r="J10240" s="2"/>
      <c r="K10240" s="2"/>
      <c r="L10240" s="2"/>
      <c r="M10240" s="2"/>
      <c r="N10240" s="2"/>
      <c r="O10240" s="2"/>
      <c r="P10240" s="2"/>
      <c r="Q10240" s="2"/>
      <c r="R10240" s="2"/>
      <c r="S10240" s="2"/>
      <c r="T10240" s="2"/>
      <c r="U10240" s="2"/>
      <c r="V10240" s="2"/>
      <c r="W10240" s="2"/>
      <c r="X10240" s="2"/>
      <c r="Y10240" s="2"/>
      <c r="Z10240" s="2"/>
    </row>
    <row r="10241" spans="1:26" ht="48">
      <c r="A10241" s="3" t="s">
        <v>4</v>
      </c>
      <c r="B10241" s="2" t="s">
        <v>3</v>
      </c>
      <c r="C10241" s="2" t="s">
        <v>3197</v>
      </c>
      <c r="D10241" s="8" t="s">
        <v>23923</v>
      </c>
      <c r="E10241" s="3">
        <v>4</v>
      </c>
      <c r="F10241" s="2" t="s">
        <v>3515</v>
      </c>
      <c r="G10241" s="2" t="str">
        <f t="shared" si="159"/>
        <v>Empowering individuals to be change-makers advances social justice.</v>
      </c>
      <c r="H10241" s="2" t="s">
        <v>3514</v>
      </c>
      <c r="I10241" s="2"/>
      <c r="J10241" s="2"/>
      <c r="K10241" s="2"/>
      <c r="L10241" s="2"/>
      <c r="M10241" s="2"/>
      <c r="N10241" s="2"/>
      <c r="O10241" s="2"/>
      <c r="P10241" s="2"/>
      <c r="Q10241" s="2"/>
      <c r="R10241" s="2"/>
      <c r="S10241" s="2"/>
      <c r="T10241" s="2"/>
      <c r="U10241" s="2"/>
      <c r="V10241" s="2"/>
      <c r="W10241" s="2"/>
      <c r="X10241" s="2"/>
      <c r="Y10241" s="2"/>
      <c r="Z10241" s="2"/>
    </row>
    <row r="10242" spans="1:26" ht="32">
      <c r="A10242" s="3" t="s">
        <v>4</v>
      </c>
      <c r="B10242" s="2" t="s">
        <v>3</v>
      </c>
      <c r="C10242" s="2" t="s">
        <v>3197</v>
      </c>
      <c r="D10242" s="8" t="s">
        <v>23923</v>
      </c>
      <c r="E10242" s="3">
        <v>5</v>
      </c>
      <c r="F10242" s="2" t="s">
        <v>3513</v>
      </c>
      <c r="G10242" s="2" t="str">
        <f t="shared" si="159"/>
        <v>Social justice requires addressing biases in the criminal justice system.</v>
      </c>
      <c r="H10242" s="2" t="s">
        <v>3512</v>
      </c>
      <c r="I10242" s="2"/>
      <c r="J10242" s="2"/>
      <c r="K10242" s="2"/>
      <c r="L10242" s="2"/>
      <c r="M10242" s="2"/>
      <c r="N10242" s="2"/>
      <c r="O10242" s="2"/>
      <c r="P10242" s="2"/>
      <c r="Q10242" s="2"/>
      <c r="R10242" s="2"/>
      <c r="S10242" s="2"/>
      <c r="T10242" s="2"/>
      <c r="U10242" s="2"/>
      <c r="V10242" s="2"/>
      <c r="W10242" s="2"/>
      <c r="X10242" s="2"/>
      <c r="Y10242" s="2"/>
      <c r="Z10242" s="2"/>
    </row>
    <row r="10243" spans="1:26" ht="48">
      <c r="A10243" s="3" t="s">
        <v>4</v>
      </c>
      <c r="B10243" s="2" t="s">
        <v>3</v>
      </c>
      <c r="C10243" s="2" t="s">
        <v>3197</v>
      </c>
      <c r="D10243" s="8" t="s">
        <v>23923</v>
      </c>
      <c r="E10243" s="3">
        <v>5</v>
      </c>
      <c r="F10243" s="2" t="s">
        <v>3511</v>
      </c>
      <c r="G10243" s="2" t="str">
        <f t="shared" si="159"/>
        <v>Supporting the rights of indigenous people is essential for social progress.</v>
      </c>
      <c r="H10243" s="2" t="s">
        <v>3510</v>
      </c>
      <c r="I10243" s="2"/>
      <c r="J10243" s="2"/>
      <c r="K10243" s="2"/>
      <c r="L10243" s="2"/>
      <c r="M10243" s="2"/>
      <c r="N10243" s="2"/>
      <c r="O10243" s="2"/>
      <c r="P10243" s="2"/>
      <c r="Q10243" s="2"/>
      <c r="R10243" s="2"/>
      <c r="S10243" s="2"/>
      <c r="T10243" s="2"/>
      <c r="U10243" s="2"/>
      <c r="V10243" s="2"/>
      <c r="W10243" s="2"/>
      <c r="X10243" s="2"/>
      <c r="Y10243" s="2"/>
      <c r="Z10243" s="2"/>
    </row>
    <row r="10244" spans="1:26" ht="32">
      <c r="A10244" s="3" t="s">
        <v>4</v>
      </c>
      <c r="B10244" s="2" t="s">
        <v>3</v>
      </c>
      <c r="C10244" s="2" t="s">
        <v>3197</v>
      </c>
      <c r="D10244" s="8" t="s">
        <v>23923</v>
      </c>
      <c r="E10244" s="3">
        <v>5</v>
      </c>
      <c r="F10244" s="2" t="s">
        <v>3509</v>
      </c>
      <c r="G10244" s="2" t="str">
        <f t="shared" si="159"/>
        <v>Discrimination based on caste perpetuates social injustice.</v>
      </c>
      <c r="H10244" s="2" t="s">
        <v>3508</v>
      </c>
      <c r="I10244" s="2"/>
      <c r="J10244" s="2"/>
      <c r="K10244" s="2"/>
      <c r="L10244" s="2"/>
      <c r="M10244" s="2"/>
      <c r="N10244" s="2"/>
      <c r="O10244" s="2"/>
      <c r="P10244" s="2"/>
      <c r="Q10244" s="2"/>
      <c r="R10244" s="2"/>
      <c r="S10244" s="2"/>
      <c r="T10244" s="2"/>
      <c r="U10244" s="2"/>
      <c r="V10244" s="2"/>
      <c r="W10244" s="2"/>
      <c r="X10244" s="2"/>
      <c r="Y10244" s="2"/>
      <c r="Z10244" s="2"/>
    </row>
    <row r="10245" spans="1:26" ht="32">
      <c r="A10245" s="3" t="s">
        <v>4</v>
      </c>
      <c r="B10245" s="2" t="s">
        <v>3</v>
      </c>
      <c r="C10245" s="2" t="s">
        <v>3197</v>
      </c>
      <c r="D10245" s="8" t="s">
        <v>23923</v>
      </c>
      <c r="E10245" s="3">
        <v>5</v>
      </c>
      <c r="F10245" s="2" t="s">
        <v>3507</v>
      </c>
      <c r="G10245" s="2" t="str">
        <f t="shared" si="159"/>
        <v>Advocating for mental health support promotes social equality.</v>
      </c>
      <c r="H10245" s="2" t="s">
        <v>3506</v>
      </c>
      <c r="I10245" s="2"/>
      <c r="J10245" s="2"/>
      <c r="K10245" s="2"/>
      <c r="L10245" s="2"/>
      <c r="M10245" s="2"/>
      <c r="N10245" s="2"/>
      <c r="O10245" s="2"/>
      <c r="P10245" s="2"/>
      <c r="Q10245" s="2"/>
      <c r="R10245" s="2"/>
      <c r="S10245" s="2"/>
      <c r="T10245" s="2"/>
      <c r="U10245" s="2"/>
      <c r="V10245" s="2"/>
      <c r="W10245" s="2"/>
      <c r="X10245" s="2"/>
      <c r="Y10245" s="2"/>
      <c r="Z10245" s="2"/>
    </row>
    <row r="10246" spans="1:26" ht="32">
      <c r="A10246" s="3" t="s">
        <v>4</v>
      </c>
      <c r="B10246" s="2" t="s">
        <v>3</v>
      </c>
      <c r="C10246" s="2" t="s">
        <v>3197</v>
      </c>
      <c r="D10246" s="8" t="s">
        <v>23923</v>
      </c>
      <c r="E10246" s="3">
        <v>5</v>
      </c>
      <c r="F10246" s="2" t="s">
        <v>3505</v>
      </c>
      <c r="G10246" s="2" t="str">
        <f t="shared" si="159"/>
        <v>Social justice movements aim to create equitable policies.</v>
      </c>
      <c r="H10246" s="2" t="s">
        <v>3504</v>
      </c>
      <c r="I10246" s="2"/>
      <c r="J10246" s="2"/>
      <c r="K10246" s="2"/>
      <c r="L10246" s="2"/>
      <c r="M10246" s="2"/>
      <c r="N10246" s="2"/>
      <c r="O10246" s="2"/>
      <c r="P10246" s="2"/>
      <c r="Q10246" s="2"/>
      <c r="R10246" s="2"/>
      <c r="S10246" s="2"/>
      <c r="T10246" s="2"/>
      <c r="U10246" s="2"/>
      <c r="V10246" s="2"/>
      <c r="W10246" s="2"/>
      <c r="X10246" s="2"/>
      <c r="Y10246" s="2"/>
      <c r="Z10246" s="2"/>
    </row>
    <row r="10247" spans="1:26" ht="32">
      <c r="A10247" s="3" t="s">
        <v>4</v>
      </c>
      <c r="B10247" s="2" t="s">
        <v>3</v>
      </c>
      <c r="C10247" s="2" t="s">
        <v>3197</v>
      </c>
      <c r="D10247" s="8" t="s">
        <v>23923</v>
      </c>
      <c r="E10247" s="3">
        <v>5</v>
      </c>
      <c r="F10247" s="2" t="s">
        <v>3503</v>
      </c>
      <c r="G10247" s="2" t="str">
        <f t="shared" si="159"/>
        <v>Addressing wealth disparities is crucial for social justice.</v>
      </c>
      <c r="H10247" s="2" t="s">
        <v>3502</v>
      </c>
      <c r="I10247" s="2"/>
      <c r="J10247" s="2"/>
      <c r="K10247" s="2"/>
      <c r="L10247" s="2"/>
      <c r="M10247" s="2"/>
      <c r="N10247" s="2"/>
      <c r="O10247" s="2"/>
      <c r="P10247" s="2"/>
      <c r="Q10247" s="2"/>
      <c r="R10247" s="2"/>
      <c r="S10247" s="2"/>
      <c r="T10247" s="2"/>
      <c r="U10247" s="2"/>
      <c r="V10247" s="2"/>
      <c r="W10247" s="2"/>
      <c r="X10247" s="2"/>
      <c r="Y10247" s="2"/>
      <c r="Z10247" s="2"/>
    </row>
    <row r="10248" spans="1:26" ht="48">
      <c r="A10248" s="3" t="s">
        <v>4</v>
      </c>
      <c r="B10248" s="2" t="s">
        <v>3</v>
      </c>
      <c r="C10248" s="2" t="s">
        <v>3197</v>
      </c>
      <c r="D10248" s="8" t="s">
        <v>23923</v>
      </c>
      <c r="E10248" s="3">
        <v>5</v>
      </c>
      <c r="F10248" s="2" t="s">
        <v>3501</v>
      </c>
      <c r="G10248" s="2" t="str">
        <f t="shared" si="159"/>
        <v>Empowering marginalized communities challenges societal norms.</v>
      </c>
      <c r="H10248" s="2" t="s">
        <v>3500</v>
      </c>
      <c r="I10248" s="2"/>
      <c r="J10248" s="2"/>
      <c r="K10248" s="2"/>
      <c r="L10248" s="2"/>
      <c r="M10248" s="2"/>
      <c r="N10248" s="2"/>
      <c r="O10248" s="2"/>
      <c r="P10248" s="2"/>
      <c r="Q10248" s="2"/>
      <c r="R10248" s="2"/>
      <c r="S10248" s="2"/>
      <c r="T10248" s="2"/>
      <c r="U10248" s="2"/>
      <c r="V10248" s="2"/>
      <c r="W10248" s="2"/>
      <c r="X10248" s="2"/>
      <c r="Y10248" s="2"/>
      <c r="Z10248" s="2"/>
    </row>
    <row r="10249" spans="1:26" ht="32">
      <c r="A10249" s="3" t="s">
        <v>4</v>
      </c>
      <c r="B10249" s="2" t="s">
        <v>3</v>
      </c>
      <c r="C10249" s="2" t="s">
        <v>3197</v>
      </c>
      <c r="D10249" s="8" t="s">
        <v>23923</v>
      </c>
      <c r="E10249" s="3">
        <v>5</v>
      </c>
      <c r="F10249" s="2" t="s">
        <v>3499</v>
      </c>
      <c r="G10249" s="2" t="str">
        <f t="shared" si="159"/>
        <v>Social inequality affects access to clean water and sanitation.</v>
      </c>
      <c r="H10249" s="2" t="s">
        <v>3498</v>
      </c>
      <c r="I10249" s="2"/>
      <c r="J10249" s="2"/>
      <c r="K10249" s="2"/>
      <c r="L10249" s="2"/>
      <c r="M10249" s="2"/>
      <c r="N10249" s="2"/>
      <c r="O10249" s="2"/>
      <c r="P10249" s="2"/>
      <c r="Q10249" s="2"/>
      <c r="R10249" s="2"/>
      <c r="S10249" s="2"/>
      <c r="T10249" s="2"/>
      <c r="U10249" s="2"/>
      <c r="V10249" s="2"/>
      <c r="W10249" s="2"/>
      <c r="X10249" s="2"/>
      <c r="Y10249" s="2"/>
      <c r="Z10249" s="2"/>
    </row>
    <row r="10250" spans="1:26" ht="32">
      <c r="A10250" s="3" t="s">
        <v>4</v>
      </c>
      <c r="B10250" s="2" t="s">
        <v>3</v>
      </c>
      <c r="C10250" s="2" t="s">
        <v>3197</v>
      </c>
      <c r="D10250" s="8" t="s">
        <v>23923</v>
      </c>
      <c r="E10250" s="3">
        <v>5</v>
      </c>
      <c r="F10250" s="2" t="s">
        <v>3497</v>
      </c>
      <c r="G10250" s="2" t="str">
        <f t="shared" si="159"/>
        <v>Supporting the rights of immigrants promotes social equality.</v>
      </c>
      <c r="H10250" s="2" t="s">
        <v>3496</v>
      </c>
      <c r="I10250" s="2"/>
      <c r="J10250" s="2"/>
      <c r="K10250" s="2"/>
      <c r="L10250" s="2"/>
      <c r="M10250" s="2"/>
      <c r="N10250" s="2"/>
      <c r="O10250" s="2"/>
      <c r="P10250" s="2"/>
      <c r="Q10250" s="2"/>
      <c r="R10250" s="2"/>
      <c r="S10250" s="2"/>
      <c r="T10250" s="2"/>
      <c r="U10250" s="2"/>
      <c r="V10250" s="2"/>
      <c r="W10250" s="2"/>
      <c r="X10250" s="2"/>
      <c r="Y10250" s="2"/>
      <c r="Z10250" s="2"/>
    </row>
    <row r="10251" spans="1:26" ht="32">
      <c r="A10251" s="3" t="s">
        <v>4</v>
      </c>
      <c r="B10251" s="2" t="s">
        <v>3</v>
      </c>
      <c r="C10251" s="2" t="s">
        <v>3197</v>
      </c>
      <c r="D10251" s="8" t="s">
        <v>23923</v>
      </c>
      <c r="E10251" s="3">
        <v>5</v>
      </c>
      <c r="F10251" s="2" t="s">
        <v>3495</v>
      </c>
      <c r="G10251" s="2" t="str">
        <f t="shared" si="159"/>
        <v>Gender-based discrimination is a form of social injustice.</v>
      </c>
      <c r="H10251" s="2" t="s">
        <v>3494</v>
      </c>
      <c r="I10251" s="2"/>
      <c r="J10251" s="2"/>
      <c r="K10251" s="2"/>
      <c r="L10251" s="2"/>
      <c r="M10251" s="2"/>
      <c r="N10251" s="2"/>
      <c r="O10251" s="2"/>
      <c r="P10251" s="2"/>
      <c r="Q10251" s="2"/>
      <c r="R10251" s="2"/>
      <c r="S10251" s="2"/>
      <c r="T10251" s="2"/>
      <c r="U10251" s="2"/>
      <c r="V10251" s="2"/>
      <c r="W10251" s="2"/>
      <c r="X10251" s="2"/>
      <c r="Y10251" s="2"/>
      <c r="Z10251" s="2"/>
    </row>
    <row r="10252" spans="1:26" ht="48">
      <c r="A10252" s="3" t="s">
        <v>4</v>
      </c>
      <c r="B10252" s="2" t="s">
        <v>3</v>
      </c>
      <c r="C10252" s="2" t="s">
        <v>3197</v>
      </c>
      <c r="D10252" s="8" t="s">
        <v>23923</v>
      </c>
      <c r="E10252" s="3">
        <v>6</v>
      </c>
      <c r="F10252" s="2" t="s">
        <v>3493</v>
      </c>
      <c r="G10252" s="2" t="str">
        <f t="shared" si="159"/>
        <v>Advocating for affordable housing supports social justice efforts.</v>
      </c>
      <c r="H10252" s="2" t="s">
        <v>3492</v>
      </c>
      <c r="I10252" s="2"/>
      <c r="J10252" s="2"/>
      <c r="K10252" s="2"/>
      <c r="L10252" s="2"/>
      <c r="M10252" s="2"/>
      <c r="N10252" s="2"/>
      <c r="O10252" s="2"/>
      <c r="P10252" s="2"/>
      <c r="Q10252" s="2"/>
      <c r="R10252" s="2"/>
      <c r="S10252" s="2"/>
      <c r="T10252" s="2"/>
      <c r="U10252" s="2"/>
      <c r="V10252" s="2"/>
      <c r="W10252" s="2"/>
      <c r="X10252" s="2"/>
      <c r="Y10252" s="2"/>
      <c r="Z10252" s="2"/>
    </row>
    <row r="10253" spans="1:26" ht="32">
      <c r="A10253" s="3" t="s">
        <v>4</v>
      </c>
      <c r="B10253" s="2" t="s">
        <v>3</v>
      </c>
      <c r="C10253" s="2" t="s">
        <v>3197</v>
      </c>
      <c r="D10253" s="8" t="s">
        <v>23923</v>
      </c>
      <c r="E10253" s="3">
        <v>6</v>
      </c>
      <c r="F10253" s="2" t="s">
        <v>3491</v>
      </c>
      <c r="G10253" s="2" t="str">
        <f t="shared" si="159"/>
        <v>Social justice movements seek to address intersectional discrimination.</v>
      </c>
      <c r="H10253" s="2" t="s">
        <v>3490</v>
      </c>
      <c r="I10253" s="2"/>
      <c r="J10253" s="2"/>
      <c r="K10253" s="2"/>
      <c r="L10253" s="2"/>
      <c r="M10253" s="2"/>
      <c r="N10253" s="2"/>
      <c r="O10253" s="2"/>
      <c r="P10253" s="2"/>
      <c r="Q10253" s="2"/>
      <c r="R10253" s="2"/>
      <c r="S10253" s="2"/>
      <c r="T10253" s="2"/>
      <c r="U10253" s="2"/>
      <c r="V10253" s="2"/>
      <c r="W10253" s="2"/>
      <c r="X10253" s="2"/>
      <c r="Y10253" s="2"/>
      <c r="Z10253" s="2"/>
    </row>
    <row r="10254" spans="1:26" ht="32">
      <c r="A10254" s="3" t="s">
        <v>4</v>
      </c>
      <c r="B10254" s="2" t="s">
        <v>3</v>
      </c>
      <c r="C10254" s="2" t="s">
        <v>3197</v>
      </c>
      <c r="D10254" s="8" t="s">
        <v>23923</v>
      </c>
      <c r="E10254" s="3">
        <v>6</v>
      </c>
      <c r="F10254" s="2" t="s">
        <v>3489</v>
      </c>
      <c r="G10254" s="2" t="str">
        <f t="shared" si="159"/>
        <v>Addressing systemic ableism is crucial for social equality.</v>
      </c>
      <c r="H10254" s="2" t="s">
        <v>3488</v>
      </c>
      <c r="I10254" s="2"/>
      <c r="J10254" s="2"/>
      <c r="K10254" s="2"/>
      <c r="L10254" s="2"/>
      <c r="M10254" s="2"/>
      <c r="N10254" s="2"/>
      <c r="O10254" s="2"/>
      <c r="P10254" s="2"/>
      <c r="Q10254" s="2"/>
      <c r="R10254" s="2"/>
      <c r="S10254" s="2"/>
      <c r="T10254" s="2"/>
      <c r="U10254" s="2"/>
      <c r="V10254" s="2"/>
      <c r="W10254" s="2"/>
      <c r="X10254" s="2"/>
      <c r="Y10254" s="2"/>
      <c r="Z10254" s="2"/>
    </row>
    <row r="10255" spans="1:26" ht="48">
      <c r="A10255" s="3" t="s">
        <v>4</v>
      </c>
      <c r="B10255" s="2" t="s">
        <v>3</v>
      </c>
      <c r="C10255" s="2" t="s">
        <v>3197</v>
      </c>
      <c r="D10255" s="8" t="s">
        <v>23923</v>
      </c>
      <c r="E10255" s="3">
        <v>6</v>
      </c>
      <c r="F10255" s="2" t="s">
        <v>3487</v>
      </c>
      <c r="G10255" s="2" t="str">
        <f t="shared" si="159"/>
        <v>Discrimination based on cultural background perpetuates social injustice.</v>
      </c>
      <c r="H10255" s="2" t="s">
        <v>3486</v>
      </c>
      <c r="I10255" s="2"/>
      <c r="J10255" s="2"/>
      <c r="K10255" s="2"/>
      <c r="L10255" s="2"/>
      <c r="M10255" s="2"/>
      <c r="N10255" s="2"/>
      <c r="O10255" s="2"/>
      <c r="P10255" s="2"/>
      <c r="Q10255" s="2"/>
      <c r="R10255" s="2"/>
      <c r="S10255" s="2"/>
      <c r="T10255" s="2"/>
      <c r="U10255" s="2"/>
      <c r="V10255" s="2"/>
      <c r="W10255" s="2"/>
      <c r="X10255" s="2"/>
      <c r="Y10255" s="2"/>
      <c r="Z10255" s="2"/>
    </row>
    <row r="10256" spans="1:26" ht="32">
      <c r="A10256" s="3" t="s">
        <v>4</v>
      </c>
      <c r="B10256" s="2" t="s">
        <v>3</v>
      </c>
      <c r="C10256" s="2" t="s">
        <v>3197</v>
      </c>
      <c r="D10256" s="8" t="s">
        <v>23923</v>
      </c>
      <c r="E10256" s="3">
        <v>6</v>
      </c>
      <c r="F10256" s="2" t="s">
        <v>3485</v>
      </c>
      <c r="G10256" s="2" t="str">
        <f t="shared" si="159"/>
        <v>Advocating for LGBTQ+ rights is essential for social justice.</v>
      </c>
      <c r="H10256" s="2" t="s">
        <v>3484</v>
      </c>
      <c r="I10256" s="2"/>
      <c r="J10256" s="2"/>
      <c r="K10256" s="2"/>
      <c r="L10256" s="2"/>
      <c r="M10256" s="2"/>
      <c r="N10256" s="2"/>
      <c r="O10256" s="2"/>
      <c r="P10256" s="2"/>
      <c r="Q10256" s="2"/>
      <c r="R10256" s="2"/>
      <c r="S10256" s="2"/>
      <c r="T10256" s="2"/>
      <c r="U10256" s="2"/>
      <c r="V10256" s="2"/>
      <c r="W10256" s="2"/>
      <c r="X10256" s="2"/>
      <c r="Y10256" s="2"/>
      <c r="Z10256" s="2"/>
    </row>
    <row r="10257" spans="1:26" ht="48">
      <c r="A10257" s="3" t="s">
        <v>4</v>
      </c>
      <c r="B10257" s="2" t="s">
        <v>3</v>
      </c>
      <c r="C10257" s="2" t="s">
        <v>3197</v>
      </c>
      <c r="D10257" s="8" t="s">
        <v>23923</v>
      </c>
      <c r="E10257" s="3">
        <v>6</v>
      </c>
      <c r="F10257" s="2" t="s">
        <v>3483</v>
      </c>
      <c r="G10257" s="2" t="str">
        <f t="shared" si="159"/>
        <v>Social justice requires recognizing and challenging privilege.</v>
      </c>
      <c r="H10257" s="2" t="s">
        <v>3304</v>
      </c>
      <c r="I10257" s="2"/>
      <c r="J10257" s="2"/>
      <c r="K10257" s="2"/>
      <c r="L10257" s="2"/>
      <c r="M10257" s="2"/>
      <c r="N10257" s="2"/>
      <c r="O10257" s="2"/>
      <c r="P10257" s="2"/>
      <c r="Q10257" s="2"/>
      <c r="R10257" s="2"/>
      <c r="S10257" s="2"/>
      <c r="T10257" s="2"/>
      <c r="U10257" s="2"/>
      <c r="V10257" s="2"/>
      <c r="W10257" s="2"/>
      <c r="X10257" s="2"/>
      <c r="Y10257" s="2"/>
      <c r="Z10257" s="2"/>
    </row>
    <row r="10258" spans="1:26" ht="32">
      <c r="A10258" s="3" t="s">
        <v>4</v>
      </c>
      <c r="B10258" s="2" t="s">
        <v>3</v>
      </c>
      <c r="C10258" s="2" t="s">
        <v>3197</v>
      </c>
      <c r="D10258" s="8" t="s">
        <v>23923</v>
      </c>
      <c r="E10258" s="3">
        <v>6</v>
      </c>
      <c r="F10258" s="2" t="s">
        <v>3482</v>
      </c>
      <c r="G10258" s="2" t="str">
        <f t="shared" si="159"/>
        <v>Supporting access to technology for all fosters social progress.</v>
      </c>
      <c r="H10258" s="2" t="s">
        <v>3481</v>
      </c>
      <c r="I10258" s="2"/>
      <c r="J10258" s="2"/>
      <c r="K10258" s="2"/>
      <c r="L10258" s="2"/>
      <c r="M10258" s="2"/>
      <c r="N10258" s="2"/>
      <c r="O10258" s="2"/>
      <c r="P10258" s="2"/>
      <c r="Q10258" s="2"/>
      <c r="R10258" s="2"/>
      <c r="S10258" s="2"/>
      <c r="T10258" s="2"/>
      <c r="U10258" s="2"/>
      <c r="V10258" s="2"/>
      <c r="W10258" s="2"/>
      <c r="X10258" s="2"/>
      <c r="Y10258" s="2"/>
      <c r="Z10258" s="2"/>
    </row>
    <row r="10259" spans="1:26" ht="48">
      <c r="A10259" s="3" t="s">
        <v>4</v>
      </c>
      <c r="B10259" s="2" t="s">
        <v>3</v>
      </c>
      <c r="C10259" s="2" t="s">
        <v>3197</v>
      </c>
      <c r="D10259" s="8" t="s">
        <v>23923</v>
      </c>
      <c r="E10259" s="3">
        <v>6</v>
      </c>
      <c r="F10259" s="2" t="s">
        <v>3480</v>
      </c>
      <c r="G10259" s="2" t="str">
        <f t="shared" si="159"/>
        <v>Empowering individuals to be active citizens advances social justice.</v>
      </c>
      <c r="H10259" s="2" t="s">
        <v>3479</v>
      </c>
      <c r="I10259" s="2"/>
      <c r="J10259" s="2"/>
      <c r="K10259" s="2"/>
      <c r="L10259" s="2"/>
      <c r="M10259" s="2"/>
      <c r="N10259" s="2"/>
      <c r="O10259" s="2"/>
      <c r="P10259" s="2"/>
      <c r="Q10259" s="2"/>
      <c r="R10259" s="2"/>
      <c r="S10259" s="2"/>
      <c r="T10259" s="2"/>
      <c r="U10259" s="2"/>
      <c r="V10259" s="2"/>
      <c r="W10259" s="2"/>
      <c r="X10259" s="2"/>
      <c r="Y10259" s="2"/>
      <c r="Z10259" s="2"/>
    </row>
    <row r="10260" spans="1:26" ht="32">
      <c r="A10260" s="3" t="s">
        <v>4</v>
      </c>
      <c r="B10260" s="2" t="s">
        <v>3</v>
      </c>
      <c r="C10260" s="2" t="s">
        <v>3197</v>
      </c>
      <c r="D10260" s="8" t="s">
        <v>23923</v>
      </c>
      <c r="E10260" s="3">
        <v>6</v>
      </c>
      <c r="F10260" s="2" t="s">
        <v>3478</v>
      </c>
      <c r="G10260" s="2" t="str">
        <f t="shared" si="159"/>
        <v>Social inequality affects access to quality childcare.</v>
      </c>
      <c r="H10260" s="2" t="s">
        <v>3477</v>
      </c>
      <c r="I10260" s="2"/>
      <c r="J10260" s="2"/>
      <c r="K10260" s="2"/>
      <c r="L10260" s="2"/>
      <c r="M10260" s="2"/>
      <c r="N10260" s="2"/>
      <c r="O10260" s="2"/>
      <c r="P10260" s="2"/>
      <c r="Q10260" s="2"/>
      <c r="R10260" s="2"/>
      <c r="S10260" s="2"/>
      <c r="T10260" s="2"/>
      <c r="U10260" s="2"/>
      <c r="V10260" s="2"/>
      <c r="W10260" s="2"/>
      <c r="X10260" s="2"/>
      <c r="Y10260" s="2"/>
      <c r="Z10260" s="2"/>
    </row>
    <row r="10261" spans="1:26" ht="32">
      <c r="A10261" s="3" t="s">
        <v>4</v>
      </c>
      <c r="B10261" s="2" t="s">
        <v>3</v>
      </c>
      <c r="C10261" s="2" t="s">
        <v>3197</v>
      </c>
      <c r="D10261" s="8" t="s">
        <v>23923</v>
      </c>
      <c r="E10261" s="3">
        <v>6</v>
      </c>
      <c r="F10261" s="2" t="s">
        <v>3476</v>
      </c>
      <c r="G10261" s="2" t="str">
        <f t="shared" si="159"/>
        <v>Addressing income disparities is crucial for promoting social equality.</v>
      </c>
      <c r="H10261" s="2" t="s">
        <v>3475</v>
      </c>
      <c r="I10261" s="2"/>
      <c r="J10261" s="2"/>
      <c r="K10261" s="2"/>
      <c r="L10261" s="2"/>
      <c r="M10261" s="2"/>
      <c r="N10261" s="2"/>
      <c r="O10261" s="2"/>
      <c r="P10261" s="2"/>
      <c r="Q10261" s="2"/>
      <c r="R10261" s="2"/>
      <c r="S10261" s="2"/>
      <c r="T10261" s="2"/>
      <c r="U10261" s="2"/>
      <c r="V10261" s="2"/>
      <c r="W10261" s="2"/>
      <c r="X10261" s="2"/>
      <c r="Y10261" s="2"/>
      <c r="Z10261" s="2"/>
    </row>
    <row r="10262" spans="1:26" ht="32">
      <c r="A10262" s="3" t="s">
        <v>4</v>
      </c>
      <c r="B10262" s="2" t="s">
        <v>3</v>
      </c>
      <c r="C10262" s="2" t="s">
        <v>3197</v>
      </c>
      <c r="D10262" s="8" t="s">
        <v>23923</v>
      </c>
      <c r="E10262" s="3">
        <v>7</v>
      </c>
      <c r="F10262" s="2" t="s">
        <v>3474</v>
      </c>
      <c r="G10262" s="2" t="str">
        <f t="shared" si="159"/>
        <v>Social justice requires challenging discriminatory housing policies.</v>
      </c>
      <c r="H10262" s="2" t="s">
        <v>3473</v>
      </c>
      <c r="I10262" s="2"/>
      <c r="J10262" s="2"/>
      <c r="K10262" s="2"/>
      <c r="L10262" s="2"/>
      <c r="M10262" s="2"/>
      <c r="N10262" s="2"/>
      <c r="O10262" s="2"/>
      <c r="P10262" s="2"/>
      <c r="Q10262" s="2"/>
      <c r="R10262" s="2"/>
      <c r="S10262" s="2"/>
      <c r="T10262" s="2"/>
      <c r="U10262" s="2"/>
      <c r="V10262" s="2"/>
      <c r="W10262" s="2"/>
      <c r="X10262" s="2"/>
      <c r="Y10262" s="2"/>
      <c r="Z10262" s="2"/>
    </row>
    <row r="10263" spans="1:26" ht="32">
      <c r="A10263" s="3" t="s">
        <v>4</v>
      </c>
      <c r="B10263" s="2" t="s">
        <v>3</v>
      </c>
      <c r="C10263" s="2" t="s">
        <v>3197</v>
      </c>
      <c r="D10263" s="8" t="s">
        <v>23923</v>
      </c>
      <c r="E10263" s="3">
        <v>7</v>
      </c>
      <c r="F10263" s="2" t="s">
        <v>3472</v>
      </c>
      <c r="G10263" s="2" t="str">
        <f t="shared" si="159"/>
        <v>Advocating for disability rights supports social justice efforts.</v>
      </c>
      <c r="H10263" s="2" t="s">
        <v>3471</v>
      </c>
      <c r="I10263" s="2"/>
      <c r="J10263" s="2"/>
      <c r="K10263" s="2"/>
      <c r="L10263" s="2"/>
      <c r="M10263" s="2"/>
      <c r="N10263" s="2"/>
      <c r="O10263" s="2"/>
      <c r="P10263" s="2"/>
      <c r="Q10263" s="2"/>
      <c r="R10263" s="2"/>
      <c r="S10263" s="2"/>
      <c r="T10263" s="2"/>
      <c r="U10263" s="2"/>
      <c r="V10263" s="2"/>
      <c r="W10263" s="2"/>
      <c r="X10263" s="2"/>
      <c r="Y10263" s="2"/>
      <c r="Z10263" s="2"/>
    </row>
    <row r="10264" spans="1:26" ht="48">
      <c r="A10264" s="3" t="s">
        <v>4</v>
      </c>
      <c r="B10264" s="2" t="s">
        <v>3</v>
      </c>
      <c r="C10264" s="2" t="s">
        <v>3197</v>
      </c>
      <c r="D10264" s="8" t="s">
        <v>23923</v>
      </c>
      <c r="E10264" s="3">
        <v>7</v>
      </c>
      <c r="F10264" s="2" t="s">
        <v>3470</v>
      </c>
      <c r="G10264" s="2" t="str">
        <f t="shared" si="159"/>
        <v>Social justice movements challenge oppressive power structures.</v>
      </c>
      <c r="H10264" s="2" t="s">
        <v>3469</v>
      </c>
      <c r="I10264" s="2"/>
      <c r="J10264" s="2"/>
      <c r="K10264" s="2"/>
      <c r="L10264" s="2"/>
      <c r="M10264" s="2"/>
      <c r="N10264" s="2"/>
      <c r="O10264" s="2"/>
      <c r="P10264" s="2"/>
      <c r="Q10264" s="2"/>
      <c r="R10264" s="2"/>
      <c r="S10264" s="2"/>
      <c r="T10264" s="2"/>
      <c r="U10264" s="2"/>
      <c r="V10264" s="2"/>
      <c r="W10264" s="2"/>
      <c r="X10264" s="2"/>
      <c r="Y10264" s="2"/>
      <c r="Z10264" s="2"/>
    </row>
    <row r="10265" spans="1:26" ht="32">
      <c r="A10265" s="3" t="s">
        <v>4</v>
      </c>
      <c r="B10265" s="2" t="s">
        <v>3</v>
      </c>
      <c r="C10265" s="2" t="s">
        <v>3197</v>
      </c>
      <c r="D10265" s="8" t="s">
        <v>23923</v>
      </c>
      <c r="E10265" s="3">
        <v>7</v>
      </c>
      <c r="F10265" s="2" t="s">
        <v>3468</v>
      </c>
      <c r="G10265" s="2" t="str">
        <f t="shared" si="159"/>
        <v>Addressing housing segregation is essential for social equality.</v>
      </c>
      <c r="H10265" s="2" t="s">
        <v>3467</v>
      </c>
      <c r="I10265" s="2"/>
      <c r="J10265" s="2"/>
      <c r="K10265" s="2"/>
      <c r="L10265" s="2"/>
      <c r="M10265" s="2"/>
      <c r="N10265" s="2"/>
      <c r="O10265" s="2"/>
      <c r="P10265" s="2"/>
      <c r="Q10265" s="2"/>
      <c r="R10265" s="2"/>
      <c r="S10265" s="2"/>
      <c r="T10265" s="2"/>
      <c r="U10265" s="2"/>
      <c r="V10265" s="2"/>
      <c r="W10265" s="2"/>
      <c r="X10265" s="2"/>
      <c r="Y10265" s="2"/>
      <c r="Z10265" s="2"/>
    </row>
    <row r="10266" spans="1:26" ht="32">
      <c r="A10266" s="3" t="s">
        <v>4</v>
      </c>
      <c r="B10266" s="2" t="s">
        <v>3</v>
      </c>
      <c r="C10266" s="2" t="s">
        <v>3197</v>
      </c>
      <c r="D10266" s="8" t="s">
        <v>23923</v>
      </c>
      <c r="E10266" s="3">
        <v>7</v>
      </c>
      <c r="F10266" s="2" t="s">
        <v>3466</v>
      </c>
      <c r="G10266" s="2" t="str">
        <f t="shared" si="159"/>
        <v>Advocating for gender equality advances social justice efforts.</v>
      </c>
      <c r="H10266" s="2" t="s">
        <v>3465</v>
      </c>
      <c r="I10266" s="2"/>
      <c r="J10266" s="2"/>
      <c r="K10266" s="2"/>
      <c r="L10266" s="2"/>
      <c r="M10266" s="2"/>
      <c r="N10266" s="2"/>
      <c r="O10266" s="2"/>
      <c r="P10266" s="2"/>
      <c r="Q10266" s="2"/>
      <c r="R10266" s="2"/>
      <c r="S10266" s="2"/>
      <c r="T10266" s="2"/>
      <c r="U10266" s="2"/>
      <c r="V10266" s="2"/>
      <c r="W10266" s="2"/>
      <c r="X10266" s="2"/>
      <c r="Y10266" s="2"/>
      <c r="Z10266" s="2"/>
    </row>
    <row r="10267" spans="1:26" ht="32">
      <c r="A10267" s="3" t="s">
        <v>4</v>
      </c>
      <c r="B10267" s="2" t="s">
        <v>3</v>
      </c>
      <c r="C10267" s="2" t="s">
        <v>3197</v>
      </c>
      <c r="D10267" s="8" t="s">
        <v>23923</v>
      </c>
      <c r="E10267" s="3">
        <v>7</v>
      </c>
      <c r="F10267" s="2" t="s">
        <v>3464</v>
      </c>
      <c r="G10267" s="2" t="str">
        <f t="shared" si="159"/>
        <v>Social justice requires challenging discriminatory educational policies.</v>
      </c>
      <c r="H10267" s="2" t="s">
        <v>3463</v>
      </c>
      <c r="I10267" s="2"/>
      <c r="J10267" s="2"/>
      <c r="K10267" s="2"/>
      <c r="L10267" s="2"/>
      <c r="M10267" s="2"/>
      <c r="N10267" s="2"/>
      <c r="O10267" s="2"/>
      <c r="P10267" s="2"/>
      <c r="Q10267" s="2"/>
      <c r="R10267" s="2"/>
      <c r="S10267" s="2"/>
      <c r="T10267" s="2"/>
      <c r="U10267" s="2"/>
      <c r="V10267" s="2"/>
      <c r="W10267" s="2"/>
      <c r="X10267" s="2"/>
      <c r="Y10267" s="2"/>
      <c r="Z10267" s="2"/>
    </row>
    <row r="10268" spans="1:26" ht="32">
      <c r="A10268" s="3" t="s">
        <v>4</v>
      </c>
      <c r="B10268" s="2" t="s">
        <v>3</v>
      </c>
      <c r="C10268" s="2" t="s">
        <v>3197</v>
      </c>
      <c r="D10268" s="8" t="s">
        <v>23923</v>
      </c>
      <c r="E10268" s="3">
        <v>7</v>
      </c>
      <c r="F10268" s="2" t="s">
        <v>3462</v>
      </c>
      <c r="G10268" s="2" t="str">
        <f t="shared" si="159"/>
        <v>Supporting LGBTQ+ rights advances social equality.</v>
      </c>
      <c r="H10268" s="2" t="s">
        <v>3461</v>
      </c>
      <c r="I10268" s="2"/>
      <c r="J10268" s="2"/>
      <c r="K10268" s="2"/>
      <c r="L10268" s="2"/>
      <c r="M10268" s="2"/>
      <c r="N10268" s="2"/>
      <c r="O10268" s="2"/>
      <c r="P10268" s="2"/>
      <c r="Q10268" s="2"/>
      <c r="R10268" s="2"/>
      <c r="S10268" s="2"/>
      <c r="T10268" s="2"/>
      <c r="U10268" s="2"/>
      <c r="V10268" s="2"/>
      <c r="W10268" s="2"/>
      <c r="X10268" s="2"/>
      <c r="Y10268" s="2"/>
      <c r="Z10268" s="2"/>
    </row>
    <row r="10269" spans="1:26" ht="32">
      <c r="A10269" s="3" t="s">
        <v>4</v>
      </c>
      <c r="B10269" s="2" t="s">
        <v>3</v>
      </c>
      <c r="C10269" s="2" t="s">
        <v>3197</v>
      </c>
      <c r="D10269" s="8" t="s">
        <v>23923</v>
      </c>
      <c r="E10269" s="3">
        <v>7</v>
      </c>
      <c r="F10269" s="2" t="s">
        <v>3460</v>
      </c>
      <c r="G10269" s="2" t="str">
        <f t="shared" si="159"/>
        <v>Social justice movements seek to create a more equitable society.</v>
      </c>
      <c r="H10269" s="2" t="s">
        <v>3459</v>
      </c>
      <c r="I10269" s="2"/>
      <c r="J10269" s="2"/>
      <c r="K10269" s="2"/>
      <c r="L10269" s="2"/>
      <c r="M10269" s="2"/>
      <c r="N10269" s="2"/>
      <c r="O10269" s="2"/>
      <c r="P10269" s="2"/>
      <c r="Q10269" s="2"/>
      <c r="R10269" s="2"/>
      <c r="S10269" s="2"/>
      <c r="T10269" s="2"/>
      <c r="U10269" s="2"/>
      <c r="V10269" s="2"/>
      <c r="W10269" s="2"/>
      <c r="X10269" s="2"/>
      <c r="Y10269" s="2"/>
      <c r="Z10269" s="2"/>
    </row>
    <row r="10270" spans="1:26" ht="48">
      <c r="A10270" s="3" t="s">
        <v>4</v>
      </c>
      <c r="B10270" s="2" t="s">
        <v>3</v>
      </c>
      <c r="C10270" s="2" t="s">
        <v>3197</v>
      </c>
      <c r="D10270" s="8" t="s">
        <v>23923</v>
      </c>
      <c r="E10270" s="3">
        <v>7</v>
      </c>
      <c r="F10270" s="2" t="s">
        <v>3458</v>
      </c>
      <c r="G10270" s="2" t="str">
        <f t="shared" si="159"/>
        <v>Addressing workplace discrimination is crucial for social equality.</v>
      </c>
      <c r="H10270" s="2" t="s">
        <v>3457</v>
      </c>
      <c r="I10270" s="2"/>
      <c r="J10270" s="2"/>
      <c r="K10270" s="2"/>
      <c r="L10270" s="2"/>
      <c r="M10270" s="2"/>
      <c r="N10270" s="2"/>
      <c r="O10270" s="2"/>
      <c r="P10270" s="2"/>
      <c r="Q10270" s="2"/>
      <c r="R10270" s="2"/>
      <c r="S10270" s="2"/>
      <c r="T10270" s="2"/>
      <c r="U10270" s="2"/>
      <c r="V10270" s="2"/>
      <c r="W10270" s="2"/>
      <c r="X10270" s="2"/>
      <c r="Y10270" s="2"/>
      <c r="Z10270" s="2"/>
    </row>
    <row r="10271" spans="1:26" ht="32">
      <c r="A10271" s="3" t="s">
        <v>4</v>
      </c>
      <c r="B10271" s="2" t="s">
        <v>3</v>
      </c>
      <c r="C10271" s="2" t="s">
        <v>3197</v>
      </c>
      <c r="D10271" s="8" t="s">
        <v>23923</v>
      </c>
      <c r="E10271" s="3">
        <v>7</v>
      </c>
      <c r="F10271" s="2" t="s">
        <v>3456</v>
      </c>
      <c r="G10271" s="2" t="str">
        <f t="shared" si="159"/>
        <v>Addressing age discrimination is crucial for promoting social equality.</v>
      </c>
      <c r="H10271" s="2" t="s">
        <v>3455</v>
      </c>
      <c r="I10271" s="2"/>
      <c r="J10271" s="2"/>
      <c r="K10271" s="2"/>
      <c r="L10271" s="2"/>
      <c r="M10271" s="2"/>
      <c r="N10271" s="2"/>
      <c r="O10271" s="2"/>
      <c r="P10271" s="2"/>
      <c r="Q10271" s="2"/>
      <c r="R10271" s="2"/>
      <c r="S10271" s="2"/>
      <c r="T10271" s="2"/>
      <c r="U10271" s="2"/>
      <c r="V10271" s="2"/>
      <c r="W10271" s="2"/>
      <c r="X10271" s="2"/>
      <c r="Y10271" s="2"/>
      <c r="Z10271" s="2"/>
    </row>
    <row r="10272" spans="1:26" ht="32">
      <c r="A10272" s="3" t="s">
        <v>4</v>
      </c>
      <c r="B10272" s="2" t="s">
        <v>3</v>
      </c>
      <c r="C10272" s="2" t="s">
        <v>3197</v>
      </c>
      <c r="D10272" s="8" t="s">
        <v>23923</v>
      </c>
      <c r="E10272" s="3">
        <v>8</v>
      </c>
      <c r="F10272" s="2" t="s">
        <v>3454</v>
      </c>
      <c r="G10272" s="2" t="str">
        <f t="shared" si="159"/>
        <v>Advocating for fair trade practices supports social justice.</v>
      </c>
      <c r="H10272" s="2" t="s">
        <v>3453</v>
      </c>
      <c r="I10272" s="2"/>
      <c r="J10272" s="2"/>
      <c r="K10272" s="2"/>
      <c r="L10272" s="2"/>
      <c r="M10272" s="2"/>
      <c r="N10272" s="2"/>
      <c r="O10272" s="2"/>
      <c r="P10272" s="2"/>
      <c r="Q10272" s="2"/>
      <c r="R10272" s="2"/>
      <c r="S10272" s="2"/>
      <c r="T10272" s="2"/>
      <c r="U10272" s="2"/>
      <c r="V10272" s="2"/>
      <c r="W10272" s="2"/>
      <c r="X10272" s="2"/>
      <c r="Y10272" s="2"/>
      <c r="Z10272" s="2"/>
    </row>
    <row r="10273" spans="1:26" ht="48">
      <c r="A10273" s="3" t="s">
        <v>4</v>
      </c>
      <c r="B10273" s="2" t="s">
        <v>3</v>
      </c>
      <c r="C10273" s="2" t="s">
        <v>3197</v>
      </c>
      <c r="D10273" s="8" t="s">
        <v>23923</v>
      </c>
      <c r="E10273" s="3">
        <v>8</v>
      </c>
      <c r="F10273" s="2" t="s">
        <v>3452</v>
      </c>
      <c r="G10273" s="2" t="str">
        <f t="shared" si="159"/>
        <v>Social justice requires recognizing and addressing implicit biases.</v>
      </c>
      <c r="H10273" s="2" t="s">
        <v>3451</v>
      </c>
      <c r="I10273" s="2"/>
      <c r="J10273" s="2"/>
      <c r="K10273" s="2"/>
      <c r="L10273" s="2"/>
      <c r="M10273" s="2"/>
      <c r="N10273" s="2"/>
      <c r="O10273" s="2"/>
      <c r="P10273" s="2"/>
      <c r="Q10273" s="2"/>
      <c r="R10273" s="2"/>
      <c r="S10273" s="2"/>
      <c r="T10273" s="2"/>
      <c r="U10273" s="2"/>
      <c r="V10273" s="2"/>
      <c r="W10273" s="2"/>
      <c r="X10273" s="2"/>
      <c r="Y10273" s="2"/>
      <c r="Z10273" s="2"/>
    </row>
    <row r="10274" spans="1:26" ht="32">
      <c r="A10274" s="3" t="s">
        <v>4</v>
      </c>
      <c r="B10274" s="2" t="s">
        <v>3</v>
      </c>
      <c r="C10274" s="2" t="s">
        <v>3197</v>
      </c>
      <c r="D10274" s="8" t="s">
        <v>23923</v>
      </c>
      <c r="E10274" s="3">
        <v>8</v>
      </c>
      <c r="F10274" s="2" t="s">
        <v>3450</v>
      </c>
      <c r="G10274" s="2" t="str">
        <f t="shared" si="159"/>
        <v>Supporting access to affordable childcare promotes social equality.</v>
      </c>
      <c r="H10274" s="2" t="s">
        <v>3449</v>
      </c>
      <c r="I10274" s="2"/>
      <c r="J10274" s="2"/>
      <c r="K10274" s="2"/>
      <c r="L10274" s="2"/>
      <c r="M10274" s="2"/>
      <c r="N10274" s="2"/>
      <c r="O10274" s="2"/>
      <c r="P10274" s="2"/>
      <c r="Q10274" s="2"/>
      <c r="R10274" s="2"/>
      <c r="S10274" s="2"/>
      <c r="T10274" s="2"/>
      <c r="U10274" s="2"/>
      <c r="V10274" s="2"/>
      <c r="W10274" s="2"/>
      <c r="X10274" s="2"/>
      <c r="Y10274" s="2"/>
      <c r="Z10274" s="2"/>
    </row>
    <row r="10275" spans="1:26" ht="32">
      <c r="A10275" s="3" t="s">
        <v>4</v>
      </c>
      <c r="B10275" s="2" t="s">
        <v>3</v>
      </c>
      <c r="C10275" s="2" t="s">
        <v>3197</v>
      </c>
      <c r="D10275" s="8" t="s">
        <v>23923</v>
      </c>
      <c r="E10275" s="3">
        <v>8</v>
      </c>
      <c r="F10275" s="2" t="s">
        <v>3448</v>
      </c>
      <c r="G10275" s="2" t="str">
        <f t="shared" si="159"/>
        <v>Social justice movements strive to create an inclusive society.</v>
      </c>
      <c r="H10275" s="2" t="s">
        <v>3447</v>
      </c>
      <c r="I10275" s="2"/>
      <c r="J10275" s="2"/>
      <c r="K10275" s="2"/>
      <c r="L10275" s="2"/>
      <c r="M10275" s="2"/>
      <c r="N10275" s="2"/>
      <c r="O10275" s="2"/>
      <c r="P10275" s="2"/>
      <c r="Q10275" s="2"/>
      <c r="R10275" s="2"/>
      <c r="S10275" s="2"/>
      <c r="T10275" s="2"/>
      <c r="U10275" s="2"/>
      <c r="V10275" s="2"/>
      <c r="W10275" s="2"/>
      <c r="X10275" s="2"/>
      <c r="Y10275" s="2"/>
      <c r="Z10275" s="2"/>
    </row>
    <row r="10276" spans="1:26" ht="48">
      <c r="A10276" s="3" t="s">
        <v>4</v>
      </c>
      <c r="B10276" s="2" t="s">
        <v>3</v>
      </c>
      <c r="C10276" s="2" t="s">
        <v>3197</v>
      </c>
      <c r="D10276" s="8" t="s">
        <v>23923</v>
      </c>
      <c r="E10276" s="3">
        <v>8</v>
      </c>
      <c r="F10276" s="2" t="s">
        <v>3446</v>
      </c>
      <c r="G10276" s="2" t="str">
        <f t="shared" si="159"/>
        <v>Addressing environmental degradation is crucial for social equality.</v>
      </c>
      <c r="H10276" s="2" t="s">
        <v>3445</v>
      </c>
      <c r="I10276" s="2"/>
      <c r="J10276" s="2"/>
      <c r="K10276" s="2"/>
      <c r="L10276" s="2"/>
      <c r="M10276" s="2"/>
      <c r="N10276" s="2"/>
      <c r="O10276" s="2"/>
      <c r="P10276" s="2"/>
      <c r="Q10276" s="2"/>
      <c r="R10276" s="2"/>
      <c r="S10276" s="2"/>
      <c r="T10276" s="2"/>
      <c r="U10276" s="2"/>
      <c r="V10276" s="2"/>
      <c r="W10276" s="2"/>
      <c r="X10276" s="2"/>
      <c r="Y10276" s="2"/>
      <c r="Z10276" s="2"/>
    </row>
    <row r="10277" spans="1:26" ht="48">
      <c r="A10277" s="3" t="s">
        <v>4</v>
      </c>
      <c r="B10277" s="2" t="s">
        <v>3</v>
      </c>
      <c r="C10277" s="2" t="s">
        <v>3197</v>
      </c>
      <c r="D10277" s="8" t="s">
        <v>23923</v>
      </c>
      <c r="E10277" s="3">
        <v>8</v>
      </c>
      <c r="F10277" s="2" t="s">
        <v>3444</v>
      </c>
      <c r="G10277" s="2" t="str">
        <f t="shared" si="159"/>
        <v>Discrimination based on socioeconomic status perpetuates social injustice.</v>
      </c>
      <c r="H10277" s="2" t="s">
        <v>3443</v>
      </c>
      <c r="I10277" s="2"/>
      <c r="J10277" s="2"/>
      <c r="K10277" s="2"/>
      <c r="L10277" s="2"/>
      <c r="M10277" s="2"/>
      <c r="N10277" s="2"/>
      <c r="O10277" s="2"/>
      <c r="P10277" s="2"/>
      <c r="Q10277" s="2"/>
      <c r="R10277" s="2"/>
      <c r="S10277" s="2"/>
      <c r="T10277" s="2"/>
      <c r="U10277" s="2"/>
      <c r="V10277" s="2"/>
      <c r="W10277" s="2"/>
      <c r="X10277" s="2"/>
      <c r="Y10277" s="2"/>
      <c r="Z10277" s="2"/>
    </row>
    <row r="10278" spans="1:26" ht="32">
      <c r="A10278" s="3" t="s">
        <v>4</v>
      </c>
      <c r="B10278" s="2" t="s">
        <v>3</v>
      </c>
      <c r="C10278" s="2" t="s">
        <v>3197</v>
      </c>
      <c r="D10278" s="8" t="s">
        <v>23923</v>
      </c>
      <c r="E10278" s="3">
        <v>8</v>
      </c>
      <c r="F10278" s="2" t="s">
        <v>3442</v>
      </c>
      <c r="G10278" s="2" t="str">
        <f t="shared" si="159"/>
        <v>Advocating for equitable access to education supports social justice.</v>
      </c>
      <c r="H10278" s="2" t="s">
        <v>3441</v>
      </c>
      <c r="I10278" s="2"/>
      <c r="J10278" s="2"/>
      <c r="K10278" s="2"/>
      <c r="L10278" s="2"/>
      <c r="M10278" s="2"/>
      <c r="N10278" s="2"/>
      <c r="O10278" s="2"/>
      <c r="P10278" s="2"/>
      <c r="Q10278" s="2"/>
      <c r="R10278" s="2"/>
      <c r="S10278" s="2"/>
      <c r="T10278" s="2"/>
      <c r="U10278" s="2"/>
      <c r="V10278" s="2"/>
      <c r="W10278" s="2"/>
      <c r="X10278" s="2"/>
      <c r="Y10278" s="2"/>
      <c r="Z10278" s="2"/>
    </row>
    <row r="10279" spans="1:26" ht="32">
      <c r="A10279" s="3" t="s">
        <v>4</v>
      </c>
      <c r="B10279" s="2" t="s">
        <v>3</v>
      </c>
      <c r="C10279" s="2" t="s">
        <v>3197</v>
      </c>
      <c r="D10279" s="8" t="s">
        <v>23923</v>
      </c>
      <c r="E10279" s="3">
        <v>8</v>
      </c>
      <c r="F10279" s="2" t="s">
        <v>3440</v>
      </c>
      <c r="G10279" s="2" t="str">
        <f t="shared" si="159"/>
        <v>Social justice requires dismantling discriminatory voting practices.</v>
      </c>
      <c r="H10279" s="2" t="s">
        <v>3439</v>
      </c>
      <c r="I10279" s="2"/>
      <c r="J10279" s="2"/>
      <c r="K10279" s="2"/>
      <c r="L10279" s="2"/>
      <c r="M10279" s="2"/>
      <c r="N10279" s="2"/>
      <c r="O10279" s="2"/>
      <c r="P10279" s="2"/>
      <c r="Q10279" s="2"/>
      <c r="R10279" s="2"/>
      <c r="S10279" s="2"/>
      <c r="T10279" s="2"/>
      <c r="U10279" s="2"/>
      <c r="V10279" s="2"/>
      <c r="W10279" s="2"/>
      <c r="X10279" s="2"/>
      <c r="Y10279" s="2"/>
      <c r="Z10279" s="2"/>
    </row>
    <row r="10280" spans="1:26" ht="32">
      <c r="A10280" s="3" t="s">
        <v>4</v>
      </c>
      <c r="B10280" s="2" t="s">
        <v>3</v>
      </c>
      <c r="C10280" s="2" t="s">
        <v>3197</v>
      </c>
      <c r="D10280" s="8" t="s">
        <v>23923</v>
      </c>
      <c r="E10280" s="3">
        <v>8</v>
      </c>
      <c r="F10280" s="2" t="s">
        <v>3438</v>
      </c>
      <c r="G10280" s="2" t="str">
        <f t="shared" si="159"/>
        <v>Supporting refugee integration promotes social equality.</v>
      </c>
      <c r="H10280" s="2" t="s">
        <v>3437</v>
      </c>
      <c r="I10280" s="2"/>
      <c r="J10280" s="2"/>
      <c r="K10280" s="2"/>
      <c r="L10280" s="2"/>
      <c r="M10280" s="2"/>
      <c r="N10280" s="2"/>
      <c r="O10280" s="2"/>
      <c r="P10280" s="2"/>
      <c r="Q10280" s="2"/>
      <c r="R10280" s="2"/>
      <c r="S10280" s="2"/>
      <c r="T10280" s="2"/>
      <c r="U10280" s="2"/>
      <c r="V10280" s="2"/>
      <c r="W10280" s="2"/>
      <c r="X10280" s="2"/>
      <c r="Y10280" s="2"/>
      <c r="Z10280" s="2"/>
    </row>
    <row r="10281" spans="1:26" ht="48">
      <c r="A10281" s="3" t="s">
        <v>4</v>
      </c>
      <c r="B10281" s="2" t="s">
        <v>3</v>
      </c>
      <c r="C10281" s="2" t="s">
        <v>3197</v>
      </c>
      <c r="D10281" s="8" t="s">
        <v>23923</v>
      </c>
      <c r="E10281" s="3">
        <v>8</v>
      </c>
      <c r="F10281" s="2" t="s">
        <v>3436</v>
      </c>
      <c r="G10281" s="2" t="str">
        <f t="shared" si="159"/>
        <v>Social justice movements challenge unequal distribution of resources.</v>
      </c>
      <c r="H10281" s="2" t="s">
        <v>3435</v>
      </c>
      <c r="I10281" s="2"/>
      <c r="J10281" s="2"/>
      <c r="K10281" s="2"/>
      <c r="L10281" s="2"/>
      <c r="M10281" s="2"/>
      <c r="N10281" s="2"/>
      <c r="O10281" s="2"/>
      <c r="P10281" s="2"/>
      <c r="Q10281" s="2"/>
      <c r="R10281" s="2"/>
      <c r="S10281" s="2"/>
      <c r="T10281" s="2"/>
      <c r="U10281" s="2"/>
      <c r="V10281" s="2"/>
      <c r="W10281" s="2"/>
      <c r="X10281" s="2"/>
      <c r="Y10281" s="2"/>
      <c r="Z10281" s="2"/>
    </row>
    <row r="10282" spans="1:26" ht="48">
      <c r="A10282" s="3" t="s">
        <v>4</v>
      </c>
      <c r="B10282" s="2" t="s">
        <v>3</v>
      </c>
      <c r="C10282" s="2" t="s">
        <v>3197</v>
      </c>
      <c r="D10282" s="8" t="s">
        <v>23923</v>
      </c>
      <c r="E10282" s="3">
        <v>9</v>
      </c>
      <c r="F10282" s="2" t="s">
        <v>3434</v>
      </c>
      <c r="G10282" s="2" t="str">
        <f t="shared" si="159"/>
        <v>Addressing discrimination in the healthcare system is essential for social equality.</v>
      </c>
      <c r="H10282" s="2" t="s">
        <v>3433</v>
      </c>
      <c r="I10282" s="2"/>
      <c r="J10282" s="2"/>
      <c r="K10282" s="2"/>
      <c r="L10282" s="2"/>
      <c r="M10282" s="2"/>
      <c r="N10282" s="2"/>
      <c r="O10282" s="2"/>
      <c r="P10282" s="2"/>
      <c r="Q10282" s="2"/>
      <c r="R10282" s="2"/>
      <c r="S10282" s="2"/>
      <c r="T10282" s="2"/>
      <c r="U10282" s="2"/>
      <c r="V10282" s="2"/>
      <c r="W10282" s="2"/>
      <c r="X10282" s="2"/>
      <c r="Y10282" s="2"/>
      <c r="Z10282" s="2"/>
    </row>
    <row r="10283" spans="1:26" ht="48">
      <c r="A10283" s="3" t="s">
        <v>4</v>
      </c>
      <c r="B10283" s="2" t="s">
        <v>3</v>
      </c>
      <c r="C10283" s="2" t="s">
        <v>3197</v>
      </c>
      <c r="D10283" s="8" t="s">
        <v>23923</v>
      </c>
      <c r="E10283" s="3">
        <v>9</v>
      </c>
      <c r="F10283" s="2" t="s">
        <v>3432</v>
      </c>
      <c r="G10283" s="2" t="str">
        <f t="shared" si="159"/>
        <v>Empowering individuals to stand up against discrimination fosters positive change.</v>
      </c>
      <c r="H10283" s="2" t="s">
        <v>3431</v>
      </c>
      <c r="I10283" s="2"/>
      <c r="J10283" s="2"/>
      <c r="K10283" s="2"/>
      <c r="L10283" s="2"/>
      <c r="M10283" s="2"/>
      <c r="N10283" s="2"/>
      <c r="O10283" s="2"/>
      <c r="P10283" s="2"/>
      <c r="Q10283" s="2"/>
      <c r="R10283" s="2"/>
      <c r="S10283" s="2"/>
      <c r="T10283" s="2"/>
      <c r="U10283" s="2"/>
      <c r="V10283" s="2"/>
      <c r="W10283" s="2"/>
      <c r="X10283" s="2"/>
      <c r="Y10283" s="2"/>
      <c r="Z10283" s="2"/>
    </row>
    <row r="10284" spans="1:26" ht="32">
      <c r="A10284" s="3" t="s">
        <v>4</v>
      </c>
      <c r="B10284" s="2" t="s">
        <v>3</v>
      </c>
      <c r="C10284" s="2" t="s">
        <v>3197</v>
      </c>
      <c r="D10284" s="8" t="s">
        <v>23923</v>
      </c>
      <c r="E10284" s="3">
        <v>9</v>
      </c>
      <c r="F10284" s="2" t="s">
        <v>3430</v>
      </c>
      <c r="G10284" s="2" t="str">
        <f t="shared" si="159"/>
        <v>Social inequality affects access to fair employment opportunities.</v>
      </c>
      <c r="H10284" s="2" t="s">
        <v>3429</v>
      </c>
      <c r="I10284" s="2"/>
      <c r="J10284" s="2"/>
      <c r="K10284" s="2"/>
      <c r="L10284" s="2"/>
      <c r="M10284" s="2"/>
      <c r="N10284" s="2"/>
      <c r="O10284" s="2"/>
      <c r="P10284" s="2"/>
      <c r="Q10284" s="2"/>
      <c r="R10284" s="2"/>
      <c r="S10284" s="2"/>
      <c r="T10284" s="2"/>
      <c r="U10284" s="2"/>
      <c r="V10284" s="2"/>
      <c r="W10284" s="2"/>
      <c r="X10284" s="2"/>
      <c r="Y10284" s="2"/>
      <c r="Z10284" s="2"/>
    </row>
    <row r="10285" spans="1:26" ht="48">
      <c r="A10285" s="3" t="s">
        <v>4</v>
      </c>
      <c r="B10285" s="2" t="s">
        <v>3</v>
      </c>
      <c r="C10285" s="2" t="s">
        <v>3197</v>
      </c>
      <c r="D10285" s="8" t="s">
        <v>23923</v>
      </c>
      <c r="E10285" s="3">
        <v>9</v>
      </c>
      <c r="F10285" s="2" t="s">
        <v>3428</v>
      </c>
      <c r="G10285" s="2" t="str">
        <f t="shared" si="159"/>
        <v>Advocating for disability accommodations promotes social justice.</v>
      </c>
      <c r="H10285" s="2" t="s">
        <v>3427</v>
      </c>
      <c r="I10285" s="2"/>
      <c r="J10285" s="2"/>
      <c r="K10285" s="2"/>
      <c r="L10285" s="2"/>
      <c r="M10285" s="2"/>
      <c r="N10285" s="2"/>
      <c r="O10285" s="2"/>
      <c r="P10285" s="2"/>
      <c r="Q10285" s="2"/>
      <c r="R10285" s="2"/>
      <c r="S10285" s="2"/>
      <c r="T10285" s="2"/>
      <c r="U10285" s="2"/>
      <c r="V10285" s="2"/>
      <c r="W10285" s="2"/>
      <c r="X10285" s="2"/>
      <c r="Y10285" s="2"/>
      <c r="Z10285" s="2"/>
    </row>
    <row r="10286" spans="1:26" ht="32">
      <c r="A10286" s="3" t="s">
        <v>4</v>
      </c>
      <c r="B10286" s="2" t="s">
        <v>3</v>
      </c>
      <c r="C10286" s="2" t="s">
        <v>3197</v>
      </c>
      <c r="D10286" s="8" t="s">
        <v>23923</v>
      </c>
      <c r="E10286" s="3">
        <v>9</v>
      </c>
      <c r="F10286" s="2" t="s">
        <v>3426</v>
      </c>
      <c r="G10286" s="2" t="str">
        <f t="shared" si="159"/>
        <v>Addressing housing affordability is crucial for social equality.</v>
      </c>
      <c r="H10286" s="2" t="s">
        <v>3425</v>
      </c>
      <c r="I10286" s="2"/>
      <c r="J10286" s="2"/>
      <c r="K10286" s="2"/>
      <c r="L10286" s="2"/>
      <c r="M10286" s="2"/>
      <c r="N10286" s="2"/>
      <c r="O10286" s="2"/>
      <c r="P10286" s="2"/>
      <c r="Q10286" s="2"/>
      <c r="R10286" s="2"/>
      <c r="S10286" s="2"/>
      <c r="T10286" s="2"/>
      <c r="U10286" s="2"/>
      <c r="V10286" s="2"/>
      <c r="W10286" s="2"/>
      <c r="X10286" s="2"/>
      <c r="Y10286" s="2"/>
      <c r="Z10286" s="2"/>
    </row>
    <row r="10287" spans="1:26" ht="48">
      <c r="A10287" s="3" t="s">
        <v>4</v>
      </c>
      <c r="B10287" s="2" t="s">
        <v>3</v>
      </c>
      <c r="C10287" s="2" t="s">
        <v>3197</v>
      </c>
      <c r="D10287" s="8" t="s">
        <v>23923</v>
      </c>
      <c r="E10287" s="3">
        <v>9</v>
      </c>
      <c r="F10287" s="2" t="s">
        <v>3424</v>
      </c>
      <c r="G10287" s="2" t="str">
        <f t="shared" si="159"/>
        <v>Discrimination based on sexual orientation is a form of social injustice.</v>
      </c>
      <c r="H10287" s="2" t="s">
        <v>3423</v>
      </c>
      <c r="I10287" s="2"/>
      <c r="J10287" s="2"/>
      <c r="K10287" s="2"/>
      <c r="L10287" s="2"/>
      <c r="M10287" s="2"/>
      <c r="N10287" s="2"/>
      <c r="O10287" s="2"/>
      <c r="P10287" s="2"/>
      <c r="Q10287" s="2"/>
      <c r="R10287" s="2"/>
      <c r="S10287" s="2"/>
      <c r="T10287" s="2"/>
      <c r="U10287" s="2"/>
      <c r="V10287" s="2"/>
      <c r="W10287" s="2"/>
      <c r="X10287" s="2"/>
      <c r="Y10287" s="2"/>
      <c r="Z10287" s="2"/>
    </row>
    <row r="10288" spans="1:26" ht="32">
      <c r="A10288" s="3" t="s">
        <v>4</v>
      </c>
      <c r="B10288" s="2" t="s">
        <v>3</v>
      </c>
      <c r="C10288" s="2" t="s">
        <v>3197</v>
      </c>
      <c r="D10288" s="8" t="s">
        <v>23923</v>
      </c>
      <c r="E10288" s="3">
        <v>9</v>
      </c>
      <c r="F10288" s="2" t="s">
        <v>3422</v>
      </c>
      <c r="G10288" s="2" t="str">
        <f t="shared" si="159"/>
        <v>Social justice movements seek to break down barriers to opportunity.</v>
      </c>
      <c r="H10288" s="2" t="s">
        <v>3421</v>
      </c>
      <c r="I10288" s="2"/>
      <c r="J10288" s="2"/>
      <c r="K10288" s="2"/>
      <c r="L10288" s="2"/>
      <c r="M10288" s="2"/>
      <c r="N10288" s="2"/>
      <c r="O10288" s="2"/>
      <c r="P10288" s="2"/>
      <c r="Q10288" s="2"/>
      <c r="R10288" s="2"/>
      <c r="S10288" s="2"/>
      <c r="T10288" s="2"/>
      <c r="U10288" s="2"/>
      <c r="V10288" s="2"/>
      <c r="W10288" s="2"/>
      <c r="X10288" s="2"/>
      <c r="Y10288" s="2"/>
      <c r="Z10288" s="2"/>
    </row>
    <row r="10289" spans="1:26" ht="32">
      <c r="A10289" s="3" t="s">
        <v>4</v>
      </c>
      <c r="B10289" s="2" t="s">
        <v>3</v>
      </c>
      <c r="C10289" s="2" t="s">
        <v>3197</v>
      </c>
      <c r="D10289" s="8" t="s">
        <v>23923</v>
      </c>
      <c r="E10289" s="3">
        <v>9</v>
      </c>
      <c r="F10289" s="2" t="s">
        <v>3420</v>
      </c>
      <c r="G10289" s="2" t="str">
        <f t="shared" si="159"/>
        <v>Social inequality affects access to mental health support.</v>
      </c>
      <c r="H10289" s="2" t="s">
        <v>3419</v>
      </c>
      <c r="I10289" s="2"/>
      <c r="J10289" s="2"/>
      <c r="K10289" s="2"/>
      <c r="L10289" s="2"/>
      <c r="M10289" s="2"/>
      <c r="N10289" s="2"/>
      <c r="O10289" s="2"/>
      <c r="P10289" s="2"/>
      <c r="Q10289" s="2"/>
      <c r="R10289" s="2"/>
      <c r="S10289" s="2"/>
      <c r="T10289" s="2"/>
      <c r="U10289" s="2"/>
      <c r="V10289" s="2"/>
      <c r="W10289" s="2"/>
      <c r="X10289" s="2"/>
      <c r="Y10289" s="2"/>
      <c r="Z10289" s="2"/>
    </row>
    <row r="10290" spans="1:26" ht="32">
      <c r="A10290" s="3" t="s">
        <v>4</v>
      </c>
      <c r="B10290" s="2" t="s">
        <v>3</v>
      </c>
      <c r="C10290" s="2" t="s">
        <v>3197</v>
      </c>
      <c r="D10290" s="8" t="s">
        <v>23923</v>
      </c>
      <c r="E10290" s="3">
        <v>9</v>
      </c>
      <c r="F10290" s="2" t="s">
        <v>3418</v>
      </c>
      <c r="G10290" s="2" t="str">
        <f t="shared" si="159"/>
        <v>Advocating for workers' rights supports social equality.</v>
      </c>
      <c r="H10290" s="2" t="s">
        <v>3417</v>
      </c>
      <c r="I10290" s="2"/>
      <c r="J10290" s="2"/>
      <c r="K10290" s="2"/>
      <c r="L10290" s="2"/>
      <c r="M10290" s="2"/>
      <c r="N10290" s="2"/>
      <c r="O10290" s="2"/>
      <c r="P10290" s="2"/>
      <c r="Q10290" s="2"/>
      <c r="R10290" s="2"/>
      <c r="S10290" s="2"/>
      <c r="T10290" s="2"/>
      <c r="U10290" s="2"/>
      <c r="V10290" s="2"/>
      <c r="W10290" s="2"/>
      <c r="X10290" s="2"/>
      <c r="Y10290" s="2"/>
      <c r="Z10290" s="2"/>
    </row>
    <row r="10291" spans="1:26" ht="32">
      <c r="A10291" s="3" t="s">
        <v>4</v>
      </c>
      <c r="B10291" s="2" t="s">
        <v>3</v>
      </c>
      <c r="C10291" s="2" t="s">
        <v>3197</v>
      </c>
      <c r="D10291" s="8" t="s">
        <v>23923</v>
      </c>
      <c r="E10291" s="3">
        <v>9</v>
      </c>
      <c r="F10291" s="2" t="s">
        <v>3416</v>
      </c>
      <c r="G10291" s="2" t="str">
        <f t="shared" si="159"/>
        <v>Addressing food deserts is crucial for social justice.</v>
      </c>
      <c r="H10291" s="2" t="s">
        <v>3415</v>
      </c>
      <c r="I10291" s="2"/>
      <c r="J10291" s="2"/>
      <c r="K10291" s="2"/>
      <c r="L10291" s="2"/>
      <c r="M10291" s="2"/>
      <c r="N10291" s="2"/>
      <c r="O10291" s="2"/>
      <c r="P10291" s="2"/>
      <c r="Q10291" s="2"/>
      <c r="R10291" s="2"/>
      <c r="S10291" s="2"/>
      <c r="T10291" s="2"/>
      <c r="U10291" s="2"/>
      <c r="V10291" s="2"/>
      <c r="W10291" s="2"/>
      <c r="X10291" s="2"/>
      <c r="Y10291" s="2"/>
      <c r="Z10291" s="2"/>
    </row>
    <row r="10292" spans="1:26" ht="32">
      <c r="A10292" s="3" t="s">
        <v>4</v>
      </c>
      <c r="B10292" s="2" t="s">
        <v>3</v>
      </c>
      <c r="C10292" s="2" t="s">
        <v>3197</v>
      </c>
      <c r="D10292" s="8" t="s">
        <v>23923</v>
      </c>
      <c r="E10292" s="3">
        <v>10</v>
      </c>
      <c r="F10292" s="2" t="s">
        <v>3414</v>
      </c>
      <c r="G10292" s="2" t="str">
        <f t="shared" si="159"/>
        <v>Discrimination based on gender identity is a form of social injustice.</v>
      </c>
      <c r="H10292" s="2" t="s">
        <v>3413</v>
      </c>
      <c r="I10292" s="2"/>
      <c r="J10292" s="2"/>
      <c r="K10292" s="2"/>
      <c r="L10292" s="2"/>
      <c r="M10292" s="2"/>
      <c r="N10292" s="2"/>
      <c r="O10292" s="2"/>
      <c r="P10292" s="2"/>
      <c r="Q10292" s="2"/>
      <c r="R10292" s="2"/>
      <c r="S10292" s="2"/>
      <c r="T10292" s="2"/>
      <c r="U10292" s="2"/>
      <c r="V10292" s="2"/>
      <c r="W10292" s="2"/>
      <c r="X10292" s="2"/>
      <c r="Y10292" s="2"/>
      <c r="Z10292" s="2"/>
    </row>
    <row r="10293" spans="1:26" ht="48">
      <c r="A10293" s="3" t="s">
        <v>4</v>
      </c>
      <c r="B10293" s="2" t="s">
        <v>3</v>
      </c>
      <c r="C10293" s="2" t="s">
        <v>3197</v>
      </c>
      <c r="D10293" s="8" t="s">
        <v>23923</v>
      </c>
      <c r="E10293" s="3">
        <v>10</v>
      </c>
      <c r="F10293" s="2" t="s">
        <v>3412</v>
      </c>
      <c r="G10293" s="2" t="str">
        <f t="shared" si="159"/>
        <v>Supporting access to quality education for all promotes social equality.</v>
      </c>
      <c r="H10293" s="2" t="s">
        <v>3411</v>
      </c>
      <c r="I10293" s="2"/>
      <c r="J10293" s="2"/>
      <c r="K10293" s="2"/>
      <c r="L10293" s="2"/>
      <c r="M10293" s="2"/>
      <c r="N10293" s="2"/>
      <c r="O10293" s="2"/>
      <c r="P10293" s="2"/>
      <c r="Q10293" s="2"/>
      <c r="R10293" s="2"/>
      <c r="S10293" s="2"/>
      <c r="T10293" s="2"/>
      <c r="U10293" s="2"/>
      <c r="V10293" s="2"/>
      <c r="W10293" s="2"/>
      <c r="X10293" s="2"/>
      <c r="Y10293" s="2"/>
      <c r="Z10293" s="2"/>
    </row>
    <row r="10294" spans="1:26" ht="32">
      <c r="A10294" s="3" t="s">
        <v>4</v>
      </c>
      <c r="B10294" s="2" t="s">
        <v>3</v>
      </c>
      <c r="C10294" s="2" t="s">
        <v>3197</v>
      </c>
      <c r="D10294" s="8" t="s">
        <v>23923</v>
      </c>
      <c r="E10294" s="3">
        <v>10</v>
      </c>
      <c r="F10294" s="2" t="s">
        <v>3410</v>
      </c>
      <c r="G10294" s="2" t="str">
        <f t="shared" ref="G10294:G10357" si="160">TRIM(SUBSTITUTE(F10294, LEFT(F10294, FIND(".", F10294)), ""))</f>
        <v>Empowering marginalized communities fosters social progress.</v>
      </c>
      <c r="H10294" s="2" t="s">
        <v>3409</v>
      </c>
      <c r="I10294" s="2"/>
      <c r="J10294" s="2"/>
      <c r="K10294" s="2"/>
      <c r="L10294" s="2"/>
      <c r="M10294" s="2"/>
      <c r="N10294" s="2"/>
      <c r="O10294" s="2"/>
      <c r="P10294" s="2"/>
      <c r="Q10294" s="2"/>
      <c r="R10294" s="2"/>
      <c r="S10294" s="2"/>
      <c r="T10294" s="2"/>
      <c r="U10294" s="2"/>
      <c r="V10294" s="2"/>
      <c r="W10294" s="2"/>
      <c r="X10294" s="2"/>
      <c r="Y10294" s="2"/>
      <c r="Z10294" s="2"/>
    </row>
    <row r="10295" spans="1:26" ht="32">
      <c r="A10295" s="3" t="s">
        <v>4</v>
      </c>
      <c r="B10295" s="2" t="s">
        <v>3</v>
      </c>
      <c r="C10295" s="2" t="s">
        <v>3197</v>
      </c>
      <c r="D10295" s="8" t="s">
        <v>23923</v>
      </c>
      <c r="E10295" s="3">
        <v>10</v>
      </c>
      <c r="F10295" s="2" t="s">
        <v>3408</v>
      </c>
      <c r="G10295" s="2" t="str">
        <f t="shared" si="160"/>
        <v>Social justice requires challenging prejudice and discrimination.</v>
      </c>
      <c r="H10295" s="2" t="s">
        <v>3407</v>
      </c>
      <c r="I10295" s="2"/>
      <c r="J10295" s="2"/>
      <c r="K10295" s="2"/>
      <c r="L10295" s="2"/>
      <c r="M10295" s="2"/>
      <c r="N10295" s="2"/>
      <c r="O10295" s="2"/>
      <c r="P10295" s="2"/>
      <c r="Q10295" s="2"/>
      <c r="R10295" s="2"/>
      <c r="S10295" s="2"/>
      <c r="T10295" s="2"/>
      <c r="U10295" s="2"/>
      <c r="V10295" s="2"/>
      <c r="W10295" s="2"/>
      <c r="X10295" s="2"/>
      <c r="Y10295" s="2"/>
      <c r="Z10295" s="2"/>
    </row>
    <row r="10296" spans="1:26" ht="48">
      <c r="A10296" s="3" t="s">
        <v>4</v>
      </c>
      <c r="B10296" s="2" t="s">
        <v>3</v>
      </c>
      <c r="C10296" s="2" t="s">
        <v>3197</v>
      </c>
      <c r="D10296" s="8" t="s">
        <v>23923</v>
      </c>
      <c r="E10296" s="3">
        <v>10</v>
      </c>
      <c r="F10296" s="2" t="s">
        <v>3406</v>
      </c>
      <c r="G10296" s="2" t="str">
        <f t="shared" si="160"/>
        <v>Addressing wealth disparities is essential for promoting social equality.</v>
      </c>
      <c r="H10296" s="2" t="s">
        <v>3405</v>
      </c>
      <c r="I10296" s="2"/>
      <c r="J10296" s="2"/>
      <c r="K10296" s="2"/>
      <c r="L10296" s="2"/>
      <c r="M10296" s="2"/>
      <c r="N10296" s="2"/>
      <c r="O10296" s="2"/>
      <c r="P10296" s="2"/>
      <c r="Q10296" s="2"/>
      <c r="R10296" s="2"/>
      <c r="S10296" s="2"/>
      <c r="T10296" s="2"/>
      <c r="U10296" s="2"/>
      <c r="V10296" s="2"/>
      <c r="W10296" s="2"/>
      <c r="X10296" s="2"/>
      <c r="Y10296" s="2"/>
      <c r="Z10296" s="2"/>
    </row>
    <row r="10297" spans="1:26" ht="32">
      <c r="A10297" s="3" t="s">
        <v>4</v>
      </c>
      <c r="B10297" s="2" t="s">
        <v>3</v>
      </c>
      <c r="C10297" s="2" t="s">
        <v>3197</v>
      </c>
      <c r="D10297" s="8" t="s">
        <v>23923</v>
      </c>
      <c r="E10297" s="3">
        <v>10</v>
      </c>
      <c r="F10297" s="2" t="s">
        <v>3404</v>
      </c>
      <c r="G10297" s="2" t="str">
        <f t="shared" si="160"/>
        <v>Discrimination based on ethnicity is a form of social injustice.</v>
      </c>
      <c r="H10297" s="2" t="s">
        <v>3403</v>
      </c>
      <c r="I10297" s="2"/>
      <c r="J10297" s="2"/>
      <c r="K10297" s="2"/>
      <c r="L10297" s="2"/>
      <c r="M10297" s="2"/>
      <c r="N10297" s="2"/>
      <c r="O10297" s="2"/>
      <c r="P10297" s="2"/>
      <c r="Q10297" s="2"/>
      <c r="R10297" s="2"/>
      <c r="S10297" s="2"/>
      <c r="T10297" s="2"/>
      <c r="U10297" s="2"/>
      <c r="V10297" s="2"/>
      <c r="W10297" s="2"/>
      <c r="X10297" s="2"/>
      <c r="Y10297" s="2"/>
      <c r="Z10297" s="2"/>
    </row>
    <row r="10298" spans="1:26" ht="32">
      <c r="A10298" s="3" t="s">
        <v>4</v>
      </c>
      <c r="B10298" s="2" t="s">
        <v>3</v>
      </c>
      <c r="C10298" s="2" t="s">
        <v>3197</v>
      </c>
      <c r="D10298" s="8" t="s">
        <v>23923</v>
      </c>
      <c r="E10298" s="3">
        <v>10</v>
      </c>
      <c r="F10298" s="2" t="s">
        <v>3402</v>
      </c>
      <c r="G10298" s="2" t="str">
        <f t="shared" si="160"/>
        <v>Advocating for disability rights advances social justice.</v>
      </c>
      <c r="H10298" s="2" t="s">
        <v>3401</v>
      </c>
      <c r="I10298" s="2"/>
      <c r="J10298" s="2"/>
      <c r="K10298" s="2"/>
      <c r="L10298" s="2"/>
      <c r="M10298" s="2"/>
      <c r="N10298" s="2"/>
      <c r="O10298" s="2"/>
      <c r="P10298" s="2"/>
      <c r="Q10298" s="2"/>
      <c r="R10298" s="2"/>
      <c r="S10298" s="2"/>
      <c r="T10298" s="2"/>
      <c r="U10298" s="2"/>
      <c r="V10298" s="2"/>
      <c r="W10298" s="2"/>
      <c r="X10298" s="2"/>
      <c r="Y10298" s="2"/>
      <c r="Z10298" s="2"/>
    </row>
    <row r="10299" spans="1:26" ht="32">
      <c r="A10299" s="3" t="s">
        <v>4</v>
      </c>
      <c r="B10299" s="2" t="s">
        <v>3</v>
      </c>
      <c r="C10299" s="2" t="s">
        <v>3197</v>
      </c>
      <c r="D10299" s="8" t="s">
        <v>23923</v>
      </c>
      <c r="E10299" s="3">
        <v>10</v>
      </c>
      <c r="F10299" s="2" t="s">
        <v>3400</v>
      </c>
      <c r="G10299" s="2" t="str">
        <f t="shared" si="160"/>
        <v>Social justice movements challenge oppressive ideologies.</v>
      </c>
      <c r="H10299" s="2" t="s">
        <v>3399</v>
      </c>
      <c r="I10299" s="2"/>
      <c r="J10299" s="2"/>
      <c r="K10299" s="2"/>
      <c r="L10299" s="2"/>
      <c r="M10299" s="2"/>
      <c r="N10299" s="2"/>
      <c r="O10299" s="2"/>
      <c r="P10299" s="2"/>
      <c r="Q10299" s="2"/>
      <c r="R10299" s="2"/>
      <c r="S10299" s="2"/>
      <c r="T10299" s="2"/>
      <c r="U10299" s="2"/>
      <c r="V10299" s="2"/>
      <c r="W10299" s="2"/>
      <c r="X10299" s="2"/>
      <c r="Y10299" s="2"/>
      <c r="Z10299" s="2"/>
    </row>
    <row r="10300" spans="1:26" ht="48">
      <c r="A10300" s="3" t="s">
        <v>4</v>
      </c>
      <c r="B10300" s="2" t="s">
        <v>3</v>
      </c>
      <c r="C10300" s="2" t="s">
        <v>3197</v>
      </c>
      <c r="D10300" s="8" t="s">
        <v>23923</v>
      </c>
      <c r="E10300" s="3">
        <v>10</v>
      </c>
      <c r="F10300" s="2" t="s">
        <v>3398</v>
      </c>
      <c r="G10300" s="2" t="str">
        <f t="shared" si="160"/>
        <v>Addressing environmental inequalities is crucial for social equality.</v>
      </c>
      <c r="H10300" s="2" t="s">
        <v>3397</v>
      </c>
      <c r="I10300" s="2"/>
      <c r="J10300" s="2"/>
      <c r="K10300" s="2"/>
      <c r="L10300" s="2"/>
      <c r="M10300" s="2"/>
      <c r="N10300" s="2"/>
      <c r="O10300" s="2"/>
      <c r="P10300" s="2"/>
      <c r="Q10300" s="2"/>
      <c r="R10300" s="2"/>
      <c r="S10300" s="2"/>
      <c r="T10300" s="2"/>
      <c r="U10300" s="2"/>
      <c r="V10300" s="2"/>
      <c r="W10300" s="2"/>
      <c r="X10300" s="2"/>
      <c r="Y10300" s="2"/>
      <c r="Z10300" s="2"/>
    </row>
    <row r="10301" spans="1:26" ht="48">
      <c r="A10301" s="3" t="s">
        <v>4</v>
      </c>
      <c r="B10301" s="2" t="s">
        <v>3</v>
      </c>
      <c r="C10301" s="2" t="s">
        <v>3197</v>
      </c>
      <c r="D10301" s="8" t="s">
        <v>23923</v>
      </c>
      <c r="E10301" s="3">
        <v>10</v>
      </c>
      <c r="F10301" s="2" t="s">
        <v>3396</v>
      </c>
      <c r="G10301" s="2" t="str">
        <f t="shared" si="160"/>
        <v>Empowering communities to advocate for change is essential for social justice.</v>
      </c>
      <c r="H10301" s="2" t="s">
        <v>3395</v>
      </c>
      <c r="I10301" s="2"/>
      <c r="J10301" s="2"/>
      <c r="K10301" s="2"/>
      <c r="L10301" s="2"/>
      <c r="M10301" s="2"/>
      <c r="N10301" s="2"/>
      <c r="O10301" s="2"/>
      <c r="P10301" s="2"/>
      <c r="Q10301" s="2"/>
      <c r="R10301" s="2"/>
      <c r="S10301" s="2"/>
      <c r="T10301" s="2"/>
      <c r="U10301" s="2"/>
      <c r="V10301" s="2"/>
      <c r="W10301" s="2"/>
      <c r="X10301" s="2"/>
      <c r="Y10301" s="2"/>
      <c r="Z10301" s="2"/>
    </row>
    <row r="10302" spans="1:26" ht="32">
      <c r="A10302" s="3" t="s">
        <v>4</v>
      </c>
      <c r="B10302" s="2" t="s">
        <v>3</v>
      </c>
      <c r="C10302" s="2" t="s">
        <v>3197</v>
      </c>
      <c r="D10302" s="8" t="s">
        <v>23924</v>
      </c>
      <c r="E10302" s="3">
        <v>1</v>
      </c>
      <c r="F10302" s="2" t="s">
        <v>3394</v>
      </c>
      <c r="G10302" s="2" t="str">
        <f t="shared" si="160"/>
        <v>Social inequality remains a pressing issue in many societies.</v>
      </c>
      <c r="H10302" s="2" t="s">
        <v>3393</v>
      </c>
      <c r="I10302" s="2"/>
      <c r="J10302" s="2"/>
      <c r="K10302" s="2"/>
      <c r="L10302" s="2"/>
      <c r="M10302" s="2"/>
      <c r="N10302" s="2"/>
      <c r="O10302" s="2"/>
      <c r="P10302" s="2"/>
      <c r="Q10302" s="2"/>
      <c r="R10302" s="2"/>
      <c r="S10302" s="2"/>
      <c r="T10302" s="2"/>
      <c r="U10302" s="2"/>
      <c r="V10302" s="2"/>
      <c r="W10302" s="2"/>
      <c r="X10302" s="2"/>
      <c r="Y10302" s="2"/>
      <c r="Z10302" s="2"/>
    </row>
    <row r="10303" spans="1:26" ht="32">
      <c r="A10303" s="3" t="s">
        <v>4</v>
      </c>
      <c r="B10303" s="2" t="s">
        <v>3</v>
      </c>
      <c r="C10303" s="2" t="s">
        <v>3197</v>
      </c>
      <c r="D10303" s="8" t="s">
        <v>23924</v>
      </c>
      <c r="E10303" s="3">
        <v>1</v>
      </c>
      <c r="F10303" s="2" t="s">
        <v>3392</v>
      </c>
      <c r="G10303" s="2" t="str">
        <f t="shared" si="160"/>
        <v>The pursuit of social justice requires collective action.</v>
      </c>
      <c r="H10303" s="2" t="s">
        <v>3391</v>
      </c>
      <c r="I10303" s="2"/>
      <c r="J10303" s="2"/>
      <c r="K10303" s="2"/>
      <c r="L10303" s="2"/>
      <c r="M10303" s="2"/>
      <c r="N10303" s="2"/>
      <c r="O10303" s="2"/>
      <c r="P10303" s="2"/>
      <c r="Q10303" s="2"/>
      <c r="R10303" s="2"/>
      <c r="S10303" s="2"/>
      <c r="T10303" s="2"/>
      <c r="U10303" s="2"/>
      <c r="V10303" s="2"/>
      <c r="W10303" s="2"/>
      <c r="X10303" s="2"/>
      <c r="Y10303" s="2"/>
      <c r="Z10303" s="2"/>
    </row>
    <row r="10304" spans="1:26" ht="32">
      <c r="A10304" s="3" t="s">
        <v>4</v>
      </c>
      <c r="B10304" s="2" t="s">
        <v>3</v>
      </c>
      <c r="C10304" s="2" t="s">
        <v>3197</v>
      </c>
      <c r="D10304" s="8" t="s">
        <v>23924</v>
      </c>
      <c r="E10304" s="3">
        <v>1</v>
      </c>
      <c r="F10304" s="2" t="s">
        <v>3390</v>
      </c>
      <c r="G10304" s="2" t="str">
        <f t="shared" si="160"/>
        <v>Inequitable distribution of resources perpetuates social injustice.</v>
      </c>
      <c r="H10304" s="2" t="s">
        <v>3389</v>
      </c>
      <c r="I10304" s="2"/>
      <c r="J10304" s="2"/>
      <c r="K10304" s="2"/>
      <c r="L10304" s="2"/>
      <c r="M10304" s="2"/>
      <c r="N10304" s="2"/>
      <c r="O10304" s="2"/>
      <c r="P10304" s="2"/>
      <c r="Q10304" s="2"/>
      <c r="R10304" s="2"/>
      <c r="S10304" s="2"/>
      <c r="T10304" s="2"/>
      <c r="U10304" s="2"/>
      <c r="V10304" s="2"/>
      <c r="W10304" s="2"/>
      <c r="X10304" s="2"/>
      <c r="Y10304" s="2"/>
      <c r="Z10304" s="2"/>
    </row>
    <row r="10305" spans="1:26" ht="32">
      <c r="A10305" s="3" t="s">
        <v>4</v>
      </c>
      <c r="B10305" s="2" t="s">
        <v>3</v>
      </c>
      <c r="C10305" s="2" t="s">
        <v>3197</v>
      </c>
      <c r="D10305" s="8" t="s">
        <v>23924</v>
      </c>
      <c r="E10305" s="3">
        <v>1</v>
      </c>
      <c r="F10305" s="2" t="s">
        <v>3388</v>
      </c>
      <c r="G10305" s="2" t="str">
        <f t="shared" si="160"/>
        <v>Social justice advocates strive to dismantle oppressive systems.</v>
      </c>
      <c r="H10305" s="2" t="s">
        <v>3387</v>
      </c>
      <c r="I10305" s="2"/>
      <c r="J10305" s="2"/>
      <c r="K10305" s="2"/>
      <c r="L10305" s="2"/>
      <c r="M10305" s="2"/>
      <c r="N10305" s="2"/>
      <c r="O10305" s="2"/>
      <c r="P10305" s="2"/>
      <c r="Q10305" s="2"/>
      <c r="R10305" s="2"/>
      <c r="S10305" s="2"/>
      <c r="T10305" s="2"/>
      <c r="U10305" s="2"/>
      <c r="V10305" s="2"/>
      <c r="W10305" s="2"/>
      <c r="X10305" s="2"/>
      <c r="Y10305" s="2"/>
      <c r="Z10305" s="2"/>
    </row>
    <row r="10306" spans="1:26" ht="48">
      <c r="A10306" s="3" t="s">
        <v>4</v>
      </c>
      <c r="B10306" s="2" t="s">
        <v>3</v>
      </c>
      <c r="C10306" s="2" t="s">
        <v>3197</v>
      </c>
      <c r="D10306" s="8" t="s">
        <v>23924</v>
      </c>
      <c r="E10306" s="3">
        <v>1</v>
      </c>
      <c r="F10306" s="2" t="s">
        <v>3386</v>
      </c>
      <c r="G10306" s="2" t="str">
        <f t="shared" si="160"/>
        <v>Empowering marginalized communities is vital for social equality.</v>
      </c>
      <c r="H10306" s="2" t="s">
        <v>3385</v>
      </c>
      <c r="I10306" s="2"/>
      <c r="J10306" s="2"/>
      <c r="K10306" s="2"/>
      <c r="L10306" s="2"/>
      <c r="M10306" s="2"/>
      <c r="N10306" s="2"/>
      <c r="O10306" s="2"/>
      <c r="P10306" s="2"/>
      <c r="Q10306" s="2"/>
      <c r="R10306" s="2"/>
      <c r="S10306" s="2"/>
      <c r="T10306" s="2"/>
      <c r="U10306" s="2"/>
      <c r="V10306" s="2"/>
      <c r="W10306" s="2"/>
      <c r="X10306" s="2"/>
      <c r="Y10306" s="2"/>
      <c r="Z10306" s="2"/>
    </row>
    <row r="10307" spans="1:26" ht="32">
      <c r="A10307" s="3" t="s">
        <v>4</v>
      </c>
      <c r="B10307" s="2" t="s">
        <v>3</v>
      </c>
      <c r="C10307" s="2" t="s">
        <v>3197</v>
      </c>
      <c r="D10307" s="8" t="s">
        <v>23924</v>
      </c>
      <c r="E10307" s="3">
        <v>1</v>
      </c>
      <c r="F10307" s="2" t="s">
        <v>3384</v>
      </c>
      <c r="G10307" s="2" t="str">
        <f t="shared" si="160"/>
        <v>Addressing economic disparities is essential for social justice.</v>
      </c>
      <c r="H10307" s="2" t="s">
        <v>3383</v>
      </c>
      <c r="I10307" s="2"/>
      <c r="J10307" s="2"/>
      <c r="K10307" s="2"/>
      <c r="L10307" s="2"/>
      <c r="M10307" s="2"/>
      <c r="N10307" s="2"/>
      <c r="O10307" s="2"/>
      <c r="P10307" s="2"/>
      <c r="Q10307" s="2"/>
      <c r="R10307" s="2"/>
      <c r="S10307" s="2"/>
      <c r="T10307" s="2"/>
      <c r="U10307" s="2"/>
      <c r="V10307" s="2"/>
      <c r="W10307" s="2"/>
      <c r="X10307" s="2"/>
      <c r="Y10307" s="2"/>
      <c r="Z10307" s="2"/>
    </row>
    <row r="10308" spans="1:26" ht="32">
      <c r="A10308" s="3" t="s">
        <v>4</v>
      </c>
      <c r="B10308" s="2" t="s">
        <v>3</v>
      </c>
      <c r="C10308" s="2" t="s">
        <v>3197</v>
      </c>
      <c r="D10308" s="8" t="s">
        <v>23924</v>
      </c>
      <c r="E10308" s="3">
        <v>1</v>
      </c>
      <c r="F10308" s="2" t="s">
        <v>3382</v>
      </c>
      <c r="G10308" s="2" t="str">
        <f t="shared" si="160"/>
        <v>Fighting against discrimination is a key part of promoting social justice.</v>
      </c>
      <c r="H10308" s="2" t="s">
        <v>3381</v>
      </c>
      <c r="I10308" s="2"/>
      <c r="J10308" s="2"/>
      <c r="K10308" s="2"/>
      <c r="L10308" s="2"/>
      <c r="M10308" s="2"/>
      <c r="N10308" s="2"/>
      <c r="O10308" s="2"/>
      <c r="P10308" s="2"/>
      <c r="Q10308" s="2"/>
      <c r="R10308" s="2"/>
      <c r="S10308" s="2"/>
      <c r="T10308" s="2"/>
      <c r="U10308" s="2"/>
      <c r="V10308" s="2"/>
      <c r="W10308" s="2"/>
      <c r="X10308" s="2"/>
      <c r="Y10308" s="2"/>
      <c r="Z10308" s="2"/>
    </row>
    <row r="10309" spans="1:26" ht="32">
      <c r="A10309" s="3" t="s">
        <v>4</v>
      </c>
      <c r="B10309" s="2" t="s">
        <v>3</v>
      </c>
      <c r="C10309" s="2" t="s">
        <v>3197</v>
      </c>
      <c r="D10309" s="8" t="s">
        <v>23924</v>
      </c>
      <c r="E10309" s="3">
        <v>1</v>
      </c>
      <c r="F10309" s="2" t="s">
        <v>3380</v>
      </c>
      <c r="G10309" s="2" t="str">
        <f t="shared" si="160"/>
        <v>Social justice movements seek to challenge power imbalances.</v>
      </c>
      <c r="H10309" s="2" t="s">
        <v>3379</v>
      </c>
      <c r="I10309" s="2"/>
      <c r="J10309" s="2"/>
      <c r="K10309" s="2"/>
      <c r="L10309" s="2"/>
      <c r="M10309" s="2"/>
      <c r="N10309" s="2"/>
      <c r="O10309" s="2"/>
      <c r="P10309" s="2"/>
      <c r="Q10309" s="2"/>
      <c r="R10309" s="2"/>
      <c r="S10309" s="2"/>
      <c r="T10309" s="2"/>
      <c r="U10309" s="2"/>
      <c r="V10309" s="2"/>
      <c r="W10309" s="2"/>
      <c r="X10309" s="2"/>
      <c r="Y10309" s="2"/>
      <c r="Z10309" s="2"/>
    </row>
    <row r="10310" spans="1:26" ht="32">
      <c r="A10310" s="3" t="s">
        <v>4</v>
      </c>
      <c r="B10310" s="2" t="s">
        <v>3</v>
      </c>
      <c r="C10310" s="2" t="s">
        <v>3197</v>
      </c>
      <c r="D10310" s="8" t="s">
        <v>23924</v>
      </c>
      <c r="E10310" s="3">
        <v>1</v>
      </c>
      <c r="F10310" s="2" t="s">
        <v>3378</v>
      </c>
      <c r="G10310" s="2" t="str">
        <f t="shared" si="160"/>
        <v>Education plays a crucial role in addressing social inequality.</v>
      </c>
      <c r="H10310" s="2" t="s">
        <v>3377</v>
      </c>
      <c r="I10310" s="2"/>
      <c r="J10310" s="2"/>
      <c r="K10310" s="2"/>
      <c r="L10310" s="2"/>
      <c r="M10310" s="2"/>
      <c r="N10310" s="2"/>
      <c r="O10310" s="2"/>
      <c r="P10310" s="2"/>
      <c r="Q10310" s="2"/>
      <c r="R10310" s="2"/>
      <c r="S10310" s="2"/>
      <c r="T10310" s="2"/>
      <c r="U10310" s="2"/>
      <c r="V10310" s="2"/>
      <c r="W10310" s="2"/>
      <c r="X10310" s="2"/>
      <c r="Y10310" s="2"/>
      <c r="Z10310" s="2"/>
    </row>
    <row r="10311" spans="1:26" ht="32">
      <c r="A10311" s="3" t="s">
        <v>4</v>
      </c>
      <c r="B10311" s="2" t="s">
        <v>3</v>
      </c>
      <c r="C10311" s="2" t="s">
        <v>3197</v>
      </c>
      <c r="D10311" s="8" t="s">
        <v>23924</v>
      </c>
      <c r="E10311" s="3">
        <v>1</v>
      </c>
      <c r="F10311" s="2" t="s">
        <v>3376</v>
      </c>
      <c r="G10311" s="2" t="str">
        <f t="shared" si="160"/>
        <v>Social justice calls for equal opportunities for all individuals.</v>
      </c>
      <c r="H10311" s="2" t="s">
        <v>3375</v>
      </c>
      <c r="I10311" s="2"/>
      <c r="J10311" s="2"/>
      <c r="K10311" s="2"/>
      <c r="L10311" s="2"/>
      <c r="M10311" s="2"/>
      <c r="N10311" s="2"/>
      <c r="O10311" s="2"/>
      <c r="P10311" s="2"/>
      <c r="Q10311" s="2"/>
      <c r="R10311" s="2"/>
      <c r="S10311" s="2"/>
      <c r="T10311" s="2"/>
      <c r="U10311" s="2"/>
      <c r="V10311" s="2"/>
      <c r="W10311" s="2"/>
      <c r="X10311" s="2"/>
      <c r="Y10311" s="2"/>
      <c r="Z10311" s="2"/>
    </row>
    <row r="10312" spans="1:26" ht="32">
      <c r="A10312" s="3" t="s">
        <v>4</v>
      </c>
      <c r="B10312" s="2" t="s">
        <v>3</v>
      </c>
      <c r="C10312" s="2" t="s">
        <v>3197</v>
      </c>
      <c r="D10312" s="8" t="s">
        <v>23924</v>
      </c>
      <c r="E10312" s="3">
        <v>2</v>
      </c>
      <c r="F10312" s="2" t="s">
        <v>3374</v>
      </c>
      <c r="G10312" s="2" t="str">
        <f t="shared" si="160"/>
        <v>Advocating for affordable housing is a social justice issue.</v>
      </c>
      <c r="H10312" s="2" t="s">
        <v>3373</v>
      </c>
      <c r="I10312" s="2"/>
      <c r="J10312" s="2"/>
      <c r="K10312" s="2"/>
      <c r="L10312" s="2"/>
      <c r="M10312" s="2"/>
      <c r="N10312" s="2"/>
      <c r="O10312" s="2"/>
      <c r="P10312" s="2"/>
      <c r="Q10312" s="2"/>
      <c r="R10312" s="2"/>
      <c r="S10312" s="2"/>
      <c r="T10312" s="2"/>
      <c r="U10312" s="2"/>
      <c r="V10312" s="2"/>
      <c r="W10312" s="2"/>
      <c r="X10312" s="2"/>
      <c r="Y10312" s="2"/>
      <c r="Z10312" s="2"/>
    </row>
    <row r="10313" spans="1:26" ht="32">
      <c r="A10313" s="3" t="s">
        <v>4</v>
      </c>
      <c r="B10313" s="2" t="s">
        <v>3</v>
      </c>
      <c r="C10313" s="2" t="s">
        <v>3197</v>
      </c>
      <c r="D10313" s="8" t="s">
        <v>23924</v>
      </c>
      <c r="E10313" s="3">
        <v>2</v>
      </c>
      <c r="F10313" s="2" t="s">
        <v>3372</v>
      </c>
      <c r="G10313" s="2" t="str">
        <f t="shared" si="160"/>
        <v>Social inequality affects access to healthcare for many people.</v>
      </c>
      <c r="H10313" s="2" t="s">
        <v>3371</v>
      </c>
      <c r="I10313" s="2"/>
      <c r="J10313" s="2"/>
      <c r="K10313" s="2"/>
      <c r="L10313" s="2"/>
      <c r="M10313" s="2"/>
      <c r="N10313" s="2"/>
      <c r="O10313" s="2"/>
      <c r="P10313" s="2"/>
      <c r="Q10313" s="2"/>
      <c r="R10313" s="2"/>
      <c r="S10313" s="2"/>
      <c r="T10313" s="2"/>
      <c r="U10313" s="2"/>
      <c r="V10313" s="2"/>
      <c r="W10313" s="2"/>
      <c r="X10313" s="2"/>
      <c r="Y10313" s="2"/>
      <c r="Z10313" s="2"/>
    </row>
    <row r="10314" spans="1:26" ht="48">
      <c r="A10314" s="3" t="s">
        <v>4</v>
      </c>
      <c r="B10314" s="2" t="s">
        <v>3</v>
      </c>
      <c r="C10314" s="2" t="s">
        <v>3197</v>
      </c>
      <c r="D10314" s="8" t="s">
        <v>23924</v>
      </c>
      <c r="E10314" s="3">
        <v>2</v>
      </c>
      <c r="F10314" s="2" t="s">
        <v>3370</v>
      </c>
      <c r="G10314" s="2" t="str">
        <f t="shared" si="160"/>
        <v>Promoting diversity and inclusion is a part of social justice efforts.</v>
      </c>
      <c r="H10314" s="2" t="s">
        <v>3369</v>
      </c>
      <c r="I10314" s="2"/>
      <c r="J10314" s="2"/>
      <c r="K10314" s="2"/>
      <c r="L10314" s="2"/>
      <c r="M10314" s="2"/>
      <c r="N10314" s="2"/>
      <c r="O10314" s="2"/>
      <c r="P10314" s="2"/>
      <c r="Q10314" s="2"/>
      <c r="R10314" s="2"/>
      <c r="S10314" s="2"/>
      <c r="T10314" s="2"/>
      <c r="U10314" s="2"/>
      <c r="V10314" s="2"/>
      <c r="W10314" s="2"/>
      <c r="X10314" s="2"/>
      <c r="Y10314" s="2"/>
      <c r="Z10314" s="2"/>
    </row>
    <row r="10315" spans="1:26" ht="32">
      <c r="A10315" s="3" t="s">
        <v>4</v>
      </c>
      <c r="B10315" s="2" t="s">
        <v>3</v>
      </c>
      <c r="C10315" s="2" t="s">
        <v>3197</v>
      </c>
      <c r="D10315" s="8" t="s">
        <v>23924</v>
      </c>
      <c r="E10315" s="3">
        <v>2</v>
      </c>
      <c r="F10315" s="2" t="s">
        <v>3368</v>
      </c>
      <c r="G10315" s="2" t="str">
        <f t="shared" si="160"/>
        <v>Social justice aims to ensure fair treatment and human rights for all.</v>
      </c>
      <c r="H10315" s="2" t="s">
        <v>3367</v>
      </c>
      <c r="I10315" s="2"/>
      <c r="J10315" s="2"/>
      <c r="K10315" s="2"/>
      <c r="L10315" s="2"/>
      <c r="M10315" s="2"/>
      <c r="N10315" s="2"/>
      <c r="O10315" s="2"/>
      <c r="P10315" s="2"/>
      <c r="Q10315" s="2"/>
      <c r="R10315" s="2"/>
      <c r="S10315" s="2"/>
      <c r="T10315" s="2"/>
      <c r="U10315" s="2"/>
      <c r="V10315" s="2"/>
      <c r="W10315" s="2"/>
      <c r="X10315" s="2"/>
      <c r="Y10315" s="2"/>
      <c r="Z10315" s="2"/>
    </row>
    <row r="10316" spans="1:26" ht="32">
      <c r="A10316" s="3" t="s">
        <v>4</v>
      </c>
      <c r="B10316" s="2" t="s">
        <v>3</v>
      </c>
      <c r="C10316" s="2" t="s">
        <v>3197</v>
      </c>
      <c r="D10316" s="8" t="s">
        <v>23924</v>
      </c>
      <c r="E10316" s="3">
        <v>2</v>
      </c>
      <c r="F10316" s="2" t="s">
        <v>3366</v>
      </c>
      <c r="G10316" s="2" t="str">
        <f t="shared" si="160"/>
        <v>Environmental justice is an integral aspect of social justice.</v>
      </c>
      <c r="H10316" s="2" t="s">
        <v>3365</v>
      </c>
      <c r="I10316" s="2"/>
      <c r="J10316" s="2"/>
      <c r="K10316" s="2"/>
      <c r="L10316" s="2"/>
      <c r="M10316" s="2"/>
      <c r="N10316" s="2"/>
      <c r="O10316" s="2"/>
      <c r="P10316" s="2"/>
      <c r="Q10316" s="2"/>
      <c r="R10316" s="2"/>
      <c r="S10316" s="2"/>
      <c r="T10316" s="2"/>
      <c r="U10316" s="2"/>
      <c r="V10316" s="2"/>
      <c r="W10316" s="2"/>
      <c r="X10316" s="2"/>
      <c r="Y10316" s="2"/>
      <c r="Z10316" s="2"/>
    </row>
    <row r="10317" spans="1:26" ht="32">
      <c r="A10317" s="3" t="s">
        <v>4</v>
      </c>
      <c r="B10317" s="2" t="s">
        <v>3</v>
      </c>
      <c r="C10317" s="2" t="s">
        <v>3197</v>
      </c>
      <c r="D10317" s="8" t="s">
        <v>23924</v>
      </c>
      <c r="E10317" s="3">
        <v>2</v>
      </c>
      <c r="F10317" s="2" t="s">
        <v>3364</v>
      </c>
      <c r="G10317" s="2" t="str">
        <f t="shared" si="160"/>
        <v>Intersectionality acknowledges multiple forms of social inequality.</v>
      </c>
      <c r="H10317" s="2" t="s">
        <v>3363</v>
      </c>
      <c r="I10317" s="2"/>
      <c r="J10317" s="2"/>
      <c r="K10317" s="2"/>
      <c r="L10317" s="2"/>
      <c r="M10317" s="2"/>
      <c r="N10317" s="2"/>
      <c r="O10317" s="2"/>
      <c r="P10317" s="2"/>
      <c r="Q10317" s="2"/>
      <c r="R10317" s="2"/>
      <c r="S10317" s="2"/>
      <c r="T10317" s="2"/>
      <c r="U10317" s="2"/>
      <c r="V10317" s="2"/>
      <c r="W10317" s="2"/>
      <c r="X10317" s="2"/>
      <c r="Y10317" s="2"/>
      <c r="Z10317" s="2"/>
    </row>
    <row r="10318" spans="1:26" ht="32">
      <c r="A10318" s="3" t="s">
        <v>4</v>
      </c>
      <c r="B10318" s="2" t="s">
        <v>3</v>
      </c>
      <c r="C10318" s="2" t="s">
        <v>3197</v>
      </c>
      <c r="D10318" s="8" t="s">
        <v>23924</v>
      </c>
      <c r="E10318" s="3">
        <v>2</v>
      </c>
      <c r="F10318" s="2" t="s">
        <v>3362</v>
      </c>
      <c r="G10318" s="2" t="str">
        <f t="shared" si="160"/>
        <v>Empathy and compassion are fundamental to social justice work.</v>
      </c>
      <c r="H10318" s="2" t="s">
        <v>3361</v>
      </c>
      <c r="I10318" s="2"/>
      <c r="J10318" s="2"/>
      <c r="K10318" s="2"/>
      <c r="L10318" s="2"/>
      <c r="M10318" s="2"/>
      <c r="N10318" s="2"/>
      <c r="O10318" s="2"/>
      <c r="P10318" s="2"/>
      <c r="Q10318" s="2"/>
      <c r="R10318" s="2"/>
      <c r="S10318" s="2"/>
      <c r="T10318" s="2"/>
      <c r="U10318" s="2"/>
      <c r="V10318" s="2"/>
      <c r="W10318" s="2"/>
      <c r="X10318" s="2"/>
      <c r="Y10318" s="2"/>
      <c r="Z10318" s="2"/>
    </row>
    <row r="10319" spans="1:26" ht="48">
      <c r="A10319" s="3" t="s">
        <v>4</v>
      </c>
      <c r="B10319" s="2" t="s">
        <v>3</v>
      </c>
      <c r="C10319" s="2" t="s">
        <v>3197</v>
      </c>
      <c r="D10319" s="8" t="s">
        <v>23924</v>
      </c>
      <c r="E10319" s="3">
        <v>2</v>
      </c>
      <c r="F10319" s="2" t="s">
        <v>3360</v>
      </c>
      <c r="G10319" s="2" t="str">
        <f t="shared" si="160"/>
        <v>Access to clean water and sanitation is a basic social justice right.</v>
      </c>
      <c r="H10319" s="2" t="s">
        <v>3359</v>
      </c>
      <c r="I10319" s="2"/>
      <c r="J10319" s="2"/>
      <c r="K10319" s="2"/>
      <c r="L10319" s="2"/>
      <c r="M10319" s="2"/>
      <c r="N10319" s="2"/>
      <c r="O10319" s="2"/>
      <c r="P10319" s="2"/>
      <c r="Q10319" s="2"/>
      <c r="R10319" s="2"/>
      <c r="S10319" s="2"/>
      <c r="T10319" s="2"/>
      <c r="U10319" s="2"/>
      <c r="V10319" s="2"/>
      <c r="W10319" s="2"/>
      <c r="X10319" s="2"/>
      <c r="Y10319" s="2"/>
      <c r="Z10319" s="2"/>
    </row>
    <row r="10320" spans="1:26" ht="32">
      <c r="A10320" s="3" t="s">
        <v>4</v>
      </c>
      <c r="B10320" s="2" t="s">
        <v>3</v>
      </c>
      <c r="C10320" s="2" t="s">
        <v>3197</v>
      </c>
      <c r="D10320" s="8" t="s">
        <v>23924</v>
      </c>
      <c r="E10320" s="3">
        <v>2</v>
      </c>
      <c r="F10320" s="2" t="s">
        <v>3358</v>
      </c>
      <c r="G10320" s="2" t="str">
        <f t="shared" si="160"/>
        <v>Social justice requires challenging biased policies and practices.</v>
      </c>
      <c r="H10320" s="2" t="s">
        <v>3357</v>
      </c>
      <c r="I10320" s="2"/>
      <c r="J10320" s="2"/>
      <c r="K10320" s="2"/>
      <c r="L10320" s="2"/>
      <c r="M10320" s="2"/>
      <c r="N10320" s="2"/>
      <c r="O10320" s="2"/>
      <c r="P10320" s="2"/>
      <c r="Q10320" s="2"/>
      <c r="R10320" s="2"/>
      <c r="S10320" s="2"/>
      <c r="T10320" s="2"/>
      <c r="U10320" s="2"/>
      <c r="V10320" s="2"/>
      <c r="W10320" s="2"/>
      <c r="X10320" s="2"/>
      <c r="Y10320" s="2"/>
      <c r="Z10320" s="2"/>
    </row>
    <row r="10321" spans="1:26" ht="32">
      <c r="A10321" s="3" t="s">
        <v>4</v>
      </c>
      <c r="B10321" s="2" t="s">
        <v>3</v>
      </c>
      <c r="C10321" s="2" t="s">
        <v>3197</v>
      </c>
      <c r="D10321" s="8" t="s">
        <v>23924</v>
      </c>
      <c r="E10321" s="3">
        <v>2</v>
      </c>
      <c r="F10321" s="2" t="s">
        <v>3356</v>
      </c>
      <c r="G10321" s="2" t="str">
        <f t="shared" si="160"/>
        <v>A just society values the dignity and worth of every individual.</v>
      </c>
      <c r="H10321" s="2" t="s">
        <v>3286</v>
      </c>
      <c r="I10321" s="2"/>
      <c r="J10321" s="2"/>
      <c r="K10321" s="2"/>
      <c r="L10321" s="2"/>
      <c r="M10321" s="2"/>
      <c r="N10321" s="2"/>
      <c r="O10321" s="2"/>
      <c r="P10321" s="2"/>
      <c r="Q10321" s="2"/>
      <c r="R10321" s="2"/>
      <c r="S10321" s="2"/>
      <c r="T10321" s="2"/>
      <c r="U10321" s="2"/>
      <c r="V10321" s="2"/>
      <c r="W10321" s="2"/>
      <c r="X10321" s="2"/>
      <c r="Y10321" s="2"/>
      <c r="Z10321" s="2"/>
    </row>
    <row r="10322" spans="1:26" ht="32">
      <c r="A10322" s="3" t="s">
        <v>4</v>
      </c>
      <c r="B10322" s="2" t="s">
        <v>3</v>
      </c>
      <c r="C10322" s="2" t="s">
        <v>3197</v>
      </c>
      <c r="D10322" s="8" t="s">
        <v>23924</v>
      </c>
      <c r="E10322" s="3">
        <v>3</v>
      </c>
      <c r="F10322" s="2" t="s">
        <v>3355</v>
      </c>
      <c r="G10322" s="2" t="str">
        <f t="shared" si="160"/>
        <v>Social justice efforts strive to break down barriers to success.</v>
      </c>
      <c r="H10322" s="2" t="s">
        <v>3354</v>
      </c>
      <c r="I10322" s="2"/>
      <c r="J10322" s="2"/>
      <c r="K10322" s="2"/>
      <c r="L10322" s="2"/>
      <c r="M10322" s="2"/>
      <c r="N10322" s="2"/>
      <c r="O10322" s="2"/>
      <c r="P10322" s="2"/>
      <c r="Q10322" s="2"/>
      <c r="R10322" s="2"/>
      <c r="S10322" s="2"/>
      <c r="T10322" s="2"/>
      <c r="U10322" s="2"/>
      <c r="V10322" s="2"/>
      <c r="W10322" s="2"/>
      <c r="X10322" s="2"/>
      <c r="Y10322" s="2"/>
      <c r="Z10322" s="2"/>
    </row>
    <row r="10323" spans="1:26" ht="32">
      <c r="A10323" s="3" t="s">
        <v>4</v>
      </c>
      <c r="B10323" s="2" t="s">
        <v>3</v>
      </c>
      <c r="C10323" s="2" t="s">
        <v>3197</v>
      </c>
      <c r="D10323" s="8" t="s">
        <v>23924</v>
      </c>
      <c r="E10323" s="3">
        <v>3</v>
      </c>
      <c r="F10323" s="2" t="s">
        <v>3353</v>
      </c>
      <c r="G10323" s="2" t="str">
        <f t="shared" si="160"/>
        <v>Advocacy for LGBTQ+ rights is part of the social justice movement.</v>
      </c>
      <c r="H10323" s="2" t="s">
        <v>3352</v>
      </c>
      <c r="I10323" s="2"/>
      <c r="J10323" s="2"/>
      <c r="K10323" s="2"/>
      <c r="L10323" s="2"/>
      <c r="M10323" s="2"/>
      <c r="N10323" s="2"/>
      <c r="O10323" s="2"/>
      <c r="P10323" s="2"/>
      <c r="Q10323" s="2"/>
      <c r="R10323" s="2"/>
      <c r="S10323" s="2"/>
      <c r="T10323" s="2"/>
      <c r="U10323" s="2"/>
      <c r="V10323" s="2"/>
      <c r="W10323" s="2"/>
      <c r="X10323" s="2"/>
      <c r="Y10323" s="2"/>
      <c r="Z10323" s="2"/>
    </row>
    <row r="10324" spans="1:26" ht="48">
      <c r="A10324" s="3" t="s">
        <v>4</v>
      </c>
      <c r="B10324" s="2" t="s">
        <v>3</v>
      </c>
      <c r="C10324" s="2" t="s">
        <v>3197</v>
      </c>
      <c r="D10324" s="8" t="s">
        <v>23924</v>
      </c>
      <c r="E10324" s="3">
        <v>3</v>
      </c>
      <c r="F10324" s="2" t="s">
        <v>3351</v>
      </c>
      <c r="G10324" s="2" t="str">
        <f t="shared" si="160"/>
        <v>Poverty and income inequality remain significant social justice challenges.</v>
      </c>
      <c r="H10324" s="2" t="s">
        <v>3350</v>
      </c>
      <c r="I10324" s="2"/>
      <c r="J10324" s="2"/>
      <c r="K10324" s="2"/>
      <c r="L10324" s="2"/>
      <c r="M10324" s="2"/>
      <c r="N10324" s="2"/>
      <c r="O10324" s="2"/>
      <c r="P10324" s="2"/>
      <c r="Q10324" s="2"/>
      <c r="R10324" s="2"/>
      <c r="S10324" s="2"/>
      <c r="T10324" s="2"/>
      <c r="U10324" s="2"/>
      <c r="V10324" s="2"/>
      <c r="W10324" s="2"/>
      <c r="X10324" s="2"/>
      <c r="Y10324" s="2"/>
      <c r="Z10324" s="2"/>
    </row>
    <row r="10325" spans="1:26" ht="32">
      <c r="A10325" s="3" t="s">
        <v>4</v>
      </c>
      <c r="B10325" s="2" t="s">
        <v>3</v>
      </c>
      <c r="C10325" s="2" t="s">
        <v>3197</v>
      </c>
      <c r="D10325" s="8" t="s">
        <v>23924</v>
      </c>
      <c r="E10325" s="3">
        <v>3</v>
      </c>
      <c r="F10325" s="2" t="s">
        <v>3349</v>
      </c>
      <c r="G10325" s="2" t="str">
        <f t="shared" si="160"/>
        <v>Human rights are at the core of social justice principles.</v>
      </c>
      <c r="H10325" s="2" t="s">
        <v>3348</v>
      </c>
      <c r="I10325" s="2"/>
      <c r="J10325" s="2"/>
      <c r="K10325" s="2"/>
      <c r="L10325" s="2"/>
      <c r="M10325" s="2"/>
      <c r="N10325" s="2"/>
      <c r="O10325" s="2"/>
      <c r="P10325" s="2"/>
      <c r="Q10325" s="2"/>
      <c r="R10325" s="2"/>
      <c r="S10325" s="2"/>
      <c r="T10325" s="2"/>
      <c r="U10325" s="2"/>
      <c r="V10325" s="2"/>
      <c r="W10325" s="2"/>
      <c r="X10325" s="2"/>
      <c r="Y10325" s="2"/>
      <c r="Z10325" s="2"/>
    </row>
    <row r="10326" spans="1:26" ht="32">
      <c r="A10326" s="3" t="s">
        <v>4</v>
      </c>
      <c r="B10326" s="2" t="s">
        <v>3</v>
      </c>
      <c r="C10326" s="2" t="s">
        <v>3197</v>
      </c>
      <c r="D10326" s="8" t="s">
        <v>23924</v>
      </c>
      <c r="E10326" s="3">
        <v>3</v>
      </c>
      <c r="F10326" s="2" t="s">
        <v>3347</v>
      </c>
      <c r="G10326" s="2" t="str">
        <f t="shared" si="160"/>
        <v>Social justice involves promoting fairness and equity for all.</v>
      </c>
      <c r="H10326" s="2" t="s">
        <v>3346</v>
      </c>
      <c r="I10326" s="2"/>
      <c r="J10326" s="2"/>
      <c r="K10326" s="2"/>
      <c r="L10326" s="2"/>
      <c r="M10326" s="2"/>
      <c r="N10326" s="2"/>
      <c r="O10326" s="2"/>
      <c r="P10326" s="2"/>
      <c r="Q10326" s="2"/>
      <c r="R10326" s="2"/>
      <c r="S10326" s="2"/>
      <c r="T10326" s="2"/>
      <c r="U10326" s="2"/>
      <c r="V10326" s="2"/>
      <c r="W10326" s="2"/>
      <c r="X10326" s="2"/>
      <c r="Y10326" s="2"/>
      <c r="Z10326" s="2"/>
    </row>
    <row r="10327" spans="1:26" ht="32">
      <c r="A10327" s="3" t="s">
        <v>4</v>
      </c>
      <c r="B10327" s="2" t="s">
        <v>3</v>
      </c>
      <c r="C10327" s="2" t="s">
        <v>3197</v>
      </c>
      <c r="D10327" s="8" t="s">
        <v>23924</v>
      </c>
      <c r="E10327" s="3">
        <v>3</v>
      </c>
      <c r="F10327" s="2" t="s">
        <v>3345</v>
      </c>
      <c r="G10327" s="2" t="str">
        <f t="shared" si="160"/>
        <v>Social justice activists work towards a more inclusive society.</v>
      </c>
      <c r="H10327" s="2" t="s">
        <v>3344</v>
      </c>
      <c r="I10327" s="2"/>
      <c r="J10327" s="2"/>
      <c r="K10327" s="2"/>
      <c r="L10327" s="2"/>
      <c r="M10327" s="2"/>
      <c r="N10327" s="2"/>
      <c r="O10327" s="2"/>
      <c r="P10327" s="2"/>
      <c r="Q10327" s="2"/>
      <c r="R10327" s="2"/>
      <c r="S10327" s="2"/>
      <c r="T10327" s="2"/>
      <c r="U10327" s="2"/>
      <c r="V10327" s="2"/>
      <c r="W10327" s="2"/>
      <c r="X10327" s="2"/>
      <c r="Y10327" s="2"/>
      <c r="Z10327" s="2"/>
    </row>
    <row r="10328" spans="1:26" ht="32">
      <c r="A10328" s="3" t="s">
        <v>4</v>
      </c>
      <c r="B10328" s="2" t="s">
        <v>3</v>
      </c>
      <c r="C10328" s="2" t="s">
        <v>3197</v>
      </c>
      <c r="D10328" s="8" t="s">
        <v>23924</v>
      </c>
      <c r="E10328" s="3">
        <v>3</v>
      </c>
      <c r="F10328" s="2" t="s">
        <v>3343</v>
      </c>
      <c r="G10328" s="2" t="str">
        <f t="shared" si="160"/>
        <v>Discrimination based on race perpetuates social injustice.</v>
      </c>
      <c r="H10328" s="2" t="s">
        <v>3342</v>
      </c>
      <c r="I10328" s="2"/>
      <c r="J10328" s="2"/>
      <c r="K10328" s="2"/>
      <c r="L10328" s="2"/>
      <c r="M10328" s="2"/>
      <c r="N10328" s="2"/>
      <c r="O10328" s="2"/>
      <c r="P10328" s="2"/>
      <c r="Q10328" s="2"/>
      <c r="R10328" s="2"/>
      <c r="S10328" s="2"/>
      <c r="T10328" s="2"/>
      <c r="U10328" s="2"/>
      <c r="V10328" s="2"/>
      <c r="W10328" s="2"/>
      <c r="X10328" s="2"/>
      <c r="Y10328" s="2"/>
      <c r="Z10328" s="2"/>
    </row>
    <row r="10329" spans="1:26" ht="32">
      <c r="A10329" s="3" t="s">
        <v>4</v>
      </c>
      <c r="B10329" s="2" t="s">
        <v>3</v>
      </c>
      <c r="C10329" s="2" t="s">
        <v>3197</v>
      </c>
      <c r="D10329" s="8" t="s">
        <v>23924</v>
      </c>
      <c r="E10329" s="3">
        <v>3</v>
      </c>
      <c r="F10329" s="2" t="s">
        <v>3341</v>
      </c>
      <c r="G10329" s="2" t="str">
        <f t="shared" si="160"/>
        <v>Social justice seeks to empower those who are marginalized.</v>
      </c>
      <c r="H10329" s="2" t="s">
        <v>3340</v>
      </c>
      <c r="I10329" s="2"/>
      <c r="J10329" s="2"/>
      <c r="K10329" s="2"/>
      <c r="L10329" s="2"/>
      <c r="M10329" s="2"/>
      <c r="N10329" s="2"/>
      <c r="O10329" s="2"/>
      <c r="P10329" s="2"/>
      <c r="Q10329" s="2"/>
      <c r="R10329" s="2"/>
      <c r="S10329" s="2"/>
      <c r="T10329" s="2"/>
      <c r="U10329" s="2"/>
      <c r="V10329" s="2"/>
      <c r="W10329" s="2"/>
      <c r="X10329" s="2"/>
      <c r="Y10329" s="2"/>
      <c r="Z10329" s="2"/>
    </row>
    <row r="10330" spans="1:26" ht="32">
      <c r="A10330" s="3" t="s">
        <v>4</v>
      </c>
      <c r="B10330" s="2" t="s">
        <v>3</v>
      </c>
      <c r="C10330" s="2" t="s">
        <v>3197</v>
      </c>
      <c r="D10330" s="8" t="s">
        <v>23924</v>
      </c>
      <c r="E10330" s="3">
        <v>3</v>
      </c>
      <c r="F10330" s="2" t="s">
        <v>3339</v>
      </c>
      <c r="G10330" s="2" t="str">
        <f t="shared" si="160"/>
        <v>Gender equality is a crucial aspect of social justice.</v>
      </c>
      <c r="H10330" s="2" t="s">
        <v>3338</v>
      </c>
      <c r="I10330" s="2"/>
      <c r="J10330" s="2"/>
      <c r="K10330" s="2"/>
      <c r="L10330" s="2"/>
      <c r="M10330" s="2"/>
      <c r="N10330" s="2"/>
      <c r="O10330" s="2"/>
      <c r="P10330" s="2"/>
      <c r="Q10330" s="2"/>
      <c r="R10330" s="2"/>
      <c r="S10330" s="2"/>
      <c r="T10330" s="2"/>
      <c r="U10330" s="2"/>
      <c r="V10330" s="2"/>
      <c r="W10330" s="2"/>
      <c r="X10330" s="2"/>
      <c r="Y10330" s="2"/>
      <c r="Z10330" s="2"/>
    </row>
    <row r="10331" spans="1:26" ht="32">
      <c r="A10331" s="3" t="s">
        <v>4</v>
      </c>
      <c r="B10331" s="2" t="s">
        <v>3</v>
      </c>
      <c r="C10331" s="2" t="s">
        <v>3197</v>
      </c>
      <c r="D10331" s="8" t="s">
        <v>23924</v>
      </c>
      <c r="E10331" s="3">
        <v>3</v>
      </c>
      <c r="F10331" s="2" t="s">
        <v>3337</v>
      </c>
      <c r="G10331" s="2" t="str">
        <f t="shared" si="160"/>
        <v>Access to quality education is a fundamental social justice issue.</v>
      </c>
      <c r="H10331" s="2" t="s">
        <v>3336</v>
      </c>
      <c r="I10331" s="2"/>
      <c r="J10331" s="2"/>
      <c r="K10331" s="2"/>
      <c r="L10331" s="2"/>
      <c r="M10331" s="2"/>
      <c r="N10331" s="2"/>
      <c r="O10331" s="2"/>
      <c r="P10331" s="2"/>
      <c r="Q10331" s="2"/>
      <c r="R10331" s="2"/>
      <c r="S10331" s="2"/>
      <c r="T10331" s="2"/>
      <c r="U10331" s="2"/>
      <c r="V10331" s="2"/>
      <c r="W10331" s="2"/>
      <c r="X10331" s="2"/>
      <c r="Y10331" s="2"/>
      <c r="Z10331" s="2"/>
    </row>
    <row r="10332" spans="1:26" ht="32">
      <c r="A10332" s="3" t="s">
        <v>4</v>
      </c>
      <c r="B10332" s="2" t="s">
        <v>3</v>
      </c>
      <c r="C10332" s="2" t="s">
        <v>3197</v>
      </c>
      <c r="D10332" s="8" t="s">
        <v>23924</v>
      </c>
      <c r="E10332" s="3">
        <v>4</v>
      </c>
      <c r="F10332" s="2" t="s">
        <v>3335</v>
      </c>
      <c r="G10332" s="2" t="str">
        <f t="shared" si="160"/>
        <v>Social justice efforts aim to address systemic injustices.</v>
      </c>
      <c r="H10332" s="2" t="s">
        <v>3334</v>
      </c>
      <c r="I10332" s="2"/>
      <c r="J10332" s="2"/>
      <c r="K10332" s="2"/>
      <c r="L10332" s="2"/>
      <c r="M10332" s="2"/>
      <c r="N10332" s="2"/>
      <c r="O10332" s="2"/>
      <c r="P10332" s="2"/>
      <c r="Q10332" s="2"/>
      <c r="R10332" s="2"/>
      <c r="S10332" s="2"/>
      <c r="T10332" s="2"/>
      <c r="U10332" s="2"/>
      <c r="V10332" s="2"/>
      <c r="W10332" s="2"/>
      <c r="X10332" s="2"/>
      <c r="Y10332" s="2"/>
      <c r="Z10332" s="2"/>
    </row>
    <row r="10333" spans="1:26" ht="32">
      <c r="A10333" s="3" t="s">
        <v>4</v>
      </c>
      <c r="B10333" s="2" t="s">
        <v>3</v>
      </c>
      <c r="C10333" s="2" t="s">
        <v>3197</v>
      </c>
      <c r="D10333" s="8" t="s">
        <v>23924</v>
      </c>
      <c r="E10333" s="3">
        <v>4</v>
      </c>
      <c r="F10333" s="2" t="s">
        <v>3333</v>
      </c>
      <c r="G10333" s="2" t="str">
        <f t="shared" si="160"/>
        <v>A just society promotes the well-being of all its members.</v>
      </c>
      <c r="H10333" s="2" t="s">
        <v>3332</v>
      </c>
      <c r="I10333" s="2"/>
      <c r="J10333" s="2"/>
      <c r="K10333" s="2"/>
      <c r="L10333" s="2"/>
      <c r="M10333" s="2"/>
      <c r="N10333" s="2"/>
      <c r="O10333" s="2"/>
      <c r="P10333" s="2"/>
      <c r="Q10333" s="2"/>
      <c r="R10333" s="2"/>
      <c r="S10333" s="2"/>
      <c r="T10333" s="2"/>
      <c r="U10333" s="2"/>
      <c r="V10333" s="2"/>
      <c r="W10333" s="2"/>
      <c r="X10333" s="2"/>
      <c r="Y10333" s="2"/>
      <c r="Z10333" s="2"/>
    </row>
    <row r="10334" spans="1:26" ht="32">
      <c r="A10334" s="3" t="s">
        <v>4</v>
      </c>
      <c r="B10334" s="2" t="s">
        <v>3</v>
      </c>
      <c r="C10334" s="2" t="s">
        <v>3197</v>
      </c>
      <c r="D10334" s="8" t="s">
        <v>23924</v>
      </c>
      <c r="E10334" s="3">
        <v>4</v>
      </c>
      <c r="F10334" s="2" t="s">
        <v>3331</v>
      </c>
      <c r="G10334" s="2" t="str">
        <f t="shared" si="160"/>
        <v>Social inequality can be reduced through policy changes.</v>
      </c>
      <c r="H10334" s="2" t="s">
        <v>3330</v>
      </c>
      <c r="I10334" s="2"/>
      <c r="J10334" s="2"/>
      <c r="K10334" s="2"/>
      <c r="L10334" s="2"/>
      <c r="M10334" s="2"/>
      <c r="N10334" s="2"/>
      <c r="O10334" s="2"/>
      <c r="P10334" s="2"/>
      <c r="Q10334" s="2"/>
      <c r="R10334" s="2"/>
      <c r="S10334" s="2"/>
      <c r="T10334" s="2"/>
      <c r="U10334" s="2"/>
      <c r="V10334" s="2"/>
      <c r="W10334" s="2"/>
      <c r="X10334" s="2"/>
      <c r="Y10334" s="2"/>
      <c r="Z10334" s="2"/>
    </row>
    <row r="10335" spans="1:26" ht="48">
      <c r="A10335" s="3" t="s">
        <v>4</v>
      </c>
      <c r="B10335" s="2" t="s">
        <v>3</v>
      </c>
      <c r="C10335" s="2" t="s">
        <v>3197</v>
      </c>
      <c r="D10335" s="8" t="s">
        <v>23924</v>
      </c>
      <c r="E10335" s="3">
        <v>4</v>
      </c>
      <c r="F10335" s="2" t="s">
        <v>3329</v>
      </c>
      <c r="G10335" s="2" t="str">
        <f t="shared" si="160"/>
        <v>Empowerment and self-determination are key social justice values.</v>
      </c>
      <c r="H10335" s="2" t="s">
        <v>3328</v>
      </c>
      <c r="I10335" s="2"/>
      <c r="J10335" s="2"/>
      <c r="K10335" s="2"/>
      <c r="L10335" s="2"/>
      <c r="M10335" s="2"/>
      <c r="N10335" s="2"/>
      <c r="O10335" s="2"/>
      <c r="P10335" s="2"/>
      <c r="Q10335" s="2"/>
      <c r="R10335" s="2"/>
      <c r="S10335" s="2"/>
      <c r="T10335" s="2"/>
      <c r="U10335" s="2"/>
      <c r="V10335" s="2"/>
      <c r="W10335" s="2"/>
      <c r="X10335" s="2"/>
      <c r="Y10335" s="2"/>
      <c r="Z10335" s="2"/>
    </row>
    <row r="10336" spans="1:26" ht="32">
      <c r="A10336" s="3" t="s">
        <v>4</v>
      </c>
      <c r="B10336" s="2" t="s">
        <v>3</v>
      </c>
      <c r="C10336" s="2" t="s">
        <v>3197</v>
      </c>
      <c r="D10336" s="8" t="s">
        <v>23924</v>
      </c>
      <c r="E10336" s="3">
        <v>4</v>
      </c>
      <c r="F10336" s="2" t="s">
        <v>3327</v>
      </c>
      <c r="G10336" s="2" t="str">
        <f t="shared" si="160"/>
        <v>Social justice calls for solidarity among diverse communities.</v>
      </c>
      <c r="H10336" s="2" t="s">
        <v>3326</v>
      </c>
      <c r="I10336" s="2"/>
      <c r="J10336" s="2"/>
      <c r="K10336" s="2"/>
      <c r="L10336" s="2"/>
      <c r="M10336" s="2"/>
      <c r="N10336" s="2"/>
      <c r="O10336" s="2"/>
      <c r="P10336" s="2"/>
      <c r="Q10336" s="2"/>
      <c r="R10336" s="2"/>
      <c r="S10336" s="2"/>
      <c r="T10336" s="2"/>
      <c r="U10336" s="2"/>
      <c r="V10336" s="2"/>
      <c r="W10336" s="2"/>
      <c r="X10336" s="2"/>
      <c r="Y10336" s="2"/>
      <c r="Z10336" s="2"/>
    </row>
    <row r="10337" spans="1:26" ht="32">
      <c r="A10337" s="3" t="s">
        <v>4</v>
      </c>
      <c r="B10337" s="2" t="s">
        <v>3</v>
      </c>
      <c r="C10337" s="2" t="s">
        <v>3197</v>
      </c>
      <c r="D10337" s="8" t="s">
        <v>23924</v>
      </c>
      <c r="E10337" s="3">
        <v>4</v>
      </c>
      <c r="F10337" s="2" t="s">
        <v>3325</v>
      </c>
      <c r="G10337" s="2" t="str">
        <f t="shared" si="160"/>
        <v>Working towards economic equality is a social justice imperative.</v>
      </c>
      <c r="H10337" s="2" t="s">
        <v>3324</v>
      </c>
      <c r="I10337" s="2"/>
      <c r="J10337" s="2"/>
      <c r="K10337" s="2"/>
      <c r="L10337" s="2"/>
      <c r="M10337" s="2"/>
      <c r="N10337" s="2"/>
      <c r="O10337" s="2"/>
      <c r="P10337" s="2"/>
      <c r="Q10337" s="2"/>
      <c r="R10337" s="2"/>
      <c r="S10337" s="2"/>
      <c r="T10337" s="2"/>
      <c r="U10337" s="2"/>
      <c r="V10337" s="2"/>
      <c r="W10337" s="2"/>
      <c r="X10337" s="2"/>
      <c r="Y10337" s="2"/>
      <c r="Z10337" s="2"/>
    </row>
    <row r="10338" spans="1:26" ht="32">
      <c r="A10338" s="3" t="s">
        <v>4</v>
      </c>
      <c r="B10338" s="2" t="s">
        <v>3</v>
      </c>
      <c r="C10338" s="2" t="s">
        <v>3197</v>
      </c>
      <c r="D10338" s="8" t="s">
        <v>23924</v>
      </c>
      <c r="E10338" s="3">
        <v>4</v>
      </c>
      <c r="F10338" s="2" t="s">
        <v>3323</v>
      </c>
      <c r="G10338" s="2" t="str">
        <f t="shared" si="160"/>
        <v>Social justice is about promoting fairness and equality.</v>
      </c>
      <c r="H10338" s="2" t="s">
        <v>3322</v>
      </c>
      <c r="I10338" s="2"/>
      <c r="J10338" s="2"/>
      <c r="K10338" s="2"/>
      <c r="L10338" s="2"/>
      <c r="M10338" s="2"/>
      <c r="N10338" s="2"/>
      <c r="O10338" s="2"/>
      <c r="P10338" s="2"/>
      <c r="Q10338" s="2"/>
      <c r="R10338" s="2"/>
      <c r="S10338" s="2"/>
      <c r="T10338" s="2"/>
      <c r="U10338" s="2"/>
      <c r="V10338" s="2"/>
      <c r="W10338" s="2"/>
      <c r="X10338" s="2"/>
      <c r="Y10338" s="2"/>
      <c r="Z10338" s="2"/>
    </row>
    <row r="10339" spans="1:26" ht="48">
      <c r="A10339" s="3" t="s">
        <v>4</v>
      </c>
      <c r="B10339" s="2" t="s">
        <v>3</v>
      </c>
      <c r="C10339" s="2" t="s">
        <v>3197</v>
      </c>
      <c r="D10339" s="8" t="s">
        <v>23924</v>
      </c>
      <c r="E10339" s="3">
        <v>4</v>
      </c>
      <c r="F10339" s="2" t="s">
        <v>3321</v>
      </c>
      <c r="G10339" s="2" t="str">
        <f t="shared" si="160"/>
        <v>Challenging ableism is an important aspect of social justice work.</v>
      </c>
      <c r="H10339" s="2" t="s">
        <v>3320</v>
      </c>
      <c r="I10339" s="2"/>
      <c r="J10339" s="2"/>
      <c r="K10339" s="2"/>
      <c r="L10339" s="2"/>
      <c r="M10339" s="2"/>
      <c r="N10339" s="2"/>
      <c r="O10339" s="2"/>
      <c r="P10339" s="2"/>
      <c r="Q10339" s="2"/>
      <c r="R10339" s="2"/>
      <c r="S10339" s="2"/>
      <c r="T10339" s="2"/>
      <c r="U10339" s="2"/>
      <c r="V10339" s="2"/>
      <c r="W10339" s="2"/>
      <c r="X10339" s="2"/>
      <c r="Y10339" s="2"/>
      <c r="Z10339" s="2"/>
    </row>
    <row r="10340" spans="1:26" ht="48">
      <c r="A10340" s="3" t="s">
        <v>4</v>
      </c>
      <c r="B10340" s="2" t="s">
        <v>3</v>
      </c>
      <c r="C10340" s="2" t="s">
        <v>3197</v>
      </c>
      <c r="D10340" s="8" t="s">
        <v>23924</v>
      </c>
      <c r="E10340" s="3">
        <v>4</v>
      </c>
      <c r="F10340" s="2" t="s">
        <v>3319</v>
      </c>
      <c r="G10340" s="2" t="str">
        <f t="shared" si="160"/>
        <v>Social justice movements demand accountability from those in power.</v>
      </c>
      <c r="H10340" s="2" t="s">
        <v>3318</v>
      </c>
      <c r="I10340" s="2"/>
      <c r="J10340" s="2"/>
      <c r="K10340" s="2"/>
      <c r="L10340" s="2"/>
      <c r="M10340" s="2"/>
      <c r="N10340" s="2"/>
      <c r="O10340" s="2"/>
      <c r="P10340" s="2"/>
      <c r="Q10340" s="2"/>
      <c r="R10340" s="2"/>
      <c r="S10340" s="2"/>
      <c r="T10340" s="2"/>
      <c r="U10340" s="2"/>
      <c r="V10340" s="2"/>
      <c r="W10340" s="2"/>
      <c r="X10340" s="2"/>
      <c r="Y10340" s="2"/>
      <c r="Z10340" s="2"/>
    </row>
    <row r="10341" spans="1:26" ht="32">
      <c r="A10341" s="3" t="s">
        <v>4</v>
      </c>
      <c r="B10341" s="2" t="s">
        <v>3</v>
      </c>
      <c r="C10341" s="2" t="s">
        <v>3197</v>
      </c>
      <c r="D10341" s="8" t="s">
        <v>23924</v>
      </c>
      <c r="E10341" s="3">
        <v>4</v>
      </c>
      <c r="F10341" s="2" t="s">
        <v>3317</v>
      </c>
      <c r="G10341" s="2" t="str">
        <f t="shared" si="160"/>
        <v>Advocating for the rights of refugees is a social justice cause.</v>
      </c>
      <c r="H10341" s="2" t="s">
        <v>3316</v>
      </c>
      <c r="I10341" s="2"/>
      <c r="J10341" s="2"/>
      <c r="K10341" s="2"/>
      <c r="L10341" s="2"/>
      <c r="M10341" s="2"/>
      <c r="N10341" s="2"/>
      <c r="O10341" s="2"/>
      <c r="P10341" s="2"/>
      <c r="Q10341" s="2"/>
      <c r="R10341" s="2"/>
      <c r="S10341" s="2"/>
      <c r="T10341" s="2"/>
      <c r="U10341" s="2"/>
      <c r="V10341" s="2"/>
      <c r="W10341" s="2"/>
      <c r="X10341" s="2"/>
      <c r="Y10341" s="2"/>
      <c r="Z10341" s="2"/>
    </row>
    <row r="10342" spans="1:26" ht="32">
      <c r="A10342" s="3" t="s">
        <v>4</v>
      </c>
      <c r="B10342" s="2" t="s">
        <v>3</v>
      </c>
      <c r="C10342" s="2" t="s">
        <v>3197</v>
      </c>
      <c r="D10342" s="8" t="s">
        <v>23924</v>
      </c>
      <c r="E10342" s="3">
        <v>5</v>
      </c>
      <c r="F10342" s="2" t="s">
        <v>3315</v>
      </c>
      <c r="G10342" s="2" t="str">
        <f t="shared" si="160"/>
        <v>Social justice involves dismantling structures of oppression.</v>
      </c>
      <c r="H10342" s="2" t="s">
        <v>3314</v>
      </c>
      <c r="I10342" s="2"/>
      <c r="J10342" s="2"/>
      <c r="K10342" s="2"/>
      <c r="L10342" s="2"/>
      <c r="M10342" s="2"/>
      <c r="N10342" s="2"/>
      <c r="O10342" s="2"/>
      <c r="P10342" s="2"/>
      <c r="Q10342" s="2"/>
      <c r="R10342" s="2"/>
      <c r="S10342" s="2"/>
      <c r="T10342" s="2"/>
      <c r="U10342" s="2"/>
      <c r="V10342" s="2"/>
      <c r="W10342" s="2"/>
      <c r="X10342" s="2"/>
      <c r="Y10342" s="2"/>
      <c r="Z10342" s="2"/>
    </row>
    <row r="10343" spans="1:26" ht="32">
      <c r="A10343" s="3" t="s">
        <v>4</v>
      </c>
      <c r="B10343" s="2" t="s">
        <v>3</v>
      </c>
      <c r="C10343" s="2" t="s">
        <v>3197</v>
      </c>
      <c r="D10343" s="8" t="s">
        <v>23924</v>
      </c>
      <c r="E10343" s="3">
        <v>5</v>
      </c>
      <c r="F10343" s="2" t="s">
        <v>3313</v>
      </c>
      <c r="G10343" s="2" t="str">
        <f t="shared" si="160"/>
        <v>Addressing food insecurity is a part of social justice efforts.</v>
      </c>
      <c r="H10343" s="2" t="s">
        <v>3312</v>
      </c>
      <c r="I10343" s="2"/>
      <c r="J10343" s="2"/>
      <c r="K10343" s="2"/>
      <c r="L10343" s="2"/>
      <c r="M10343" s="2"/>
      <c r="N10343" s="2"/>
      <c r="O10343" s="2"/>
      <c r="P10343" s="2"/>
      <c r="Q10343" s="2"/>
      <c r="R10343" s="2"/>
      <c r="S10343" s="2"/>
      <c r="T10343" s="2"/>
      <c r="U10343" s="2"/>
      <c r="V10343" s="2"/>
      <c r="W10343" s="2"/>
      <c r="X10343" s="2"/>
      <c r="Y10343" s="2"/>
      <c r="Z10343" s="2"/>
    </row>
    <row r="10344" spans="1:26" ht="32">
      <c r="A10344" s="3" t="s">
        <v>4</v>
      </c>
      <c r="B10344" s="2" t="s">
        <v>3</v>
      </c>
      <c r="C10344" s="2" t="s">
        <v>3197</v>
      </c>
      <c r="D10344" s="8" t="s">
        <v>23924</v>
      </c>
      <c r="E10344" s="3">
        <v>5</v>
      </c>
      <c r="F10344" s="2" t="s">
        <v>3311</v>
      </c>
      <c r="G10344" s="2" t="str">
        <f t="shared" si="160"/>
        <v>Social justice advocates strive to amplify marginalized voices.</v>
      </c>
      <c r="H10344" s="2" t="s">
        <v>3310</v>
      </c>
      <c r="I10344" s="2"/>
      <c r="J10344" s="2"/>
      <c r="K10344" s="2"/>
      <c r="L10344" s="2"/>
      <c r="M10344" s="2"/>
      <c r="N10344" s="2"/>
      <c r="O10344" s="2"/>
      <c r="P10344" s="2"/>
      <c r="Q10344" s="2"/>
      <c r="R10344" s="2"/>
      <c r="S10344" s="2"/>
      <c r="T10344" s="2"/>
      <c r="U10344" s="2"/>
      <c r="V10344" s="2"/>
      <c r="W10344" s="2"/>
      <c r="X10344" s="2"/>
      <c r="Y10344" s="2"/>
      <c r="Z10344" s="2"/>
    </row>
    <row r="10345" spans="1:26" ht="32">
      <c r="A10345" s="3" t="s">
        <v>4</v>
      </c>
      <c r="B10345" s="2" t="s">
        <v>3</v>
      </c>
      <c r="C10345" s="2" t="s">
        <v>3197</v>
      </c>
      <c r="D10345" s="8" t="s">
        <v>23924</v>
      </c>
      <c r="E10345" s="3">
        <v>5</v>
      </c>
      <c r="F10345" s="2" t="s">
        <v>3309</v>
      </c>
      <c r="G10345" s="2" t="str">
        <f t="shared" si="160"/>
        <v>Raising awareness about social inequality is vital for change.</v>
      </c>
      <c r="H10345" s="2" t="s">
        <v>3308</v>
      </c>
      <c r="I10345" s="2"/>
      <c r="J10345" s="2"/>
      <c r="K10345" s="2"/>
      <c r="L10345" s="2"/>
      <c r="M10345" s="2"/>
      <c r="N10345" s="2"/>
      <c r="O10345" s="2"/>
      <c r="P10345" s="2"/>
      <c r="Q10345" s="2"/>
      <c r="R10345" s="2"/>
      <c r="S10345" s="2"/>
      <c r="T10345" s="2"/>
      <c r="U10345" s="2"/>
      <c r="V10345" s="2"/>
      <c r="W10345" s="2"/>
      <c r="X10345" s="2"/>
      <c r="Y10345" s="2"/>
      <c r="Z10345" s="2"/>
    </row>
    <row r="10346" spans="1:26" ht="32">
      <c r="A10346" s="3" t="s">
        <v>4</v>
      </c>
      <c r="B10346" s="2" t="s">
        <v>3</v>
      </c>
      <c r="C10346" s="2" t="s">
        <v>3197</v>
      </c>
      <c r="D10346" s="8" t="s">
        <v>23924</v>
      </c>
      <c r="E10346" s="3">
        <v>5</v>
      </c>
      <c r="F10346" s="2" t="s">
        <v>3307</v>
      </c>
      <c r="G10346" s="2" t="str">
        <f t="shared" si="160"/>
        <v>Advocacy for disability rights is integral to social justice work.</v>
      </c>
      <c r="H10346" s="2" t="s">
        <v>3306</v>
      </c>
      <c r="I10346" s="2"/>
      <c r="J10346" s="2"/>
      <c r="K10346" s="2"/>
      <c r="L10346" s="2"/>
      <c r="M10346" s="2"/>
      <c r="N10346" s="2"/>
      <c r="O10346" s="2"/>
      <c r="P10346" s="2"/>
      <c r="Q10346" s="2"/>
      <c r="R10346" s="2"/>
      <c r="S10346" s="2"/>
      <c r="T10346" s="2"/>
      <c r="U10346" s="2"/>
      <c r="V10346" s="2"/>
      <c r="W10346" s="2"/>
      <c r="X10346" s="2"/>
      <c r="Y10346" s="2"/>
      <c r="Z10346" s="2"/>
    </row>
    <row r="10347" spans="1:26" ht="48">
      <c r="A10347" s="3" t="s">
        <v>4</v>
      </c>
      <c r="B10347" s="2" t="s">
        <v>3</v>
      </c>
      <c r="C10347" s="2" t="s">
        <v>3197</v>
      </c>
      <c r="D10347" s="8" t="s">
        <v>23924</v>
      </c>
      <c r="E10347" s="3">
        <v>5</v>
      </c>
      <c r="F10347" s="2" t="s">
        <v>3305</v>
      </c>
      <c r="G10347" s="2" t="str">
        <f t="shared" si="160"/>
        <v>Social justice requires recognizing and challenging privilege.</v>
      </c>
      <c r="H10347" s="2" t="s">
        <v>3304</v>
      </c>
      <c r="I10347" s="2"/>
      <c r="J10347" s="2"/>
      <c r="K10347" s="2"/>
      <c r="L10347" s="2"/>
      <c r="M10347" s="2"/>
      <c r="N10347" s="2"/>
      <c r="O10347" s="2"/>
      <c r="P10347" s="2"/>
      <c r="Q10347" s="2"/>
      <c r="R10347" s="2"/>
      <c r="S10347" s="2"/>
      <c r="T10347" s="2"/>
      <c r="U10347" s="2"/>
      <c r="V10347" s="2"/>
      <c r="W10347" s="2"/>
      <c r="X10347" s="2"/>
      <c r="Y10347" s="2"/>
      <c r="Z10347" s="2"/>
    </row>
    <row r="10348" spans="1:26" ht="32">
      <c r="A10348" s="3" t="s">
        <v>4</v>
      </c>
      <c r="B10348" s="2" t="s">
        <v>3</v>
      </c>
      <c r="C10348" s="2" t="s">
        <v>3197</v>
      </c>
      <c r="D10348" s="8" t="s">
        <v>23924</v>
      </c>
      <c r="E10348" s="3">
        <v>5</v>
      </c>
      <c r="F10348" s="2" t="s">
        <v>3303</v>
      </c>
      <c r="G10348" s="2" t="str">
        <f t="shared" si="160"/>
        <v>Fighting for workers' rights is a social justice endeavor.</v>
      </c>
      <c r="H10348" s="2" t="s">
        <v>3302</v>
      </c>
      <c r="I10348" s="2"/>
      <c r="J10348" s="2"/>
      <c r="K10348" s="2"/>
      <c r="L10348" s="2"/>
      <c r="M10348" s="2"/>
      <c r="N10348" s="2"/>
      <c r="O10348" s="2"/>
      <c r="P10348" s="2"/>
      <c r="Q10348" s="2"/>
      <c r="R10348" s="2"/>
      <c r="S10348" s="2"/>
      <c r="T10348" s="2"/>
      <c r="U10348" s="2"/>
      <c r="V10348" s="2"/>
      <c r="W10348" s="2"/>
      <c r="X10348" s="2"/>
      <c r="Y10348" s="2"/>
      <c r="Z10348" s="2"/>
    </row>
    <row r="10349" spans="1:26" ht="32">
      <c r="A10349" s="3" t="s">
        <v>4</v>
      </c>
      <c r="B10349" s="2" t="s">
        <v>3</v>
      </c>
      <c r="C10349" s="2" t="s">
        <v>3197</v>
      </c>
      <c r="D10349" s="8" t="s">
        <v>23924</v>
      </c>
      <c r="E10349" s="3">
        <v>5</v>
      </c>
      <c r="F10349" s="2" t="s">
        <v>3301</v>
      </c>
      <c r="G10349" s="2" t="str">
        <f t="shared" si="160"/>
        <v>Social justice aims to promote a more equitable society.</v>
      </c>
      <c r="H10349" s="2" t="s">
        <v>3300</v>
      </c>
      <c r="I10349" s="2"/>
      <c r="J10349" s="2"/>
      <c r="K10349" s="2"/>
      <c r="L10349" s="2"/>
      <c r="M10349" s="2"/>
      <c r="N10349" s="2"/>
      <c r="O10349" s="2"/>
      <c r="P10349" s="2"/>
      <c r="Q10349" s="2"/>
      <c r="R10349" s="2"/>
      <c r="S10349" s="2"/>
      <c r="T10349" s="2"/>
      <c r="U10349" s="2"/>
      <c r="V10349" s="2"/>
      <c r="W10349" s="2"/>
      <c r="X10349" s="2"/>
      <c r="Y10349" s="2"/>
      <c r="Z10349" s="2"/>
    </row>
    <row r="10350" spans="1:26" ht="48">
      <c r="A10350" s="3" t="s">
        <v>4</v>
      </c>
      <c r="B10350" s="2" t="s">
        <v>3</v>
      </c>
      <c r="C10350" s="2" t="s">
        <v>3197</v>
      </c>
      <c r="D10350" s="8" t="s">
        <v>23924</v>
      </c>
      <c r="E10350" s="3">
        <v>5</v>
      </c>
      <c r="F10350" s="2" t="s">
        <v>3299</v>
      </c>
      <c r="G10350" s="2" t="str">
        <f t="shared" si="160"/>
        <v>Recognizing and challenging unconscious bias is crucial for social justice.</v>
      </c>
      <c r="H10350" s="2" t="s">
        <v>3298</v>
      </c>
      <c r="I10350" s="2"/>
      <c r="J10350" s="2"/>
      <c r="K10350" s="2"/>
      <c r="L10350" s="2"/>
      <c r="M10350" s="2"/>
      <c r="N10350" s="2"/>
      <c r="O10350" s="2"/>
      <c r="P10350" s="2"/>
      <c r="Q10350" s="2"/>
      <c r="R10350" s="2"/>
      <c r="S10350" s="2"/>
      <c r="T10350" s="2"/>
      <c r="U10350" s="2"/>
      <c r="V10350" s="2"/>
      <c r="W10350" s="2"/>
      <c r="X10350" s="2"/>
      <c r="Y10350" s="2"/>
      <c r="Z10350" s="2"/>
    </row>
    <row r="10351" spans="1:26" ht="32">
      <c r="A10351" s="3" t="s">
        <v>4</v>
      </c>
      <c r="B10351" s="2" t="s">
        <v>3</v>
      </c>
      <c r="C10351" s="2" t="s">
        <v>3197</v>
      </c>
      <c r="D10351" s="8" t="s">
        <v>23924</v>
      </c>
      <c r="E10351" s="3">
        <v>5</v>
      </c>
      <c r="F10351" s="2" t="s">
        <v>3297</v>
      </c>
      <c r="G10351" s="2" t="str">
        <f t="shared" si="160"/>
        <v>Social justice efforts seek to ensure equal access to opportunities.</v>
      </c>
      <c r="H10351" s="2" t="s">
        <v>3296</v>
      </c>
      <c r="I10351" s="2"/>
      <c r="J10351" s="2"/>
      <c r="K10351" s="2"/>
      <c r="L10351" s="2"/>
      <c r="M10351" s="2"/>
      <c r="N10351" s="2"/>
      <c r="O10351" s="2"/>
      <c r="P10351" s="2"/>
      <c r="Q10351" s="2"/>
      <c r="R10351" s="2"/>
      <c r="S10351" s="2"/>
      <c r="T10351" s="2"/>
      <c r="U10351" s="2"/>
      <c r="V10351" s="2"/>
      <c r="W10351" s="2"/>
      <c r="X10351" s="2"/>
      <c r="Y10351" s="2"/>
      <c r="Z10351" s="2"/>
    </row>
    <row r="10352" spans="1:26" ht="48">
      <c r="A10352" s="3" t="s">
        <v>4</v>
      </c>
      <c r="B10352" s="2" t="s">
        <v>3</v>
      </c>
      <c r="C10352" s="2" t="s">
        <v>3197</v>
      </c>
      <c r="D10352" s="8" t="s">
        <v>23924</v>
      </c>
      <c r="E10352" s="3">
        <v>6</v>
      </c>
      <c r="F10352" s="2" t="s">
        <v>3295</v>
      </c>
      <c r="G10352" s="2" t="str">
        <f t="shared" si="160"/>
        <v>Advocating for affordable childcare supports social justice goals.</v>
      </c>
      <c r="H10352" s="2" t="s">
        <v>3294</v>
      </c>
      <c r="I10352" s="2"/>
      <c r="J10352" s="2"/>
      <c r="K10352" s="2"/>
      <c r="L10352" s="2"/>
      <c r="M10352" s="2"/>
      <c r="N10352" s="2"/>
      <c r="O10352" s="2"/>
      <c r="P10352" s="2"/>
      <c r="Q10352" s="2"/>
      <c r="R10352" s="2"/>
      <c r="S10352" s="2"/>
      <c r="T10352" s="2"/>
      <c r="U10352" s="2"/>
      <c r="V10352" s="2"/>
      <c r="W10352" s="2"/>
      <c r="X10352" s="2"/>
      <c r="Y10352" s="2"/>
      <c r="Z10352" s="2"/>
    </row>
    <row r="10353" spans="1:26" ht="48">
      <c r="A10353" s="3" t="s">
        <v>4</v>
      </c>
      <c r="B10353" s="2" t="s">
        <v>3</v>
      </c>
      <c r="C10353" s="2" t="s">
        <v>3197</v>
      </c>
      <c r="D10353" s="8" t="s">
        <v>23924</v>
      </c>
      <c r="E10353" s="3">
        <v>6</v>
      </c>
      <c r="F10353" s="2" t="s">
        <v>3293</v>
      </c>
      <c r="G10353" s="2" t="str">
        <f t="shared" si="160"/>
        <v>Social justice requires a commitment to inclusivity and diversity.</v>
      </c>
      <c r="H10353" s="2" t="s">
        <v>3292</v>
      </c>
      <c r="I10353" s="2"/>
      <c r="J10353" s="2"/>
      <c r="K10353" s="2"/>
      <c r="L10353" s="2"/>
      <c r="M10353" s="2"/>
      <c r="N10353" s="2"/>
      <c r="O10353" s="2"/>
      <c r="P10353" s="2"/>
      <c r="Q10353" s="2"/>
      <c r="R10353" s="2"/>
      <c r="S10353" s="2"/>
      <c r="T10353" s="2"/>
      <c r="U10353" s="2"/>
      <c r="V10353" s="2"/>
      <c r="W10353" s="2"/>
      <c r="X10353" s="2"/>
      <c r="Y10353" s="2"/>
      <c r="Z10353" s="2"/>
    </row>
    <row r="10354" spans="1:26" ht="32">
      <c r="A10354" s="3" t="s">
        <v>4</v>
      </c>
      <c r="B10354" s="2" t="s">
        <v>3</v>
      </c>
      <c r="C10354" s="2" t="s">
        <v>3197</v>
      </c>
      <c r="D10354" s="8" t="s">
        <v>23924</v>
      </c>
      <c r="E10354" s="3">
        <v>6</v>
      </c>
      <c r="F10354" s="2" t="s">
        <v>3291</v>
      </c>
      <c r="G10354" s="2" t="str">
        <f t="shared" si="160"/>
        <v>Promoting mental health support is part of social justice work.</v>
      </c>
      <c r="H10354" s="2" t="s">
        <v>3290</v>
      </c>
      <c r="I10354" s="2"/>
      <c r="J10354" s="2"/>
      <c r="K10354" s="2"/>
      <c r="L10354" s="2"/>
      <c r="M10354" s="2"/>
      <c r="N10354" s="2"/>
      <c r="O10354" s="2"/>
      <c r="P10354" s="2"/>
      <c r="Q10354" s="2"/>
      <c r="R10354" s="2"/>
      <c r="S10354" s="2"/>
      <c r="T10354" s="2"/>
      <c r="U10354" s="2"/>
      <c r="V10354" s="2"/>
      <c r="W10354" s="2"/>
      <c r="X10354" s="2"/>
      <c r="Y10354" s="2"/>
      <c r="Z10354" s="2"/>
    </row>
    <row r="10355" spans="1:26" ht="48">
      <c r="A10355" s="3" t="s">
        <v>4</v>
      </c>
      <c r="B10355" s="2" t="s">
        <v>3</v>
      </c>
      <c r="C10355" s="2" t="s">
        <v>3197</v>
      </c>
      <c r="D10355" s="8" t="s">
        <v>23924</v>
      </c>
      <c r="E10355" s="3">
        <v>6</v>
      </c>
      <c r="F10355" s="2" t="s">
        <v>3289</v>
      </c>
      <c r="G10355" s="2" t="str">
        <f t="shared" si="160"/>
        <v>Social inequality affects access to quality education for marginalized communities.</v>
      </c>
      <c r="H10355" s="2" t="s">
        <v>3288</v>
      </c>
      <c r="I10355" s="2"/>
      <c r="J10355" s="2"/>
      <c r="K10355" s="2"/>
      <c r="L10355" s="2"/>
      <c r="M10355" s="2"/>
      <c r="N10355" s="2"/>
      <c r="O10355" s="2"/>
      <c r="P10355" s="2"/>
      <c r="Q10355" s="2"/>
      <c r="R10355" s="2"/>
      <c r="S10355" s="2"/>
      <c r="T10355" s="2"/>
      <c r="U10355" s="2"/>
      <c r="V10355" s="2"/>
      <c r="W10355" s="2"/>
      <c r="X10355" s="2"/>
      <c r="Y10355" s="2"/>
      <c r="Z10355" s="2"/>
    </row>
    <row r="10356" spans="1:26" ht="32">
      <c r="A10356" s="3" t="s">
        <v>4</v>
      </c>
      <c r="B10356" s="2" t="s">
        <v>3</v>
      </c>
      <c r="C10356" s="2" t="s">
        <v>3197</v>
      </c>
      <c r="D10356" s="8" t="s">
        <v>23924</v>
      </c>
      <c r="E10356" s="3">
        <v>6</v>
      </c>
      <c r="F10356" s="2" t="s">
        <v>3287</v>
      </c>
      <c r="G10356" s="2" t="str">
        <f t="shared" si="160"/>
        <v>A just society values the dignity and worth of all individuals.</v>
      </c>
      <c r="H10356" s="2" t="s">
        <v>3286</v>
      </c>
      <c r="I10356" s="2"/>
      <c r="J10356" s="2"/>
      <c r="K10356" s="2"/>
      <c r="L10356" s="2"/>
      <c r="M10356" s="2"/>
      <c r="N10356" s="2"/>
      <c r="O10356" s="2"/>
      <c r="P10356" s="2"/>
      <c r="Q10356" s="2"/>
      <c r="R10356" s="2"/>
      <c r="S10356" s="2"/>
      <c r="T10356" s="2"/>
      <c r="U10356" s="2"/>
      <c r="V10356" s="2"/>
      <c r="W10356" s="2"/>
      <c r="X10356" s="2"/>
      <c r="Y10356" s="2"/>
      <c r="Z10356" s="2"/>
    </row>
    <row r="10357" spans="1:26" ht="48">
      <c r="A10357" s="3" t="s">
        <v>4</v>
      </c>
      <c r="B10357" s="2" t="s">
        <v>3</v>
      </c>
      <c r="C10357" s="2" t="s">
        <v>3197</v>
      </c>
      <c r="D10357" s="8" t="s">
        <v>23924</v>
      </c>
      <c r="E10357" s="3">
        <v>6</v>
      </c>
      <c r="F10357" s="2" t="s">
        <v>3285</v>
      </c>
      <c r="G10357" s="2" t="str">
        <f t="shared" si="160"/>
        <v>Environmental justice advocates for communities impacted by pollution and environmental hazards.</v>
      </c>
      <c r="H10357" s="2" t="s">
        <v>3284</v>
      </c>
      <c r="I10357" s="2"/>
      <c r="J10357" s="2"/>
      <c r="K10357" s="2"/>
      <c r="L10357" s="2"/>
      <c r="M10357" s="2"/>
      <c r="N10357" s="2"/>
      <c r="O10357" s="2"/>
      <c r="P10357" s="2"/>
      <c r="Q10357" s="2"/>
      <c r="R10357" s="2"/>
      <c r="S10357" s="2"/>
      <c r="T10357" s="2"/>
      <c r="U10357" s="2"/>
      <c r="V10357" s="2"/>
      <c r="W10357" s="2"/>
      <c r="X10357" s="2"/>
      <c r="Y10357" s="2"/>
      <c r="Z10357" s="2"/>
    </row>
    <row r="10358" spans="1:26" ht="48">
      <c r="A10358" s="3" t="s">
        <v>4</v>
      </c>
      <c r="B10358" s="2" t="s">
        <v>3</v>
      </c>
      <c r="C10358" s="2" t="s">
        <v>3197</v>
      </c>
      <c r="D10358" s="8" t="s">
        <v>23924</v>
      </c>
      <c r="E10358" s="3">
        <v>6</v>
      </c>
      <c r="F10358" s="2" t="s">
        <v>3283</v>
      </c>
      <c r="G10358" s="2" t="str">
        <f t="shared" ref="G10358:G10421" si="161">TRIM(SUBSTITUTE(F10358, LEFT(F10358, FIND(".", F10358)), ""))</f>
        <v>Social justice aims to challenge the systems that perpetuate discrimination.</v>
      </c>
      <c r="H10358" s="2" t="s">
        <v>3282</v>
      </c>
      <c r="I10358" s="2"/>
      <c r="J10358" s="2"/>
      <c r="K10358" s="2"/>
      <c r="L10358" s="2"/>
      <c r="M10358" s="2"/>
      <c r="N10358" s="2"/>
      <c r="O10358" s="2"/>
      <c r="P10358" s="2"/>
      <c r="Q10358" s="2"/>
      <c r="R10358" s="2"/>
      <c r="S10358" s="2"/>
      <c r="T10358" s="2"/>
      <c r="U10358" s="2"/>
      <c r="V10358" s="2"/>
      <c r="W10358" s="2"/>
      <c r="X10358" s="2"/>
      <c r="Y10358" s="2"/>
      <c r="Z10358" s="2"/>
    </row>
    <row r="10359" spans="1:26" ht="32">
      <c r="A10359" s="3" t="s">
        <v>4</v>
      </c>
      <c r="B10359" s="2" t="s">
        <v>3</v>
      </c>
      <c r="C10359" s="2" t="s">
        <v>3197</v>
      </c>
      <c r="D10359" s="8" t="s">
        <v>23924</v>
      </c>
      <c r="E10359" s="3">
        <v>6</v>
      </c>
      <c r="F10359" s="2" t="s">
        <v>3281</v>
      </c>
      <c r="G10359" s="2" t="str">
        <f t="shared" si="161"/>
        <v>Social justice work requires empathy and understanding.</v>
      </c>
      <c r="H10359" s="2" t="s">
        <v>3280</v>
      </c>
      <c r="I10359" s="2"/>
      <c r="J10359" s="2"/>
      <c r="K10359" s="2"/>
      <c r="L10359" s="2"/>
      <c r="M10359" s="2"/>
      <c r="N10359" s="2"/>
      <c r="O10359" s="2"/>
      <c r="P10359" s="2"/>
      <c r="Q10359" s="2"/>
      <c r="R10359" s="2"/>
      <c r="S10359" s="2"/>
      <c r="T10359" s="2"/>
      <c r="U10359" s="2"/>
      <c r="V10359" s="2"/>
      <c r="W10359" s="2"/>
      <c r="X10359" s="2"/>
      <c r="Y10359" s="2"/>
      <c r="Z10359" s="2"/>
    </row>
    <row r="10360" spans="1:26" ht="48">
      <c r="A10360" s="3" t="s">
        <v>4</v>
      </c>
      <c r="B10360" s="2" t="s">
        <v>3</v>
      </c>
      <c r="C10360" s="2" t="s">
        <v>3197</v>
      </c>
      <c r="D10360" s="8" t="s">
        <v>23924</v>
      </c>
      <c r="E10360" s="3">
        <v>6</v>
      </c>
      <c r="F10360" s="2" t="s">
        <v>3279</v>
      </c>
      <c r="G10360" s="2" t="str">
        <f t="shared" si="161"/>
        <v>Advocacy for disability rights is a key component of social justice efforts.</v>
      </c>
      <c r="H10360" s="2" t="s">
        <v>3278</v>
      </c>
      <c r="I10360" s="2"/>
      <c r="J10360" s="2"/>
      <c r="K10360" s="2"/>
      <c r="L10360" s="2"/>
      <c r="M10360" s="2"/>
      <c r="N10360" s="2"/>
      <c r="O10360" s="2"/>
      <c r="P10360" s="2"/>
      <c r="Q10360" s="2"/>
      <c r="R10360" s="2"/>
      <c r="S10360" s="2"/>
      <c r="T10360" s="2"/>
      <c r="U10360" s="2"/>
      <c r="V10360" s="2"/>
      <c r="W10360" s="2"/>
      <c r="X10360" s="2"/>
      <c r="Y10360" s="2"/>
      <c r="Z10360" s="2"/>
    </row>
    <row r="10361" spans="1:26" ht="32">
      <c r="A10361" s="3" t="s">
        <v>4</v>
      </c>
      <c r="B10361" s="2" t="s">
        <v>3</v>
      </c>
      <c r="C10361" s="2" t="s">
        <v>3197</v>
      </c>
      <c r="D10361" s="8" t="s">
        <v>23924</v>
      </c>
      <c r="E10361" s="3">
        <v>6</v>
      </c>
      <c r="F10361" s="2" t="s">
        <v>3277</v>
      </c>
      <c r="G10361" s="2" t="str">
        <f t="shared" si="161"/>
        <v>Social justice seeks to address the root causes of inequality.</v>
      </c>
      <c r="H10361" s="2" t="s">
        <v>3276</v>
      </c>
      <c r="I10361" s="2"/>
      <c r="J10361" s="2"/>
      <c r="K10361" s="2"/>
      <c r="L10361" s="2"/>
      <c r="M10361" s="2"/>
      <c r="N10361" s="2"/>
      <c r="O10361" s="2"/>
      <c r="P10361" s="2"/>
      <c r="Q10361" s="2"/>
      <c r="R10361" s="2"/>
      <c r="S10361" s="2"/>
      <c r="T10361" s="2"/>
      <c r="U10361" s="2"/>
      <c r="V10361" s="2"/>
      <c r="W10361" s="2"/>
      <c r="X10361" s="2"/>
      <c r="Y10361" s="2"/>
      <c r="Z10361" s="2"/>
    </row>
    <row r="10362" spans="1:26" ht="32">
      <c r="A10362" s="3" t="s">
        <v>4</v>
      </c>
      <c r="B10362" s="2" t="s">
        <v>3</v>
      </c>
      <c r="C10362" s="2" t="s">
        <v>3197</v>
      </c>
      <c r="D10362" s="8" t="s">
        <v>23924</v>
      </c>
      <c r="E10362" s="3">
        <v>7</v>
      </c>
      <c r="F10362" s="2" t="s">
        <v>3275</v>
      </c>
      <c r="G10362" s="2" t="str">
        <f t="shared" si="161"/>
        <v>Promoting gender equality is essential for social justice.</v>
      </c>
      <c r="H10362" s="2" t="s">
        <v>3274</v>
      </c>
      <c r="I10362" s="2"/>
      <c r="J10362" s="2"/>
      <c r="K10362" s="2"/>
      <c r="L10362" s="2"/>
      <c r="M10362" s="2"/>
      <c r="N10362" s="2"/>
      <c r="O10362" s="2"/>
      <c r="P10362" s="2"/>
      <c r="Q10362" s="2"/>
      <c r="R10362" s="2"/>
      <c r="S10362" s="2"/>
      <c r="T10362" s="2"/>
      <c r="U10362" s="2"/>
      <c r="V10362" s="2"/>
      <c r="W10362" s="2"/>
      <c r="X10362" s="2"/>
      <c r="Y10362" s="2"/>
      <c r="Z10362" s="2"/>
    </row>
    <row r="10363" spans="1:26" ht="32">
      <c r="A10363" s="3" t="s">
        <v>4</v>
      </c>
      <c r="B10363" s="2" t="s">
        <v>3</v>
      </c>
      <c r="C10363" s="2" t="s">
        <v>3197</v>
      </c>
      <c r="D10363" s="8" t="s">
        <v>23924</v>
      </c>
      <c r="E10363" s="3">
        <v>7</v>
      </c>
      <c r="F10363" s="2" t="s">
        <v>3273</v>
      </c>
      <c r="G10363" s="2" t="str">
        <f t="shared" si="161"/>
        <v>Advocating for affordable housing is a social justice priority.</v>
      </c>
      <c r="H10363" s="2" t="s">
        <v>3272</v>
      </c>
      <c r="I10363" s="2"/>
      <c r="J10363" s="2"/>
      <c r="K10363" s="2"/>
      <c r="L10363" s="2"/>
      <c r="M10363" s="2"/>
      <c r="N10363" s="2"/>
      <c r="O10363" s="2"/>
      <c r="P10363" s="2"/>
      <c r="Q10363" s="2"/>
      <c r="R10363" s="2"/>
      <c r="S10363" s="2"/>
      <c r="T10363" s="2"/>
      <c r="U10363" s="2"/>
      <c r="V10363" s="2"/>
      <c r="W10363" s="2"/>
      <c r="X10363" s="2"/>
      <c r="Y10363" s="2"/>
      <c r="Z10363" s="2"/>
    </row>
    <row r="10364" spans="1:26" ht="32">
      <c r="A10364" s="3" t="s">
        <v>4</v>
      </c>
      <c r="B10364" s="2" t="s">
        <v>3</v>
      </c>
      <c r="C10364" s="2" t="s">
        <v>3197</v>
      </c>
      <c r="D10364" s="8" t="s">
        <v>23924</v>
      </c>
      <c r="E10364" s="3">
        <v>7</v>
      </c>
      <c r="F10364" s="2" t="s">
        <v>3271</v>
      </c>
      <c r="G10364" s="2" t="str">
        <f t="shared" si="161"/>
        <v>Social justice efforts require collaboration and solidarity.</v>
      </c>
      <c r="H10364" s="2" t="s">
        <v>3270</v>
      </c>
      <c r="I10364" s="2"/>
      <c r="J10364" s="2"/>
      <c r="K10364" s="2"/>
      <c r="L10364" s="2"/>
      <c r="M10364" s="2"/>
      <c r="N10364" s="2"/>
      <c r="O10364" s="2"/>
      <c r="P10364" s="2"/>
      <c r="Q10364" s="2"/>
      <c r="R10364" s="2"/>
      <c r="S10364" s="2"/>
      <c r="T10364" s="2"/>
      <c r="U10364" s="2"/>
      <c r="V10364" s="2"/>
      <c r="W10364" s="2"/>
      <c r="X10364" s="2"/>
      <c r="Y10364" s="2"/>
      <c r="Z10364" s="2"/>
    </row>
    <row r="10365" spans="1:26" ht="32">
      <c r="A10365" s="3" t="s">
        <v>4</v>
      </c>
      <c r="B10365" s="2" t="s">
        <v>3</v>
      </c>
      <c r="C10365" s="2" t="s">
        <v>3197</v>
      </c>
      <c r="D10365" s="8" t="s">
        <v>23924</v>
      </c>
      <c r="E10365" s="3">
        <v>7</v>
      </c>
      <c r="F10365" s="2" t="s">
        <v>3269</v>
      </c>
      <c r="G10365" s="2" t="str">
        <f t="shared" si="161"/>
        <v>Social justice is about creating a fair and equitable society for all.</v>
      </c>
      <c r="H10365" s="2" t="s">
        <v>3268</v>
      </c>
      <c r="I10365" s="2"/>
      <c r="J10365" s="2"/>
      <c r="K10365" s="2"/>
      <c r="L10365" s="2"/>
      <c r="M10365" s="2"/>
      <c r="N10365" s="2"/>
      <c r="O10365" s="2"/>
      <c r="P10365" s="2"/>
      <c r="Q10365" s="2"/>
      <c r="R10365" s="2"/>
      <c r="S10365" s="2"/>
      <c r="T10365" s="2"/>
      <c r="U10365" s="2"/>
      <c r="V10365" s="2"/>
      <c r="W10365" s="2"/>
      <c r="X10365" s="2"/>
      <c r="Y10365" s="2"/>
      <c r="Z10365" s="2"/>
    </row>
    <row r="10366" spans="1:26" ht="32">
      <c r="A10366" s="3" t="s">
        <v>4</v>
      </c>
      <c r="B10366" s="2" t="s">
        <v>3</v>
      </c>
      <c r="C10366" s="2" t="s">
        <v>3197</v>
      </c>
      <c r="D10366" s="8" t="s">
        <v>23924</v>
      </c>
      <c r="E10366" s="3">
        <v>7</v>
      </c>
      <c r="F10366" s="2" t="s">
        <v>3267</v>
      </c>
      <c r="G10366" s="2" t="str">
        <f t="shared" si="161"/>
        <v>A just society prioritizes the needs of the most vulnerable.</v>
      </c>
      <c r="H10366" s="2" t="s">
        <v>3266</v>
      </c>
      <c r="I10366" s="2"/>
      <c r="J10366" s="2"/>
      <c r="K10366" s="2"/>
      <c r="L10366" s="2"/>
      <c r="M10366" s="2"/>
      <c r="N10366" s="2"/>
      <c r="O10366" s="2"/>
      <c r="P10366" s="2"/>
      <c r="Q10366" s="2"/>
      <c r="R10366" s="2"/>
      <c r="S10366" s="2"/>
      <c r="T10366" s="2"/>
      <c r="U10366" s="2"/>
      <c r="V10366" s="2"/>
      <c r="W10366" s="2"/>
      <c r="X10366" s="2"/>
      <c r="Y10366" s="2"/>
      <c r="Z10366" s="2"/>
    </row>
    <row r="10367" spans="1:26" ht="32">
      <c r="A10367" s="3" t="s">
        <v>4</v>
      </c>
      <c r="B10367" s="2" t="s">
        <v>3</v>
      </c>
      <c r="C10367" s="2" t="s">
        <v>3197</v>
      </c>
      <c r="D10367" s="8" t="s">
        <v>23924</v>
      </c>
      <c r="E10367" s="3">
        <v>7</v>
      </c>
      <c r="F10367" s="2" t="s">
        <v>3265</v>
      </c>
      <c r="G10367" s="2" t="str">
        <f t="shared" si="161"/>
        <v>Addressing racial disparities is central to social justice work.</v>
      </c>
      <c r="H10367" s="2" t="s">
        <v>3264</v>
      </c>
      <c r="I10367" s="2"/>
      <c r="J10367" s="2"/>
      <c r="K10367" s="2"/>
      <c r="L10367" s="2"/>
      <c r="M10367" s="2"/>
      <c r="N10367" s="2"/>
      <c r="O10367" s="2"/>
      <c r="P10367" s="2"/>
      <c r="Q10367" s="2"/>
      <c r="R10367" s="2"/>
      <c r="S10367" s="2"/>
      <c r="T10367" s="2"/>
      <c r="U10367" s="2"/>
      <c r="V10367" s="2"/>
      <c r="W10367" s="2"/>
      <c r="X10367" s="2"/>
      <c r="Y10367" s="2"/>
      <c r="Z10367" s="2"/>
    </row>
    <row r="10368" spans="1:26" ht="32">
      <c r="A10368" s="3" t="s">
        <v>4</v>
      </c>
      <c r="B10368" s="2" t="s">
        <v>3</v>
      </c>
      <c r="C10368" s="2" t="s">
        <v>3197</v>
      </c>
      <c r="D10368" s="8" t="s">
        <v>23924</v>
      </c>
      <c r="E10368" s="3">
        <v>7</v>
      </c>
      <c r="F10368" s="2" t="s">
        <v>3263</v>
      </c>
      <c r="G10368" s="2" t="str">
        <f t="shared" si="161"/>
        <v>Social justice seeks to eliminate barriers to equal opportunities.</v>
      </c>
      <c r="H10368" s="2" t="s">
        <v>3262</v>
      </c>
      <c r="I10368" s="2"/>
      <c r="J10368" s="2"/>
      <c r="K10368" s="2"/>
      <c r="L10368" s="2"/>
      <c r="M10368" s="2"/>
      <c r="N10368" s="2"/>
      <c r="O10368" s="2"/>
      <c r="P10368" s="2"/>
      <c r="Q10368" s="2"/>
      <c r="R10368" s="2"/>
      <c r="S10368" s="2"/>
      <c r="T10368" s="2"/>
      <c r="U10368" s="2"/>
      <c r="V10368" s="2"/>
      <c r="W10368" s="2"/>
      <c r="X10368" s="2"/>
      <c r="Y10368" s="2"/>
      <c r="Z10368" s="2"/>
    </row>
    <row r="10369" spans="1:26" ht="32">
      <c r="A10369" s="3" t="s">
        <v>4</v>
      </c>
      <c r="B10369" s="2" t="s">
        <v>3</v>
      </c>
      <c r="C10369" s="2" t="s">
        <v>3197</v>
      </c>
      <c r="D10369" s="8" t="s">
        <v>23924</v>
      </c>
      <c r="E10369" s="3">
        <v>7</v>
      </c>
      <c r="F10369" s="2" t="s">
        <v>3261</v>
      </c>
      <c r="G10369" s="2" t="str">
        <f t="shared" si="161"/>
        <v>Social justice advocates strive for a world free of discrimination.</v>
      </c>
      <c r="H10369" s="2" t="s">
        <v>3260</v>
      </c>
      <c r="I10369" s="2"/>
      <c r="J10369" s="2"/>
      <c r="K10369" s="2"/>
      <c r="L10369" s="2"/>
      <c r="M10369" s="2"/>
      <c r="N10369" s="2"/>
      <c r="O10369" s="2"/>
      <c r="P10369" s="2"/>
      <c r="Q10369" s="2"/>
      <c r="R10369" s="2"/>
      <c r="S10369" s="2"/>
      <c r="T10369" s="2"/>
      <c r="U10369" s="2"/>
      <c r="V10369" s="2"/>
      <c r="W10369" s="2"/>
      <c r="X10369" s="2"/>
      <c r="Y10369" s="2"/>
      <c r="Z10369" s="2"/>
    </row>
    <row r="10370" spans="1:26" ht="48">
      <c r="A10370" s="3" t="s">
        <v>4</v>
      </c>
      <c r="B10370" s="2" t="s">
        <v>3</v>
      </c>
      <c r="C10370" s="2" t="s">
        <v>3197</v>
      </c>
      <c r="D10370" s="8" t="s">
        <v>23924</v>
      </c>
      <c r="E10370" s="3">
        <v>7</v>
      </c>
      <c r="F10370" s="2" t="s">
        <v>3259</v>
      </c>
      <c r="G10370" s="2" t="str">
        <f t="shared" si="161"/>
        <v>Environmental justice demands action to protect vulnerable communities.</v>
      </c>
      <c r="H10370" s="2" t="s">
        <v>3258</v>
      </c>
      <c r="I10370" s="2"/>
      <c r="J10370" s="2"/>
      <c r="K10370" s="2"/>
      <c r="L10370" s="2"/>
      <c r="M10370" s="2"/>
      <c r="N10370" s="2"/>
      <c r="O10370" s="2"/>
      <c r="P10370" s="2"/>
      <c r="Q10370" s="2"/>
      <c r="R10370" s="2"/>
      <c r="S10370" s="2"/>
      <c r="T10370" s="2"/>
      <c r="U10370" s="2"/>
      <c r="V10370" s="2"/>
      <c r="W10370" s="2"/>
      <c r="X10370" s="2"/>
      <c r="Y10370" s="2"/>
      <c r="Z10370" s="2"/>
    </row>
    <row r="10371" spans="1:26" ht="32">
      <c r="A10371" s="3" t="s">
        <v>4</v>
      </c>
      <c r="B10371" s="2" t="s">
        <v>3</v>
      </c>
      <c r="C10371" s="2" t="s">
        <v>3197</v>
      </c>
      <c r="D10371" s="8" t="s">
        <v>23924</v>
      </c>
      <c r="E10371" s="3">
        <v>7</v>
      </c>
      <c r="F10371" s="2" t="s">
        <v>3257</v>
      </c>
      <c r="G10371" s="2" t="str">
        <f t="shared" si="161"/>
        <v>Social justice requires a commitment to human rights.</v>
      </c>
      <c r="H10371" s="2" t="s">
        <v>3256</v>
      </c>
      <c r="I10371" s="2"/>
      <c r="J10371" s="2"/>
      <c r="K10371" s="2"/>
      <c r="L10371" s="2"/>
      <c r="M10371" s="2"/>
      <c r="N10371" s="2"/>
      <c r="O10371" s="2"/>
      <c r="P10371" s="2"/>
      <c r="Q10371" s="2"/>
      <c r="R10371" s="2"/>
      <c r="S10371" s="2"/>
      <c r="T10371" s="2"/>
      <c r="U10371" s="2"/>
      <c r="V10371" s="2"/>
      <c r="W10371" s="2"/>
      <c r="X10371" s="2"/>
      <c r="Y10371" s="2"/>
      <c r="Z10371" s="2"/>
    </row>
    <row r="10372" spans="1:26" ht="32">
      <c r="A10372" s="3" t="s">
        <v>4</v>
      </c>
      <c r="B10372" s="2" t="s">
        <v>3</v>
      </c>
      <c r="C10372" s="2" t="s">
        <v>3197</v>
      </c>
      <c r="D10372" s="8" t="s">
        <v>23924</v>
      </c>
      <c r="E10372" s="3">
        <v>8</v>
      </c>
      <c r="F10372" s="2" t="s">
        <v>3255</v>
      </c>
      <c r="G10372" s="2" t="str">
        <f t="shared" si="161"/>
        <v>Advocating for LGBTQ+ rights is an important social justice cause.</v>
      </c>
      <c r="H10372" s="2" t="s">
        <v>3254</v>
      </c>
      <c r="I10372" s="2"/>
      <c r="J10372" s="2"/>
      <c r="K10372" s="2"/>
      <c r="L10372" s="2"/>
      <c r="M10372" s="2"/>
      <c r="N10372" s="2"/>
      <c r="O10372" s="2"/>
      <c r="P10372" s="2"/>
      <c r="Q10372" s="2"/>
      <c r="R10372" s="2"/>
      <c r="S10372" s="2"/>
      <c r="T10372" s="2"/>
      <c r="U10372" s="2"/>
      <c r="V10372" s="2"/>
      <c r="W10372" s="2"/>
      <c r="X10372" s="2"/>
      <c r="Y10372" s="2"/>
      <c r="Z10372" s="2"/>
    </row>
    <row r="10373" spans="1:26" ht="32">
      <c r="A10373" s="3" t="s">
        <v>4</v>
      </c>
      <c r="B10373" s="2" t="s">
        <v>3</v>
      </c>
      <c r="C10373" s="2" t="s">
        <v>3197</v>
      </c>
      <c r="D10373" s="8" t="s">
        <v>23924</v>
      </c>
      <c r="E10373" s="3">
        <v>8</v>
      </c>
      <c r="F10373" s="2" t="s">
        <v>3253</v>
      </c>
      <c r="G10373" s="2" t="str">
        <f t="shared" si="161"/>
        <v>Social justice movements seek to challenge oppressive institutions.</v>
      </c>
      <c r="H10373" s="2" t="s">
        <v>3252</v>
      </c>
      <c r="I10373" s="2"/>
      <c r="J10373" s="2"/>
      <c r="K10373" s="2"/>
      <c r="L10373" s="2"/>
      <c r="M10373" s="2"/>
      <c r="N10373" s="2"/>
      <c r="O10373" s="2"/>
      <c r="P10373" s="2"/>
      <c r="Q10373" s="2"/>
      <c r="R10373" s="2"/>
      <c r="S10373" s="2"/>
      <c r="T10373" s="2"/>
      <c r="U10373" s="2"/>
      <c r="V10373" s="2"/>
      <c r="W10373" s="2"/>
      <c r="X10373" s="2"/>
      <c r="Y10373" s="2"/>
      <c r="Z10373" s="2"/>
    </row>
    <row r="10374" spans="1:26" ht="48">
      <c r="A10374" s="3" t="s">
        <v>4</v>
      </c>
      <c r="B10374" s="2" t="s">
        <v>3</v>
      </c>
      <c r="C10374" s="2" t="s">
        <v>3197</v>
      </c>
      <c r="D10374" s="8" t="s">
        <v>23924</v>
      </c>
      <c r="E10374" s="3">
        <v>8</v>
      </c>
      <c r="F10374" s="2" t="s">
        <v>3251</v>
      </c>
      <c r="G10374" s="2" t="str">
        <f t="shared" si="161"/>
        <v>Social justice is about empowering individuals to create change.</v>
      </c>
      <c r="H10374" s="2" t="s">
        <v>3250</v>
      </c>
      <c r="I10374" s="2"/>
      <c r="J10374" s="2"/>
      <c r="K10374" s="2"/>
      <c r="L10374" s="2"/>
      <c r="M10374" s="2"/>
      <c r="N10374" s="2"/>
      <c r="O10374" s="2"/>
      <c r="P10374" s="2"/>
      <c r="Q10374" s="2"/>
      <c r="R10374" s="2"/>
      <c r="S10374" s="2"/>
      <c r="T10374" s="2"/>
      <c r="U10374" s="2"/>
      <c r="V10374" s="2"/>
      <c r="W10374" s="2"/>
      <c r="X10374" s="2"/>
      <c r="Y10374" s="2"/>
      <c r="Z10374" s="2"/>
    </row>
    <row r="10375" spans="1:26" ht="32">
      <c r="A10375" s="3" t="s">
        <v>4</v>
      </c>
      <c r="B10375" s="2" t="s">
        <v>3</v>
      </c>
      <c r="C10375" s="2" t="s">
        <v>3197</v>
      </c>
      <c r="D10375" s="8" t="s">
        <v>23924</v>
      </c>
      <c r="E10375" s="3">
        <v>8</v>
      </c>
      <c r="F10375" s="2" t="s">
        <v>3249</v>
      </c>
      <c r="G10375" s="2" t="str">
        <f t="shared" si="161"/>
        <v>Addressing income inequality is crucial for social justice.</v>
      </c>
      <c r="H10375" s="2" t="s">
        <v>3248</v>
      </c>
      <c r="I10375" s="2"/>
      <c r="J10375" s="2"/>
      <c r="K10375" s="2"/>
      <c r="L10375" s="2"/>
      <c r="M10375" s="2"/>
      <c r="N10375" s="2"/>
      <c r="O10375" s="2"/>
      <c r="P10375" s="2"/>
      <c r="Q10375" s="2"/>
      <c r="R10375" s="2"/>
      <c r="S10375" s="2"/>
      <c r="T10375" s="2"/>
      <c r="U10375" s="2"/>
      <c r="V10375" s="2"/>
      <c r="W10375" s="2"/>
      <c r="X10375" s="2"/>
      <c r="Y10375" s="2"/>
      <c r="Z10375" s="2"/>
    </row>
    <row r="10376" spans="1:26" ht="32">
      <c r="A10376" s="3" t="s">
        <v>4</v>
      </c>
      <c r="B10376" s="2" t="s">
        <v>3</v>
      </c>
      <c r="C10376" s="2" t="s">
        <v>3197</v>
      </c>
      <c r="D10376" s="8" t="s">
        <v>23924</v>
      </c>
      <c r="E10376" s="3">
        <v>8</v>
      </c>
      <c r="F10376" s="2" t="s">
        <v>3247</v>
      </c>
      <c r="G10376" s="2" t="str">
        <f t="shared" si="161"/>
        <v>Promoting access to quality healthcare is a social justice issue.</v>
      </c>
      <c r="H10376" s="2" t="s">
        <v>3246</v>
      </c>
      <c r="I10376" s="2"/>
      <c r="J10376" s="2"/>
      <c r="K10376" s="2"/>
      <c r="L10376" s="2"/>
      <c r="M10376" s="2"/>
      <c r="N10376" s="2"/>
      <c r="O10376" s="2"/>
      <c r="P10376" s="2"/>
      <c r="Q10376" s="2"/>
      <c r="R10376" s="2"/>
      <c r="S10376" s="2"/>
      <c r="T10376" s="2"/>
      <c r="U10376" s="2"/>
      <c r="V10376" s="2"/>
      <c r="W10376" s="2"/>
      <c r="X10376" s="2"/>
      <c r="Y10376" s="2"/>
      <c r="Z10376" s="2"/>
    </row>
    <row r="10377" spans="1:26" ht="32">
      <c r="A10377" s="3" t="s">
        <v>4</v>
      </c>
      <c r="B10377" s="2" t="s">
        <v>3</v>
      </c>
      <c r="C10377" s="2" t="s">
        <v>3197</v>
      </c>
      <c r="D10377" s="8" t="s">
        <v>23924</v>
      </c>
      <c r="E10377" s="3">
        <v>8</v>
      </c>
      <c r="F10377" s="2" t="s">
        <v>3245</v>
      </c>
      <c r="G10377" s="2" t="str">
        <f t="shared" si="161"/>
        <v>Social justice efforts aim to build a more inclusive society.</v>
      </c>
      <c r="H10377" s="2" t="s">
        <v>3244</v>
      </c>
      <c r="I10377" s="2"/>
      <c r="J10377" s="2"/>
      <c r="K10377" s="2"/>
      <c r="L10377" s="2"/>
      <c r="M10377" s="2"/>
      <c r="N10377" s="2"/>
      <c r="O10377" s="2"/>
      <c r="P10377" s="2"/>
      <c r="Q10377" s="2"/>
      <c r="R10377" s="2"/>
      <c r="S10377" s="2"/>
      <c r="T10377" s="2"/>
      <c r="U10377" s="2"/>
      <c r="V10377" s="2"/>
      <c r="W10377" s="2"/>
      <c r="X10377" s="2"/>
      <c r="Y10377" s="2"/>
      <c r="Z10377" s="2"/>
    </row>
    <row r="10378" spans="1:26" ht="32">
      <c r="A10378" s="3" t="s">
        <v>4</v>
      </c>
      <c r="B10378" s="2" t="s">
        <v>3</v>
      </c>
      <c r="C10378" s="2" t="s">
        <v>3197</v>
      </c>
      <c r="D10378" s="8" t="s">
        <v>23924</v>
      </c>
      <c r="E10378" s="3">
        <v>8</v>
      </c>
      <c r="F10378" s="2" t="s">
        <v>3243</v>
      </c>
      <c r="G10378" s="2" t="str">
        <f t="shared" si="161"/>
        <v>Advocating for immigrant rights is part of social justice work.</v>
      </c>
      <c r="H10378" s="2" t="s">
        <v>3242</v>
      </c>
      <c r="I10378" s="2"/>
      <c r="J10378" s="2"/>
      <c r="K10378" s="2"/>
      <c r="L10378" s="2"/>
      <c r="M10378" s="2"/>
      <c r="N10378" s="2"/>
      <c r="O10378" s="2"/>
      <c r="P10378" s="2"/>
      <c r="Q10378" s="2"/>
      <c r="R10378" s="2"/>
      <c r="S10378" s="2"/>
      <c r="T10378" s="2"/>
      <c r="U10378" s="2"/>
      <c r="V10378" s="2"/>
      <c r="W10378" s="2"/>
      <c r="X10378" s="2"/>
      <c r="Y10378" s="2"/>
      <c r="Z10378" s="2"/>
    </row>
    <row r="10379" spans="1:26" ht="48">
      <c r="A10379" s="3" t="s">
        <v>4</v>
      </c>
      <c r="B10379" s="2" t="s">
        <v>3</v>
      </c>
      <c r="C10379" s="2" t="s">
        <v>3197</v>
      </c>
      <c r="D10379" s="8" t="s">
        <v>23924</v>
      </c>
      <c r="E10379" s="3">
        <v>8</v>
      </c>
      <c r="F10379" s="2" t="s">
        <v>3241</v>
      </c>
      <c r="G10379" s="2" t="str">
        <f t="shared" si="161"/>
        <v>Social justice requires recognizing and dismantling systemic oppression.</v>
      </c>
      <c r="H10379" s="2" t="s">
        <v>3240</v>
      </c>
      <c r="I10379" s="2"/>
      <c r="J10379" s="2"/>
      <c r="K10379" s="2"/>
      <c r="L10379" s="2"/>
      <c r="M10379" s="2"/>
      <c r="N10379" s="2"/>
      <c r="O10379" s="2"/>
      <c r="P10379" s="2"/>
      <c r="Q10379" s="2"/>
      <c r="R10379" s="2"/>
      <c r="S10379" s="2"/>
      <c r="T10379" s="2"/>
      <c r="U10379" s="2"/>
      <c r="V10379" s="2"/>
      <c r="W10379" s="2"/>
      <c r="X10379" s="2"/>
      <c r="Y10379" s="2"/>
      <c r="Z10379" s="2"/>
    </row>
    <row r="10380" spans="1:26" ht="32">
      <c r="A10380" s="3" t="s">
        <v>4</v>
      </c>
      <c r="B10380" s="2" t="s">
        <v>3</v>
      </c>
      <c r="C10380" s="2" t="s">
        <v>3197</v>
      </c>
      <c r="D10380" s="8" t="s">
        <v>23924</v>
      </c>
      <c r="E10380" s="3">
        <v>8</v>
      </c>
      <c r="F10380" s="2" t="s">
        <v>3239</v>
      </c>
      <c r="G10380" s="2" t="str">
        <f t="shared" si="161"/>
        <v>Social justice work strives to promote equity and fairness.</v>
      </c>
      <c r="H10380" s="2" t="s">
        <v>3238</v>
      </c>
      <c r="I10380" s="2"/>
      <c r="J10380" s="2"/>
      <c r="K10380" s="2"/>
      <c r="L10380" s="2"/>
      <c r="M10380" s="2"/>
      <c r="N10380" s="2"/>
      <c r="O10380" s="2"/>
      <c r="P10380" s="2"/>
      <c r="Q10380" s="2"/>
      <c r="R10380" s="2"/>
      <c r="S10380" s="2"/>
      <c r="T10380" s="2"/>
      <c r="U10380" s="2"/>
      <c r="V10380" s="2"/>
      <c r="W10380" s="2"/>
      <c r="X10380" s="2"/>
      <c r="Y10380" s="2"/>
      <c r="Z10380" s="2"/>
    </row>
    <row r="10381" spans="1:26" ht="32">
      <c r="A10381" s="3" t="s">
        <v>4</v>
      </c>
      <c r="B10381" s="2" t="s">
        <v>3</v>
      </c>
      <c r="C10381" s="2" t="s">
        <v>3197</v>
      </c>
      <c r="D10381" s="8" t="s">
        <v>23924</v>
      </c>
      <c r="E10381" s="3">
        <v>8</v>
      </c>
      <c r="F10381" s="2" t="s">
        <v>3237</v>
      </c>
      <c r="G10381" s="2" t="str">
        <f t="shared" si="161"/>
        <v>Ensuring access to clean water is a social justice imperative.</v>
      </c>
      <c r="H10381" s="2" t="s">
        <v>3236</v>
      </c>
      <c r="I10381" s="2"/>
      <c r="J10381" s="2"/>
      <c r="K10381" s="2"/>
      <c r="L10381" s="2"/>
      <c r="M10381" s="2"/>
      <c r="N10381" s="2"/>
      <c r="O10381" s="2"/>
      <c r="P10381" s="2"/>
      <c r="Q10381" s="2"/>
      <c r="R10381" s="2"/>
      <c r="S10381" s="2"/>
      <c r="T10381" s="2"/>
      <c r="U10381" s="2"/>
      <c r="V10381" s="2"/>
      <c r="W10381" s="2"/>
      <c r="X10381" s="2"/>
      <c r="Y10381" s="2"/>
      <c r="Z10381" s="2"/>
    </row>
    <row r="10382" spans="1:26" ht="48">
      <c r="A10382" s="3" t="s">
        <v>4</v>
      </c>
      <c r="B10382" s="2" t="s">
        <v>3</v>
      </c>
      <c r="C10382" s="2" t="s">
        <v>3197</v>
      </c>
      <c r="D10382" s="8" t="s">
        <v>23924</v>
      </c>
      <c r="E10382" s="3">
        <v>9</v>
      </c>
      <c r="F10382" s="2" t="s">
        <v>3235</v>
      </c>
      <c r="G10382" s="2" t="str">
        <f t="shared" si="161"/>
        <v>Social justice calls for equal rights and opportunities for everyone.</v>
      </c>
      <c r="H10382" s="2" t="s">
        <v>3234</v>
      </c>
      <c r="I10382" s="2"/>
      <c r="J10382" s="2"/>
      <c r="K10382" s="2"/>
      <c r="L10382" s="2"/>
      <c r="M10382" s="2"/>
      <c r="N10382" s="2"/>
      <c r="O10382" s="2"/>
      <c r="P10382" s="2"/>
      <c r="Q10382" s="2"/>
      <c r="R10382" s="2"/>
      <c r="S10382" s="2"/>
      <c r="T10382" s="2"/>
      <c r="U10382" s="2"/>
      <c r="V10382" s="2"/>
      <c r="W10382" s="2"/>
      <c r="X10382" s="2"/>
      <c r="Y10382" s="2"/>
      <c r="Z10382" s="2"/>
    </row>
    <row r="10383" spans="1:26" ht="48">
      <c r="A10383" s="3" t="s">
        <v>4</v>
      </c>
      <c r="B10383" s="2" t="s">
        <v>3</v>
      </c>
      <c r="C10383" s="2" t="s">
        <v>3197</v>
      </c>
      <c r="D10383" s="8" t="s">
        <v>23924</v>
      </c>
      <c r="E10383" s="3">
        <v>9</v>
      </c>
      <c r="F10383" s="2" t="s">
        <v>3233</v>
      </c>
      <c r="G10383" s="2" t="str">
        <f t="shared" si="161"/>
        <v>Challenging ageism is an important part of social justice efforts.</v>
      </c>
      <c r="H10383" s="2" t="s">
        <v>3232</v>
      </c>
      <c r="I10383" s="2"/>
      <c r="J10383" s="2"/>
      <c r="K10383" s="2"/>
      <c r="L10383" s="2"/>
      <c r="M10383" s="2"/>
      <c r="N10383" s="2"/>
      <c r="O10383" s="2"/>
      <c r="P10383" s="2"/>
      <c r="Q10383" s="2"/>
      <c r="R10383" s="2"/>
      <c r="S10383" s="2"/>
      <c r="T10383" s="2"/>
      <c r="U10383" s="2"/>
      <c r="V10383" s="2"/>
      <c r="W10383" s="2"/>
      <c r="X10383" s="2"/>
      <c r="Y10383" s="2"/>
      <c r="Z10383" s="2"/>
    </row>
    <row r="10384" spans="1:26" ht="32">
      <c r="A10384" s="3" t="s">
        <v>4</v>
      </c>
      <c r="B10384" s="2" t="s">
        <v>3</v>
      </c>
      <c r="C10384" s="2" t="s">
        <v>3197</v>
      </c>
      <c r="D10384" s="8" t="s">
        <v>23924</v>
      </c>
      <c r="E10384" s="3">
        <v>9</v>
      </c>
      <c r="F10384" s="2" t="s">
        <v>3231</v>
      </c>
      <c r="G10384" s="2" t="str">
        <f t="shared" si="161"/>
        <v>Social justice is about advocating for the rights of all individuals.</v>
      </c>
      <c r="H10384" s="2" t="s">
        <v>3230</v>
      </c>
      <c r="I10384" s="2"/>
      <c r="J10384" s="2"/>
      <c r="K10384" s="2"/>
      <c r="L10384" s="2"/>
      <c r="M10384" s="2"/>
      <c r="N10384" s="2"/>
      <c r="O10384" s="2"/>
      <c r="P10384" s="2"/>
      <c r="Q10384" s="2"/>
      <c r="R10384" s="2"/>
      <c r="S10384" s="2"/>
      <c r="T10384" s="2"/>
      <c r="U10384" s="2"/>
      <c r="V10384" s="2"/>
      <c r="W10384" s="2"/>
      <c r="X10384" s="2"/>
      <c r="Y10384" s="2"/>
      <c r="Z10384" s="2"/>
    </row>
    <row r="10385" spans="1:26" ht="32">
      <c r="A10385" s="3" t="s">
        <v>4</v>
      </c>
      <c r="B10385" s="2" t="s">
        <v>3</v>
      </c>
      <c r="C10385" s="2" t="s">
        <v>3197</v>
      </c>
      <c r="D10385" s="8" t="s">
        <v>23924</v>
      </c>
      <c r="E10385" s="3">
        <v>9</v>
      </c>
      <c r="F10385" s="2" t="s">
        <v>3229</v>
      </c>
      <c r="G10385" s="2" t="str">
        <f t="shared" si="161"/>
        <v>Addressing educational disparities is a social justice priority.</v>
      </c>
      <c r="H10385" s="2" t="s">
        <v>3228</v>
      </c>
      <c r="I10385" s="2"/>
      <c r="J10385" s="2"/>
      <c r="K10385" s="2"/>
      <c r="L10385" s="2"/>
      <c r="M10385" s="2"/>
      <c r="N10385" s="2"/>
      <c r="O10385" s="2"/>
      <c r="P10385" s="2"/>
      <c r="Q10385" s="2"/>
      <c r="R10385" s="2"/>
      <c r="S10385" s="2"/>
      <c r="T10385" s="2"/>
      <c r="U10385" s="2"/>
      <c r="V10385" s="2"/>
      <c r="W10385" s="2"/>
      <c r="X10385" s="2"/>
      <c r="Y10385" s="2"/>
      <c r="Z10385" s="2"/>
    </row>
    <row r="10386" spans="1:26" ht="32">
      <c r="A10386" s="3" t="s">
        <v>4</v>
      </c>
      <c r="B10386" s="2" t="s">
        <v>3</v>
      </c>
      <c r="C10386" s="2" t="s">
        <v>3197</v>
      </c>
      <c r="D10386" s="8" t="s">
        <v>23924</v>
      </c>
      <c r="E10386" s="3">
        <v>9</v>
      </c>
      <c r="F10386" s="2" t="s">
        <v>3227</v>
      </c>
      <c r="G10386" s="2" t="str">
        <f t="shared" si="161"/>
        <v>Social justice advocates work towards creating a more just world.</v>
      </c>
      <c r="H10386" s="2" t="s">
        <v>3226</v>
      </c>
      <c r="I10386" s="2"/>
      <c r="J10386" s="2"/>
      <c r="K10386" s="2"/>
      <c r="L10386" s="2"/>
      <c r="M10386" s="2"/>
      <c r="N10386" s="2"/>
      <c r="O10386" s="2"/>
      <c r="P10386" s="2"/>
      <c r="Q10386" s="2"/>
      <c r="R10386" s="2"/>
      <c r="S10386" s="2"/>
      <c r="T10386" s="2"/>
      <c r="U10386" s="2"/>
      <c r="V10386" s="2"/>
      <c r="W10386" s="2"/>
      <c r="X10386" s="2"/>
      <c r="Y10386" s="2"/>
      <c r="Z10386" s="2"/>
    </row>
    <row r="10387" spans="1:26" ht="32">
      <c r="A10387" s="3" t="s">
        <v>4</v>
      </c>
      <c r="B10387" s="2" t="s">
        <v>3</v>
      </c>
      <c r="C10387" s="2" t="s">
        <v>3197</v>
      </c>
      <c r="D10387" s="8" t="s">
        <v>23924</v>
      </c>
      <c r="E10387" s="3">
        <v>9</v>
      </c>
      <c r="F10387" s="2" t="s">
        <v>3225</v>
      </c>
      <c r="G10387" s="2" t="str">
        <f t="shared" si="161"/>
        <v>Promoting access to technology is a social justice issue.</v>
      </c>
      <c r="H10387" s="2" t="s">
        <v>3224</v>
      </c>
      <c r="I10387" s="2"/>
      <c r="J10387" s="2"/>
      <c r="K10387" s="2"/>
      <c r="L10387" s="2"/>
      <c r="M10387" s="2"/>
      <c r="N10387" s="2"/>
      <c r="O10387" s="2"/>
      <c r="P10387" s="2"/>
      <c r="Q10387" s="2"/>
      <c r="R10387" s="2"/>
      <c r="S10387" s="2"/>
      <c r="T10387" s="2"/>
      <c r="U10387" s="2"/>
      <c r="V10387" s="2"/>
      <c r="W10387" s="2"/>
      <c r="X10387" s="2"/>
      <c r="Y10387" s="2"/>
      <c r="Z10387" s="2"/>
    </row>
    <row r="10388" spans="1:26" ht="32">
      <c r="A10388" s="3" t="s">
        <v>4</v>
      </c>
      <c r="B10388" s="2" t="s">
        <v>3</v>
      </c>
      <c r="C10388" s="2" t="s">
        <v>3197</v>
      </c>
      <c r="D10388" s="8" t="s">
        <v>23924</v>
      </c>
      <c r="E10388" s="3">
        <v>9</v>
      </c>
      <c r="F10388" s="2" t="s">
        <v>3223</v>
      </c>
      <c r="G10388" s="2" t="str">
        <f t="shared" si="161"/>
        <v>Social justice efforts aim to address economic disparities.</v>
      </c>
      <c r="H10388" s="2" t="s">
        <v>3222</v>
      </c>
      <c r="I10388" s="2"/>
      <c r="J10388" s="2"/>
      <c r="K10388" s="2"/>
      <c r="L10388" s="2"/>
      <c r="M10388" s="2"/>
      <c r="N10388" s="2"/>
      <c r="O10388" s="2"/>
      <c r="P10388" s="2"/>
      <c r="Q10388" s="2"/>
      <c r="R10388" s="2"/>
      <c r="S10388" s="2"/>
      <c r="T10388" s="2"/>
      <c r="U10388" s="2"/>
      <c r="V10388" s="2"/>
      <c r="W10388" s="2"/>
      <c r="X10388" s="2"/>
      <c r="Y10388" s="2"/>
      <c r="Z10388" s="2"/>
    </row>
    <row r="10389" spans="1:26" ht="32">
      <c r="A10389" s="3" t="s">
        <v>4</v>
      </c>
      <c r="B10389" s="2" t="s">
        <v>3</v>
      </c>
      <c r="C10389" s="2" t="s">
        <v>3197</v>
      </c>
      <c r="D10389" s="8" t="s">
        <v>23924</v>
      </c>
      <c r="E10389" s="3">
        <v>9</v>
      </c>
      <c r="F10389" s="2" t="s">
        <v>3221</v>
      </c>
      <c r="G10389" s="2" t="str">
        <f t="shared" si="161"/>
        <v>Advocating for voting rights is a social justice cause.</v>
      </c>
      <c r="H10389" s="2" t="s">
        <v>3220</v>
      </c>
      <c r="I10389" s="2"/>
      <c r="J10389" s="2"/>
      <c r="K10389" s="2"/>
      <c r="L10389" s="2"/>
      <c r="M10389" s="2"/>
      <c r="N10389" s="2"/>
      <c r="O10389" s="2"/>
      <c r="P10389" s="2"/>
      <c r="Q10389" s="2"/>
      <c r="R10389" s="2"/>
      <c r="S10389" s="2"/>
      <c r="T10389" s="2"/>
      <c r="U10389" s="2"/>
      <c r="V10389" s="2"/>
      <c r="W10389" s="2"/>
      <c r="X10389" s="2"/>
      <c r="Y10389" s="2"/>
      <c r="Z10389" s="2"/>
    </row>
    <row r="10390" spans="1:26" ht="32">
      <c r="A10390" s="3" t="s">
        <v>4</v>
      </c>
      <c r="B10390" s="2" t="s">
        <v>3</v>
      </c>
      <c r="C10390" s="2" t="s">
        <v>3197</v>
      </c>
      <c r="D10390" s="8" t="s">
        <v>23924</v>
      </c>
      <c r="E10390" s="3">
        <v>9</v>
      </c>
      <c r="F10390" s="2" t="s">
        <v>3219</v>
      </c>
      <c r="G10390" s="2" t="str">
        <f t="shared" si="161"/>
        <v>Social justice requires dismantling structures of privilege.</v>
      </c>
      <c r="H10390" s="2" t="s">
        <v>3218</v>
      </c>
      <c r="I10390" s="2"/>
      <c r="J10390" s="2"/>
      <c r="K10390" s="2"/>
      <c r="L10390" s="2"/>
      <c r="M10390" s="2"/>
      <c r="N10390" s="2"/>
      <c r="O10390" s="2"/>
      <c r="P10390" s="2"/>
      <c r="Q10390" s="2"/>
      <c r="R10390" s="2"/>
      <c r="S10390" s="2"/>
      <c r="T10390" s="2"/>
      <c r="U10390" s="2"/>
      <c r="V10390" s="2"/>
      <c r="W10390" s="2"/>
      <c r="X10390" s="2"/>
      <c r="Y10390" s="2"/>
      <c r="Z10390" s="2"/>
    </row>
    <row r="10391" spans="1:26" ht="48">
      <c r="A10391" s="3" t="s">
        <v>4</v>
      </c>
      <c r="B10391" s="2" t="s">
        <v>3</v>
      </c>
      <c r="C10391" s="2" t="s">
        <v>3197</v>
      </c>
      <c r="D10391" s="8" t="s">
        <v>23924</v>
      </c>
      <c r="E10391" s="3">
        <v>9</v>
      </c>
      <c r="F10391" s="2" t="s">
        <v>3217</v>
      </c>
      <c r="G10391" s="2" t="str">
        <f t="shared" si="161"/>
        <v>Challenging xenophobia is an important aspect of social justice work.</v>
      </c>
      <c r="H10391" s="2" t="s">
        <v>3216</v>
      </c>
      <c r="I10391" s="2"/>
      <c r="J10391" s="2"/>
      <c r="K10391" s="2"/>
      <c r="L10391" s="2"/>
      <c r="M10391" s="2"/>
      <c r="N10391" s="2"/>
      <c r="O10391" s="2"/>
      <c r="P10391" s="2"/>
      <c r="Q10391" s="2"/>
      <c r="R10391" s="2"/>
      <c r="S10391" s="2"/>
      <c r="T10391" s="2"/>
      <c r="U10391" s="2"/>
      <c r="V10391" s="2"/>
      <c r="W10391" s="2"/>
      <c r="X10391" s="2"/>
      <c r="Y10391" s="2"/>
      <c r="Z10391" s="2"/>
    </row>
    <row r="10392" spans="1:26" ht="48">
      <c r="A10392" s="3" t="s">
        <v>4</v>
      </c>
      <c r="B10392" s="2" t="s">
        <v>3</v>
      </c>
      <c r="C10392" s="2" t="s">
        <v>3197</v>
      </c>
      <c r="D10392" s="8" t="s">
        <v>23924</v>
      </c>
      <c r="E10392" s="3">
        <v>10</v>
      </c>
      <c r="F10392" s="2" t="s">
        <v>3215</v>
      </c>
      <c r="G10392" s="2" t="str">
        <f t="shared" si="161"/>
        <v>Social justice movements demand accountability and transparency.</v>
      </c>
      <c r="H10392" s="2" t="s">
        <v>3214</v>
      </c>
      <c r="I10392" s="2"/>
      <c r="J10392" s="2"/>
      <c r="K10392" s="2"/>
      <c r="L10392" s="2"/>
      <c r="M10392" s="2"/>
      <c r="N10392" s="2"/>
      <c r="O10392" s="2"/>
      <c r="P10392" s="2"/>
      <c r="Q10392" s="2"/>
      <c r="R10392" s="2"/>
      <c r="S10392" s="2"/>
      <c r="T10392" s="2"/>
      <c r="U10392" s="2"/>
      <c r="V10392" s="2"/>
      <c r="W10392" s="2"/>
      <c r="X10392" s="2"/>
      <c r="Y10392" s="2"/>
      <c r="Z10392" s="2"/>
    </row>
    <row r="10393" spans="1:26" ht="48">
      <c r="A10393" s="3" t="s">
        <v>4</v>
      </c>
      <c r="B10393" s="2" t="s">
        <v>3</v>
      </c>
      <c r="C10393" s="2" t="s">
        <v>3197</v>
      </c>
      <c r="D10393" s="8" t="s">
        <v>23924</v>
      </c>
      <c r="E10393" s="3">
        <v>10</v>
      </c>
      <c r="F10393" s="2" t="s">
        <v>3213</v>
      </c>
      <c r="G10393" s="2" t="str">
        <f t="shared" si="161"/>
        <v>Promoting access to affordable housing supports social justice goals.</v>
      </c>
      <c r="H10393" s="2" t="s">
        <v>3212</v>
      </c>
      <c r="I10393" s="2"/>
      <c r="J10393" s="2"/>
      <c r="K10393" s="2"/>
      <c r="L10393" s="2"/>
      <c r="M10393" s="2"/>
      <c r="N10393" s="2"/>
      <c r="O10393" s="2"/>
      <c r="P10393" s="2"/>
      <c r="Q10393" s="2"/>
      <c r="R10393" s="2"/>
      <c r="S10393" s="2"/>
      <c r="T10393" s="2"/>
      <c r="U10393" s="2"/>
      <c r="V10393" s="2"/>
      <c r="W10393" s="2"/>
      <c r="X10393" s="2"/>
      <c r="Y10393" s="2"/>
      <c r="Z10393" s="2"/>
    </row>
    <row r="10394" spans="1:26" ht="32">
      <c r="A10394" s="3" t="s">
        <v>4</v>
      </c>
      <c r="B10394" s="2" t="s">
        <v>3</v>
      </c>
      <c r="C10394" s="2" t="s">
        <v>3197</v>
      </c>
      <c r="D10394" s="8" t="s">
        <v>23924</v>
      </c>
      <c r="E10394" s="3">
        <v>10</v>
      </c>
      <c r="F10394" s="2" t="s">
        <v>3211</v>
      </c>
      <c r="G10394" s="2" t="str">
        <f t="shared" si="161"/>
        <v>Social justice is about promoting equality and fairness for all.</v>
      </c>
      <c r="H10394" s="2" t="s">
        <v>3210</v>
      </c>
      <c r="I10394" s="2"/>
      <c r="J10394" s="2"/>
      <c r="K10394" s="2"/>
      <c r="L10394" s="2"/>
      <c r="M10394" s="2"/>
      <c r="N10394" s="2"/>
      <c r="O10394" s="2"/>
      <c r="P10394" s="2"/>
      <c r="Q10394" s="2"/>
      <c r="R10394" s="2"/>
      <c r="S10394" s="2"/>
      <c r="T10394" s="2"/>
      <c r="U10394" s="2"/>
      <c r="V10394" s="2"/>
      <c r="W10394" s="2"/>
      <c r="X10394" s="2"/>
      <c r="Y10394" s="2"/>
      <c r="Z10394" s="2"/>
    </row>
    <row r="10395" spans="1:26" ht="32">
      <c r="A10395" s="3" t="s">
        <v>4</v>
      </c>
      <c r="B10395" s="2" t="s">
        <v>3</v>
      </c>
      <c r="C10395" s="2" t="s">
        <v>3197</v>
      </c>
      <c r="D10395" s="8" t="s">
        <v>23924</v>
      </c>
      <c r="E10395" s="3">
        <v>10</v>
      </c>
      <c r="F10395" s="2" t="s">
        <v>3209</v>
      </c>
      <c r="G10395" s="2" t="str">
        <f t="shared" si="161"/>
        <v>Advocacy for indigenous rights is a part of social justice work.</v>
      </c>
      <c r="H10395" s="2" t="s">
        <v>3208</v>
      </c>
      <c r="I10395" s="2"/>
      <c r="J10395" s="2"/>
      <c r="K10395" s="2"/>
      <c r="L10395" s="2"/>
      <c r="M10395" s="2"/>
      <c r="N10395" s="2"/>
      <c r="O10395" s="2"/>
      <c r="P10395" s="2"/>
      <c r="Q10395" s="2"/>
      <c r="R10395" s="2"/>
      <c r="S10395" s="2"/>
      <c r="T10395" s="2"/>
      <c r="U10395" s="2"/>
      <c r="V10395" s="2"/>
      <c r="W10395" s="2"/>
      <c r="X10395" s="2"/>
      <c r="Y10395" s="2"/>
      <c r="Z10395" s="2"/>
    </row>
    <row r="10396" spans="1:26" ht="32">
      <c r="A10396" s="3" t="s">
        <v>4</v>
      </c>
      <c r="B10396" s="2" t="s">
        <v>3</v>
      </c>
      <c r="C10396" s="2" t="s">
        <v>3197</v>
      </c>
      <c r="D10396" s="8" t="s">
        <v>23924</v>
      </c>
      <c r="E10396" s="3">
        <v>10</v>
      </c>
      <c r="F10396" s="2" t="s">
        <v>3207</v>
      </c>
      <c r="G10396" s="2" t="str">
        <f t="shared" si="161"/>
        <v>Social justice efforts aim to challenge systemic inequalities.</v>
      </c>
      <c r="H10396" s="2" t="s">
        <v>3206</v>
      </c>
      <c r="I10396" s="2"/>
      <c r="J10396" s="2"/>
      <c r="K10396" s="2"/>
      <c r="L10396" s="2"/>
      <c r="M10396" s="2"/>
      <c r="N10396" s="2"/>
      <c r="O10396" s="2"/>
      <c r="P10396" s="2"/>
      <c r="Q10396" s="2"/>
      <c r="R10396" s="2"/>
      <c r="S10396" s="2"/>
      <c r="T10396" s="2"/>
      <c r="U10396" s="2"/>
      <c r="V10396" s="2"/>
      <c r="W10396" s="2"/>
      <c r="X10396" s="2"/>
      <c r="Y10396" s="2"/>
      <c r="Z10396" s="2"/>
    </row>
    <row r="10397" spans="1:26" ht="32">
      <c r="A10397" s="3" t="s">
        <v>4</v>
      </c>
      <c r="B10397" s="2" t="s">
        <v>3</v>
      </c>
      <c r="C10397" s="2" t="s">
        <v>3197</v>
      </c>
      <c r="D10397" s="8" t="s">
        <v>23924</v>
      </c>
      <c r="E10397" s="3">
        <v>10</v>
      </c>
      <c r="F10397" s="2" t="s">
        <v>3205</v>
      </c>
      <c r="G10397" s="2" t="str">
        <f t="shared" si="161"/>
        <v>Social justice requires challenging discriminatory policing practices.</v>
      </c>
      <c r="H10397" s="2" t="s">
        <v>3204</v>
      </c>
      <c r="I10397" s="2"/>
      <c r="J10397" s="2"/>
      <c r="K10397" s="2"/>
      <c r="L10397" s="2"/>
      <c r="M10397" s="2"/>
      <c r="N10397" s="2"/>
      <c r="O10397" s="2"/>
      <c r="P10397" s="2"/>
      <c r="Q10397" s="2"/>
      <c r="R10397" s="2"/>
      <c r="S10397" s="2"/>
      <c r="T10397" s="2"/>
      <c r="U10397" s="2"/>
      <c r="V10397" s="2"/>
      <c r="W10397" s="2"/>
      <c r="X10397" s="2"/>
      <c r="Y10397" s="2"/>
      <c r="Z10397" s="2"/>
    </row>
    <row r="10398" spans="1:26" ht="48">
      <c r="A10398" s="3" t="s">
        <v>4</v>
      </c>
      <c r="B10398" s="2" t="s">
        <v>3</v>
      </c>
      <c r="C10398" s="2" t="s">
        <v>3197</v>
      </c>
      <c r="D10398" s="8" t="s">
        <v>23924</v>
      </c>
      <c r="E10398" s="3">
        <v>10</v>
      </c>
      <c r="F10398" s="2" t="s">
        <v>3203</v>
      </c>
      <c r="G10398" s="2" t="str">
        <f t="shared" si="161"/>
        <v>Social justice is a continuous journey towards a more equitable world.</v>
      </c>
      <c r="H10398" s="2" t="s">
        <v>3202</v>
      </c>
      <c r="I10398" s="2"/>
      <c r="J10398" s="2"/>
      <c r="K10398" s="2"/>
      <c r="L10398" s="2"/>
      <c r="M10398" s="2"/>
      <c r="N10398" s="2"/>
      <c r="O10398" s="2"/>
      <c r="P10398" s="2"/>
      <c r="Q10398" s="2"/>
      <c r="R10398" s="2"/>
      <c r="S10398" s="2"/>
      <c r="T10398" s="2"/>
      <c r="U10398" s="2"/>
      <c r="V10398" s="2"/>
      <c r="W10398" s="2"/>
      <c r="X10398" s="2"/>
      <c r="Y10398" s="2"/>
      <c r="Z10398" s="2"/>
    </row>
    <row r="10399" spans="1:26" ht="32">
      <c r="A10399" s="3" t="s">
        <v>4</v>
      </c>
      <c r="B10399" s="2" t="s">
        <v>3</v>
      </c>
      <c r="C10399" s="2" t="s">
        <v>3197</v>
      </c>
      <c r="D10399" s="8" t="s">
        <v>23924</v>
      </c>
      <c r="E10399" s="3">
        <v>10</v>
      </c>
      <c r="F10399" s="2" t="s">
        <v>3201</v>
      </c>
      <c r="G10399" s="2" t="str">
        <f t="shared" si="161"/>
        <v>Social justice seeks to address disparities in healthcare.</v>
      </c>
      <c r="H10399" s="2" t="s">
        <v>3200</v>
      </c>
      <c r="I10399" s="2"/>
      <c r="J10399" s="2"/>
      <c r="K10399" s="2"/>
      <c r="L10399" s="2"/>
      <c r="M10399" s="2"/>
      <c r="N10399" s="2"/>
      <c r="O10399" s="2"/>
      <c r="P10399" s="2"/>
      <c r="Q10399" s="2"/>
      <c r="R10399" s="2"/>
      <c r="S10399" s="2"/>
      <c r="T10399" s="2"/>
      <c r="U10399" s="2"/>
      <c r="V10399" s="2"/>
      <c r="W10399" s="2"/>
      <c r="X10399" s="2"/>
      <c r="Y10399" s="2"/>
      <c r="Z10399" s="2"/>
    </row>
    <row r="10400" spans="1:26" ht="48">
      <c r="A10400" s="3" t="s">
        <v>4</v>
      </c>
      <c r="B10400" s="2" t="s">
        <v>3</v>
      </c>
      <c r="C10400" s="2" t="s">
        <v>3197</v>
      </c>
      <c r="D10400" s="8" t="s">
        <v>23924</v>
      </c>
      <c r="E10400" s="3">
        <v>10</v>
      </c>
      <c r="F10400" s="2" t="s">
        <v>3199</v>
      </c>
      <c r="G10400" s="2" t="str">
        <f t="shared" si="161"/>
        <v>Promoting access to quality education is a social justice imperative.</v>
      </c>
      <c r="H10400" s="2" t="s">
        <v>3198</v>
      </c>
      <c r="I10400" s="2"/>
      <c r="J10400" s="2"/>
      <c r="K10400" s="2"/>
      <c r="L10400" s="2"/>
      <c r="M10400" s="2"/>
      <c r="N10400" s="2"/>
      <c r="O10400" s="2"/>
      <c r="P10400" s="2"/>
      <c r="Q10400" s="2"/>
      <c r="R10400" s="2"/>
      <c r="S10400" s="2"/>
      <c r="T10400" s="2"/>
      <c r="U10400" s="2"/>
      <c r="V10400" s="2"/>
      <c r="W10400" s="2"/>
      <c r="X10400" s="2"/>
      <c r="Y10400" s="2"/>
      <c r="Z10400" s="2"/>
    </row>
    <row r="10401" spans="1:26" ht="48">
      <c r="A10401" s="3" t="s">
        <v>4</v>
      </c>
      <c r="B10401" s="2" t="s">
        <v>3</v>
      </c>
      <c r="C10401" s="2" t="s">
        <v>3197</v>
      </c>
      <c r="D10401" s="8" t="s">
        <v>23924</v>
      </c>
      <c r="E10401" s="3">
        <v>10</v>
      </c>
      <c r="F10401" s="2" t="s">
        <v>3196</v>
      </c>
      <c r="G10401" s="2" t="str">
        <f t="shared" si="161"/>
        <v>Social justice calls for a commitment to social change and equality.</v>
      </c>
      <c r="H10401" s="2" t="s">
        <v>3195</v>
      </c>
      <c r="I10401" s="2"/>
      <c r="J10401" s="2"/>
      <c r="K10401" s="2"/>
      <c r="L10401" s="2"/>
      <c r="M10401" s="2"/>
      <c r="N10401" s="2"/>
      <c r="O10401" s="2"/>
      <c r="P10401" s="2"/>
      <c r="Q10401" s="2"/>
      <c r="R10401" s="2"/>
      <c r="S10401" s="2"/>
      <c r="T10401" s="2"/>
      <c r="U10401" s="2"/>
      <c r="V10401" s="2"/>
      <c r="W10401" s="2"/>
      <c r="X10401" s="2"/>
      <c r="Y10401" s="2"/>
      <c r="Z10401" s="2"/>
    </row>
    <row r="10402" spans="1:26" ht="32">
      <c r="A10402" s="3" t="s">
        <v>4</v>
      </c>
      <c r="B10402" s="2" t="s">
        <v>3</v>
      </c>
      <c r="C10402" s="2" t="s">
        <v>2399</v>
      </c>
      <c r="D10402" s="8" t="s">
        <v>23921</v>
      </c>
      <c r="E10402" s="3">
        <v>1</v>
      </c>
      <c r="F10402" s="2" t="s">
        <v>3194</v>
      </c>
      <c r="G10402" s="2" t="str">
        <f t="shared" si="161"/>
        <v>All people deserve to be treated with respect.</v>
      </c>
      <c r="H10402" s="2" t="s">
        <v>3193</v>
      </c>
      <c r="I10402" s="2"/>
      <c r="J10402" s="2"/>
      <c r="K10402" s="2"/>
      <c r="L10402" s="2"/>
      <c r="M10402" s="2"/>
      <c r="N10402" s="2"/>
      <c r="O10402" s="2"/>
      <c r="P10402" s="2"/>
      <c r="Q10402" s="2"/>
      <c r="R10402" s="2"/>
      <c r="S10402" s="2"/>
      <c r="T10402" s="2"/>
      <c r="U10402" s="2"/>
      <c r="V10402" s="2"/>
      <c r="W10402" s="2"/>
      <c r="X10402" s="2"/>
      <c r="Y10402" s="2"/>
      <c r="Z10402" s="2"/>
    </row>
    <row r="10403" spans="1:26" ht="32">
      <c r="A10403" s="3" t="s">
        <v>4</v>
      </c>
      <c r="B10403" s="2" t="s">
        <v>3</v>
      </c>
      <c r="C10403" s="2" t="s">
        <v>2399</v>
      </c>
      <c r="D10403" s="8" t="s">
        <v>23921</v>
      </c>
      <c r="E10403" s="3">
        <v>1</v>
      </c>
      <c r="F10403" s="2" t="s">
        <v>3192</v>
      </c>
      <c r="G10403" s="2" t="str">
        <f t="shared" si="161"/>
        <v>We should value each other's differences.</v>
      </c>
      <c r="H10403" s="2" t="s">
        <v>3191</v>
      </c>
      <c r="I10403" s="2"/>
      <c r="J10403" s="2"/>
      <c r="K10403" s="2"/>
      <c r="L10403" s="2"/>
      <c r="M10403" s="2"/>
      <c r="N10403" s="2"/>
      <c r="O10403" s="2"/>
      <c r="P10403" s="2"/>
      <c r="Q10403" s="2"/>
      <c r="R10403" s="2"/>
      <c r="S10403" s="2"/>
      <c r="T10403" s="2"/>
      <c r="U10403" s="2"/>
      <c r="V10403" s="2"/>
      <c r="W10403" s="2"/>
      <c r="X10403" s="2"/>
      <c r="Y10403" s="2"/>
      <c r="Z10403" s="2"/>
    </row>
    <row r="10404" spans="1:26" ht="32">
      <c r="A10404" s="3" t="s">
        <v>4</v>
      </c>
      <c r="B10404" s="2" t="s">
        <v>3</v>
      </c>
      <c r="C10404" s="2" t="s">
        <v>2399</v>
      </c>
      <c r="D10404" s="8" t="s">
        <v>23921</v>
      </c>
      <c r="E10404" s="3">
        <v>1</v>
      </c>
      <c r="F10404" s="2" t="s">
        <v>3190</v>
      </c>
      <c r="G10404" s="2" t="str">
        <f t="shared" si="161"/>
        <v>Everyone has the right to speak their mind.</v>
      </c>
      <c r="H10404" s="2" t="s">
        <v>3189</v>
      </c>
      <c r="I10404" s="2"/>
      <c r="J10404" s="2"/>
      <c r="K10404" s="2"/>
      <c r="L10404" s="2"/>
      <c r="M10404" s="2"/>
      <c r="N10404" s="2"/>
      <c r="O10404" s="2"/>
      <c r="P10404" s="2"/>
      <c r="Q10404" s="2"/>
      <c r="R10404" s="2"/>
      <c r="S10404" s="2"/>
      <c r="T10404" s="2"/>
      <c r="U10404" s="2"/>
      <c r="V10404" s="2"/>
      <c r="W10404" s="2"/>
      <c r="X10404" s="2"/>
      <c r="Y10404" s="2"/>
      <c r="Z10404" s="2"/>
    </row>
    <row r="10405" spans="1:26" ht="32">
      <c r="A10405" s="3" t="s">
        <v>4</v>
      </c>
      <c r="B10405" s="2" t="s">
        <v>3</v>
      </c>
      <c r="C10405" s="2" t="s">
        <v>2399</v>
      </c>
      <c r="D10405" s="8" t="s">
        <v>23921</v>
      </c>
      <c r="E10405" s="3">
        <v>1</v>
      </c>
      <c r="F10405" s="2" t="s">
        <v>3188</v>
      </c>
      <c r="G10405" s="2" t="str">
        <f t="shared" si="161"/>
        <v>Bullying is not acceptable in any form.</v>
      </c>
      <c r="H10405" s="2" t="s">
        <v>3187</v>
      </c>
      <c r="I10405" s="2"/>
      <c r="J10405" s="2"/>
      <c r="K10405" s="2"/>
      <c r="L10405" s="2"/>
      <c r="M10405" s="2"/>
      <c r="N10405" s="2"/>
      <c r="O10405" s="2"/>
      <c r="P10405" s="2"/>
      <c r="Q10405" s="2"/>
      <c r="R10405" s="2"/>
      <c r="S10405" s="2"/>
      <c r="T10405" s="2"/>
      <c r="U10405" s="2"/>
      <c r="V10405" s="2"/>
      <c r="W10405" s="2"/>
      <c r="X10405" s="2"/>
      <c r="Y10405" s="2"/>
      <c r="Z10405" s="2"/>
    </row>
    <row r="10406" spans="1:26" ht="32">
      <c r="A10406" s="3" t="s">
        <v>4</v>
      </c>
      <c r="B10406" s="2" t="s">
        <v>3</v>
      </c>
      <c r="C10406" s="2" t="s">
        <v>2399</v>
      </c>
      <c r="D10406" s="8" t="s">
        <v>23921</v>
      </c>
      <c r="E10406" s="3">
        <v>1</v>
      </c>
      <c r="F10406" s="2" t="s">
        <v>3186</v>
      </c>
      <c r="G10406" s="2" t="str">
        <f t="shared" si="161"/>
        <v>Everyone should have access to education.</v>
      </c>
      <c r="H10406" s="2" t="s">
        <v>3185</v>
      </c>
      <c r="I10406" s="2"/>
      <c r="J10406" s="2"/>
      <c r="K10406" s="2"/>
      <c r="L10406" s="2"/>
      <c r="M10406" s="2"/>
      <c r="N10406" s="2"/>
      <c r="O10406" s="2"/>
      <c r="P10406" s="2"/>
      <c r="Q10406" s="2"/>
      <c r="R10406" s="2"/>
      <c r="S10406" s="2"/>
      <c r="T10406" s="2"/>
      <c r="U10406" s="2"/>
      <c r="V10406" s="2"/>
      <c r="W10406" s="2"/>
      <c r="X10406" s="2"/>
      <c r="Y10406" s="2"/>
      <c r="Z10406" s="2"/>
    </row>
    <row r="10407" spans="1:26" ht="32">
      <c r="A10407" s="3" t="s">
        <v>4</v>
      </c>
      <c r="B10407" s="2" t="s">
        <v>3</v>
      </c>
      <c r="C10407" s="2" t="s">
        <v>2399</v>
      </c>
      <c r="D10407" s="8" t="s">
        <v>23921</v>
      </c>
      <c r="E10407" s="3">
        <v>1</v>
      </c>
      <c r="F10407" s="2" t="s">
        <v>3184</v>
      </c>
      <c r="G10407" s="2" t="str">
        <f t="shared" si="161"/>
        <v>Freedom of speech is important in a society.</v>
      </c>
      <c r="H10407" s="2" t="s">
        <v>3183</v>
      </c>
      <c r="I10407" s="2"/>
      <c r="J10407" s="2"/>
      <c r="K10407" s="2"/>
      <c r="L10407" s="2"/>
      <c r="M10407" s="2"/>
      <c r="N10407" s="2"/>
      <c r="O10407" s="2"/>
      <c r="P10407" s="2"/>
      <c r="Q10407" s="2"/>
      <c r="R10407" s="2"/>
      <c r="S10407" s="2"/>
      <c r="T10407" s="2"/>
      <c r="U10407" s="2"/>
      <c r="V10407" s="2"/>
      <c r="W10407" s="2"/>
      <c r="X10407" s="2"/>
      <c r="Y10407" s="2"/>
      <c r="Z10407" s="2"/>
    </row>
    <row r="10408" spans="1:26" ht="32">
      <c r="A10408" s="3" t="s">
        <v>4</v>
      </c>
      <c r="B10408" s="2" t="s">
        <v>3</v>
      </c>
      <c r="C10408" s="2" t="s">
        <v>2399</v>
      </c>
      <c r="D10408" s="8" t="s">
        <v>23921</v>
      </c>
      <c r="E10408" s="3">
        <v>1</v>
      </c>
      <c r="F10408" s="2" t="s">
        <v>3182</v>
      </c>
      <c r="G10408" s="2" t="str">
        <f t="shared" si="161"/>
        <v>Discrimination should not be tolerated.</v>
      </c>
      <c r="H10408" s="2" t="s">
        <v>3181</v>
      </c>
      <c r="I10408" s="2"/>
      <c r="J10408" s="2"/>
      <c r="K10408" s="2"/>
      <c r="L10408" s="2"/>
      <c r="M10408" s="2"/>
      <c r="N10408" s="2"/>
      <c r="O10408" s="2"/>
      <c r="P10408" s="2"/>
      <c r="Q10408" s="2"/>
      <c r="R10408" s="2"/>
      <c r="S10408" s="2"/>
      <c r="T10408" s="2"/>
      <c r="U10408" s="2"/>
      <c r="V10408" s="2"/>
      <c r="W10408" s="2"/>
      <c r="X10408" s="2"/>
      <c r="Y10408" s="2"/>
      <c r="Z10408" s="2"/>
    </row>
    <row r="10409" spans="1:26" ht="32">
      <c r="A10409" s="3" t="s">
        <v>4</v>
      </c>
      <c r="B10409" s="2" t="s">
        <v>3</v>
      </c>
      <c r="C10409" s="2" t="s">
        <v>2399</v>
      </c>
      <c r="D10409" s="8" t="s">
        <v>23921</v>
      </c>
      <c r="E10409" s="3">
        <v>1</v>
      </c>
      <c r="F10409" s="2" t="s">
        <v>3180</v>
      </c>
      <c r="G10409" s="2" t="str">
        <f t="shared" si="161"/>
        <v>We should help those in need.</v>
      </c>
      <c r="H10409" s="2" t="s">
        <v>3179</v>
      </c>
      <c r="I10409" s="2"/>
      <c r="J10409" s="2"/>
      <c r="K10409" s="2"/>
      <c r="L10409" s="2"/>
      <c r="M10409" s="2"/>
      <c r="N10409" s="2"/>
      <c r="O10409" s="2"/>
      <c r="P10409" s="2"/>
      <c r="Q10409" s="2"/>
      <c r="R10409" s="2"/>
      <c r="S10409" s="2"/>
      <c r="T10409" s="2"/>
      <c r="U10409" s="2"/>
      <c r="V10409" s="2"/>
      <c r="W10409" s="2"/>
      <c r="X10409" s="2"/>
      <c r="Y10409" s="2"/>
      <c r="Z10409" s="2"/>
    </row>
    <row r="10410" spans="1:26" ht="16">
      <c r="A10410" s="3" t="s">
        <v>4</v>
      </c>
      <c r="B10410" s="2" t="s">
        <v>3</v>
      </c>
      <c r="C10410" s="2" t="s">
        <v>2399</v>
      </c>
      <c r="D10410" s="8" t="s">
        <v>23921</v>
      </c>
      <c r="E10410" s="3">
        <v>1</v>
      </c>
      <c r="F10410" s="2" t="s">
        <v>3178</v>
      </c>
      <c r="G10410" s="2" t="str">
        <f t="shared" si="161"/>
        <v>Everyone has the right to be safe.</v>
      </c>
      <c r="H10410" s="2" t="s">
        <v>3177</v>
      </c>
      <c r="I10410" s="2"/>
      <c r="J10410" s="2"/>
      <c r="K10410" s="2"/>
      <c r="L10410" s="2"/>
      <c r="M10410" s="2"/>
      <c r="N10410" s="2"/>
      <c r="O10410" s="2"/>
      <c r="P10410" s="2"/>
      <c r="Q10410" s="2"/>
      <c r="R10410" s="2"/>
      <c r="S10410" s="2"/>
      <c r="T10410" s="2"/>
      <c r="U10410" s="2"/>
      <c r="V10410" s="2"/>
      <c r="W10410" s="2"/>
      <c r="X10410" s="2"/>
      <c r="Y10410" s="2"/>
      <c r="Z10410" s="2"/>
    </row>
    <row r="10411" spans="1:26" ht="32">
      <c r="A10411" s="3" t="s">
        <v>4</v>
      </c>
      <c r="B10411" s="2" t="s">
        <v>3</v>
      </c>
      <c r="C10411" s="2" t="s">
        <v>2399</v>
      </c>
      <c r="D10411" s="8" t="s">
        <v>23921</v>
      </c>
      <c r="E10411" s="3">
        <v>1</v>
      </c>
      <c r="F10411" s="2" t="s">
        <v>3176</v>
      </c>
      <c r="G10411" s="2" t="str">
        <f t="shared" si="161"/>
        <v>Respect for others' beliefs is crucial.</v>
      </c>
      <c r="H10411" s="2" t="s">
        <v>3175</v>
      </c>
      <c r="I10411" s="2"/>
      <c r="J10411" s="2"/>
      <c r="K10411" s="2"/>
      <c r="L10411" s="2"/>
      <c r="M10411" s="2"/>
      <c r="N10411" s="2"/>
      <c r="O10411" s="2"/>
      <c r="P10411" s="2"/>
      <c r="Q10411" s="2"/>
      <c r="R10411" s="2"/>
      <c r="S10411" s="2"/>
      <c r="T10411" s="2"/>
      <c r="U10411" s="2"/>
      <c r="V10411" s="2"/>
      <c r="W10411" s="2"/>
      <c r="X10411" s="2"/>
      <c r="Y10411" s="2"/>
      <c r="Z10411" s="2"/>
    </row>
    <row r="10412" spans="1:26" ht="32">
      <c r="A10412" s="3" t="s">
        <v>4</v>
      </c>
      <c r="B10412" s="2" t="s">
        <v>3</v>
      </c>
      <c r="C10412" s="2" t="s">
        <v>2399</v>
      </c>
      <c r="D10412" s="8" t="s">
        <v>23921</v>
      </c>
      <c r="E10412" s="3">
        <v>2</v>
      </c>
      <c r="F10412" s="2" t="s">
        <v>3174</v>
      </c>
      <c r="G10412" s="2" t="str">
        <f t="shared" si="161"/>
        <v>We should be kind to one another.</v>
      </c>
      <c r="H10412" s="2" t="s">
        <v>3173</v>
      </c>
      <c r="I10412" s="2"/>
      <c r="J10412" s="2"/>
      <c r="K10412" s="2"/>
      <c r="L10412" s="2"/>
      <c r="M10412" s="2"/>
      <c r="N10412" s="2"/>
      <c r="O10412" s="2"/>
      <c r="P10412" s="2"/>
      <c r="Q10412" s="2"/>
      <c r="R10412" s="2"/>
      <c r="S10412" s="2"/>
      <c r="T10412" s="2"/>
      <c r="U10412" s="2"/>
      <c r="V10412" s="2"/>
      <c r="W10412" s="2"/>
      <c r="X10412" s="2"/>
      <c r="Y10412" s="2"/>
      <c r="Z10412" s="2"/>
    </row>
    <row r="10413" spans="1:26" ht="32">
      <c r="A10413" s="3" t="s">
        <v>4</v>
      </c>
      <c r="B10413" s="2" t="s">
        <v>3</v>
      </c>
      <c r="C10413" s="2" t="s">
        <v>2399</v>
      </c>
      <c r="D10413" s="8" t="s">
        <v>23921</v>
      </c>
      <c r="E10413" s="3">
        <v>2</v>
      </c>
      <c r="F10413" s="2" t="s">
        <v>3172</v>
      </c>
      <c r="G10413" s="2" t="str">
        <f t="shared" si="161"/>
        <v>Social media can connect people worldwide.</v>
      </c>
      <c r="H10413" s="2" t="s">
        <v>3171</v>
      </c>
      <c r="I10413" s="2"/>
      <c r="J10413" s="2"/>
      <c r="K10413" s="2"/>
      <c r="L10413" s="2"/>
      <c r="M10413" s="2"/>
      <c r="N10413" s="2"/>
      <c r="O10413" s="2"/>
      <c r="P10413" s="2"/>
      <c r="Q10413" s="2"/>
      <c r="R10413" s="2"/>
      <c r="S10413" s="2"/>
      <c r="T10413" s="2"/>
      <c r="U10413" s="2"/>
      <c r="V10413" s="2"/>
      <c r="W10413" s="2"/>
      <c r="X10413" s="2"/>
      <c r="Y10413" s="2"/>
      <c r="Z10413" s="2"/>
    </row>
    <row r="10414" spans="1:26" ht="32">
      <c r="A10414" s="3" t="s">
        <v>4</v>
      </c>
      <c r="B10414" s="2" t="s">
        <v>3</v>
      </c>
      <c r="C10414" s="2" t="s">
        <v>2399</v>
      </c>
      <c r="D10414" s="8" t="s">
        <v>23921</v>
      </c>
      <c r="E10414" s="3">
        <v>2</v>
      </c>
      <c r="F10414" s="2" t="s">
        <v>3170</v>
      </c>
      <c r="G10414" s="2" t="str">
        <f t="shared" si="161"/>
        <v>Equal opportunities are essential for everyone.</v>
      </c>
      <c r="H10414" s="2" t="s">
        <v>3169</v>
      </c>
      <c r="I10414" s="2"/>
      <c r="J10414" s="2"/>
      <c r="K10414" s="2"/>
      <c r="L10414" s="2"/>
      <c r="M10414" s="2"/>
      <c r="N10414" s="2"/>
      <c r="O10414" s="2"/>
      <c r="P10414" s="2"/>
      <c r="Q10414" s="2"/>
      <c r="R10414" s="2"/>
      <c r="S10414" s="2"/>
      <c r="T10414" s="2"/>
      <c r="U10414" s="2"/>
      <c r="V10414" s="2"/>
      <c r="W10414" s="2"/>
      <c r="X10414" s="2"/>
      <c r="Y10414" s="2"/>
      <c r="Z10414" s="2"/>
    </row>
    <row r="10415" spans="1:26" ht="32">
      <c r="A10415" s="3" t="s">
        <v>4</v>
      </c>
      <c r="B10415" s="2" t="s">
        <v>3</v>
      </c>
      <c r="C10415" s="2" t="s">
        <v>2399</v>
      </c>
      <c r="D10415" s="8" t="s">
        <v>23921</v>
      </c>
      <c r="E10415" s="3">
        <v>2</v>
      </c>
      <c r="F10415" s="2" t="s">
        <v>3168</v>
      </c>
      <c r="G10415" s="2" t="str">
        <f t="shared" si="161"/>
        <v>It's important to stand up against injustice.</v>
      </c>
      <c r="H10415" s="2" t="s">
        <v>3167</v>
      </c>
      <c r="I10415" s="2"/>
      <c r="J10415" s="2"/>
      <c r="K10415" s="2"/>
      <c r="L10415" s="2"/>
      <c r="M10415" s="2"/>
      <c r="N10415" s="2"/>
      <c r="O10415" s="2"/>
      <c r="P10415" s="2"/>
      <c r="Q10415" s="2"/>
      <c r="R10415" s="2"/>
      <c r="S10415" s="2"/>
      <c r="T10415" s="2"/>
      <c r="U10415" s="2"/>
      <c r="V10415" s="2"/>
      <c r="W10415" s="2"/>
      <c r="X10415" s="2"/>
      <c r="Y10415" s="2"/>
      <c r="Z10415" s="2"/>
    </row>
    <row r="10416" spans="1:26" ht="32">
      <c r="A10416" s="3" t="s">
        <v>4</v>
      </c>
      <c r="B10416" s="2" t="s">
        <v>3</v>
      </c>
      <c r="C10416" s="2" t="s">
        <v>2399</v>
      </c>
      <c r="D10416" s="8" t="s">
        <v>23921</v>
      </c>
      <c r="E10416" s="3">
        <v>2</v>
      </c>
      <c r="F10416" s="2" t="s">
        <v>3166</v>
      </c>
      <c r="G10416" s="2" t="str">
        <f t="shared" si="161"/>
        <v>No one should be treated unfairly.</v>
      </c>
      <c r="H10416" s="2" t="s">
        <v>3165</v>
      </c>
      <c r="I10416" s="2"/>
      <c r="J10416" s="2"/>
      <c r="K10416" s="2"/>
      <c r="L10416" s="2"/>
      <c r="M10416" s="2"/>
      <c r="N10416" s="2"/>
      <c r="O10416" s="2"/>
      <c r="P10416" s="2"/>
      <c r="Q10416" s="2"/>
      <c r="R10416" s="2"/>
      <c r="S10416" s="2"/>
      <c r="T10416" s="2"/>
      <c r="U10416" s="2"/>
      <c r="V10416" s="2"/>
      <c r="W10416" s="2"/>
      <c r="X10416" s="2"/>
      <c r="Y10416" s="2"/>
      <c r="Z10416" s="2"/>
    </row>
    <row r="10417" spans="1:26" ht="32">
      <c r="A10417" s="3" t="s">
        <v>4</v>
      </c>
      <c r="B10417" s="2" t="s">
        <v>3</v>
      </c>
      <c r="C10417" s="2" t="s">
        <v>2399</v>
      </c>
      <c r="D10417" s="8" t="s">
        <v>23921</v>
      </c>
      <c r="E10417" s="3">
        <v>2</v>
      </c>
      <c r="F10417" s="2" t="s">
        <v>3164</v>
      </c>
      <c r="G10417" s="2" t="str">
        <f t="shared" si="161"/>
        <v>We should protect the rights of the vulnerable.</v>
      </c>
      <c r="H10417" s="2" t="s">
        <v>3163</v>
      </c>
      <c r="I10417" s="2"/>
      <c r="J10417" s="2"/>
      <c r="K10417" s="2"/>
      <c r="L10417" s="2"/>
      <c r="M10417" s="2"/>
      <c r="N10417" s="2"/>
      <c r="O10417" s="2"/>
      <c r="P10417" s="2"/>
      <c r="Q10417" s="2"/>
      <c r="R10417" s="2"/>
      <c r="S10417" s="2"/>
      <c r="T10417" s="2"/>
      <c r="U10417" s="2"/>
      <c r="V10417" s="2"/>
      <c r="W10417" s="2"/>
      <c r="X10417" s="2"/>
      <c r="Y10417" s="2"/>
      <c r="Z10417" s="2"/>
    </row>
    <row r="10418" spans="1:26" ht="32">
      <c r="A10418" s="3" t="s">
        <v>4</v>
      </c>
      <c r="B10418" s="2" t="s">
        <v>3</v>
      </c>
      <c r="C10418" s="2" t="s">
        <v>2399</v>
      </c>
      <c r="D10418" s="8" t="s">
        <v>23921</v>
      </c>
      <c r="E10418" s="3">
        <v>2</v>
      </c>
      <c r="F10418" s="2" t="s">
        <v>3162</v>
      </c>
      <c r="G10418" s="2" t="str">
        <f t="shared" si="161"/>
        <v>Democracy allows people to have a say.</v>
      </c>
      <c r="H10418" s="2" t="s">
        <v>3161</v>
      </c>
      <c r="I10418" s="2"/>
      <c r="J10418" s="2"/>
      <c r="K10418" s="2"/>
      <c r="L10418" s="2"/>
      <c r="M10418" s="2"/>
      <c r="N10418" s="2"/>
      <c r="O10418" s="2"/>
      <c r="P10418" s="2"/>
      <c r="Q10418" s="2"/>
      <c r="R10418" s="2"/>
      <c r="S10418" s="2"/>
      <c r="T10418" s="2"/>
      <c r="U10418" s="2"/>
      <c r="V10418" s="2"/>
      <c r="W10418" s="2"/>
      <c r="X10418" s="2"/>
      <c r="Y10418" s="2"/>
      <c r="Z10418" s="2"/>
    </row>
    <row r="10419" spans="1:26" ht="32">
      <c r="A10419" s="3" t="s">
        <v>4</v>
      </c>
      <c r="B10419" s="2" t="s">
        <v>3</v>
      </c>
      <c r="C10419" s="2" t="s">
        <v>2399</v>
      </c>
      <c r="D10419" s="8" t="s">
        <v>23921</v>
      </c>
      <c r="E10419" s="3">
        <v>2</v>
      </c>
      <c r="F10419" s="2" t="s">
        <v>3160</v>
      </c>
      <c r="G10419" s="2" t="str">
        <f t="shared" si="161"/>
        <v>We should promote tolerance and understanding.</v>
      </c>
      <c r="H10419" s="2" t="s">
        <v>3159</v>
      </c>
      <c r="I10419" s="2"/>
      <c r="J10419" s="2"/>
      <c r="K10419" s="2"/>
      <c r="L10419" s="2"/>
      <c r="M10419" s="2"/>
      <c r="N10419" s="2"/>
      <c r="O10419" s="2"/>
      <c r="P10419" s="2"/>
      <c r="Q10419" s="2"/>
      <c r="R10419" s="2"/>
      <c r="S10419" s="2"/>
      <c r="T10419" s="2"/>
      <c r="U10419" s="2"/>
      <c r="V10419" s="2"/>
      <c r="W10419" s="2"/>
      <c r="X10419" s="2"/>
      <c r="Y10419" s="2"/>
      <c r="Z10419" s="2"/>
    </row>
    <row r="10420" spans="1:26" ht="32">
      <c r="A10420" s="3" t="s">
        <v>4</v>
      </c>
      <c r="B10420" s="2" t="s">
        <v>3</v>
      </c>
      <c r="C10420" s="2" t="s">
        <v>2399</v>
      </c>
      <c r="D10420" s="8" t="s">
        <v>23921</v>
      </c>
      <c r="E10420" s="3">
        <v>2</v>
      </c>
      <c r="F10420" s="2" t="s">
        <v>3158</v>
      </c>
      <c r="G10420" s="2" t="str">
        <f t="shared" si="161"/>
        <v>Every child has the right to play and learn.</v>
      </c>
      <c r="H10420" s="2" t="s">
        <v>3157</v>
      </c>
      <c r="I10420" s="2"/>
      <c r="J10420" s="2"/>
      <c r="K10420" s="2"/>
      <c r="L10420" s="2"/>
      <c r="M10420" s="2"/>
      <c r="N10420" s="2"/>
      <c r="O10420" s="2"/>
      <c r="P10420" s="2"/>
      <c r="Q10420" s="2"/>
      <c r="R10420" s="2"/>
      <c r="S10420" s="2"/>
      <c r="T10420" s="2"/>
      <c r="U10420" s="2"/>
      <c r="V10420" s="2"/>
      <c r="W10420" s="2"/>
      <c r="X10420" s="2"/>
      <c r="Y10420" s="2"/>
      <c r="Z10420" s="2"/>
    </row>
    <row r="10421" spans="1:26" ht="32">
      <c r="A10421" s="3" t="s">
        <v>4</v>
      </c>
      <c r="B10421" s="2" t="s">
        <v>3</v>
      </c>
      <c r="C10421" s="2" t="s">
        <v>2399</v>
      </c>
      <c r="D10421" s="8" t="s">
        <v>23921</v>
      </c>
      <c r="E10421" s="3">
        <v>2</v>
      </c>
      <c r="F10421" s="2" t="s">
        <v>3156</v>
      </c>
      <c r="G10421" s="2" t="str">
        <f t="shared" si="161"/>
        <v>People should not be judged based on appearance.</v>
      </c>
      <c r="H10421" s="2" t="s">
        <v>3155</v>
      </c>
      <c r="I10421" s="2"/>
      <c r="J10421" s="2"/>
      <c r="K10421" s="2"/>
      <c r="L10421" s="2"/>
      <c r="M10421" s="2"/>
      <c r="N10421" s="2"/>
      <c r="O10421" s="2"/>
      <c r="P10421" s="2"/>
      <c r="Q10421" s="2"/>
      <c r="R10421" s="2"/>
      <c r="S10421" s="2"/>
      <c r="T10421" s="2"/>
      <c r="U10421" s="2"/>
      <c r="V10421" s="2"/>
      <c r="W10421" s="2"/>
      <c r="X10421" s="2"/>
      <c r="Y10421" s="2"/>
      <c r="Z10421" s="2"/>
    </row>
    <row r="10422" spans="1:26" ht="32">
      <c r="A10422" s="3" t="s">
        <v>4</v>
      </c>
      <c r="B10422" s="2" t="s">
        <v>3</v>
      </c>
      <c r="C10422" s="2" t="s">
        <v>2399</v>
      </c>
      <c r="D10422" s="8" t="s">
        <v>23921</v>
      </c>
      <c r="E10422" s="3">
        <v>3</v>
      </c>
      <c r="F10422" s="2" t="s">
        <v>3154</v>
      </c>
      <c r="G10422" s="2" t="str">
        <f t="shared" ref="G10422:G10485" si="162">TRIM(SUBSTITUTE(F10422, LEFT(F10422, FIND(".", F10422)), ""))</f>
        <v>We should celebrate our cultural diversity.</v>
      </c>
      <c r="H10422" s="2" t="s">
        <v>3153</v>
      </c>
      <c r="I10422" s="2"/>
      <c r="J10422" s="2"/>
      <c r="K10422" s="2"/>
      <c r="L10422" s="2"/>
      <c r="M10422" s="2"/>
      <c r="N10422" s="2"/>
      <c r="O10422" s="2"/>
      <c r="P10422" s="2"/>
      <c r="Q10422" s="2"/>
      <c r="R10422" s="2"/>
      <c r="S10422" s="2"/>
      <c r="T10422" s="2"/>
      <c r="U10422" s="2"/>
      <c r="V10422" s="2"/>
      <c r="W10422" s="2"/>
      <c r="X10422" s="2"/>
      <c r="Y10422" s="2"/>
      <c r="Z10422" s="2"/>
    </row>
    <row r="10423" spans="1:26" ht="32">
      <c r="A10423" s="3" t="s">
        <v>4</v>
      </c>
      <c r="B10423" s="2" t="s">
        <v>3</v>
      </c>
      <c r="C10423" s="2" t="s">
        <v>2399</v>
      </c>
      <c r="D10423" s="8" t="s">
        <v>23921</v>
      </c>
      <c r="E10423" s="3">
        <v>3</v>
      </c>
      <c r="F10423" s="2" t="s">
        <v>3152</v>
      </c>
      <c r="G10423" s="2" t="str">
        <f t="shared" si="162"/>
        <v>Social freedom allows us to express ourselves.</v>
      </c>
      <c r="H10423" s="2" t="s">
        <v>3151</v>
      </c>
      <c r="I10423" s="2"/>
      <c r="J10423" s="2"/>
      <c r="K10423" s="2"/>
      <c r="L10423" s="2"/>
      <c r="M10423" s="2"/>
      <c r="N10423" s="2"/>
      <c r="O10423" s="2"/>
      <c r="P10423" s="2"/>
      <c r="Q10423" s="2"/>
      <c r="R10423" s="2"/>
      <c r="S10423" s="2"/>
      <c r="T10423" s="2"/>
      <c r="U10423" s="2"/>
      <c r="V10423" s="2"/>
      <c r="W10423" s="2"/>
      <c r="X10423" s="2"/>
      <c r="Y10423" s="2"/>
      <c r="Z10423" s="2"/>
    </row>
    <row r="10424" spans="1:26" ht="32">
      <c r="A10424" s="3" t="s">
        <v>4</v>
      </c>
      <c r="B10424" s="2" t="s">
        <v>3</v>
      </c>
      <c r="C10424" s="2" t="s">
        <v>2399</v>
      </c>
      <c r="D10424" s="8" t="s">
        <v>23921</v>
      </c>
      <c r="E10424" s="3">
        <v>3</v>
      </c>
      <c r="F10424" s="2" t="s">
        <v>3150</v>
      </c>
      <c r="G10424" s="2" t="str">
        <f t="shared" si="162"/>
        <v>Everyone should have access to clean water.</v>
      </c>
      <c r="H10424" s="2" t="s">
        <v>3149</v>
      </c>
      <c r="I10424" s="2"/>
      <c r="J10424" s="2"/>
      <c r="K10424" s="2"/>
      <c r="L10424" s="2"/>
      <c r="M10424" s="2"/>
      <c r="N10424" s="2"/>
      <c r="O10424" s="2"/>
      <c r="P10424" s="2"/>
      <c r="Q10424" s="2"/>
      <c r="R10424" s="2"/>
      <c r="S10424" s="2"/>
      <c r="T10424" s="2"/>
      <c r="U10424" s="2"/>
      <c r="V10424" s="2"/>
      <c r="W10424" s="2"/>
      <c r="X10424" s="2"/>
      <c r="Y10424" s="2"/>
      <c r="Z10424" s="2"/>
    </row>
    <row r="10425" spans="1:26" ht="32">
      <c r="A10425" s="3" t="s">
        <v>4</v>
      </c>
      <c r="B10425" s="2" t="s">
        <v>3</v>
      </c>
      <c r="C10425" s="2" t="s">
        <v>2399</v>
      </c>
      <c r="D10425" s="8" t="s">
        <v>23921</v>
      </c>
      <c r="E10425" s="3">
        <v>3</v>
      </c>
      <c r="F10425" s="2" t="s">
        <v>3148</v>
      </c>
      <c r="G10425" s="2" t="str">
        <f t="shared" si="162"/>
        <v>Human rights should be respected everywhere.</v>
      </c>
      <c r="H10425" s="2" t="s">
        <v>3147</v>
      </c>
      <c r="I10425" s="2"/>
      <c r="J10425" s="2"/>
      <c r="K10425" s="2"/>
      <c r="L10425" s="2"/>
      <c r="M10425" s="2"/>
      <c r="N10425" s="2"/>
      <c r="O10425" s="2"/>
      <c r="P10425" s="2"/>
      <c r="Q10425" s="2"/>
      <c r="R10425" s="2"/>
      <c r="S10425" s="2"/>
      <c r="T10425" s="2"/>
      <c r="U10425" s="2"/>
      <c r="V10425" s="2"/>
      <c r="W10425" s="2"/>
      <c r="X10425" s="2"/>
      <c r="Y10425" s="2"/>
      <c r="Z10425" s="2"/>
    </row>
    <row r="10426" spans="1:26" ht="32">
      <c r="A10426" s="3" t="s">
        <v>4</v>
      </c>
      <c r="B10426" s="2" t="s">
        <v>3</v>
      </c>
      <c r="C10426" s="2" t="s">
        <v>2399</v>
      </c>
      <c r="D10426" s="8" t="s">
        <v>23921</v>
      </c>
      <c r="E10426" s="3">
        <v>3</v>
      </c>
      <c r="F10426" s="2" t="s">
        <v>3146</v>
      </c>
      <c r="G10426" s="2" t="str">
        <f t="shared" si="162"/>
        <v>We should work together to solve problems.</v>
      </c>
      <c r="H10426" s="2" t="s">
        <v>3145</v>
      </c>
      <c r="I10426" s="2"/>
      <c r="J10426" s="2"/>
      <c r="K10426" s="2"/>
      <c r="L10426" s="2"/>
      <c r="M10426" s="2"/>
      <c r="N10426" s="2"/>
      <c r="O10426" s="2"/>
      <c r="P10426" s="2"/>
      <c r="Q10426" s="2"/>
      <c r="R10426" s="2"/>
      <c r="S10426" s="2"/>
      <c r="T10426" s="2"/>
      <c r="U10426" s="2"/>
      <c r="V10426" s="2"/>
      <c r="W10426" s="2"/>
      <c r="X10426" s="2"/>
      <c r="Y10426" s="2"/>
      <c r="Z10426" s="2"/>
    </row>
    <row r="10427" spans="1:26" ht="32">
      <c r="A10427" s="3" t="s">
        <v>4</v>
      </c>
      <c r="B10427" s="2" t="s">
        <v>3</v>
      </c>
      <c r="C10427" s="2" t="s">
        <v>2399</v>
      </c>
      <c r="D10427" s="8" t="s">
        <v>23921</v>
      </c>
      <c r="E10427" s="3">
        <v>3</v>
      </c>
      <c r="F10427" s="2" t="s">
        <v>3144</v>
      </c>
      <c r="G10427" s="2" t="str">
        <f t="shared" si="162"/>
        <v>It's essential to respect other people's privacy.</v>
      </c>
      <c r="H10427" s="2" t="s">
        <v>3143</v>
      </c>
      <c r="I10427" s="2"/>
      <c r="J10427" s="2"/>
      <c r="K10427" s="2"/>
      <c r="L10427" s="2"/>
      <c r="M10427" s="2"/>
      <c r="N10427" s="2"/>
      <c r="O10427" s="2"/>
      <c r="P10427" s="2"/>
      <c r="Q10427" s="2"/>
      <c r="R10427" s="2"/>
      <c r="S10427" s="2"/>
      <c r="T10427" s="2"/>
      <c r="U10427" s="2"/>
      <c r="V10427" s="2"/>
      <c r="W10427" s="2"/>
      <c r="X10427" s="2"/>
      <c r="Y10427" s="2"/>
      <c r="Z10427" s="2"/>
    </row>
    <row r="10428" spans="1:26" ht="32">
      <c r="A10428" s="3" t="s">
        <v>4</v>
      </c>
      <c r="B10428" s="2" t="s">
        <v>3</v>
      </c>
      <c r="C10428" s="2" t="s">
        <v>2399</v>
      </c>
      <c r="D10428" s="8" t="s">
        <v>23921</v>
      </c>
      <c r="E10428" s="3">
        <v>3</v>
      </c>
      <c r="F10428" s="2" t="s">
        <v>3142</v>
      </c>
      <c r="G10428" s="2" t="str">
        <f t="shared" si="162"/>
        <v>People should be treated equally regardless of gender.</v>
      </c>
      <c r="H10428" s="2" t="s">
        <v>3141</v>
      </c>
      <c r="I10428" s="2"/>
      <c r="J10428" s="2"/>
      <c r="K10428" s="2"/>
      <c r="L10428" s="2"/>
      <c r="M10428" s="2"/>
      <c r="N10428" s="2"/>
      <c r="O10428" s="2"/>
      <c r="P10428" s="2"/>
      <c r="Q10428" s="2"/>
      <c r="R10428" s="2"/>
      <c r="S10428" s="2"/>
      <c r="T10428" s="2"/>
      <c r="U10428" s="2"/>
      <c r="V10428" s="2"/>
      <c r="W10428" s="2"/>
      <c r="X10428" s="2"/>
      <c r="Y10428" s="2"/>
      <c r="Z10428" s="2"/>
    </row>
    <row r="10429" spans="1:26" ht="32">
      <c r="A10429" s="3" t="s">
        <v>4</v>
      </c>
      <c r="B10429" s="2" t="s">
        <v>3</v>
      </c>
      <c r="C10429" s="2" t="s">
        <v>2399</v>
      </c>
      <c r="D10429" s="8" t="s">
        <v>23921</v>
      </c>
      <c r="E10429" s="3">
        <v>3</v>
      </c>
      <c r="F10429" s="2" t="s">
        <v>3140</v>
      </c>
      <c r="G10429" s="2" t="str">
        <f t="shared" si="162"/>
        <v>Social media can help spread awareness.</v>
      </c>
      <c r="H10429" s="2" t="s">
        <v>3139</v>
      </c>
      <c r="I10429" s="2"/>
      <c r="J10429" s="2"/>
      <c r="K10429" s="2"/>
      <c r="L10429" s="2"/>
      <c r="M10429" s="2"/>
      <c r="N10429" s="2"/>
      <c r="O10429" s="2"/>
      <c r="P10429" s="2"/>
      <c r="Q10429" s="2"/>
      <c r="R10429" s="2"/>
      <c r="S10429" s="2"/>
      <c r="T10429" s="2"/>
      <c r="U10429" s="2"/>
      <c r="V10429" s="2"/>
      <c r="W10429" s="2"/>
      <c r="X10429" s="2"/>
      <c r="Y10429" s="2"/>
      <c r="Z10429" s="2"/>
    </row>
    <row r="10430" spans="1:26" ht="32">
      <c r="A10430" s="3" t="s">
        <v>4</v>
      </c>
      <c r="B10430" s="2" t="s">
        <v>3</v>
      </c>
      <c r="C10430" s="2" t="s">
        <v>2399</v>
      </c>
      <c r="D10430" s="8" t="s">
        <v>23921</v>
      </c>
      <c r="E10430" s="3">
        <v>3</v>
      </c>
      <c r="F10430" s="2" t="s">
        <v>3138</v>
      </c>
      <c r="G10430" s="2" t="str">
        <f t="shared" si="162"/>
        <v>We should support each other's dreams.</v>
      </c>
      <c r="H10430" s="2" t="s">
        <v>3137</v>
      </c>
      <c r="I10430" s="2"/>
      <c r="J10430" s="2"/>
      <c r="K10430" s="2"/>
      <c r="L10430" s="2"/>
      <c r="M10430" s="2"/>
      <c r="N10430" s="2"/>
      <c r="O10430" s="2"/>
      <c r="P10430" s="2"/>
      <c r="Q10430" s="2"/>
      <c r="R10430" s="2"/>
      <c r="S10430" s="2"/>
      <c r="T10430" s="2"/>
      <c r="U10430" s="2"/>
      <c r="V10430" s="2"/>
      <c r="W10430" s="2"/>
      <c r="X10430" s="2"/>
      <c r="Y10430" s="2"/>
      <c r="Z10430" s="2"/>
    </row>
    <row r="10431" spans="1:26" ht="32">
      <c r="A10431" s="3" t="s">
        <v>4</v>
      </c>
      <c r="B10431" s="2" t="s">
        <v>3</v>
      </c>
      <c r="C10431" s="2" t="s">
        <v>2399</v>
      </c>
      <c r="D10431" s="8" t="s">
        <v>23921</v>
      </c>
      <c r="E10431" s="3">
        <v>3</v>
      </c>
      <c r="F10431" s="2" t="s">
        <v>3136</v>
      </c>
      <c r="G10431" s="2" t="str">
        <f t="shared" si="162"/>
        <v>We should protect the rights of the disabled.</v>
      </c>
      <c r="H10431" s="2" t="s">
        <v>2938</v>
      </c>
      <c r="I10431" s="2"/>
      <c r="J10431" s="2"/>
      <c r="K10431" s="2"/>
      <c r="L10431" s="2"/>
      <c r="M10431" s="2"/>
      <c r="N10431" s="2"/>
      <c r="O10431" s="2"/>
      <c r="P10431" s="2"/>
      <c r="Q10431" s="2"/>
      <c r="R10431" s="2"/>
      <c r="S10431" s="2"/>
      <c r="T10431" s="2"/>
      <c r="U10431" s="2"/>
      <c r="V10431" s="2"/>
      <c r="W10431" s="2"/>
      <c r="X10431" s="2"/>
      <c r="Y10431" s="2"/>
      <c r="Z10431" s="2"/>
    </row>
    <row r="10432" spans="1:26" ht="32">
      <c r="A10432" s="3" t="s">
        <v>4</v>
      </c>
      <c r="B10432" s="2" t="s">
        <v>3</v>
      </c>
      <c r="C10432" s="2" t="s">
        <v>2399</v>
      </c>
      <c r="D10432" s="8" t="s">
        <v>23921</v>
      </c>
      <c r="E10432" s="3">
        <v>4</v>
      </c>
      <c r="F10432" s="2" t="s">
        <v>3135</v>
      </c>
      <c r="G10432" s="2" t="str">
        <f t="shared" si="162"/>
        <v>Everyone has the right to a fair trial.</v>
      </c>
      <c r="H10432" s="2" t="s">
        <v>2976</v>
      </c>
      <c r="I10432" s="2"/>
      <c r="J10432" s="2"/>
      <c r="K10432" s="2"/>
      <c r="L10432" s="2"/>
      <c r="M10432" s="2"/>
      <c r="N10432" s="2"/>
      <c r="O10432" s="2"/>
      <c r="P10432" s="2"/>
      <c r="Q10432" s="2"/>
      <c r="R10432" s="2"/>
      <c r="S10432" s="2"/>
      <c r="T10432" s="2"/>
      <c r="U10432" s="2"/>
      <c r="V10432" s="2"/>
      <c r="W10432" s="2"/>
      <c r="X10432" s="2"/>
      <c r="Y10432" s="2"/>
      <c r="Z10432" s="2"/>
    </row>
    <row r="10433" spans="1:26" ht="32">
      <c r="A10433" s="3" t="s">
        <v>4</v>
      </c>
      <c r="B10433" s="2" t="s">
        <v>3</v>
      </c>
      <c r="C10433" s="2" t="s">
        <v>2399</v>
      </c>
      <c r="D10433" s="8" t="s">
        <v>23921</v>
      </c>
      <c r="E10433" s="3">
        <v>4</v>
      </c>
      <c r="F10433" s="2" t="s">
        <v>3134</v>
      </c>
      <c r="G10433" s="2" t="str">
        <f t="shared" si="162"/>
        <v>We should strive for a world without war.</v>
      </c>
      <c r="H10433" s="2" t="s">
        <v>3133</v>
      </c>
      <c r="I10433" s="2"/>
      <c r="J10433" s="2"/>
      <c r="K10433" s="2"/>
      <c r="L10433" s="2"/>
      <c r="M10433" s="2"/>
      <c r="N10433" s="2"/>
      <c r="O10433" s="2"/>
      <c r="P10433" s="2"/>
      <c r="Q10433" s="2"/>
      <c r="R10433" s="2"/>
      <c r="S10433" s="2"/>
      <c r="T10433" s="2"/>
      <c r="U10433" s="2"/>
      <c r="V10433" s="2"/>
      <c r="W10433" s="2"/>
      <c r="X10433" s="2"/>
      <c r="Y10433" s="2"/>
      <c r="Z10433" s="2"/>
    </row>
    <row r="10434" spans="1:26" ht="32">
      <c r="A10434" s="3" t="s">
        <v>4</v>
      </c>
      <c r="B10434" s="2" t="s">
        <v>3</v>
      </c>
      <c r="C10434" s="2" t="s">
        <v>2399</v>
      </c>
      <c r="D10434" s="8" t="s">
        <v>23921</v>
      </c>
      <c r="E10434" s="3">
        <v>4</v>
      </c>
      <c r="F10434" s="2" t="s">
        <v>3132</v>
      </c>
      <c r="G10434" s="2" t="str">
        <f t="shared" si="162"/>
        <v>Social freedom allows us to pursue our passions.</v>
      </c>
      <c r="H10434" s="2" t="s">
        <v>3131</v>
      </c>
      <c r="I10434" s="2"/>
      <c r="J10434" s="2"/>
      <c r="K10434" s="2"/>
      <c r="L10434" s="2"/>
      <c r="M10434" s="2"/>
      <c r="N10434" s="2"/>
      <c r="O10434" s="2"/>
      <c r="P10434" s="2"/>
      <c r="Q10434" s="2"/>
      <c r="R10434" s="2"/>
      <c r="S10434" s="2"/>
      <c r="T10434" s="2"/>
      <c r="U10434" s="2"/>
      <c r="V10434" s="2"/>
      <c r="W10434" s="2"/>
      <c r="X10434" s="2"/>
      <c r="Y10434" s="2"/>
      <c r="Z10434" s="2"/>
    </row>
    <row r="10435" spans="1:26" ht="32">
      <c r="A10435" s="3" t="s">
        <v>4</v>
      </c>
      <c r="B10435" s="2" t="s">
        <v>3</v>
      </c>
      <c r="C10435" s="2" t="s">
        <v>2399</v>
      </c>
      <c r="D10435" s="8" t="s">
        <v>23921</v>
      </c>
      <c r="E10435" s="3">
        <v>4</v>
      </c>
      <c r="F10435" s="2" t="s">
        <v>3130</v>
      </c>
      <c r="G10435" s="2" t="str">
        <f t="shared" si="162"/>
        <v>We should respect people's religious beliefs.</v>
      </c>
      <c r="H10435" s="2" t="s">
        <v>3129</v>
      </c>
      <c r="I10435" s="2"/>
      <c r="J10435" s="2"/>
      <c r="K10435" s="2"/>
      <c r="L10435" s="2"/>
      <c r="M10435" s="2"/>
      <c r="N10435" s="2"/>
      <c r="O10435" s="2"/>
      <c r="P10435" s="2"/>
      <c r="Q10435" s="2"/>
      <c r="R10435" s="2"/>
      <c r="S10435" s="2"/>
      <c r="T10435" s="2"/>
      <c r="U10435" s="2"/>
      <c r="V10435" s="2"/>
      <c r="W10435" s="2"/>
      <c r="X10435" s="2"/>
      <c r="Y10435" s="2"/>
      <c r="Z10435" s="2"/>
    </row>
    <row r="10436" spans="1:26" ht="32">
      <c r="A10436" s="3" t="s">
        <v>4</v>
      </c>
      <c r="B10436" s="2" t="s">
        <v>3</v>
      </c>
      <c r="C10436" s="2" t="s">
        <v>2399</v>
      </c>
      <c r="D10436" s="8" t="s">
        <v>23921</v>
      </c>
      <c r="E10436" s="3">
        <v>4</v>
      </c>
      <c r="F10436" s="2" t="s">
        <v>3128</v>
      </c>
      <c r="G10436" s="2" t="str">
        <f t="shared" si="162"/>
        <v>Access to healthcare is a basic human right.</v>
      </c>
      <c r="H10436" s="2" t="s">
        <v>3127</v>
      </c>
      <c r="I10436" s="2"/>
      <c r="J10436" s="2"/>
      <c r="K10436" s="2"/>
      <c r="L10436" s="2"/>
      <c r="M10436" s="2"/>
      <c r="N10436" s="2"/>
      <c r="O10436" s="2"/>
      <c r="P10436" s="2"/>
      <c r="Q10436" s="2"/>
      <c r="R10436" s="2"/>
      <c r="S10436" s="2"/>
      <c r="T10436" s="2"/>
      <c r="U10436" s="2"/>
      <c r="V10436" s="2"/>
      <c r="W10436" s="2"/>
      <c r="X10436" s="2"/>
      <c r="Y10436" s="2"/>
      <c r="Z10436" s="2"/>
    </row>
    <row r="10437" spans="1:26" ht="32">
      <c r="A10437" s="3" t="s">
        <v>4</v>
      </c>
      <c r="B10437" s="2" t="s">
        <v>3</v>
      </c>
      <c r="C10437" s="2" t="s">
        <v>2399</v>
      </c>
      <c r="D10437" s="8" t="s">
        <v>23921</v>
      </c>
      <c r="E10437" s="3">
        <v>4</v>
      </c>
      <c r="F10437" s="2" t="s">
        <v>3126</v>
      </c>
      <c r="G10437" s="2" t="str">
        <f t="shared" si="162"/>
        <v>We should promote inclusion and acceptance.</v>
      </c>
      <c r="H10437" s="2" t="s">
        <v>3125</v>
      </c>
      <c r="I10437" s="2"/>
      <c r="J10437" s="2"/>
      <c r="K10437" s="2"/>
      <c r="L10437" s="2"/>
      <c r="M10437" s="2"/>
      <c r="N10437" s="2"/>
      <c r="O10437" s="2"/>
      <c r="P10437" s="2"/>
      <c r="Q10437" s="2"/>
      <c r="R10437" s="2"/>
      <c r="S10437" s="2"/>
      <c r="T10437" s="2"/>
      <c r="U10437" s="2"/>
      <c r="V10437" s="2"/>
      <c r="W10437" s="2"/>
      <c r="X10437" s="2"/>
      <c r="Y10437" s="2"/>
      <c r="Z10437" s="2"/>
    </row>
    <row r="10438" spans="1:26" ht="32">
      <c r="A10438" s="3" t="s">
        <v>4</v>
      </c>
      <c r="B10438" s="2" t="s">
        <v>3</v>
      </c>
      <c r="C10438" s="2" t="s">
        <v>2399</v>
      </c>
      <c r="D10438" s="8" t="s">
        <v>23921</v>
      </c>
      <c r="E10438" s="3">
        <v>4</v>
      </c>
      <c r="F10438" s="2" t="s">
        <v>3124</v>
      </c>
      <c r="G10438" s="2" t="str">
        <f t="shared" si="162"/>
        <v>Social media can be a powerful tool for change.</v>
      </c>
      <c r="H10438" s="2" t="s">
        <v>3123</v>
      </c>
      <c r="I10438" s="2"/>
      <c r="J10438" s="2"/>
      <c r="K10438" s="2"/>
      <c r="L10438" s="2"/>
      <c r="M10438" s="2"/>
      <c r="N10438" s="2"/>
      <c r="O10438" s="2"/>
      <c r="P10438" s="2"/>
      <c r="Q10438" s="2"/>
      <c r="R10438" s="2"/>
      <c r="S10438" s="2"/>
      <c r="T10438" s="2"/>
      <c r="U10438" s="2"/>
      <c r="V10438" s="2"/>
      <c r="W10438" s="2"/>
      <c r="X10438" s="2"/>
      <c r="Y10438" s="2"/>
      <c r="Z10438" s="2"/>
    </row>
    <row r="10439" spans="1:26" ht="32">
      <c r="A10439" s="3" t="s">
        <v>4</v>
      </c>
      <c r="B10439" s="2" t="s">
        <v>3</v>
      </c>
      <c r="C10439" s="2" t="s">
        <v>2399</v>
      </c>
      <c r="D10439" s="8" t="s">
        <v>23921</v>
      </c>
      <c r="E10439" s="3">
        <v>4</v>
      </c>
      <c r="F10439" s="2" t="s">
        <v>3122</v>
      </c>
      <c r="G10439" s="2" t="str">
        <f t="shared" si="162"/>
        <v>We should listen to each other with empathy.</v>
      </c>
      <c r="H10439" s="2" t="s">
        <v>3121</v>
      </c>
      <c r="I10439" s="2"/>
      <c r="J10439" s="2"/>
      <c r="K10439" s="2"/>
      <c r="L10439" s="2"/>
      <c r="M10439" s="2"/>
      <c r="N10439" s="2"/>
      <c r="O10439" s="2"/>
      <c r="P10439" s="2"/>
      <c r="Q10439" s="2"/>
      <c r="R10439" s="2"/>
      <c r="S10439" s="2"/>
      <c r="T10439" s="2"/>
      <c r="U10439" s="2"/>
      <c r="V10439" s="2"/>
      <c r="W10439" s="2"/>
      <c r="X10439" s="2"/>
      <c r="Y10439" s="2"/>
      <c r="Z10439" s="2"/>
    </row>
    <row r="10440" spans="1:26" ht="32">
      <c r="A10440" s="3" t="s">
        <v>4</v>
      </c>
      <c r="B10440" s="2" t="s">
        <v>3</v>
      </c>
      <c r="C10440" s="2" t="s">
        <v>2399</v>
      </c>
      <c r="D10440" s="8" t="s">
        <v>23921</v>
      </c>
      <c r="E10440" s="3">
        <v>4</v>
      </c>
      <c r="F10440" s="2" t="s">
        <v>3120</v>
      </c>
      <c r="G10440" s="2" t="str">
        <f t="shared" si="162"/>
        <v>Education empowers individuals and societies.</v>
      </c>
      <c r="H10440" s="2" t="s">
        <v>3119</v>
      </c>
      <c r="I10440" s="2"/>
      <c r="J10440" s="2"/>
      <c r="K10440" s="2"/>
      <c r="L10440" s="2"/>
      <c r="M10440" s="2"/>
      <c r="N10440" s="2"/>
      <c r="O10440" s="2"/>
      <c r="P10440" s="2"/>
      <c r="Q10440" s="2"/>
      <c r="R10440" s="2"/>
      <c r="S10440" s="2"/>
      <c r="T10440" s="2"/>
      <c r="U10440" s="2"/>
      <c r="V10440" s="2"/>
      <c r="W10440" s="2"/>
      <c r="X10440" s="2"/>
      <c r="Y10440" s="2"/>
      <c r="Z10440" s="2"/>
    </row>
    <row r="10441" spans="1:26" ht="32">
      <c r="A10441" s="3" t="s">
        <v>4</v>
      </c>
      <c r="B10441" s="2" t="s">
        <v>3</v>
      </c>
      <c r="C10441" s="2" t="s">
        <v>2399</v>
      </c>
      <c r="D10441" s="8" t="s">
        <v>23921</v>
      </c>
      <c r="E10441" s="3">
        <v>4</v>
      </c>
      <c r="F10441" s="2" t="s">
        <v>3118</v>
      </c>
      <c r="G10441" s="2" t="str">
        <f t="shared" si="162"/>
        <v>We should protect the rights of refugees.</v>
      </c>
      <c r="H10441" s="2" t="s">
        <v>3117</v>
      </c>
      <c r="I10441" s="2"/>
      <c r="J10441" s="2"/>
      <c r="K10441" s="2"/>
      <c r="L10441" s="2"/>
      <c r="M10441" s="2"/>
      <c r="N10441" s="2"/>
      <c r="O10441" s="2"/>
      <c r="P10441" s="2"/>
      <c r="Q10441" s="2"/>
      <c r="R10441" s="2"/>
      <c r="S10441" s="2"/>
      <c r="T10441" s="2"/>
      <c r="U10441" s="2"/>
      <c r="V10441" s="2"/>
      <c r="W10441" s="2"/>
      <c r="X10441" s="2"/>
      <c r="Y10441" s="2"/>
      <c r="Z10441" s="2"/>
    </row>
    <row r="10442" spans="1:26" ht="32">
      <c r="A10442" s="3" t="s">
        <v>4</v>
      </c>
      <c r="B10442" s="2" t="s">
        <v>3</v>
      </c>
      <c r="C10442" s="2" t="s">
        <v>2399</v>
      </c>
      <c r="D10442" s="8" t="s">
        <v>23921</v>
      </c>
      <c r="E10442" s="3">
        <v>5</v>
      </c>
      <c r="F10442" s="2" t="s">
        <v>3116</v>
      </c>
      <c r="G10442" s="2" t="str">
        <f t="shared" si="162"/>
        <v>Respect for human rights is a global responsibility.</v>
      </c>
      <c r="H10442" s="2" t="s">
        <v>3115</v>
      </c>
      <c r="I10442" s="2"/>
      <c r="J10442" s="2"/>
      <c r="K10442" s="2"/>
      <c r="L10442" s="2"/>
      <c r="M10442" s="2"/>
      <c r="N10442" s="2"/>
      <c r="O10442" s="2"/>
      <c r="P10442" s="2"/>
      <c r="Q10442" s="2"/>
      <c r="R10442" s="2"/>
      <c r="S10442" s="2"/>
      <c r="T10442" s="2"/>
      <c r="U10442" s="2"/>
      <c r="V10442" s="2"/>
      <c r="W10442" s="2"/>
      <c r="X10442" s="2"/>
      <c r="Y10442" s="2"/>
      <c r="Z10442" s="2"/>
    </row>
    <row r="10443" spans="1:26" ht="32">
      <c r="A10443" s="3" t="s">
        <v>4</v>
      </c>
      <c r="B10443" s="2" t="s">
        <v>3</v>
      </c>
      <c r="C10443" s="2" t="s">
        <v>2399</v>
      </c>
      <c r="D10443" s="8" t="s">
        <v>23921</v>
      </c>
      <c r="E10443" s="3">
        <v>5</v>
      </c>
      <c r="F10443" s="2" t="s">
        <v>3114</v>
      </c>
      <c r="G10443" s="2" t="str">
        <f t="shared" si="162"/>
        <v>We should stand up for what is right.</v>
      </c>
      <c r="H10443" s="2" t="s">
        <v>3113</v>
      </c>
      <c r="I10443" s="2"/>
      <c r="J10443" s="2"/>
      <c r="K10443" s="2"/>
      <c r="L10443" s="2"/>
      <c r="M10443" s="2"/>
      <c r="N10443" s="2"/>
      <c r="O10443" s="2"/>
      <c r="P10443" s="2"/>
      <c r="Q10443" s="2"/>
      <c r="R10443" s="2"/>
      <c r="S10443" s="2"/>
      <c r="T10443" s="2"/>
      <c r="U10443" s="2"/>
      <c r="V10443" s="2"/>
      <c r="W10443" s="2"/>
      <c r="X10443" s="2"/>
      <c r="Y10443" s="2"/>
      <c r="Z10443" s="2"/>
    </row>
    <row r="10444" spans="1:26" ht="32">
      <c r="A10444" s="3" t="s">
        <v>4</v>
      </c>
      <c r="B10444" s="2" t="s">
        <v>3</v>
      </c>
      <c r="C10444" s="2" t="s">
        <v>2399</v>
      </c>
      <c r="D10444" s="8" t="s">
        <v>23921</v>
      </c>
      <c r="E10444" s="3">
        <v>5</v>
      </c>
      <c r="F10444" s="2" t="s">
        <v>3112</v>
      </c>
      <c r="G10444" s="2" t="str">
        <f t="shared" si="162"/>
        <v>Social freedom allows us to explore new ideas.</v>
      </c>
      <c r="H10444" s="2" t="s">
        <v>3111</v>
      </c>
      <c r="I10444" s="2"/>
      <c r="J10444" s="2"/>
      <c r="K10444" s="2"/>
      <c r="L10444" s="2"/>
      <c r="M10444" s="2"/>
      <c r="N10444" s="2"/>
      <c r="O10444" s="2"/>
      <c r="P10444" s="2"/>
      <c r="Q10444" s="2"/>
      <c r="R10444" s="2"/>
      <c r="S10444" s="2"/>
      <c r="T10444" s="2"/>
      <c r="U10444" s="2"/>
      <c r="V10444" s="2"/>
      <c r="W10444" s="2"/>
      <c r="X10444" s="2"/>
      <c r="Y10444" s="2"/>
      <c r="Z10444" s="2"/>
    </row>
    <row r="10445" spans="1:26" ht="32">
      <c r="A10445" s="3" t="s">
        <v>4</v>
      </c>
      <c r="B10445" s="2" t="s">
        <v>3</v>
      </c>
      <c r="C10445" s="2" t="s">
        <v>2399</v>
      </c>
      <c r="D10445" s="8" t="s">
        <v>23921</v>
      </c>
      <c r="E10445" s="3">
        <v>5</v>
      </c>
      <c r="F10445" s="2" t="s">
        <v>3110</v>
      </c>
      <c r="G10445" s="2" t="str">
        <f t="shared" si="162"/>
        <v>We should work towards ending poverty.</v>
      </c>
      <c r="H10445" s="2" t="s">
        <v>3109</v>
      </c>
      <c r="I10445" s="2"/>
      <c r="J10445" s="2"/>
      <c r="K10445" s="2"/>
      <c r="L10445" s="2"/>
      <c r="M10445" s="2"/>
      <c r="N10445" s="2"/>
      <c r="O10445" s="2"/>
      <c r="P10445" s="2"/>
      <c r="Q10445" s="2"/>
      <c r="R10445" s="2"/>
      <c r="S10445" s="2"/>
      <c r="T10445" s="2"/>
      <c r="U10445" s="2"/>
      <c r="V10445" s="2"/>
      <c r="W10445" s="2"/>
      <c r="X10445" s="2"/>
      <c r="Y10445" s="2"/>
      <c r="Z10445" s="2"/>
    </row>
    <row r="10446" spans="1:26" ht="32">
      <c r="A10446" s="3" t="s">
        <v>4</v>
      </c>
      <c r="B10446" s="2" t="s">
        <v>3</v>
      </c>
      <c r="C10446" s="2" t="s">
        <v>2399</v>
      </c>
      <c r="D10446" s="8" t="s">
        <v>23921</v>
      </c>
      <c r="E10446" s="3">
        <v>5</v>
      </c>
      <c r="F10446" s="2" t="s">
        <v>3108</v>
      </c>
      <c r="G10446" s="2" t="str">
        <f t="shared" si="162"/>
        <v>Gender equality is essential for a just society.</v>
      </c>
      <c r="H10446" s="2" t="s">
        <v>3107</v>
      </c>
      <c r="I10446" s="2"/>
      <c r="J10446" s="2"/>
      <c r="K10446" s="2"/>
      <c r="L10446" s="2"/>
      <c r="M10446" s="2"/>
      <c r="N10446" s="2"/>
      <c r="O10446" s="2"/>
      <c r="P10446" s="2"/>
      <c r="Q10446" s="2"/>
      <c r="R10446" s="2"/>
      <c r="S10446" s="2"/>
      <c r="T10446" s="2"/>
      <c r="U10446" s="2"/>
      <c r="V10446" s="2"/>
      <c r="W10446" s="2"/>
      <c r="X10446" s="2"/>
      <c r="Y10446" s="2"/>
      <c r="Z10446" s="2"/>
    </row>
    <row r="10447" spans="1:26" ht="32">
      <c r="A10447" s="3" t="s">
        <v>4</v>
      </c>
      <c r="B10447" s="2" t="s">
        <v>3</v>
      </c>
      <c r="C10447" s="2" t="s">
        <v>2399</v>
      </c>
      <c r="D10447" s="8" t="s">
        <v>23921</v>
      </c>
      <c r="E10447" s="3">
        <v>5</v>
      </c>
      <c r="F10447" s="2" t="s">
        <v>3106</v>
      </c>
      <c r="G10447" s="2" t="str">
        <f t="shared" si="162"/>
        <v>We should fight against discrimination of any kind.</v>
      </c>
      <c r="H10447" s="2" t="s">
        <v>3105</v>
      </c>
      <c r="I10447" s="2"/>
      <c r="J10447" s="2"/>
      <c r="K10447" s="2"/>
      <c r="L10447" s="2"/>
      <c r="M10447" s="2"/>
      <c r="N10447" s="2"/>
      <c r="O10447" s="2"/>
      <c r="P10447" s="2"/>
      <c r="Q10447" s="2"/>
      <c r="R10447" s="2"/>
      <c r="S10447" s="2"/>
      <c r="T10447" s="2"/>
      <c r="U10447" s="2"/>
      <c r="V10447" s="2"/>
      <c r="W10447" s="2"/>
      <c r="X10447" s="2"/>
      <c r="Y10447" s="2"/>
      <c r="Z10447" s="2"/>
    </row>
    <row r="10448" spans="1:26" ht="32">
      <c r="A10448" s="3" t="s">
        <v>4</v>
      </c>
      <c r="B10448" s="2" t="s">
        <v>3</v>
      </c>
      <c r="C10448" s="2" t="s">
        <v>2399</v>
      </c>
      <c r="D10448" s="8" t="s">
        <v>23921</v>
      </c>
      <c r="E10448" s="3">
        <v>5</v>
      </c>
      <c r="F10448" s="2" t="s">
        <v>3104</v>
      </c>
      <c r="G10448" s="2" t="str">
        <f t="shared" si="162"/>
        <v>Social media can help raise awareness about issues.</v>
      </c>
      <c r="H10448" s="2" t="s">
        <v>3103</v>
      </c>
      <c r="I10448" s="2"/>
      <c r="J10448" s="2"/>
      <c r="K10448" s="2"/>
      <c r="L10448" s="2"/>
      <c r="M10448" s="2"/>
      <c r="N10448" s="2"/>
      <c r="O10448" s="2"/>
      <c r="P10448" s="2"/>
      <c r="Q10448" s="2"/>
      <c r="R10448" s="2"/>
      <c r="S10448" s="2"/>
      <c r="T10448" s="2"/>
      <c r="U10448" s="2"/>
      <c r="V10448" s="2"/>
      <c r="W10448" s="2"/>
      <c r="X10448" s="2"/>
      <c r="Y10448" s="2"/>
      <c r="Z10448" s="2"/>
    </row>
    <row r="10449" spans="1:26" ht="32">
      <c r="A10449" s="3" t="s">
        <v>4</v>
      </c>
      <c r="B10449" s="2" t="s">
        <v>3</v>
      </c>
      <c r="C10449" s="2" t="s">
        <v>2399</v>
      </c>
      <c r="D10449" s="8" t="s">
        <v>23921</v>
      </c>
      <c r="E10449" s="3">
        <v>5</v>
      </c>
      <c r="F10449" s="2" t="s">
        <v>3102</v>
      </c>
      <c r="G10449" s="2" t="str">
        <f t="shared" si="162"/>
        <v>We should protect the rights of indigenous people.</v>
      </c>
      <c r="H10449" s="2" t="s">
        <v>2958</v>
      </c>
      <c r="I10449" s="2"/>
      <c r="J10449" s="2"/>
      <c r="K10449" s="2"/>
      <c r="L10449" s="2"/>
      <c r="M10449" s="2"/>
      <c r="N10449" s="2"/>
      <c r="O10449" s="2"/>
      <c r="P10449" s="2"/>
      <c r="Q10449" s="2"/>
      <c r="R10449" s="2"/>
      <c r="S10449" s="2"/>
      <c r="T10449" s="2"/>
      <c r="U10449" s="2"/>
      <c r="V10449" s="2"/>
      <c r="W10449" s="2"/>
      <c r="X10449" s="2"/>
      <c r="Y10449" s="2"/>
      <c r="Z10449" s="2"/>
    </row>
    <row r="10450" spans="1:26" ht="32">
      <c r="A10450" s="3" t="s">
        <v>4</v>
      </c>
      <c r="B10450" s="2" t="s">
        <v>3</v>
      </c>
      <c r="C10450" s="2" t="s">
        <v>2399</v>
      </c>
      <c r="D10450" s="8" t="s">
        <v>23921</v>
      </c>
      <c r="E10450" s="3">
        <v>5</v>
      </c>
      <c r="F10450" s="2" t="s">
        <v>3101</v>
      </c>
      <c r="G10450" s="2" t="str">
        <f t="shared" si="162"/>
        <v>Everyone has the right to a safe home.</v>
      </c>
      <c r="H10450" s="2" t="s">
        <v>3100</v>
      </c>
      <c r="I10450" s="2"/>
      <c r="J10450" s="2"/>
      <c r="K10450" s="2"/>
      <c r="L10450" s="2"/>
      <c r="M10450" s="2"/>
      <c r="N10450" s="2"/>
      <c r="O10450" s="2"/>
      <c r="P10450" s="2"/>
      <c r="Q10450" s="2"/>
      <c r="R10450" s="2"/>
      <c r="S10450" s="2"/>
      <c r="T10450" s="2"/>
      <c r="U10450" s="2"/>
      <c r="V10450" s="2"/>
      <c r="W10450" s="2"/>
      <c r="X10450" s="2"/>
      <c r="Y10450" s="2"/>
      <c r="Z10450" s="2"/>
    </row>
    <row r="10451" spans="1:26" ht="32">
      <c r="A10451" s="3" t="s">
        <v>4</v>
      </c>
      <c r="B10451" s="2" t="s">
        <v>3</v>
      </c>
      <c r="C10451" s="2" t="s">
        <v>2399</v>
      </c>
      <c r="D10451" s="8" t="s">
        <v>23921</v>
      </c>
      <c r="E10451" s="3">
        <v>5</v>
      </c>
      <c r="F10451" s="2" t="s">
        <v>3099</v>
      </c>
      <c r="G10451" s="2" t="str">
        <f t="shared" si="162"/>
        <v>We should promote freedom of peaceful assembly.</v>
      </c>
      <c r="H10451" s="2" t="s">
        <v>3098</v>
      </c>
      <c r="I10451" s="2"/>
      <c r="J10451" s="2"/>
      <c r="K10451" s="2"/>
      <c r="L10451" s="2"/>
      <c r="M10451" s="2"/>
      <c r="N10451" s="2"/>
      <c r="O10451" s="2"/>
      <c r="P10451" s="2"/>
      <c r="Q10451" s="2"/>
      <c r="R10451" s="2"/>
      <c r="S10451" s="2"/>
      <c r="T10451" s="2"/>
      <c r="U10451" s="2"/>
      <c r="V10451" s="2"/>
      <c r="W10451" s="2"/>
      <c r="X10451" s="2"/>
      <c r="Y10451" s="2"/>
      <c r="Z10451" s="2"/>
    </row>
    <row r="10452" spans="1:26" ht="32">
      <c r="A10452" s="3" t="s">
        <v>4</v>
      </c>
      <c r="B10452" s="2" t="s">
        <v>3</v>
      </c>
      <c r="C10452" s="2" t="s">
        <v>2399</v>
      </c>
      <c r="D10452" s="8" t="s">
        <v>23921</v>
      </c>
      <c r="E10452" s="3">
        <v>6</v>
      </c>
      <c r="F10452" s="2" t="s">
        <v>3097</v>
      </c>
      <c r="G10452" s="2" t="str">
        <f t="shared" si="162"/>
        <v>Education is the key to breaking the cycle of poverty.</v>
      </c>
      <c r="H10452" s="2" t="s">
        <v>3096</v>
      </c>
      <c r="I10452" s="2"/>
      <c r="J10452" s="2"/>
      <c r="K10452" s="2"/>
      <c r="L10452" s="2"/>
      <c r="M10452" s="2"/>
      <c r="N10452" s="2"/>
      <c r="O10452" s="2"/>
      <c r="P10452" s="2"/>
      <c r="Q10452" s="2"/>
      <c r="R10452" s="2"/>
      <c r="S10452" s="2"/>
      <c r="T10452" s="2"/>
      <c r="U10452" s="2"/>
      <c r="V10452" s="2"/>
      <c r="W10452" s="2"/>
      <c r="X10452" s="2"/>
      <c r="Y10452" s="2"/>
      <c r="Z10452" s="2"/>
    </row>
    <row r="10453" spans="1:26" ht="32">
      <c r="A10453" s="3" t="s">
        <v>4</v>
      </c>
      <c r="B10453" s="2" t="s">
        <v>3</v>
      </c>
      <c r="C10453" s="2" t="s">
        <v>2399</v>
      </c>
      <c r="D10453" s="8" t="s">
        <v>23921</v>
      </c>
      <c r="E10453" s="3">
        <v>6</v>
      </c>
      <c r="F10453" s="2" t="s">
        <v>3095</v>
      </c>
      <c r="G10453" s="2" t="str">
        <f t="shared" si="162"/>
        <v>We should respect the rights of all individuals.</v>
      </c>
      <c r="H10453" s="2" t="s">
        <v>3094</v>
      </c>
      <c r="I10453" s="2"/>
      <c r="J10453" s="2"/>
      <c r="K10453" s="2"/>
      <c r="L10453" s="2"/>
      <c r="M10453" s="2"/>
      <c r="N10453" s="2"/>
      <c r="O10453" s="2"/>
      <c r="P10453" s="2"/>
      <c r="Q10453" s="2"/>
      <c r="R10453" s="2"/>
      <c r="S10453" s="2"/>
      <c r="T10453" s="2"/>
      <c r="U10453" s="2"/>
      <c r="V10453" s="2"/>
      <c r="W10453" s="2"/>
      <c r="X10453" s="2"/>
      <c r="Y10453" s="2"/>
      <c r="Z10453" s="2"/>
    </row>
    <row r="10454" spans="1:26" ht="32">
      <c r="A10454" s="3" t="s">
        <v>4</v>
      </c>
      <c r="B10454" s="2" t="s">
        <v>3</v>
      </c>
      <c r="C10454" s="2" t="s">
        <v>2399</v>
      </c>
      <c r="D10454" s="8" t="s">
        <v>23921</v>
      </c>
      <c r="E10454" s="3">
        <v>6</v>
      </c>
      <c r="F10454" s="2" t="s">
        <v>3093</v>
      </c>
      <c r="G10454" s="2" t="str">
        <f t="shared" si="162"/>
        <v>Social freedom allows us to pursue our interests.</v>
      </c>
      <c r="H10454" s="2" t="s">
        <v>3092</v>
      </c>
      <c r="I10454" s="2"/>
      <c r="J10454" s="2"/>
      <c r="K10454" s="2"/>
      <c r="L10454" s="2"/>
      <c r="M10454" s="2"/>
      <c r="N10454" s="2"/>
      <c r="O10454" s="2"/>
      <c r="P10454" s="2"/>
      <c r="Q10454" s="2"/>
      <c r="R10454" s="2"/>
      <c r="S10454" s="2"/>
      <c r="T10454" s="2"/>
      <c r="U10454" s="2"/>
      <c r="V10454" s="2"/>
      <c r="W10454" s="2"/>
      <c r="X10454" s="2"/>
      <c r="Y10454" s="2"/>
      <c r="Z10454" s="2"/>
    </row>
    <row r="10455" spans="1:26" ht="32">
      <c r="A10455" s="3" t="s">
        <v>4</v>
      </c>
      <c r="B10455" s="2" t="s">
        <v>3</v>
      </c>
      <c r="C10455" s="2" t="s">
        <v>2399</v>
      </c>
      <c r="D10455" s="8" t="s">
        <v>23921</v>
      </c>
      <c r="E10455" s="3">
        <v>6</v>
      </c>
      <c r="F10455" s="2" t="s">
        <v>3091</v>
      </c>
      <c r="G10455" s="2" t="str">
        <f t="shared" si="162"/>
        <v>We should work towards environmental protection.</v>
      </c>
      <c r="H10455" s="2" t="s">
        <v>3090</v>
      </c>
      <c r="I10455" s="2"/>
      <c r="J10455" s="2"/>
      <c r="K10455" s="2"/>
      <c r="L10455" s="2"/>
      <c r="M10455" s="2"/>
      <c r="N10455" s="2"/>
      <c r="O10455" s="2"/>
      <c r="P10455" s="2"/>
      <c r="Q10455" s="2"/>
      <c r="R10455" s="2"/>
      <c r="S10455" s="2"/>
      <c r="T10455" s="2"/>
      <c r="U10455" s="2"/>
      <c r="V10455" s="2"/>
      <c r="W10455" s="2"/>
      <c r="X10455" s="2"/>
      <c r="Y10455" s="2"/>
      <c r="Z10455" s="2"/>
    </row>
    <row r="10456" spans="1:26" ht="32">
      <c r="A10456" s="3" t="s">
        <v>4</v>
      </c>
      <c r="B10456" s="2" t="s">
        <v>3</v>
      </c>
      <c r="C10456" s="2" t="s">
        <v>2399</v>
      </c>
      <c r="D10456" s="8" t="s">
        <v>23921</v>
      </c>
      <c r="E10456" s="3">
        <v>6</v>
      </c>
      <c r="F10456" s="2" t="s">
        <v>3089</v>
      </c>
      <c r="G10456" s="2" t="str">
        <f t="shared" si="162"/>
        <v>Gender equality benefits everyone in society.</v>
      </c>
      <c r="H10456" s="2" t="s">
        <v>3088</v>
      </c>
      <c r="I10456" s="2"/>
      <c r="J10456" s="2"/>
      <c r="K10456" s="2"/>
      <c r="L10456" s="2"/>
      <c r="M10456" s="2"/>
      <c r="N10456" s="2"/>
      <c r="O10456" s="2"/>
      <c r="P10456" s="2"/>
      <c r="Q10456" s="2"/>
      <c r="R10456" s="2"/>
      <c r="S10456" s="2"/>
      <c r="T10456" s="2"/>
      <c r="U10456" s="2"/>
      <c r="V10456" s="2"/>
      <c r="W10456" s="2"/>
      <c r="X10456" s="2"/>
      <c r="Y10456" s="2"/>
      <c r="Z10456" s="2"/>
    </row>
    <row r="10457" spans="1:26" ht="32">
      <c r="A10457" s="3" t="s">
        <v>4</v>
      </c>
      <c r="B10457" s="2" t="s">
        <v>3</v>
      </c>
      <c r="C10457" s="2" t="s">
        <v>2399</v>
      </c>
      <c r="D10457" s="8" t="s">
        <v>23921</v>
      </c>
      <c r="E10457" s="3">
        <v>6</v>
      </c>
      <c r="F10457" s="2" t="s">
        <v>3087</v>
      </c>
      <c r="G10457" s="2" t="str">
        <f t="shared" si="162"/>
        <v>We should fight for justice and equality.</v>
      </c>
      <c r="H10457" s="2" t="s">
        <v>3086</v>
      </c>
      <c r="I10457" s="2"/>
      <c r="J10457" s="2"/>
      <c r="K10457" s="2"/>
      <c r="L10457" s="2"/>
      <c r="M10457" s="2"/>
      <c r="N10457" s="2"/>
      <c r="O10457" s="2"/>
      <c r="P10457" s="2"/>
      <c r="Q10457" s="2"/>
      <c r="R10457" s="2"/>
      <c r="S10457" s="2"/>
      <c r="T10457" s="2"/>
      <c r="U10457" s="2"/>
      <c r="V10457" s="2"/>
      <c r="W10457" s="2"/>
      <c r="X10457" s="2"/>
      <c r="Y10457" s="2"/>
      <c r="Z10457" s="2"/>
    </row>
    <row r="10458" spans="1:26" ht="32">
      <c r="A10458" s="3" t="s">
        <v>4</v>
      </c>
      <c r="B10458" s="2" t="s">
        <v>3</v>
      </c>
      <c r="C10458" s="2" t="s">
        <v>2399</v>
      </c>
      <c r="D10458" s="8" t="s">
        <v>23921</v>
      </c>
      <c r="E10458" s="3">
        <v>6</v>
      </c>
      <c r="F10458" s="2" t="s">
        <v>3085</v>
      </c>
      <c r="G10458" s="2" t="str">
        <f t="shared" si="162"/>
        <v>Social media can be a platform for positive change.</v>
      </c>
      <c r="H10458" s="2" t="s">
        <v>3084</v>
      </c>
      <c r="I10458" s="2"/>
      <c r="J10458" s="2"/>
      <c r="K10458" s="2"/>
      <c r="L10458" s="2"/>
      <c r="M10458" s="2"/>
      <c r="N10458" s="2"/>
      <c r="O10458" s="2"/>
      <c r="P10458" s="2"/>
      <c r="Q10458" s="2"/>
      <c r="R10458" s="2"/>
      <c r="S10458" s="2"/>
      <c r="T10458" s="2"/>
      <c r="U10458" s="2"/>
      <c r="V10458" s="2"/>
      <c r="W10458" s="2"/>
      <c r="X10458" s="2"/>
      <c r="Y10458" s="2"/>
      <c r="Z10458" s="2"/>
    </row>
    <row r="10459" spans="1:26" ht="32">
      <c r="A10459" s="3" t="s">
        <v>4</v>
      </c>
      <c r="B10459" s="2" t="s">
        <v>3</v>
      </c>
      <c r="C10459" s="2" t="s">
        <v>2399</v>
      </c>
      <c r="D10459" s="8" t="s">
        <v>23921</v>
      </c>
      <c r="E10459" s="3">
        <v>6</v>
      </c>
      <c r="F10459" s="2" t="s">
        <v>3083</v>
      </c>
      <c r="G10459" s="2" t="str">
        <f t="shared" si="162"/>
        <v>We should support those facing discrimination.</v>
      </c>
      <c r="H10459" s="2" t="s">
        <v>3082</v>
      </c>
      <c r="I10459" s="2"/>
      <c r="J10459" s="2"/>
      <c r="K10459" s="2"/>
      <c r="L10459" s="2"/>
      <c r="M10459" s="2"/>
      <c r="N10459" s="2"/>
      <c r="O10459" s="2"/>
      <c r="P10459" s="2"/>
      <c r="Q10459" s="2"/>
      <c r="R10459" s="2"/>
      <c r="S10459" s="2"/>
      <c r="T10459" s="2"/>
      <c r="U10459" s="2"/>
      <c r="V10459" s="2"/>
      <c r="W10459" s="2"/>
      <c r="X10459" s="2"/>
      <c r="Y10459" s="2"/>
      <c r="Z10459" s="2"/>
    </row>
    <row r="10460" spans="1:26" ht="32">
      <c r="A10460" s="3" t="s">
        <v>4</v>
      </c>
      <c r="B10460" s="2" t="s">
        <v>3</v>
      </c>
      <c r="C10460" s="2" t="s">
        <v>2399</v>
      </c>
      <c r="D10460" s="8" t="s">
        <v>23921</v>
      </c>
      <c r="E10460" s="3">
        <v>6</v>
      </c>
      <c r="F10460" s="2" t="s">
        <v>3081</v>
      </c>
      <c r="G10460" s="2" t="str">
        <f t="shared" si="162"/>
        <v>Education helps create informed citizens.</v>
      </c>
      <c r="H10460" s="2" t="s">
        <v>3080</v>
      </c>
      <c r="I10460" s="2"/>
      <c r="J10460" s="2"/>
      <c r="K10460" s="2"/>
      <c r="L10460" s="2"/>
      <c r="M10460" s="2"/>
      <c r="N10460" s="2"/>
      <c r="O10460" s="2"/>
      <c r="P10460" s="2"/>
      <c r="Q10460" s="2"/>
      <c r="R10460" s="2"/>
      <c r="S10460" s="2"/>
      <c r="T10460" s="2"/>
      <c r="U10460" s="2"/>
      <c r="V10460" s="2"/>
      <c r="W10460" s="2"/>
      <c r="X10460" s="2"/>
      <c r="Y10460" s="2"/>
      <c r="Z10460" s="2"/>
    </row>
    <row r="10461" spans="1:26" ht="32">
      <c r="A10461" s="3" t="s">
        <v>4</v>
      </c>
      <c r="B10461" s="2" t="s">
        <v>3</v>
      </c>
      <c r="C10461" s="2" t="s">
        <v>2399</v>
      </c>
      <c r="D10461" s="8" t="s">
        <v>23921</v>
      </c>
      <c r="E10461" s="3">
        <v>6</v>
      </c>
      <c r="F10461" s="2" t="s">
        <v>3079</v>
      </c>
      <c r="G10461" s="2" t="str">
        <f t="shared" si="162"/>
        <v>We should respect the rights of all children.</v>
      </c>
      <c r="H10461" s="2" t="s">
        <v>3078</v>
      </c>
      <c r="I10461" s="2"/>
      <c r="J10461" s="2"/>
      <c r="K10461" s="2"/>
      <c r="L10461" s="2"/>
      <c r="M10461" s="2"/>
      <c r="N10461" s="2"/>
      <c r="O10461" s="2"/>
      <c r="P10461" s="2"/>
      <c r="Q10461" s="2"/>
      <c r="R10461" s="2"/>
      <c r="S10461" s="2"/>
      <c r="T10461" s="2"/>
      <c r="U10461" s="2"/>
      <c r="V10461" s="2"/>
      <c r="W10461" s="2"/>
      <c r="X10461" s="2"/>
      <c r="Y10461" s="2"/>
      <c r="Z10461" s="2"/>
    </row>
    <row r="10462" spans="1:26" ht="32">
      <c r="A10462" s="3" t="s">
        <v>4</v>
      </c>
      <c r="B10462" s="2" t="s">
        <v>3</v>
      </c>
      <c r="C10462" s="2" t="s">
        <v>2399</v>
      </c>
      <c r="D10462" s="8" t="s">
        <v>23921</v>
      </c>
      <c r="E10462" s="3">
        <v>7</v>
      </c>
      <c r="F10462" s="2" t="s">
        <v>3077</v>
      </c>
      <c r="G10462" s="2" t="str">
        <f t="shared" si="162"/>
        <v>Freedom of religion is a fundamental human right.</v>
      </c>
      <c r="H10462" s="2" t="s">
        <v>3076</v>
      </c>
      <c r="I10462" s="2"/>
      <c r="J10462" s="2"/>
      <c r="K10462" s="2"/>
      <c r="L10462" s="2"/>
      <c r="M10462" s="2"/>
      <c r="N10462" s="2"/>
      <c r="O10462" s="2"/>
      <c r="P10462" s="2"/>
      <c r="Q10462" s="2"/>
      <c r="R10462" s="2"/>
      <c r="S10462" s="2"/>
      <c r="T10462" s="2"/>
      <c r="U10462" s="2"/>
      <c r="V10462" s="2"/>
      <c r="W10462" s="2"/>
      <c r="X10462" s="2"/>
      <c r="Y10462" s="2"/>
      <c r="Z10462" s="2"/>
    </row>
    <row r="10463" spans="1:26" ht="32">
      <c r="A10463" s="3" t="s">
        <v>4</v>
      </c>
      <c r="B10463" s="2" t="s">
        <v>3</v>
      </c>
      <c r="C10463" s="2" t="s">
        <v>2399</v>
      </c>
      <c r="D10463" s="8" t="s">
        <v>23921</v>
      </c>
      <c r="E10463" s="3">
        <v>7</v>
      </c>
      <c r="F10463" s="2" t="s">
        <v>3075</v>
      </c>
      <c r="G10463" s="2" t="str">
        <f t="shared" si="162"/>
        <v>We should promote fair and equal treatment for all.</v>
      </c>
      <c r="H10463" s="2" t="s">
        <v>3074</v>
      </c>
      <c r="I10463" s="2"/>
      <c r="J10463" s="2"/>
      <c r="K10463" s="2"/>
      <c r="L10463" s="2"/>
      <c r="M10463" s="2"/>
      <c r="N10463" s="2"/>
      <c r="O10463" s="2"/>
      <c r="P10463" s="2"/>
      <c r="Q10463" s="2"/>
      <c r="R10463" s="2"/>
      <c r="S10463" s="2"/>
      <c r="T10463" s="2"/>
      <c r="U10463" s="2"/>
      <c r="V10463" s="2"/>
      <c r="W10463" s="2"/>
      <c r="X10463" s="2"/>
      <c r="Y10463" s="2"/>
      <c r="Z10463" s="2"/>
    </row>
    <row r="10464" spans="1:26" ht="32">
      <c r="A10464" s="3" t="s">
        <v>4</v>
      </c>
      <c r="B10464" s="2" t="s">
        <v>3</v>
      </c>
      <c r="C10464" s="2" t="s">
        <v>2399</v>
      </c>
      <c r="D10464" s="8" t="s">
        <v>23921</v>
      </c>
      <c r="E10464" s="3">
        <v>7</v>
      </c>
      <c r="F10464" s="2" t="s">
        <v>3073</v>
      </c>
      <c r="G10464" s="2" t="str">
        <f t="shared" si="162"/>
        <v>Social media can connect people across the world.</v>
      </c>
      <c r="H10464" s="2" t="s">
        <v>3072</v>
      </c>
      <c r="I10464" s="2"/>
      <c r="J10464" s="2"/>
      <c r="K10464" s="2"/>
      <c r="L10464" s="2"/>
      <c r="M10464" s="2"/>
      <c r="N10464" s="2"/>
      <c r="O10464" s="2"/>
      <c r="P10464" s="2"/>
      <c r="Q10464" s="2"/>
      <c r="R10464" s="2"/>
      <c r="S10464" s="2"/>
      <c r="T10464" s="2"/>
      <c r="U10464" s="2"/>
      <c r="V10464" s="2"/>
      <c r="W10464" s="2"/>
      <c r="X10464" s="2"/>
      <c r="Y10464" s="2"/>
      <c r="Z10464" s="2"/>
    </row>
    <row r="10465" spans="1:26" ht="32">
      <c r="A10465" s="3" t="s">
        <v>4</v>
      </c>
      <c r="B10465" s="2" t="s">
        <v>3</v>
      </c>
      <c r="C10465" s="2" t="s">
        <v>2399</v>
      </c>
      <c r="D10465" s="8" t="s">
        <v>23921</v>
      </c>
      <c r="E10465" s="3">
        <v>7</v>
      </c>
      <c r="F10465" s="2" t="s">
        <v>3071</v>
      </c>
      <c r="G10465" s="2" t="str">
        <f t="shared" si="162"/>
        <v>We should protect the rights of minority groups.</v>
      </c>
      <c r="H10465" s="2" t="s">
        <v>3070</v>
      </c>
      <c r="I10465" s="2"/>
      <c r="J10465" s="2"/>
      <c r="K10465" s="2"/>
      <c r="L10465" s="2"/>
      <c r="M10465" s="2"/>
      <c r="N10465" s="2"/>
      <c r="O10465" s="2"/>
      <c r="P10465" s="2"/>
      <c r="Q10465" s="2"/>
      <c r="R10465" s="2"/>
      <c r="S10465" s="2"/>
      <c r="T10465" s="2"/>
      <c r="U10465" s="2"/>
      <c r="V10465" s="2"/>
      <c r="W10465" s="2"/>
      <c r="X10465" s="2"/>
      <c r="Y10465" s="2"/>
      <c r="Z10465" s="2"/>
    </row>
    <row r="10466" spans="1:26" ht="32">
      <c r="A10466" s="3" t="s">
        <v>4</v>
      </c>
      <c r="B10466" s="2" t="s">
        <v>3</v>
      </c>
      <c r="C10466" s="2" t="s">
        <v>2399</v>
      </c>
      <c r="D10466" s="8" t="s">
        <v>23921</v>
      </c>
      <c r="E10466" s="3">
        <v>7</v>
      </c>
      <c r="F10466" s="2" t="s">
        <v>3069</v>
      </c>
      <c r="G10466" s="2" t="str">
        <f t="shared" si="162"/>
        <v>Everyone has the right to live without fear.</v>
      </c>
      <c r="H10466" s="2" t="s">
        <v>3068</v>
      </c>
      <c r="I10466" s="2"/>
      <c r="J10466" s="2"/>
      <c r="K10466" s="2"/>
      <c r="L10466" s="2"/>
      <c r="M10466" s="2"/>
      <c r="N10466" s="2"/>
      <c r="O10466" s="2"/>
      <c r="P10466" s="2"/>
      <c r="Q10466" s="2"/>
      <c r="R10466" s="2"/>
      <c r="S10466" s="2"/>
      <c r="T10466" s="2"/>
      <c r="U10466" s="2"/>
      <c r="V10466" s="2"/>
      <c r="W10466" s="2"/>
      <c r="X10466" s="2"/>
      <c r="Y10466" s="2"/>
      <c r="Z10466" s="2"/>
    </row>
    <row r="10467" spans="1:26" ht="32">
      <c r="A10467" s="3" t="s">
        <v>4</v>
      </c>
      <c r="B10467" s="2" t="s">
        <v>3</v>
      </c>
      <c r="C10467" s="2" t="s">
        <v>2399</v>
      </c>
      <c r="D10467" s="8" t="s">
        <v>23921</v>
      </c>
      <c r="E10467" s="3">
        <v>7</v>
      </c>
      <c r="F10467" s="2" t="s">
        <v>3067</v>
      </c>
      <c r="G10467" s="2" t="str">
        <f t="shared" si="162"/>
        <v>We should strive for a society free from violence.</v>
      </c>
      <c r="H10467" s="2" t="s">
        <v>3066</v>
      </c>
      <c r="I10467" s="2"/>
      <c r="J10467" s="2"/>
      <c r="K10467" s="2"/>
      <c r="L10467" s="2"/>
      <c r="M10467" s="2"/>
      <c r="N10467" s="2"/>
      <c r="O10467" s="2"/>
      <c r="P10467" s="2"/>
      <c r="Q10467" s="2"/>
      <c r="R10467" s="2"/>
      <c r="S10467" s="2"/>
      <c r="T10467" s="2"/>
      <c r="U10467" s="2"/>
      <c r="V10467" s="2"/>
      <c r="W10467" s="2"/>
      <c r="X10467" s="2"/>
      <c r="Y10467" s="2"/>
      <c r="Z10467" s="2"/>
    </row>
    <row r="10468" spans="1:26" ht="32">
      <c r="A10468" s="3" t="s">
        <v>4</v>
      </c>
      <c r="B10468" s="2" t="s">
        <v>3</v>
      </c>
      <c r="C10468" s="2" t="s">
        <v>2399</v>
      </c>
      <c r="D10468" s="8" t="s">
        <v>23921</v>
      </c>
      <c r="E10468" s="3">
        <v>7</v>
      </c>
      <c r="F10468" s="2" t="s">
        <v>3065</v>
      </c>
      <c r="G10468" s="2" t="str">
        <f t="shared" si="162"/>
        <v>Social freedom allows us to express our opinions.</v>
      </c>
      <c r="H10468" s="2" t="s">
        <v>3064</v>
      </c>
      <c r="I10468" s="2"/>
      <c r="J10468" s="2"/>
      <c r="K10468" s="2"/>
      <c r="L10468" s="2"/>
      <c r="M10468" s="2"/>
      <c r="N10468" s="2"/>
      <c r="O10468" s="2"/>
      <c r="P10468" s="2"/>
      <c r="Q10468" s="2"/>
      <c r="R10468" s="2"/>
      <c r="S10468" s="2"/>
      <c r="T10468" s="2"/>
      <c r="U10468" s="2"/>
      <c r="V10468" s="2"/>
      <c r="W10468" s="2"/>
      <c r="X10468" s="2"/>
      <c r="Y10468" s="2"/>
      <c r="Z10468" s="2"/>
    </row>
    <row r="10469" spans="1:26" ht="32">
      <c r="A10469" s="3" t="s">
        <v>4</v>
      </c>
      <c r="B10469" s="2" t="s">
        <v>3</v>
      </c>
      <c r="C10469" s="2" t="s">
        <v>2399</v>
      </c>
      <c r="D10469" s="8" t="s">
        <v>23921</v>
      </c>
      <c r="E10469" s="3">
        <v>7</v>
      </c>
      <c r="F10469" s="2" t="s">
        <v>3063</v>
      </c>
      <c r="G10469" s="2" t="str">
        <f t="shared" si="162"/>
        <v>We should support those seeking asylum.</v>
      </c>
      <c r="H10469" s="2" t="s">
        <v>3062</v>
      </c>
      <c r="I10469" s="2"/>
      <c r="J10469" s="2"/>
      <c r="K10469" s="2"/>
      <c r="L10469" s="2"/>
      <c r="M10469" s="2"/>
      <c r="N10469" s="2"/>
      <c r="O10469" s="2"/>
      <c r="P10469" s="2"/>
      <c r="Q10469" s="2"/>
      <c r="R10469" s="2"/>
      <c r="S10469" s="2"/>
      <c r="T10469" s="2"/>
      <c r="U10469" s="2"/>
      <c r="V10469" s="2"/>
      <c r="W10469" s="2"/>
      <c r="X10469" s="2"/>
      <c r="Y10469" s="2"/>
      <c r="Z10469" s="2"/>
    </row>
    <row r="10470" spans="1:26" ht="32">
      <c r="A10470" s="3" t="s">
        <v>4</v>
      </c>
      <c r="B10470" s="2" t="s">
        <v>3</v>
      </c>
      <c r="C10470" s="2" t="s">
        <v>2399</v>
      </c>
      <c r="D10470" s="8" t="s">
        <v>23921</v>
      </c>
      <c r="E10470" s="3">
        <v>7</v>
      </c>
      <c r="F10470" s="2" t="s">
        <v>3061</v>
      </c>
      <c r="G10470" s="2" t="str">
        <f t="shared" si="162"/>
        <v>Education opens doors to better opportunities.</v>
      </c>
      <c r="H10470" s="2" t="s">
        <v>3060</v>
      </c>
      <c r="I10470" s="2"/>
      <c r="J10470" s="2"/>
      <c r="K10470" s="2"/>
      <c r="L10470" s="2"/>
      <c r="M10470" s="2"/>
      <c r="N10470" s="2"/>
      <c r="O10470" s="2"/>
      <c r="P10470" s="2"/>
      <c r="Q10470" s="2"/>
      <c r="R10470" s="2"/>
      <c r="S10470" s="2"/>
      <c r="T10470" s="2"/>
      <c r="U10470" s="2"/>
      <c r="V10470" s="2"/>
      <c r="W10470" s="2"/>
      <c r="X10470" s="2"/>
      <c r="Y10470" s="2"/>
      <c r="Z10470" s="2"/>
    </row>
    <row r="10471" spans="1:26" ht="32">
      <c r="A10471" s="3" t="s">
        <v>4</v>
      </c>
      <c r="B10471" s="2" t="s">
        <v>3</v>
      </c>
      <c r="C10471" s="2" t="s">
        <v>2399</v>
      </c>
      <c r="D10471" s="8" t="s">
        <v>23921</v>
      </c>
      <c r="E10471" s="3">
        <v>7</v>
      </c>
      <c r="F10471" s="2" t="s">
        <v>3059</v>
      </c>
      <c r="G10471" s="2" t="str">
        <f t="shared" si="162"/>
        <v>We should respect the rights of the elderly.</v>
      </c>
      <c r="H10471" s="2" t="s">
        <v>3058</v>
      </c>
      <c r="I10471" s="2"/>
      <c r="J10471" s="2"/>
      <c r="K10471" s="2"/>
      <c r="L10471" s="2"/>
      <c r="M10471" s="2"/>
      <c r="N10471" s="2"/>
      <c r="O10471" s="2"/>
      <c r="P10471" s="2"/>
      <c r="Q10471" s="2"/>
      <c r="R10471" s="2"/>
      <c r="S10471" s="2"/>
      <c r="T10471" s="2"/>
      <c r="U10471" s="2"/>
      <c r="V10471" s="2"/>
      <c r="W10471" s="2"/>
      <c r="X10471" s="2"/>
      <c r="Y10471" s="2"/>
      <c r="Z10471" s="2"/>
    </row>
    <row r="10472" spans="1:26" ht="32">
      <c r="A10472" s="3" t="s">
        <v>4</v>
      </c>
      <c r="B10472" s="2" t="s">
        <v>3</v>
      </c>
      <c r="C10472" s="2" t="s">
        <v>2399</v>
      </c>
      <c r="D10472" s="8" t="s">
        <v>23921</v>
      </c>
      <c r="E10472" s="3">
        <v>8</v>
      </c>
      <c r="F10472" s="2" t="s">
        <v>3057</v>
      </c>
      <c r="G10472" s="2" t="str">
        <f t="shared" si="162"/>
        <v>Freedom of expression is vital for a democratic society.</v>
      </c>
      <c r="H10472" s="2" t="s">
        <v>3056</v>
      </c>
      <c r="I10472" s="2"/>
      <c r="J10472" s="2"/>
      <c r="K10472" s="2"/>
      <c r="L10472" s="2"/>
      <c r="M10472" s="2"/>
      <c r="N10472" s="2"/>
      <c r="O10472" s="2"/>
      <c r="P10472" s="2"/>
      <c r="Q10472" s="2"/>
      <c r="R10472" s="2"/>
      <c r="S10472" s="2"/>
      <c r="T10472" s="2"/>
      <c r="U10472" s="2"/>
      <c r="V10472" s="2"/>
      <c r="W10472" s="2"/>
      <c r="X10472" s="2"/>
      <c r="Y10472" s="2"/>
      <c r="Z10472" s="2"/>
    </row>
    <row r="10473" spans="1:26" ht="32">
      <c r="A10473" s="3" t="s">
        <v>4</v>
      </c>
      <c r="B10473" s="2" t="s">
        <v>3</v>
      </c>
      <c r="C10473" s="2" t="s">
        <v>2399</v>
      </c>
      <c r="D10473" s="8" t="s">
        <v>23921</v>
      </c>
      <c r="E10473" s="3">
        <v>8</v>
      </c>
      <c r="F10473" s="2" t="s">
        <v>3055</v>
      </c>
      <c r="G10473" s="2" t="str">
        <f t="shared" si="162"/>
        <v>We should work towards ending human trafficking.</v>
      </c>
      <c r="H10473" s="2" t="s">
        <v>3054</v>
      </c>
      <c r="I10473" s="2"/>
      <c r="J10473" s="2"/>
      <c r="K10473" s="2"/>
      <c r="L10473" s="2"/>
      <c r="M10473" s="2"/>
      <c r="N10473" s="2"/>
      <c r="O10473" s="2"/>
      <c r="P10473" s="2"/>
      <c r="Q10473" s="2"/>
      <c r="R10473" s="2"/>
      <c r="S10473" s="2"/>
      <c r="T10473" s="2"/>
      <c r="U10473" s="2"/>
      <c r="V10473" s="2"/>
      <c r="W10473" s="2"/>
      <c r="X10473" s="2"/>
      <c r="Y10473" s="2"/>
      <c r="Z10473" s="2"/>
    </row>
    <row r="10474" spans="1:26" ht="32">
      <c r="A10474" s="3" t="s">
        <v>4</v>
      </c>
      <c r="B10474" s="2" t="s">
        <v>3</v>
      </c>
      <c r="C10474" s="2" t="s">
        <v>2399</v>
      </c>
      <c r="D10474" s="8" t="s">
        <v>23921</v>
      </c>
      <c r="E10474" s="3">
        <v>8</v>
      </c>
      <c r="F10474" s="2" t="s">
        <v>3053</v>
      </c>
      <c r="G10474" s="2" t="str">
        <f t="shared" si="162"/>
        <v>Social media can be a platform for advocacy.</v>
      </c>
      <c r="H10474" s="2" t="s">
        <v>3052</v>
      </c>
      <c r="I10474" s="2"/>
      <c r="J10474" s="2"/>
      <c r="K10474" s="2"/>
      <c r="L10474" s="2"/>
      <c r="M10474" s="2"/>
      <c r="N10474" s="2"/>
      <c r="O10474" s="2"/>
      <c r="P10474" s="2"/>
      <c r="Q10474" s="2"/>
      <c r="R10474" s="2"/>
      <c r="S10474" s="2"/>
      <c r="T10474" s="2"/>
      <c r="U10474" s="2"/>
      <c r="V10474" s="2"/>
      <c r="W10474" s="2"/>
      <c r="X10474" s="2"/>
      <c r="Y10474" s="2"/>
      <c r="Z10474" s="2"/>
    </row>
    <row r="10475" spans="1:26" ht="32">
      <c r="A10475" s="3" t="s">
        <v>4</v>
      </c>
      <c r="B10475" s="2" t="s">
        <v>3</v>
      </c>
      <c r="C10475" s="2" t="s">
        <v>2399</v>
      </c>
      <c r="D10475" s="8" t="s">
        <v>23921</v>
      </c>
      <c r="E10475" s="3">
        <v>8</v>
      </c>
      <c r="F10475" s="2" t="s">
        <v>3051</v>
      </c>
      <c r="G10475" s="2" t="str">
        <f t="shared" si="162"/>
        <v>We should promote equal pay for equal work.</v>
      </c>
      <c r="H10475" s="2" t="s">
        <v>3050</v>
      </c>
      <c r="I10475" s="2"/>
      <c r="J10475" s="2"/>
      <c r="K10475" s="2"/>
      <c r="L10475" s="2"/>
      <c r="M10475" s="2"/>
      <c r="N10475" s="2"/>
      <c r="O10475" s="2"/>
      <c r="P10475" s="2"/>
      <c r="Q10475" s="2"/>
      <c r="R10475" s="2"/>
      <c r="S10475" s="2"/>
      <c r="T10475" s="2"/>
      <c r="U10475" s="2"/>
      <c r="V10475" s="2"/>
      <c r="W10475" s="2"/>
      <c r="X10475" s="2"/>
      <c r="Y10475" s="2"/>
      <c r="Z10475" s="2"/>
    </row>
    <row r="10476" spans="1:26" ht="32">
      <c r="A10476" s="3" t="s">
        <v>4</v>
      </c>
      <c r="B10476" s="2" t="s">
        <v>3</v>
      </c>
      <c r="C10476" s="2" t="s">
        <v>2399</v>
      </c>
      <c r="D10476" s="8" t="s">
        <v>23921</v>
      </c>
      <c r="E10476" s="3">
        <v>8</v>
      </c>
      <c r="F10476" s="2" t="s">
        <v>3049</v>
      </c>
      <c r="G10476" s="2" t="str">
        <f t="shared" si="162"/>
        <v>We should fight against racial discrimination.</v>
      </c>
      <c r="H10476" s="2" t="s">
        <v>3048</v>
      </c>
      <c r="I10476" s="2"/>
      <c r="J10476" s="2"/>
      <c r="K10476" s="2"/>
      <c r="L10476" s="2"/>
      <c r="M10476" s="2"/>
      <c r="N10476" s="2"/>
      <c r="O10476" s="2"/>
      <c r="P10476" s="2"/>
      <c r="Q10476" s="2"/>
      <c r="R10476" s="2"/>
      <c r="S10476" s="2"/>
      <c r="T10476" s="2"/>
      <c r="U10476" s="2"/>
      <c r="V10476" s="2"/>
      <c r="W10476" s="2"/>
      <c r="X10476" s="2"/>
      <c r="Y10476" s="2"/>
      <c r="Z10476" s="2"/>
    </row>
    <row r="10477" spans="1:26" ht="32">
      <c r="A10477" s="3" t="s">
        <v>4</v>
      </c>
      <c r="B10477" s="2" t="s">
        <v>3</v>
      </c>
      <c r="C10477" s="2" t="s">
        <v>2399</v>
      </c>
      <c r="D10477" s="8" t="s">
        <v>23921</v>
      </c>
      <c r="E10477" s="3">
        <v>8</v>
      </c>
      <c r="F10477" s="2" t="s">
        <v>3047</v>
      </c>
      <c r="G10477" s="2" t="str">
        <f t="shared" si="162"/>
        <v>Education is a powerful tool for positive change.</v>
      </c>
      <c r="H10477" s="2" t="s">
        <v>3046</v>
      </c>
      <c r="I10477" s="2"/>
      <c r="J10477" s="2"/>
      <c r="K10477" s="2"/>
      <c r="L10477" s="2"/>
      <c r="M10477" s="2"/>
      <c r="N10477" s="2"/>
      <c r="O10477" s="2"/>
      <c r="P10477" s="2"/>
      <c r="Q10477" s="2"/>
      <c r="R10477" s="2"/>
      <c r="S10477" s="2"/>
      <c r="T10477" s="2"/>
      <c r="U10477" s="2"/>
      <c r="V10477" s="2"/>
      <c r="W10477" s="2"/>
      <c r="X10477" s="2"/>
      <c r="Y10477" s="2"/>
      <c r="Z10477" s="2"/>
    </row>
    <row r="10478" spans="1:26" ht="32">
      <c r="A10478" s="3" t="s">
        <v>4</v>
      </c>
      <c r="B10478" s="2" t="s">
        <v>3</v>
      </c>
      <c r="C10478" s="2" t="s">
        <v>2399</v>
      </c>
      <c r="D10478" s="8" t="s">
        <v>23921</v>
      </c>
      <c r="E10478" s="3">
        <v>8</v>
      </c>
      <c r="F10478" s="2" t="s">
        <v>3045</v>
      </c>
      <c r="G10478" s="2" t="str">
        <f t="shared" si="162"/>
        <v>We should protect the rights of prisoners.</v>
      </c>
      <c r="H10478" s="2" t="s">
        <v>3044</v>
      </c>
      <c r="I10478" s="2"/>
      <c r="J10478" s="2"/>
      <c r="K10478" s="2"/>
      <c r="L10478" s="2"/>
      <c r="M10478" s="2"/>
      <c r="N10478" s="2"/>
      <c r="O10478" s="2"/>
      <c r="P10478" s="2"/>
      <c r="Q10478" s="2"/>
      <c r="R10478" s="2"/>
      <c r="S10478" s="2"/>
      <c r="T10478" s="2"/>
      <c r="U10478" s="2"/>
      <c r="V10478" s="2"/>
      <c r="W10478" s="2"/>
      <c r="X10478" s="2"/>
      <c r="Y10478" s="2"/>
      <c r="Z10478" s="2"/>
    </row>
    <row r="10479" spans="1:26" ht="32">
      <c r="A10479" s="3" t="s">
        <v>4</v>
      </c>
      <c r="B10479" s="2" t="s">
        <v>3</v>
      </c>
      <c r="C10479" s="2" t="s">
        <v>2399</v>
      </c>
      <c r="D10479" s="8" t="s">
        <v>23921</v>
      </c>
      <c r="E10479" s="3">
        <v>8</v>
      </c>
      <c r="F10479" s="2" t="s">
        <v>3043</v>
      </c>
      <c r="G10479" s="2" t="str">
        <f t="shared" si="162"/>
        <v>Everyone has the right to a clean environment.</v>
      </c>
      <c r="H10479" s="2" t="s">
        <v>3042</v>
      </c>
      <c r="I10479" s="2"/>
      <c r="J10479" s="2"/>
      <c r="K10479" s="2"/>
      <c r="L10479" s="2"/>
      <c r="M10479" s="2"/>
      <c r="N10479" s="2"/>
      <c r="O10479" s="2"/>
      <c r="P10479" s="2"/>
      <c r="Q10479" s="2"/>
      <c r="R10479" s="2"/>
      <c r="S10479" s="2"/>
      <c r="T10479" s="2"/>
      <c r="U10479" s="2"/>
      <c r="V10479" s="2"/>
      <c r="W10479" s="2"/>
      <c r="X10479" s="2"/>
      <c r="Y10479" s="2"/>
      <c r="Z10479" s="2"/>
    </row>
    <row r="10480" spans="1:26" ht="32">
      <c r="A10480" s="3" t="s">
        <v>4</v>
      </c>
      <c r="B10480" s="2" t="s">
        <v>3</v>
      </c>
      <c r="C10480" s="2" t="s">
        <v>2399</v>
      </c>
      <c r="D10480" s="8" t="s">
        <v>23921</v>
      </c>
      <c r="E10480" s="3">
        <v>8</v>
      </c>
      <c r="F10480" s="2" t="s">
        <v>3041</v>
      </c>
      <c r="G10480" s="2" t="str">
        <f t="shared" si="162"/>
        <v>We should strive for a society without prejudice.</v>
      </c>
      <c r="H10480" s="2" t="s">
        <v>3040</v>
      </c>
      <c r="I10480" s="2"/>
      <c r="J10480" s="2"/>
      <c r="K10480" s="2"/>
      <c r="L10480" s="2"/>
      <c r="M10480" s="2"/>
      <c r="N10480" s="2"/>
      <c r="O10480" s="2"/>
      <c r="P10480" s="2"/>
      <c r="Q10480" s="2"/>
      <c r="R10480" s="2"/>
      <c r="S10480" s="2"/>
      <c r="T10480" s="2"/>
      <c r="U10480" s="2"/>
      <c r="V10480" s="2"/>
      <c r="W10480" s="2"/>
      <c r="X10480" s="2"/>
      <c r="Y10480" s="2"/>
      <c r="Z10480" s="2"/>
    </row>
    <row r="10481" spans="1:26" ht="32">
      <c r="A10481" s="3" t="s">
        <v>4</v>
      </c>
      <c r="B10481" s="2" t="s">
        <v>3</v>
      </c>
      <c r="C10481" s="2" t="s">
        <v>2399</v>
      </c>
      <c r="D10481" s="8" t="s">
        <v>23921</v>
      </c>
      <c r="E10481" s="3">
        <v>8</v>
      </c>
      <c r="F10481" s="2" t="s">
        <v>3039</v>
      </c>
      <c r="G10481" s="2" t="str">
        <f t="shared" si="162"/>
        <v>Social freedom allows us to pursue our dreams.</v>
      </c>
      <c r="H10481" s="2" t="s">
        <v>3038</v>
      </c>
      <c r="I10481" s="2"/>
      <c r="J10481" s="2"/>
      <c r="K10481" s="2"/>
      <c r="L10481" s="2"/>
      <c r="M10481" s="2"/>
      <c r="N10481" s="2"/>
      <c r="O10481" s="2"/>
      <c r="P10481" s="2"/>
      <c r="Q10481" s="2"/>
      <c r="R10481" s="2"/>
      <c r="S10481" s="2"/>
      <c r="T10481" s="2"/>
      <c r="U10481" s="2"/>
      <c r="V10481" s="2"/>
      <c r="W10481" s="2"/>
      <c r="X10481" s="2"/>
      <c r="Y10481" s="2"/>
      <c r="Z10481" s="2"/>
    </row>
    <row r="10482" spans="1:26" ht="32">
      <c r="A10482" s="3" t="s">
        <v>4</v>
      </c>
      <c r="B10482" s="2" t="s">
        <v>3</v>
      </c>
      <c r="C10482" s="2" t="s">
        <v>2399</v>
      </c>
      <c r="D10482" s="8" t="s">
        <v>23921</v>
      </c>
      <c r="E10482" s="3">
        <v>9</v>
      </c>
      <c r="F10482" s="2" t="s">
        <v>3037</v>
      </c>
      <c r="G10482" s="2" t="str">
        <f t="shared" si="162"/>
        <v>We should support those affected by poverty.</v>
      </c>
      <c r="H10482" s="2" t="s">
        <v>3036</v>
      </c>
      <c r="I10482" s="2"/>
      <c r="J10482" s="2"/>
      <c r="K10482" s="2"/>
      <c r="L10482" s="2"/>
      <c r="M10482" s="2"/>
      <c r="N10482" s="2"/>
      <c r="O10482" s="2"/>
      <c r="P10482" s="2"/>
      <c r="Q10482" s="2"/>
      <c r="R10482" s="2"/>
      <c r="S10482" s="2"/>
      <c r="T10482" s="2"/>
      <c r="U10482" s="2"/>
      <c r="V10482" s="2"/>
      <c r="W10482" s="2"/>
      <c r="X10482" s="2"/>
      <c r="Y10482" s="2"/>
      <c r="Z10482" s="2"/>
    </row>
    <row r="10483" spans="1:26" ht="32">
      <c r="A10483" s="3" t="s">
        <v>4</v>
      </c>
      <c r="B10483" s="2" t="s">
        <v>3</v>
      </c>
      <c r="C10483" s="2" t="s">
        <v>2399</v>
      </c>
      <c r="D10483" s="8" t="s">
        <v>23921</v>
      </c>
      <c r="E10483" s="3">
        <v>9</v>
      </c>
      <c r="F10483" s="2" t="s">
        <v>3035</v>
      </c>
      <c r="G10483" s="2" t="str">
        <f t="shared" si="162"/>
        <v>Education promotes understanding and empathy.</v>
      </c>
      <c r="H10483" s="2" t="s">
        <v>3034</v>
      </c>
      <c r="I10483" s="2"/>
      <c r="J10483" s="2"/>
      <c r="K10483" s="2"/>
      <c r="L10483" s="2"/>
      <c r="M10483" s="2"/>
      <c r="N10483" s="2"/>
      <c r="O10483" s="2"/>
      <c r="P10483" s="2"/>
      <c r="Q10483" s="2"/>
      <c r="R10483" s="2"/>
      <c r="S10483" s="2"/>
      <c r="T10483" s="2"/>
      <c r="U10483" s="2"/>
      <c r="V10483" s="2"/>
      <c r="W10483" s="2"/>
      <c r="X10483" s="2"/>
      <c r="Y10483" s="2"/>
      <c r="Z10483" s="2"/>
    </row>
    <row r="10484" spans="1:26" ht="32">
      <c r="A10484" s="3" t="s">
        <v>4</v>
      </c>
      <c r="B10484" s="2" t="s">
        <v>3</v>
      </c>
      <c r="C10484" s="2" t="s">
        <v>2399</v>
      </c>
      <c r="D10484" s="8" t="s">
        <v>23921</v>
      </c>
      <c r="E10484" s="3">
        <v>9</v>
      </c>
      <c r="F10484" s="2" t="s">
        <v>3033</v>
      </c>
      <c r="G10484" s="2" t="str">
        <f t="shared" si="162"/>
        <v>We should respect the rights of the LGBTQ+ community.</v>
      </c>
      <c r="H10484" s="2" t="s">
        <v>3032</v>
      </c>
      <c r="I10484" s="2"/>
      <c r="J10484" s="2"/>
      <c r="K10484" s="2"/>
      <c r="L10484" s="2"/>
      <c r="M10484" s="2"/>
      <c r="N10484" s="2"/>
      <c r="O10484" s="2"/>
      <c r="P10484" s="2"/>
      <c r="Q10484" s="2"/>
      <c r="R10484" s="2"/>
      <c r="S10484" s="2"/>
      <c r="T10484" s="2"/>
      <c r="U10484" s="2"/>
      <c r="V10484" s="2"/>
      <c r="W10484" s="2"/>
      <c r="X10484" s="2"/>
      <c r="Y10484" s="2"/>
      <c r="Z10484" s="2"/>
    </row>
    <row r="10485" spans="1:26" ht="32">
      <c r="A10485" s="3" t="s">
        <v>4</v>
      </c>
      <c r="B10485" s="2" t="s">
        <v>3</v>
      </c>
      <c r="C10485" s="2" t="s">
        <v>2399</v>
      </c>
      <c r="D10485" s="8" t="s">
        <v>23921</v>
      </c>
      <c r="E10485" s="3">
        <v>9</v>
      </c>
      <c r="F10485" s="2" t="s">
        <v>3031</v>
      </c>
      <c r="G10485" s="2" t="str">
        <f t="shared" si="162"/>
        <v>Freedom of the press is essential for democracy.</v>
      </c>
      <c r="H10485" s="2" t="s">
        <v>3030</v>
      </c>
      <c r="I10485" s="2"/>
      <c r="J10485" s="2"/>
      <c r="K10485" s="2"/>
      <c r="L10485" s="2"/>
      <c r="M10485" s="2"/>
      <c r="N10485" s="2"/>
      <c r="O10485" s="2"/>
      <c r="P10485" s="2"/>
      <c r="Q10485" s="2"/>
      <c r="R10485" s="2"/>
      <c r="S10485" s="2"/>
      <c r="T10485" s="2"/>
      <c r="U10485" s="2"/>
      <c r="V10485" s="2"/>
      <c r="W10485" s="2"/>
      <c r="X10485" s="2"/>
      <c r="Y10485" s="2"/>
      <c r="Z10485" s="2"/>
    </row>
    <row r="10486" spans="1:26" ht="32">
      <c r="A10486" s="3" t="s">
        <v>4</v>
      </c>
      <c r="B10486" s="2" t="s">
        <v>3</v>
      </c>
      <c r="C10486" s="2" t="s">
        <v>2399</v>
      </c>
      <c r="D10486" s="8" t="s">
        <v>23921</v>
      </c>
      <c r="E10486" s="3">
        <v>9</v>
      </c>
      <c r="F10486" s="2" t="s">
        <v>3029</v>
      </c>
      <c r="G10486" s="2" t="str">
        <f t="shared" ref="G10486:G10549" si="163">TRIM(SUBSTITUTE(F10486, LEFT(F10486, FIND(".", F10486)), ""))</f>
        <v>We should work towards ending child labor.</v>
      </c>
      <c r="H10486" s="2" t="s">
        <v>3028</v>
      </c>
      <c r="I10486" s="2"/>
      <c r="J10486" s="2"/>
      <c r="K10486" s="2"/>
      <c r="L10486" s="2"/>
      <c r="M10486" s="2"/>
      <c r="N10486" s="2"/>
      <c r="O10486" s="2"/>
      <c r="P10486" s="2"/>
      <c r="Q10486" s="2"/>
      <c r="R10486" s="2"/>
      <c r="S10486" s="2"/>
      <c r="T10486" s="2"/>
      <c r="U10486" s="2"/>
      <c r="V10486" s="2"/>
      <c r="W10486" s="2"/>
      <c r="X10486" s="2"/>
      <c r="Y10486" s="2"/>
      <c r="Z10486" s="2"/>
    </row>
    <row r="10487" spans="1:26" ht="32">
      <c r="A10487" s="3" t="s">
        <v>4</v>
      </c>
      <c r="B10487" s="2" t="s">
        <v>3</v>
      </c>
      <c r="C10487" s="2" t="s">
        <v>2399</v>
      </c>
      <c r="D10487" s="8" t="s">
        <v>23921</v>
      </c>
      <c r="E10487" s="3">
        <v>9</v>
      </c>
      <c r="F10487" s="2" t="s">
        <v>3027</v>
      </c>
      <c r="G10487" s="2" t="str">
        <f t="shared" si="163"/>
        <v>Social media can connect people with shared interests.</v>
      </c>
      <c r="H10487" s="2" t="s">
        <v>3026</v>
      </c>
      <c r="I10487" s="2"/>
      <c r="J10487" s="2"/>
      <c r="K10487" s="2"/>
      <c r="L10487" s="2"/>
      <c r="M10487" s="2"/>
      <c r="N10487" s="2"/>
      <c r="O10487" s="2"/>
      <c r="P10487" s="2"/>
      <c r="Q10487" s="2"/>
      <c r="R10487" s="2"/>
      <c r="S10487" s="2"/>
      <c r="T10487" s="2"/>
      <c r="U10487" s="2"/>
      <c r="V10487" s="2"/>
      <c r="W10487" s="2"/>
      <c r="X10487" s="2"/>
      <c r="Y10487" s="2"/>
      <c r="Z10487" s="2"/>
    </row>
    <row r="10488" spans="1:26" ht="32">
      <c r="A10488" s="3" t="s">
        <v>4</v>
      </c>
      <c r="B10488" s="2" t="s">
        <v>3</v>
      </c>
      <c r="C10488" s="2" t="s">
        <v>2399</v>
      </c>
      <c r="D10488" s="8" t="s">
        <v>23921</v>
      </c>
      <c r="E10488" s="3">
        <v>9</v>
      </c>
      <c r="F10488" s="2" t="s">
        <v>3025</v>
      </c>
      <c r="G10488" s="2" t="str">
        <f t="shared" si="163"/>
        <v>We should promote equal rights for all.</v>
      </c>
      <c r="H10488" s="2" t="s">
        <v>3024</v>
      </c>
      <c r="I10488" s="2"/>
      <c r="J10488" s="2"/>
      <c r="K10488" s="2"/>
      <c r="L10488" s="2"/>
      <c r="M10488" s="2"/>
      <c r="N10488" s="2"/>
      <c r="O10488" s="2"/>
      <c r="P10488" s="2"/>
      <c r="Q10488" s="2"/>
      <c r="R10488" s="2"/>
      <c r="S10488" s="2"/>
      <c r="T10488" s="2"/>
      <c r="U10488" s="2"/>
      <c r="V10488" s="2"/>
      <c r="W10488" s="2"/>
      <c r="X10488" s="2"/>
      <c r="Y10488" s="2"/>
      <c r="Z10488" s="2"/>
    </row>
    <row r="10489" spans="1:26" ht="32">
      <c r="A10489" s="3" t="s">
        <v>4</v>
      </c>
      <c r="B10489" s="2" t="s">
        <v>3</v>
      </c>
      <c r="C10489" s="2" t="s">
        <v>2399</v>
      </c>
      <c r="D10489" s="8" t="s">
        <v>23921</v>
      </c>
      <c r="E10489" s="3">
        <v>9</v>
      </c>
      <c r="F10489" s="2" t="s">
        <v>3023</v>
      </c>
      <c r="G10489" s="2" t="str">
        <f t="shared" si="163"/>
        <v>We should fight against human rights violations.</v>
      </c>
      <c r="H10489" s="2" t="s">
        <v>3022</v>
      </c>
      <c r="I10489" s="2"/>
      <c r="J10489" s="2"/>
      <c r="K10489" s="2"/>
      <c r="L10489" s="2"/>
      <c r="M10489" s="2"/>
      <c r="N10489" s="2"/>
      <c r="O10489" s="2"/>
      <c r="P10489" s="2"/>
      <c r="Q10489" s="2"/>
      <c r="R10489" s="2"/>
      <c r="S10489" s="2"/>
      <c r="T10489" s="2"/>
      <c r="U10489" s="2"/>
      <c r="V10489" s="2"/>
      <c r="W10489" s="2"/>
      <c r="X10489" s="2"/>
      <c r="Y10489" s="2"/>
      <c r="Z10489" s="2"/>
    </row>
    <row r="10490" spans="1:26" ht="32">
      <c r="A10490" s="3" t="s">
        <v>4</v>
      </c>
      <c r="B10490" s="2" t="s">
        <v>3</v>
      </c>
      <c r="C10490" s="2" t="s">
        <v>2399</v>
      </c>
      <c r="D10490" s="8" t="s">
        <v>23921</v>
      </c>
      <c r="E10490" s="3">
        <v>9</v>
      </c>
      <c r="F10490" s="2" t="s">
        <v>3021</v>
      </c>
      <c r="G10490" s="2" t="str">
        <f t="shared" si="163"/>
        <v>Education is a path to a brighter future.</v>
      </c>
      <c r="H10490" s="2" t="s">
        <v>3020</v>
      </c>
      <c r="I10490" s="2"/>
      <c r="J10490" s="2"/>
      <c r="K10490" s="2"/>
      <c r="L10490" s="2"/>
      <c r="M10490" s="2"/>
      <c r="N10490" s="2"/>
      <c r="O10490" s="2"/>
      <c r="P10490" s="2"/>
      <c r="Q10490" s="2"/>
      <c r="R10490" s="2"/>
      <c r="S10490" s="2"/>
      <c r="T10490" s="2"/>
      <c r="U10490" s="2"/>
      <c r="V10490" s="2"/>
      <c r="W10490" s="2"/>
      <c r="X10490" s="2"/>
      <c r="Y10490" s="2"/>
      <c r="Z10490" s="2"/>
    </row>
    <row r="10491" spans="1:26" ht="32">
      <c r="A10491" s="3" t="s">
        <v>4</v>
      </c>
      <c r="B10491" s="2" t="s">
        <v>3</v>
      </c>
      <c r="C10491" s="2" t="s">
        <v>2399</v>
      </c>
      <c r="D10491" s="8" t="s">
        <v>23921</v>
      </c>
      <c r="E10491" s="3">
        <v>9</v>
      </c>
      <c r="F10491" s="2" t="s">
        <v>3019</v>
      </c>
      <c r="G10491" s="2" t="str">
        <f t="shared" si="163"/>
        <v>We should protect the rights of the mentally ill.</v>
      </c>
      <c r="H10491" s="2" t="s">
        <v>3018</v>
      </c>
      <c r="I10491" s="2"/>
      <c r="J10491" s="2"/>
      <c r="K10491" s="2"/>
      <c r="L10491" s="2"/>
      <c r="M10491" s="2"/>
      <c r="N10491" s="2"/>
      <c r="O10491" s="2"/>
      <c r="P10491" s="2"/>
      <c r="Q10491" s="2"/>
      <c r="R10491" s="2"/>
      <c r="S10491" s="2"/>
      <c r="T10491" s="2"/>
      <c r="U10491" s="2"/>
      <c r="V10491" s="2"/>
      <c r="W10491" s="2"/>
      <c r="X10491" s="2"/>
      <c r="Y10491" s="2"/>
      <c r="Z10491" s="2"/>
    </row>
    <row r="10492" spans="1:26" ht="32">
      <c r="A10492" s="3" t="s">
        <v>4</v>
      </c>
      <c r="B10492" s="2" t="s">
        <v>3</v>
      </c>
      <c r="C10492" s="2" t="s">
        <v>2399</v>
      </c>
      <c r="D10492" s="8" t="s">
        <v>23921</v>
      </c>
      <c r="E10492" s="3">
        <v>10</v>
      </c>
      <c r="F10492" s="2" t="s">
        <v>3017</v>
      </c>
      <c r="G10492" s="2" t="str">
        <f t="shared" si="163"/>
        <v>Freedom of assembly allows peaceful protests.</v>
      </c>
      <c r="H10492" s="2" t="s">
        <v>3016</v>
      </c>
      <c r="I10492" s="2"/>
      <c r="J10492" s="2"/>
      <c r="K10492" s="2"/>
      <c r="L10492" s="2"/>
      <c r="M10492" s="2"/>
      <c r="N10492" s="2"/>
      <c r="O10492" s="2"/>
      <c r="P10492" s="2"/>
      <c r="Q10492" s="2"/>
      <c r="R10492" s="2"/>
      <c r="S10492" s="2"/>
      <c r="T10492" s="2"/>
      <c r="U10492" s="2"/>
      <c r="V10492" s="2"/>
      <c r="W10492" s="2"/>
      <c r="X10492" s="2"/>
      <c r="Y10492" s="2"/>
      <c r="Z10492" s="2"/>
    </row>
    <row r="10493" spans="1:26" ht="32">
      <c r="A10493" s="3" t="s">
        <v>4</v>
      </c>
      <c r="B10493" s="2" t="s">
        <v>3</v>
      </c>
      <c r="C10493" s="2" t="s">
        <v>2399</v>
      </c>
      <c r="D10493" s="8" t="s">
        <v>23921</v>
      </c>
      <c r="E10493" s="3">
        <v>10</v>
      </c>
      <c r="F10493" s="2" t="s">
        <v>3015</v>
      </c>
      <c r="G10493" s="2" t="str">
        <f t="shared" si="163"/>
        <v>We should respect the rights of all workers.</v>
      </c>
      <c r="H10493" s="2" t="s">
        <v>3014</v>
      </c>
      <c r="I10493" s="2"/>
      <c r="J10493" s="2"/>
      <c r="K10493" s="2"/>
      <c r="L10493" s="2"/>
      <c r="M10493" s="2"/>
      <c r="N10493" s="2"/>
      <c r="O10493" s="2"/>
      <c r="P10493" s="2"/>
      <c r="Q10493" s="2"/>
      <c r="R10493" s="2"/>
      <c r="S10493" s="2"/>
      <c r="T10493" s="2"/>
      <c r="U10493" s="2"/>
      <c r="V10493" s="2"/>
      <c r="W10493" s="2"/>
      <c r="X10493" s="2"/>
      <c r="Y10493" s="2"/>
      <c r="Z10493" s="2"/>
    </row>
    <row r="10494" spans="1:26" ht="32">
      <c r="A10494" s="3" t="s">
        <v>4</v>
      </c>
      <c r="B10494" s="2" t="s">
        <v>3</v>
      </c>
      <c r="C10494" s="2" t="s">
        <v>2399</v>
      </c>
      <c r="D10494" s="8" t="s">
        <v>23921</v>
      </c>
      <c r="E10494" s="3">
        <v>10</v>
      </c>
      <c r="F10494" s="2" t="s">
        <v>3013</v>
      </c>
      <c r="G10494" s="2" t="str">
        <f t="shared" si="163"/>
        <v>We should strive for a society without discrimination.</v>
      </c>
      <c r="H10494" s="2" t="s">
        <v>3012</v>
      </c>
      <c r="I10494" s="2"/>
      <c r="J10494" s="2"/>
      <c r="K10494" s="2"/>
      <c r="L10494" s="2"/>
      <c r="M10494" s="2"/>
      <c r="N10494" s="2"/>
      <c r="O10494" s="2"/>
      <c r="P10494" s="2"/>
      <c r="Q10494" s="2"/>
      <c r="R10494" s="2"/>
      <c r="S10494" s="2"/>
      <c r="T10494" s="2"/>
      <c r="U10494" s="2"/>
      <c r="V10494" s="2"/>
      <c r="W10494" s="2"/>
      <c r="X10494" s="2"/>
      <c r="Y10494" s="2"/>
      <c r="Z10494" s="2"/>
    </row>
    <row r="10495" spans="1:26" ht="32">
      <c r="A10495" s="3" t="s">
        <v>4</v>
      </c>
      <c r="B10495" s="2" t="s">
        <v>3</v>
      </c>
      <c r="C10495" s="2" t="s">
        <v>2399</v>
      </c>
      <c r="D10495" s="8" t="s">
        <v>23921</v>
      </c>
      <c r="E10495" s="3">
        <v>10</v>
      </c>
      <c r="F10495" s="2" t="s">
        <v>3011</v>
      </c>
      <c r="G10495" s="2" t="str">
        <f t="shared" si="163"/>
        <v>Social media can be a platform for education.</v>
      </c>
      <c r="H10495" s="2" t="s">
        <v>3010</v>
      </c>
      <c r="I10495" s="2"/>
      <c r="J10495" s="2"/>
      <c r="K10495" s="2"/>
      <c r="L10495" s="2"/>
      <c r="M10495" s="2"/>
      <c r="N10495" s="2"/>
      <c r="O10495" s="2"/>
      <c r="P10495" s="2"/>
      <c r="Q10495" s="2"/>
      <c r="R10495" s="2"/>
      <c r="S10495" s="2"/>
      <c r="T10495" s="2"/>
      <c r="U10495" s="2"/>
      <c r="V10495" s="2"/>
      <c r="W10495" s="2"/>
      <c r="X10495" s="2"/>
      <c r="Y10495" s="2"/>
      <c r="Z10495" s="2"/>
    </row>
    <row r="10496" spans="1:26" ht="32">
      <c r="A10496" s="3" t="s">
        <v>4</v>
      </c>
      <c r="B10496" s="2" t="s">
        <v>3</v>
      </c>
      <c r="C10496" s="2" t="s">
        <v>2399</v>
      </c>
      <c r="D10496" s="8" t="s">
        <v>23921</v>
      </c>
      <c r="E10496" s="3">
        <v>10</v>
      </c>
      <c r="F10496" s="2" t="s">
        <v>3009</v>
      </c>
      <c r="G10496" s="2" t="str">
        <f t="shared" si="163"/>
        <v>We should support those affected by natural disasters.</v>
      </c>
      <c r="H10496" s="2" t="s">
        <v>3008</v>
      </c>
      <c r="I10496" s="2"/>
      <c r="J10496" s="2"/>
      <c r="K10496" s="2"/>
      <c r="L10496" s="2"/>
      <c r="M10496" s="2"/>
      <c r="N10496" s="2"/>
      <c r="O10496" s="2"/>
      <c r="P10496" s="2"/>
      <c r="Q10496" s="2"/>
      <c r="R10496" s="2"/>
      <c r="S10496" s="2"/>
      <c r="T10496" s="2"/>
      <c r="U10496" s="2"/>
      <c r="V10496" s="2"/>
      <c r="W10496" s="2"/>
      <c r="X10496" s="2"/>
      <c r="Y10496" s="2"/>
      <c r="Z10496" s="2"/>
    </row>
    <row r="10497" spans="1:26" ht="32">
      <c r="A10497" s="3" t="s">
        <v>4</v>
      </c>
      <c r="B10497" s="2" t="s">
        <v>3</v>
      </c>
      <c r="C10497" s="2" t="s">
        <v>2399</v>
      </c>
      <c r="D10497" s="8" t="s">
        <v>23921</v>
      </c>
      <c r="E10497" s="3">
        <v>10</v>
      </c>
      <c r="F10497" s="2" t="s">
        <v>3007</v>
      </c>
      <c r="G10497" s="2" t="str">
        <f t="shared" si="163"/>
        <v>Education empowers individuals to make informed decisions.</v>
      </c>
      <c r="H10497" s="2" t="s">
        <v>3006</v>
      </c>
      <c r="I10497" s="2"/>
      <c r="J10497" s="2"/>
      <c r="K10497" s="2"/>
      <c r="L10497" s="2"/>
      <c r="M10497" s="2"/>
      <c r="N10497" s="2"/>
      <c r="O10497" s="2"/>
      <c r="P10497" s="2"/>
      <c r="Q10497" s="2"/>
      <c r="R10497" s="2"/>
      <c r="S10497" s="2"/>
      <c r="T10497" s="2"/>
      <c r="U10497" s="2"/>
      <c r="V10497" s="2"/>
      <c r="W10497" s="2"/>
      <c r="X10497" s="2"/>
      <c r="Y10497" s="2"/>
      <c r="Z10497" s="2"/>
    </row>
    <row r="10498" spans="1:26" ht="32">
      <c r="A10498" s="3" t="s">
        <v>4</v>
      </c>
      <c r="B10498" s="2" t="s">
        <v>3</v>
      </c>
      <c r="C10498" s="2" t="s">
        <v>2399</v>
      </c>
      <c r="D10498" s="8" t="s">
        <v>23921</v>
      </c>
      <c r="E10498" s="3">
        <v>10</v>
      </c>
      <c r="F10498" s="2" t="s">
        <v>3005</v>
      </c>
      <c r="G10498" s="2" t="str">
        <f t="shared" si="163"/>
        <v>We should protect the rights of animals.</v>
      </c>
      <c r="H10498" s="2" t="s">
        <v>3004</v>
      </c>
      <c r="I10498" s="2"/>
      <c r="J10498" s="2"/>
      <c r="K10498" s="2"/>
      <c r="L10498" s="2"/>
      <c r="M10498" s="2"/>
      <c r="N10498" s="2"/>
      <c r="O10498" s="2"/>
      <c r="P10498" s="2"/>
      <c r="Q10498" s="2"/>
      <c r="R10498" s="2"/>
      <c r="S10498" s="2"/>
      <c r="T10498" s="2"/>
      <c r="U10498" s="2"/>
      <c r="V10498" s="2"/>
      <c r="W10498" s="2"/>
      <c r="X10498" s="2"/>
      <c r="Y10498" s="2"/>
      <c r="Z10498" s="2"/>
    </row>
    <row r="10499" spans="1:26" ht="32">
      <c r="A10499" s="3" t="s">
        <v>4</v>
      </c>
      <c r="B10499" s="2" t="s">
        <v>3</v>
      </c>
      <c r="C10499" s="2" t="s">
        <v>2399</v>
      </c>
      <c r="D10499" s="8" t="s">
        <v>23921</v>
      </c>
      <c r="E10499" s="3">
        <v>10</v>
      </c>
      <c r="F10499" s="2" t="s">
        <v>3003</v>
      </c>
      <c r="G10499" s="2" t="str">
        <f t="shared" si="163"/>
        <v>Everyone has the right to freedom of movement.</v>
      </c>
      <c r="H10499" s="2" t="s">
        <v>3002</v>
      </c>
      <c r="I10499" s="2"/>
      <c r="J10499" s="2"/>
      <c r="K10499" s="2"/>
      <c r="L10499" s="2"/>
      <c r="M10499" s="2"/>
      <c r="N10499" s="2"/>
      <c r="O10499" s="2"/>
      <c r="P10499" s="2"/>
      <c r="Q10499" s="2"/>
      <c r="R10499" s="2"/>
      <c r="S10499" s="2"/>
      <c r="T10499" s="2"/>
      <c r="U10499" s="2"/>
      <c r="V10499" s="2"/>
      <c r="W10499" s="2"/>
      <c r="X10499" s="2"/>
      <c r="Y10499" s="2"/>
      <c r="Z10499" s="2"/>
    </row>
    <row r="10500" spans="1:26" ht="32">
      <c r="A10500" s="3" t="s">
        <v>4</v>
      </c>
      <c r="B10500" s="2" t="s">
        <v>3</v>
      </c>
      <c r="C10500" s="2" t="s">
        <v>2399</v>
      </c>
      <c r="D10500" s="8" t="s">
        <v>23921</v>
      </c>
      <c r="E10500" s="3">
        <v>10</v>
      </c>
      <c r="F10500" s="2" t="s">
        <v>3001</v>
      </c>
      <c r="G10500" s="2" t="str">
        <f t="shared" si="163"/>
        <v>We should promote equal opportunities for everyone.</v>
      </c>
      <c r="H10500" s="2" t="s">
        <v>3000</v>
      </c>
      <c r="I10500" s="2"/>
      <c r="J10500" s="2"/>
      <c r="K10500" s="2"/>
      <c r="L10500" s="2"/>
      <c r="M10500" s="2"/>
      <c r="N10500" s="2"/>
      <c r="O10500" s="2"/>
      <c r="P10500" s="2"/>
      <c r="Q10500" s="2"/>
      <c r="R10500" s="2"/>
      <c r="S10500" s="2"/>
      <c r="T10500" s="2"/>
      <c r="U10500" s="2"/>
      <c r="V10500" s="2"/>
      <c r="W10500" s="2"/>
      <c r="X10500" s="2"/>
      <c r="Y10500" s="2"/>
      <c r="Z10500" s="2"/>
    </row>
    <row r="10501" spans="1:26" ht="32">
      <c r="A10501" s="3" t="s">
        <v>4</v>
      </c>
      <c r="B10501" s="2" t="s">
        <v>3</v>
      </c>
      <c r="C10501" s="2" t="s">
        <v>2399</v>
      </c>
      <c r="D10501" s="8" t="s">
        <v>23921</v>
      </c>
      <c r="E10501" s="3">
        <v>10</v>
      </c>
      <c r="F10501" s="2" t="s">
        <v>2999</v>
      </c>
      <c r="G10501" s="2" t="str">
        <f t="shared" si="163"/>
        <v>Social freedom allows us to embrace diversity.</v>
      </c>
      <c r="H10501" s="2" t="s">
        <v>2998</v>
      </c>
      <c r="I10501" s="2"/>
      <c r="J10501" s="2"/>
      <c r="K10501" s="2"/>
      <c r="L10501" s="2"/>
      <c r="M10501" s="2"/>
      <c r="N10501" s="2"/>
      <c r="O10501" s="2"/>
      <c r="P10501" s="2"/>
      <c r="Q10501" s="2"/>
      <c r="R10501" s="2"/>
      <c r="S10501" s="2"/>
      <c r="T10501" s="2"/>
      <c r="U10501" s="2"/>
      <c r="V10501" s="2"/>
      <c r="W10501" s="2"/>
      <c r="X10501" s="2"/>
      <c r="Y10501" s="2"/>
      <c r="Z10501" s="2"/>
    </row>
    <row r="10502" spans="1:26" ht="32">
      <c r="A10502" s="3" t="s">
        <v>4</v>
      </c>
      <c r="B10502" s="2" t="s">
        <v>3</v>
      </c>
      <c r="C10502" s="2" t="s">
        <v>2399</v>
      </c>
      <c r="D10502" s="8" t="s">
        <v>23922</v>
      </c>
      <c r="E10502" s="3">
        <v>1</v>
      </c>
      <c r="F10502" s="2" t="s">
        <v>2997</v>
      </c>
      <c r="G10502" s="2" t="str">
        <f t="shared" si="163"/>
        <v>Human rights are essential for a just society.</v>
      </c>
      <c r="H10502" s="2" t="s">
        <v>2996</v>
      </c>
      <c r="I10502" s="2"/>
      <c r="J10502" s="2"/>
      <c r="K10502" s="2"/>
      <c r="L10502" s="2"/>
      <c r="M10502" s="2"/>
      <c r="N10502" s="2"/>
      <c r="O10502" s="2"/>
      <c r="P10502" s="2"/>
      <c r="Q10502" s="2"/>
      <c r="R10502" s="2"/>
      <c r="S10502" s="2"/>
      <c r="T10502" s="2"/>
      <c r="U10502" s="2"/>
      <c r="V10502" s="2"/>
      <c r="W10502" s="2"/>
      <c r="X10502" s="2"/>
      <c r="Y10502" s="2"/>
      <c r="Z10502" s="2"/>
    </row>
    <row r="10503" spans="1:26" ht="32">
      <c r="A10503" s="3" t="s">
        <v>4</v>
      </c>
      <c r="B10503" s="2" t="s">
        <v>3</v>
      </c>
      <c r="C10503" s="2" t="s">
        <v>2399</v>
      </c>
      <c r="D10503" s="8" t="s">
        <v>23922</v>
      </c>
      <c r="E10503" s="3">
        <v>1</v>
      </c>
      <c r="F10503" s="2" t="s">
        <v>2995</v>
      </c>
      <c r="G10503" s="2" t="str">
        <f t="shared" si="163"/>
        <v>Freedom of speech allows us to express opinions.</v>
      </c>
      <c r="H10503" s="2" t="s">
        <v>2994</v>
      </c>
      <c r="I10503" s="2"/>
      <c r="J10503" s="2"/>
      <c r="K10503" s="2"/>
      <c r="L10503" s="2"/>
      <c r="M10503" s="2"/>
      <c r="N10503" s="2"/>
      <c r="O10503" s="2"/>
      <c r="P10503" s="2"/>
      <c r="Q10503" s="2"/>
      <c r="R10503" s="2"/>
      <c r="S10503" s="2"/>
      <c r="T10503" s="2"/>
      <c r="U10503" s="2"/>
      <c r="V10503" s="2"/>
      <c r="W10503" s="2"/>
      <c r="X10503" s="2"/>
      <c r="Y10503" s="2"/>
      <c r="Z10503" s="2"/>
    </row>
    <row r="10504" spans="1:26" ht="32">
      <c r="A10504" s="3" t="s">
        <v>4</v>
      </c>
      <c r="B10504" s="2" t="s">
        <v>3</v>
      </c>
      <c r="C10504" s="2" t="s">
        <v>2399</v>
      </c>
      <c r="D10504" s="8" t="s">
        <v>23922</v>
      </c>
      <c r="E10504" s="3">
        <v>1</v>
      </c>
      <c r="F10504" s="2" t="s">
        <v>2993</v>
      </c>
      <c r="G10504" s="2" t="str">
        <f t="shared" si="163"/>
        <v>Social freedom promotes individuality and diversity.</v>
      </c>
      <c r="H10504" s="2" t="s">
        <v>2992</v>
      </c>
      <c r="I10504" s="2"/>
      <c r="J10504" s="2"/>
      <c r="K10504" s="2"/>
      <c r="L10504" s="2"/>
      <c r="M10504" s="2"/>
      <c r="N10504" s="2"/>
      <c r="O10504" s="2"/>
      <c r="P10504" s="2"/>
      <c r="Q10504" s="2"/>
      <c r="R10504" s="2"/>
      <c r="S10504" s="2"/>
      <c r="T10504" s="2"/>
      <c r="U10504" s="2"/>
      <c r="V10504" s="2"/>
      <c r="W10504" s="2"/>
      <c r="X10504" s="2"/>
      <c r="Y10504" s="2"/>
      <c r="Z10504" s="2"/>
    </row>
    <row r="10505" spans="1:26" ht="32">
      <c r="A10505" s="3" t="s">
        <v>4</v>
      </c>
      <c r="B10505" s="2" t="s">
        <v>3</v>
      </c>
      <c r="C10505" s="2" t="s">
        <v>2399</v>
      </c>
      <c r="D10505" s="8" t="s">
        <v>23922</v>
      </c>
      <c r="E10505" s="3">
        <v>1</v>
      </c>
      <c r="F10505" s="2" t="s">
        <v>2991</v>
      </c>
      <c r="G10505" s="2" t="str">
        <f t="shared" si="163"/>
        <v>Everyone deserves equal treatment and opportunities.</v>
      </c>
      <c r="H10505" s="2" t="s">
        <v>2990</v>
      </c>
      <c r="I10505" s="2"/>
      <c r="J10505" s="2"/>
      <c r="K10505" s="2"/>
      <c r="L10505" s="2"/>
      <c r="M10505" s="2"/>
      <c r="N10505" s="2"/>
      <c r="O10505" s="2"/>
      <c r="P10505" s="2"/>
      <c r="Q10505" s="2"/>
      <c r="R10505" s="2"/>
      <c r="S10505" s="2"/>
      <c r="T10505" s="2"/>
      <c r="U10505" s="2"/>
      <c r="V10505" s="2"/>
      <c r="W10505" s="2"/>
      <c r="X10505" s="2"/>
      <c r="Y10505" s="2"/>
      <c r="Z10505" s="2"/>
    </row>
    <row r="10506" spans="1:26" ht="32">
      <c r="A10506" s="3" t="s">
        <v>4</v>
      </c>
      <c r="B10506" s="2" t="s">
        <v>3</v>
      </c>
      <c r="C10506" s="2" t="s">
        <v>2399</v>
      </c>
      <c r="D10506" s="8" t="s">
        <v>23922</v>
      </c>
      <c r="E10506" s="3">
        <v>1</v>
      </c>
      <c r="F10506" s="2" t="s">
        <v>2989</v>
      </c>
      <c r="G10506" s="2" t="str">
        <f t="shared" si="163"/>
        <v>Discrimination based on race is unacceptable.</v>
      </c>
      <c r="H10506" s="2" t="s">
        <v>2988</v>
      </c>
      <c r="I10506" s="2"/>
      <c r="J10506" s="2"/>
      <c r="K10506" s="2"/>
      <c r="L10506" s="2"/>
      <c r="M10506" s="2"/>
      <c r="N10506" s="2"/>
      <c r="O10506" s="2"/>
      <c r="P10506" s="2"/>
      <c r="Q10506" s="2"/>
      <c r="R10506" s="2"/>
      <c r="S10506" s="2"/>
      <c r="T10506" s="2"/>
      <c r="U10506" s="2"/>
      <c r="V10506" s="2"/>
      <c r="W10506" s="2"/>
      <c r="X10506" s="2"/>
      <c r="Y10506" s="2"/>
      <c r="Z10506" s="2"/>
    </row>
    <row r="10507" spans="1:26" ht="32">
      <c r="A10507" s="3" t="s">
        <v>4</v>
      </c>
      <c r="B10507" s="2" t="s">
        <v>3</v>
      </c>
      <c r="C10507" s="2" t="s">
        <v>2399</v>
      </c>
      <c r="D10507" s="8" t="s">
        <v>23922</v>
      </c>
      <c r="E10507" s="3">
        <v>1</v>
      </c>
      <c r="F10507" s="2" t="s">
        <v>2987</v>
      </c>
      <c r="G10507" s="2" t="str">
        <f t="shared" si="163"/>
        <v>Respect for others' beliefs is a sign of a tolerant society.</v>
      </c>
      <c r="H10507" s="2" t="s">
        <v>2986</v>
      </c>
      <c r="I10507" s="2"/>
      <c r="J10507" s="2"/>
      <c r="K10507" s="2"/>
      <c r="L10507" s="2"/>
      <c r="M10507" s="2"/>
      <c r="N10507" s="2"/>
      <c r="O10507" s="2"/>
      <c r="P10507" s="2"/>
      <c r="Q10507" s="2"/>
      <c r="R10507" s="2"/>
      <c r="S10507" s="2"/>
      <c r="T10507" s="2"/>
      <c r="U10507" s="2"/>
      <c r="V10507" s="2"/>
      <c r="W10507" s="2"/>
      <c r="X10507" s="2"/>
      <c r="Y10507" s="2"/>
      <c r="Z10507" s="2"/>
    </row>
    <row r="10508" spans="1:26" ht="32">
      <c r="A10508" s="3" t="s">
        <v>4</v>
      </c>
      <c r="B10508" s="2" t="s">
        <v>3</v>
      </c>
      <c r="C10508" s="2" t="s">
        <v>2399</v>
      </c>
      <c r="D10508" s="8" t="s">
        <v>23922</v>
      </c>
      <c r="E10508" s="3">
        <v>1</v>
      </c>
      <c r="F10508" s="2" t="s">
        <v>2985</v>
      </c>
      <c r="G10508" s="2" t="str">
        <f t="shared" si="163"/>
        <v>We should protect the rights of refugees and asylum-seekers.</v>
      </c>
      <c r="H10508" s="2" t="s">
        <v>2984</v>
      </c>
      <c r="I10508" s="2"/>
      <c r="J10508" s="2"/>
      <c r="K10508" s="2"/>
      <c r="L10508" s="2"/>
      <c r="M10508" s="2"/>
      <c r="N10508" s="2"/>
      <c r="O10508" s="2"/>
      <c r="P10508" s="2"/>
      <c r="Q10508" s="2"/>
      <c r="R10508" s="2"/>
      <c r="S10508" s="2"/>
      <c r="T10508" s="2"/>
      <c r="U10508" s="2"/>
      <c r="V10508" s="2"/>
      <c r="W10508" s="2"/>
      <c r="X10508" s="2"/>
      <c r="Y10508" s="2"/>
      <c r="Z10508" s="2"/>
    </row>
    <row r="10509" spans="1:26" ht="48">
      <c r="A10509" s="3" t="s">
        <v>4</v>
      </c>
      <c r="B10509" s="2" t="s">
        <v>3</v>
      </c>
      <c r="C10509" s="2" t="s">
        <v>2399</v>
      </c>
      <c r="D10509" s="8" t="s">
        <v>23922</v>
      </c>
      <c r="E10509" s="3">
        <v>1</v>
      </c>
      <c r="F10509" s="2" t="s">
        <v>2983</v>
      </c>
      <c r="G10509" s="2" t="str">
        <f t="shared" si="163"/>
        <v>We should protect the rights of individuals seeking asylum from persecution.</v>
      </c>
      <c r="H10509" s="2" t="s">
        <v>2982</v>
      </c>
      <c r="I10509" s="2"/>
      <c r="J10509" s="2"/>
      <c r="K10509" s="2"/>
      <c r="L10509" s="2"/>
      <c r="M10509" s="2"/>
      <c r="N10509" s="2"/>
      <c r="O10509" s="2"/>
      <c r="P10509" s="2"/>
      <c r="Q10509" s="2"/>
      <c r="R10509" s="2"/>
      <c r="S10509" s="2"/>
      <c r="T10509" s="2"/>
      <c r="U10509" s="2"/>
      <c r="V10509" s="2"/>
      <c r="W10509" s="2"/>
      <c r="X10509" s="2"/>
      <c r="Y10509" s="2"/>
      <c r="Z10509" s="2"/>
    </row>
    <row r="10510" spans="1:26" ht="32">
      <c r="A10510" s="3" t="s">
        <v>4</v>
      </c>
      <c r="B10510" s="2" t="s">
        <v>3</v>
      </c>
      <c r="C10510" s="2" t="s">
        <v>2399</v>
      </c>
      <c r="D10510" s="8" t="s">
        <v>23922</v>
      </c>
      <c r="E10510" s="3">
        <v>1</v>
      </c>
      <c r="F10510" s="2" t="s">
        <v>2981</v>
      </c>
      <c r="G10510" s="2" t="str">
        <f t="shared" si="163"/>
        <v>Freedom of the press ensures transparency and accountability.</v>
      </c>
      <c r="H10510" s="2" t="s">
        <v>2980</v>
      </c>
      <c r="I10510" s="2"/>
      <c r="J10510" s="2"/>
      <c r="K10510" s="2"/>
      <c r="L10510" s="2"/>
      <c r="M10510" s="2"/>
      <c r="N10510" s="2"/>
      <c r="O10510" s="2"/>
      <c r="P10510" s="2"/>
      <c r="Q10510" s="2"/>
      <c r="R10510" s="2"/>
      <c r="S10510" s="2"/>
      <c r="T10510" s="2"/>
      <c r="U10510" s="2"/>
      <c r="V10510" s="2"/>
      <c r="W10510" s="2"/>
      <c r="X10510" s="2"/>
      <c r="Y10510" s="2"/>
      <c r="Z10510" s="2"/>
    </row>
    <row r="10511" spans="1:26" ht="32">
      <c r="A10511" s="3" t="s">
        <v>4</v>
      </c>
      <c r="B10511" s="2" t="s">
        <v>3</v>
      </c>
      <c r="C10511" s="2" t="s">
        <v>2399</v>
      </c>
      <c r="D10511" s="8" t="s">
        <v>23922</v>
      </c>
      <c r="E10511" s="3">
        <v>1</v>
      </c>
      <c r="F10511" s="2" t="s">
        <v>2979</v>
      </c>
      <c r="G10511" s="2" t="str">
        <f t="shared" si="163"/>
        <v>Social freedom empowers individuals to make choices.</v>
      </c>
      <c r="H10511" s="2" t="s">
        <v>2978</v>
      </c>
      <c r="I10511" s="2"/>
      <c r="J10511" s="2"/>
      <c r="K10511" s="2"/>
      <c r="L10511" s="2"/>
      <c r="M10511" s="2"/>
      <c r="N10511" s="2"/>
      <c r="O10511" s="2"/>
      <c r="P10511" s="2"/>
      <c r="Q10511" s="2"/>
      <c r="R10511" s="2"/>
      <c r="S10511" s="2"/>
      <c r="T10511" s="2"/>
      <c r="U10511" s="2"/>
      <c r="V10511" s="2"/>
      <c r="W10511" s="2"/>
      <c r="X10511" s="2"/>
      <c r="Y10511" s="2"/>
      <c r="Z10511" s="2"/>
    </row>
    <row r="10512" spans="1:26" ht="32">
      <c r="A10512" s="3" t="s">
        <v>4</v>
      </c>
      <c r="B10512" s="2" t="s">
        <v>3</v>
      </c>
      <c r="C10512" s="2" t="s">
        <v>2399</v>
      </c>
      <c r="D10512" s="8" t="s">
        <v>23922</v>
      </c>
      <c r="E10512" s="3">
        <v>2</v>
      </c>
      <c r="F10512" s="2" t="s">
        <v>2977</v>
      </c>
      <c r="G10512" s="2" t="str">
        <f t="shared" si="163"/>
        <v>Every person has the right to a fair trial.</v>
      </c>
      <c r="H10512" s="2" t="s">
        <v>2976</v>
      </c>
      <c r="I10512" s="2"/>
      <c r="J10512" s="2"/>
      <c r="K10512" s="2"/>
      <c r="L10512" s="2"/>
      <c r="M10512" s="2"/>
      <c r="N10512" s="2"/>
      <c r="O10512" s="2"/>
      <c r="P10512" s="2"/>
      <c r="Q10512" s="2"/>
      <c r="R10512" s="2"/>
      <c r="S10512" s="2"/>
      <c r="T10512" s="2"/>
      <c r="U10512" s="2"/>
      <c r="V10512" s="2"/>
      <c r="W10512" s="2"/>
      <c r="X10512" s="2"/>
      <c r="Y10512" s="2"/>
      <c r="Z10512" s="2"/>
    </row>
    <row r="10513" spans="1:26" ht="32">
      <c r="A10513" s="3" t="s">
        <v>4</v>
      </c>
      <c r="B10513" s="2" t="s">
        <v>3</v>
      </c>
      <c r="C10513" s="2" t="s">
        <v>2399</v>
      </c>
      <c r="D10513" s="8" t="s">
        <v>23922</v>
      </c>
      <c r="E10513" s="3">
        <v>2</v>
      </c>
      <c r="F10513" s="2" t="s">
        <v>2975</v>
      </c>
      <c r="G10513" s="2" t="str">
        <f t="shared" si="163"/>
        <v>We should fight against human trafficking and exploitation.</v>
      </c>
      <c r="H10513" s="2" t="s">
        <v>2974</v>
      </c>
      <c r="I10513" s="2"/>
      <c r="J10513" s="2"/>
      <c r="K10513" s="2"/>
      <c r="L10513" s="2"/>
      <c r="M10513" s="2"/>
      <c r="N10513" s="2"/>
      <c r="O10513" s="2"/>
      <c r="P10513" s="2"/>
      <c r="Q10513" s="2"/>
      <c r="R10513" s="2"/>
      <c r="S10513" s="2"/>
      <c r="T10513" s="2"/>
      <c r="U10513" s="2"/>
      <c r="V10513" s="2"/>
      <c r="W10513" s="2"/>
      <c r="X10513" s="2"/>
      <c r="Y10513" s="2"/>
      <c r="Z10513" s="2"/>
    </row>
    <row r="10514" spans="1:26" ht="32">
      <c r="A10514" s="3" t="s">
        <v>4</v>
      </c>
      <c r="B10514" s="2" t="s">
        <v>3</v>
      </c>
      <c r="C10514" s="2" t="s">
        <v>2399</v>
      </c>
      <c r="D10514" s="8" t="s">
        <v>23922</v>
      </c>
      <c r="E10514" s="3">
        <v>2</v>
      </c>
      <c r="F10514" s="2" t="s">
        <v>2973</v>
      </c>
      <c r="G10514" s="2" t="str">
        <f t="shared" si="163"/>
        <v>Education is a fundamental right for all.</v>
      </c>
      <c r="H10514" s="2" t="s">
        <v>2972</v>
      </c>
      <c r="I10514" s="2"/>
      <c r="J10514" s="2"/>
      <c r="K10514" s="2"/>
      <c r="L10514" s="2"/>
      <c r="M10514" s="2"/>
      <c r="N10514" s="2"/>
      <c r="O10514" s="2"/>
      <c r="P10514" s="2"/>
      <c r="Q10514" s="2"/>
      <c r="R10514" s="2"/>
      <c r="S10514" s="2"/>
      <c r="T10514" s="2"/>
      <c r="U10514" s="2"/>
      <c r="V10514" s="2"/>
      <c r="W10514" s="2"/>
      <c r="X10514" s="2"/>
      <c r="Y10514" s="2"/>
      <c r="Z10514" s="2"/>
    </row>
    <row r="10515" spans="1:26" ht="32">
      <c r="A10515" s="3" t="s">
        <v>4</v>
      </c>
      <c r="B10515" s="2" t="s">
        <v>3</v>
      </c>
      <c r="C10515" s="2" t="s">
        <v>2399</v>
      </c>
      <c r="D10515" s="8" t="s">
        <v>23922</v>
      </c>
      <c r="E10515" s="3">
        <v>2</v>
      </c>
      <c r="F10515" s="2" t="s">
        <v>2971</v>
      </c>
      <c r="G10515" s="2" t="str">
        <f t="shared" si="163"/>
        <v>Freedom of religion allows people to practice their faith.</v>
      </c>
      <c r="H10515" s="2" t="s">
        <v>2970</v>
      </c>
      <c r="I10515" s="2"/>
      <c r="J10515" s="2"/>
      <c r="K10515" s="2"/>
      <c r="L10515" s="2"/>
      <c r="M10515" s="2"/>
      <c r="N10515" s="2"/>
      <c r="O10515" s="2"/>
      <c r="P10515" s="2"/>
      <c r="Q10515" s="2"/>
      <c r="R10515" s="2"/>
      <c r="S10515" s="2"/>
      <c r="T10515" s="2"/>
      <c r="U10515" s="2"/>
      <c r="V10515" s="2"/>
      <c r="W10515" s="2"/>
      <c r="X10515" s="2"/>
      <c r="Y10515" s="2"/>
      <c r="Z10515" s="2"/>
    </row>
    <row r="10516" spans="1:26" ht="32">
      <c r="A10516" s="3" t="s">
        <v>4</v>
      </c>
      <c r="B10516" s="2" t="s">
        <v>3</v>
      </c>
      <c r="C10516" s="2" t="s">
        <v>2399</v>
      </c>
      <c r="D10516" s="8" t="s">
        <v>23922</v>
      </c>
      <c r="E10516" s="3">
        <v>2</v>
      </c>
      <c r="F10516" s="2" t="s">
        <v>2969</v>
      </c>
      <c r="G10516" s="2" t="str">
        <f t="shared" si="163"/>
        <v>Social media can be a powerful platform for advocacy.</v>
      </c>
      <c r="H10516" s="2" t="s">
        <v>2968</v>
      </c>
      <c r="I10516" s="2"/>
      <c r="J10516" s="2"/>
      <c r="K10516" s="2"/>
      <c r="L10516" s="2"/>
      <c r="M10516" s="2"/>
      <c r="N10516" s="2"/>
      <c r="O10516" s="2"/>
      <c r="P10516" s="2"/>
      <c r="Q10516" s="2"/>
      <c r="R10516" s="2"/>
      <c r="S10516" s="2"/>
      <c r="T10516" s="2"/>
      <c r="U10516" s="2"/>
      <c r="V10516" s="2"/>
      <c r="W10516" s="2"/>
      <c r="X10516" s="2"/>
      <c r="Y10516" s="2"/>
      <c r="Z10516" s="2"/>
    </row>
    <row r="10517" spans="1:26" ht="48">
      <c r="A10517" s="3" t="s">
        <v>4</v>
      </c>
      <c r="B10517" s="2" t="s">
        <v>3</v>
      </c>
      <c r="C10517" s="2" t="s">
        <v>2399</v>
      </c>
      <c r="D10517" s="8" t="s">
        <v>23922</v>
      </c>
      <c r="E10517" s="3">
        <v>2</v>
      </c>
      <c r="F10517" s="2" t="s">
        <v>2967</v>
      </c>
      <c r="G10517" s="2" t="str">
        <f t="shared" si="163"/>
        <v>Social freedom empowers individuals to challenge societal norms and expectations.</v>
      </c>
      <c r="H10517" s="2" t="s">
        <v>2966</v>
      </c>
      <c r="I10517" s="2"/>
      <c r="J10517" s="2"/>
      <c r="K10517" s="2"/>
      <c r="L10517" s="2"/>
      <c r="M10517" s="2"/>
      <c r="N10517" s="2"/>
      <c r="O10517" s="2"/>
      <c r="P10517" s="2"/>
      <c r="Q10517" s="2"/>
      <c r="R10517" s="2"/>
      <c r="S10517" s="2"/>
      <c r="T10517" s="2"/>
      <c r="U10517" s="2"/>
      <c r="V10517" s="2"/>
      <c r="W10517" s="2"/>
      <c r="X10517" s="2"/>
      <c r="Y10517" s="2"/>
      <c r="Z10517" s="2"/>
    </row>
    <row r="10518" spans="1:26" ht="48">
      <c r="A10518" s="3" t="s">
        <v>4</v>
      </c>
      <c r="B10518" s="2" t="s">
        <v>3</v>
      </c>
      <c r="C10518" s="2" t="s">
        <v>2399</v>
      </c>
      <c r="D10518" s="8" t="s">
        <v>23922</v>
      </c>
      <c r="E10518" s="3">
        <v>2</v>
      </c>
      <c r="F10518" s="2" t="s">
        <v>2965</v>
      </c>
      <c r="G10518" s="2" t="str">
        <f t="shared" si="163"/>
        <v>Freedom from arbitrary detention and imprisonment is a basic human right.</v>
      </c>
      <c r="H10518" s="2" t="s">
        <v>2964</v>
      </c>
      <c r="I10518" s="2"/>
      <c r="J10518" s="2"/>
      <c r="K10518" s="2"/>
      <c r="L10518" s="2"/>
      <c r="M10518" s="2"/>
      <c r="N10518" s="2"/>
      <c r="O10518" s="2"/>
      <c r="P10518" s="2"/>
      <c r="Q10518" s="2"/>
      <c r="R10518" s="2"/>
      <c r="S10518" s="2"/>
      <c r="T10518" s="2"/>
      <c r="U10518" s="2"/>
      <c r="V10518" s="2"/>
      <c r="W10518" s="2"/>
      <c r="X10518" s="2"/>
      <c r="Y10518" s="2"/>
      <c r="Z10518" s="2"/>
    </row>
    <row r="10519" spans="1:26" ht="32">
      <c r="A10519" s="3" t="s">
        <v>4</v>
      </c>
      <c r="B10519" s="2" t="s">
        <v>3</v>
      </c>
      <c r="C10519" s="2" t="s">
        <v>2399</v>
      </c>
      <c r="D10519" s="8" t="s">
        <v>23922</v>
      </c>
      <c r="E10519" s="3">
        <v>2</v>
      </c>
      <c r="F10519" s="2" t="s">
        <v>2963</v>
      </c>
      <c r="G10519" s="2" t="str">
        <f t="shared" si="163"/>
        <v>Social freedom enables us to pursue our passions and dreams.</v>
      </c>
      <c r="H10519" s="2" t="s">
        <v>2962</v>
      </c>
      <c r="I10519" s="2"/>
      <c r="J10519" s="2"/>
      <c r="K10519" s="2"/>
      <c r="L10519" s="2"/>
      <c r="M10519" s="2"/>
      <c r="N10519" s="2"/>
      <c r="O10519" s="2"/>
      <c r="P10519" s="2"/>
      <c r="Q10519" s="2"/>
      <c r="R10519" s="2"/>
      <c r="S10519" s="2"/>
      <c r="T10519" s="2"/>
      <c r="U10519" s="2"/>
      <c r="V10519" s="2"/>
      <c r="W10519" s="2"/>
      <c r="X10519" s="2"/>
      <c r="Y10519" s="2"/>
      <c r="Z10519" s="2"/>
    </row>
    <row r="10520" spans="1:26" ht="32">
      <c r="A10520" s="3" t="s">
        <v>4</v>
      </c>
      <c r="B10520" s="2" t="s">
        <v>3</v>
      </c>
      <c r="C10520" s="2" t="s">
        <v>2399</v>
      </c>
      <c r="D10520" s="8" t="s">
        <v>23922</v>
      </c>
      <c r="E10520" s="3">
        <v>2</v>
      </c>
      <c r="F10520" s="2" t="s">
        <v>2961</v>
      </c>
      <c r="G10520" s="2" t="str">
        <f t="shared" si="163"/>
        <v>Everyone has the right to a safe and secure home.</v>
      </c>
      <c r="H10520" s="2" t="s">
        <v>2960</v>
      </c>
      <c r="I10520" s="2"/>
      <c r="J10520" s="2"/>
      <c r="K10520" s="2"/>
      <c r="L10520" s="2"/>
      <c r="M10520" s="2"/>
      <c r="N10520" s="2"/>
      <c r="O10520" s="2"/>
      <c r="P10520" s="2"/>
      <c r="Q10520" s="2"/>
      <c r="R10520" s="2"/>
      <c r="S10520" s="2"/>
      <c r="T10520" s="2"/>
      <c r="U10520" s="2"/>
      <c r="V10520" s="2"/>
      <c r="W10520" s="2"/>
      <c r="X10520" s="2"/>
      <c r="Y10520" s="2"/>
      <c r="Z10520" s="2"/>
    </row>
    <row r="10521" spans="1:26" ht="32">
      <c r="A10521" s="3" t="s">
        <v>4</v>
      </c>
      <c r="B10521" s="2" t="s">
        <v>3</v>
      </c>
      <c r="C10521" s="2" t="s">
        <v>2399</v>
      </c>
      <c r="D10521" s="8" t="s">
        <v>23922</v>
      </c>
      <c r="E10521" s="3">
        <v>2</v>
      </c>
      <c r="F10521" s="2" t="s">
        <v>2959</v>
      </c>
      <c r="G10521" s="2" t="str">
        <f t="shared" si="163"/>
        <v>We should protect the rights of indigenous peoples.</v>
      </c>
      <c r="H10521" s="2" t="s">
        <v>2958</v>
      </c>
      <c r="I10521" s="2"/>
      <c r="J10521" s="2"/>
      <c r="K10521" s="2"/>
      <c r="L10521" s="2"/>
      <c r="M10521" s="2"/>
      <c r="N10521" s="2"/>
      <c r="O10521" s="2"/>
      <c r="P10521" s="2"/>
      <c r="Q10521" s="2"/>
      <c r="R10521" s="2"/>
      <c r="S10521" s="2"/>
      <c r="T10521" s="2"/>
      <c r="U10521" s="2"/>
      <c r="V10521" s="2"/>
      <c r="W10521" s="2"/>
      <c r="X10521" s="2"/>
      <c r="Y10521" s="2"/>
      <c r="Z10521" s="2"/>
    </row>
    <row r="10522" spans="1:26" ht="32">
      <c r="A10522" s="3" t="s">
        <v>4</v>
      </c>
      <c r="B10522" s="2" t="s">
        <v>3</v>
      </c>
      <c r="C10522" s="2" t="s">
        <v>2399</v>
      </c>
      <c r="D10522" s="8" t="s">
        <v>23922</v>
      </c>
      <c r="E10522" s="3">
        <v>3</v>
      </c>
      <c r="F10522" s="2" t="s">
        <v>2957</v>
      </c>
      <c r="G10522" s="2" t="str">
        <f t="shared" si="163"/>
        <v>Freedom of movement allows individuals to travel freely.</v>
      </c>
      <c r="H10522" s="2" t="s">
        <v>2956</v>
      </c>
      <c r="I10522" s="2"/>
      <c r="J10522" s="2"/>
      <c r="K10522" s="2"/>
      <c r="L10522" s="2"/>
      <c r="M10522" s="2"/>
      <c r="N10522" s="2"/>
      <c r="O10522" s="2"/>
      <c r="P10522" s="2"/>
      <c r="Q10522" s="2"/>
      <c r="R10522" s="2"/>
      <c r="S10522" s="2"/>
      <c r="T10522" s="2"/>
      <c r="U10522" s="2"/>
      <c r="V10522" s="2"/>
      <c r="W10522" s="2"/>
      <c r="X10522" s="2"/>
      <c r="Y10522" s="2"/>
      <c r="Z10522" s="2"/>
    </row>
    <row r="10523" spans="1:26" ht="32">
      <c r="A10523" s="3" t="s">
        <v>4</v>
      </c>
      <c r="B10523" s="2" t="s">
        <v>3</v>
      </c>
      <c r="C10523" s="2" t="s">
        <v>2399</v>
      </c>
      <c r="D10523" s="8" t="s">
        <v>23922</v>
      </c>
      <c r="E10523" s="3">
        <v>3</v>
      </c>
      <c r="F10523" s="2" t="s">
        <v>2955</v>
      </c>
      <c r="G10523" s="2" t="str">
        <f t="shared" si="163"/>
        <v>Social media plays a significant role in spreading information.</v>
      </c>
      <c r="H10523" s="2" t="s">
        <v>2954</v>
      </c>
      <c r="I10523" s="2"/>
      <c r="J10523" s="2"/>
      <c r="K10523" s="2"/>
      <c r="L10523" s="2"/>
      <c r="M10523" s="2"/>
      <c r="N10523" s="2"/>
      <c r="O10523" s="2"/>
      <c r="P10523" s="2"/>
      <c r="Q10523" s="2"/>
      <c r="R10523" s="2"/>
      <c r="S10523" s="2"/>
      <c r="T10523" s="2"/>
      <c r="U10523" s="2"/>
      <c r="V10523" s="2"/>
      <c r="W10523" s="2"/>
      <c r="X10523" s="2"/>
      <c r="Y10523" s="2"/>
      <c r="Z10523" s="2"/>
    </row>
    <row r="10524" spans="1:26" ht="32">
      <c r="A10524" s="3" t="s">
        <v>4</v>
      </c>
      <c r="B10524" s="2" t="s">
        <v>3</v>
      </c>
      <c r="C10524" s="2" t="s">
        <v>2399</v>
      </c>
      <c r="D10524" s="8" t="s">
        <v>23922</v>
      </c>
      <c r="E10524" s="3">
        <v>3</v>
      </c>
      <c r="F10524" s="2" t="s">
        <v>2953</v>
      </c>
      <c r="G10524" s="2" t="str">
        <f t="shared" si="163"/>
        <v>We should support those facing discrimination and prejudice.</v>
      </c>
      <c r="H10524" s="2" t="s">
        <v>2952</v>
      </c>
      <c r="I10524" s="2"/>
      <c r="J10524" s="2"/>
      <c r="K10524" s="2"/>
      <c r="L10524" s="2"/>
      <c r="M10524" s="2"/>
      <c r="N10524" s="2"/>
      <c r="O10524" s="2"/>
      <c r="P10524" s="2"/>
      <c r="Q10524" s="2"/>
      <c r="R10524" s="2"/>
      <c r="S10524" s="2"/>
      <c r="T10524" s="2"/>
      <c r="U10524" s="2"/>
      <c r="V10524" s="2"/>
      <c r="W10524" s="2"/>
      <c r="X10524" s="2"/>
      <c r="Y10524" s="2"/>
      <c r="Z10524" s="2"/>
    </row>
    <row r="10525" spans="1:26" ht="32">
      <c r="A10525" s="3" t="s">
        <v>4</v>
      </c>
      <c r="B10525" s="2" t="s">
        <v>3</v>
      </c>
      <c r="C10525" s="2" t="s">
        <v>2399</v>
      </c>
      <c r="D10525" s="8" t="s">
        <v>23922</v>
      </c>
      <c r="E10525" s="3">
        <v>3</v>
      </c>
      <c r="F10525" s="2" t="s">
        <v>2951</v>
      </c>
      <c r="G10525" s="2" t="str">
        <f t="shared" si="163"/>
        <v>Access to clean water is a human right.</v>
      </c>
      <c r="H10525" s="2" t="s">
        <v>2950</v>
      </c>
      <c r="I10525" s="2"/>
      <c r="J10525" s="2"/>
      <c r="K10525" s="2"/>
      <c r="L10525" s="2"/>
      <c r="M10525" s="2"/>
      <c r="N10525" s="2"/>
      <c r="O10525" s="2"/>
      <c r="P10525" s="2"/>
      <c r="Q10525" s="2"/>
      <c r="R10525" s="2"/>
      <c r="S10525" s="2"/>
      <c r="T10525" s="2"/>
      <c r="U10525" s="2"/>
      <c r="V10525" s="2"/>
      <c r="W10525" s="2"/>
      <c r="X10525" s="2"/>
      <c r="Y10525" s="2"/>
      <c r="Z10525" s="2"/>
    </row>
    <row r="10526" spans="1:26" ht="32">
      <c r="A10526" s="3" t="s">
        <v>4</v>
      </c>
      <c r="B10526" s="2" t="s">
        <v>3</v>
      </c>
      <c r="C10526" s="2" t="s">
        <v>2399</v>
      </c>
      <c r="D10526" s="8" t="s">
        <v>23922</v>
      </c>
      <c r="E10526" s="3">
        <v>3</v>
      </c>
      <c r="F10526" s="2" t="s">
        <v>2949</v>
      </c>
      <c r="G10526" s="2" t="str">
        <f t="shared" si="163"/>
        <v>Freedom from torture and cruel punishment is a basic right.</v>
      </c>
      <c r="H10526" s="2" t="s">
        <v>2948</v>
      </c>
      <c r="I10526" s="2"/>
      <c r="J10526" s="2"/>
      <c r="K10526" s="2"/>
      <c r="L10526" s="2"/>
      <c r="M10526" s="2"/>
      <c r="N10526" s="2"/>
      <c r="O10526" s="2"/>
      <c r="P10526" s="2"/>
      <c r="Q10526" s="2"/>
      <c r="R10526" s="2"/>
      <c r="S10526" s="2"/>
      <c r="T10526" s="2"/>
      <c r="U10526" s="2"/>
      <c r="V10526" s="2"/>
      <c r="W10526" s="2"/>
      <c r="X10526" s="2"/>
      <c r="Y10526" s="2"/>
      <c r="Z10526" s="2"/>
    </row>
    <row r="10527" spans="1:26" ht="32">
      <c r="A10527" s="3" t="s">
        <v>4</v>
      </c>
      <c r="B10527" s="2" t="s">
        <v>3</v>
      </c>
      <c r="C10527" s="2" t="s">
        <v>2399</v>
      </c>
      <c r="D10527" s="8" t="s">
        <v>23922</v>
      </c>
      <c r="E10527" s="3">
        <v>3</v>
      </c>
      <c r="F10527" s="2" t="s">
        <v>2947</v>
      </c>
      <c r="G10527" s="2" t="str">
        <f t="shared" si="163"/>
        <v>Social freedom encourages creativity and innovation.</v>
      </c>
      <c r="H10527" s="2" t="s">
        <v>2946</v>
      </c>
      <c r="I10527" s="2"/>
      <c r="J10527" s="2"/>
      <c r="K10527" s="2"/>
      <c r="L10527" s="2"/>
      <c r="M10527" s="2"/>
      <c r="N10527" s="2"/>
      <c r="O10527" s="2"/>
      <c r="P10527" s="2"/>
      <c r="Q10527" s="2"/>
      <c r="R10527" s="2"/>
      <c r="S10527" s="2"/>
      <c r="T10527" s="2"/>
      <c r="U10527" s="2"/>
      <c r="V10527" s="2"/>
      <c r="W10527" s="2"/>
      <c r="X10527" s="2"/>
      <c r="Y10527" s="2"/>
      <c r="Z10527" s="2"/>
    </row>
    <row r="10528" spans="1:26" ht="32">
      <c r="A10528" s="3" t="s">
        <v>4</v>
      </c>
      <c r="B10528" s="2" t="s">
        <v>3</v>
      </c>
      <c r="C10528" s="2" t="s">
        <v>2399</v>
      </c>
      <c r="D10528" s="8" t="s">
        <v>23922</v>
      </c>
      <c r="E10528" s="3">
        <v>3</v>
      </c>
      <c r="F10528" s="2" t="s">
        <v>2945</v>
      </c>
      <c r="G10528" s="2" t="str">
        <f t="shared" si="163"/>
        <v>We should strive for equality and social justice.</v>
      </c>
      <c r="H10528" s="2" t="s">
        <v>2944</v>
      </c>
      <c r="I10528" s="2"/>
      <c r="J10528" s="2"/>
      <c r="K10528" s="2"/>
      <c r="L10528" s="2"/>
      <c r="M10528" s="2"/>
      <c r="N10528" s="2"/>
      <c r="O10528" s="2"/>
      <c r="P10528" s="2"/>
      <c r="Q10528" s="2"/>
      <c r="R10528" s="2"/>
      <c r="S10528" s="2"/>
      <c r="T10528" s="2"/>
      <c r="U10528" s="2"/>
      <c r="V10528" s="2"/>
      <c r="W10528" s="2"/>
      <c r="X10528" s="2"/>
      <c r="Y10528" s="2"/>
      <c r="Z10528" s="2"/>
    </row>
    <row r="10529" spans="1:26" ht="32">
      <c r="A10529" s="3" t="s">
        <v>4</v>
      </c>
      <c r="B10529" s="2" t="s">
        <v>3</v>
      </c>
      <c r="C10529" s="2" t="s">
        <v>2399</v>
      </c>
      <c r="D10529" s="8" t="s">
        <v>23922</v>
      </c>
      <c r="E10529" s="3">
        <v>3</v>
      </c>
      <c r="F10529" s="2" t="s">
        <v>2943</v>
      </c>
      <c r="G10529" s="2" t="str">
        <f t="shared" si="163"/>
        <v>Education empowers individuals to improve their lives.</v>
      </c>
      <c r="H10529" s="2" t="s">
        <v>2942</v>
      </c>
      <c r="I10529" s="2"/>
      <c r="J10529" s="2"/>
      <c r="K10529" s="2"/>
      <c r="L10529" s="2"/>
      <c r="M10529" s="2"/>
      <c r="N10529" s="2"/>
      <c r="O10529" s="2"/>
      <c r="P10529" s="2"/>
      <c r="Q10529" s="2"/>
      <c r="R10529" s="2"/>
      <c r="S10529" s="2"/>
      <c r="T10529" s="2"/>
      <c r="U10529" s="2"/>
      <c r="V10529" s="2"/>
      <c r="W10529" s="2"/>
      <c r="X10529" s="2"/>
      <c r="Y10529" s="2"/>
      <c r="Z10529" s="2"/>
    </row>
    <row r="10530" spans="1:26" ht="32">
      <c r="A10530" s="3" t="s">
        <v>4</v>
      </c>
      <c r="B10530" s="2" t="s">
        <v>3</v>
      </c>
      <c r="C10530" s="2" t="s">
        <v>2399</v>
      </c>
      <c r="D10530" s="8" t="s">
        <v>23922</v>
      </c>
      <c r="E10530" s="3">
        <v>3</v>
      </c>
      <c r="F10530" s="2" t="s">
        <v>2941</v>
      </c>
      <c r="G10530" s="2" t="str">
        <f t="shared" si="163"/>
        <v>Freedom of association allows people to form groups.</v>
      </c>
      <c r="H10530" s="2" t="s">
        <v>2940</v>
      </c>
      <c r="I10530" s="2"/>
      <c r="J10530" s="2"/>
      <c r="K10530" s="2"/>
      <c r="L10530" s="2"/>
      <c r="M10530" s="2"/>
      <c r="N10530" s="2"/>
      <c r="O10530" s="2"/>
      <c r="P10530" s="2"/>
      <c r="Q10530" s="2"/>
      <c r="R10530" s="2"/>
      <c r="S10530" s="2"/>
      <c r="T10530" s="2"/>
      <c r="U10530" s="2"/>
      <c r="V10530" s="2"/>
      <c r="W10530" s="2"/>
      <c r="X10530" s="2"/>
      <c r="Y10530" s="2"/>
      <c r="Z10530" s="2"/>
    </row>
    <row r="10531" spans="1:26" ht="32">
      <c r="A10531" s="3" t="s">
        <v>4</v>
      </c>
      <c r="B10531" s="2" t="s">
        <v>3</v>
      </c>
      <c r="C10531" s="2" t="s">
        <v>2399</v>
      </c>
      <c r="D10531" s="8" t="s">
        <v>23922</v>
      </c>
      <c r="E10531" s="3">
        <v>3</v>
      </c>
      <c r="F10531" s="2" t="s">
        <v>2939</v>
      </c>
      <c r="G10531" s="2" t="str">
        <f t="shared" si="163"/>
        <v>We should protect the rights of persons with disabilities.</v>
      </c>
      <c r="H10531" s="2" t="s">
        <v>2938</v>
      </c>
      <c r="I10531" s="2"/>
      <c r="J10531" s="2"/>
      <c r="K10531" s="2"/>
      <c r="L10531" s="2"/>
      <c r="M10531" s="2"/>
      <c r="N10531" s="2"/>
      <c r="O10531" s="2"/>
      <c r="P10531" s="2"/>
      <c r="Q10531" s="2"/>
      <c r="R10531" s="2"/>
      <c r="S10531" s="2"/>
      <c r="T10531" s="2"/>
      <c r="U10531" s="2"/>
      <c r="V10531" s="2"/>
      <c r="W10531" s="2"/>
      <c r="X10531" s="2"/>
      <c r="Y10531" s="2"/>
      <c r="Z10531" s="2"/>
    </row>
    <row r="10532" spans="1:26" ht="32">
      <c r="A10532" s="3" t="s">
        <v>4</v>
      </c>
      <c r="B10532" s="2" t="s">
        <v>3</v>
      </c>
      <c r="C10532" s="2" t="s">
        <v>2399</v>
      </c>
      <c r="D10532" s="8" t="s">
        <v>23922</v>
      </c>
      <c r="E10532" s="3">
        <v>4</v>
      </c>
      <c r="F10532" s="2" t="s">
        <v>2937</v>
      </c>
      <c r="G10532" s="2" t="str">
        <f t="shared" si="163"/>
        <v>Every child has the right to play and learn in a safe environment.</v>
      </c>
      <c r="H10532" s="2" t="s">
        <v>2936</v>
      </c>
      <c r="I10532" s="2"/>
      <c r="J10532" s="2"/>
      <c r="K10532" s="2"/>
      <c r="L10532" s="2"/>
      <c r="M10532" s="2"/>
      <c r="N10532" s="2"/>
      <c r="O10532" s="2"/>
      <c r="P10532" s="2"/>
      <c r="Q10532" s="2"/>
      <c r="R10532" s="2"/>
      <c r="S10532" s="2"/>
      <c r="T10532" s="2"/>
      <c r="U10532" s="2"/>
      <c r="V10532" s="2"/>
      <c r="W10532" s="2"/>
      <c r="X10532" s="2"/>
      <c r="Y10532" s="2"/>
      <c r="Z10532" s="2"/>
    </row>
    <row r="10533" spans="1:26" ht="64">
      <c r="A10533" s="3" t="s">
        <v>4</v>
      </c>
      <c r="B10533" s="2" t="s">
        <v>3</v>
      </c>
      <c r="C10533" s="2" t="s">
        <v>2399</v>
      </c>
      <c r="D10533" s="8" t="s">
        <v>23922</v>
      </c>
      <c r="E10533" s="3">
        <v>4</v>
      </c>
      <c r="F10533" s="2" t="s">
        <v>2935</v>
      </c>
      <c r="G10533" s="2" t="str">
        <f t="shared" si="163"/>
        <v>Access to education is a fundamental human right that promotes social freedom and equality.</v>
      </c>
      <c r="H10533" s="2" t="s">
        <v>2934</v>
      </c>
      <c r="I10533" s="2"/>
      <c r="J10533" s="2"/>
      <c r="K10533" s="2"/>
      <c r="L10533" s="2"/>
      <c r="M10533" s="2"/>
      <c r="N10533" s="2"/>
      <c r="O10533" s="2"/>
      <c r="P10533" s="2"/>
      <c r="Q10533" s="2"/>
      <c r="R10533" s="2"/>
      <c r="S10533" s="2"/>
      <c r="T10533" s="2"/>
      <c r="U10533" s="2"/>
      <c r="V10533" s="2"/>
      <c r="W10533" s="2"/>
      <c r="X10533" s="2"/>
      <c r="Y10533" s="2"/>
      <c r="Z10533" s="2"/>
    </row>
    <row r="10534" spans="1:26" ht="32">
      <c r="A10534" s="3" t="s">
        <v>4</v>
      </c>
      <c r="B10534" s="2" t="s">
        <v>3</v>
      </c>
      <c r="C10534" s="2" t="s">
        <v>2399</v>
      </c>
      <c r="D10534" s="8" t="s">
        <v>23922</v>
      </c>
      <c r="E10534" s="3">
        <v>4</v>
      </c>
      <c r="F10534" s="2" t="s">
        <v>2933</v>
      </c>
      <c r="G10534" s="2" t="str">
        <f t="shared" si="163"/>
        <v>Freedom from discrimination is a human right.</v>
      </c>
      <c r="H10534" s="2" t="s">
        <v>2932</v>
      </c>
      <c r="I10534" s="2"/>
      <c r="J10534" s="2"/>
      <c r="K10534" s="2"/>
      <c r="L10534" s="2"/>
      <c r="M10534" s="2"/>
      <c r="N10534" s="2"/>
      <c r="O10534" s="2"/>
      <c r="P10534" s="2"/>
      <c r="Q10534" s="2"/>
      <c r="R10534" s="2"/>
      <c r="S10534" s="2"/>
      <c r="T10534" s="2"/>
      <c r="U10534" s="2"/>
      <c r="V10534" s="2"/>
      <c r="W10534" s="2"/>
      <c r="X10534" s="2"/>
      <c r="Y10534" s="2"/>
      <c r="Z10534" s="2"/>
    </row>
    <row r="10535" spans="1:26" ht="32">
      <c r="A10535" s="3" t="s">
        <v>4</v>
      </c>
      <c r="B10535" s="2" t="s">
        <v>3</v>
      </c>
      <c r="C10535" s="2" t="s">
        <v>2399</v>
      </c>
      <c r="D10535" s="8" t="s">
        <v>23922</v>
      </c>
      <c r="E10535" s="3">
        <v>4</v>
      </c>
      <c r="F10535" s="2" t="s">
        <v>2931</v>
      </c>
      <c r="G10535" s="2" t="str">
        <f t="shared" si="163"/>
        <v>Social media can facilitate global connections and collaborations.</v>
      </c>
      <c r="H10535" s="2" t="s">
        <v>2930</v>
      </c>
      <c r="I10535" s="2"/>
      <c r="J10535" s="2"/>
      <c r="K10535" s="2"/>
      <c r="L10535" s="2"/>
      <c r="M10535" s="2"/>
      <c r="N10535" s="2"/>
      <c r="O10535" s="2"/>
      <c r="P10535" s="2"/>
      <c r="Q10535" s="2"/>
      <c r="R10535" s="2"/>
      <c r="S10535" s="2"/>
      <c r="T10535" s="2"/>
      <c r="U10535" s="2"/>
      <c r="V10535" s="2"/>
      <c r="W10535" s="2"/>
      <c r="X10535" s="2"/>
      <c r="Y10535" s="2"/>
      <c r="Z10535" s="2"/>
    </row>
    <row r="10536" spans="1:26" ht="32">
      <c r="A10536" s="3" t="s">
        <v>4</v>
      </c>
      <c r="B10536" s="2" t="s">
        <v>3</v>
      </c>
      <c r="C10536" s="2" t="s">
        <v>2399</v>
      </c>
      <c r="D10536" s="8" t="s">
        <v>23922</v>
      </c>
      <c r="E10536" s="3">
        <v>4</v>
      </c>
      <c r="F10536" s="2" t="s">
        <v>2929</v>
      </c>
      <c r="G10536" s="2" t="str">
        <f t="shared" si="163"/>
        <v>We should support those seeking political asylum.</v>
      </c>
      <c r="H10536" s="2" t="s">
        <v>2928</v>
      </c>
      <c r="I10536" s="2"/>
      <c r="J10536" s="2"/>
      <c r="K10536" s="2"/>
      <c r="L10536" s="2"/>
      <c r="M10536" s="2"/>
      <c r="N10536" s="2"/>
      <c r="O10536" s="2"/>
      <c r="P10536" s="2"/>
      <c r="Q10536" s="2"/>
      <c r="R10536" s="2"/>
      <c r="S10536" s="2"/>
      <c r="T10536" s="2"/>
      <c r="U10536" s="2"/>
      <c r="V10536" s="2"/>
      <c r="W10536" s="2"/>
      <c r="X10536" s="2"/>
      <c r="Y10536" s="2"/>
      <c r="Z10536" s="2"/>
    </row>
    <row r="10537" spans="1:26" ht="32">
      <c r="A10537" s="3" t="s">
        <v>4</v>
      </c>
      <c r="B10537" s="2" t="s">
        <v>3</v>
      </c>
      <c r="C10537" s="2" t="s">
        <v>2399</v>
      </c>
      <c r="D10537" s="8" t="s">
        <v>23922</v>
      </c>
      <c r="E10537" s="3">
        <v>4</v>
      </c>
      <c r="F10537" s="2" t="s">
        <v>2927</v>
      </c>
      <c r="G10537" s="2" t="str">
        <f t="shared" si="163"/>
        <v>Every person has the right to privacy.</v>
      </c>
      <c r="H10537" s="2" t="s">
        <v>2926</v>
      </c>
      <c r="I10537" s="2"/>
      <c r="J10537" s="2"/>
      <c r="K10537" s="2"/>
      <c r="L10537" s="2"/>
      <c r="M10537" s="2"/>
      <c r="N10537" s="2"/>
      <c r="O10537" s="2"/>
      <c r="P10537" s="2"/>
      <c r="Q10537" s="2"/>
      <c r="R10537" s="2"/>
      <c r="S10537" s="2"/>
      <c r="T10537" s="2"/>
      <c r="U10537" s="2"/>
      <c r="V10537" s="2"/>
      <c r="W10537" s="2"/>
      <c r="X10537" s="2"/>
      <c r="Y10537" s="2"/>
      <c r="Z10537" s="2"/>
    </row>
    <row r="10538" spans="1:26" ht="32">
      <c r="A10538" s="3" t="s">
        <v>4</v>
      </c>
      <c r="B10538" s="2" t="s">
        <v>3</v>
      </c>
      <c r="C10538" s="2" t="s">
        <v>2399</v>
      </c>
      <c r="D10538" s="8" t="s">
        <v>23922</v>
      </c>
      <c r="E10538" s="3">
        <v>4</v>
      </c>
      <c r="F10538" s="2" t="s">
        <v>2925</v>
      </c>
      <c r="G10538" s="2" t="str">
        <f t="shared" si="163"/>
        <v>We should protect the rights of workers and laborers.</v>
      </c>
      <c r="H10538" s="2" t="s">
        <v>2924</v>
      </c>
      <c r="I10538" s="2"/>
      <c r="J10538" s="2"/>
      <c r="K10538" s="2"/>
      <c r="L10538" s="2"/>
      <c r="M10538" s="2"/>
      <c r="N10538" s="2"/>
      <c r="O10538" s="2"/>
      <c r="P10538" s="2"/>
      <c r="Q10538" s="2"/>
      <c r="R10538" s="2"/>
      <c r="S10538" s="2"/>
      <c r="T10538" s="2"/>
      <c r="U10538" s="2"/>
      <c r="V10538" s="2"/>
      <c r="W10538" s="2"/>
      <c r="X10538" s="2"/>
      <c r="Y10538" s="2"/>
      <c r="Z10538" s="2"/>
    </row>
    <row r="10539" spans="1:26" ht="48">
      <c r="A10539" s="3" t="s">
        <v>4</v>
      </c>
      <c r="B10539" s="2" t="s">
        <v>3</v>
      </c>
      <c r="C10539" s="2" t="s">
        <v>2399</v>
      </c>
      <c r="D10539" s="8" t="s">
        <v>23922</v>
      </c>
      <c r="E10539" s="3">
        <v>4</v>
      </c>
      <c r="F10539" s="2" t="s">
        <v>2923</v>
      </c>
      <c r="G10539" s="2" t="str">
        <f t="shared" si="163"/>
        <v>Freedom of assembly allows peaceful protests and demonstrations.</v>
      </c>
      <c r="H10539" s="2" t="s">
        <v>2922</v>
      </c>
      <c r="I10539" s="2"/>
      <c r="J10539" s="2"/>
      <c r="K10539" s="2"/>
      <c r="L10539" s="2"/>
      <c r="M10539" s="2"/>
      <c r="N10539" s="2"/>
      <c r="O10539" s="2"/>
      <c r="P10539" s="2"/>
      <c r="Q10539" s="2"/>
      <c r="R10539" s="2"/>
      <c r="S10539" s="2"/>
      <c r="T10539" s="2"/>
      <c r="U10539" s="2"/>
      <c r="V10539" s="2"/>
      <c r="W10539" s="2"/>
      <c r="X10539" s="2"/>
      <c r="Y10539" s="2"/>
      <c r="Z10539" s="2"/>
    </row>
    <row r="10540" spans="1:26" ht="32">
      <c r="A10540" s="3" t="s">
        <v>4</v>
      </c>
      <c r="B10540" s="2" t="s">
        <v>3</v>
      </c>
      <c r="C10540" s="2" t="s">
        <v>2399</v>
      </c>
      <c r="D10540" s="8" t="s">
        <v>23922</v>
      </c>
      <c r="E10540" s="3">
        <v>4</v>
      </c>
      <c r="F10540" s="2" t="s">
        <v>2921</v>
      </c>
      <c r="G10540" s="2" t="str">
        <f t="shared" si="163"/>
        <v>Social freedom allows us to explore diverse perspectives.</v>
      </c>
      <c r="H10540" s="2" t="s">
        <v>2920</v>
      </c>
      <c r="I10540" s="2"/>
      <c r="J10540" s="2"/>
      <c r="K10540" s="2"/>
      <c r="L10540" s="2"/>
      <c r="M10540" s="2"/>
      <c r="N10540" s="2"/>
      <c r="O10540" s="2"/>
      <c r="P10540" s="2"/>
      <c r="Q10540" s="2"/>
      <c r="R10540" s="2"/>
      <c r="S10540" s="2"/>
      <c r="T10540" s="2"/>
      <c r="U10540" s="2"/>
      <c r="V10540" s="2"/>
      <c r="W10540" s="2"/>
      <c r="X10540" s="2"/>
      <c r="Y10540" s="2"/>
      <c r="Z10540" s="2"/>
    </row>
    <row r="10541" spans="1:26" ht="32">
      <c r="A10541" s="3" t="s">
        <v>4</v>
      </c>
      <c r="B10541" s="2" t="s">
        <v>3</v>
      </c>
      <c r="C10541" s="2" t="s">
        <v>2399</v>
      </c>
      <c r="D10541" s="8" t="s">
        <v>23922</v>
      </c>
      <c r="E10541" s="3">
        <v>4</v>
      </c>
      <c r="F10541" s="2" t="s">
        <v>2919</v>
      </c>
      <c r="G10541" s="2" t="str">
        <f t="shared" si="163"/>
        <v>We should strive for a society free from oppression.</v>
      </c>
      <c r="H10541" s="2" t="s">
        <v>2918</v>
      </c>
      <c r="I10541" s="2"/>
      <c r="J10541" s="2"/>
      <c r="K10541" s="2"/>
      <c r="L10541" s="2"/>
      <c r="M10541" s="2"/>
      <c r="N10541" s="2"/>
      <c r="O10541" s="2"/>
      <c r="P10541" s="2"/>
      <c r="Q10541" s="2"/>
      <c r="R10541" s="2"/>
      <c r="S10541" s="2"/>
      <c r="T10541" s="2"/>
      <c r="U10541" s="2"/>
      <c r="V10541" s="2"/>
      <c r="W10541" s="2"/>
      <c r="X10541" s="2"/>
      <c r="Y10541" s="2"/>
      <c r="Z10541" s="2"/>
    </row>
    <row r="10542" spans="1:26" ht="32">
      <c r="A10542" s="3" t="s">
        <v>4</v>
      </c>
      <c r="B10542" s="2" t="s">
        <v>3</v>
      </c>
      <c r="C10542" s="2" t="s">
        <v>2399</v>
      </c>
      <c r="D10542" s="8" t="s">
        <v>23922</v>
      </c>
      <c r="E10542" s="3">
        <v>5</v>
      </c>
      <c r="F10542" s="2" t="s">
        <v>2917</v>
      </c>
      <c r="G10542" s="2" t="str">
        <f t="shared" si="163"/>
        <v>Education fosters understanding and empathy among people.</v>
      </c>
      <c r="H10542" s="2" t="s">
        <v>2916</v>
      </c>
      <c r="I10542" s="2"/>
      <c r="J10542" s="2"/>
      <c r="K10542" s="2"/>
      <c r="L10542" s="2"/>
      <c r="M10542" s="2"/>
      <c r="N10542" s="2"/>
      <c r="O10542" s="2"/>
      <c r="P10542" s="2"/>
      <c r="Q10542" s="2"/>
      <c r="R10542" s="2"/>
      <c r="S10542" s="2"/>
      <c r="T10542" s="2"/>
      <c r="U10542" s="2"/>
      <c r="V10542" s="2"/>
      <c r="W10542" s="2"/>
      <c r="X10542" s="2"/>
      <c r="Y10542" s="2"/>
      <c r="Z10542" s="2"/>
    </row>
    <row r="10543" spans="1:26" ht="32">
      <c r="A10543" s="3" t="s">
        <v>4</v>
      </c>
      <c r="B10543" s="2" t="s">
        <v>3</v>
      </c>
      <c r="C10543" s="2" t="s">
        <v>2399</v>
      </c>
      <c r="D10543" s="8" t="s">
        <v>23922</v>
      </c>
      <c r="E10543" s="3">
        <v>5</v>
      </c>
      <c r="F10543" s="2" t="s">
        <v>2915</v>
      </c>
      <c r="G10543" s="2" t="str">
        <f t="shared" si="163"/>
        <v>Freedom from slavery and servitude is a fundamental right.</v>
      </c>
      <c r="H10543" s="2" t="s">
        <v>2914</v>
      </c>
      <c r="I10543" s="2"/>
      <c r="J10543" s="2"/>
      <c r="K10543" s="2"/>
      <c r="L10543" s="2"/>
      <c r="M10543" s="2"/>
      <c r="N10543" s="2"/>
      <c r="O10543" s="2"/>
      <c r="P10543" s="2"/>
      <c r="Q10543" s="2"/>
      <c r="R10543" s="2"/>
      <c r="S10543" s="2"/>
      <c r="T10543" s="2"/>
      <c r="U10543" s="2"/>
      <c r="V10543" s="2"/>
      <c r="W10543" s="2"/>
      <c r="X10543" s="2"/>
      <c r="Y10543" s="2"/>
      <c r="Z10543" s="2"/>
    </row>
    <row r="10544" spans="1:26" ht="32">
      <c r="A10544" s="3" t="s">
        <v>4</v>
      </c>
      <c r="B10544" s="2" t="s">
        <v>3</v>
      </c>
      <c r="C10544" s="2" t="s">
        <v>2399</v>
      </c>
      <c r="D10544" s="8" t="s">
        <v>23922</v>
      </c>
      <c r="E10544" s="3">
        <v>5</v>
      </c>
      <c r="F10544" s="2" t="s">
        <v>2913</v>
      </c>
      <c r="G10544" s="2" t="str">
        <f t="shared" si="163"/>
        <v>We should protect the rights of the elderly and vulnerable.</v>
      </c>
      <c r="H10544" s="2" t="s">
        <v>2912</v>
      </c>
      <c r="I10544" s="2"/>
      <c r="J10544" s="2"/>
      <c r="K10544" s="2"/>
      <c r="L10544" s="2"/>
      <c r="M10544" s="2"/>
      <c r="N10544" s="2"/>
      <c r="O10544" s="2"/>
      <c r="P10544" s="2"/>
      <c r="Q10544" s="2"/>
      <c r="R10544" s="2"/>
      <c r="S10544" s="2"/>
      <c r="T10544" s="2"/>
      <c r="U10544" s="2"/>
      <c r="V10544" s="2"/>
      <c r="W10544" s="2"/>
      <c r="X10544" s="2"/>
      <c r="Y10544" s="2"/>
      <c r="Z10544" s="2"/>
    </row>
    <row r="10545" spans="1:26" ht="32">
      <c r="A10545" s="3" t="s">
        <v>4</v>
      </c>
      <c r="B10545" s="2" t="s">
        <v>3</v>
      </c>
      <c r="C10545" s="2" t="s">
        <v>2399</v>
      </c>
      <c r="D10545" s="8" t="s">
        <v>23922</v>
      </c>
      <c r="E10545" s="3">
        <v>5</v>
      </c>
      <c r="F10545" s="2" t="s">
        <v>2911</v>
      </c>
      <c r="G10545" s="2" t="str">
        <f t="shared" si="163"/>
        <v>Social media can raise awareness about social issues.</v>
      </c>
      <c r="H10545" s="2" t="s">
        <v>2910</v>
      </c>
      <c r="I10545" s="2"/>
      <c r="J10545" s="2"/>
      <c r="K10545" s="2"/>
      <c r="L10545" s="2"/>
      <c r="M10545" s="2"/>
      <c r="N10545" s="2"/>
      <c r="O10545" s="2"/>
      <c r="P10545" s="2"/>
      <c r="Q10545" s="2"/>
      <c r="R10545" s="2"/>
      <c r="S10545" s="2"/>
      <c r="T10545" s="2"/>
      <c r="U10545" s="2"/>
      <c r="V10545" s="2"/>
      <c r="W10545" s="2"/>
      <c r="X10545" s="2"/>
      <c r="Y10545" s="2"/>
      <c r="Z10545" s="2"/>
    </row>
    <row r="10546" spans="1:26" ht="32">
      <c r="A10546" s="3" t="s">
        <v>4</v>
      </c>
      <c r="B10546" s="2" t="s">
        <v>3</v>
      </c>
      <c r="C10546" s="2" t="s">
        <v>2399</v>
      </c>
      <c r="D10546" s="8" t="s">
        <v>23922</v>
      </c>
      <c r="E10546" s="3">
        <v>5</v>
      </c>
      <c r="F10546" s="2" t="s">
        <v>2909</v>
      </c>
      <c r="G10546" s="2" t="str">
        <f t="shared" si="163"/>
        <v>We should support those affected by poverty and hunger.</v>
      </c>
      <c r="H10546" s="2" t="s">
        <v>2908</v>
      </c>
      <c r="I10546" s="2"/>
      <c r="J10546" s="2"/>
      <c r="K10546" s="2"/>
      <c r="L10546" s="2"/>
      <c r="M10546" s="2"/>
      <c r="N10546" s="2"/>
      <c r="O10546" s="2"/>
      <c r="P10546" s="2"/>
      <c r="Q10546" s="2"/>
      <c r="R10546" s="2"/>
      <c r="S10546" s="2"/>
      <c r="T10546" s="2"/>
      <c r="U10546" s="2"/>
      <c r="V10546" s="2"/>
      <c r="W10546" s="2"/>
      <c r="X10546" s="2"/>
      <c r="Y10546" s="2"/>
      <c r="Z10546" s="2"/>
    </row>
    <row r="10547" spans="1:26" ht="32">
      <c r="A10547" s="3" t="s">
        <v>4</v>
      </c>
      <c r="B10547" s="2" t="s">
        <v>3</v>
      </c>
      <c r="C10547" s="2" t="s">
        <v>2399</v>
      </c>
      <c r="D10547" s="8" t="s">
        <v>23922</v>
      </c>
      <c r="E10547" s="3">
        <v>5</v>
      </c>
      <c r="F10547" s="2" t="s">
        <v>2907</v>
      </c>
      <c r="G10547" s="2" t="str">
        <f t="shared" si="163"/>
        <v>Access to quality education is crucial for societal progress.</v>
      </c>
      <c r="H10547" s="2" t="s">
        <v>2906</v>
      </c>
      <c r="I10547" s="2"/>
      <c r="J10547" s="2"/>
      <c r="K10547" s="2"/>
      <c r="L10547" s="2"/>
      <c r="M10547" s="2"/>
      <c r="N10547" s="2"/>
      <c r="O10547" s="2"/>
      <c r="P10547" s="2"/>
      <c r="Q10547" s="2"/>
      <c r="R10547" s="2"/>
      <c r="S10547" s="2"/>
      <c r="T10547" s="2"/>
      <c r="U10547" s="2"/>
      <c r="V10547" s="2"/>
      <c r="W10547" s="2"/>
      <c r="X10547" s="2"/>
      <c r="Y10547" s="2"/>
      <c r="Z10547" s="2"/>
    </row>
    <row r="10548" spans="1:26" ht="32">
      <c r="A10548" s="3" t="s">
        <v>4</v>
      </c>
      <c r="B10548" s="2" t="s">
        <v>3</v>
      </c>
      <c r="C10548" s="2" t="s">
        <v>2399</v>
      </c>
      <c r="D10548" s="8" t="s">
        <v>23922</v>
      </c>
      <c r="E10548" s="3">
        <v>5</v>
      </c>
      <c r="F10548" s="2" t="s">
        <v>2905</v>
      </c>
      <c r="G10548" s="2" t="str">
        <f t="shared" si="163"/>
        <v>Freedom of thought enables individuals to have diverse beliefs.</v>
      </c>
      <c r="H10548" s="2" t="s">
        <v>2904</v>
      </c>
      <c r="I10548" s="2"/>
      <c r="J10548" s="2"/>
      <c r="K10548" s="2"/>
      <c r="L10548" s="2"/>
      <c r="M10548" s="2"/>
      <c r="N10548" s="2"/>
      <c r="O10548" s="2"/>
      <c r="P10548" s="2"/>
      <c r="Q10548" s="2"/>
      <c r="R10548" s="2"/>
      <c r="S10548" s="2"/>
      <c r="T10548" s="2"/>
      <c r="U10548" s="2"/>
      <c r="V10548" s="2"/>
      <c r="W10548" s="2"/>
      <c r="X10548" s="2"/>
      <c r="Y10548" s="2"/>
      <c r="Z10548" s="2"/>
    </row>
    <row r="10549" spans="1:26" ht="48">
      <c r="A10549" s="3" t="s">
        <v>4</v>
      </c>
      <c r="B10549" s="2" t="s">
        <v>3</v>
      </c>
      <c r="C10549" s="2" t="s">
        <v>2399</v>
      </c>
      <c r="D10549" s="8" t="s">
        <v>23922</v>
      </c>
      <c r="E10549" s="3">
        <v>5</v>
      </c>
      <c r="F10549" s="2" t="s">
        <v>2903</v>
      </c>
      <c r="G10549" s="2" t="str">
        <f t="shared" si="163"/>
        <v>We should fight against discrimination based on sexual orientation.</v>
      </c>
      <c r="H10549" s="2" t="s">
        <v>2902</v>
      </c>
      <c r="I10549" s="2"/>
      <c r="J10549" s="2"/>
      <c r="K10549" s="2"/>
      <c r="L10549" s="2"/>
      <c r="M10549" s="2"/>
      <c r="N10549" s="2"/>
      <c r="O10549" s="2"/>
      <c r="P10549" s="2"/>
      <c r="Q10549" s="2"/>
      <c r="R10549" s="2"/>
      <c r="S10549" s="2"/>
      <c r="T10549" s="2"/>
      <c r="U10549" s="2"/>
      <c r="V10549" s="2"/>
      <c r="W10549" s="2"/>
      <c r="X10549" s="2"/>
      <c r="Y10549" s="2"/>
      <c r="Z10549" s="2"/>
    </row>
    <row r="10550" spans="1:26" ht="32">
      <c r="A10550" s="3" t="s">
        <v>4</v>
      </c>
      <c r="B10550" s="2" t="s">
        <v>3</v>
      </c>
      <c r="C10550" s="2" t="s">
        <v>2399</v>
      </c>
      <c r="D10550" s="8" t="s">
        <v>23922</v>
      </c>
      <c r="E10550" s="3">
        <v>5</v>
      </c>
      <c r="F10550" s="2" t="s">
        <v>2901</v>
      </c>
      <c r="G10550" s="2" t="str">
        <f t="shared" ref="G10550:G10613" si="164">TRIM(SUBSTITUTE(F10550, LEFT(F10550, FIND(".", F10550)), ""))</f>
        <v>Every person has the right to participate in their community.</v>
      </c>
      <c r="H10550" s="2" t="s">
        <v>2900</v>
      </c>
      <c r="I10550" s="2"/>
      <c r="J10550" s="2"/>
      <c r="K10550" s="2"/>
      <c r="L10550" s="2"/>
      <c r="M10550" s="2"/>
      <c r="N10550" s="2"/>
      <c r="O10550" s="2"/>
      <c r="P10550" s="2"/>
      <c r="Q10550" s="2"/>
      <c r="R10550" s="2"/>
      <c r="S10550" s="2"/>
      <c r="T10550" s="2"/>
      <c r="U10550" s="2"/>
      <c r="V10550" s="2"/>
      <c r="W10550" s="2"/>
      <c r="X10550" s="2"/>
      <c r="Y10550" s="2"/>
      <c r="Z10550" s="2"/>
    </row>
    <row r="10551" spans="1:26" ht="32">
      <c r="A10551" s="3" t="s">
        <v>4</v>
      </c>
      <c r="B10551" s="2" t="s">
        <v>3</v>
      </c>
      <c r="C10551" s="2" t="s">
        <v>2399</v>
      </c>
      <c r="D10551" s="8" t="s">
        <v>23922</v>
      </c>
      <c r="E10551" s="3">
        <v>5</v>
      </c>
      <c r="F10551" s="2" t="s">
        <v>2899</v>
      </c>
      <c r="G10551" s="2" t="str">
        <f t="shared" si="164"/>
        <v>We should protect the rights of individuals during armed conflicts.</v>
      </c>
      <c r="H10551" s="2" t="s">
        <v>2898</v>
      </c>
      <c r="I10551" s="2"/>
      <c r="J10551" s="2"/>
      <c r="K10551" s="2"/>
      <c r="L10551" s="2"/>
      <c r="M10551" s="2"/>
      <c r="N10551" s="2"/>
      <c r="O10551" s="2"/>
      <c r="P10551" s="2"/>
      <c r="Q10551" s="2"/>
      <c r="R10551" s="2"/>
      <c r="S10551" s="2"/>
      <c r="T10551" s="2"/>
      <c r="U10551" s="2"/>
      <c r="V10551" s="2"/>
      <c r="W10551" s="2"/>
      <c r="X10551" s="2"/>
      <c r="Y10551" s="2"/>
      <c r="Z10551" s="2"/>
    </row>
    <row r="10552" spans="1:26" ht="48">
      <c r="A10552" s="3" t="s">
        <v>4</v>
      </c>
      <c r="B10552" s="2" t="s">
        <v>3</v>
      </c>
      <c r="C10552" s="2" t="s">
        <v>2399</v>
      </c>
      <c r="D10552" s="8" t="s">
        <v>23922</v>
      </c>
      <c r="E10552" s="3">
        <v>6</v>
      </c>
      <c r="F10552" s="2" t="s">
        <v>2897</v>
      </c>
      <c r="G10552" s="2" t="str">
        <f t="shared" si="164"/>
        <v>Social freedom empowers marginalized groups to have a voice.</v>
      </c>
      <c r="H10552" s="2" t="s">
        <v>2896</v>
      </c>
      <c r="I10552" s="2"/>
      <c r="J10552" s="2"/>
      <c r="K10552" s="2"/>
      <c r="L10552" s="2"/>
      <c r="M10552" s="2"/>
      <c r="N10552" s="2"/>
      <c r="O10552" s="2"/>
      <c r="P10552" s="2"/>
      <c r="Q10552" s="2"/>
      <c r="R10552" s="2"/>
      <c r="S10552" s="2"/>
      <c r="T10552" s="2"/>
      <c r="U10552" s="2"/>
      <c r="V10552" s="2"/>
      <c r="W10552" s="2"/>
      <c r="X10552" s="2"/>
      <c r="Y10552" s="2"/>
      <c r="Z10552" s="2"/>
    </row>
    <row r="10553" spans="1:26" ht="32">
      <c r="A10553" s="3" t="s">
        <v>4</v>
      </c>
      <c r="B10553" s="2" t="s">
        <v>3</v>
      </c>
      <c r="C10553" s="2" t="s">
        <v>2399</v>
      </c>
      <c r="D10553" s="8" t="s">
        <v>23922</v>
      </c>
      <c r="E10553" s="3">
        <v>6</v>
      </c>
      <c r="F10553" s="2" t="s">
        <v>2895</v>
      </c>
      <c r="G10553" s="2" t="str">
        <f t="shared" si="164"/>
        <v>We should promote equal rights and opportunities for all genders.</v>
      </c>
      <c r="H10553" s="2" t="s">
        <v>2894</v>
      </c>
      <c r="I10553" s="2"/>
      <c r="J10553" s="2"/>
      <c r="K10553" s="2"/>
      <c r="L10553" s="2"/>
      <c r="M10553" s="2"/>
      <c r="N10553" s="2"/>
      <c r="O10553" s="2"/>
      <c r="P10553" s="2"/>
      <c r="Q10553" s="2"/>
      <c r="R10553" s="2"/>
      <c r="S10553" s="2"/>
      <c r="T10553" s="2"/>
      <c r="U10553" s="2"/>
      <c r="V10553" s="2"/>
      <c r="W10553" s="2"/>
      <c r="X10553" s="2"/>
      <c r="Y10553" s="2"/>
      <c r="Z10553" s="2"/>
    </row>
    <row r="10554" spans="1:26" ht="32">
      <c r="A10554" s="3" t="s">
        <v>4</v>
      </c>
      <c r="B10554" s="2" t="s">
        <v>3</v>
      </c>
      <c r="C10554" s="2" t="s">
        <v>2399</v>
      </c>
      <c r="D10554" s="8" t="s">
        <v>23922</v>
      </c>
      <c r="E10554" s="3">
        <v>6</v>
      </c>
      <c r="F10554" s="2" t="s">
        <v>2893</v>
      </c>
      <c r="G10554" s="2" t="str">
        <f t="shared" si="164"/>
        <v>Access to information is essential for an informed society.</v>
      </c>
      <c r="H10554" s="2" t="s">
        <v>2892</v>
      </c>
      <c r="I10554" s="2"/>
      <c r="J10554" s="2"/>
      <c r="K10554" s="2"/>
      <c r="L10554" s="2"/>
      <c r="M10554" s="2"/>
      <c r="N10554" s="2"/>
      <c r="O10554" s="2"/>
      <c r="P10554" s="2"/>
      <c r="Q10554" s="2"/>
      <c r="R10554" s="2"/>
      <c r="S10554" s="2"/>
      <c r="T10554" s="2"/>
      <c r="U10554" s="2"/>
      <c r="V10554" s="2"/>
      <c r="W10554" s="2"/>
      <c r="X10554" s="2"/>
      <c r="Y10554" s="2"/>
      <c r="Z10554" s="2"/>
    </row>
    <row r="10555" spans="1:26" ht="32">
      <c r="A10555" s="3" t="s">
        <v>4</v>
      </c>
      <c r="B10555" s="2" t="s">
        <v>3</v>
      </c>
      <c r="C10555" s="2" t="s">
        <v>2399</v>
      </c>
      <c r="D10555" s="8" t="s">
        <v>23922</v>
      </c>
      <c r="E10555" s="3">
        <v>6</v>
      </c>
      <c r="F10555" s="2" t="s">
        <v>2891</v>
      </c>
      <c r="G10555" s="2" t="str">
        <f t="shared" si="164"/>
        <v>Freedom from arbitrary arrest and detention is a human right.</v>
      </c>
      <c r="H10555" s="2" t="s">
        <v>2890</v>
      </c>
      <c r="I10555" s="2"/>
      <c r="J10555" s="2"/>
      <c r="K10555" s="2"/>
      <c r="L10555" s="2"/>
      <c r="M10555" s="2"/>
      <c r="N10555" s="2"/>
      <c r="O10555" s="2"/>
      <c r="P10555" s="2"/>
      <c r="Q10555" s="2"/>
      <c r="R10555" s="2"/>
      <c r="S10555" s="2"/>
      <c r="T10555" s="2"/>
      <c r="U10555" s="2"/>
      <c r="V10555" s="2"/>
      <c r="W10555" s="2"/>
      <c r="X10555" s="2"/>
      <c r="Y10555" s="2"/>
      <c r="Z10555" s="2"/>
    </row>
    <row r="10556" spans="1:26" ht="32">
      <c r="A10556" s="3" t="s">
        <v>4</v>
      </c>
      <c r="B10556" s="2" t="s">
        <v>3</v>
      </c>
      <c r="C10556" s="2" t="s">
        <v>2399</v>
      </c>
      <c r="D10556" s="8" t="s">
        <v>23922</v>
      </c>
      <c r="E10556" s="3">
        <v>6</v>
      </c>
      <c r="F10556" s="2" t="s">
        <v>2889</v>
      </c>
      <c r="G10556" s="2" t="str">
        <f t="shared" si="164"/>
        <v>We should support those seeking justice and accountability.</v>
      </c>
      <c r="H10556" s="2" t="s">
        <v>2888</v>
      </c>
      <c r="I10556" s="2"/>
      <c r="J10556" s="2"/>
      <c r="K10556" s="2"/>
      <c r="L10556" s="2"/>
      <c r="M10556" s="2"/>
      <c r="N10556" s="2"/>
      <c r="O10556" s="2"/>
      <c r="P10556" s="2"/>
      <c r="Q10556" s="2"/>
      <c r="R10556" s="2"/>
      <c r="S10556" s="2"/>
      <c r="T10556" s="2"/>
      <c r="U10556" s="2"/>
      <c r="V10556" s="2"/>
      <c r="W10556" s="2"/>
      <c r="X10556" s="2"/>
      <c r="Y10556" s="2"/>
      <c r="Z10556" s="2"/>
    </row>
    <row r="10557" spans="1:26" ht="32">
      <c r="A10557" s="3" t="s">
        <v>4</v>
      </c>
      <c r="B10557" s="2" t="s">
        <v>3</v>
      </c>
      <c r="C10557" s="2" t="s">
        <v>2399</v>
      </c>
      <c r="D10557" s="8" t="s">
        <v>23922</v>
      </c>
      <c r="E10557" s="3">
        <v>6</v>
      </c>
      <c r="F10557" s="2" t="s">
        <v>2887</v>
      </c>
      <c r="G10557" s="2" t="str">
        <f t="shared" si="164"/>
        <v>Education empowers individuals to challenge social injustices.</v>
      </c>
      <c r="H10557" s="2" t="s">
        <v>2886</v>
      </c>
      <c r="I10557" s="2"/>
      <c r="J10557" s="2"/>
      <c r="K10557" s="2"/>
      <c r="L10557" s="2"/>
      <c r="M10557" s="2"/>
      <c r="N10557" s="2"/>
      <c r="O10557" s="2"/>
      <c r="P10557" s="2"/>
      <c r="Q10557" s="2"/>
      <c r="R10557" s="2"/>
      <c r="S10557" s="2"/>
      <c r="T10557" s="2"/>
      <c r="U10557" s="2"/>
      <c r="V10557" s="2"/>
      <c r="W10557" s="2"/>
      <c r="X10557" s="2"/>
      <c r="Y10557" s="2"/>
      <c r="Z10557" s="2"/>
    </row>
    <row r="10558" spans="1:26" ht="48">
      <c r="A10558" s="3" t="s">
        <v>4</v>
      </c>
      <c r="B10558" s="2" t="s">
        <v>3</v>
      </c>
      <c r="C10558" s="2" t="s">
        <v>2399</v>
      </c>
      <c r="D10558" s="8" t="s">
        <v>23922</v>
      </c>
      <c r="E10558" s="3">
        <v>6</v>
      </c>
      <c r="F10558" s="2" t="s">
        <v>2885</v>
      </c>
      <c r="G10558" s="2" t="str">
        <f t="shared" si="164"/>
        <v>Freedom of movement allows people to migrate for better opportunities.</v>
      </c>
      <c r="H10558" s="2" t="s">
        <v>2884</v>
      </c>
      <c r="I10558" s="2"/>
      <c r="J10558" s="2"/>
      <c r="K10558" s="2"/>
      <c r="L10558" s="2"/>
      <c r="M10558" s="2"/>
      <c r="N10558" s="2"/>
      <c r="O10558" s="2"/>
      <c r="P10558" s="2"/>
      <c r="Q10558" s="2"/>
      <c r="R10558" s="2"/>
      <c r="S10558" s="2"/>
      <c r="T10558" s="2"/>
      <c r="U10558" s="2"/>
      <c r="V10558" s="2"/>
      <c r="W10558" s="2"/>
      <c r="X10558" s="2"/>
      <c r="Y10558" s="2"/>
      <c r="Z10558" s="2"/>
    </row>
    <row r="10559" spans="1:26" ht="32">
      <c r="A10559" s="3" t="s">
        <v>4</v>
      </c>
      <c r="B10559" s="2" t="s">
        <v>3</v>
      </c>
      <c r="C10559" s="2" t="s">
        <v>2399</v>
      </c>
      <c r="D10559" s="8" t="s">
        <v>23922</v>
      </c>
      <c r="E10559" s="3">
        <v>6</v>
      </c>
      <c r="F10559" s="2" t="s">
        <v>2883</v>
      </c>
      <c r="G10559" s="2" t="str">
        <f t="shared" si="164"/>
        <v>We should protect the rights of children and ensure their well-being.</v>
      </c>
      <c r="H10559" s="2" t="s">
        <v>2882</v>
      </c>
      <c r="I10559" s="2"/>
      <c r="J10559" s="2"/>
      <c r="K10559" s="2"/>
      <c r="L10559" s="2"/>
      <c r="M10559" s="2"/>
      <c r="N10559" s="2"/>
      <c r="O10559" s="2"/>
      <c r="P10559" s="2"/>
      <c r="Q10559" s="2"/>
      <c r="R10559" s="2"/>
      <c r="S10559" s="2"/>
      <c r="T10559" s="2"/>
      <c r="U10559" s="2"/>
      <c r="V10559" s="2"/>
      <c r="W10559" s="2"/>
      <c r="X10559" s="2"/>
      <c r="Y10559" s="2"/>
      <c r="Z10559" s="2"/>
    </row>
    <row r="10560" spans="1:26" ht="48">
      <c r="A10560" s="3" t="s">
        <v>4</v>
      </c>
      <c r="B10560" s="2" t="s">
        <v>3</v>
      </c>
      <c r="C10560" s="2" t="s">
        <v>2399</v>
      </c>
      <c r="D10560" s="8" t="s">
        <v>23922</v>
      </c>
      <c r="E10560" s="3">
        <v>6</v>
      </c>
      <c r="F10560" s="2" t="s">
        <v>2881</v>
      </c>
      <c r="G10560" s="2" t="str">
        <f t="shared" si="164"/>
        <v>Social media can be a platform for promoting cultural understanding.</v>
      </c>
      <c r="H10560" s="2" t="s">
        <v>2880</v>
      </c>
      <c r="I10560" s="2"/>
      <c r="J10560" s="2"/>
      <c r="K10560" s="2"/>
      <c r="L10560" s="2"/>
      <c r="M10560" s="2"/>
      <c r="N10560" s="2"/>
      <c r="O10560" s="2"/>
      <c r="P10560" s="2"/>
      <c r="Q10560" s="2"/>
      <c r="R10560" s="2"/>
      <c r="S10560" s="2"/>
      <c r="T10560" s="2"/>
      <c r="U10560" s="2"/>
      <c r="V10560" s="2"/>
      <c r="W10560" s="2"/>
      <c r="X10560" s="2"/>
      <c r="Y10560" s="2"/>
      <c r="Z10560" s="2"/>
    </row>
    <row r="10561" spans="1:26" ht="48">
      <c r="A10561" s="3" t="s">
        <v>4</v>
      </c>
      <c r="B10561" s="2" t="s">
        <v>3</v>
      </c>
      <c r="C10561" s="2" t="s">
        <v>2399</v>
      </c>
      <c r="D10561" s="8" t="s">
        <v>23922</v>
      </c>
      <c r="E10561" s="3">
        <v>6</v>
      </c>
      <c r="F10561" s="2" t="s">
        <v>2879</v>
      </c>
      <c r="G10561" s="2" t="str">
        <f t="shared" si="164"/>
        <v>We should strive for a society with equitable distribution of resources.</v>
      </c>
      <c r="H10561" s="2" t="s">
        <v>2878</v>
      </c>
      <c r="I10561" s="2"/>
      <c r="J10561" s="2"/>
      <c r="K10561" s="2"/>
      <c r="L10561" s="2"/>
      <c r="M10561" s="2"/>
      <c r="N10561" s="2"/>
      <c r="O10561" s="2"/>
      <c r="P10561" s="2"/>
      <c r="Q10561" s="2"/>
      <c r="R10561" s="2"/>
      <c r="S10561" s="2"/>
      <c r="T10561" s="2"/>
      <c r="U10561" s="2"/>
      <c r="V10561" s="2"/>
      <c r="W10561" s="2"/>
      <c r="X10561" s="2"/>
      <c r="Y10561" s="2"/>
      <c r="Z10561" s="2"/>
    </row>
    <row r="10562" spans="1:26" ht="32">
      <c r="A10562" s="3" t="s">
        <v>4</v>
      </c>
      <c r="B10562" s="2" t="s">
        <v>3</v>
      </c>
      <c r="C10562" s="2" t="s">
        <v>2399</v>
      </c>
      <c r="D10562" s="8" t="s">
        <v>23922</v>
      </c>
      <c r="E10562" s="3">
        <v>7</v>
      </c>
      <c r="F10562" s="2" t="s">
        <v>2877</v>
      </c>
      <c r="G10562" s="2" t="str">
        <f t="shared" si="164"/>
        <v>Access to education and healthcare is a basic human right.</v>
      </c>
      <c r="H10562" s="2" t="s">
        <v>2876</v>
      </c>
      <c r="I10562" s="2"/>
      <c r="J10562" s="2"/>
      <c r="K10562" s="2"/>
      <c r="L10562" s="2"/>
      <c r="M10562" s="2"/>
      <c r="N10562" s="2"/>
      <c r="O10562" s="2"/>
      <c r="P10562" s="2"/>
      <c r="Q10562" s="2"/>
      <c r="R10562" s="2"/>
      <c r="S10562" s="2"/>
      <c r="T10562" s="2"/>
      <c r="U10562" s="2"/>
      <c r="V10562" s="2"/>
      <c r="W10562" s="2"/>
      <c r="X10562" s="2"/>
      <c r="Y10562" s="2"/>
      <c r="Z10562" s="2"/>
    </row>
    <row r="10563" spans="1:26" ht="48">
      <c r="A10563" s="3" t="s">
        <v>4</v>
      </c>
      <c r="B10563" s="2" t="s">
        <v>3</v>
      </c>
      <c r="C10563" s="2" t="s">
        <v>2399</v>
      </c>
      <c r="D10563" s="8" t="s">
        <v>23922</v>
      </c>
      <c r="E10563" s="3">
        <v>7</v>
      </c>
      <c r="F10563" s="2" t="s">
        <v>2875</v>
      </c>
      <c r="G10563" s="2" t="str">
        <f t="shared" si="164"/>
        <v>Freedom from discrimination based on religion or belief is essential.</v>
      </c>
      <c r="H10563" s="2" t="s">
        <v>2874</v>
      </c>
      <c r="I10563" s="2"/>
      <c r="J10563" s="2"/>
      <c r="K10563" s="2"/>
      <c r="L10563" s="2"/>
      <c r="M10563" s="2"/>
      <c r="N10563" s="2"/>
      <c r="O10563" s="2"/>
      <c r="P10563" s="2"/>
      <c r="Q10563" s="2"/>
      <c r="R10563" s="2"/>
      <c r="S10563" s="2"/>
      <c r="T10563" s="2"/>
      <c r="U10563" s="2"/>
      <c r="V10563" s="2"/>
      <c r="W10563" s="2"/>
      <c r="X10563" s="2"/>
      <c r="Y10563" s="2"/>
      <c r="Z10563" s="2"/>
    </row>
    <row r="10564" spans="1:26" ht="32">
      <c r="A10564" s="3" t="s">
        <v>4</v>
      </c>
      <c r="B10564" s="2" t="s">
        <v>3</v>
      </c>
      <c r="C10564" s="2" t="s">
        <v>2399</v>
      </c>
      <c r="D10564" s="8" t="s">
        <v>23922</v>
      </c>
      <c r="E10564" s="3">
        <v>7</v>
      </c>
      <c r="F10564" s="2" t="s">
        <v>2873</v>
      </c>
      <c r="G10564" s="2" t="str">
        <f t="shared" si="164"/>
        <v>We should protect the rights of ethnic and religious minorities.</v>
      </c>
      <c r="H10564" s="2" t="s">
        <v>2872</v>
      </c>
      <c r="I10564" s="2"/>
      <c r="J10564" s="2"/>
      <c r="K10564" s="2"/>
      <c r="L10564" s="2"/>
      <c r="M10564" s="2"/>
      <c r="N10564" s="2"/>
      <c r="O10564" s="2"/>
      <c r="P10564" s="2"/>
      <c r="Q10564" s="2"/>
      <c r="R10564" s="2"/>
      <c r="S10564" s="2"/>
      <c r="T10564" s="2"/>
      <c r="U10564" s="2"/>
      <c r="V10564" s="2"/>
      <c r="W10564" s="2"/>
      <c r="X10564" s="2"/>
      <c r="Y10564" s="2"/>
      <c r="Z10564" s="2"/>
    </row>
    <row r="10565" spans="1:26" ht="32">
      <c r="A10565" s="3" t="s">
        <v>4</v>
      </c>
      <c r="B10565" s="2" t="s">
        <v>3</v>
      </c>
      <c r="C10565" s="2" t="s">
        <v>2399</v>
      </c>
      <c r="D10565" s="8" t="s">
        <v>23922</v>
      </c>
      <c r="E10565" s="3">
        <v>7</v>
      </c>
      <c r="F10565" s="2" t="s">
        <v>2871</v>
      </c>
      <c r="G10565" s="2" t="str">
        <f t="shared" si="164"/>
        <v>Social freedom allows individuals to engage in civic activities.</v>
      </c>
      <c r="H10565" s="2" t="s">
        <v>2870</v>
      </c>
      <c r="I10565" s="2"/>
      <c r="J10565" s="2"/>
      <c r="K10565" s="2"/>
      <c r="L10565" s="2"/>
      <c r="M10565" s="2"/>
      <c r="N10565" s="2"/>
      <c r="O10565" s="2"/>
      <c r="P10565" s="2"/>
      <c r="Q10565" s="2"/>
      <c r="R10565" s="2"/>
      <c r="S10565" s="2"/>
      <c r="T10565" s="2"/>
      <c r="U10565" s="2"/>
      <c r="V10565" s="2"/>
      <c r="W10565" s="2"/>
      <c r="X10565" s="2"/>
      <c r="Y10565" s="2"/>
      <c r="Z10565" s="2"/>
    </row>
    <row r="10566" spans="1:26" ht="48">
      <c r="A10566" s="3" t="s">
        <v>4</v>
      </c>
      <c r="B10566" s="2" t="s">
        <v>3</v>
      </c>
      <c r="C10566" s="2" t="s">
        <v>2399</v>
      </c>
      <c r="D10566" s="8" t="s">
        <v>23922</v>
      </c>
      <c r="E10566" s="3">
        <v>7</v>
      </c>
      <c r="F10566" s="2" t="s">
        <v>2869</v>
      </c>
      <c r="G10566" s="2" t="str">
        <f t="shared" si="164"/>
        <v>We should support those advocating for environmental protection.</v>
      </c>
      <c r="H10566" s="2" t="s">
        <v>2868</v>
      </c>
      <c r="I10566" s="2"/>
      <c r="J10566" s="2"/>
      <c r="K10566" s="2"/>
      <c r="L10566" s="2"/>
      <c r="M10566" s="2"/>
      <c r="N10566" s="2"/>
      <c r="O10566" s="2"/>
      <c r="P10566" s="2"/>
      <c r="Q10566" s="2"/>
      <c r="R10566" s="2"/>
      <c r="S10566" s="2"/>
      <c r="T10566" s="2"/>
      <c r="U10566" s="2"/>
      <c r="V10566" s="2"/>
      <c r="W10566" s="2"/>
      <c r="X10566" s="2"/>
      <c r="Y10566" s="2"/>
      <c r="Z10566" s="2"/>
    </row>
    <row r="10567" spans="1:26" ht="32">
      <c r="A10567" s="3" t="s">
        <v>4</v>
      </c>
      <c r="B10567" s="2" t="s">
        <v>3</v>
      </c>
      <c r="C10567" s="2" t="s">
        <v>2399</v>
      </c>
      <c r="D10567" s="8" t="s">
        <v>23922</v>
      </c>
      <c r="E10567" s="3">
        <v>7</v>
      </c>
      <c r="F10567" s="2" t="s">
        <v>2867</v>
      </c>
      <c r="G10567" s="2" t="str">
        <f t="shared" si="164"/>
        <v>Freedom from forced labor and exploitation is a human right.</v>
      </c>
      <c r="H10567" s="2" t="s">
        <v>2866</v>
      </c>
      <c r="I10567" s="2"/>
      <c r="J10567" s="2"/>
      <c r="K10567" s="2"/>
      <c r="L10567" s="2"/>
      <c r="M10567" s="2"/>
      <c r="N10567" s="2"/>
      <c r="O10567" s="2"/>
      <c r="P10567" s="2"/>
      <c r="Q10567" s="2"/>
      <c r="R10567" s="2"/>
      <c r="S10567" s="2"/>
      <c r="T10567" s="2"/>
      <c r="U10567" s="2"/>
      <c r="V10567" s="2"/>
      <c r="W10567" s="2"/>
      <c r="X10567" s="2"/>
      <c r="Y10567" s="2"/>
      <c r="Z10567" s="2"/>
    </row>
    <row r="10568" spans="1:26" ht="32">
      <c r="A10568" s="3" t="s">
        <v>4</v>
      </c>
      <c r="B10568" s="2" t="s">
        <v>3</v>
      </c>
      <c r="C10568" s="2" t="s">
        <v>2399</v>
      </c>
      <c r="D10568" s="8" t="s">
        <v>23922</v>
      </c>
      <c r="E10568" s="3">
        <v>7</v>
      </c>
      <c r="F10568" s="2" t="s">
        <v>2865</v>
      </c>
      <c r="G10568" s="2" t="str">
        <f t="shared" si="164"/>
        <v>We should promote equal access to economic opportunities.</v>
      </c>
      <c r="H10568" s="2" t="s">
        <v>2864</v>
      </c>
      <c r="I10568" s="2"/>
      <c r="J10568" s="2"/>
      <c r="K10568" s="2"/>
      <c r="L10568" s="2"/>
      <c r="M10568" s="2"/>
      <c r="N10568" s="2"/>
      <c r="O10568" s="2"/>
      <c r="P10568" s="2"/>
      <c r="Q10568" s="2"/>
      <c r="R10568" s="2"/>
      <c r="S10568" s="2"/>
      <c r="T10568" s="2"/>
      <c r="U10568" s="2"/>
      <c r="V10568" s="2"/>
      <c r="W10568" s="2"/>
      <c r="X10568" s="2"/>
      <c r="Y10568" s="2"/>
      <c r="Z10568" s="2"/>
    </row>
    <row r="10569" spans="1:26" ht="32">
      <c r="A10569" s="3" t="s">
        <v>4</v>
      </c>
      <c r="B10569" s="2" t="s">
        <v>3</v>
      </c>
      <c r="C10569" s="2" t="s">
        <v>2399</v>
      </c>
      <c r="D10569" s="8" t="s">
        <v>23922</v>
      </c>
      <c r="E10569" s="3">
        <v>7</v>
      </c>
      <c r="F10569" s="2" t="s">
        <v>2863</v>
      </c>
      <c r="G10569" s="2" t="str">
        <f t="shared" si="164"/>
        <v>Education fosters critical thinking and informed decision-making.</v>
      </c>
      <c r="H10569" s="2" t="s">
        <v>2862</v>
      </c>
      <c r="I10569" s="2"/>
      <c r="J10569" s="2"/>
      <c r="K10569" s="2"/>
      <c r="L10569" s="2"/>
      <c r="M10569" s="2"/>
      <c r="N10569" s="2"/>
      <c r="O10569" s="2"/>
      <c r="P10569" s="2"/>
      <c r="Q10569" s="2"/>
      <c r="R10569" s="2"/>
      <c r="S10569" s="2"/>
      <c r="T10569" s="2"/>
      <c r="U10569" s="2"/>
      <c r="V10569" s="2"/>
      <c r="W10569" s="2"/>
      <c r="X10569" s="2"/>
      <c r="Y10569" s="2"/>
      <c r="Z10569" s="2"/>
    </row>
    <row r="10570" spans="1:26" ht="32">
      <c r="A10570" s="3" t="s">
        <v>4</v>
      </c>
      <c r="B10570" s="2" t="s">
        <v>3</v>
      </c>
      <c r="C10570" s="2" t="s">
        <v>2399</v>
      </c>
      <c r="D10570" s="8" t="s">
        <v>23922</v>
      </c>
      <c r="E10570" s="3">
        <v>7</v>
      </c>
      <c r="F10570" s="2" t="s">
        <v>2861</v>
      </c>
      <c r="G10570" s="2" t="str">
        <f t="shared" si="164"/>
        <v>Freedom of expression is a cornerstone of democratic societies.</v>
      </c>
      <c r="H10570" s="2" t="s">
        <v>2860</v>
      </c>
      <c r="I10570" s="2"/>
      <c r="J10570" s="2"/>
      <c r="K10570" s="2"/>
      <c r="L10570" s="2"/>
      <c r="M10570" s="2"/>
      <c r="N10570" s="2"/>
      <c r="O10570" s="2"/>
      <c r="P10570" s="2"/>
      <c r="Q10570" s="2"/>
      <c r="R10570" s="2"/>
      <c r="S10570" s="2"/>
      <c r="T10570" s="2"/>
      <c r="U10570" s="2"/>
      <c r="V10570" s="2"/>
      <c r="W10570" s="2"/>
      <c r="X10570" s="2"/>
      <c r="Y10570" s="2"/>
      <c r="Z10570" s="2"/>
    </row>
    <row r="10571" spans="1:26" ht="32">
      <c r="A10571" s="3" t="s">
        <v>4</v>
      </c>
      <c r="B10571" s="2" t="s">
        <v>3</v>
      </c>
      <c r="C10571" s="2" t="s">
        <v>2399</v>
      </c>
      <c r="D10571" s="8" t="s">
        <v>23922</v>
      </c>
      <c r="E10571" s="3">
        <v>7</v>
      </c>
      <c r="F10571" s="2" t="s">
        <v>2859</v>
      </c>
      <c r="G10571" s="2" t="str">
        <f t="shared" si="164"/>
        <v>We should protect the rights of victims of human rights violations.</v>
      </c>
      <c r="H10571" s="2" t="s">
        <v>2858</v>
      </c>
      <c r="I10571" s="2"/>
      <c r="J10571" s="2"/>
      <c r="K10571" s="2"/>
      <c r="L10571" s="2"/>
      <c r="M10571" s="2"/>
      <c r="N10571" s="2"/>
      <c r="O10571" s="2"/>
      <c r="P10571" s="2"/>
      <c r="Q10571" s="2"/>
      <c r="R10571" s="2"/>
      <c r="S10571" s="2"/>
      <c r="T10571" s="2"/>
      <c r="U10571" s="2"/>
      <c r="V10571" s="2"/>
      <c r="W10571" s="2"/>
      <c r="X10571" s="2"/>
      <c r="Y10571" s="2"/>
      <c r="Z10571" s="2"/>
    </row>
    <row r="10572" spans="1:26" ht="32">
      <c r="A10572" s="3" t="s">
        <v>4</v>
      </c>
      <c r="B10572" s="2" t="s">
        <v>3</v>
      </c>
      <c r="C10572" s="2" t="s">
        <v>2399</v>
      </c>
      <c r="D10572" s="8" t="s">
        <v>23922</v>
      </c>
      <c r="E10572" s="3">
        <v>8</v>
      </c>
      <c r="F10572" s="2" t="s">
        <v>2857</v>
      </c>
      <c r="G10572" s="2" t="str">
        <f t="shared" si="164"/>
        <v>Social media can amplify the voices of marginalized communities.</v>
      </c>
      <c r="H10572" s="2" t="s">
        <v>2856</v>
      </c>
      <c r="I10572" s="2"/>
      <c r="J10572" s="2"/>
      <c r="K10572" s="2"/>
      <c r="L10572" s="2"/>
      <c r="M10572" s="2"/>
      <c r="N10572" s="2"/>
      <c r="O10572" s="2"/>
      <c r="P10572" s="2"/>
      <c r="Q10572" s="2"/>
      <c r="R10572" s="2"/>
      <c r="S10572" s="2"/>
      <c r="T10572" s="2"/>
      <c r="U10572" s="2"/>
      <c r="V10572" s="2"/>
      <c r="W10572" s="2"/>
      <c r="X10572" s="2"/>
      <c r="Y10572" s="2"/>
      <c r="Z10572" s="2"/>
    </row>
    <row r="10573" spans="1:26" ht="48">
      <c r="A10573" s="3" t="s">
        <v>4</v>
      </c>
      <c r="B10573" s="2" t="s">
        <v>3</v>
      </c>
      <c r="C10573" s="2" t="s">
        <v>2399</v>
      </c>
      <c r="D10573" s="8" t="s">
        <v>23922</v>
      </c>
      <c r="E10573" s="3">
        <v>8</v>
      </c>
      <c r="F10573" s="2" t="s">
        <v>2855</v>
      </c>
      <c r="G10573" s="2" t="str">
        <f t="shared" si="164"/>
        <v>We should support those fighting against gender-based violence.</v>
      </c>
      <c r="H10573" s="2" t="s">
        <v>2854</v>
      </c>
      <c r="I10573" s="2"/>
      <c r="J10573" s="2"/>
      <c r="K10573" s="2"/>
      <c r="L10573" s="2"/>
      <c r="M10573" s="2"/>
      <c r="N10573" s="2"/>
      <c r="O10573" s="2"/>
      <c r="P10573" s="2"/>
      <c r="Q10573" s="2"/>
      <c r="R10573" s="2"/>
      <c r="S10573" s="2"/>
      <c r="T10573" s="2"/>
      <c r="U10573" s="2"/>
      <c r="V10573" s="2"/>
      <c r="W10573" s="2"/>
      <c r="X10573" s="2"/>
      <c r="Y10573" s="2"/>
      <c r="Z10573" s="2"/>
    </row>
    <row r="10574" spans="1:26" ht="32">
      <c r="A10574" s="3" t="s">
        <v>4</v>
      </c>
      <c r="B10574" s="2" t="s">
        <v>3</v>
      </c>
      <c r="C10574" s="2" t="s">
        <v>2399</v>
      </c>
      <c r="D10574" s="8" t="s">
        <v>23922</v>
      </c>
      <c r="E10574" s="3">
        <v>8</v>
      </c>
      <c r="F10574" s="2" t="s">
        <v>2853</v>
      </c>
      <c r="G10574" s="2" t="str">
        <f t="shared" si="164"/>
        <v>Freedom from persecution and torture is a fundamental right.</v>
      </c>
      <c r="H10574" s="2" t="s">
        <v>2852</v>
      </c>
      <c r="I10574" s="2"/>
      <c r="J10574" s="2"/>
      <c r="K10574" s="2"/>
      <c r="L10574" s="2"/>
      <c r="M10574" s="2"/>
      <c r="N10574" s="2"/>
      <c r="O10574" s="2"/>
      <c r="P10574" s="2"/>
      <c r="Q10574" s="2"/>
      <c r="R10574" s="2"/>
      <c r="S10574" s="2"/>
      <c r="T10574" s="2"/>
      <c r="U10574" s="2"/>
      <c r="V10574" s="2"/>
      <c r="W10574" s="2"/>
      <c r="X10574" s="2"/>
      <c r="Y10574" s="2"/>
      <c r="Z10574" s="2"/>
    </row>
    <row r="10575" spans="1:26" ht="48">
      <c r="A10575" s="3" t="s">
        <v>4</v>
      </c>
      <c r="B10575" s="2" t="s">
        <v>3</v>
      </c>
      <c r="C10575" s="2" t="s">
        <v>2399</v>
      </c>
      <c r="D10575" s="8" t="s">
        <v>23922</v>
      </c>
      <c r="E10575" s="3">
        <v>8</v>
      </c>
      <c r="F10575" s="2" t="s">
        <v>2851</v>
      </c>
      <c r="G10575" s="2" t="str">
        <f t="shared" si="164"/>
        <v>We should promote equal representation and participation in society.</v>
      </c>
      <c r="H10575" s="2" t="s">
        <v>2850</v>
      </c>
      <c r="I10575" s="2"/>
      <c r="J10575" s="2"/>
      <c r="K10575" s="2"/>
      <c r="L10575" s="2"/>
      <c r="M10575" s="2"/>
      <c r="N10575" s="2"/>
      <c r="O10575" s="2"/>
      <c r="P10575" s="2"/>
      <c r="Q10575" s="2"/>
      <c r="R10575" s="2"/>
      <c r="S10575" s="2"/>
      <c r="T10575" s="2"/>
      <c r="U10575" s="2"/>
      <c r="V10575" s="2"/>
      <c r="W10575" s="2"/>
      <c r="X10575" s="2"/>
      <c r="Y10575" s="2"/>
      <c r="Z10575" s="2"/>
    </row>
    <row r="10576" spans="1:26" ht="32">
      <c r="A10576" s="3" t="s">
        <v>4</v>
      </c>
      <c r="B10576" s="2" t="s">
        <v>3</v>
      </c>
      <c r="C10576" s="2" t="s">
        <v>2399</v>
      </c>
      <c r="D10576" s="8" t="s">
        <v>23922</v>
      </c>
      <c r="E10576" s="3">
        <v>8</v>
      </c>
      <c r="F10576" s="2" t="s">
        <v>2849</v>
      </c>
      <c r="G10576" s="2" t="str">
        <f t="shared" si="164"/>
        <v>Access to justice and legal remedies is essential for all.</v>
      </c>
      <c r="H10576" s="2" t="s">
        <v>2848</v>
      </c>
      <c r="I10576" s="2"/>
      <c r="J10576" s="2"/>
      <c r="K10576" s="2"/>
      <c r="L10576" s="2"/>
      <c r="M10576" s="2"/>
      <c r="N10576" s="2"/>
      <c r="O10576" s="2"/>
      <c r="P10576" s="2"/>
      <c r="Q10576" s="2"/>
      <c r="R10576" s="2"/>
      <c r="S10576" s="2"/>
      <c r="T10576" s="2"/>
      <c r="U10576" s="2"/>
      <c r="V10576" s="2"/>
      <c r="W10576" s="2"/>
      <c r="X10576" s="2"/>
      <c r="Y10576" s="2"/>
      <c r="Z10576" s="2"/>
    </row>
    <row r="10577" spans="1:26" ht="48">
      <c r="A10577" s="3" t="s">
        <v>4</v>
      </c>
      <c r="B10577" s="2" t="s">
        <v>3</v>
      </c>
      <c r="C10577" s="2" t="s">
        <v>2399</v>
      </c>
      <c r="D10577" s="8" t="s">
        <v>23922</v>
      </c>
      <c r="E10577" s="3">
        <v>8</v>
      </c>
      <c r="F10577" s="2" t="s">
        <v>2847</v>
      </c>
      <c r="G10577" s="2" t="str">
        <f t="shared" si="164"/>
        <v>Social freedom enables individuals to pursue their career aspirations.</v>
      </c>
      <c r="H10577" s="2" t="s">
        <v>2846</v>
      </c>
      <c r="I10577" s="2"/>
      <c r="J10577" s="2"/>
      <c r="K10577" s="2"/>
      <c r="L10577" s="2"/>
      <c r="M10577" s="2"/>
      <c r="N10577" s="2"/>
      <c r="O10577" s="2"/>
      <c r="P10577" s="2"/>
      <c r="Q10577" s="2"/>
      <c r="R10577" s="2"/>
      <c r="S10577" s="2"/>
      <c r="T10577" s="2"/>
      <c r="U10577" s="2"/>
      <c r="V10577" s="2"/>
      <c r="W10577" s="2"/>
      <c r="X10577" s="2"/>
      <c r="Y10577" s="2"/>
      <c r="Z10577" s="2"/>
    </row>
    <row r="10578" spans="1:26" ht="32">
      <c r="A10578" s="3" t="s">
        <v>4</v>
      </c>
      <c r="B10578" s="2" t="s">
        <v>3</v>
      </c>
      <c r="C10578" s="2" t="s">
        <v>2399</v>
      </c>
      <c r="D10578" s="8" t="s">
        <v>23922</v>
      </c>
      <c r="E10578" s="3">
        <v>8</v>
      </c>
      <c r="F10578" s="2" t="s">
        <v>2845</v>
      </c>
      <c r="G10578" s="2" t="str">
        <f t="shared" si="164"/>
        <v>We should strive for a society that respects and celebrates diversity.</v>
      </c>
      <c r="H10578" s="2" t="s">
        <v>2844</v>
      </c>
      <c r="I10578" s="2"/>
      <c r="J10578" s="2"/>
      <c r="K10578" s="2"/>
      <c r="L10578" s="2"/>
      <c r="M10578" s="2"/>
      <c r="N10578" s="2"/>
      <c r="O10578" s="2"/>
      <c r="P10578" s="2"/>
      <c r="Q10578" s="2"/>
      <c r="R10578" s="2"/>
      <c r="S10578" s="2"/>
      <c r="T10578" s="2"/>
      <c r="U10578" s="2"/>
      <c r="V10578" s="2"/>
      <c r="W10578" s="2"/>
      <c r="X10578" s="2"/>
      <c r="Y10578" s="2"/>
      <c r="Z10578" s="2"/>
    </row>
    <row r="10579" spans="1:26" ht="32">
      <c r="A10579" s="3" t="s">
        <v>4</v>
      </c>
      <c r="B10579" s="2" t="s">
        <v>3</v>
      </c>
      <c r="C10579" s="2" t="s">
        <v>2399</v>
      </c>
      <c r="D10579" s="8" t="s">
        <v>23922</v>
      </c>
      <c r="E10579" s="3">
        <v>8</v>
      </c>
      <c r="F10579" s="2" t="s">
        <v>2843</v>
      </c>
      <c r="G10579" s="2" t="str">
        <f t="shared" si="164"/>
        <v>Education promotes social mobility and economic development.</v>
      </c>
      <c r="H10579" s="2" t="s">
        <v>2842</v>
      </c>
      <c r="I10579" s="2"/>
      <c r="J10579" s="2"/>
      <c r="K10579" s="2"/>
      <c r="L10579" s="2"/>
      <c r="M10579" s="2"/>
      <c r="N10579" s="2"/>
      <c r="O10579" s="2"/>
      <c r="P10579" s="2"/>
      <c r="Q10579" s="2"/>
      <c r="R10579" s="2"/>
      <c r="S10579" s="2"/>
      <c r="T10579" s="2"/>
      <c r="U10579" s="2"/>
      <c r="V10579" s="2"/>
      <c r="W10579" s="2"/>
      <c r="X10579" s="2"/>
      <c r="Y10579" s="2"/>
      <c r="Z10579" s="2"/>
    </row>
    <row r="10580" spans="1:26" ht="32">
      <c r="A10580" s="3" t="s">
        <v>4</v>
      </c>
      <c r="B10580" s="2" t="s">
        <v>3</v>
      </c>
      <c r="C10580" s="2" t="s">
        <v>2399</v>
      </c>
      <c r="D10580" s="8" t="s">
        <v>23922</v>
      </c>
      <c r="E10580" s="3">
        <v>8</v>
      </c>
      <c r="F10580" s="2" t="s">
        <v>2841</v>
      </c>
      <c r="G10580" s="2" t="str">
        <f t="shared" si="164"/>
        <v>Freedom of the press is vital for holding power accountable.</v>
      </c>
      <c r="H10580" s="2" t="s">
        <v>2840</v>
      </c>
      <c r="I10580" s="2"/>
      <c r="J10580" s="2"/>
      <c r="K10580" s="2"/>
      <c r="L10580" s="2"/>
      <c r="M10580" s="2"/>
      <c r="N10580" s="2"/>
      <c r="O10580" s="2"/>
      <c r="P10580" s="2"/>
      <c r="Q10580" s="2"/>
      <c r="R10580" s="2"/>
      <c r="S10580" s="2"/>
      <c r="T10580" s="2"/>
      <c r="U10580" s="2"/>
      <c r="V10580" s="2"/>
      <c r="W10580" s="2"/>
      <c r="X10580" s="2"/>
      <c r="Y10580" s="2"/>
      <c r="Z10580" s="2"/>
    </row>
    <row r="10581" spans="1:26" ht="32">
      <c r="A10581" s="3" t="s">
        <v>4</v>
      </c>
      <c r="B10581" s="2" t="s">
        <v>3</v>
      </c>
      <c r="C10581" s="2" t="s">
        <v>2399</v>
      </c>
      <c r="D10581" s="8" t="s">
        <v>23922</v>
      </c>
      <c r="E10581" s="3">
        <v>8</v>
      </c>
      <c r="F10581" s="2" t="s">
        <v>2839</v>
      </c>
      <c r="G10581" s="2" t="str">
        <f t="shared" si="164"/>
        <v>We should protect the rights of prisoners and detainees.</v>
      </c>
      <c r="H10581" s="2" t="s">
        <v>2838</v>
      </c>
      <c r="I10581" s="2"/>
      <c r="J10581" s="2"/>
      <c r="K10581" s="2"/>
      <c r="L10581" s="2"/>
      <c r="M10581" s="2"/>
      <c r="N10581" s="2"/>
      <c r="O10581" s="2"/>
      <c r="P10581" s="2"/>
      <c r="Q10581" s="2"/>
      <c r="R10581" s="2"/>
      <c r="S10581" s="2"/>
      <c r="T10581" s="2"/>
      <c r="U10581" s="2"/>
      <c r="V10581" s="2"/>
      <c r="W10581" s="2"/>
      <c r="X10581" s="2"/>
      <c r="Y10581" s="2"/>
      <c r="Z10581" s="2"/>
    </row>
    <row r="10582" spans="1:26" ht="48">
      <c r="A10582" s="3" t="s">
        <v>4</v>
      </c>
      <c r="B10582" s="2" t="s">
        <v>3</v>
      </c>
      <c r="C10582" s="2" t="s">
        <v>2399</v>
      </c>
      <c r="D10582" s="8" t="s">
        <v>23922</v>
      </c>
      <c r="E10582" s="3">
        <v>9</v>
      </c>
      <c r="F10582" s="2" t="s">
        <v>2837</v>
      </c>
      <c r="G10582" s="2" t="str">
        <f t="shared" si="164"/>
        <v>Social media can facilitate international collaboration for social good.</v>
      </c>
      <c r="H10582" s="2" t="s">
        <v>2836</v>
      </c>
      <c r="I10582" s="2"/>
      <c r="J10582" s="2"/>
      <c r="K10582" s="2"/>
      <c r="L10582" s="2"/>
      <c r="M10582" s="2"/>
      <c r="N10582" s="2"/>
      <c r="O10582" s="2"/>
      <c r="P10582" s="2"/>
      <c r="Q10582" s="2"/>
      <c r="R10582" s="2"/>
      <c r="S10582" s="2"/>
      <c r="T10582" s="2"/>
      <c r="U10582" s="2"/>
      <c r="V10582" s="2"/>
      <c r="W10582" s="2"/>
      <c r="X10582" s="2"/>
      <c r="Y10582" s="2"/>
      <c r="Z10582" s="2"/>
    </row>
    <row r="10583" spans="1:26" ht="48">
      <c r="A10583" s="3" t="s">
        <v>4</v>
      </c>
      <c r="B10583" s="2" t="s">
        <v>3</v>
      </c>
      <c r="C10583" s="2" t="s">
        <v>2399</v>
      </c>
      <c r="D10583" s="8" t="s">
        <v>23922</v>
      </c>
      <c r="E10583" s="3">
        <v>9</v>
      </c>
      <c r="F10583" s="2" t="s">
        <v>2835</v>
      </c>
      <c r="G10583" s="2" t="str">
        <f t="shared" si="164"/>
        <v>We should support those advocating for workers' rights and fair wages.</v>
      </c>
      <c r="H10583" s="2" t="s">
        <v>2834</v>
      </c>
      <c r="I10583" s="2"/>
      <c r="J10583" s="2"/>
      <c r="K10583" s="2"/>
      <c r="L10583" s="2"/>
      <c r="M10583" s="2"/>
      <c r="N10583" s="2"/>
      <c r="O10583" s="2"/>
      <c r="P10583" s="2"/>
      <c r="Q10583" s="2"/>
      <c r="R10583" s="2"/>
      <c r="S10583" s="2"/>
      <c r="T10583" s="2"/>
      <c r="U10583" s="2"/>
      <c r="V10583" s="2"/>
      <c r="W10583" s="2"/>
      <c r="X10583" s="2"/>
      <c r="Y10583" s="2"/>
      <c r="Z10583" s="2"/>
    </row>
    <row r="10584" spans="1:26" ht="48">
      <c r="A10584" s="3" t="s">
        <v>4</v>
      </c>
      <c r="B10584" s="2" t="s">
        <v>3</v>
      </c>
      <c r="C10584" s="2" t="s">
        <v>2399</v>
      </c>
      <c r="D10584" s="8" t="s">
        <v>23922</v>
      </c>
      <c r="E10584" s="3">
        <v>9</v>
      </c>
      <c r="F10584" s="2" t="s">
        <v>2833</v>
      </c>
      <c r="G10584" s="2" t="str">
        <f t="shared" si="164"/>
        <v>Freedom from discrimination based on nationality is a human right.</v>
      </c>
      <c r="H10584" s="2" t="s">
        <v>2832</v>
      </c>
      <c r="I10584" s="2"/>
      <c r="J10584" s="2"/>
      <c r="K10584" s="2"/>
      <c r="L10584" s="2"/>
      <c r="M10584" s="2"/>
      <c r="N10584" s="2"/>
      <c r="O10584" s="2"/>
      <c r="P10584" s="2"/>
      <c r="Q10584" s="2"/>
      <c r="R10584" s="2"/>
      <c r="S10584" s="2"/>
      <c r="T10584" s="2"/>
      <c r="U10584" s="2"/>
      <c r="V10584" s="2"/>
      <c r="W10584" s="2"/>
      <c r="X10584" s="2"/>
      <c r="Y10584" s="2"/>
      <c r="Z10584" s="2"/>
    </row>
    <row r="10585" spans="1:26" ht="32">
      <c r="A10585" s="3" t="s">
        <v>4</v>
      </c>
      <c r="B10585" s="2" t="s">
        <v>3</v>
      </c>
      <c r="C10585" s="2" t="s">
        <v>2399</v>
      </c>
      <c r="D10585" s="8" t="s">
        <v>23922</v>
      </c>
      <c r="E10585" s="3">
        <v>9</v>
      </c>
      <c r="F10585" s="2" t="s">
        <v>2831</v>
      </c>
      <c r="G10585" s="2" t="str">
        <f t="shared" si="164"/>
        <v>We should promote equal access to education and healthcare.</v>
      </c>
      <c r="H10585" s="2" t="s">
        <v>2830</v>
      </c>
      <c r="I10585" s="2"/>
      <c r="J10585" s="2"/>
      <c r="K10585" s="2"/>
      <c r="L10585" s="2"/>
      <c r="M10585" s="2"/>
      <c r="N10585" s="2"/>
      <c r="O10585" s="2"/>
      <c r="P10585" s="2"/>
      <c r="Q10585" s="2"/>
      <c r="R10585" s="2"/>
      <c r="S10585" s="2"/>
      <c r="T10585" s="2"/>
      <c r="U10585" s="2"/>
      <c r="V10585" s="2"/>
      <c r="W10585" s="2"/>
      <c r="X10585" s="2"/>
      <c r="Y10585" s="2"/>
      <c r="Z10585" s="2"/>
    </row>
    <row r="10586" spans="1:26" ht="48">
      <c r="A10586" s="3" t="s">
        <v>4</v>
      </c>
      <c r="B10586" s="2" t="s">
        <v>3</v>
      </c>
      <c r="C10586" s="2" t="s">
        <v>2399</v>
      </c>
      <c r="D10586" s="8" t="s">
        <v>23922</v>
      </c>
      <c r="E10586" s="3">
        <v>9</v>
      </c>
      <c r="F10586" s="2" t="s">
        <v>2829</v>
      </c>
      <c r="G10586" s="2" t="str">
        <f t="shared" si="164"/>
        <v>Education fosters understanding between different cultures and societies.</v>
      </c>
      <c r="H10586" s="2" t="s">
        <v>2828</v>
      </c>
      <c r="I10586" s="2"/>
      <c r="J10586" s="2"/>
      <c r="K10586" s="2"/>
      <c r="L10586" s="2"/>
      <c r="M10586" s="2"/>
      <c r="N10586" s="2"/>
      <c r="O10586" s="2"/>
      <c r="P10586" s="2"/>
      <c r="Q10586" s="2"/>
      <c r="R10586" s="2"/>
      <c r="S10586" s="2"/>
      <c r="T10586" s="2"/>
      <c r="U10586" s="2"/>
      <c r="V10586" s="2"/>
      <c r="W10586" s="2"/>
      <c r="X10586" s="2"/>
      <c r="Y10586" s="2"/>
      <c r="Z10586" s="2"/>
    </row>
    <row r="10587" spans="1:26" ht="48">
      <c r="A10587" s="3" t="s">
        <v>4</v>
      </c>
      <c r="B10587" s="2" t="s">
        <v>3</v>
      </c>
      <c r="C10587" s="2" t="s">
        <v>2399</v>
      </c>
      <c r="D10587" s="8" t="s">
        <v>23922</v>
      </c>
      <c r="E10587" s="3">
        <v>9</v>
      </c>
      <c r="F10587" s="2" t="s">
        <v>2827</v>
      </c>
      <c r="G10587" s="2" t="str">
        <f t="shared" si="164"/>
        <v>Freedom of thought and conscience enables individuals to form beliefs.</v>
      </c>
      <c r="H10587" s="2" t="s">
        <v>2826</v>
      </c>
      <c r="I10587" s="2"/>
      <c r="J10587" s="2"/>
      <c r="K10587" s="2"/>
      <c r="L10587" s="2"/>
      <c r="M10587" s="2"/>
      <c r="N10587" s="2"/>
      <c r="O10587" s="2"/>
      <c r="P10587" s="2"/>
      <c r="Q10587" s="2"/>
      <c r="R10587" s="2"/>
      <c r="S10587" s="2"/>
      <c r="T10587" s="2"/>
      <c r="U10587" s="2"/>
      <c r="V10587" s="2"/>
      <c r="W10587" s="2"/>
      <c r="X10587" s="2"/>
      <c r="Y10587" s="2"/>
      <c r="Z10587" s="2"/>
    </row>
    <row r="10588" spans="1:26" ht="32">
      <c r="A10588" s="3" t="s">
        <v>4</v>
      </c>
      <c r="B10588" s="2" t="s">
        <v>3</v>
      </c>
      <c r="C10588" s="2" t="s">
        <v>2399</v>
      </c>
      <c r="D10588" s="8" t="s">
        <v>23922</v>
      </c>
      <c r="E10588" s="3">
        <v>9</v>
      </c>
      <c r="F10588" s="2" t="s">
        <v>2825</v>
      </c>
      <c r="G10588" s="2" t="str">
        <f t="shared" si="164"/>
        <v>We should protect the rights of immigrants and refugees.</v>
      </c>
      <c r="H10588" s="2" t="s">
        <v>2824</v>
      </c>
      <c r="I10588" s="2"/>
      <c r="J10588" s="2"/>
      <c r="K10588" s="2"/>
      <c r="L10588" s="2"/>
      <c r="M10588" s="2"/>
      <c r="N10588" s="2"/>
      <c r="O10588" s="2"/>
      <c r="P10588" s="2"/>
      <c r="Q10588" s="2"/>
      <c r="R10588" s="2"/>
      <c r="S10588" s="2"/>
      <c r="T10588" s="2"/>
      <c r="U10588" s="2"/>
      <c r="V10588" s="2"/>
      <c r="W10588" s="2"/>
      <c r="X10588" s="2"/>
      <c r="Y10588" s="2"/>
      <c r="Z10588" s="2"/>
    </row>
    <row r="10589" spans="1:26" ht="32">
      <c r="A10589" s="3" t="s">
        <v>4</v>
      </c>
      <c r="B10589" s="2" t="s">
        <v>3</v>
      </c>
      <c r="C10589" s="2" t="s">
        <v>2399</v>
      </c>
      <c r="D10589" s="8" t="s">
        <v>23922</v>
      </c>
      <c r="E10589" s="3">
        <v>9</v>
      </c>
      <c r="F10589" s="2" t="s">
        <v>2823</v>
      </c>
      <c r="G10589" s="2" t="str">
        <f t="shared" si="164"/>
        <v>Social freedom allows individuals to express their identity and values.</v>
      </c>
      <c r="H10589" s="2" t="s">
        <v>2822</v>
      </c>
      <c r="I10589" s="2"/>
      <c r="J10589" s="2"/>
      <c r="K10589" s="2"/>
      <c r="L10589" s="2"/>
      <c r="M10589" s="2"/>
      <c r="N10589" s="2"/>
      <c r="O10589" s="2"/>
      <c r="P10589" s="2"/>
      <c r="Q10589" s="2"/>
      <c r="R10589" s="2"/>
      <c r="S10589" s="2"/>
      <c r="T10589" s="2"/>
      <c r="U10589" s="2"/>
      <c r="V10589" s="2"/>
      <c r="W10589" s="2"/>
      <c r="X10589" s="2"/>
      <c r="Y10589" s="2"/>
      <c r="Z10589" s="2"/>
    </row>
    <row r="10590" spans="1:26" ht="32">
      <c r="A10590" s="3" t="s">
        <v>4</v>
      </c>
      <c r="B10590" s="2" t="s">
        <v>3</v>
      </c>
      <c r="C10590" s="2" t="s">
        <v>2399</v>
      </c>
      <c r="D10590" s="8" t="s">
        <v>23922</v>
      </c>
      <c r="E10590" s="3">
        <v>9</v>
      </c>
      <c r="F10590" s="2" t="s">
        <v>2821</v>
      </c>
      <c r="G10590" s="2" t="str">
        <f t="shared" si="164"/>
        <v>We should strive for a society that upholds the rule of law.</v>
      </c>
      <c r="H10590" s="2" t="s">
        <v>2820</v>
      </c>
      <c r="I10590" s="2"/>
      <c r="J10590" s="2"/>
      <c r="K10590" s="2"/>
      <c r="L10590" s="2"/>
      <c r="M10590" s="2"/>
      <c r="N10590" s="2"/>
      <c r="O10590" s="2"/>
      <c r="P10590" s="2"/>
      <c r="Q10590" s="2"/>
      <c r="R10590" s="2"/>
      <c r="S10590" s="2"/>
      <c r="T10590" s="2"/>
      <c r="U10590" s="2"/>
      <c r="V10590" s="2"/>
      <c r="W10590" s="2"/>
      <c r="X10590" s="2"/>
      <c r="Y10590" s="2"/>
      <c r="Z10590" s="2"/>
    </row>
    <row r="10591" spans="1:26" ht="32">
      <c r="A10591" s="3" t="s">
        <v>4</v>
      </c>
      <c r="B10591" s="2" t="s">
        <v>3</v>
      </c>
      <c r="C10591" s="2" t="s">
        <v>2399</v>
      </c>
      <c r="D10591" s="8" t="s">
        <v>23922</v>
      </c>
      <c r="E10591" s="3">
        <v>9</v>
      </c>
      <c r="F10591" s="2" t="s">
        <v>2819</v>
      </c>
      <c r="G10591" s="2" t="str">
        <f t="shared" si="164"/>
        <v>Access to quality education is a transformative human right.</v>
      </c>
      <c r="H10591" s="2" t="s">
        <v>2818</v>
      </c>
      <c r="I10591" s="2"/>
      <c r="J10591" s="2"/>
      <c r="K10591" s="2"/>
      <c r="L10591" s="2"/>
      <c r="M10591" s="2"/>
      <c r="N10591" s="2"/>
      <c r="O10591" s="2"/>
      <c r="P10591" s="2"/>
      <c r="Q10591" s="2"/>
      <c r="R10591" s="2"/>
      <c r="S10591" s="2"/>
      <c r="T10591" s="2"/>
      <c r="U10591" s="2"/>
      <c r="V10591" s="2"/>
      <c r="W10591" s="2"/>
      <c r="X10591" s="2"/>
      <c r="Y10591" s="2"/>
      <c r="Z10591" s="2"/>
    </row>
    <row r="10592" spans="1:26" ht="32">
      <c r="A10592" s="3" t="s">
        <v>4</v>
      </c>
      <c r="B10592" s="2" t="s">
        <v>3</v>
      </c>
      <c r="C10592" s="2" t="s">
        <v>2399</v>
      </c>
      <c r="D10592" s="8" t="s">
        <v>23922</v>
      </c>
      <c r="E10592" s="3">
        <v>10</v>
      </c>
      <c r="F10592" s="2" t="s">
        <v>2817</v>
      </c>
      <c r="G10592" s="2" t="str">
        <f t="shared" si="164"/>
        <v>Freedom from surveillance and privacy invasion is a basic right.</v>
      </c>
      <c r="H10592" s="2" t="s">
        <v>2816</v>
      </c>
      <c r="I10592" s="2"/>
      <c r="J10592" s="2"/>
      <c r="K10592" s="2"/>
      <c r="L10592" s="2"/>
      <c r="M10592" s="2"/>
      <c r="N10592" s="2"/>
      <c r="O10592" s="2"/>
      <c r="P10592" s="2"/>
      <c r="Q10592" s="2"/>
      <c r="R10592" s="2"/>
      <c r="S10592" s="2"/>
      <c r="T10592" s="2"/>
      <c r="U10592" s="2"/>
      <c r="V10592" s="2"/>
      <c r="W10592" s="2"/>
      <c r="X10592" s="2"/>
      <c r="Y10592" s="2"/>
      <c r="Z10592" s="2"/>
    </row>
    <row r="10593" spans="1:26" ht="32">
      <c r="A10593" s="3" t="s">
        <v>4</v>
      </c>
      <c r="B10593" s="2" t="s">
        <v>3</v>
      </c>
      <c r="C10593" s="2" t="s">
        <v>2399</v>
      </c>
      <c r="D10593" s="8" t="s">
        <v>23922</v>
      </c>
      <c r="E10593" s="3">
        <v>10</v>
      </c>
      <c r="F10593" s="2" t="s">
        <v>2815</v>
      </c>
      <c r="G10593" s="2" t="str">
        <f t="shared" si="164"/>
        <v>We should support those advocating for LGBTQ+ rights.</v>
      </c>
      <c r="H10593" s="2" t="s">
        <v>2814</v>
      </c>
      <c r="I10593" s="2"/>
      <c r="J10593" s="2"/>
      <c r="K10593" s="2"/>
      <c r="L10593" s="2"/>
      <c r="M10593" s="2"/>
      <c r="N10593" s="2"/>
      <c r="O10593" s="2"/>
      <c r="P10593" s="2"/>
      <c r="Q10593" s="2"/>
      <c r="R10593" s="2"/>
      <c r="S10593" s="2"/>
      <c r="T10593" s="2"/>
      <c r="U10593" s="2"/>
      <c r="V10593" s="2"/>
      <c r="W10593" s="2"/>
      <c r="X10593" s="2"/>
      <c r="Y10593" s="2"/>
      <c r="Z10593" s="2"/>
    </row>
    <row r="10594" spans="1:26" ht="48">
      <c r="A10594" s="3" t="s">
        <v>4</v>
      </c>
      <c r="B10594" s="2" t="s">
        <v>3</v>
      </c>
      <c r="C10594" s="2" t="s">
        <v>2399</v>
      </c>
      <c r="D10594" s="8" t="s">
        <v>23922</v>
      </c>
      <c r="E10594" s="3">
        <v>10</v>
      </c>
      <c r="F10594" s="2" t="s">
        <v>2813</v>
      </c>
      <c r="G10594" s="2" t="str">
        <f t="shared" si="164"/>
        <v>Freedom from arbitrary interference with privacy is a human right.</v>
      </c>
      <c r="H10594" s="2" t="s">
        <v>2812</v>
      </c>
      <c r="I10594" s="2"/>
      <c r="J10594" s="2"/>
      <c r="K10594" s="2"/>
      <c r="L10594" s="2"/>
      <c r="M10594" s="2"/>
      <c r="N10594" s="2"/>
      <c r="O10594" s="2"/>
      <c r="P10594" s="2"/>
      <c r="Q10594" s="2"/>
      <c r="R10594" s="2"/>
      <c r="S10594" s="2"/>
      <c r="T10594" s="2"/>
      <c r="U10594" s="2"/>
      <c r="V10594" s="2"/>
      <c r="W10594" s="2"/>
      <c r="X10594" s="2"/>
      <c r="Y10594" s="2"/>
      <c r="Z10594" s="2"/>
    </row>
    <row r="10595" spans="1:26" ht="32">
      <c r="A10595" s="3" t="s">
        <v>4</v>
      </c>
      <c r="B10595" s="2" t="s">
        <v>3</v>
      </c>
      <c r="C10595" s="2" t="s">
        <v>2399</v>
      </c>
      <c r="D10595" s="8" t="s">
        <v>23922</v>
      </c>
      <c r="E10595" s="3">
        <v>10</v>
      </c>
      <c r="F10595" s="2" t="s">
        <v>2811</v>
      </c>
      <c r="G10595" s="2" t="str">
        <f t="shared" si="164"/>
        <v>We should protect the rights of individuals in conflict-affected areas.</v>
      </c>
      <c r="H10595" s="2" t="s">
        <v>2810</v>
      </c>
      <c r="I10595" s="2"/>
      <c r="J10595" s="2"/>
      <c r="K10595" s="2"/>
      <c r="L10595" s="2"/>
      <c r="M10595" s="2"/>
      <c r="N10595" s="2"/>
      <c r="O10595" s="2"/>
      <c r="P10595" s="2"/>
      <c r="Q10595" s="2"/>
      <c r="R10595" s="2"/>
      <c r="S10595" s="2"/>
      <c r="T10595" s="2"/>
      <c r="U10595" s="2"/>
      <c r="V10595" s="2"/>
      <c r="W10595" s="2"/>
      <c r="X10595" s="2"/>
      <c r="Y10595" s="2"/>
      <c r="Z10595" s="2"/>
    </row>
    <row r="10596" spans="1:26" ht="48">
      <c r="A10596" s="3" t="s">
        <v>4</v>
      </c>
      <c r="B10596" s="2" t="s">
        <v>3</v>
      </c>
      <c r="C10596" s="2" t="s">
        <v>2399</v>
      </c>
      <c r="D10596" s="8" t="s">
        <v>23922</v>
      </c>
      <c r="E10596" s="3">
        <v>10</v>
      </c>
      <c r="F10596" s="2" t="s">
        <v>2809</v>
      </c>
      <c r="G10596" s="2" t="str">
        <f t="shared" si="164"/>
        <v>Social media can be a tool for promoting social awareness and activism.</v>
      </c>
      <c r="H10596" s="2" t="s">
        <v>2808</v>
      </c>
      <c r="I10596" s="2"/>
      <c r="J10596" s="2"/>
      <c r="K10596" s="2"/>
      <c r="L10596" s="2"/>
      <c r="M10596" s="2"/>
      <c r="N10596" s="2"/>
      <c r="O10596" s="2"/>
      <c r="P10596" s="2"/>
      <c r="Q10596" s="2"/>
      <c r="R10596" s="2"/>
      <c r="S10596" s="2"/>
      <c r="T10596" s="2"/>
      <c r="U10596" s="2"/>
      <c r="V10596" s="2"/>
      <c r="W10596" s="2"/>
      <c r="X10596" s="2"/>
      <c r="Y10596" s="2"/>
      <c r="Z10596" s="2"/>
    </row>
    <row r="10597" spans="1:26" ht="32">
      <c r="A10597" s="3" t="s">
        <v>4</v>
      </c>
      <c r="B10597" s="2" t="s">
        <v>3</v>
      </c>
      <c r="C10597" s="2" t="s">
        <v>2399</v>
      </c>
      <c r="D10597" s="8" t="s">
        <v>23922</v>
      </c>
      <c r="E10597" s="3">
        <v>10</v>
      </c>
      <c r="F10597" s="2" t="s">
        <v>2807</v>
      </c>
      <c r="G10597" s="2" t="str">
        <f t="shared" si="164"/>
        <v>We should promote equal access to education for all children.</v>
      </c>
      <c r="H10597" s="2" t="s">
        <v>2806</v>
      </c>
      <c r="I10597" s="2"/>
      <c r="J10597" s="2"/>
      <c r="K10597" s="2"/>
      <c r="L10597" s="2"/>
      <c r="M10597" s="2"/>
      <c r="N10597" s="2"/>
      <c r="O10597" s="2"/>
      <c r="P10597" s="2"/>
      <c r="Q10597" s="2"/>
      <c r="R10597" s="2"/>
      <c r="S10597" s="2"/>
      <c r="T10597" s="2"/>
      <c r="U10597" s="2"/>
      <c r="V10597" s="2"/>
      <c r="W10597" s="2"/>
      <c r="X10597" s="2"/>
      <c r="Y10597" s="2"/>
      <c r="Z10597" s="2"/>
    </row>
    <row r="10598" spans="1:26" ht="32">
      <c r="A10598" s="3" t="s">
        <v>4</v>
      </c>
      <c r="B10598" s="2" t="s">
        <v>3</v>
      </c>
      <c r="C10598" s="2" t="s">
        <v>2399</v>
      </c>
      <c r="D10598" s="8" t="s">
        <v>23922</v>
      </c>
      <c r="E10598" s="3">
        <v>10</v>
      </c>
      <c r="F10598" s="2" t="s">
        <v>2805</v>
      </c>
      <c r="G10598" s="2" t="str">
        <f t="shared" si="164"/>
        <v>Freedom from discrimination based on disability is essential.</v>
      </c>
      <c r="H10598" s="2" t="s">
        <v>2804</v>
      </c>
      <c r="I10598" s="2"/>
      <c r="J10598" s="2"/>
      <c r="K10598" s="2"/>
      <c r="L10598" s="2"/>
      <c r="M10598" s="2"/>
      <c r="N10598" s="2"/>
      <c r="O10598" s="2"/>
      <c r="P10598" s="2"/>
      <c r="Q10598" s="2"/>
      <c r="R10598" s="2"/>
      <c r="S10598" s="2"/>
      <c r="T10598" s="2"/>
      <c r="U10598" s="2"/>
      <c r="V10598" s="2"/>
      <c r="W10598" s="2"/>
      <c r="X10598" s="2"/>
      <c r="Y10598" s="2"/>
      <c r="Z10598" s="2"/>
    </row>
    <row r="10599" spans="1:26" ht="48">
      <c r="A10599" s="3" t="s">
        <v>4</v>
      </c>
      <c r="B10599" s="2" t="s">
        <v>3</v>
      </c>
      <c r="C10599" s="2" t="s">
        <v>2399</v>
      </c>
      <c r="D10599" s="8" t="s">
        <v>23922</v>
      </c>
      <c r="E10599" s="3">
        <v>10</v>
      </c>
      <c r="F10599" s="2" t="s">
        <v>2803</v>
      </c>
      <c r="G10599" s="2" t="str">
        <f t="shared" si="164"/>
        <v>We should support those fighting against human rights abuses.</v>
      </c>
      <c r="H10599" s="2" t="s">
        <v>2802</v>
      </c>
      <c r="I10599" s="2"/>
      <c r="J10599" s="2"/>
      <c r="K10599" s="2"/>
      <c r="L10599" s="2"/>
      <c r="M10599" s="2"/>
      <c r="N10599" s="2"/>
      <c r="O10599" s="2"/>
      <c r="P10599" s="2"/>
      <c r="Q10599" s="2"/>
      <c r="R10599" s="2"/>
      <c r="S10599" s="2"/>
      <c r="T10599" s="2"/>
      <c r="U10599" s="2"/>
      <c r="V10599" s="2"/>
      <c r="W10599" s="2"/>
      <c r="X10599" s="2"/>
      <c r="Y10599" s="2"/>
      <c r="Z10599" s="2"/>
    </row>
    <row r="10600" spans="1:26" ht="32">
      <c r="A10600" s="3" t="s">
        <v>4</v>
      </c>
      <c r="B10600" s="2" t="s">
        <v>3</v>
      </c>
      <c r="C10600" s="2" t="s">
        <v>2399</v>
      </c>
      <c r="D10600" s="8" t="s">
        <v>23922</v>
      </c>
      <c r="E10600" s="3">
        <v>10</v>
      </c>
      <c r="F10600" s="2" t="s">
        <v>2801</v>
      </c>
      <c r="G10600" s="2" t="str">
        <f t="shared" si="164"/>
        <v>Education empowers individuals to become active citizens.</v>
      </c>
      <c r="H10600" s="2" t="s">
        <v>2800</v>
      </c>
      <c r="I10600" s="2"/>
      <c r="J10600" s="2"/>
      <c r="K10600" s="2"/>
      <c r="L10600" s="2"/>
      <c r="M10600" s="2"/>
      <c r="N10600" s="2"/>
      <c r="O10600" s="2"/>
      <c r="P10600" s="2"/>
      <c r="Q10600" s="2"/>
      <c r="R10600" s="2"/>
      <c r="S10600" s="2"/>
      <c r="T10600" s="2"/>
      <c r="U10600" s="2"/>
      <c r="V10600" s="2"/>
      <c r="W10600" s="2"/>
      <c r="X10600" s="2"/>
      <c r="Y10600" s="2"/>
      <c r="Z10600" s="2"/>
    </row>
    <row r="10601" spans="1:26" ht="32">
      <c r="A10601" s="3" t="s">
        <v>4</v>
      </c>
      <c r="B10601" s="2" t="s">
        <v>3</v>
      </c>
      <c r="C10601" s="2" t="s">
        <v>2399</v>
      </c>
      <c r="D10601" s="8" t="s">
        <v>23922</v>
      </c>
      <c r="E10601" s="3">
        <v>10</v>
      </c>
      <c r="F10601" s="2" t="s">
        <v>2799</v>
      </c>
      <c r="G10601" s="2" t="str">
        <f t="shared" si="164"/>
        <v>Freedom of association enables individuals to form social networks.</v>
      </c>
      <c r="H10601" s="2" t="s">
        <v>2798</v>
      </c>
      <c r="I10601" s="2"/>
      <c r="J10601" s="2"/>
      <c r="K10601" s="2"/>
      <c r="L10601" s="2"/>
      <c r="M10601" s="2"/>
      <c r="N10601" s="2"/>
      <c r="O10601" s="2"/>
      <c r="P10601" s="2"/>
      <c r="Q10601" s="2"/>
      <c r="R10601" s="2"/>
      <c r="S10601" s="2"/>
      <c r="T10601" s="2"/>
      <c r="U10601" s="2"/>
      <c r="V10601" s="2"/>
      <c r="W10601" s="2"/>
      <c r="X10601" s="2"/>
      <c r="Y10601" s="2"/>
      <c r="Z10601" s="2"/>
    </row>
    <row r="10602" spans="1:26" ht="32">
      <c r="A10602" s="3" t="s">
        <v>4</v>
      </c>
      <c r="B10602" s="2" t="s">
        <v>3</v>
      </c>
      <c r="C10602" s="2" t="s">
        <v>2399</v>
      </c>
      <c r="D10602" s="8" t="s">
        <v>23923</v>
      </c>
      <c r="E10602" s="3">
        <v>1</v>
      </c>
      <c r="F10602" s="2" t="s">
        <v>2797</v>
      </c>
      <c r="G10602" s="2" t="str">
        <f t="shared" si="164"/>
        <v>Freedom of speech is a cornerstone of a democratic society.</v>
      </c>
      <c r="H10602" s="2" t="s">
        <v>2796</v>
      </c>
      <c r="I10602" s="2"/>
      <c r="J10602" s="2"/>
      <c r="K10602" s="2"/>
      <c r="L10602" s="2"/>
      <c r="M10602" s="2"/>
      <c r="N10602" s="2"/>
      <c r="O10602" s="2"/>
      <c r="P10602" s="2"/>
      <c r="Q10602" s="2"/>
      <c r="R10602" s="2"/>
      <c r="S10602" s="2"/>
      <c r="T10602" s="2"/>
      <c r="U10602" s="2"/>
      <c r="V10602" s="2"/>
      <c r="W10602" s="2"/>
      <c r="X10602" s="2"/>
      <c r="Y10602" s="2"/>
      <c r="Z10602" s="2"/>
    </row>
    <row r="10603" spans="1:26" ht="32">
      <c r="A10603" s="3" t="s">
        <v>4</v>
      </c>
      <c r="B10603" s="2" t="s">
        <v>3</v>
      </c>
      <c r="C10603" s="2" t="s">
        <v>2399</v>
      </c>
      <c r="D10603" s="8" t="s">
        <v>23923</v>
      </c>
      <c r="E10603" s="3">
        <v>1</v>
      </c>
      <c r="F10603" s="2" t="s">
        <v>2795</v>
      </c>
      <c r="G10603" s="2" t="str">
        <f t="shared" si="164"/>
        <v>Protecting human rights is essential for a just society.</v>
      </c>
      <c r="H10603" s="2" t="s">
        <v>2794</v>
      </c>
      <c r="I10603" s="2"/>
      <c r="J10603" s="2"/>
      <c r="K10603" s="2"/>
      <c r="L10603" s="2"/>
      <c r="M10603" s="2"/>
      <c r="N10603" s="2"/>
      <c r="O10603" s="2"/>
      <c r="P10603" s="2"/>
      <c r="Q10603" s="2"/>
      <c r="R10603" s="2"/>
      <c r="S10603" s="2"/>
      <c r="T10603" s="2"/>
      <c r="U10603" s="2"/>
      <c r="V10603" s="2"/>
      <c r="W10603" s="2"/>
      <c r="X10603" s="2"/>
      <c r="Y10603" s="2"/>
      <c r="Z10603" s="2"/>
    </row>
    <row r="10604" spans="1:26" ht="32">
      <c r="A10604" s="3" t="s">
        <v>4</v>
      </c>
      <c r="B10604" s="2" t="s">
        <v>3</v>
      </c>
      <c r="C10604" s="2" t="s">
        <v>2399</v>
      </c>
      <c r="D10604" s="8" t="s">
        <v>23923</v>
      </c>
      <c r="E10604" s="3">
        <v>1</v>
      </c>
      <c r="F10604" s="2" t="s">
        <v>2793</v>
      </c>
      <c r="G10604" s="2" t="str">
        <f t="shared" si="164"/>
        <v>Social freedom allows individuals to express themselves authentically.</v>
      </c>
      <c r="H10604" s="2" t="s">
        <v>2792</v>
      </c>
      <c r="I10604" s="2"/>
      <c r="J10604" s="2"/>
      <c r="K10604" s="2"/>
      <c r="L10604" s="2"/>
      <c r="M10604" s="2"/>
      <c r="N10604" s="2"/>
      <c r="O10604" s="2"/>
      <c r="P10604" s="2"/>
      <c r="Q10604" s="2"/>
      <c r="R10604" s="2"/>
      <c r="S10604" s="2"/>
      <c r="T10604" s="2"/>
      <c r="U10604" s="2"/>
      <c r="V10604" s="2"/>
      <c r="W10604" s="2"/>
      <c r="X10604" s="2"/>
      <c r="Y10604" s="2"/>
      <c r="Z10604" s="2"/>
    </row>
    <row r="10605" spans="1:26" ht="32">
      <c r="A10605" s="3" t="s">
        <v>4</v>
      </c>
      <c r="B10605" s="2" t="s">
        <v>3</v>
      </c>
      <c r="C10605" s="2" t="s">
        <v>2399</v>
      </c>
      <c r="D10605" s="8" t="s">
        <v>23923</v>
      </c>
      <c r="E10605" s="3">
        <v>1</v>
      </c>
      <c r="F10605" s="2" t="s">
        <v>2791</v>
      </c>
      <c r="G10605" s="2" t="str">
        <f t="shared" si="164"/>
        <v>Human rights are universal and should be upheld worldwide.</v>
      </c>
      <c r="H10605" s="2" t="s">
        <v>2790</v>
      </c>
      <c r="I10605" s="2"/>
      <c r="J10605" s="2"/>
      <c r="K10605" s="2"/>
      <c r="L10605" s="2"/>
      <c r="M10605" s="2"/>
      <c r="N10605" s="2"/>
      <c r="O10605" s="2"/>
      <c r="P10605" s="2"/>
      <c r="Q10605" s="2"/>
      <c r="R10605" s="2"/>
      <c r="S10605" s="2"/>
      <c r="T10605" s="2"/>
      <c r="U10605" s="2"/>
      <c r="V10605" s="2"/>
      <c r="W10605" s="2"/>
      <c r="X10605" s="2"/>
      <c r="Y10605" s="2"/>
      <c r="Z10605" s="2"/>
    </row>
    <row r="10606" spans="1:26" ht="32">
      <c r="A10606" s="3" t="s">
        <v>4</v>
      </c>
      <c r="B10606" s="2" t="s">
        <v>3</v>
      </c>
      <c r="C10606" s="2" t="s">
        <v>2399</v>
      </c>
      <c r="D10606" s="8" t="s">
        <v>23923</v>
      </c>
      <c r="E10606" s="3">
        <v>1</v>
      </c>
      <c r="F10606" s="2" t="s">
        <v>2789</v>
      </c>
      <c r="G10606" s="2" t="str">
        <f t="shared" si="164"/>
        <v>Discrimination undermines the principles of social justice.</v>
      </c>
      <c r="H10606" s="2" t="s">
        <v>2788</v>
      </c>
      <c r="I10606" s="2"/>
      <c r="J10606" s="2"/>
      <c r="K10606" s="2"/>
      <c r="L10606" s="2"/>
      <c r="M10606" s="2"/>
      <c r="N10606" s="2"/>
      <c r="O10606" s="2"/>
      <c r="P10606" s="2"/>
      <c r="Q10606" s="2"/>
      <c r="R10606" s="2"/>
      <c r="S10606" s="2"/>
      <c r="T10606" s="2"/>
      <c r="U10606" s="2"/>
      <c r="V10606" s="2"/>
      <c r="W10606" s="2"/>
      <c r="X10606" s="2"/>
      <c r="Y10606" s="2"/>
      <c r="Z10606" s="2"/>
    </row>
    <row r="10607" spans="1:26" ht="32">
      <c r="A10607" s="3" t="s">
        <v>4</v>
      </c>
      <c r="B10607" s="2" t="s">
        <v>3</v>
      </c>
      <c r="C10607" s="2" t="s">
        <v>2399</v>
      </c>
      <c r="D10607" s="8" t="s">
        <v>23923</v>
      </c>
      <c r="E10607" s="3">
        <v>1</v>
      </c>
      <c r="F10607" s="2" t="s">
        <v>2787</v>
      </c>
      <c r="G10607" s="2" t="str">
        <f t="shared" si="164"/>
        <v>Inclusive societies value diversity and promote equality.</v>
      </c>
      <c r="H10607" s="2" t="s">
        <v>2786</v>
      </c>
      <c r="I10607" s="2"/>
      <c r="J10607" s="2"/>
      <c r="K10607" s="2"/>
      <c r="L10607" s="2"/>
      <c r="M10607" s="2"/>
      <c r="N10607" s="2"/>
      <c r="O10607" s="2"/>
      <c r="P10607" s="2"/>
      <c r="Q10607" s="2"/>
      <c r="R10607" s="2"/>
      <c r="S10607" s="2"/>
      <c r="T10607" s="2"/>
      <c r="U10607" s="2"/>
      <c r="V10607" s="2"/>
      <c r="W10607" s="2"/>
      <c r="X10607" s="2"/>
      <c r="Y10607" s="2"/>
      <c r="Z10607" s="2"/>
    </row>
    <row r="10608" spans="1:26" ht="32">
      <c r="A10608" s="3" t="s">
        <v>4</v>
      </c>
      <c r="B10608" s="2" t="s">
        <v>3</v>
      </c>
      <c r="C10608" s="2" t="s">
        <v>2399</v>
      </c>
      <c r="D10608" s="8" t="s">
        <v>23923</v>
      </c>
      <c r="E10608" s="3">
        <v>1</v>
      </c>
      <c r="F10608" s="2" t="s">
        <v>2785</v>
      </c>
      <c r="G10608" s="2" t="str">
        <f t="shared" si="164"/>
        <v>Access to quality healthcare is a basic human right.</v>
      </c>
      <c r="H10608" s="2" t="s">
        <v>2784</v>
      </c>
      <c r="I10608" s="2"/>
      <c r="J10608" s="2"/>
      <c r="K10608" s="2"/>
      <c r="L10608" s="2"/>
      <c r="M10608" s="2"/>
      <c r="N10608" s="2"/>
      <c r="O10608" s="2"/>
      <c r="P10608" s="2"/>
      <c r="Q10608" s="2"/>
      <c r="R10608" s="2"/>
      <c r="S10608" s="2"/>
      <c r="T10608" s="2"/>
      <c r="U10608" s="2"/>
      <c r="V10608" s="2"/>
      <c r="W10608" s="2"/>
      <c r="X10608" s="2"/>
      <c r="Y10608" s="2"/>
      <c r="Z10608" s="2"/>
    </row>
    <row r="10609" spans="1:26" ht="32">
      <c r="A10609" s="3" t="s">
        <v>4</v>
      </c>
      <c r="B10609" s="2" t="s">
        <v>3</v>
      </c>
      <c r="C10609" s="2" t="s">
        <v>2399</v>
      </c>
      <c r="D10609" s="8" t="s">
        <v>23923</v>
      </c>
      <c r="E10609" s="3">
        <v>1</v>
      </c>
      <c r="F10609" s="2" t="s">
        <v>2783</v>
      </c>
      <c r="G10609" s="2" t="str">
        <f t="shared" si="164"/>
        <v>Social justice strives to create a fair and equitable society.</v>
      </c>
      <c r="H10609" s="2" t="s">
        <v>2782</v>
      </c>
      <c r="I10609" s="2"/>
      <c r="J10609" s="2"/>
      <c r="K10609" s="2"/>
      <c r="L10609" s="2"/>
      <c r="M10609" s="2"/>
      <c r="N10609" s="2"/>
      <c r="O10609" s="2"/>
      <c r="P10609" s="2"/>
      <c r="Q10609" s="2"/>
      <c r="R10609" s="2"/>
      <c r="S10609" s="2"/>
      <c r="T10609" s="2"/>
      <c r="U10609" s="2"/>
      <c r="V10609" s="2"/>
      <c r="W10609" s="2"/>
      <c r="X10609" s="2"/>
      <c r="Y10609" s="2"/>
      <c r="Z10609" s="2"/>
    </row>
    <row r="10610" spans="1:26" ht="32">
      <c r="A10610" s="3" t="s">
        <v>4</v>
      </c>
      <c r="B10610" s="2" t="s">
        <v>3</v>
      </c>
      <c r="C10610" s="2" t="s">
        <v>2399</v>
      </c>
      <c r="D10610" s="8" t="s">
        <v>23923</v>
      </c>
      <c r="E10610" s="3">
        <v>1</v>
      </c>
      <c r="F10610" s="2" t="s">
        <v>2781</v>
      </c>
      <c r="G10610" s="2" t="str">
        <f t="shared" si="164"/>
        <v>Empowering marginalized groups is crucial for social progress.</v>
      </c>
      <c r="H10610" s="2" t="s">
        <v>2780</v>
      </c>
      <c r="I10610" s="2"/>
      <c r="J10610" s="2"/>
      <c r="K10610" s="2"/>
      <c r="L10610" s="2"/>
      <c r="M10610" s="2"/>
      <c r="N10610" s="2"/>
      <c r="O10610" s="2"/>
      <c r="P10610" s="2"/>
      <c r="Q10610" s="2"/>
      <c r="R10610" s="2"/>
      <c r="S10610" s="2"/>
      <c r="T10610" s="2"/>
      <c r="U10610" s="2"/>
      <c r="V10610" s="2"/>
      <c r="W10610" s="2"/>
      <c r="X10610" s="2"/>
      <c r="Y10610" s="2"/>
      <c r="Z10610" s="2"/>
    </row>
    <row r="10611" spans="1:26" ht="32">
      <c r="A10611" s="3" t="s">
        <v>4</v>
      </c>
      <c r="B10611" s="2" t="s">
        <v>3</v>
      </c>
      <c r="C10611" s="2" t="s">
        <v>2399</v>
      </c>
      <c r="D10611" s="8" t="s">
        <v>23923</v>
      </c>
      <c r="E10611" s="3">
        <v>1</v>
      </c>
      <c r="F10611" s="2" t="s">
        <v>2779</v>
      </c>
      <c r="G10611" s="2" t="str">
        <f t="shared" si="164"/>
        <v>Every individual deserves to live a life free from oppression.</v>
      </c>
      <c r="H10611" s="2" t="s">
        <v>2778</v>
      </c>
      <c r="I10611" s="2"/>
      <c r="J10611" s="2"/>
      <c r="K10611" s="2"/>
      <c r="L10611" s="2"/>
      <c r="M10611" s="2"/>
      <c r="N10611" s="2"/>
      <c r="O10611" s="2"/>
      <c r="P10611" s="2"/>
      <c r="Q10611" s="2"/>
      <c r="R10611" s="2"/>
      <c r="S10611" s="2"/>
      <c r="T10611" s="2"/>
      <c r="U10611" s="2"/>
      <c r="V10611" s="2"/>
      <c r="W10611" s="2"/>
      <c r="X10611" s="2"/>
      <c r="Y10611" s="2"/>
      <c r="Z10611" s="2"/>
    </row>
    <row r="10612" spans="1:26" ht="32">
      <c r="A10612" s="3" t="s">
        <v>4</v>
      </c>
      <c r="B10612" s="2" t="s">
        <v>3</v>
      </c>
      <c r="C10612" s="2" t="s">
        <v>2399</v>
      </c>
      <c r="D10612" s="8" t="s">
        <v>23923</v>
      </c>
      <c r="E10612" s="3">
        <v>2</v>
      </c>
      <c r="F10612" s="2" t="s">
        <v>2777</v>
      </c>
      <c r="G10612" s="2" t="str">
        <f t="shared" si="164"/>
        <v>Human rights protect individuals from abuse and exploitation.</v>
      </c>
      <c r="H10612" s="2" t="s">
        <v>2776</v>
      </c>
      <c r="I10612" s="2"/>
      <c r="J10612" s="2"/>
      <c r="K10612" s="2"/>
      <c r="L10612" s="2"/>
      <c r="M10612" s="2"/>
      <c r="N10612" s="2"/>
      <c r="O10612" s="2"/>
      <c r="P10612" s="2"/>
      <c r="Q10612" s="2"/>
      <c r="R10612" s="2"/>
      <c r="S10612" s="2"/>
      <c r="T10612" s="2"/>
      <c r="U10612" s="2"/>
      <c r="V10612" s="2"/>
      <c r="W10612" s="2"/>
      <c r="X10612" s="2"/>
      <c r="Y10612" s="2"/>
      <c r="Z10612" s="2"/>
    </row>
    <row r="10613" spans="1:26" ht="32">
      <c r="A10613" s="3" t="s">
        <v>4</v>
      </c>
      <c r="B10613" s="2" t="s">
        <v>3</v>
      </c>
      <c r="C10613" s="2" t="s">
        <v>2399</v>
      </c>
      <c r="D10613" s="8" t="s">
        <v>23923</v>
      </c>
      <c r="E10613" s="3">
        <v>2</v>
      </c>
      <c r="F10613" s="2" t="s">
        <v>2775</v>
      </c>
      <c r="G10613" s="2" t="str">
        <f t="shared" si="164"/>
        <v>Advocating for human rights is a responsibility we all share.</v>
      </c>
      <c r="H10613" s="2" t="s">
        <v>2774</v>
      </c>
      <c r="I10613" s="2"/>
      <c r="J10613" s="2"/>
      <c r="K10613" s="2"/>
      <c r="L10613" s="2"/>
      <c r="M10613" s="2"/>
      <c r="N10613" s="2"/>
      <c r="O10613" s="2"/>
      <c r="P10613" s="2"/>
      <c r="Q10613" s="2"/>
      <c r="R10613" s="2"/>
      <c r="S10613" s="2"/>
      <c r="T10613" s="2"/>
      <c r="U10613" s="2"/>
      <c r="V10613" s="2"/>
      <c r="W10613" s="2"/>
      <c r="X10613" s="2"/>
      <c r="Y10613" s="2"/>
      <c r="Z10613" s="2"/>
    </row>
    <row r="10614" spans="1:26" ht="32">
      <c r="A10614" s="3" t="s">
        <v>4</v>
      </c>
      <c r="B10614" s="2" t="s">
        <v>3</v>
      </c>
      <c r="C10614" s="2" t="s">
        <v>2399</v>
      </c>
      <c r="D10614" s="8" t="s">
        <v>23923</v>
      </c>
      <c r="E10614" s="3">
        <v>2</v>
      </c>
      <c r="F10614" s="2" t="s">
        <v>2773</v>
      </c>
      <c r="G10614" s="2" t="str">
        <f t="shared" ref="G10614:G10677" si="165">TRIM(SUBSTITUTE(F10614, LEFT(F10614, FIND(".", F10614)), ""))</f>
        <v>A society built on respect and compassion thrives.</v>
      </c>
      <c r="H10614" s="2" t="s">
        <v>2772</v>
      </c>
      <c r="I10614" s="2"/>
      <c r="J10614" s="2"/>
      <c r="K10614" s="2"/>
      <c r="L10614" s="2"/>
      <c r="M10614" s="2"/>
      <c r="N10614" s="2"/>
      <c r="O10614" s="2"/>
      <c r="P10614" s="2"/>
      <c r="Q10614" s="2"/>
      <c r="R10614" s="2"/>
      <c r="S10614" s="2"/>
      <c r="T10614" s="2"/>
      <c r="U10614" s="2"/>
      <c r="V10614" s="2"/>
      <c r="W10614" s="2"/>
      <c r="X10614" s="2"/>
      <c r="Y10614" s="2"/>
      <c r="Z10614" s="2"/>
    </row>
    <row r="10615" spans="1:26" ht="32">
      <c r="A10615" s="3" t="s">
        <v>4</v>
      </c>
      <c r="B10615" s="2" t="s">
        <v>3</v>
      </c>
      <c r="C10615" s="2" t="s">
        <v>2399</v>
      </c>
      <c r="D10615" s="8" t="s">
        <v>23923</v>
      </c>
      <c r="E10615" s="3">
        <v>2</v>
      </c>
      <c r="F10615" s="2" t="s">
        <v>2771</v>
      </c>
      <c r="G10615" s="2" t="str">
        <f t="shared" si="165"/>
        <v>Gender equality is essential for a just and balanced society.</v>
      </c>
      <c r="H10615" s="2" t="s">
        <v>2770</v>
      </c>
      <c r="I10615" s="2"/>
      <c r="J10615" s="2"/>
      <c r="K10615" s="2"/>
      <c r="L10615" s="2"/>
      <c r="M10615" s="2"/>
      <c r="N10615" s="2"/>
      <c r="O10615" s="2"/>
      <c r="P10615" s="2"/>
      <c r="Q10615" s="2"/>
      <c r="R10615" s="2"/>
      <c r="S10615" s="2"/>
      <c r="T10615" s="2"/>
      <c r="U10615" s="2"/>
      <c r="V10615" s="2"/>
      <c r="W10615" s="2"/>
      <c r="X10615" s="2"/>
      <c r="Y10615" s="2"/>
      <c r="Z10615" s="2"/>
    </row>
    <row r="10616" spans="1:26" ht="32">
      <c r="A10616" s="3" t="s">
        <v>4</v>
      </c>
      <c r="B10616" s="2" t="s">
        <v>3</v>
      </c>
      <c r="C10616" s="2" t="s">
        <v>2399</v>
      </c>
      <c r="D10616" s="8" t="s">
        <v>23923</v>
      </c>
      <c r="E10616" s="3">
        <v>2</v>
      </c>
      <c r="F10616" s="2" t="s">
        <v>2769</v>
      </c>
      <c r="G10616" s="2" t="str">
        <f t="shared" si="165"/>
        <v>Social freedom enables people to pursue their dreams.</v>
      </c>
      <c r="H10616" s="2" t="s">
        <v>2768</v>
      </c>
      <c r="I10616" s="2"/>
      <c r="J10616" s="2"/>
      <c r="K10616" s="2"/>
      <c r="L10616" s="2"/>
      <c r="M10616" s="2"/>
      <c r="N10616" s="2"/>
      <c r="O10616" s="2"/>
      <c r="P10616" s="2"/>
      <c r="Q10616" s="2"/>
      <c r="R10616" s="2"/>
      <c r="S10616" s="2"/>
      <c r="T10616" s="2"/>
      <c r="U10616" s="2"/>
      <c r="V10616" s="2"/>
      <c r="W10616" s="2"/>
      <c r="X10616" s="2"/>
      <c r="Y10616" s="2"/>
      <c r="Z10616" s="2"/>
    </row>
    <row r="10617" spans="1:26" ht="32">
      <c r="A10617" s="3" t="s">
        <v>4</v>
      </c>
      <c r="B10617" s="2" t="s">
        <v>3</v>
      </c>
      <c r="C10617" s="2" t="s">
        <v>2399</v>
      </c>
      <c r="D10617" s="8" t="s">
        <v>23923</v>
      </c>
      <c r="E10617" s="3">
        <v>2</v>
      </c>
      <c r="F10617" s="2" t="s">
        <v>2767</v>
      </c>
      <c r="G10617" s="2" t="str">
        <f t="shared" si="165"/>
        <v>Human rights violations must be addressed promptly.</v>
      </c>
      <c r="H10617" s="2" t="s">
        <v>2766</v>
      </c>
      <c r="I10617" s="2"/>
      <c r="J10617" s="2"/>
      <c r="K10617" s="2"/>
      <c r="L10617" s="2"/>
      <c r="M10617" s="2"/>
      <c r="N10617" s="2"/>
      <c r="O10617" s="2"/>
      <c r="P10617" s="2"/>
      <c r="Q10617" s="2"/>
      <c r="R10617" s="2"/>
      <c r="S10617" s="2"/>
      <c r="T10617" s="2"/>
      <c r="U10617" s="2"/>
      <c r="V10617" s="2"/>
      <c r="W10617" s="2"/>
      <c r="X10617" s="2"/>
      <c r="Y10617" s="2"/>
      <c r="Z10617" s="2"/>
    </row>
    <row r="10618" spans="1:26" ht="32">
      <c r="A10618" s="3" t="s">
        <v>4</v>
      </c>
      <c r="B10618" s="2" t="s">
        <v>3</v>
      </c>
      <c r="C10618" s="2" t="s">
        <v>2399</v>
      </c>
      <c r="D10618" s="8" t="s">
        <v>23923</v>
      </c>
      <c r="E10618" s="3">
        <v>2</v>
      </c>
      <c r="F10618" s="2" t="s">
        <v>2765</v>
      </c>
      <c r="G10618" s="2" t="str">
        <f t="shared" si="165"/>
        <v>In a democratic society, every vote counts.</v>
      </c>
      <c r="H10618" s="2" t="s">
        <v>2764</v>
      </c>
      <c r="I10618" s="2"/>
      <c r="J10618" s="2"/>
      <c r="K10618" s="2"/>
      <c r="L10618" s="2"/>
      <c r="M10618" s="2"/>
      <c r="N10618" s="2"/>
      <c r="O10618" s="2"/>
      <c r="P10618" s="2"/>
      <c r="Q10618" s="2"/>
      <c r="R10618" s="2"/>
      <c r="S10618" s="2"/>
      <c r="T10618" s="2"/>
      <c r="U10618" s="2"/>
      <c r="V10618" s="2"/>
      <c r="W10618" s="2"/>
      <c r="X10618" s="2"/>
      <c r="Y10618" s="2"/>
      <c r="Z10618" s="2"/>
    </row>
    <row r="10619" spans="1:26" ht="32">
      <c r="A10619" s="3" t="s">
        <v>4</v>
      </c>
      <c r="B10619" s="2" t="s">
        <v>3</v>
      </c>
      <c r="C10619" s="2" t="s">
        <v>2399</v>
      </c>
      <c r="D10619" s="8" t="s">
        <v>23923</v>
      </c>
      <c r="E10619" s="3">
        <v>2</v>
      </c>
      <c r="F10619" s="2" t="s">
        <v>2763</v>
      </c>
      <c r="G10619" s="2" t="str">
        <f t="shared" si="165"/>
        <v>Ensuring access to education promotes social mobility.</v>
      </c>
      <c r="H10619" s="2" t="s">
        <v>2762</v>
      </c>
      <c r="I10619" s="2"/>
      <c r="J10619" s="2"/>
      <c r="K10619" s="2"/>
      <c r="L10619" s="2"/>
      <c r="M10619" s="2"/>
      <c r="N10619" s="2"/>
      <c r="O10619" s="2"/>
      <c r="P10619" s="2"/>
      <c r="Q10619" s="2"/>
      <c r="R10619" s="2"/>
      <c r="S10619" s="2"/>
      <c r="T10619" s="2"/>
      <c r="U10619" s="2"/>
      <c r="V10619" s="2"/>
      <c r="W10619" s="2"/>
      <c r="X10619" s="2"/>
      <c r="Y10619" s="2"/>
      <c r="Z10619" s="2"/>
    </row>
    <row r="10620" spans="1:26" ht="32">
      <c r="A10620" s="3" t="s">
        <v>4</v>
      </c>
      <c r="B10620" s="2" t="s">
        <v>3</v>
      </c>
      <c r="C10620" s="2" t="s">
        <v>2399</v>
      </c>
      <c r="D10620" s="8" t="s">
        <v>23923</v>
      </c>
      <c r="E10620" s="3">
        <v>2</v>
      </c>
      <c r="F10620" s="2" t="s">
        <v>2761</v>
      </c>
      <c r="G10620" s="2" t="str">
        <f t="shared" si="165"/>
        <v>Social justice aims to bridge the gap between privilege and poverty.</v>
      </c>
      <c r="H10620" s="2" t="s">
        <v>2760</v>
      </c>
      <c r="I10620" s="2"/>
      <c r="J10620" s="2"/>
      <c r="K10620" s="2"/>
      <c r="L10620" s="2"/>
      <c r="M10620" s="2"/>
      <c r="N10620" s="2"/>
      <c r="O10620" s="2"/>
      <c r="P10620" s="2"/>
      <c r="Q10620" s="2"/>
      <c r="R10620" s="2"/>
      <c r="S10620" s="2"/>
      <c r="T10620" s="2"/>
      <c r="U10620" s="2"/>
      <c r="V10620" s="2"/>
      <c r="W10620" s="2"/>
      <c r="X10620" s="2"/>
      <c r="Y10620" s="2"/>
      <c r="Z10620" s="2"/>
    </row>
    <row r="10621" spans="1:26" ht="32">
      <c r="A10621" s="3" t="s">
        <v>4</v>
      </c>
      <c r="B10621" s="2" t="s">
        <v>3</v>
      </c>
      <c r="C10621" s="2" t="s">
        <v>2399</v>
      </c>
      <c r="D10621" s="8" t="s">
        <v>23923</v>
      </c>
      <c r="E10621" s="3">
        <v>2</v>
      </c>
      <c r="F10621" s="2" t="s">
        <v>2759</v>
      </c>
      <c r="G10621" s="2" t="str">
        <f t="shared" si="165"/>
        <v>Respect for cultural differences fosters social harmony.</v>
      </c>
      <c r="H10621" s="2" t="s">
        <v>2758</v>
      </c>
      <c r="I10621" s="2"/>
      <c r="J10621" s="2"/>
      <c r="K10621" s="2"/>
      <c r="L10621" s="2"/>
      <c r="M10621" s="2"/>
      <c r="N10621" s="2"/>
      <c r="O10621" s="2"/>
      <c r="P10621" s="2"/>
      <c r="Q10621" s="2"/>
      <c r="R10621" s="2"/>
      <c r="S10621" s="2"/>
      <c r="T10621" s="2"/>
      <c r="U10621" s="2"/>
      <c r="V10621" s="2"/>
      <c r="W10621" s="2"/>
      <c r="X10621" s="2"/>
      <c r="Y10621" s="2"/>
      <c r="Z10621" s="2"/>
    </row>
    <row r="10622" spans="1:26" ht="32">
      <c r="A10622" s="3" t="s">
        <v>4</v>
      </c>
      <c r="B10622" s="2" t="s">
        <v>3</v>
      </c>
      <c r="C10622" s="2" t="s">
        <v>2399</v>
      </c>
      <c r="D10622" s="8" t="s">
        <v>23923</v>
      </c>
      <c r="E10622" s="3">
        <v>3</v>
      </c>
      <c r="F10622" s="2" t="s">
        <v>2757</v>
      </c>
      <c r="G10622" s="2" t="str">
        <f t="shared" si="165"/>
        <v>Protecting the rights of children ensures a brighter future.</v>
      </c>
      <c r="H10622" s="2" t="s">
        <v>2756</v>
      </c>
      <c r="I10622" s="2"/>
      <c r="J10622" s="2"/>
      <c r="K10622" s="2"/>
      <c r="L10622" s="2"/>
      <c r="M10622" s="2"/>
      <c r="N10622" s="2"/>
      <c r="O10622" s="2"/>
      <c r="P10622" s="2"/>
      <c r="Q10622" s="2"/>
      <c r="R10622" s="2"/>
      <c r="S10622" s="2"/>
      <c r="T10622" s="2"/>
      <c r="U10622" s="2"/>
      <c r="V10622" s="2"/>
      <c r="W10622" s="2"/>
      <c r="X10622" s="2"/>
      <c r="Y10622" s="2"/>
      <c r="Z10622" s="2"/>
    </row>
    <row r="10623" spans="1:26" ht="32">
      <c r="A10623" s="3" t="s">
        <v>4</v>
      </c>
      <c r="B10623" s="2" t="s">
        <v>3</v>
      </c>
      <c r="C10623" s="2" t="s">
        <v>2399</v>
      </c>
      <c r="D10623" s="8" t="s">
        <v>23923</v>
      </c>
      <c r="E10623" s="3">
        <v>3</v>
      </c>
      <c r="F10623" s="2" t="s">
        <v>2755</v>
      </c>
      <c r="G10623" s="2" t="str">
        <f t="shared" si="165"/>
        <v>Empathy is the foundation of a caring and inclusive society.</v>
      </c>
      <c r="H10623" s="2" t="s">
        <v>2754</v>
      </c>
      <c r="I10623" s="2"/>
      <c r="J10623" s="2"/>
      <c r="K10623" s="2"/>
      <c r="L10623" s="2"/>
      <c r="M10623" s="2"/>
      <c r="N10623" s="2"/>
      <c r="O10623" s="2"/>
      <c r="P10623" s="2"/>
      <c r="Q10623" s="2"/>
      <c r="R10623" s="2"/>
      <c r="S10623" s="2"/>
      <c r="T10623" s="2"/>
      <c r="U10623" s="2"/>
      <c r="V10623" s="2"/>
      <c r="W10623" s="2"/>
      <c r="X10623" s="2"/>
      <c r="Y10623" s="2"/>
      <c r="Z10623" s="2"/>
    </row>
    <row r="10624" spans="1:26" ht="32">
      <c r="A10624" s="3" t="s">
        <v>4</v>
      </c>
      <c r="B10624" s="2" t="s">
        <v>3</v>
      </c>
      <c r="C10624" s="2" t="s">
        <v>2399</v>
      </c>
      <c r="D10624" s="8" t="s">
        <v>23923</v>
      </c>
      <c r="E10624" s="3">
        <v>3</v>
      </c>
      <c r="F10624" s="2" t="s">
        <v>2753</v>
      </c>
      <c r="G10624" s="2" t="str">
        <f t="shared" si="165"/>
        <v>A society that values freedom thrives on diversity.</v>
      </c>
      <c r="H10624" s="2" t="s">
        <v>2752</v>
      </c>
      <c r="I10624" s="2"/>
      <c r="J10624" s="2"/>
      <c r="K10624" s="2"/>
      <c r="L10624" s="2"/>
      <c r="M10624" s="2"/>
      <c r="N10624" s="2"/>
      <c r="O10624" s="2"/>
      <c r="P10624" s="2"/>
      <c r="Q10624" s="2"/>
      <c r="R10624" s="2"/>
      <c r="S10624" s="2"/>
      <c r="T10624" s="2"/>
      <c r="U10624" s="2"/>
      <c r="V10624" s="2"/>
      <c r="W10624" s="2"/>
      <c r="X10624" s="2"/>
      <c r="Y10624" s="2"/>
      <c r="Z10624" s="2"/>
    </row>
    <row r="10625" spans="1:26" ht="32">
      <c r="A10625" s="3" t="s">
        <v>4</v>
      </c>
      <c r="B10625" s="2" t="s">
        <v>3</v>
      </c>
      <c r="C10625" s="2" t="s">
        <v>2399</v>
      </c>
      <c r="D10625" s="8" t="s">
        <v>23923</v>
      </c>
      <c r="E10625" s="3">
        <v>3</v>
      </c>
      <c r="F10625" s="2" t="s">
        <v>2751</v>
      </c>
      <c r="G10625" s="2" t="str">
        <f t="shared" si="165"/>
        <v>Human rights defenders play a critical role in advocating for justice.</v>
      </c>
      <c r="H10625" s="2" t="s">
        <v>2750</v>
      </c>
      <c r="I10625" s="2"/>
      <c r="J10625" s="2"/>
      <c r="K10625" s="2"/>
      <c r="L10625" s="2"/>
      <c r="M10625" s="2"/>
      <c r="N10625" s="2"/>
      <c r="O10625" s="2"/>
      <c r="P10625" s="2"/>
      <c r="Q10625" s="2"/>
      <c r="R10625" s="2"/>
      <c r="S10625" s="2"/>
      <c r="T10625" s="2"/>
      <c r="U10625" s="2"/>
      <c r="V10625" s="2"/>
      <c r="W10625" s="2"/>
      <c r="X10625" s="2"/>
      <c r="Y10625" s="2"/>
      <c r="Z10625" s="2"/>
    </row>
    <row r="10626" spans="1:26" ht="48">
      <c r="A10626" s="3" t="s">
        <v>4</v>
      </c>
      <c r="B10626" s="2" t="s">
        <v>3</v>
      </c>
      <c r="C10626" s="2" t="s">
        <v>2399</v>
      </c>
      <c r="D10626" s="8" t="s">
        <v>23923</v>
      </c>
      <c r="E10626" s="3">
        <v>3</v>
      </c>
      <c r="F10626" s="2" t="s">
        <v>2749</v>
      </c>
      <c r="G10626" s="2" t="str">
        <f t="shared" si="165"/>
        <v>Social freedom empowers individuals to challenge norms and conventions.</v>
      </c>
      <c r="H10626" s="2" t="s">
        <v>2748</v>
      </c>
      <c r="I10626" s="2"/>
      <c r="J10626" s="2"/>
      <c r="K10626" s="2"/>
      <c r="L10626" s="2"/>
      <c r="M10626" s="2"/>
      <c r="N10626" s="2"/>
      <c r="O10626" s="2"/>
      <c r="P10626" s="2"/>
      <c r="Q10626" s="2"/>
      <c r="R10626" s="2"/>
      <c r="S10626" s="2"/>
      <c r="T10626" s="2"/>
      <c r="U10626" s="2"/>
      <c r="V10626" s="2"/>
      <c r="W10626" s="2"/>
      <c r="X10626" s="2"/>
      <c r="Y10626" s="2"/>
      <c r="Z10626" s="2"/>
    </row>
    <row r="10627" spans="1:26" ht="32">
      <c r="A10627" s="3" t="s">
        <v>4</v>
      </c>
      <c r="B10627" s="2" t="s">
        <v>3</v>
      </c>
      <c r="C10627" s="2" t="s">
        <v>2399</v>
      </c>
      <c r="D10627" s="8" t="s">
        <v>23923</v>
      </c>
      <c r="E10627" s="3">
        <v>3</v>
      </c>
      <c r="F10627" s="2" t="s">
        <v>2747</v>
      </c>
      <c r="G10627" s="2" t="str">
        <f t="shared" si="165"/>
        <v>Human rights legislation aims to protect vulnerable populations.</v>
      </c>
      <c r="H10627" s="2" t="s">
        <v>2746</v>
      </c>
      <c r="I10627" s="2"/>
      <c r="J10627" s="2"/>
      <c r="K10627" s="2"/>
      <c r="L10627" s="2"/>
      <c r="M10627" s="2"/>
      <c r="N10627" s="2"/>
      <c r="O10627" s="2"/>
      <c r="P10627" s="2"/>
      <c r="Q10627" s="2"/>
      <c r="R10627" s="2"/>
      <c r="S10627" s="2"/>
      <c r="T10627" s="2"/>
      <c r="U10627" s="2"/>
      <c r="V10627" s="2"/>
      <c r="W10627" s="2"/>
      <c r="X10627" s="2"/>
      <c r="Y10627" s="2"/>
      <c r="Z10627" s="2"/>
    </row>
    <row r="10628" spans="1:26" ht="32">
      <c r="A10628" s="3" t="s">
        <v>4</v>
      </c>
      <c r="B10628" s="2" t="s">
        <v>3</v>
      </c>
      <c r="C10628" s="2" t="s">
        <v>2399</v>
      </c>
      <c r="D10628" s="8" t="s">
        <v>23923</v>
      </c>
      <c r="E10628" s="3">
        <v>3</v>
      </c>
      <c r="F10628" s="2" t="s">
        <v>2745</v>
      </c>
      <c r="G10628" s="2" t="str">
        <f t="shared" si="165"/>
        <v>Social equality fosters a sense of belonging for all citizens.</v>
      </c>
      <c r="H10628" s="2" t="s">
        <v>2744</v>
      </c>
      <c r="I10628" s="2"/>
      <c r="J10628" s="2"/>
      <c r="K10628" s="2"/>
      <c r="L10628" s="2"/>
      <c r="M10628" s="2"/>
      <c r="N10628" s="2"/>
      <c r="O10628" s="2"/>
      <c r="P10628" s="2"/>
      <c r="Q10628" s="2"/>
      <c r="R10628" s="2"/>
      <c r="S10628" s="2"/>
      <c r="T10628" s="2"/>
      <c r="U10628" s="2"/>
      <c r="V10628" s="2"/>
      <c r="W10628" s="2"/>
      <c r="X10628" s="2"/>
      <c r="Y10628" s="2"/>
      <c r="Z10628" s="2"/>
    </row>
    <row r="10629" spans="1:26" ht="32">
      <c r="A10629" s="3" t="s">
        <v>4</v>
      </c>
      <c r="B10629" s="2" t="s">
        <v>3</v>
      </c>
      <c r="C10629" s="2" t="s">
        <v>2399</v>
      </c>
      <c r="D10629" s="8" t="s">
        <v>23923</v>
      </c>
      <c r="E10629" s="3">
        <v>3</v>
      </c>
      <c r="F10629" s="2" t="s">
        <v>2743</v>
      </c>
      <c r="G10629" s="2" t="str">
        <f t="shared" si="165"/>
        <v>Promoting social justice requires collective effort and solidarity.</v>
      </c>
      <c r="H10629" s="2" t="s">
        <v>2742</v>
      </c>
      <c r="I10629" s="2"/>
      <c r="J10629" s="2"/>
      <c r="K10629" s="2"/>
      <c r="L10629" s="2"/>
      <c r="M10629" s="2"/>
      <c r="N10629" s="2"/>
      <c r="O10629" s="2"/>
      <c r="P10629" s="2"/>
      <c r="Q10629" s="2"/>
      <c r="R10629" s="2"/>
      <c r="S10629" s="2"/>
      <c r="T10629" s="2"/>
      <c r="U10629" s="2"/>
      <c r="V10629" s="2"/>
      <c r="W10629" s="2"/>
      <c r="X10629" s="2"/>
      <c r="Y10629" s="2"/>
      <c r="Z10629" s="2"/>
    </row>
    <row r="10630" spans="1:26" ht="32">
      <c r="A10630" s="3" t="s">
        <v>4</v>
      </c>
      <c r="B10630" s="2" t="s">
        <v>3</v>
      </c>
      <c r="C10630" s="2" t="s">
        <v>2399</v>
      </c>
      <c r="D10630" s="8" t="s">
        <v>23923</v>
      </c>
      <c r="E10630" s="3">
        <v>3</v>
      </c>
      <c r="F10630" s="2" t="s">
        <v>2741</v>
      </c>
      <c r="G10630" s="2" t="str">
        <f t="shared" si="165"/>
        <v>Freedom from discrimination is a fundamental human right.</v>
      </c>
      <c r="H10630" s="2" t="s">
        <v>2740</v>
      </c>
      <c r="I10630" s="2"/>
      <c r="J10630" s="2"/>
      <c r="K10630" s="2"/>
      <c r="L10630" s="2"/>
      <c r="M10630" s="2"/>
      <c r="N10630" s="2"/>
      <c r="O10630" s="2"/>
      <c r="P10630" s="2"/>
      <c r="Q10630" s="2"/>
      <c r="R10630" s="2"/>
      <c r="S10630" s="2"/>
      <c r="T10630" s="2"/>
      <c r="U10630" s="2"/>
      <c r="V10630" s="2"/>
      <c r="W10630" s="2"/>
      <c r="X10630" s="2"/>
      <c r="Y10630" s="2"/>
      <c r="Z10630" s="2"/>
    </row>
    <row r="10631" spans="1:26" ht="32">
      <c r="A10631" s="3" t="s">
        <v>4</v>
      </c>
      <c r="B10631" s="2" t="s">
        <v>3</v>
      </c>
      <c r="C10631" s="2" t="s">
        <v>2399</v>
      </c>
      <c r="D10631" s="8" t="s">
        <v>23923</v>
      </c>
      <c r="E10631" s="3">
        <v>3</v>
      </c>
      <c r="F10631" s="2" t="s">
        <v>2739</v>
      </c>
      <c r="G10631" s="2" t="str">
        <f t="shared" si="165"/>
        <v>Access to clean water and sanitation is a basic human right.</v>
      </c>
      <c r="H10631" s="2" t="s">
        <v>2738</v>
      </c>
      <c r="I10631" s="2"/>
      <c r="J10631" s="2"/>
      <c r="K10631" s="2"/>
      <c r="L10631" s="2"/>
      <c r="M10631" s="2"/>
      <c r="N10631" s="2"/>
      <c r="O10631" s="2"/>
      <c r="P10631" s="2"/>
      <c r="Q10631" s="2"/>
      <c r="R10631" s="2"/>
      <c r="S10631" s="2"/>
      <c r="T10631" s="2"/>
      <c r="U10631" s="2"/>
      <c r="V10631" s="2"/>
      <c r="W10631" s="2"/>
      <c r="X10631" s="2"/>
      <c r="Y10631" s="2"/>
      <c r="Z10631" s="2"/>
    </row>
    <row r="10632" spans="1:26" ht="32">
      <c r="A10632" s="3" t="s">
        <v>4</v>
      </c>
      <c r="B10632" s="2" t="s">
        <v>3</v>
      </c>
      <c r="C10632" s="2" t="s">
        <v>2399</v>
      </c>
      <c r="D10632" s="8" t="s">
        <v>23923</v>
      </c>
      <c r="E10632" s="3">
        <v>4</v>
      </c>
      <c r="F10632" s="2" t="s">
        <v>2737</v>
      </c>
      <c r="G10632" s="2" t="str">
        <f t="shared" si="165"/>
        <v>Human rights treaties set international standards for justice.</v>
      </c>
      <c r="H10632" s="2" t="s">
        <v>2736</v>
      </c>
      <c r="I10632" s="2"/>
      <c r="J10632" s="2"/>
      <c r="K10632" s="2"/>
      <c r="L10632" s="2"/>
      <c r="M10632" s="2"/>
      <c r="N10632" s="2"/>
      <c r="O10632" s="2"/>
      <c r="P10632" s="2"/>
      <c r="Q10632" s="2"/>
      <c r="R10632" s="2"/>
      <c r="S10632" s="2"/>
      <c r="T10632" s="2"/>
      <c r="U10632" s="2"/>
      <c r="V10632" s="2"/>
      <c r="W10632" s="2"/>
      <c r="X10632" s="2"/>
      <c r="Y10632" s="2"/>
      <c r="Z10632" s="2"/>
    </row>
    <row r="10633" spans="1:26" ht="32">
      <c r="A10633" s="3" t="s">
        <v>4</v>
      </c>
      <c r="B10633" s="2" t="s">
        <v>3</v>
      </c>
      <c r="C10633" s="2" t="s">
        <v>2399</v>
      </c>
      <c r="D10633" s="8" t="s">
        <v>23923</v>
      </c>
      <c r="E10633" s="3">
        <v>4</v>
      </c>
      <c r="F10633" s="2" t="s">
        <v>2735</v>
      </c>
      <c r="G10633" s="2" t="str">
        <f t="shared" si="165"/>
        <v>Social freedom allows individuals to pursue their passions.</v>
      </c>
      <c r="H10633" s="2" t="s">
        <v>2734</v>
      </c>
      <c r="I10633" s="2"/>
      <c r="J10633" s="2"/>
      <c r="K10633" s="2"/>
      <c r="L10633" s="2"/>
      <c r="M10633" s="2"/>
      <c r="N10633" s="2"/>
      <c r="O10633" s="2"/>
      <c r="P10633" s="2"/>
      <c r="Q10633" s="2"/>
      <c r="R10633" s="2"/>
      <c r="S10633" s="2"/>
      <c r="T10633" s="2"/>
      <c r="U10633" s="2"/>
      <c r="V10633" s="2"/>
      <c r="W10633" s="2"/>
      <c r="X10633" s="2"/>
      <c r="Y10633" s="2"/>
      <c r="Z10633" s="2"/>
    </row>
    <row r="10634" spans="1:26" ht="32">
      <c r="A10634" s="3" t="s">
        <v>4</v>
      </c>
      <c r="B10634" s="2" t="s">
        <v>3</v>
      </c>
      <c r="C10634" s="2" t="s">
        <v>2399</v>
      </c>
      <c r="D10634" s="8" t="s">
        <v>23923</v>
      </c>
      <c r="E10634" s="3">
        <v>4</v>
      </c>
      <c r="F10634" s="2" t="s">
        <v>2733</v>
      </c>
      <c r="G10634" s="2" t="str">
        <f t="shared" si="165"/>
        <v>Protecting the rights of refugees is a global responsibility.</v>
      </c>
      <c r="H10634" s="2" t="s">
        <v>2732</v>
      </c>
      <c r="I10634" s="2"/>
      <c r="J10634" s="2"/>
      <c r="K10634" s="2"/>
      <c r="L10634" s="2"/>
      <c r="M10634" s="2"/>
      <c r="N10634" s="2"/>
      <c r="O10634" s="2"/>
      <c r="P10634" s="2"/>
      <c r="Q10634" s="2"/>
      <c r="R10634" s="2"/>
      <c r="S10634" s="2"/>
      <c r="T10634" s="2"/>
      <c r="U10634" s="2"/>
      <c r="V10634" s="2"/>
      <c r="W10634" s="2"/>
      <c r="X10634" s="2"/>
      <c r="Y10634" s="2"/>
      <c r="Z10634" s="2"/>
    </row>
    <row r="10635" spans="1:26" ht="32">
      <c r="A10635" s="3" t="s">
        <v>4</v>
      </c>
      <c r="B10635" s="2" t="s">
        <v>3</v>
      </c>
      <c r="C10635" s="2" t="s">
        <v>2399</v>
      </c>
      <c r="D10635" s="8" t="s">
        <v>23923</v>
      </c>
      <c r="E10635" s="3">
        <v>4</v>
      </c>
      <c r="F10635" s="2" t="s">
        <v>2731</v>
      </c>
      <c r="G10635" s="2" t="str">
        <f t="shared" si="165"/>
        <v>Inequitable distribution of resources leads to social unrest.</v>
      </c>
      <c r="H10635" s="2" t="s">
        <v>2730</v>
      </c>
      <c r="I10635" s="2"/>
      <c r="J10635" s="2"/>
      <c r="K10635" s="2"/>
      <c r="L10635" s="2"/>
      <c r="M10635" s="2"/>
      <c r="N10635" s="2"/>
      <c r="O10635" s="2"/>
      <c r="P10635" s="2"/>
      <c r="Q10635" s="2"/>
      <c r="R10635" s="2"/>
      <c r="S10635" s="2"/>
      <c r="T10635" s="2"/>
      <c r="U10635" s="2"/>
      <c r="V10635" s="2"/>
      <c r="W10635" s="2"/>
      <c r="X10635" s="2"/>
      <c r="Y10635" s="2"/>
      <c r="Z10635" s="2"/>
    </row>
    <row r="10636" spans="1:26" ht="32">
      <c r="A10636" s="3" t="s">
        <v>4</v>
      </c>
      <c r="B10636" s="2" t="s">
        <v>3</v>
      </c>
      <c r="C10636" s="2" t="s">
        <v>2399</v>
      </c>
      <c r="D10636" s="8" t="s">
        <v>23923</v>
      </c>
      <c r="E10636" s="3">
        <v>4</v>
      </c>
      <c r="F10636" s="2" t="s">
        <v>2729</v>
      </c>
      <c r="G10636" s="2" t="str">
        <f t="shared" si="165"/>
        <v>Advocacy for human rights creates positive societal change.</v>
      </c>
      <c r="H10636" s="2" t="s">
        <v>2728</v>
      </c>
      <c r="I10636" s="2"/>
      <c r="J10636" s="2"/>
      <c r="K10636" s="2"/>
      <c r="L10636" s="2"/>
      <c r="M10636" s="2"/>
      <c r="N10636" s="2"/>
      <c r="O10636" s="2"/>
      <c r="P10636" s="2"/>
      <c r="Q10636" s="2"/>
      <c r="R10636" s="2"/>
      <c r="S10636" s="2"/>
      <c r="T10636" s="2"/>
      <c r="U10636" s="2"/>
      <c r="V10636" s="2"/>
      <c r="W10636" s="2"/>
      <c r="X10636" s="2"/>
      <c r="Y10636" s="2"/>
      <c r="Z10636" s="2"/>
    </row>
    <row r="10637" spans="1:26" ht="32">
      <c r="A10637" s="3" t="s">
        <v>4</v>
      </c>
      <c r="B10637" s="2" t="s">
        <v>3</v>
      </c>
      <c r="C10637" s="2" t="s">
        <v>2399</v>
      </c>
      <c r="D10637" s="8" t="s">
        <v>23923</v>
      </c>
      <c r="E10637" s="3">
        <v>4</v>
      </c>
      <c r="F10637" s="2" t="s">
        <v>2727</v>
      </c>
      <c r="G10637" s="2" t="str">
        <f t="shared" si="165"/>
        <v>Social justice seeks to dismantle systemic barriers to equality.</v>
      </c>
      <c r="H10637" s="2" t="s">
        <v>2726</v>
      </c>
      <c r="I10637" s="2"/>
      <c r="J10637" s="2"/>
      <c r="K10637" s="2"/>
      <c r="L10637" s="2"/>
      <c r="M10637" s="2"/>
      <c r="N10637" s="2"/>
      <c r="O10637" s="2"/>
      <c r="P10637" s="2"/>
      <c r="Q10637" s="2"/>
      <c r="R10637" s="2"/>
      <c r="S10637" s="2"/>
      <c r="T10637" s="2"/>
      <c r="U10637" s="2"/>
      <c r="V10637" s="2"/>
      <c r="W10637" s="2"/>
      <c r="X10637" s="2"/>
      <c r="Y10637" s="2"/>
      <c r="Z10637" s="2"/>
    </row>
    <row r="10638" spans="1:26" ht="32">
      <c r="A10638" s="3" t="s">
        <v>4</v>
      </c>
      <c r="B10638" s="2" t="s">
        <v>3</v>
      </c>
      <c r="C10638" s="2" t="s">
        <v>2399</v>
      </c>
      <c r="D10638" s="8" t="s">
        <v>23923</v>
      </c>
      <c r="E10638" s="3">
        <v>4</v>
      </c>
      <c r="F10638" s="2" t="s">
        <v>2725</v>
      </c>
      <c r="G10638" s="2" t="str">
        <f t="shared" si="165"/>
        <v>Freedom of assembly allows people to gather peacefully.</v>
      </c>
      <c r="H10638" s="2" t="s">
        <v>2724</v>
      </c>
      <c r="I10638" s="2"/>
      <c r="J10638" s="2"/>
      <c r="K10638" s="2"/>
      <c r="L10638" s="2"/>
      <c r="M10638" s="2"/>
      <c r="N10638" s="2"/>
      <c r="O10638" s="2"/>
      <c r="P10638" s="2"/>
      <c r="Q10638" s="2"/>
      <c r="R10638" s="2"/>
      <c r="S10638" s="2"/>
      <c r="T10638" s="2"/>
      <c r="U10638" s="2"/>
      <c r="V10638" s="2"/>
      <c r="W10638" s="2"/>
      <c r="X10638" s="2"/>
      <c r="Y10638" s="2"/>
      <c r="Z10638" s="2"/>
    </row>
    <row r="10639" spans="1:26" ht="32">
      <c r="A10639" s="3" t="s">
        <v>4</v>
      </c>
      <c r="B10639" s="2" t="s">
        <v>3</v>
      </c>
      <c r="C10639" s="2" t="s">
        <v>2399</v>
      </c>
      <c r="D10639" s="8" t="s">
        <v>23923</v>
      </c>
      <c r="E10639" s="3">
        <v>4</v>
      </c>
      <c r="F10639" s="2" t="s">
        <v>2723</v>
      </c>
      <c r="G10639" s="2" t="str">
        <f t="shared" si="165"/>
        <v>Human rights empower individuals to live with dignity.</v>
      </c>
      <c r="H10639" s="2" t="s">
        <v>2722</v>
      </c>
      <c r="I10639" s="2"/>
      <c r="J10639" s="2"/>
      <c r="K10639" s="2"/>
      <c r="L10639" s="2"/>
      <c r="M10639" s="2"/>
      <c r="N10639" s="2"/>
      <c r="O10639" s="2"/>
      <c r="P10639" s="2"/>
      <c r="Q10639" s="2"/>
      <c r="R10639" s="2"/>
      <c r="S10639" s="2"/>
      <c r="T10639" s="2"/>
      <c r="U10639" s="2"/>
      <c r="V10639" s="2"/>
      <c r="W10639" s="2"/>
      <c r="X10639" s="2"/>
      <c r="Y10639" s="2"/>
      <c r="Z10639" s="2"/>
    </row>
    <row r="10640" spans="1:26" ht="32">
      <c r="A10640" s="3" t="s">
        <v>4</v>
      </c>
      <c r="B10640" s="2" t="s">
        <v>3</v>
      </c>
      <c r="C10640" s="2" t="s">
        <v>2399</v>
      </c>
      <c r="D10640" s="8" t="s">
        <v>23923</v>
      </c>
      <c r="E10640" s="3">
        <v>4</v>
      </c>
      <c r="F10640" s="2" t="s">
        <v>2721</v>
      </c>
      <c r="G10640" s="2" t="str">
        <f t="shared" si="165"/>
        <v>Equal access to opportunities promotes social mobility.</v>
      </c>
      <c r="H10640" s="2" t="s">
        <v>2720</v>
      </c>
      <c r="I10640" s="2"/>
      <c r="J10640" s="2"/>
      <c r="K10640" s="2"/>
      <c r="L10640" s="2"/>
      <c r="M10640" s="2"/>
      <c r="N10640" s="2"/>
      <c r="O10640" s="2"/>
      <c r="P10640" s="2"/>
      <c r="Q10640" s="2"/>
      <c r="R10640" s="2"/>
      <c r="S10640" s="2"/>
      <c r="T10640" s="2"/>
      <c r="U10640" s="2"/>
      <c r="V10640" s="2"/>
      <c r="W10640" s="2"/>
      <c r="X10640" s="2"/>
      <c r="Y10640" s="2"/>
      <c r="Z10640" s="2"/>
    </row>
    <row r="10641" spans="1:26" ht="32">
      <c r="A10641" s="3" t="s">
        <v>4</v>
      </c>
      <c r="B10641" s="2" t="s">
        <v>3</v>
      </c>
      <c r="C10641" s="2" t="s">
        <v>2399</v>
      </c>
      <c r="D10641" s="8" t="s">
        <v>23923</v>
      </c>
      <c r="E10641" s="3">
        <v>4</v>
      </c>
      <c r="F10641" s="2" t="s">
        <v>2719</v>
      </c>
      <c r="G10641" s="2" t="str">
        <f t="shared" si="165"/>
        <v>Social freedom allows for diverse perspectives to be heard.</v>
      </c>
      <c r="H10641" s="2" t="s">
        <v>2718</v>
      </c>
      <c r="I10641" s="2"/>
      <c r="J10641" s="2"/>
      <c r="K10641" s="2"/>
      <c r="L10641" s="2"/>
      <c r="M10641" s="2"/>
      <c r="N10641" s="2"/>
      <c r="O10641" s="2"/>
      <c r="P10641" s="2"/>
      <c r="Q10641" s="2"/>
      <c r="R10641" s="2"/>
      <c r="S10641" s="2"/>
      <c r="T10641" s="2"/>
      <c r="U10641" s="2"/>
      <c r="V10641" s="2"/>
      <c r="W10641" s="2"/>
      <c r="X10641" s="2"/>
      <c r="Y10641" s="2"/>
      <c r="Z10641" s="2"/>
    </row>
    <row r="10642" spans="1:26" ht="32">
      <c r="A10642" s="3" t="s">
        <v>4</v>
      </c>
      <c r="B10642" s="2" t="s">
        <v>3</v>
      </c>
      <c r="C10642" s="2" t="s">
        <v>2399</v>
      </c>
      <c r="D10642" s="8" t="s">
        <v>23923</v>
      </c>
      <c r="E10642" s="3">
        <v>5</v>
      </c>
      <c r="F10642" s="2" t="s">
        <v>2717</v>
      </c>
      <c r="G10642" s="2" t="str">
        <f t="shared" si="165"/>
        <v>Upholding human rights is a duty of all responsible citizens.</v>
      </c>
      <c r="H10642" s="2" t="s">
        <v>2716</v>
      </c>
      <c r="I10642" s="2"/>
      <c r="J10642" s="2"/>
      <c r="K10642" s="2"/>
      <c r="L10642" s="2"/>
      <c r="M10642" s="2"/>
      <c r="N10642" s="2"/>
      <c r="O10642" s="2"/>
      <c r="P10642" s="2"/>
      <c r="Q10642" s="2"/>
      <c r="R10642" s="2"/>
      <c r="S10642" s="2"/>
      <c r="T10642" s="2"/>
      <c r="U10642" s="2"/>
      <c r="V10642" s="2"/>
      <c r="W10642" s="2"/>
      <c r="X10642" s="2"/>
      <c r="Y10642" s="2"/>
      <c r="Z10642" s="2"/>
    </row>
    <row r="10643" spans="1:26" ht="32">
      <c r="A10643" s="3" t="s">
        <v>4</v>
      </c>
      <c r="B10643" s="2" t="s">
        <v>3</v>
      </c>
      <c r="C10643" s="2" t="s">
        <v>2399</v>
      </c>
      <c r="D10643" s="8" t="s">
        <v>23923</v>
      </c>
      <c r="E10643" s="3">
        <v>5</v>
      </c>
      <c r="F10643" s="2" t="s">
        <v>2715</v>
      </c>
      <c r="G10643" s="2" t="str">
        <f t="shared" si="165"/>
        <v>Social justice movements strive for a more equitable society.</v>
      </c>
      <c r="H10643" s="2" t="s">
        <v>2714</v>
      </c>
      <c r="I10643" s="2"/>
      <c r="J10643" s="2"/>
      <c r="K10643" s="2"/>
      <c r="L10643" s="2"/>
      <c r="M10643" s="2"/>
      <c r="N10643" s="2"/>
      <c r="O10643" s="2"/>
      <c r="P10643" s="2"/>
      <c r="Q10643" s="2"/>
      <c r="R10643" s="2"/>
      <c r="S10643" s="2"/>
      <c r="T10643" s="2"/>
      <c r="U10643" s="2"/>
      <c r="V10643" s="2"/>
      <c r="W10643" s="2"/>
      <c r="X10643" s="2"/>
      <c r="Y10643" s="2"/>
      <c r="Z10643" s="2"/>
    </row>
    <row r="10644" spans="1:26" ht="32">
      <c r="A10644" s="3" t="s">
        <v>4</v>
      </c>
      <c r="B10644" s="2" t="s">
        <v>3</v>
      </c>
      <c r="C10644" s="2" t="s">
        <v>2399</v>
      </c>
      <c r="D10644" s="8" t="s">
        <v>23923</v>
      </c>
      <c r="E10644" s="3">
        <v>5</v>
      </c>
      <c r="F10644" s="2" t="s">
        <v>2713</v>
      </c>
      <c r="G10644" s="2" t="str">
        <f t="shared" si="165"/>
        <v>Everyone should have the right to a fair trial.</v>
      </c>
      <c r="H10644" s="2" t="s">
        <v>2712</v>
      </c>
      <c r="I10644" s="2"/>
      <c r="J10644" s="2"/>
      <c r="K10644" s="2"/>
      <c r="L10644" s="2"/>
      <c r="M10644" s="2"/>
      <c r="N10644" s="2"/>
      <c r="O10644" s="2"/>
      <c r="P10644" s="2"/>
      <c r="Q10644" s="2"/>
      <c r="R10644" s="2"/>
      <c r="S10644" s="2"/>
      <c r="T10644" s="2"/>
      <c r="U10644" s="2"/>
      <c r="V10644" s="2"/>
      <c r="W10644" s="2"/>
      <c r="X10644" s="2"/>
      <c r="Y10644" s="2"/>
      <c r="Z10644" s="2"/>
    </row>
    <row r="10645" spans="1:26" ht="32">
      <c r="A10645" s="3" t="s">
        <v>4</v>
      </c>
      <c r="B10645" s="2" t="s">
        <v>3</v>
      </c>
      <c r="C10645" s="2" t="s">
        <v>2399</v>
      </c>
      <c r="D10645" s="8" t="s">
        <v>23923</v>
      </c>
      <c r="E10645" s="3">
        <v>5</v>
      </c>
      <c r="F10645" s="2" t="s">
        <v>2711</v>
      </c>
      <c r="G10645" s="2" t="str">
        <f t="shared" si="165"/>
        <v>Human rights education fosters empathy and understanding.</v>
      </c>
      <c r="H10645" s="2" t="s">
        <v>2710</v>
      </c>
      <c r="I10645" s="2"/>
      <c r="J10645" s="2"/>
      <c r="K10645" s="2"/>
      <c r="L10645" s="2"/>
      <c r="M10645" s="2"/>
      <c r="N10645" s="2"/>
      <c r="O10645" s="2"/>
      <c r="P10645" s="2"/>
      <c r="Q10645" s="2"/>
      <c r="R10645" s="2"/>
      <c r="S10645" s="2"/>
      <c r="T10645" s="2"/>
      <c r="U10645" s="2"/>
      <c r="V10645" s="2"/>
      <c r="W10645" s="2"/>
      <c r="X10645" s="2"/>
      <c r="Y10645" s="2"/>
      <c r="Z10645" s="2"/>
    </row>
    <row r="10646" spans="1:26" ht="32">
      <c r="A10646" s="3" t="s">
        <v>4</v>
      </c>
      <c r="B10646" s="2" t="s">
        <v>3</v>
      </c>
      <c r="C10646" s="2" t="s">
        <v>2399</v>
      </c>
      <c r="D10646" s="8" t="s">
        <v>23923</v>
      </c>
      <c r="E10646" s="3">
        <v>5</v>
      </c>
      <c r="F10646" s="2" t="s">
        <v>2709</v>
      </c>
      <c r="G10646" s="2" t="str">
        <f t="shared" si="165"/>
        <v>Freedom of the press ensures access to information.</v>
      </c>
      <c r="H10646" s="2" t="s">
        <v>2708</v>
      </c>
      <c r="I10646" s="2"/>
      <c r="J10646" s="2"/>
      <c r="K10646" s="2"/>
      <c r="L10646" s="2"/>
      <c r="M10646" s="2"/>
      <c r="N10646" s="2"/>
      <c r="O10646" s="2"/>
      <c r="P10646" s="2"/>
      <c r="Q10646" s="2"/>
      <c r="R10646" s="2"/>
      <c r="S10646" s="2"/>
      <c r="T10646" s="2"/>
      <c r="U10646" s="2"/>
      <c r="V10646" s="2"/>
      <c r="W10646" s="2"/>
      <c r="X10646" s="2"/>
      <c r="Y10646" s="2"/>
      <c r="Z10646" s="2"/>
    </row>
    <row r="10647" spans="1:26" ht="32">
      <c r="A10647" s="3" t="s">
        <v>4</v>
      </c>
      <c r="B10647" s="2" t="s">
        <v>3</v>
      </c>
      <c r="C10647" s="2" t="s">
        <v>2399</v>
      </c>
      <c r="D10647" s="8" t="s">
        <v>23923</v>
      </c>
      <c r="E10647" s="3">
        <v>5</v>
      </c>
      <c r="F10647" s="2" t="s">
        <v>2707</v>
      </c>
      <c r="G10647" s="2" t="str">
        <f t="shared" si="165"/>
        <v>Social equality is a key component of a harmonious society.</v>
      </c>
      <c r="H10647" s="2" t="s">
        <v>2706</v>
      </c>
      <c r="I10647" s="2"/>
      <c r="J10647" s="2"/>
      <c r="K10647" s="2"/>
      <c r="L10647" s="2"/>
      <c r="M10647" s="2"/>
      <c r="N10647" s="2"/>
      <c r="O10647" s="2"/>
      <c r="P10647" s="2"/>
      <c r="Q10647" s="2"/>
      <c r="R10647" s="2"/>
      <c r="S10647" s="2"/>
      <c r="T10647" s="2"/>
      <c r="U10647" s="2"/>
      <c r="V10647" s="2"/>
      <c r="W10647" s="2"/>
      <c r="X10647" s="2"/>
      <c r="Y10647" s="2"/>
      <c r="Z10647" s="2"/>
    </row>
    <row r="10648" spans="1:26" ht="32">
      <c r="A10648" s="3" t="s">
        <v>4</v>
      </c>
      <c r="B10648" s="2" t="s">
        <v>3</v>
      </c>
      <c r="C10648" s="2" t="s">
        <v>2399</v>
      </c>
      <c r="D10648" s="8" t="s">
        <v>23923</v>
      </c>
      <c r="E10648" s="3">
        <v>5</v>
      </c>
      <c r="F10648" s="2" t="s">
        <v>2705</v>
      </c>
      <c r="G10648" s="2" t="str">
        <f t="shared" si="165"/>
        <v>Human rights violations demand accountability and justice.</v>
      </c>
      <c r="H10648" s="2" t="s">
        <v>2704</v>
      </c>
      <c r="I10648" s="2"/>
      <c r="J10648" s="2"/>
      <c r="K10648" s="2"/>
      <c r="L10648" s="2"/>
      <c r="M10648" s="2"/>
      <c r="N10648" s="2"/>
      <c r="O10648" s="2"/>
      <c r="P10648" s="2"/>
      <c r="Q10648" s="2"/>
      <c r="R10648" s="2"/>
      <c r="S10648" s="2"/>
      <c r="T10648" s="2"/>
      <c r="U10648" s="2"/>
      <c r="V10648" s="2"/>
      <c r="W10648" s="2"/>
      <c r="X10648" s="2"/>
      <c r="Y10648" s="2"/>
      <c r="Z10648" s="2"/>
    </row>
    <row r="10649" spans="1:26" ht="32">
      <c r="A10649" s="3" t="s">
        <v>4</v>
      </c>
      <c r="B10649" s="2" t="s">
        <v>3</v>
      </c>
      <c r="C10649" s="2" t="s">
        <v>2399</v>
      </c>
      <c r="D10649" s="8" t="s">
        <v>23923</v>
      </c>
      <c r="E10649" s="3">
        <v>5</v>
      </c>
      <c r="F10649" s="2" t="s">
        <v>2703</v>
      </c>
      <c r="G10649" s="2" t="str">
        <f t="shared" si="165"/>
        <v>Social freedom enables people to participate in public life.</v>
      </c>
      <c r="H10649" s="2" t="s">
        <v>2702</v>
      </c>
      <c r="I10649" s="2"/>
      <c r="J10649" s="2"/>
      <c r="K10649" s="2"/>
      <c r="L10649" s="2"/>
      <c r="M10649" s="2"/>
      <c r="N10649" s="2"/>
      <c r="O10649" s="2"/>
      <c r="P10649" s="2"/>
      <c r="Q10649" s="2"/>
      <c r="R10649" s="2"/>
      <c r="S10649" s="2"/>
      <c r="T10649" s="2"/>
      <c r="U10649" s="2"/>
      <c r="V10649" s="2"/>
      <c r="W10649" s="2"/>
      <c r="X10649" s="2"/>
      <c r="Y10649" s="2"/>
      <c r="Z10649" s="2"/>
    </row>
    <row r="10650" spans="1:26" ht="32">
      <c r="A10650" s="3" t="s">
        <v>4</v>
      </c>
      <c r="B10650" s="2" t="s">
        <v>3</v>
      </c>
      <c r="C10650" s="2" t="s">
        <v>2399</v>
      </c>
      <c r="D10650" s="8" t="s">
        <v>23923</v>
      </c>
      <c r="E10650" s="3">
        <v>5</v>
      </c>
      <c r="F10650" s="2" t="s">
        <v>2701</v>
      </c>
      <c r="G10650" s="2" t="str">
        <f t="shared" si="165"/>
        <v>Promoting human rights contributes to global peace.</v>
      </c>
      <c r="H10650" s="2" t="s">
        <v>2700</v>
      </c>
      <c r="I10650" s="2"/>
      <c r="J10650" s="2"/>
      <c r="K10650" s="2"/>
      <c r="L10650" s="2"/>
      <c r="M10650" s="2"/>
      <c r="N10650" s="2"/>
      <c r="O10650" s="2"/>
      <c r="P10650" s="2"/>
      <c r="Q10650" s="2"/>
      <c r="R10650" s="2"/>
      <c r="S10650" s="2"/>
      <c r="T10650" s="2"/>
      <c r="U10650" s="2"/>
      <c r="V10650" s="2"/>
      <c r="W10650" s="2"/>
      <c r="X10650" s="2"/>
      <c r="Y10650" s="2"/>
      <c r="Z10650" s="2"/>
    </row>
    <row r="10651" spans="1:26" ht="32">
      <c r="A10651" s="3" t="s">
        <v>4</v>
      </c>
      <c r="B10651" s="2" t="s">
        <v>3</v>
      </c>
      <c r="C10651" s="2" t="s">
        <v>2399</v>
      </c>
      <c r="D10651" s="8" t="s">
        <v>23923</v>
      </c>
      <c r="E10651" s="3">
        <v>5</v>
      </c>
      <c r="F10651" s="2" t="s">
        <v>2699</v>
      </c>
      <c r="G10651" s="2" t="str">
        <f t="shared" si="165"/>
        <v>Protecting the rights of the disabled is vital for inclusivity.</v>
      </c>
      <c r="H10651" s="2" t="s">
        <v>2698</v>
      </c>
      <c r="I10651" s="2"/>
      <c r="J10651" s="2"/>
      <c r="K10651" s="2"/>
      <c r="L10651" s="2"/>
      <c r="M10651" s="2"/>
      <c r="N10651" s="2"/>
      <c r="O10651" s="2"/>
      <c r="P10651" s="2"/>
      <c r="Q10651" s="2"/>
      <c r="R10651" s="2"/>
      <c r="S10651" s="2"/>
      <c r="T10651" s="2"/>
      <c r="U10651" s="2"/>
      <c r="V10651" s="2"/>
      <c r="W10651" s="2"/>
      <c r="X10651" s="2"/>
      <c r="Y10651" s="2"/>
      <c r="Z10651" s="2"/>
    </row>
    <row r="10652" spans="1:26" ht="32">
      <c r="A10652" s="3" t="s">
        <v>4</v>
      </c>
      <c r="B10652" s="2" t="s">
        <v>3</v>
      </c>
      <c r="C10652" s="2" t="s">
        <v>2399</v>
      </c>
      <c r="D10652" s="8" t="s">
        <v>23923</v>
      </c>
      <c r="E10652" s="3">
        <v>6</v>
      </c>
      <c r="F10652" s="2" t="s">
        <v>2697</v>
      </c>
      <c r="G10652" s="2" t="str">
        <f t="shared" si="165"/>
        <v>Social justice addresses the root causes of inequality.</v>
      </c>
      <c r="H10652" s="2" t="s">
        <v>2696</v>
      </c>
      <c r="I10652" s="2"/>
      <c r="J10652" s="2"/>
      <c r="K10652" s="2"/>
      <c r="L10652" s="2"/>
      <c r="M10652" s="2"/>
      <c r="N10652" s="2"/>
      <c r="O10652" s="2"/>
      <c r="P10652" s="2"/>
      <c r="Q10652" s="2"/>
      <c r="R10652" s="2"/>
      <c r="S10652" s="2"/>
      <c r="T10652" s="2"/>
      <c r="U10652" s="2"/>
      <c r="V10652" s="2"/>
      <c r="W10652" s="2"/>
      <c r="X10652" s="2"/>
      <c r="Y10652" s="2"/>
      <c r="Z10652" s="2"/>
    </row>
    <row r="10653" spans="1:26" ht="32">
      <c r="A10653" s="3" t="s">
        <v>4</v>
      </c>
      <c r="B10653" s="2" t="s">
        <v>3</v>
      </c>
      <c r="C10653" s="2" t="s">
        <v>2399</v>
      </c>
      <c r="D10653" s="8" t="s">
        <v>23923</v>
      </c>
      <c r="E10653" s="3">
        <v>6</v>
      </c>
      <c r="F10653" s="2" t="s">
        <v>2695</v>
      </c>
      <c r="G10653" s="2" t="str">
        <f t="shared" si="165"/>
        <v>Human rights activism drives positive change in society.</v>
      </c>
      <c r="H10653" s="2" t="s">
        <v>2694</v>
      </c>
      <c r="I10653" s="2"/>
      <c r="J10653" s="2"/>
      <c r="K10653" s="2"/>
      <c r="L10653" s="2"/>
      <c r="M10653" s="2"/>
      <c r="N10653" s="2"/>
      <c r="O10653" s="2"/>
      <c r="P10653" s="2"/>
      <c r="Q10653" s="2"/>
      <c r="R10653" s="2"/>
      <c r="S10653" s="2"/>
      <c r="T10653" s="2"/>
      <c r="U10653" s="2"/>
      <c r="V10653" s="2"/>
      <c r="W10653" s="2"/>
      <c r="X10653" s="2"/>
      <c r="Y10653" s="2"/>
      <c r="Z10653" s="2"/>
    </row>
    <row r="10654" spans="1:26" ht="32">
      <c r="A10654" s="3" t="s">
        <v>4</v>
      </c>
      <c r="B10654" s="2" t="s">
        <v>3</v>
      </c>
      <c r="C10654" s="2" t="s">
        <v>2399</v>
      </c>
      <c r="D10654" s="8" t="s">
        <v>23923</v>
      </c>
      <c r="E10654" s="3">
        <v>6</v>
      </c>
      <c r="F10654" s="2" t="s">
        <v>2693</v>
      </c>
      <c r="G10654" s="2" t="str">
        <f t="shared" si="165"/>
        <v>Respect for individual autonomy is a cornerstone of social freedom.</v>
      </c>
      <c r="H10654" s="2" t="s">
        <v>2692</v>
      </c>
      <c r="I10654" s="2"/>
      <c r="J10654" s="2"/>
      <c r="K10654" s="2"/>
      <c r="L10654" s="2"/>
      <c r="M10654" s="2"/>
      <c r="N10654" s="2"/>
      <c r="O10654" s="2"/>
      <c r="P10654" s="2"/>
      <c r="Q10654" s="2"/>
      <c r="R10654" s="2"/>
      <c r="S10654" s="2"/>
      <c r="T10654" s="2"/>
      <c r="U10654" s="2"/>
      <c r="V10654" s="2"/>
      <c r="W10654" s="2"/>
      <c r="X10654" s="2"/>
      <c r="Y10654" s="2"/>
      <c r="Z10654" s="2"/>
    </row>
    <row r="10655" spans="1:26" ht="32">
      <c r="A10655" s="3" t="s">
        <v>4</v>
      </c>
      <c r="B10655" s="2" t="s">
        <v>3</v>
      </c>
      <c r="C10655" s="2" t="s">
        <v>2399</v>
      </c>
      <c r="D10655" s="8" t="s">
        <v>23923</v>
      </c>
      <c r="E10655" s="3">
        <v>6</v>
      </c>
      <c r="F10655" s="2" t="s">
        <v>2691</v>
      </c>
      <c r="G10655" s="2" t="str">
        <f t="shared" si="165"/>
        <v>Ensuring equal pay for equal work is a matter of social justice.</v>
      </c>
      <c r="H10655" s="2" t="s">
        <v>2690</v>
      </c>
      <c r="I10655" s="2"/>
      <c r="J10655" s="2"/>
      <c r="K10655" s="2"/>
      <c r="L10655" s="2"/>
      <c r="M10655" s="2"/>
      <c r="N10655" s="2"/>
      <c r="O10655" s="2"/>
      <c r="P10655" s="2"/>
      <c r="Q10655" s="2"/>
      <c r="R10655" s="2"/>
      <c r="S10655" s="2"/>
      <c r="T10655" s="2"/>
      <c r="U10655" s="2"/>
      <c r="V10655" s="2"/>
      <c r="W10655" s="2"/>
      <c r="X10655" s="2"/>
      <c r="Y10655" s="2"/>
      <c r="Z10655" s="2"/>
    </row>
    <row r="10656" spans="1:26" ht="32">
      <c r="A10656" s="3" t="s">
        <v>4</v>
      </c>
      <c r="B10656" s="2" t="s">
        <v>3</v>
      </c>
      <c r="C10656" s="2" t="s">
        <v>2399</v>
      </c>
      <c r="D10656" s="8" t="s">
        <v>23923</v>
      </c>
      <c r="E10656" s="3">
        <v>6</v>
      </c>
      <c r="F10656" s="2" t="s">
        <v>2689</v>
      </c>
      <c r="G10656" s="2" t="str">
        <f t="shared" si="165"/>
        <v>Freedom from torture and cruel treatment is a basic human right.</v>
      </c>
      <c r="H10656" s="2" t="s">
        <v>2688</v>
      </c>
      <c r="I10656" s="2"/>
      <c r="J10656" s="2"/>
      <c r="K10656" s="2"/>
      <c r="L10656" s="2"/>
      <c r="M10656" s="2"/>
      <c r="N10656" s="2"/>
      <c r="O10656" s="2"/>
      <c r="P10656" s="2"/>
      <c r="Q10656" s="2"/>
      <c r="R10656" s="2"/>
      <c r="S10656" s="2"/>
      <c r="T10656" s="2"/>
      <c r="U10656" s="2"/>
      <c r="V10656" s="2"/>
      <c r="W10656" s="2"/>
      <c r="X10656" s="2"/>
      <c r="Y10656" s="2"/>
      <c r="Z10656" s="2"/>
    </row>
    <row r="10657" spans="1:26" ht="32">
      <c r="A10657" s="3" t="s">
        <v>4</v>
      </c>
      <c r="B10657" s="2" t="s">
        <v>3</v>
      </c>
      <c r="C10657" s="2" t="s">
        <v>2399</v>
      </c>
      <c r="D10657" s="8" t="s">
        <v>23923</v>
      </c>
      <c r="E10657" s="3">
        <v>6</v>
      </c>
      <c r="F10657" s="2" t="s">
        <v>2687</v>
      </c>
      <c r="G10657" s="2" t="str">
        <f t="shared" si="165"/>
        <v>Social progress requires breaking down gender stereotypes.</v>
      </c>
      <c r="H10657" s="2" t="s">
        <v>2686</v>
      </c>
      <c r="I10657" s="2"/>
      <c r="J10657" s="2"/>
      <c r="K10657" s="2"/>
      <c r="L10657" s="2"/>
      <c r="M10657" s="2"/>
      <c r="N10657" s="2"/>
      <c r="O10657" s="2"/>
      <c r="P10657" s="2"/>
      <c r="Q10657" s="2"/>
      <c r="R10657" s="2"/>
      <c r="S10657" s="2"/>
      <c r="T10657" s="2"/>
      <c r="U10657" s="2"/>
      <c r="V10657" s="2"/>
      <c r="W10657" s="2"/>
      <c r="X10657" s="2"/>
      <c r="Y10657" s="2"/>
      <c r="Z10657" s="2"/>
    </row>
    <row r="10658" spans="1:26" ht="32">
      <c r="A10658" s="3" t="s">
        <v>4</v>
      </c>
      <c r="B10658" s="2" t="s">
        <v>3</v>
      </c>
      <c r="C10658" s="2" t="s">
        <v>2399</v>
      </c>
      <c r="D10658" s="8" t="s">
        <v>23923</v>
      </c>
      <c r="E10658" s="3">
        <v>6</v>
      </c>
      <c r="F10658" s="2" t="s">
        <v>2685</v>
      </c>
      <c r="G10658" s="2" t="str">
        <f t="shared" si="165"/>
        <v>Human rights defenders work tirelessly to protect the vulnerable.</v>
      </c>
      <c r="H10658" s="2" t="s">
        <v>2684</v>
      </c>
      <c r="I10658" s="2"/>
      <c r="J10658" s="2"/>
      <c r="K10658" s="2"/>
      <c r="L10658" s="2"/>
      <c r="M10658" s="2"/>
      <c r="N10658" s="2"/>
      <c r="O10658" s="2"/>
      <c r="P10658" s="2"/>
      <c r="Q10658" s="2"/>
      <c r="R10658" s="2"/>
      <c r="S10658" s="2"/>
      <c r="T10658" s="2"/>
      <c r="U10658" s="2"/>
      <c r="V10658" s="2"/>
      <c r="W10658" s="2"/>
      <c r="X10658" s="2"/>
      <c r="Y10658" s="2"/>
      <c r="Z10658" s="2"/>
    </row>
    <row r="10659" spans="1:26" ht="32">
      <c r="A10659" s="3" t="s">
        <v>4</v>
      </c>
      <c r="B10659" s="2" t="s">
        <v>3</v>
      </c>
      <c r="C10659" s="2" t="s">
        <v>2399</v>
      </c>
      <c r="D10659" s="8" t="s">
        <v>23923</v>
      </c>
      <c r="E10659" s="3">
        <v>6</v>
      </c>
      <c r="F10659" s="2" t="s">
        <v>2683</v>
      </c>
      <c r="G10659" s="2" t="str">
        <f t="shared" si="165"/>
        <v>Social justice advocates for equitable access to resources.</v>
      </c>
      <c r="H10659" s="2" t="s">
        <v>2682</v>
      </c>
      <c r="I10659" s="2"/>
      <c r="J10659" s="2"/>
      <c r="K10659" s="2"/>
      <c r="L10659" s="2"/>
      <c r="M10659" s="2"/>
      <c r="N10659" s="2"/>
      <c r="O10659" s="2"/>
      <c r="P10659" s="2"/>
      <c r="Q10659" s="2"/>
      <c r="R10659" s="2"/>
      <c r="S10659" s="2"/>
      <c r="T10659" s="2"/>
      <c r="U10659" s="2"/>
      <c r="V10659" s="2"/>
      <c r="W10659" s="2"/>
      <c r="X10659" s="2"/>
      <c r="Y10659" s="2"/>
      <c r="Z10659" s="2"/>
    </row>
    <row r="10660" spans="1:26" ht="32">
      <c r="A10660" s="3" t="s">
        <v>4</v>
      </c>
      <c r="B10660" s="2" t="s">
        <v>3</v>
      </c>
      <c r="C10660" s="2" t="s">
        <v>2399</v>
      </c>
      <c r="D10660" s="8" t="s">
        <v>23923</v>
      </c>
      <c r="E10660" s="3">
        <v>6</v>
      </c>
      <c r="F10660" s="2" t="s">
        <v>2681</v>
      </c>
      <c r="G10660" s="2" t="str">
        <f t="shared" si="165"/>
        <v>Freedom of religion allows individuals to practice their beliefs.</v>
      </c>
      <c r="H10660" s="2" t="s">
        <v>2680</v>
      </c>
      <c r="I10660" s="2"/>
      <c r="J10660" s="2"/>
      <c r="K10660" s="2"/>
      <c r="L10660" s="2"/>
      <c r="M10660" s="2"/>
      <c r="N10660" s="2"/>
      <c r="O10660" s="2"/>
      <c r="P10660" s="2"/>
      <c r="Q10660" s="2"/>
      <c r="R10660" s="2"/>
      <c r="S10660" s="2"/>
      <c r="T10660" s="2"/>
      <c r="U10660" s="2"/>
      <c r="V10660" s="2"/>
      <c r="W10660" s="2"/>
      <c r="X10660" s="2"/>
      <c r="Y10660" s="2"/>
      <c r="Z10660" s="2"/>
    </row>
    <row r="10661" spans="1:26" ht="48">
      <c r="A10661" s="3" t="s">
        <v>4</v>
      </c>
      <c r="B10661" s="2" t="s">
        <v>3</v>
      </c>
      <c r="C10661" s="2" t="s">
        <v>2399</v>
      </c>
      <c r="D10661" s="8" t="s">
        <v>23923</v>
      </c>
      <c r="E10661" s="3">
        <v>6</v>
      </c>
      <c r="F10661" s="2" t="s">
        <v>2679</v>
      </c>
      <c r="G10661" s="2" t="str">
        <f t="shared" si="165"/>
        <v>Protecting the rights of indigenous peoples is crucial for cultural preservation.</v>
      </c>
      <c r="H10661" s="2" t="s">
        <v>2678</v>
      </c>
      <c r="I10661" s="2"/>
      <c r="J10661" s="2"/>
      <c r="K10661" s="2"/>
      <c r="L10661" s="2"/>
      <c r="M10661" s="2"/>
      <c r="N10661" s="2"/>
      <c r="O10661" s="2"/>
      <c r="P10661" s="2"/>
      <c r="Q10661" s="2"/>
      <c r="R10661" s="2"/>
      <c r="S10661" s="2"/>
      <c r="T10661" s="2"/>
      <c r="U10661" s="2"/>
      <c r="V10661" s="2"/>
      <c r="W10661" s="2"/>
      <c r="X10661" s="2"/>
      <c r="Y10661" s="2"/>
      <c r="Z10661" s="2"/>
    </row>
    <row r="10662" spans="1:26" ht="48">
      <c r="A10662" s="3" t="s">
        <v>4</v>
      </c>
      <c r="B10662" s="2" t="s">
        <v>3</v>
      </c>
      <c r="C10662" s="2" t="s">
        <v>2399</v>
      </c>
      <c r="D10662" s="8" t="s">
        <v>23923</v>
      </c>
      <c r="E10662" s="3">
        <v>7</v>
      </c>
      <c r="F10662" s="2" t="s">
        <v>2677</v>
      </c>
      <c r="G10662" s="2" t="str">
        <f t="shared" si="165"/>
        <v>Human rights violations should be condemned by the international community.</v>
      </c>
      <c r="H10662" s="2" t="s">
        <v>2676</v>
      </c>
      <c r="I10662" s="2"/>
      <c r="J10662" s="2"/>
      <c r="K10662" s="2"/>
      <c r="L10662" s="2"/>
      <c r="M10662" s="2"/>
      <c r="N10662" s="2"/>
      <c r="O10662" s="2"/>
      <c r="P10662" s="2"/>
      <c r="Q10662" s="2"/>
      <c r="R10662" s="2"/>
      <c r="S10662" s="2"/>
      <c r="T10662" s="2"/>
      <c r="U10662" s="2"/>
      <c r="V10662" s="2"/>
      <c r="W10662" s="2"/>
      <c r="X10662" s="2"/>
      <c r="Y10662" s="2"/>
      <c r="Z10662" s="2"/>
    </row>
    <row r="10663" spans="1:26" ht="32">
      <c r="A10663" s="3" t="s">
        <v>4</v>
      </c>
      <c r="B10663" s="2" t="s">
        <v>3</v>
      </c>
      <c r="C10663" s="2" t="s">
        <v>2399</v>
      </c>
      <c r="D10663" s="8" t="s">
        <v>23923</v>
      </c>
      <c r="E10663" s="3">
        <v>7</v>
      </c>
      <c r="F10663" s="2" t="s">
        <v>2675</v>
      </c>
      <c r="G10663" s="2" t="str">
        <f t="shared" si="165"/>
        <v>Social freedom enables creative expression and innovation.</v>
      </c>
      <c r="H10663" s="2" t="s">
        <v>2674</v>
      </c>
      <c r="I10663" s="2"/>
      <c r="J10663" s="2"/>
      <c r="K10663" s="2"/>
      <c r="L10663" s="2"/>
      <c r="M10663" s="2"/>
      <c r="N10663" s="2"/>
      <c r="O10663" s="2"/>
      <c r="P10663" s="2"/>
      <c r="Q10663" s="2"/>
      <c r="R10663" s="2"/>
      <c r="S10663" s="2"/>
      <c r="T10663" s="2"/>
      <c r="U10663" s="2"/>
      <c r="V10663" s="2"/>
      <c r="W10663" s="2"/>
      <c r="X10663" s="2"/>
      <c r="Y10663" s="2"/>
      <c r="Z10663" s="2"/>
    </row>
    <row r="10664" spans="1:26" ht="32">
      <c r="A10664" s="3" t="s">
        <v>4</v>
      </c>
      <c r="B10664" s="2" t="s">
        <v>3</v>
      </c>
      <c r="C10664" s="2" t="s">
        <v>2399</v>
      </c>
      <c r="D10664" s="8" t="s">
        <v>23923</v>
      </c>
      <c r="E10664" s="3">
        <v>7</v>
      </c>
      <c r="F10664" s="2" t="s">
        <v>2673</v>
      </c>
      <c r="G10664" s="2" t="str">
        <f t="shared" si="165"/>
        <v>Upholding human rights strengthens the fabric of society.</v>
      </c>
      <c r="H10664" s="2" t="s">
        <v>2672</v>
      </c>
      <c r="I10664" s="2"/>
      <c r="J10664" s="2"/>
      <c r="K10664" s="2"/>
      <c r="L10664" s="2"/>
      <c r="M10664" s="2"/>
      <c r="N10664" s="2"/>
      <c r="O10664" s="2"/>
      <c r="P10664" s="2"/>
      <c r="Q10664" s="2"/>
      <c r="R10664" s="2"/>
      <c r="S10664" s="2"/>
      <c r="T10664" s="2"/>
      <c r="U10664" s="2"/>
      <c r="V10664" s="2"/>
      <c r="W10664" s="2"/>
      <c r="X10664" s="2"/>
      <c r="Y10664" s="2"/>
      <c r="Z10664" s="2"/>
    </row>
    <row r="10665" spans="1:26" ht="32">
      <c r="A10665" s="3" t="s">
        <v>4</v>
      </c>
      <c r="B10665" s="2" t="s">
        <v>3</v>
      </c>
      <c r="C10665" s="2" t="s">
        <v>2399</v>
      </c>
      <c r="D10665" s="8" t="s">
        <v>23923</v>
      </c>
      <c r="E10665" s="3">
        <v>7</v>
      </c>
      <c r="F10665" s="2" t="s">
        <v>2671</v>
      </c>
      <c r="G10665" s="2" t="str">
        <f t="shared" si="165"/>
        <v>Access to justice is essential for safeguarding human rights.</v>
      </c>
      <c r="H10665" s="2" t="s">
        <v>2670</v>
      </c>
      <c r="I10665" s="2"/>
      <c r="J10665" s="2"/>
      <c r="K10665" s="2"/>
      <c r="L10665" s="2"/>
      <c r="M10665" s="2"/>
      <c r="N10665" s="2"/>
      <c r="O10665" s="2"/>
      <c r="P10665" s="2"/>
      <c r="Q10665" s="2"/>
      <c r="R10665" s="2"/>
      <c r="S10665" s="2"/>
      <c r="T10665" s="2"/>
      <c r="U10665" s="2"/>
      <c r="V10665" s="2"/>
      <c r="W10665" s="2"/>
      <c r="X10665" s="2"/>
      <c r="Y10665" s="2"/>
      <c r="Z10665" s="2"/>
    </row>
    <row r="10666" spans="1:26" ht="32">
      <c r="A10666" s="3" t="s">
        <v>4</v>
      </c>
      <c r="B10666" s="2" t="s">
        <v>3</v>
      </c>
      <c r="C10666" s="2" t="s">
        <v>2399</v>
      </c>
      <c r="D10666" s="8" t="s">
        <v>23923</v>
      </c>
      <c r="E10666" s="3">
        <v>7</v>
      </c>
      <c r="F10666" s="2" t="s">
        <v>2669</v>
      </c>
      <c r="G10666" s="2" t="str">
        <f t="shared" si="165"/>
        <v>Social justice initiatives aim to dismantle institutional discrimination.</v>
      </c>
      <c r="H10666" s="2" t="s">
        <v>2668</v>
      </c>
      <c r="I10666" s="2"/>
      <c r="J10666" s="2"/>
      <c r="K10666" s="2"/>
      <c r="L10666" s="2"/>
      <c r="M10666" s="2"/>
      <c r="N10666" s="2"/>
      <c r="O10666" s="2"/>
      <c r="P10666" s="2"/>
      <c r="Q10666" s="2"/>
      <c r="R10666" s="2"/>
      <c r="S10666" s="2"/>
      <c r="T10666" s="2"/>
      <c r="U10666" s="2"/>
      <c r="V10666" s="2"/>
      <c r="W10666" s="2"/>
      <c r="X10666" s="2"/>
      <c r="Y10666" s="2"/>
      <c r="Z10666" s="2"/>
    </row>
    <row r="10667" spans="1:26" ht="48">
      <c r="A10667" s="3" t="s">
        <v>4</v>
      </c>
      <c r="B10667" s="2" t="s">
        <v>3</v>
      </c>
      <c r="C10667" s="2" t="s">
        <v>2399</v>
      </c>
      <c r="D10667" s="8" t="s">
        <v>23923</v>
      </c>
      <c r="E10667" s="3">
        <v>7</v>
      </c>
      <c r="F10667" s="2" t="s">
        <v>2667</v>
      </c>
      <c r="G10667" s="2" t="str">
        <f t="shared" si="165"/>
        <v>Freedom from slavery and forced labor is a fundamental human right.</v>
      </c>
      <c r="H10667" s="2" t="s">
        <v>2666</v>
      </c>
      <c r="I10667" s="2"/>
      <c r="J10667" s="2"/>
      <c r="K10667" s="2"/>
      <c r="L10667" s="2"/>
      <c r="M10667" s="2"/>
      <c r="N10667" s="2"/>
      <c r="O10667" s="2"/>
      <c r="P10667" s="2"/>
      <c r="Q10667" s="2"/>
      <c r="R10667" s="2"/>
      <c r="S10667" s="2"/>
      <c r="T10667" s="2"/>
      <c r="U10667" s="2"/>
      <c r="V10667" s="2"/>
      <c r="W10667" s="2"/>
      <c r="X10667" s="2"/>
      <c r="Y10667" s="2"/>
      <c r="Z10667" s="2"/>
    </row>
    <row r="10668" spans="1:26" ht="32">
      <c r="A10668" s="3" t="s">
        <v>4</v>
      </c>
      <c r="B10668" s="2" t="s">
        <v>3</v>
      </c>
      <c r="C10668" s="2" t="s">
        <v>2399</v>
      </c>
      <c r="D10668" s="8" t="s">
        <v>23923</v>
      </c>
      <c r="E10668" s="3">
        <v>7</v>
      </c>
      <c r="F10668" s="2" t="s">
        <v>2665</v>
      </c>
      <c r="G10668" s="2" t="str">
        <f t="shared" si="165"/>
        <v>Human rights are the foundation of a civilized society.</v>
      </c>
      <c r="H10668" s="2" t="s">
        <v>2664</v>
      </c>
      <c r="I10668" s="2"/>
      <c r="J10668" s="2"/>
      <c r="K10668" s="2"/>
      <c r="L10668" s="2"/>
      <c r="M10668" s="2"/>
      <c r="N10668" s="2"/>
      <c r="O10668" s="2"/>
      <c r="P10668" s="2"/>
      <c r="Q10668" s="2"/>
      <c r="R10668" s="2"/>
      <c r="S10668" s="2"/>
      <c r="T10668" s="2"/>
      <c r="U10668" s="2"/>
      <c r="V10668" s="2"/>
      <c r="W10668" s="2"/>
      <c r="X10668" s="2"/>
      <c r="Y10668" s="2"/>
      <c r="Z10668" s="2"/>
    </row>
    <row r="10669" spans="1:26" ht="32">
      <c r="A10669" s="3" t="s">
        <v>4</v>
      </c>
      <c r="B10669" s="2" t="s">
        <v>3</v>
      </c>
      <c r="C10669" s="2" t="s">
        <v>2399</v>
      </c>
      <c r="D10669" s="8" t="s">
        <v>23923</v>
      </c>
      <c r="E10669" s="3">
        <v>7</v>
      </c>
      <c r="F10669" s="2" t="s">
        <v>2663</v>
      </c>
      <c r="G10669" s="2" t="str">
        <f t="shared" si="165"/>
        <v>Social equality requires breaking down barriers to opportunity.</v>
      </c>
      <c r="H10669" s="2" t="s">
        <v>2662</v>
      </c>
      <c r="I10669" s="2"/>
      <c r="J10669" s="2"/>
      <c r="K10669" s="2"/>
      <c r="L10669" s="2"/>
      <c r="M10669" s="2"/>
      <c r="N10669" s="2"/>
      <c r="O10669" s="2"/>
      <c r="P10669" s="2"/>
      <c r="Q10669" s="2"/>
      <c r="R10669" s="2"/>
      <c r="S10669" s="2"/>
      <c r="T10669" s="2"/>
      <c r="U10669" s="2"/>
      <c r="V10669" s="2"/>
      <c r="W10669" s="2"/>
      <c r="X10669" s="2"/>
      <c r="Y10669" s="2"/>
      <c r="Z10669" s="2"/>
    </row>
    <row r="10670" spans="1:26" ht="32">
      <c r="A10670" s="3" t="s">
        <v>4</v>
      </c>
      <c r="B10670" s="2" t="s">
        <v>3</v>
      </c>
      <c r="C10670" s="2" t="s">
        <v>2399</v>
      </c>
      <c r="D10670" s="8" t="s">
        <v>23923</v>
      </c>
      <c r="E10670" s="3">
        <v>7</v>
      </c>
      <c r="F10670" s="2" t="s">
        <v>2661</v>
      </c>
      <c r="G10670" s="2" t="str">
        <f t="shared" si="165"/>
        <v>Protecting the rights of migrants promotes social cohesion.</v>
      </c>
      <c r="H10670" s="2" t="s">
        <v>2660</v>
      </c>
      <c r="I10670" s="2"/>
      <c r="J10670" s="2"/>
      <c r="K10670" s="2"/>
      <c r="L10670" s="2"/>
      <c r="M10670" s="2"/>
      <c r="N10670" s="2"/>
      <c r="O10670" s="2"/>
      <c r="P10670" s="2"/>
      <c r="Q10670" s="2"/>
      <c r="R10670" s="2"/>
      <c r="S10670" s="2"/>
      <c r="T10670" s="2"/>
      <c r="U10670" s="2"/>
      <c r="V10670" s="2"/>
      <c r="W10670" s="2"/>
      <c r="X10670" s="2"/>
      <c r="Y10670" s="2"/>
      <c r="Z10670" s="2"/>
    </row>
    <row r="10671" spans="1:26" ht="32">
      <c r="A10671" s="3" t="s">
        <v>4</v>
      </c>
      <c r="B10671" s="2" t="s">
        <v>3</v>
      </c>
      <c r="C10671" s="2" t="s">
        <v>2399</v>
      </c>
      <c r="D10671" s="8" t="s">
        <v>23923</v>
      </c>
      <c r="E10671" s="3">
        <v>7</v>
      </c>
      <c r="F10671" s="2" t="s">
        <v>2659</v>
      </c>
      <c r="G10671" s="2" t="str">
        <f t="shared" si="165"/>
        <v>Human rights treaties provide a framework for global cooperation.</v>
      </c>
      <c r="H10671" s="2" t="s">
        <v>2658</v>
      </c>
      <c r="I10671" s="2"/>
      <c r="J10671" s="2"/>
      <c r="K10671" s="2"/>
      <c r="L10671" s="2"/>
      <c r="M10671" s="2"/>
      <c r="N10671" s="2"/>
      <c r="O10671" s="2"/>
      <c r="P10671" s="2"/>
      <c r="Q10671" s="2"/>
      <c r="R10671" s="2"/>
      <c r="S10671" s="2"/>
      <c r="T10671" s="2"/>
      <c r="U10671" s="2"/>
      <c r="V10671" s="2"/>
      <c r="W10671" s="2"/>
      <c r="X10671" s="2"/>
      <c r="Y10671" s="2"/>
      <c r="Z10671" s="2"/>
    </row>
    <row r="10672" spans="1:26" ht="48">
      <c r="A10672" s="3" t="s">
        <v>4</v>
      </c>
      <c r="B10672" s="2" t="s">
        <v>3</v>
      </c>
      <c r="C10672" s="2" t="s">
        <v>2399</v>
      </c>
      <c r="D10672" s="8" t="s">
        <v>23923</v>
      </c>
      <c r="E10672" s="3">
        <v>8</v>
      </c>
      <c r="F10672" s="2" t="s">
        <v>2657</v>
      </c>
      <c r="G10672" s="2" t="str">
        <f t="shared" si="165"/>
        <v>Social freedom allows individuals to pursue their passions and interests.</v>
      </c>
      <c r="H10672" s="2" t="s">
        <v>2656</v>
      </c>
      <c r="I10672" s="2"/>
      <c r="J10672" s="2"/>
      <c r="K10672" s="2"/>
      <c r="L10672" s="2"/>
      <c r="M10672" s="2"/>
      <c r="N10672" s="2"/>
      <c r="O10672" s="2"/>
      <c r="P10672" s="2"/>
      <c r="Q10672" s="2"/>
      <c r="R10672" s="2"/>
      <c r="S10672" s="2"/>
      <c r="T10672" s="2"/>
      <c r="U10672" s="2"/>
      <c r="V10672" s="2"/>
      <c r="W10672" s="2"/>
      <c r="X10672" s="2"/>
      <c r="Y10672" s="2"/>
      <c r="Z10672" s="2"/>
    </row>
    <row r="10673" spans="1:26" ht="32">
      <c r="A10673" s="3" t="s">
        <v>4</v>
      </c>
      <c r="B10673" s="2" t="s">
        <v>3</v>
      </c>
      <c r="C10673" s="2" t="s">
        <v>2399</v>
      </c>
      <c r="D10673" s="8" t="s">
        <v>23923</v>
      </c>
      <c r="E10673" s="3">
        <v>8</v>
      </c>
      <c r="F10673" s="2" t="s">
        <v>2655</v>
      </c>
      <c r="G10673" s="2" t="str">
        <f t="shared" si="165"/>
        <v>Equal access to healthcare is a basic human right.</v>
      </c>
      <c r="H10673" s="2" t="s">
        <v>2654</v>
      </c>
      <c r="I10673" s="2"/>
      <c r="J10673" s="2"/>
      <c r="K10673" s="2"/>
      <c r="L10673" s="2"/>
      <c r="M10673" s="2"/>
      <c r="N10673" s="2"/>
      <c r="O10673" s="2"/>
      <c r="P10673" s="2"/>
      <c r="Q10673" s="2"/>
      <c r="R10673" s="2"/>
      <c r="S10673" s="2"/>
      <c r="T10673" s="2"/>
      <c r="U10673" s="2"/>
      <c r="V10673" s="2"/>
      <c r="W10673" s="2"/>
      <c r="X10673" s="2"/>
      <c r="Y10673" s="2"/>
      <c r="Z10673" s="2"/>
    </row>
    <row r="10674" spans="1:26" ht="48">
      <c r="A10674" s="3" t="s">
        <v>4</v>
      </c>
      <c r="B10674" s="2" t="s">
        <v>3</v>
      </c>
      <c r="C10674" s="2" t="s">
        <v>2399</v>
      </c>
      <c r="D10674" s="8" t="s">
        <v>23923</v>
      </c>
      <c r="E10674" s="3">
        <v>8</v>
      </c>
      <c r="F10674" s="2" t="s">
        <v>2653</v>
      </c>
      <c r="G10674" s="2" t="str">
        <f t="shared" si="165"/>
        <v>Advocacy for human rights involves challenging oppressive systems.</v>
      </c>
      <c r="H10674" s="2" t="s">
        <v>2652</v>
      </c>
      <c r="I10674" s="2"/>
      <c r="J10674" s="2"/>
      <c r="K10674" s="2"/>
      <c r="L10674" s="2"/>
      <c r="M10674" s="2"/>
      <c r="N10674" s="2"/>
      <c r="O10674" s="2"/>
      <c r="P10674" s="2"/>
      <c r="Q10674" s="2"/>
      <c r="R10674" s="2"/>
      <c r="S10674" s="2"/>
      <c r="T10674" s="2"/>
      <c r="U10674" s="2"/>
      <c r="V10674" s="2"/>
      <c r="W10674" s="2"/>
      <c r="X10674" s="2"/>
      <c r="Y10674" s="2"/>
      <c r="Z10674" s="2"/>
    </row>
    <row r="10675" spans="1:26" ht="32">
      <c r="A10675" s="3" t="s">
        <v>4</v>
      </c>
      <c r="B10675" s="2" t="s">
        <v>3</v>
      </c>
      <c r="C10675" s="2" t="s">
        <v>2399</v>
      </c>
      <c r="D10675" s="8" t="s">
        <v>23923</v>
      </c>
      <c r="E10675" s="3">
        <v>8</v>
      </c>
      <c r="F10675" s="2" t="s">
        <v>2651</v>
      </c>
      <c r="G10675" s="2" t="str">
        <f t="shared" si="165"/>
        <v>Social justice movements strive to create a fair and equitable society.</v>
      </c>
      <c r="H10675" s="2" t="s">
        <v>2650</v>
      </c>
      <c r="I10675" s="2"/>
      <c r="J10675" s="2"/>
      <c r="K10675" s="2"/>
      <c r="L10675" s="2"/>
      <c r="M10675" s="2"/>
      <c r="N10675" s="2"/>
      <c r="O10675" s="2"/>
      <c r="P10675" s="2"/>
      <c r="Q10675" s="2"/>
      <c r="R10675" s="2"/>
      <c r="S10675" s="2"/>
      <c r="T10675" s="2"/>
      <c r="U10675" s="2"/>
      <c r="V10675" s="2"/>
      <c r="W10675" s="2"/>
      <c r="X10675" s="2"/>
      <c r="Y10675" s="2"/>
      <c r="Z10675" s="2"/>
    </row>
    <row r="10676" spans="1:26" ht="48">
      <c r="A10676" s="3" t="s">
        <v>4</v>
      </c>
      <c r="B10676" s="2" t="s">
        <v>3</v>
      </c>
      <c r="C10676" s="2" t="s">
        <v>2399</v>
      </c>
      <c r="D10676" s="8" t="s">
        <v>23923</v>
      </c>
      <c r="E10676" s="3">
        <v>8</v>
      </c>
      <c r="F10676" s="2" t="s">
        <v>2649</v>
      </c>
      <c r="G10676" s="2" t="str">
        <f t="shared" si="165"/>
        <v>Freedom from arbitrary arrest and detention is a fundamental human right.</v>
      </c>
      <c r="H10676" s="2" t="s">
        <v>2648</v>
      </c>
      <c r="I10676" s="2"/>
      <c r="J10676" s="2"/>
      <c r="K10676" s="2"/>
      <c r="L10676" s="2"/>
      <c r="M10676" s="2"/>
      <c r="N10676" s="2"/>
      <c r="O10676" s="2"/>
      <c r="P10676" s="2"/>
      <c r="Q10676" s="2"/>
      <c r="R10676" s="2"/>
      <c r="S10676" s="2"/>
      <c r="T10676" s="2"/>
      <c r="U10676" s="2"/>
      <c r="V10676" s="2"/>
      <c r="W10676" s="2"/>
      <c r="X10676" s="2"/>
      <c r="Y10676" s="2"/>
      <c r="Z10676" s="2"/>
    </row>
    <row r="10677" spans="1:26" ht="48">
      <c r="A10677" s="3" t="s">
        <v>4</v>
      </c>
      <c r="B10677" s="2" t="s">
        <v>3</v>
      </c>
      <c r="C10677" s="2" t="s">
        <v>2399</v>
      </c>
      <c r="D10677" s="8" t="s">
        <v>23923</v>
      </c>
      <c r="E10677" s="3">
        <v>8</v>
      </c>
      <c r="F10677" s="2" t="s">
        <v>2647</v>
      </c>
      <c r="G10677" s="2" t="str">
        <f t="shared" si="165"/>
        <v>Upholding human rights promotes the dignity of every individual.</v>
      </c>
      <c r="H10677" s="2" t="s">
        <v>2646</v>
      </c>
      <c r="I10677" s="2"/>
      <c r="J10677" s="2"/>
      <c r="K10677" s="2"/>
      <c r="L10677" s="2"/>
      <c r="M10677" s="2"/>
      <c r="N10677" s="2"/>
      <c r="O10677" s="2"/>
      <c r="P10677" s="2"/>
      <c r="Q10677" s="2"/>
      <c r="R10677" s="2"/>
      <c r="S10677" s="2"/>
      <c r="T10677" s="2"/>
      <c r="U10677" s="2"/>
      <c r="V10677" s="2"/>
      <c r="W10677" s="2"/>
      <c r="X10677" s="2"/>
      <c r="Y10677" s="2"/>
      <c r="Z10677" s="2"/>
    </row>
    <row r="10678" spans="1:26" ht="32">
      <c r="A10678" s="3" t="s">
        <v>4</v>
      </c>
      <c r="B10678" s="2" t="s">
        <v>3</v>
      </c>
      <c r="C10678" s="2" t="s">
        <v>2399</v>
      </c>
      <c r="D10678" s="8" t="s">
        <v>23923</v>
      </c>
      <c r="E10678" s="3">
        <v>8</v>
      </c>
      <c r="F10678" s="2" t="s">
        <v>2645</v>
      </c>
      <c r="G10678" s="2" t="str">
        <f t="shared" ref="G10678:G10741" si="166">TRIM(SUBSTITUTE(F10678, LEFT(F10678, FIND(".", F10678)), ""))</f>
        <v>Social equality fosters a sense of belonging and community.</v>
      </c>
      <c r="H10678" s="2" t="s">
        <v>2644</v>
      </c>
      <c r="I10678" s="2"/>
      <c r="J10678" s="2"/>
      <c r="K10678" s="2"/>
      <c r="L10678" s="2"/>
      <c r="M10678" s="2"/>
      <c r="N10678" s="2"/>
      <c r="O10678" s="2"/>
      <c r="P10678" s="2"/>
      <c r="Q10678" s="2"/>
      <c r="R10678" s="2"/>
      <c r="S10678" s="2"/>
      <c r="T10678" s="2"/>
      <c r="U10678" s="2"/>
      <c r="V10678" s="2"/>
      <c r="W10678" s="2"/>
      <c r="X10678" s="2"/>
      <c r="Y10678" s="2"/>
      <c r="Z10678" s="2"/>
    </row>
    <row r="10679" spans="1:26" ht="32">
      <c r="A10679" s="3" t="s">
        <v>4</v>
      </c>
      <c r="B10679" s="2" t="s">
        <v>3</v>
      </c>
      <c r="C10679" s="2" t="s">
        <v>2399</v>
      </c>
      <c r="D10679" s="8" t="s">
        <v>23923</v>
      </c>
      <c r="E10679" s="3">
        <v>8</v>
      </c>
      <c r="F10679" s="2" t="s">
        <v>2643</v>
      </c>
      <c r="G10679" s="2" t="str">
        <f t="shared" si="166"/>
        <v>Human rights are enshrined in international law and treaties.</v>
      </c>
      <c r="H10679" s="2" t="s">
        <v>2642</v>
      </c>
      <c r="I10679" s="2"/>
      <c r="J10679" s="2"/>
      <c r="K10679" s="2"/>
      <c r="L10679" s="2"/>
      <c r="M10679" s="2"/>
      <c r="N10679" s="2"/>
      <c r="O10679" s="2"/>
      <c r="P10679" s="2"/>
      <c r="Q10679" s="2"/>
      <c r="R10679" s="2"/>
      <c r="S10679" s="2"/>
      <c r="T10679" s="2"/>
      <c r="U10679" s="2"/>
      <c r="V10679" s="2"/>
      <c r="W10679" s="2"/>
      <c r="X10679" s="2"/>
      <c r="Y10679" s="2"/>
      <c r="Z10679" s="2"/>
    </row>
    <row r="10680" spans="1:26" ht="32">
      <c r="A10680" s="3" t="s">
        <v>4</v>
      </c>
      <c r="B10680" s="2" t="s">
        <v>3</v>
      </c>
      <c r="C10680" s="2" t="s">
        <v>2399</v>
      </c>
      <c r="D10680" s="8" t="s">
        <v>23923</v>
      </c>
      <c r="E10680" s="3">
        <v>8</v>
      </c>
      <c r="F10680" s="2" t="s">
        <v>2641</v>
      </c>
      <c r="G10680" s="2" t="str">
        <f t="shared" si="166"/>
        <v>Freedom of movement allows individuals to explore the world.</v>
      </c>
      <c r="H10680" s="2" t="s">
        <v>2640</v>
      </c>
      <c r="I10680" s="2"/>
      <c r="J10680" s="2"/>
      <c r="K10680" s="2"/>
      <c r="L10680" s="2"/>
      <c r="M10680" s="2"/>
      <c r="N10680" s="2"/>
      <c r="O10680" s="2"/>
      <c r="P10680" s="2"/>
      <c r="Q10680" s="2"/>
      <c r="R10680" s="2"/>
      <c r="S10680" s="2"/>
      <c r="T10680" s="2"/>
      <c r="U10680" s="2"/>
      <c r="V10680" s="2"/>
      <c r="W10680" s="2"/>
      <c r="X10680" s="2"/>
      <c r="Y10680" s="2"/>
      <c r="Z10680" s="2"/>
    </row>
    <row r="10681" spans="1:26" ht="48">
      <c r="A10681" s="3" t="s">
        <v>4</v>
      </c>
      <c r="B10681" s="2" t="s">
        <v>3</v>
      </c>
      <c r="C10681" s="2" t="s">
        <v>2399</v>
      </c>
      <c r="D10681" s="8" t="s">
        <v>23923</v>
      </c>
      <c r="E10681" s="3">
        <v>8</v>
      </c>
      <c r="F10681" s="2" t="s">
        <v>2639</v>
      </c>
      <c r="G10681" s="2" t="str">
        <f t="shared" si="166"/>
        <v>Promoting human rights is essential for a just and compassionate society.</v>
      </c>
      <c r="H10681" s="2" t="s">
        <v>2638</v>
      </c>
      <c r="I10681" s="2"/>
      <c r="J10681" s="2"/>
      <c r="K10681" s="2"/>
      <c r="L10681" s="2"/>
      <c r="M10681" s="2"/>
      <c r="N10681" s="2"/>
      <c r="O10681" s="2"/>
      <c r="P10681" s="2"/>
      <c r="Q10681" s="2"/>
      <c r="R10681" s="2"/>
      <c r="S10681" s="2"/>
      <c r="T10681" s="2"/>
      <c r="U10681" s="2"/>
      <c r="V10681" s="2"/>
      <c r="W10681" s="2"/>
      <c r="X10681" s="2"/>
      <c r="Y10681" s="2"/>
      <c r="Z10681" s="2"/>
    </row>
    <row r="10682" spans="1:26" ht="48">
      <c r="A10682" s="3" t="s">
        <v>4</v>
      </c>
      <c r="B10682" s="2" t="s">
        <v>3</v>
      </c>
      <c r="C10682" s="2" t="s">
        <v>2399</v>
      </c>
      <c r="D10682" s="8" t="s">
        <v>23923</v>
      </c>
      <c r="E10682" s="3">
        <v>9</v>
      </c>
      <c r="F10682" s="2" t="s">
        <v>2637</v>
      </c>
      <c r="G10682" s="2" t="str">
        <f t="shared" si="166"/>
        <v>Protecting the rights of minorities is a critical aspect of social justice.</v>
      </c>
      <c r="H10682" s="2" t="s">
        <v>2636</v>
      </c>
      <c r="I10682" s="2"/>
      <c r="J10682" s="2"/>
      <c r="K10682" s="2"/>
      <c r="L10682" s="2"/>
      <c r="M10682" s="2"/>
      <c r="N10682" s="2"/>
      <c r="O10682" s="2"/>
      <c r="P10682" s="2"/>
      <c r="Q10682" s="2"/>
      <c r="R10682" s="2"/>
      <c r="S10682" s="2"/>
      <c r="T10682" s="2"/>
      <c r="U10682" s="2"/>
      <c r="V10682" s="2"/>
      <c r="W10682" s="2"/>
      <c r="X10682" s="2"/>
      <c r="Y10682" s="2"/>
      <c r="Z10682" s="2"/>
    </row>
    <row r="10683" spans="1:26" ht="48">
      <c r="A10683" s="3" t="s">
        <v>4</v>
      </c>
      <c r="B10683" s="2" t="s">
        <v>3</v>
      </c>
      <c r="C10683" s="2" t="s">
        <v>2399</v>
      </c>
      <c r="D10683" s="8" t="s">
        <v>23923</v>
      </c>
      <c r="E10683" s="3">
        <v>9</v>
      </c>
      <c r="F10683" s="2" t="s">
        <v>2635</v>
      </c>
      <c r="G10683" s="2" t="str">
        <f t="shared" si="166"/>
        <v>Human rights education is essential for fostering empathy and understanding.</v>
      </c>
      <c r="H10683" s="2" t="s">
        <v>2634</v>
      </c>
      <c r="I10683" s="2"/>
      <c r="J10683" s="2"/>
      <c r="K10683" s="2"/>
      <c r="L10683" s="2"/>
      <c r="M10683" s="2"/>
      <c r="N10683" s="2"/>
      <c r="O10683" s="2"/>
      <c r="P10683" s="2"/>
      <c r="Q10683" s="2"/>
      <c r="R10683" s="2"/>
      <c r="S10683" s="2"/>
      <c r="T10683" s="2"/>
      <c r="U10683" s="2"/>
      <c r="V10683" s="2"/>
      <c r="W10683" s="2"/>
      <c r="X10683" s="2"/>
      <c r="Y10683" s="2"/>
      <c r="Z10683" s="2"/>
    </row>
    <row r="10684" spans="1:26" ht="48">
      <c r="A10684" s="3" t="s">
        <v>4</v>
      </c>
      <c r="B10684" s="2" t="s">
        <v>3</v>
      </c>
      <c r="C10684" s="2" t="s">
        <v>2399</v>
      </c>
      <c r="D10684" s="8" t="s">
        <v>23923</v>
      </c>
      <c r="E10684" s="3">
        <v>9</v>
      </c>
      <c r="F10684" s="2" t="s">
        <v>2633</v>
      </c>
      <c r="G10684" s="2" t="str">
        <f t="shared" si="166"/>
        <v>Social justice strives to create a world where everyone is treated fairly and equally.</v>
      </c>
      <c r="H10684" s="2" t="s">
        <v>2632</v>
      </c>
      <c r="I10684" s="2"/>
      <c r="J10684" s="2"/>
      <c r="K10684" s="2"/>
      <c r="L10684" s="2"/>
      <c r="M10684" s="2"/>
      <c r="N10684" s="2"/>
      <c r="O10684" s="2"/>
      <c r="P10684" s="2"/>
      <c r="Q10684" s="2"/>
      <c r="R10684" s="2"/>
      <c r="S10684" s="2"/>
      <c r="T10684" s="2"/>
      <c r="U10684" s="2"/>
      <c r="V10684" s="2"/>
      <c r="W10684" s="2"/>
      <c r="X10684" s="2"/>
      <c r="Y10684" s="2"/>
      <c r="Z10684" s="2"/>
    </row>
    <row r="10685" spans="1:26" ht="48">
      <c r="A10685" s="3" t="s">
        <v>4</v>
      </c>
      <c r="B10685" s="2" t="s">
        <v>3</v>
      </c>
      <c r="C10685" s="2" t="s">
        <v>2399</v>
      </c>
      <c r="D10685" s="8" t="s">
        <v>23923</v>
      </c>
      <c r="E10685" s="3">
        <v>9</v>
      </c>
      <c r="F10685" s="2" t="s">
        <v>2631</v>
      </c>
      <c r="G10685" s="2" t="str">
        <f t="shared" si="166"/>
        <v>Ensuring access to quality education is a fundamental human right.</v>
      </c>
      <c r="H10685" s="2" t="s">
        <v>2630</v>
      </c>
      <c r="I10685" s="2"/>
      <c r="J10685" s="2"/>
      <c r="K10685" s="2"/>
      <c r="L10685" s="2"/>
      <c r="M10685" s="2"/>
      <c r="N10685" s="2"/>
      <c r="O10685" s="2"/>
      <c r="P10685" s="2"/>
      <c r="Q10685" s="2"/>
      <c r="R10685" s="2"/>
      <c r="S10685" s="2"/>
      <c r="T10685" s="2"/>
      <c r="U10685" s="2"/>
      <c r="V10685" s="2"/>
      <c r="W10685" s="2"/>
      <c r="X10685" s="2"/>
      <c r="Y10685" s="2"/>
      <c r="Z10685" s="2"/>
    </row>
    <row r="10686" spans="1:26" ht="32">
      <c r="A10686" s="3" t="s">
        <v>4</v>
      </c>
      <c r="B10686" s="2" t="s">
        <v>3</v>
      </c>
      <c r="C10686" s="2" t="s">
        <v>2399</v>
      </c>
      <c r="D10686" s="8" t="s">
        <v>23923</v>
      </c>
      <c r="E10686" s="3">
        <v>9</v>
      </c>
      <c r="F10686" s="2" t="s">
        <v>2629</v>
      </c>
      <c r="G10686" s="2" t="str">
        <f t="shared" si="166"/>
        <v>Social justice aims to address systemic inequalities and injustices.</v>
      </c>
      <c r="H10686" s="2" t="s">
        <v>2628</v>
      </c>
      <c r="I10686" s="2"/>
      <c r="J10686" s="2"/>
      <c r="K10686" s="2"/>
      <c r="L10686" s="2"/>
      <c r="M10686" s="2"/>
      <c r="N10686" s="2"/>
      <c r="O10686" s="2"/>
      <c r="P10686" s="2"/>
      <c r="Q10686" s="2"/>
      <c r="R10686" s="2"/>
      <c r="S10686" s="2"/>
      <c r="T10686" s="2"/>
      <c r="U10686" s="2"/>
      <c r="V10686" s="2"/>
      <c r="W10686" s="2"/>
      <c r="X10686" s="2"/>
      <c r="Y10686" s="2"/>
      <c r="Z10686" s="2"/>
    </row>
    <row r="10687" spans="1:26" ht="48">
      <c r="A10687" s="3" t="s">
        <v>4</v>
      </c>
      <c r="B10687" s="2" t="s">
        <v>3</v>
      </c>
      <c r="C10687" s="2" t="s">
        <v>2399</v>
      </c>
      <c r="D10687" s="8" t="s">
        <v>23923</v>
      </c>
      <c r="E10687" s="3">
        <v>9</v>
      </c>
      <c r="F10687" s="2" t="s">
        <v>2627</v>
      </c>
      <c r="G10687" s="2" t="str">
        <f t="shared" si="166"/>
        <v>Freedom of expression allows individuals to voice their opinions and ideas.</v>
      </c>
      <c r="H10687" s="2" t="s">
        <v>2626</v>
      </c>
      <c r="I10687" s="2"/>
      <c r="J10687" s="2"/>
      <c r="K10687" s="2"/>
      <c r="L10687" s="2"/>
      <c r="M10687" s="2"/>
      <c r="N10687" s="2"/>
      <c r="O10687" s="2"/>
      <c r="P10687" s="2"/>
      <c r="Q10687" s="2"/>
      <c r="R10687" s="2"/>
      <c r="S10687" s="2"/>
      <c r="T10687" s="2"/>
      <c r="U10687" s="2"/>
      <c r="V10687" s="2"/>
      <c r="W10687" s="2"/>
      <c r="X10687" s="2"/>
      <c r="Y10687" s="2"/>
      <c r="Z10687" s="2"/>
    </row>
    <row r="10688" spans="1:26" ht="32">
      <c r="A10688" s="3" t="s">
        <v>4</v>
      </c>
      <c r="B10688" s="2" t="s">
        <v>3</v>
      </c>
      <c r="C10688" s="2" t="s">
        <v>2399</v>
      </c>
      <c r="D10688" s="8" t="s">
        <v>23923</v>
      </c>
      <c r="E10688" s="3">
        <v>9</v>
      </c>
      <c r="F10688" s="2" t="s">
        <v>2625</v>
      </c>
      <c r="G10688" s="2" t="str">
        <f t="shared" si="166"/>
        <v>Upholding human rights is a shared responsibility of all nations.</v>
      </c>
      <c r="H10688" s="2" t="s">
        <v>2624</v>
      </c>
      <c r="I10688" s="2"/>
      <c r="J10688" s="2"/>
      <c r="K10688" s="2"/>
      <c r="L10688" s="2"/>
      <c r="M10688" s="2"/>
      <c r="N10688" s="2"/>
      <c r="O10688" s="2"/>
      <c r="P10688" s="2"/>
      <c r="Q10688" s="2"/>
      <c r="R10688" s="2"/>
      <c r="S10688" s="2"/>
      <c r="T10688" s="2"/>
      <c r="U10688" s="2"/>
      <c r="V10688" s="2"/>
      <c r="W10688" s="2"/>
      <c r="X10688" s="2"/>
      <c r="Y10688" s="2"/>
      <c r="Z10688" s="2"/>
    </row>
    <row r="10689" spans="1:26" ht="48">
      <c r="A10689" s="3" t="s">
        <v>4</v>
      </c>
      <c r="B10689" s="2" t="s">
        <v>3</v>
      </c>
      <c r="C10689" s="2" t="s">
        <v>2399</v>
      </c>
      <c r="D10689" s="8" t="s">
        <v>23923</v>
      </c>
      <c r="E10689" s="3">
        <v>9</v>
      </c>
      <c r="F10689" s="2" t="s">
        <v>2623</v>
      </c>
      <c r="G10689" s="2" t="str">
        <f t="shared" si="166"/>
        <v>Social equality ensures that everyone has equal opportunities to succeed.</v>
      </c>
      <c r="H10689" s="2" t="s">
        <v>2622</v>
      </c>
      <c r="I10689" s="2"/>
      <c r="J10689" s="2"/>
      <c r="K10689" s="2"/>
      <c r="L10689" s="2"/>
      <c r="M10689" s="2"/>
      <c r="N10689" s="2"/>
      <c r="O10689" s="2"/>
      <c r="P10689" s="2"/>
      <c r="Q10689" s="2"/>
      <c r="R10689" s="2"/>
      <c r="S10689" s="2"/>
      <c r="T10689" s="2"/>
      <c r="U10689" s="2"/>
      <c r="V10689" s="2"/>
      <c r="W10689" s="2"/>
      <c r="X10689" s="2"/>
      <c r="Y10689" s="2"/>
      <c r="Z10689" s="2"/>
    </row>
    <row r="10690" spans="1:26" ht="48">
      <c r="A10690" s="3" t="s">
        <v>4</v>
      </c>
      <c r="B10690" s="2" t="s">
        <v>3</v>
      </c>
      <c r="C10690" s="2" t="s">
        <v>2399</v>
      </c>
      <c r="D10690" s="8" t="s">
        <v>23923</v>
      </c>
      <c r="E10690" s="3">
        <v>9</v>
      </c>
      <c r="F10690" s="2" t="s">
        <v>2621</v>
      </c>
      <c r="G10690" s="2" t="str">
        <f t="shared" si="166"/>
        <v>Human rights defenders play a vital role in promoting justice and fairness.</v>
      </c>
      <c r="H10690" s="2" t="s">
        <v>2620</v>
      </c>
      <c r="I10690" s="2"/>
      <c r="J10690" s="2"/>
      <c r="K10690" s="2"/>
      <c r="L10690" s="2"/>
      <c r="M10690" s="2"/>
      <c r="N10690" s="2"/>
      <c r="O10690" s="2"/>
      <c r="P10690" s="2"/>
      <c r="Q10690" s="2"/>
      <c r="R10690" s="2"/>
      <c r="S10690" s="2"/>
      <c r="T10690" s="2"/>
      <c r="U10690" s="2"/>
      <c r="V10690" s="2"/>
      <c r="W10690" s="2"/>
      <c r="X10690" s="2"/>
      <c r="Y10690" s="2"/>
      <c r="Z10690" s="2"/>
    </row>
    <row r="10691" spans="1:26" ht="48">
      <c r="A10691" s="3" t="s">
        <v>4</v>
      </c>
      <c r="B10691" s="2" t="s">
        <v>3</v>
      </c>
      <c r="C10691" s="2" t="s">
        <v>2399</v>
      </c>
      <c r="D10691" s="8" t="s">
        <v>23923</v>
      </c>
      <c r="E10691" s="3">
        <v>9</v>
      </c>
      <c r="F10691" s="2" t="s">
        <v>2619</v>
      </c>
      <c r="G10691" s="2" t="str">
        <f t="shared" si="166"/>
        <v>Freedom from discrimination and prejudice is a fundamental human right.</v>
      </c>
      <c r="H10691" s="2" t="s">
        <v>2618</v>
      </c>
      <c r="I10691" s="2"/>
      <c r="J10691" s="2"/>
      <c r="K10691" s="2"/>
      <c r="L10691" s="2"/>
      <c r="M10691" s="2"/>
      <c r="N10691" s="2"/>
      <c r="O10691" s="2"/>
      <c r="P10691" s="2"/>
      <c r="Q10691" s="2"/>
      <c r="R10691" s="2"/>
      <c r="S10691" s="2"/>
      <c r="T10691" s="2"/>
      <c r="U10691" s="2"/>
      <c r="V10691" s="2"/>
      <c r="W10691" s="2"/>
      <c r="X10691" s="2"/>
      <c r="Y10691" s="2"/>
      <c r="Z10691" s="2"/>
    </row>
    <row r="10692" spans="1:26" ht="32">
      <c r="A10692" s="3" t="s">
        <v>4</v>
      </c>
      <c r="B10692" s="2" t="s">
        <v>3</v>
      </c>
      <c r="C10692" s="2" t="s">
        <v>2399</v>
      </c>
      <c r="D10692" s="8" t="s">
        <v>23923</v>
      </c>
      <c r="E10692" s="3">
        <v>10</v>
      </c>
      <c r="F10692" s="2" t="s">
        <v>2617</v>
      </c>
      <c r="G10692" s="2" t="str">
        <f t="shared" si="166"/>
        <v>Advocating for human rights requires courage and determination.</v>
      </c>
      <c r="H10692" s="2" t="s">
        <v>2616</v>
      </c>
      <c r="I10692" s="2"/>
      <c r="J10692" s="2"/>
      <c r="K10692" s="2"/>
      <c r="L10692" s="2"/>
      <c r="M10692" s="2"/>
      <c r="N10692" s="2"/>
      <c r="O10692" s="2"/>
      <c r="P10692" s="2"/>
      <c r="Q10692" s="2"/>
      <c r="R10692" s="2"/>
      <c r="S10692" s="2"/>
      <c r="T10692" s="2"/>
      <c r="U10692" s="2"/>
      <c r="V10692" s="2"/>
      <c r="W10692" s="2"/>
      <c r="X10692" s="2"/>
      <c r="Y10692" s="2"/>
      <c r="Z10692" s="2"/>
    </row>
    <row r="10693" spans="1:26" ht="48">
      <c r="A10693" s="3" t="s">
        <v>4</v>
      </c>
      <c r="B10693" s="2" t="s">
        <v>3</v>
      </c>
      <c r="C10693" s="2" t="s">
        <v>2399</v>
      </c>
      <c r="D10693" s="8" t="s">
        <v>23923</v>
      </c>
      <c r="E10693" s="3">
        <v>10</v>
      </c>
      <c r="F10693" s="2" t="s">
        <v>2615</v>
      </c>
      <c r="G10693" s="2" t="str">
        <f t="shared" si="166"/>
        <v>Social justice seeks to create a society where everyone is treated with fairness.</v>
      </c>
      <c r="H10693" s="2" t="s">
        <v>2614</v>
      </c>
      <c r="I10693" s="2"/>
      <c r="J10693" s="2"/>
      <c r="K10693" s="2"/>
      <c r="L10693" s="2"/>
      <c r="M10693" s="2"/>
      <c r="N10693" s="2"/>
      <c r="O10693" s="2"/>
      <c r="P10693" s="2"/>
      <c r="Q10693" s="2"/>
      <c r="R10693" s="2"/>
      <c r="S10693" s="2"/>
      <c r="T10693" s="2"/>
      <c r="U10693" s="2"/>
      <c r="V10693" s="2"/>
      <c r="W10693" s="2"/>
      <c r="X10693" s="2"/>
      <c r="Y10693" s="2"/>
      <c r="Z10693" s="2"/>
    </row>
    <row r="10694" spans="1:26" ht="48">
      <c r="A10694" s="3" t="s">
        <v>4</v>
      </c>
      <c r="B10694" s="2" t="s">
        <v>3</v>
      </c>
      <c r="C10694" s="2" t="s">
        <v>2399</v>
      </c>
      <c r="D10694" s="8" t="s">
        <v>23923</v>
      </c>
      <c r="E10694" s="3">
        <v>10</v>
      </c>
      <c r="F10694" s="2" t="s">
        <v>2613</v>
      </c>
      <c r="G10694" s="2" t="str">
        <f t="shared" si="166"/>
        <v>Human rights legislation provides a framework for protecting the vulnerable.</v>
      </c>
      <c r="H10694" s="2" t="s">
        <v>2612</v>
      </c>
      <c r="I10694" s="2"/>
      <c r="J10694" s="2"/>
      <c r="K10694" s="2"/>
      <c r="L10694" s="2"/>
      <c r="M10694" s="2"/>
      <c r="N10694" s="2"/>
      <c r="O10694" s="2"/>
      <c r="P10694" s="2"/>
      <c r="Q10694" s="2"/>
      <c r="R10694" s="2"/>
      <c r="S10694" s="2"/>
      <c r="T10694" s="2"/>
      <c r="U10694" s="2"/>
      <c r="V10694" s="2"/>
      <c r="W10694" s="2"/>
      <c r="X10694" s="2"/>
      <c r="Y10694" s="2"/>
      <c r="Z10694" s="2"/>
    </row>
    <row r="10695" spans="1:26" ht="32">
      <c r="A10695" s="3" t="s">
        <v>4</v>
      </c>
      <c r="B10695" s="2" t="s">
        <v>3</v>
      </c>
      <c r="C10695" s="2" t="s">
        <v>2399</v>
      </c>
      <c r="D10695" s="8" t="s">
        <v>23923</v>
      </c>
      <c r="E10695" s="3">
        <v>10</v>
      </c>
      <c r="F10695" s="2" t="s">
        <v>2611</v>
      </c>
      <c r="G10695" s="2" t="str">
        <f t="shared" si="166"/>
        <v>Social freedom enables people to pursue their dreams and aspirations.</v>
      </c>
      <c r="H10695" s="2" t="s">
        <v>2610</v>
      </c>
      <c r="I10695" s="2"/>
      <c r="J10695" s="2"/>
      <c r="K10695" s="2"/>
      <c r="L10695" s="2"/>
      <c r="M10695" s="2"/>
      <c r="N10695" s="2"/>
      <c r="O10695" s="2"/>
      <c r="P10695" s="2"/>
      <c r="Q10695" s="2"/>
      <c r="R10695" s="2"/>
      <c r="S10695" s="2"/>
      <c r="T10695" s="2"/>
      <c r="U10695" s="2"/>
      <c r="V10695" s="2"/>
      <c r="W10695" s="2"/>
      <c r="X10695" s="2"/>
      <c r="Y10695" s="2"/>
      <c r="Z10695" s="2"/>
    </row>
    <row r="10696" spans="1:26" ht="48">
      <c r="A10696" s="3" t="s">
        <v>4</v>
      </c>
      <c r="B10696" s="2" t="s">
        <v>3</v>
      </c>
      <c r="C10696" s="2" t="s">
        <v>2399</v>
      </c>
      <c r="D10696" s="8" t="s">
        <v>23923</v>
      </c>
      <c r="E10696" s="3">
        <v>10</v>
      </c>
      <c r="F10696" s="2" t="s">
        <v>2609</v>
      </c>
      <c r="G10696" s="2" t="str">
        <f t="shared" si="166"/>
        <v>Ensuring access to clean water and sanitation is a basic human right.</v>
      </c>
      <c r="H10696" s="2" t="s">
        <v>2608</v>
      </c>
      <c r="I10696" s="2"/>
      <c r="J10696" s="2"/>
      <c r="K10696" s="2"/>
      <c r="L10696" s="2"/>
      <c r="M10696" s="2"/>
      <c r="N10696" s="2"/>
      <c r="O10696" s="2"/>
      <c r="P10696" s="2"/>
      <c r="Q10696" s="2"/>
      <c r="R10696" s="2"/>
      <c r="S10696" s="2"/>
      <c r="T10696" s="2"/>
      <c r="U10696" s="2"/>
      <c r="V10696" s="2"/>
      <c r="W10696" s="2"/>
      <c r="X10696" s="2"/>
      <c r="Y10696" s="2"/>
      <c r="Z10696" s="2"/>
    </row>
    <row r="10697" spans="1:26" ht="32">
      <c r="A10697" s="3" t="s">
        <v>4</v>
      </c>
      <c r="B10697" s="2" t="s">
        <v>3</v>
      </c>
      <c r="C10697" s="2" t="s">
        <v>2399</v>
      </c>
      <c r="D10697" s="8" t="s">
        <v>23923</v>
      </c>
      <c r="E10697" s="3">
        <v>10</v>
      </c>
      <c r="F10697" s="2" t="s">
        <v>2607</v>
      </c>
      <c r="G10697" s="2" t="str">
        <f t="shared" si="166"/>
        <v>Protecting the rights of refugees is an international humanitarian duty.</v>
      </c>
      <c r="H10697" s="2" t="s">
        <v>2606</v>
      </c>
      <c r="I10697" s="2"/>
      <c r="J10697" s="2"/>
      <c r="K10697" s="2"/>
      <c r="L10697" s="2"/>
      <c r="M10697" s="2"/>
      <c r="N10697" s="2"/>
      <c r="O10697" s="2"/>
      <c r="P10697" s="2"/>
      <c r="Q10697" s="2"/>
      <c r="R10697" s="2"/>
      <c r="S10697" s="2"/>
      <c r="T10697" s="2"/>
      <c r="U10697" s="2"/>
      <c r="V10697" s="2"/>
      <c r="W10697" s="2"/>
      <c r="X10697" s="2"/>
      <c r="Y10697" s="2"/>
      <c r="Z10697" s="2"/>
    </row>
    <row r="10698" spans="1:26" ht="48">
      <c r="A10698" s="3" t="s">
        <v>4</v>
      </c>
      <c r="B10698" s="2" t="s">
        <v>3</v>
      </c>
      <c r="C10698" s="2" t="s">
        <v>2399</v>
      </c>
      <c r="D10698" s="8" t="s">
        <v>23923</v>
      </c>
      <c r="E10698" s="3">
        <v>10</v>
      </c>
      <c r="F10698" s="2" t="s">
        <v>2605</v>
      </c>
      <c r="G10698" s="2" t="str">
        <f t="shared" si="166"/>
        <v>Human rights empower individuals to live with dignity and respect.</v>
      </c>
      <c r="H10698" s="2" t="s">
        <v>2604</v>
      </c>
      <c r="I10698" s="2"/>
      <c r="J10698" s="2"/>
      <c r="K10698" s="2"/>
      <c r="L10698" s="2"/>
      <c r="M10698" s="2"/>
      <c r="N10698" s="2"/>
      <c r="O10698" s="2"/>
      <c r="P10698" s="2"/>
      <c r="Q10698" s="2"/>
      <c r="R10698" s="2"/>
      <c r="S10698" s="2"/>
      <c r="T10698" s="2"/>
      <c r="U10698" s="2"/>
      <c r="V10698" s="2"/>
      <c r="W10698" s="2"/>
      <c r="X10698" s="2"/>
      <c r="Y10698" s="2"/>
      <c r="Z10698" s="2"/>
    </row>
    <row r="10699" spans="1:26" ht="32">
      <c r="A10699" s="3" t="s">
        <v>4</v>
      </c>
      <c r="B10699" s="2" t="s">
        <v>3</v>
      </c>
      <c r="C10699" s="2" t="s">
        <v>2399</v>
      </c>
      <c r="D10699" s="8" t="s">
        <v>23923</v>
      </c>
      <c r="E10699" s="3">
        <v>10</v>
      </c>
      <c r="F10699" s="2" t="s">
        <v>2603</v>
      </c>
      <c r="G10699" s="2" t="str">
        <f t="shared" si="166"/>
        <v>Social equality promotes a sense of unity and belonging in society.</v>
      </c>
      <c r="H10699" s="2" t="s">
        <v>2602</v>
      </c>
      <c r="I10699" s="2"/>
      <c r="J10699" s="2"/>
      <c r="K10699" s="2"/>
      <c r="L10699" s="2"/>
      <c r="M10699" s="2"/>
      <c r="N10699" s="2"/>
      <c r="O10699" s="2"/>
      <c r="P10699" s="2"/>
      <c r="Q10699" s="2"/>
      <c r="R10699" s="2"/>
      <c r="S10699" s="2"/>
      <c r="T10699" s="2"/>
      <c r="U10699" s="2"/>
      <c r="V10699" s="2"/>
      <c r="W10699" s="2"/>
      <c r="X10699" s="2"/>
      <c r="Y10699" s="2"/>
      <c r="Z10699" s="2"/>
    </row>
    <row r="10700" spans="1:26" ht="48">
      <c r="A10700" s="3" t="s">
        <v>4</v>
      </c>
      <c r="B10700" s="2" t="s">
        <v>3</v>
      </c>
      <c r="C10700" s="2" t="s">
        <v>2399</v>
      </c>
      <c r="D10700" s="8" t="s">
        <v>23923</v>
      </c>
      <c r="E10700" s="3">
        <v>10</v>
      </c>
      <c r="F10700" s="2" t="s">
        <v>2601</v>
      </c>
      <c r="G10700" s="2" t="str">
        <f t="shared" si="166"/>
        <v>Promoting human rights is essential for building a more just world.</v>
      </c>
      <c r="H10700" s="2" t="s">
        <v>2600</v>
      </c>
      <c r="I10700" s="2"/>
      <c r="J10700" s="2"/>
      <c r="K10700" s="2"/>
      <c r="L10700" s="2"/>
      <c r="M10700" s="2"/>
      <c r="N10700" s="2"/>
      <c r="O10700" s="2"/>
      <c r="P10700" s="2"/>
      <c r="Q10700" s="2"/>
      <c r="R10700" s="2"/>
      <c r="S10700" s="2"/>
      <c r="T10700" s="2"/>
      <c r="U10700" s="2"/>
      <c r="V10700" s="2"/>
      <c r="W10700" s="2"/>
      <c r="X10700" s="2"/>
      <c r="Y10700" s="2"/>
      <c r="Z10700" s="2"/>
    </row>
    <row r="10701" spans="1:26" ht="48">
      <c r="A10701" s="3" t="s">
        <v>4</v>
      </c>
      <c r="B10701" s="2" t="s">
        <v>3</v>
      </c>
      <c r="C10701" s="2" t="s">
        <v>2399</v>
      </c>
      <c r="D10701" s="8" t="s">
        <v>23923</v>
      </c>
      <c r="E10701" s="3">
        <v>10</v>
      </c>
      <c r="F10701" s="2" t="s">
        <v>2599</v>
      </c>
      <c r="G10701" s="2" t="str">
        <f t="shared" si="166"/>
        <v>Freedom of assembly allows people to peacefully protest and express their views.</v>
      </c>
      <c r="H10701" s="2" t="s">
        <v>2598</v>
      </c>
      <c r="I10701" s="2"/>
      <c r="J10701" s="2"/>
      <c r="K10701" s="2"/>
      <c r="L10701" s="2"/>
      <c r="M10701" s="2"/>
      <c r="N10701" s="2"/>
      <c r="O10701" s="2"/>
      <c r="P10701" s="2"/>
      <c r="Q10701" s="2"/>
      <c r="R10701" s="2"/>
      <c r="S10701" s="2"/>
      <c r="T10701" s="2"/>
      <c r="U10701" s="2"/>
      <c r="V10701" s="2"/>
      <c r="W10701" s="2"/>
      <c r="X10701" s="2"/>
      <c r="Y10701" s="2"/>
      <c r="Z10701" s="2"/>
    </row>
    <row r="10702" spans="1:26" ht="64">
      <c r="A10702" s="3" t="s">
        <v>4</v>
      </c>
      <c r="B10702" s="2" t="s">
        <v>3</v>
      </c>
      <c r="C10702" s="2" t="s">
        <v>2399</v>
      </c>
      <c r="D10702" s="8" t="s">
        <v>23924</v>
      </c>
      <c r="E10702" s="3">
        <v>1</v>
      </c>
      <c r="F10702" s="2" t="s">
        <v>2597</v>
      </c>
      <c r="G10702" s="2" t="str">
        <f t="shared" si="166"/>
        <v>Human rights are fundamental rights that belong to every individual regardless of their race, religion, or nationality.</v>
      </c>
      <c r="H10702" s="2" t="s">
        <v>2596</v>
      </c>
      <c r="I10702" s="2"/>
      <c r="J10702" s="2"/>
      <c r="K10702" s="2"/>
      <c r="L10702" s="2"/>
      <c r="M10702" s="2"/>
      <c r="N10702" s="2"/>
      <c r="O10702" s="2"/>
      <c r="P10702" s="2"/>
      <c r="Q10702" s="2"/>
      <c r="R10702" s="2"/>
      <c r="S10702" s="2"/>
      <c r="T10702" s="2"/>
      <c r="U10702" s="2"/>
      <c r="V10702" s="2"/>
      <c r="W10702" s="2"/>
      <c r="X10702" s="2"/>
      <c r="Y10702" s="2"/>
      <c r="Z10702" s="2"/>
    </row>
    <row r="10703" spans="1:26" ht="48">
      <c r="A10703" s="3" t="s">
        <v>4</v>
      </c>
      <c r="B10703" s="2" t="s">
        <v>3</v>
      </c>
      <c r="C10703" s="2" t="s">
        <v>2399</v>
      </c>
      <c r="D10703" s="8" t="s">
        <v>23924</v>
      </c>
      <c r="E10703" s="3">
        <v>1</v>
      </c>
      <c r="F10703" s="2" t="s">
        <v>2595</v>
      </c>
      <c r="G10703" s="2" t="str">
        <f t="shared" si="166"/>
        <v>The fight for human rights has been a long and arduous journey throughout history.</v>
      </c>
      <c r="H10703" s="2" t="s">
        <v>2594</v>
      </c>
      <c r="I10703" s="2"/>
      <c r="J10703" s="2"/>
      <c r="K10703" s="2"/>
      <c r="L10703" s="2"/>
      <c r="M10703" s="2"/>
      <c r="N10703" s="2"/>
      <c r="O10703" s="2"/>
      <c r="P10703" s="2"/>
      <c r="Q10703" s="2"/>
      <c r="R10703" s="2"/>
      <c r="S10703" s="2"/>
      <c r="T10703" s="2"/>
      <c r="U10703" s="2"/>
      <c r="V10703" s="2"/>
      <c r="W10703" s="2"/>
      <c r="X10703" s="2"/>
      <c r="Y10703" s="2"/>
      <c r="Z10703" s="2"/>
    </row>
    <row r="10704" spans="1:26" ht="48">
      <c r="A10704" s="3" t="s">
        <v>4</v>
      </c>
      <c r="B10704" s="2" t="s">
        <v>3</v>
      </c>
      <c r="C10704" s="2" t="s">
        <v>2399</v>
      </c>
      <c r="D10704" s="8" t="s">
        <v>23924</v>
      </c>
      <c r="E10704" s="3">
        <v>1</v>
      </c>
      <c r="F10704" s="2" t="s">
        <v>2593</v>
      </c>
      <c r="G10704" s="2" t="str">
        <f t="shared" si="166"/>
        <v>Governments have a responsibility to protect and uphold the human rights of their citizens.</v>
      </c>
      <c r="H10704" s="2" t="s">
        <v>2592</v>
      </c>
      <c r="I10704" s="2"/>
      <c r="J10704" s="2"/>
      <c r="K10704" s="2"/>
      <c r="L10704" s="2"/>
      <c r="M10704" s="2"/>
      <c r="N10704" s="2"/>
      <c r="O10704" s="2"/>
      <c r="P10704" s="2"/>
      <c r="Q10704" s="2"/>
      <c r="R10704" s="2"/>
      <c r="S10704" s="2"/>
      <c r="T10704" s="2"/>
      <c r="U10704" s="2"/>
      <c r="V10704" s="2"/>
      <c r="W10704" s="2"/>
      <c r="X10704" s="2"/>
      <c r="Y10704" s="2"/>
      <c r="Z10704" s="2"/>
    </row>
    <row r="10705" spans="1:26" ht="64">
      <c r="A10705" s="3" t="s">
        <v>4</v>
      </c>
      <c r="B10705" s="2" t="s">
        <v>3</v>
      </c>
      <c r="C10705" s="2" t="s">
        <v>2399</v>
      </c>
      <c r="D10705" s="8" t="s">
        <v>23924</v>
      </c>
      <c r="E10705" s="3">
        <v>1</v>
      </c>
      <c r="F10705" s="2" t="s">
        <v>2591</v>
      </c>
      <c r="G10705" s="2" t="str">
        <f t="shared" si="166"/>
        <v>Freedom of speech is a cornerstone of a democratic society, allowing individuals to express their ideas and opinions.</v>
      </c>
      <c r="H10705" s="2" t="s">
        <v>2590</v>
      </c>
      <c r="I10705" s="2"/>
      <c r="J10705" s="2"/>
      <c r="K10705" s="2"/>
      <c r="L10705" s="2"/>
      <c r="M10705" s="2"/>
      <c r="N10705" s="2"/>
      <c r="O10705" s="2"/>
      <c r="P10705" s="2"/>
      <c r="Q10705" s="2"/>
      <c r="R10705" s="2"/>
      <c r="S10705" s="2"/>
      <c r="T10705" s="2"/>
      <c r="U10705" s="2"/>
      <c r="V10705" s="2"/>
      <c r="W10705" s="2"/>
      <c r="X10705" s="2"/>
      <c r="Y10705" s="2"/>
      <c r="Z10705" s="2"/>
    </row>
    <row r="10706" spans="1:26" ht="48">
      <c r="A10706" s="3" t="s">
        <v>4</v>
      </c>
      <c r="B10706" s="2" t="s">
        <v>3</v>
      </c>
      <c r="C10706" s="2" t="s">
        <v>2399</v>
      </c>
      <c r="D10706" s="8" t="s">
        <v>23924</v>
      </c>
      <c r="E10706" s="3">
        <v>1</v>
      </c>
      <c r="F10706" s="2" t="s">
        <v>2589</v>
      </c>
      <c r="G10706" s="2" t="str">
        <f t="shared" si="166"/>
        <v>Every person should have the right to live free from discrimination and prejudice.</v>
      </c>
      <c r="H10706" s="2" t="s">
        <v>2588</v>
      </c>
      <c r="I10706" s="2"/>
      <c r="J10706" s="2"/>
      <c r="K10706" s="2"/>
      <c r="L10706" s="2"/>
      <c r="M10706" s="2"/>
      <c r="N10706" s="2"/>
      <c r="O10706" s="2"/>
      <c r="P10706" s="2"/>
      <c r="Q10706" s="2"/>
      <c r="R10706" s="2"/>
      <c r="S10706" s="2"/>
      <c r="T10706" s="2"/>
      <c r="U10706" s="2"/>
      <c r="V10706" s="2"/>
      <c r="W10706" s="2"/>
      <c r="X10706" s="2"/>
      <c r="Y10706" s="2"/>
      <c r="Z10706" s="2"/>
    </row>
    <row r="10707" spans="1:26" ht="64">
      <c r="A10707" s="3" t="s">
        <v>4</v>
      </c>
      <c r="B10707" s="2" t="s">
        <v>3</v>
      </c>
      <c r="C10707" s="2" t="s">
        <v>2399</v>
      </c>
      <c r="D10707" s="8" t="s">
        <v>23924</v>
      </c>
      <c r="E10707" s="3">
        <v>1</v>
      </c>
      <c r="F10707" s="2" t="s">
        <v>2587</v>
      </c>
      <c r="G10707" s="2" t="str">
        <f t="shared" si="166"/>
        <v>The right to privacy is essential to protect individuals from unwarranted intrusion into their personal lives.</v>
      </c>
      <c r="H10707" s="2" t="s">
        <v>2586</v>
      </c>
      <c r="I10707" s="2"/>
      <c r="J10707" s="2"/>
      <c r="K10707" s="2"/>
      <c r="L10707" s="2"/>
      <c r="M10707" s="2"/>
      <c r="N10707" s="2"/>
      <c r="O10707" s="2"/>
      <c r="P10707" s="2"/>
      <c r="Q10707" s="2"/>
      <c r="R10707" s="2"/>
      <c r="S10707" s="2"/>
      <c r="T10707" s="2"/>
      <c r="U10707" s="2"/>
      <c r="V10707" s="2"/>
      <c r="W10707" s="2"/>
      <c r="X10707" s="2"/>
      <c r="Y10707" s="2"/>
      <c r="Z10707" s="2"/>
    </row>
    <row r="10708" spans="1:26" ht="48">
      <c r="A10708" s="3" t="s">
        <v>4</v>
      </c>
      <c r="B10708" s="2" t="s">
        <v>3</v>
      </c>
      <c r="C10708" s="2" t="s">
        <v>2399</v>
      </c>
      <c r="D10708" s="8" t="s">
        <v>23924</v>
      </c>
      <c r="E10708" s="3">
        <v>1</v>
      </c>
      <c r="F10708" s="2" t="s">
        <v>2585</v>
      </c>
      <c r="G10708" s="2" t="str">
        <f t="shared" si="166"/>
        <v>Torture and inhumane treatment are clear violations of human rights and should never be tolerated.</v>
      </c>
      <c r="H10708" s="2" t="s">
        <v>2584</v>
      </c>
      <c r="I10708" s="2"/>
      <c r="J10708" s="2"/>
      <c r="K10708" s="2"/>
      <c r="L10708" s="2"/>
      <c r="M10708" s="2"/>
      <c r="N10708" s="2"/>
      <c r="O10708" s="2"/>
      <c r="P10708" s="2"/>
      <c r="Q10708" s="2"/>
      <c r="R10708" s="2"/>
      <c r="S10708" s="2"/>
      <c r="T10708" s="2"/>
      <c r="U10708" s="2"/>
      <c r="V10708" s="2"/>
      <c r="W10708" s="2"/>
      <c r="X10708" s="2"/>
      <c r="Y10708" s="2"/>
      <c r="Z10708" s="2"/>
    </row>
    <row r="10709" spans="1:26" ht="64">
      <c r="A10709" s="3" t="s">
        <v>4</v>
      </c>
      <c r="B10709" s="2" t="s">
        <v>3</v>
      </c>
      <c r="C10709" s="2" t="s">
        <v>2399</v>
      </c>
      <c r="D10709" s="8" t="s">
        <v>23924</v>
      </c>
      <c r="E10709" s="3">
        <v>1</v>
      </c>
      <c r="F10709" s="2" t="s">
        <v>2583</v>
      </c>
      <c r="G10709" s="2" t="str">
        <f t="shared" si="166"/>
        <v>The Universal Declaration of Human Rights serves as a blueprint for promoting and protecting human rights worldwide.</v>
      </c>
      <c r="H10709" s="2" t="s">
        <v>2582</v>
      </c>
      <c r="I10709" s="2"/>
      <c r="J10709" s="2"/>
      <c r="K10709" s="2"/>
      <c r="L10709" s="2"/>
      <c r="M10709" s="2"/>
      <c r="N10709" s="2"/>
      <c r="O10709" s="2"/>
      <c r="P10709" s="2"/>
      <c r="Q10709" s="2"/>
      <c r="R10709" s="2"/>
      <c r="S10709" s="2"/>
      <c r="T10709" s="2"/>
      <c r="U10709" s="2"/>
      <c r="V10709" s="2"/>
      <c r="W10709" s="2"/>
      <c r="X10709" s="2"/>
      <c r="Y10709" s="2"/>
      <c r="Z10709" s="2"/>
    </row>
    <row r="10710" spans="1:26" ht="48">
      <c r="A10710" s="3" t="s">
        <v>4</v>
      </c>
      <c r="B10710" s="2" t="s">
        <v>3</v>
      </c>
      <c r="C10710" s="2" t="s">
        <v>2399</v>
      </c>
      <c r="D10710" s="8" t="s">
        <v>23924</v>
      </c>
      <c r="E10710" s="3">
        <v>1</v>
      </c>
      <c r="F10710" s="2" t="s">
        <v>2581</v>
      </c>
      <c r="G10710" s="2" t="str">
        <f t="shared" si="166"/>
        <v>Women's rights are human rights, and gender equality is crucial for a just and equitable society.</v>
      </c>
      <c r="H10710" s="2" t="s">
        <v>2580</v>
      </c>
      <c r="I10710" s="2"/>
      <c r="J10710" s="2"/>
      <c r="K10710" s="2"/>
      <c r="L10710" s="2"/>
      <c r="M10710" s="2"/>
      <c r="N10710" s="2"/>
      <c r="O10710" s="2"/>
      <c r="P10710" s="2"/>
      <c r="Q10710" s="2"/>
      <c r="R10710" s="2"/>
      <c r="S10710" s="2"/>
      <c r="T10710" s="2"/>
      <c r="U10710" s="2"/>
      <c r="V10710" s="2"/>
      <c r="W10710" s="2"/>
      <c r="X10710" s="2"/>
      <c r="Y10710" s="2"/>
      <c r="Z10710" s="2"/>
    </row>
    <row r="10711" spans="1:26" ht="48">
      <c r="A10711" s="3" t="s">
        <v>4</v>
      </c>
      <c r="B10711" s="2" t="s">
        <v>3</v>
      </c>
      <c r="C10711" s="2" t="s">
        <v>2399</v>
      </c>
      <c r="D10711" s="8" t="s">
        <v>23924</v>
      </c>
      <c r="E10711" s="3">
        <v>1</v>
      </c>
      <c r="F10711" s="2" t="s">
        <v>2579</v>
      </c>
      <c r="G10711" s="2" t="str">
        <f t="shared" si="166"/>
        <v>Education is a fundamental human right that empowers individuals and uplifts communities.</v>
      </c>
      <c r="H10711" s="2" t="s">
        <v>2578</v>
      </c>
      <c r="I10711" s="2"/>
      <c r="J10711" s="2"/>
      <c r="K10711" s="2"/>
      <c r="L10711" s="2"/>
      <c r="M10711" s="2"/>
      <c r="N10711" s="2"/>
      <c r="O10711" s="2"/>
      <c r="P10711" s="2"/>
      <c r="Q10711" s="2"/>
      <c r="R10711" s="2"/>
      <c r="S10711" s="2"/>
      <c r="T10711" s="2"/>
      <c r="U10711" s="2"/>
      <c r="V10711" s="2"/>
      <c r="W10711" s="2"/>
      <c r="X10711" s="2"/>
      <c r="Y10711" s="2"/>
      <c r="Z10711" s="2"/>
    </row>
    <row r="10712" spans="1:26" ht="48">
      <c r="A10712" s="3" t="s">
        <v>4</v>
      </c>
      <c r="B10712" s="2" t="s">
        <v>3</v>
      </c>
      <c r="C10712" s="2" t="s">
        <v>2399</v>
      </c>
      <c r="D10712" s="8" t="s">
        <v>23924</v>
      </c>
      <c r="E10712" s="3">
        <v>2</v>
      </c>
      <c r="F10712" s="2" t="s">
        <v>2577</v>
      </c>
      <c r="G10712" s="2" t="str">
        <f t="shared" si="166"/>
        <v>Social justice is about ensuring fairness and equal opportunities for everyone in society.</v>
      </c>
      <c r="H10712" s="2" t="s">
        <v>2576</v>
      </c>
      <c r="I10712" s="2"/>
      <c r="J10712" s="2"/>
      <c r="K10712" s="2"/>
      <c r="L10712" s="2"/>
      <c r="M10712" s="2"/>
      <c r="N10712" s="2"/>
      <c r="O10712" s="2"/>
      <c r="P10712" s="2"/>
      <c r="Q10712" s="2"/>
      <c r="R10712" s="2"/>
      <c r="S10712" s="2"/>
      <c r="T10712" s="2"/>
      <c r="U10712" s="2"/>
      <c r="V10712" s="2"/>
      <c r="W10712" s="2"/>
      <c r="X10712" s="2"/>
      <c r="Y10712" s="2"/>
      <c r="Z10712" s="2"/>
    </row>
    <row r="10713" spans="1:26" ht="48">
      <c r="A10713" s="3" t="s">
        <v>4</v>
      </c>
      <c r="B10713" s="2" t="s">
        <v>3</v>
      </c>
      <c r="C10713" s="2" t="s">
        <v>2399</v>
      </c>
      <c r="D10713" s="8" t="s">
        <v>23924</v>
      </c>
      <c r="E10713" s="3">
        <v>2</v>
      </c>
      <c r="F10713" s="2" t="s">
        <v>2575</v>
      </c>
      <c r="G10713" s="2" t="str">
        <f t="shared" si="166"/>
        <v>Economic and social disparities are challenges that society must address to achieve true social justice.</v>
      </c>
      <c r="H10713" s="2" t="s">
        <v>2574</v>
      </c>
      <c r="I10713" s="2"/>
      <c r="J10713" s="2"/>
      <c r="K10713" s="2"/>
      <c r="L10713" s="2"/>
      <c r="M10713" s="2"/>
      <c r="N10713" s="2"/>
      <c r="O10713" s="2"/>
      <c r="P10713" s="2"/>
      <c r="Q10713" s="2"/>
      <c r="R10713" s="2"/>
      <c r="S10713" s="2"/>
      <c r="T10713" s="2"/>
      <c r="U10713" s="2"/>
      <c r="V10713" s="2"/>
      <c r="W10713" s="2"/>
      <c r="X10713" s="2"/>
      <c r="Y10713" s="2"/>
      <c r="Z10713" s="2"/>
    </row>
    <row r="10714" spans="1:26" ht="64">
      <c r="A10714" s="3" t="s">
        <v>4</v>
      </c>
      <c r="B10714" s="2" t="s">
        <v>3</v>
      </c>
      <c r="C10714" s="2" t="s">
        <v>2399</v>
      </c>
      <c r="D10714" s="8" t="s">
        <v>23924</v>
      </c>
      <c r="E10714" s="3">
        <v>2</v>
      </c>
      <c r="F10714" s="2" t="s">
        <v>2573</v>
      </c>
      <c r="G10714" s="2" t="str">
        <f t="shared" si="166"/>
        <v>Human trafficking is a grave violation of human rights, and efforts to combat it must be intensified.</v>
      </c>
      <c r="H10714" s="2" t="s">
        <v>2572</v>
      </c>
      <c r="I10714" s="2"/>
      <c r="J10714" s="2"/>
      <c r="K10714" s="2"/>
      <c r="L10714" s="2"/>
      <c r="M10714" s="2"/>
      <c r="N10714" s="2"/>
      <c r="O10714" s="2"/>
      <c r="P10714" s="2"/>
      <c r="Q10714" s="2"/>
      <c r="R10714" s="2"/>
      <c r="S10714" s="2"/>
      <c r="T10714" s="2"/>
      <c r="U10714" s="2"/>
      <c r="V10714" s="2"/>
      <c r="W10714" s="2"/>
      <c r="X10714" s="2"/>
      <c r="Y10714" s="2"/>
      <c r="Z10714" s="2"/>
    </row>
    <row r="10715" spans="1:26" ht="48">
      <c r="A10715" s="3" t="s">
        <v>4</v>
      </c>
      <c r="B10715" s="2" t="s">
        <v>3</v>
      </c>
      <c r="C10715" s="2" t="s">
        <v>2399</v>
      </c>
      <c r="D10715" s="8" t="s">
        <v>23924</v>
      </c>
      <c r="E10715" s="3">
        <v>2</v>
      </c>
      <c r="F10715" s="2" t="s">
        <v>2571</v>
      </c>
      <c r="G10715" s="2" t="str">
        <f t="shared" si="166"/>
        <v>Indigenous peoples' rights and cultural heritage should be respected and protected.</v>
      </c>
      <c r="H10715" s="2" t="s">
        <v>2570</v>
      </c>
      <c r="I10715" s="2"/>
      <c r="J10715" s="2"/>
      <c r="K10715" s="2"/>
      <c r="L10715" s="2"/>
      <c r="M10715" s="2"/>
      <c r="N10715" s="2"/>
      <c r="O10715" s="2"/>
      <c r="P10715" s="2"/>
      <c r="Q10715" s="2"/>
      <c r="R10715" s="2"/>
      <c r="S10715" s="2"/>
      <c r="T10715" s="2"/>
      <c r="U10715" s="2"/>
      <c r="V10715" s="2"/>
      <c r="W10715" s="2"/>
      <c r="X10715" s="2"/>
      <c r="Y10715" s="2"/>
      <c r="Z10715" s="2"/>
    </row>
    <row r="10716" spans="1:26" ht="64">
      <c r="A10716" s="3" t="s">
        <v>4</v>
      </c>
      <c r="B10716" s="2" t="s">
        <v>3</v>
      </c>
      <c r="C10716" s="2" t="s">
        <v>2399</v>
      </c>
      <c r="D10716" s="8" t="s">
        <v>23924</v>
      </c>
      <c r="E10716" s="3">
        <v>2</v>
      </c>
      <c r="F10716" s="2" t="s">
        <v>2569</v>
      </c>
      <c r="G10716" s="2" t="str">
        <f t="shared" si="166"/>
        <v>Children have the right to be protected from exploitation and abuse, and their best interests should be a priority.</v>
      </c>
      <c r="H10716" s="2" t="s">
        <v>2568</v>
      </c>
      <c r="I10716" s="2"/>
      <c r="J10716" s="2"/>
      <c r="K10716" s="2"/>
      <c r="L10716" s="2"/>
      <c r="M10716" s="2"/>
      <c r="N10716" s="2"/>
      <c r="O10716" s="2"/>
      <c r="P10716" s="2"/>
      <c r="Q10716" s="2"/>
      <c r="R10716" s="2"/>
      <c r="S10716" s="2"/>
      <c r="T10716" s="2"/>
      <c r="U10716" s="2"/>
      <c r="V10716" s="2"/>
      <c r="W10716" s="2"/>
      <c r="X10716" s="2"/>
      <c r="Y10716" s="2"/>
      <c r="Z10716" s="2"/>
    </row>
    <row r="10717" spans="1:26" ht="80">
      <c r="A10717" s="3" t="s">
        <v>4</v>
      </c>
      <c r="B10717" s="2" t="s">
        <v>3</v>
      </c>
      <c r="C10717" s="2" t="s">
        <v>2399</v>
      </c>
      <c r="D10717" s="8" t="s">
        <v>23924</v>
      </c>
      <c r="E10717" s="3">
        <v>2</v>
      </c>
      <c r="F10717" s="2" t="s">
        <v>2567</v>
      </c>
      <c r="G10717" s="2" t="str">
        <f t="shared" si="166"/>
        <v>LGBT+ rights are human rights, and everyone should be treated with dignity and respect, regardless of their sexual orientation or gender identity.</v>
      </c>
      <c r="H10717" s="2" t="s">
        <v>2566</v>
      </c>
      <c r="I10717" s="2"/>
      <c r="J10717" s="2"/>
      <c r="K10717" s="2"/>
      <c r="L10717" s="2"/>
      <c r="M10717" s="2"/>
      <c r="N10717" s="2"/>
      <c r="O10717" s="2"/>
      <c r="P10717" s="2"/>
      <c r="Q10717" s="2"/>
      <c r="R10717" s="2"/>
      <c r="S10717" s="2"/>
      <c r="T10717" s="2"/>
      <c r="U10717" s="2"/>
      <c r="V10717" s="2"/>
      <c r="W10717" s="2"/>
      <c r="X10717" s="2"/>
      <c r="Y10717" s="2"/>
      <c r="Z10717" s="2"/>
    </row>
    <row r="10718" spans="1:26" ht="48">
      <c r="A10718" s="3" t="s">
        <v>4</v>
      </c>
      <c r="B10718" s="2" t="s">
        <v>3</v>
      </c>
      <c r="C10718" s="2" t="s">
        <v>2399</v>
      </c>
      <c r="D10718" s="8" t="s">
        <v>23924</v>
      </c>
      <c r="E10718" s="3">
        <v>2</v>
      </c>
      <c r="F10718" s="2" t="s">
        <v>2565</v>
      </c>
      <c r="G10718" s="2" t="str">
        <f t="shared" si="166"/>
        <v>Access to healthcare is a human right, and efforts should be made to ensure it is available to all.</v>
      </c>
      <c r="H10718" s="2" t="s">
        <v>2564</v>
      </c>
      <c r="I10718" s="2"/>
      <c r="J10718" s="2"/>
      <c r="K10718" s="2"/>
      <c r="L10718" s="2"/>
      <c r="M10718" s="2"/>
      <c r="N10718" s="2"/>
      <c r="O10718" s="2"/>
      <c r="P10718" s="2"/>
      <c r="Q10718" s="2"/>
      <c r="R10718" s="2"/>
      <c r="S10718" s="2"/>
      <c r="T10718" s="2"/>
      <c r="U10718" s="2"/>
      <c r="V10718" s="2"/>
      <c r="W10718" s="2"/>
      <c r="X10718" s="2"/>
      <c r="Y10718" s="2"/>
      <c r="Z10718" s="2"/>
    </row>
    <row r="10719" spans="1:26" ht="48">
      <c r="A10719" s="3" t="s">
        <v>4</v>
      </c>
      <c r="B10719" s="2" t="s">
        <v>3</v>
      </c>
      <c r="C10719" s="2" t="s">
        <v>2399</v>
      </c>
      <c r="D10719" s="8" t="s">
        <v>23924</v>
      </c>
      <c r="E10719" s="3">
        <v>2</v>
      </c>
      <c r="F10719" s="2" t="s">
        <v>2563</v>
      </c>
      <c r="G10719" s="2" t="str">
        <f t="shared" si="166"/>
        <v>Refugees and asylum seekers have the right to seek safety and protection from persecution.</v>
      </c>
      <c r="H10719" s="2" t="s">
        <v>2562</v>
      </c>
      <c r="I10719" s="2"/>
      <c r="J10719" s="2"/>
      <c r="K10719" s="2"/>
      <c r="L10719" s="2"/>
      <c r="M10719" s="2"/>
      <c r="N10719" s="2"/>
      <c r="O10719" s="2"/>
      <c r="P10719" s="2"/>
      <c r="Q10719" s="2"/>
      <c r="R10719" s="2"/>
      <c r="S10719" s="2"/>
      <c r="T10719" s="2"/>
      <c r="U10719" s="2"/>
      <c r="V10719" s="2"/>
      <c r="W10719" s="2"/>
      <c r="X10719" s="2"/>
      <c r="Y10719" s="2"/>
      <c r="Z10719" s="2"/>
    </row>
    <row r="10720" spans="1:26" ht="64">
      <c r="A10720" s="3" t="s">
        <v>4</v>
      </c>
      <c r="B10720" s="2" t="s">
        <v>3</v>
      </c>
      <c r="C10720" s="2" t="s">
        <v>2399</v>
      </c>
      <c r="D10720" s="8" t="s">
        <v>23924</v>
      </c>
      <c r="E10720" s="3">
        <v>2</v>
      </c>
      <c r="F10720" s="2" t="s">
        <v>2561</v>
      </c>
      <c r="G10720" s="2" t="str">
        <f t="shared" si="166"/>
        <v>The right to peaceful assembly is essential for citizens to express their grievances and advocate for change.</v>
      </c>
      <c r="H10720" s="2" t="s">
        <v>2560</v>
      </c>
      <c r="I10720" s="2"/>
      <c r="J10720" s="2"/>
      <c r="K10720" s="2"/>
      <c r="L10720" s="2"/>
      <c r="M10720" s="2"/>
      <c r="N10720" s="2"/>
      <c r="O10720" s="2"/>
      <c r="P10720" s="2"/>
      <c r="Q10720" s="2"/>
      <c r="R10720" s="2"/>
      <c r="S10720" s="2"/>
      <c r="T10720" s="2"/>
      <c r="U10720" s="2"/>
      <c r="V10720" s="2"/>
      <c r="W10720" s="2"/>
      <c r="X10720" s="2"/>
      <c r="Y10720" s="2"/>
      <c r="Z10720" s="2"/>
    </row>
    <row r="10721" spans="1:26" ht="64">
      <c r="A10721" s="3" t="s">
        <v>4</v>
      </c>
      <c r="B10721" s="2" t="s">
        <v>3</v>
      </c>
      <c r="C10721" s="2" t="s">
        <v>2399</v>
      </c>
      <c r="D10721" s="8" t="s">
        <v>23924</v>
      </c>
      <c r="E10721" s="3">
        <v>2</v>
      </c>
      <c r="F10721" s="2" t="s">
        <v>2559</v>
      </c>
      <c r="G10721" s="2" t="str">
        <f t="shared" si="166"/>
        <v>Discrimination based on race, ethnicity, or religion is unjust and contrary to the principles of human rights.</v>
      </c>
      <c r="H10721" s="2" t="s">
        <v>2558</v>
      </c>
      <c r="I10721" s="2"/>
      <c r="J10721" s="2"/>
      <c r="K10721" s="2"/>
      <c r="L10721" s="2"/>
      <c r="M10721" s="2"/>
      <c r="N10721" s="2"/>
      <c r="O10721" s="2"/>
      <c r="P10721" s="2"/>
      <c r="Q10721" s="2"/>
      <c r="R10721" s="2"/>
      <c r="S10721" s="2"/>
      <c r="T10721" s="2"/>
      <c r="U10721" s="2"/>
      <c r="V10721" s="2"/>
      <c r="W10721" s="2"/>
      <c r="X10721" s="2"/>
      <c r="Y10721" s="2"/>
      <c r="Z10721" s="2"/>
    </row>
    <row r="10722" spans="1:26" ht="64">
      <c r="A10722" s="3" t="s">
        <v>4</v>
      </c>
      <c r="B10722" s="2" t="s">
        <v>3</v>
      </c>
      <c r="C10722" s="2" t="s">
        <v>2399</v>
      </c>
      <c r="D10722" s="8" t="s">
        <v>23924</v>
      </c>
      <c r="E10722" s="3">
        <v>3</v>
      </c>
      <c r="F10722" s="2" t="s">
        <v>2557</v>
      </c>
      <c r="G10722" s="2" t="str">
        <f t="shared" si="166"/>
        <v>Socioeconomic rights, such as the right to food and housing, are critical for ensuring a basic standard of living for all individuals.</v>
      </c>
      <c r="H10722" s="2" t="s">
        <v>2556</v>
      </c>
      <c r="I10722" s="2"/>
      <c r="J10722" s="2"/>
      <c r="K10722" s="2"/>
      <c r="L10722" s="2"/>
      <c r="M10722" s="2"/>
      <c r="N10722" s="2"/>
      <c r="O10722" s="2"/>
      <c r="P10722" s="2"/>
      <c r="Q10722" s="2"/>
      <c r="R10722" s="2"/>
      <c r="S10722" s="2"/>
      <c r="T10722" s="2"/>
      <c r="U10722" s="2"/>
      <c r="V10722" s="2"/>
      <c r="W10722" s="2"/>
      <c r="X10722" s="2"/>
      <c r="Y10722" s="2"/>
      <c r="Z10722" s="2"/>
    </row>
    <row r="10723" spans="1:26" ht="48">
      <c r="A10723" s="3" t="s">
        <v>4</v>
      </c>
      <c r="B10723" s="2" t="s">
        <v>3</v>
      </c>
      <c r="C10723" s="2" t="s">
        <v>2399</v>
      </c>
      <c r="D10723" s="8" t="s">
        <v>23924</v>
      </c>
      <c r="E10723" s="3">
        <v>3</v>
      </c>
      <c r="F10723" s="2" t="s">
        <v>2555</v>
      </c>
      <c r="G10723" s="2" t="str">
        <f t="shared" si="166"/>
        <v>Child labor is a violation of human rights and should be eliminated through concerted efforts.</v>
      </c>
      <c r="H10723" s="2" t="s">
        <v>2554</v>
      </c>
      <c r="I10723" s="2"/>
      <c r="J10723" s="2"/>
      <c r="K10723" s="2"/>
      <c r="L10723" s="2"/>
      <c r="M10723" s="2"/>
      <c r="N10723" s="2"/>
      <c r="O10723" s="2"/>
      <c r="P10723" s="2"/>
      <c r="Q10723" s="2"/>
      <c r="R10723" s="2"/>
      <c r="S10723" s="2"/>
      <c r="T10723" s="2"/>
      <c r="U10723" s="2"/>
      <c r="V10723" s="2"/>
      <c r="W10723" s="2"/>
      <c r="X10723" s="2"/>
      <c r="Y10723" s="2"/>
      <c r="Z10723" s="2"/>
    </row>
    <row r="10724" spans="1:26" ht="64">
      <c r="A10724" s="3" t="s">
        <v>4</v>
      </c>
      <c r="B10724" s="2" t="s">
        <v>3</v>
      </c>
      <c r="C10724" s="2" t="s">
        <v>2399</v>
      </c>
      <c r="D10724" s="8" t="s">
        <v>23924</v>
      </c>
      <c r="E10724" s="3">
        <v>3</v>
      </c>
      <c r="F10724" s="2" t="s">
        <v>2553</v>
      </c>
      <c r="G10724" s="2" t="str">
        <f t="shared" si="166"/>
        <v>The death penalty is a contentious issue, with arguments about its compatibility with human rights principles.</v>
      </c>
      <c r="H10724" s="2" t="s">
        <v>2552</v>
      </c>
      <c r="I10724" s="2"/>
      <c r="J10724" s="2"/>
      <c r="K10724" s="2"/>
      <c r="L10724" s="2"/>
      <c r="M10724" s="2"/>
      <c r="N10724" s="2"/>
      <c r="O10724" s="2"/>
      <c r="P10724" s="2"/>
      <c r="Q10724" s="2"/>
      <c r="R10724" s="2"/>
      <c r="S10724" s="2"/>
      <c r="T10724" s="2"/>
      <c r="U10724" s="2"/>
      <c r="V10724" s="2"/>
      <c r="W10724" s="2"/>
      <c r="X10724" s="2"/>
      <c r="Y10724" s="2"/>
      <c r="Z10724" s="2"/>
    </row>
    <row r="10725" spans="1:26" ht="80">
      <c r="A10725" s="3" t="s">
        <v>4</v>
      </c>
      <c r="B10725" s="2" t="s">
        <v>3</v>
      </c>
      <c r="C10725" s="2" t="s">
        <v>2399</v>
      </c>
      <c r="D10725" s="8" t="s">
        <v>23924</v>
      </c>
      <c r="E10725" s="3">
        <v>3</v>
      </c>
      <c r="F10725" s="2" t="s">
        <v>2551</v>
      </c>
      <c r="G10725" s="2" t="str">
        <f t="shared" si="166"/>
        <v>Environmental protection is closely tied to human rights, as a healthy environment is essential for the well-being of individuals and communities.</v>
      </c>
      <c r="H10725" s="2" t="s">
        <v>2550</v>
      </c>
      <c r="I10725" s="2"/>
      <c r="J10725" s="2"/>
      <c r="K10725" s="2"/>
      <c r="L10725" s="2"/>
      <c r="M10725" s="2"/>
      <c r="N10725" s="2"/>
      <c r="O10725" s="2"/>
      <c r="P10725" s="2"/>
      <c r="Q10725" s="2"/>
      <c r="R10725" s="2"/>
      <c r="S10725" s="2"/>
      <c r="T10725" s="2"/>
      <c r="U10725" s="2"/>
      <c r="V10725" s="2"/>
      <c r="W10725" s="2"/>
      <c r="X10725" s="2"/>
      <c r="Y10725" s="2"/>
      <c r="Z10725" s="2"/>
    </row>
    <row r="10726" spans="1:26" ht="64">
      <c r="A10726" s="3" t="s">
        <v>4</v>
      </c>
      <c r="B10726" s="2" t="s">
        <v>3</v>
      </c>
      <c r="C10726" s="2" t="s">
        <v>2399</v>
      </c>
      <c r="D10726" s="8" t="s">
        <v>23924</v>
      </c>
      <c r="E10726" s="3">
        <v>3</v>
      </c>
      <c r="F10726" s="2" t="s">
        <v>2549</v>
      </c>
      <c r="G10726" s="2" t="str">
        <f t="shared" si="166"/>
        <v>The right to freedom of religion or belief allows individuals to practice their faith without discrimination or persecution.</v>
      </c>
      <c r="H10726" s="2" t="s">
        <v>2548</v>
      </c>
      <c r="I10726" s="2"/>
      <c r="J10726" s="2"/>
      <c r="K10726" s="2"/>
      <c r="L10726" s="2"/>
      <c r="M10726" s="2"/>
      <c r="N10726" s="2"/>
      <c r="O10726" s="2"/>
      <c r="P10726" s="2"/>
      <c r="Q10726" s="2"/>
      <c r="R10726" s="2"/>
      <c r="S10726" s="2"/>
      <c r="T10726" s="2"/>
      <c r="U10726" s="2"/>
      <c r="V10726" s="2"/>
      <c r="W10726" s="2"/>
      <c r="X10726" s="2"/>
      <c r="Y10726" s="2"/>
      <c r="Z10726" s="2"/>
    </row>
    <row r="10727" spans="1:26" ht="48">
      <c r="A10727" s="3" t="s">
        <v>4</v>
      </c>
      <c r="B10727" s="2" t="s">
        <v>3</v>
      </c>
      <c r="C10727" s="2" t="s">
        <v>2399</v>
      </c>
      <c r="D10727" s="8" t="s">
        <v>23924</v>
      </c>
      <c r="E10727" s="3">
        <v>3</v>
      </c>
      <c r="F10727" s="2" t="s">
        <v>2547</v>
      </c>
      <c r="G10727" s="2" t="str">
        <f t="shared" si="166"/>
        <v>Indigenous communities' rights to land and resources should be recognized and respected.</v>
      </c>
      <c r="H10727" s="2" t="s">
        <v>2546</v>
      </c>
      <c r="I10727" s="2"/>
      <c r="J10727" s="2"/>
      <c r="K10727" s="2"/>
      <c r="L10727" s="2"/>
      <c r="M10727" s="2"/>
      <c r="N10727" s="2"/>
      <c r="O10727" s="2"/>
      <c r="P10727" s="2"/>
      <c r="Q10727" s="2"/>
      <c r="R10727" s="2"/>
      <c r="S10727" s="2"/>
      <c r="T10727" s="2"/>
      <c r="U10727" s="2"/>
      <c r="V10727" s="2"/>
      <c r="W10727" s="2"/>
      <c r="X10727" s="2"/>
      <c r="Y10727" s="2"/>
      <c r="Z10727" s="2"/>
    </row>
    <row r="10728" spans="1:26" ht="64">
      <c r="A10728" s="3" t="s">
        <v>4</v>
      </c>
      <c r="B10728" s="2" t="s">
        <v>3</v>
      </c>
      <c r="C10728" s="2" t="s">
        <v>2399</v>
      </c>
      <c r="D10728" s="8" t="s">
        <v>23924</v>
      </c>
      <c r="E10728" s="3">
        <v>3</v>
      </c>
      <c r="F10728" s="2" t="s">
        <v>2545</v>
      </c>
      <c r="G10728" s="2" t="str">
        <f t="shared" si="166"/>
        <v>Women's empowerment and gender equality are crucial for achieving sustainable development and social progress.</v>
      </c>
      <c r="H10728" s="2" t="s">
        <v>2544</v>
      </c>
      <c r="I10728" s="2"/>
      <c r="J10728" s="2"/>
      <c r="K10728" s="2"/>
      <c r="L10728" s="2"/>
      <c r="M10728" s="2"/>
      <c r="N10728" s="2"/>
      <c r="O10728" s="2"/>
      <c r="P10728" s="2"/>
      <c r="Q10728" s="2"/>
      <c r="R10728" s="2"/>
      <c r="S10728" s="2"/>
      <c r="T10728" s="2"/>
      <c r="U10728" s="2"/>
      <c r="V10728" s="2"/>
      <c r="W10728" s="2"/>
      <c r="X10728" s="2"/>
      <c r="Y10728" s="2"/>
      <c r="Z10728" s="2"/>
    </row>
    <row r="10729" spans="1:26" ht="48">
      <c r="A10729" s="3" t="s">
        <v>4</v>
      </c>
      <c r="B10729" s="2" t="s">
        <v>3</v>
      </c>
      <c r="C10729" s="2" t="s">
        <v>2399</v>
      </c>
      <c r="D10729" s="8" t="s">
        <v>23924</v>
      </c>
      <c r="E10729" s="3">
        <v>3</v>
      </c>
      <c r="F10729" s="2" t="s">
        <v>2543</v>
      </c>
      <c r="G10729" s="2" t="str">
        <f t="shared" si="166"/>
        <v>Access to clean water and sanitation is a basic human right that many people still lack.</v>
      </c>
      <c r="H10729" s="2" t="s">
        <v>2542</v>
      </c>
      <c r="I10729" s="2"/>
      <c r="J10729" s="2"/>
      <c r="K10729" s="2"/>
      <c r="L10729" s="2"/>
      <c r="M10729" s="2"/>
      <c r="N10729" s="2"/>
      <c r="O10729" s="2"/>
      <c r="P10729" s="2"/>
      <c r="Q10729" s="2"/>
      <c r="R10729" s="2"/>
      <c r="S10729" s="2"/>
      <c r="T10729" s="2"/>
      <c r="U10729" s="2"/>
      <c r="V10729" s="2"/>
      <c r="W10729" s="2"/>
      <c r="X10729" s="2"/>
      <c r="Y10729" s="2"/>
      <c r="Z10729" s="2"/>
    </row>
    <row r="10730" spans="1:26" ht="64">
      <c r="A10730" s="3" t="s">
        <v>4</v>
      </c>
      <c r="B10730" s="2" t="s">
        <v>3</v>
      </c>
      <c r="C10730" s="2" t="s">
        <v>2399</v>
      </c>
      <c r="D10730" s="8" t="s">
        <v>23924</v>
      </c>
      <c r="E10730" s="3">
        <v>3</v>
      </c>
      <c r="F10730" s="2" t="s">
        <v>2541</v>
      </c>
      <c r="G10730" s="2" t="str">
        <f t="shared" si="166"/>
        <v>Discrimination against people with disabilities is a violation of their human rights and should be actively addressed.</v>
      </c>
      <c r="H10730" s="2" t="s">
        <v>2540</v>
      </c>
      <c r="I10730" s="2"/>
      <c r="J10730" s="2"/>
      <c r="K10730" s="2"/>
      <c r="L10730" s="2"/>
      <c r="M10730" s="2"/>
      <c r="N10730" s="2"/>
      <c r="O10730" s="2"/>
      <c r="P10730" s="2"/>
      <c r="Q10730" s="2"/>
      <c r="R10730" s="2"/>
      <c r="S10730" s="2"/>
      <c r="T10730" s="2"/>
      <c r="U10730" s="2"/>
      <c r="V10730" s="2"/>
      <c r="W10730" s="2"/>
      <c r="X10730" s="2"/>
      <c r="Y10730" s="2"/>
      <c r="Z10730" s="2"/>
    </row>
    <row r="10731" spans="1:26" ht="64">
      <c r="A10731" s="3" t="s">
        <v>4</v>
      </c>
      <c r="B10731" s="2" t="s">
        <v>3</v>
      </c>
      <c r="C10731" s="2" t="s">
        <v>2399</v>
      </c>
      <c r="D10731" s="8" t="s">
        <v>23924</v>
      </c>
      <c r="E10731" s="3">
        <v>3</v>
      </c>
      <c r="F10731" s="2" t="s">
        <v>2539</v>
      </c>
      <c r="G10731" s="2" t="str">
        <f t="shared" si="166"/>
        <v>Economic inequalities and poverty are pressing issues that societies must address to promote social justice.</v>
      </c>
      <c r="H10731" s="2" t="s">
        <v>2538</v>
      </c>
      <c r="I10731" s="2"/>
      <c r="J10731" s="2"/>
      <c r="K10731" s="2"/>
      <c r="L10731" s="2"/>
      <c r="M10731" s="2"/>
      <c r="N10731" s="2"/>
      <c r="O10731" s="2"/>
      <c r="P10731" s="2"/>
      <c r="Q10731" s="2"/>
      <c r="R10731" s="2"/>
      <c r="S10731" s="2"/>
      <c r="T10731" s="2"/>
      <c r="U10731" s="2"/>
      <c r="V10731" s="2"/>
      <c r="W10731" s="2"/>
      <c r="X10731" s="2"/>
      <c r="Y10731" s="2"/>
      <c r="Z10731" s="2"/>
    </row>
    <row r="10732" spans="1:26" ht="48">
      <c r="A10732" s="3" t="s">
        <v>4</v>
      </c>
      <c r="B10732" s="2" t="s">
        <v>3</v>
      </c>
      <c r="C10732" s="2" t="s">
        <v>2399</v>
      </c>
      <c r="D10732" s="8" t="s">
        <v>23924</v>
      </c>
      <c r="E10732" s="3">
        <v>4</v>
      </c>
      <c r="F10732" s="2" t="s">
        <v>2537</v>
      </c>
      <c r="G10732" s="2" t="str">
        <f t="shared" si="166"/>
        <v>The right to a fair trial is a cornerstone of the rule of law and must be upheld for all individuals.</v>
      </c>
      <c r="H10732" s="2" t="s">
        <v>2536</v>
      </c>
      <c r="I10732" s="2"/>
      <c r="J10732" s="2"/>
      <c r="K10732" s="2"/>
      <c r="L10732" s="2"/>
      <c r="M10732" s="2"/>
      <c r="N10732" s="2"/>
      <c r="O10732" s="2"/>
      <c r="P10732" s="2"/>
      <c r="Q10732" s="2"/>
      <c r="R10732" s="2"/>
      <c r="S10732" s="2"/>
      <c r="T10732" s="2"/>
      <c r="U10732" s="2"/>
      <c r="V10732" s="2"/>
      <c r="W10732" s="2"/>
      <c r="X10732" s="2"/>
      <c r="Y10732" s="2"/>
      <c r="Z10732" s="2"/>
    </row>
    <row r="10733" spans="1:26" ht="48">
      <c r="A10733" s="3" t="s">
        <v>4</v>
      </c>
      <c r="B10733" s="2" t="s">
        <v>3</v>
      </c>
      <c r="C10733" s="2" t="s">
        <v>2399</v>
      </c>
      <c r="D10733" s="8" t="s">
        <v>23924</v>
      </c>
      <c r="E10733" s="3">
        <v>4</v>
      </c>
      <c r="F10733" s="2" t="s">
        <v>2535</v>
      </c>
      <c r="G10733" s="2" t="str">
        <f t="shared" si="166"/>
        <v>Freedom from torture and cruel, inhuman, or degrading treatment is a non-negotiable human right.</v>
      </c>
      <c r="H10733" s="2" t="s">
        <v>2534</v>
      </c>
      <c r="I10733" s="2"/>
      <c r="J10733" s="2"/>
      <c r="K10733" s="2"/>
      <c r="L10733" s="2"/>
      <c r="M10733" s="2"/>
      <c r="N10733" s="2"/>
      <c r="O10733" s="2"/>
      <c r="P10733" s="2"/>
      <c r="Q10733" s="2"/>
      <c r="R10733" s="2"/>
      <c r="S10733" s="2"/>
      <c r="T10733" s="2"/>
      <c r="U10733" s="2"/>
      <c r="V10733" s="2"/>
      <c r="W10733" s="2"/>
      <c r="X10733" s="2"/>
      <c r="Y10733" s="2"/>
      <c r="Z10733" s="2"/>
    </row>
    <row r="10734" spans="1:26" ht="64">
      <c r="A10734" s="3" t="s">
        <v>4</v>
      </c>
      <c r="B10734" s="2" t="s">
        <v>3</v>
      </c>
      <c r="C10734" s="2" t="s">
        <v>2399</v>
      </c>
      <c r="D10734" s="8" t="s">
        <v>23924</v>
      </c>
      <c r="E10734" s="3">
        <v>4</v>
      </c>
      <c r="F10734" s="2" t="s">
        <v>2533</v>
      </c>
      <c r="G10734" s="2" t="str">
        <f t="shared" si="166"/>
        <v>Workers' rights, including fair wages and safe working conditions, are vital for ensuring social justice in the labor force.</v>
      </c>
      <c r="H10734" s="2" t="s">
        <v>2532</v>
      </c>
      <c r="I10734" s="2"/>
      <c r="J10734" s="2"/>
      <c r="K10734" s="2"/>
      <c r="L10734" s="2"/>
      <c r="M10734" s="2"/>
      <c r="N10734" s="2"/>
      <c r="O10734" s="2"/>
      <c r="P10734" s="2"/>
      <c r="Q10734" s="2"/>
      <c r="R10734" s="2"/>
      <c r="S10734" s="2"/>
      <c r="T10734" s="2"/>
      <c r="U10734" s="2"/>
      <c r="V10734" s="2"/>
      <c r="W10734" s="2"/>
      <c r="X10734" s="2"/>
      <c r="Y10734" s="2"/>
      <c r="Z10734" s="2"/>
    </row>
    <row r="10735" spans="1:26" ht="80">
      <c r="A10735" s="3" t="s">
        <v>4</v>
      </c>
      <c r="B10735" s="2" t="s">
        <v>3</v>
      </c>
      <c r="C10735" s="2" t="s">
        <v>2399</v>
      </c>
      <c r="D10735" s="8" t="s">
        <v>23924</v>
      </c>
      <c r="E10735" s="3">
        <v>4</v>
      </c>
      <c r="F10735" s="2" t="s">
        <v>2531</v>
      </c>
      <c r="G10735" s="2" t="str">
        <f t="shared" si="166"/>
        <v>Hate speech and incitement to violence have harmful consequences and can infringe on the rights of targeted individuals or groups.</v>
      </c>
      <c r="H10735" s="2" t="s">
        <v>2530</v>
      </c>
      <c r="I10735" s="2"/>
      <c r="J10735" s="2"/>
      <c r="K10735" s="2"/>
      <c r="L10735" s="2"/>
      <c r="M10735" s="2"/>
      <c r="N10735" s="2"/>
      <c r="O10735" s="2"/>
      <c r="P10735" s="2"/>
      <c r="Q10735" s="2"/>
      <c r="R10735" s="2"/>
      <c r="S10735" s="2"/>
      <c r="T10735" s="2"/>
      <c r="U10735" s="2"/>
      <c r="V10735" s="2"/>
      <c r="W10735" s="2"/>
      <c r="X10735" s="2"/>
      <c r="Y10735" s="2"/>
      <c r="Z10735" s="2"/>
    </row>
    <row r="10736" spans="1:26" ht="64">
      <c r="A10736" s="3" t="s">
        <v>4</v>
      </c>
      <c r="B10736" s="2" t="s">
        <v>3</v>
      </c>
      <c r="C10736" s="2" t="s">
        <v>2399</v>
      </c>
      <c r="D10736" s="8" t="s">
        <v>23924</v>
      </c>
      <c r="E10736" s="3">
        <v>4</v>
      </c>
      <c r="F10736" s="2" t="s">
        <v>2529</v>
      </c>
      <c r="G10736" s="2" t="str">
        <f t="shared" si="166"/>
        <v>The right to education includes ensuring equal opportunities for boys and girls to attend school and pursue their aspirations.</v>
      </c>
      <c r="H10736" s="2" t="s">
        <v>2528</v>
      </c>
      <c r="I10736" s="2"/>
      <c r="J10736" s="2"/>
      <c r="K10736" s="2"/>
      <c r="L10736" s="2"/>
      <c r="M10736" s="2"/>
      <c r="N10736" s="2"/>
      <c r="O10736" s="2"/>
      <c r="P10736" s="2"/>
      <c r="Q10736" s="2"/>
      <c r="R10736" s="2"/>
      <c r="S10736" s="2"/>
      <c r="T10736" s="2"/>
      <c r="U10736" s="2"/>
      <c r="V10736" s="2"/>
      <c r="W10736" s="2"/>
      <c r="X10736" s="2"/>
      <c r="Y10736" s="2"/>
      <c r="Z10736" s="2"/>
    </row>
    <row r="10737" spans="1:26" ht="48">
      <c r="A10737" s="3" t="s">
        <v>4</v>
      </c>
      <c r="B10737" s="2" t="s">
        <v>3</v>
      </c>
      <c r="C10737" s="2" t="s">
        <v>2399</v>
      </c>
      <c r="D10737" s="8" t="s">
        <v>23924</v>
      </c>
      <c r="E10737" s="3">
        <v>4</v>
      </c>
      <c r="F10737" s="2" t="s">
        <v>2527</v>
      </c>
      <c r="G10737" s="2" t="str">
        <f t="shared" si="166"/>
        <v>Human rights defenders play a crucial role in advocating for justice and equality around the world.</v>
      </c>
      <c r="H10737" s="2" t="s">
        <v>2526</v>
      </c>
      <c r="I10737" s="2"/>
      <c r="J10737" s="2"/>
      <c r="K10737" s="2"/>
      <c r="L10737" s="2"/>
      <c r="M10737" s="2"/>
      <c r="N10737" s="2"/>
      <c r="O10737" s="2"/>
      <c r="P10737" s="2"/>
      <c r="Q10737" s="2"/>
      <c r="R10737" s="2"/>
      <c r="S10737" s="2"/>
      <c r="T10737" s="2"/>
      <c r="U10737" s="2"/>
      <c r="V10737" s="2"/>
      <c r="W10737" s="2"/>
      <c r="X10737" s="2"/>
      <c r="Y10737" s="2"/>
      <c r="Z10737" s="2"/>
    </row>
    <row r="10738" spans="1:26" ht="64">
      <c r="A10738" s="3" t="s">
        <v>4</v>
      </c>
      <c r="B10738" s="2" t="s">
        <v>3</v>
      </c>
      <c r="C10738" s="2" t="s">
        <v>2399</v>
      </c>
      <c r="D10738" s="8" t="s">
        <v>23924</v>
      </c>
      <c r="E10738" s="3">
        <v>4</v>
      </c>
      <c r="F10738" s="2" t="s">
        <v>2525</v>
      </c>
      <c r="G10738" s="2" t="str">
        <f t="shared" si="166"/>
        <v>Social and economic rights, such as the right to education and healthcare, are just as important as civil and political rights.</v>
      </c>
      <c r="H10738" s="2" t="s">
        <v>2524</v>
      </c>
      <c r="I10738" s="2"/>
      <c r="J10738" s="2"/>
      <c r="K10738" s="2"/>
      <c r="L10738" s="2"/>
      <c r="M10738" s="2"/>
      <c r="N10738" s="2"/>
      <c r="O10738" s="2"/>
      <c r="P10738" s="2"/>
      <c r="Q10738" s="2"/>
      <c r="R10738" s="2"/>
      <c r="S10738" s="2"/>
      <c r="T10738" s="2"/>
      <c r="U10738" s="2"/>
      <c r="V10738" s="2"/>
      <c r="W10738" s="2"/>
      <c r="X10738" s="2"/>
      <c r="Y10738" s="2"/>
      <c r="Z10738" s="2"/>
    </row>
    <row r="10739" spans="1:26" ht="64">
      <c r="A10739" s="3" t="s">
        <v>4</v>
      </c>
      <c r="B10739" s="2" t="s">
        <v>3</v>
      </c>
      <c r="C10739" s="2" t="s">
        <v>2399</v>
      </c>
      <c r="D10739" s="8" t="s">
        <v>23924</v>
      </c>
      <c r="E10739" s="3">
        <v>4</v>
      </c>
      <c r="F10739" s="2" t="s">
        <v>2523</v>
      </c>
      <c r="G10739" s="2" t="str">
        <f t="shared" si="166"/>
        <v>In conflict zones, protecting civilians' human rights should be a top priority to prevent further suffering.</v>
      </c>
      <c r="H10739" s="2" t="s">
        <v>2522</v>
      </c>
      <c r="I10739" s="2"/>
      <c r="J10739" s="2"/>
      <c r="K10739" s="2"/>
      <c r="L10739" s="2"/>
      <c r="M10739" s="2"/>
      <c r="N10739" s="2"/>
      <c r="O10739" s="2"/>
      <c r="P10739" s="2"/>
      <c r="Q10739" s="2"/>
      <c r="R10739" s="2"/>
      <c r="S10739" s="2"/>
      <c r="T10739" s="2"/>
      <c r="U10739" s="2"/>
      <c r="V10739" s="2"/>
      <c r="W10739" s="2"/>
      <c r="X10739" s="2"/>
      <c r="Y10739" s="2"/>
      <c r="Z10739" s="2"/>
    </row>
    <row r="10740" spans="1:26" ht="64">
      <c r="A10740" s="3" t="s">
        <v>4</v>
      </c>
      <c r="B10740" s="2" t="s">
        <v>3</v>
      </c>
      <c r="C10740" s="2" t="s">
        <v>2399</v>
      </c>
      <c r="D10740" s="8" t="s">
        <v>23924</v>
      </c>
      <c r="E10740" s="3">
        <v>4</v>
      </c>
      <c r="F10740" s="2" t="s">
        <v>2521</v>
      </c>
      <c r="G10740" s="2" t="str">
        <f t="shared" si="166"/>
        <v>The international community must work together to address human rights violations and hold perpetrators accountable.</v>
      </c>
      <c r="H10740" s="2" t="s">
        <v>2520</v>
      </c>
      <c r="I10740" s="2"/>
      <c r="J10740" s="2"/>
      <c r="K10740" s="2"/>
      <c r="L10740" s="2"/>
      <c r="M10740" s="2"/>
      <c r="N10740" s="2"/>
      <c r="O10740" s="2"/>
      <c r="P10740" s="2"/>
      <c r="Q10740" s="2"/>
      <c r="R10740" s="2"/>
      <c r="S10740" s="2"/>
      <c r="T10740" s="2"/>
      <c r="U10740" s="2"/>
      <c r="V10740" s="2"/>
      <c r="W10740" s="2"/>
      <c r="X10740" s="2"/>
      <c r="Y10740" s="2"/>
      <c r="Z10740" s="2"/>
    </row>
    <row r="10741" spans="1:26" ht="64">
      <c r="A10741" s="3" t="s">
        <v>4</v>
      </c>
      <c r="B10741" s="2" t="s">
        <v>3</v>
      </c>
      <c r="C10741" s="2" t="s">
        <v>2399</v>
      </c>
      <c r="D10741" s="8" t="s">
        <v>23924</v>
      </c>
      <c r="E10741" s="3">
        <v>4</v>
      </c>
      <c r="F10741" s="2" t="s">
        <v>2519</v>
      </c>
      <c r="G10741" s="2" t="str">
        <f t="shared" si="166"/>
        <v>Human rights are universal and should be respected by all nations, regardless of cultural or political differences.</v>
      </c>
      <c r="H10741" s="2" t="s">
        <v>2518</v>
      </c>
      <c r="I10741" s="2"/>
      <c r="J10741" s="2"/>
      <c r="K10741" s="2"/>
      <c r="L10741" s="2"/>
      <c r="M10741" s="2"/>
      <c r="N10741" s="2"/>
      <c r="O10741" s="2"/>
      <c r="P10741" s="2"/>
      <c r="Q10741" s="2"/>
      <c r="R10741" s="2"/>
      <c r="S10741" s="2"/>
      <c r="T10741" s="2"/>
      <c r="U10741" s="2"/>
      <c r="V10741" s="2"/>
      <c r="W10741" s="2"/>
      <c r="X10741" s="2"/>
      <c r="Y10741" s="2"/>
      <c r="Z10741" s="2"/>
    </row>
    <row r="10742" spans="1:26" ht="48">
      <c r="A10742" s="3" t="s">
        <v>4</v>
      </c>
      <c r="B10742" s="2" t="s">
        <v>3</v>
      </c>
      <c r="C10742" s="2" t="s">
        <v>2399</v>
      </c>
      <c r="D10742" s="8" t="s">
        <v>23924</v>
      </c>
      <c r="E10742" s="3">
        <v>5</v>
      </c>
      <c r="F10742" s="2" t="s">
        <v>2517</v>
      </c>
      <c r="G10742" s="2" t="str">
        <f t="shared" ref="G10742:G10805" si="167">TRIM(SUBSTITUTE(F10742, LEFT(F10742, FIND(".", F10742)), ""))</f>
        <v>Digital rights are emerging as an important aspect of human rights in the modern interconnected world.</v>
      </c>
      <c r="H10742" s="2" t="s">
        <v>2516</v>
      </c>
      <c r="I10742" s="2"/>
      <c r="J10742" s="2"/>
      <c r="K10742" s="2"/>
      <c r="L10742" s="2"/>
      <c r="M10742" s="2"/>
      <c r="N10742" s="2"/>
      <c r="O10742" s="2"/>
      <c r="P10742" s="2"/>
      <c r="Q10742" s="2"/>
      <c r="R10742" s="2"/>
      <c r="S10742" s="2"/>
      <c r="T10742" s="2"/>
      <c r="U10742" s="2"/>
      <c r="V10742" s="2"/>
      <c r="W10742" s="2"/>
      <c r="X10742" s="2"/>
      <c r="Y10742" s="2"/>
      <c r="Z10742" s="2"/>
    </row>
    <row r="10743" spans="1:26" ht="64">
      <c r="A10743" s="3" t="s">
        <v>4</v>
      </c>
      <c r="B10743" s="2" t="s">
        <v>3</v>
      </c>
      <c r="C10743" s="2" t="s">
        <v>2399</v>
      </c>
      <c r="D10743" s="8" t="s">
        <v>23924</v>
      </c>
      <c r="E10743" s="3">
        <v>5</v>
      </c>
      <c r="F10743" s="2" t="s">
        <v>2515</v>
      </c>
      <c r="G10743" s="2" t="str">
        <f t="shared" si="167"/>
        <v>Racial discrimination and xenophobia continue to be challenges that societies must confront and combat.</v>
      </c>
      <c r="H10743" s="2" t="s">
        <v>2514</v>
      </c>
      <c r="I10743" s="2"/>
      <c r="J10743" s="2"/>
      <c r="K10743" s="2"/>
      <c r="L10743" s="2"/>
      <c r="M10743" s="2"/>
      <c r="N10743" s="2"/>
      <c r="O10743" s="2"/>
      <c r="P10743" s="2"/>
      <c r="Q10743" s="2"/>
      <c r="R10743" s="2"/>
      <c r="S10743" s="2"/>
      <c r="T10743" s="2"/>
      <c r="U10743" s="2"/>
      <c r="V10743" s="2"/>
      <c r="W10743" s="2"/>
      <c r="X10743" s="2"/>
      <c r="Y10743" s="2"/>
      <c r="Z10743" s="2"/>
    </row>
    <row r="10744" spans="1:26" ht="64">
      <c r="A10744" s="3" t="s">
        <v>4</v>
      </c>
      <c r="B10744" s="2" t="s">
        <v>3</v>
      </c>
      <c r="C10744" s="2" t="s">
        <v>2399</v>
      </c>
      <c r="D10744" s="8" t="s">
        <v>23924</v>
      </c>
      <c r="E10744" s="3">
        <v>5</v>
      </c>
      <c r="F10744" s="2" t="s">
        <v>2513</v>
      </c>
      <c r="G10744" s="2" t="str">
        <f t="shared" si="167"/>
        <v>The right to work and fair labor practices are essential for promoting social justice and economic development.</v>
      </c>
      <c r="H10744" s="2" t="s">
        <v>2512</v>
      </c>
      <c r="I10744" s="2"/>
      <c r="J10744" s="2"/>
      <c r="K10744" s="2"/>
      <c r="L10744" s="2"/>
      <c r="M10744" s="2"/>
      <c r="N10744" s="2"/>
      <c r="O10744" s="2"/>
      <c r="P10744" s="2"/>
      <c r="Q10744" s="2"/>
      <c r="R10744" s="2"/>
      <c r="S10744" s="2"/>
      <c r="T10744" s="2"/>
      <c r="U10744" s="2"/>
      <c r="V10744" s="2"/>
      <c r="W10744" s="2"/>
      <c r="X10744" s="2"/>
      <c r="Y10744" s="2"/>
      <c r="Z10744" s="2"/>
    </row>
    <row r="10745" spans="1:26" ht="48">
      <c r="A10745" s="3" t="s">
        <v>4</v>
      </c>
      <c r="B10745" s="2" t="s">
        <v>3</v>
      </c>
      <c r="C10745" s="2" t="s">
        <v>2399</v>
      </c>
      <c r="D10745" s="8" t="s">
        <v>23924</v>
      </c>
      <c r="E10745" s="3">
        <v>5</v>
      </c>
      <c r="F10745" s="2" t="s">
        <v>2511</v>
      </c>
      <c r="G10745" s="2" t="str">
        <f t="shared" si="167"/>
        <v>Access to justice and legal representation is a critical aspect of ensuring human rights protection.</v>
      </c>
      <c r="H10745" s="2" t="s">
        <v>2510</v>
      </c>
      <c r="I10745" s="2"/>
      <c r="J10745" s="2"/>
      <c r="K10745" s="2"/>
      <c r="L10745" s="2"/>
      <c r="M10745" s="2"/>
      <c r="N10745" s="2"/>
      <c r="O10745" s="2"/>
      <c r="P10745" s="2"/>
      <c r="Q10745" s="2"/>
      <c r="R10745" s="2"/>
      <c r="S10745" s="2"/>
      <c r="T10745" s="2"/>
      <c r="U10745" s="2"/>
      <c r="V10745" s="2"/>
      <c r="W10745" s="2"/>
      <c r="X10745" s="2"/>
      <c r="Y10745" s="2"/>
      <c r="Z10745" s="2"/>
    </row>
    <row r="10746" spans="1:26" ht="64">
      <c r="A10746" s="3" t="s">
        <v>4</v>
      </c>
      <c r="B10746" s="2" t="s">
        <v>3</v>
      </c>
      <c r="C10746" s="2" t="s">
        <v>2399</v>
      </c>
      <c r="D10746" s="8" t="s">
        <v>23924</v>
      </c>
      <c r="E10746" s="3">
        <v>5</v>
      </c>
      <c r="F10746" s="2" t="s">
        <v>2509</v>
      </c>
      <c r="G10746" s="2" t="str">
        <f t="shared" si="167"/>
        <v>The rights of refugees and displaced persons should be upheld, and their dignity should be preserved.</v>
      </c>
      <c r="H10746" s="2" t="s">
        <v>2508</v>
      </c>
      <c r="I10746" s="2"/>
      <c r="J10746" s="2"/>
      <c r="K10746" s="2"/>
      <c r="L10746" s="2"/>
      <c r="M10746" s="2"/>
      <c r="N10746" s="2"/>
      <c r="O10746" s="2"/>
      <c r="P10746" s="2"/>
      <c r="Q10746" s="2"/>
      <c r="R10746" s="2"/>
      <c r="S10746" s="2"/>
      <c r="T10746" s="2"/>
      <c r="U10746" s="2"/>
      <c r="V10746" s="2"/>
      <c r="W10746" s="2"/>
      <c r="X10746" s="2"/>
      <c r="Y10746" s="2"/>
      <c r="Z10746" s="2"/>
    </row>
    <row r="10747" spans="1:26" ht="64">
      <c r="A10747" s="3" t="s">
        <v>4</v>
      </c>
      <c r="B10747" s="2" t="s">
        <v>3</v>
      </c>
      <c r="C10747" s="2" t="s">
        <v>2399</v>
      </c>
      <c r="D10747" s="8" t="s">
        <v>23924</v>
      </c>
      <c r="E10747" s="3">
        <v>5</v>
      </c>
      <c r="F10747" s="2" t="s">
        <v>2507</v>
      </c>
      <c r="G10747" s="2" t="str">
        <f t="shared" si="167"/>
        <v>Human rights education plays a vital role in promoting awareness and understanding of human rights principles.</v>
      </c>
      <c r="H10747" s="2" t="s">
        <v>2506</v>
      </c>
      <c r="I10747" s="2"/>
      <c r="J10747" s="2"/>
      <c r="K10747" s="2"/>
      <c r="L10747" s="2"/>
      <c r="M10747" s="2"/>
      <c r="N10747" s="2"/>
      <c r="O10747" s="2"/>
      <c r="P10747" s="2"/>
      <c r="Q10747" s="2"/>
      <c r="R10747" s="2"/>
      <c r="S10747" s="2"/>
      <c r="T10747" s="2"/>
      <c r="U10747" s="2"/>
      <c r="V10747" s="2"/>
      <c r="W10747" s="2"/>
      <c r="X10747" s="2"/>
      <c r="Y10747" s="2"/>
      <c r="Z10747" s="2"/>
    </row>
    <row r="10748" spans="1:26" ht="64">
      <c r="A10748" s="3" t="s">
        <v>4</v>
      </c>
      <c r="B10748" s="2" t="s">
        <v>3</v>
      </c>
      <c r="C10748" s="2" t="s">
        <v>2399</v>
      </c>
      <c r="D10748" s="8" t="s">
        <v>23924</v>
      </c>
      <c r="E10748" s="3">
        <v>5</v>
      </c>
      <c r="F10748" s="2" t="s">
        <v>2505</v>
      </c>
      <c r="G10748" s="2" t="str">
        <f t="shared" si="167"/>
        <v>Combating human trafficking requires comprehensive efforts from governments, NGOs, and the international community.</v>
      </c>
      <c r="H10748" s="2" t="s">
        <v>2504</v>
      </c>
      <c r="I10748" s="2"/>
      <c r="J10748" s="2"/>
      <c r="K10748" s="2"/>
      <c r="L10748" s="2"/>
      <c r="M10748" s="2"/>
      <c r="N10748" s="2"/>
      <c r="O10748" s="2"/>
      <c r="P10748" s="2"/>
      <c r="Q10748" s="2"/>
      <c r="R10748" s="2"/>
      <c r="S10748" s="2"/>
      <c r="T10748" s="2"/>
      <c r="U10748" s="2"/>
      <c r="V10748" s="2"/>
      <c r="W10748" s="2"/>
      <c r="X10748" s="2"/>
      <c r="Y10748" s="2"/>
      <c r="Z10748" s="2"/>
    </row>
    <row r="10749" spans="1:26" ht="64">
      <c r="A10749" s="3" t="s">
        <v>4</v>
      </c>
      <c r="B10749" s="2" t="s">
        <v>3</v>
      </c>
      <c r="C10749" s="2" t="s">
        <v>2399</v>
      </c>
      <c r="D10749" s="8" t="s">
        <v>23924</v>
      </c>
      <c r="E10749" s="3">
        <v>5</v>
      </c>
      <c r="F10749" s="2" t="s">
        <v>2503</v>
      </c>
      <c r="G10749" s="2" t="str">
        <f t="shared" si="167"/>
        <v>The rights of minorities, including indigenous peoples, should be protected and respected by society and the state.</v>
      </c>
      <c r="H10749" s="2" t="s">
        <v>2502</v>
      </c>
      <c r="I10749" s="2"/>
      <c r="J10749" s="2"/>
      <c r="K10749" s="2"/>
      <c r="L10749" s="2"/>
      <c r="M10749" s="2"/>
      <c r="N10749" s="2"/>
      <c r="O10749" s="2"/>
      <c r="P10749" s="2"/>
      <c r="Q10749" s="2"/>
      <c r="R10749" s="2"/>
      <c r="S10749" s="2"/>
      <c r="T10749" s="2"/>
      <c r="U10749" s="2"/>
      <c r="V10749" s="2"/>
      <c r="W10749" s="2"/>
      <c r="X10749" s="2"/>
      <c r="Y10749" s="2"/>
      <c r="Z10749" s="2"/>
    </row>
    <row r="10750" spans="1:26" ht="64">
      <c r="A10750" s="3" t="s">
        <v>4</v>
      </c>
      <c r="B10750" s="2" t="s">
        <v>3</v>
      </c>
      <c r="C10750" s="2" t="s">
        <v>2399</v>
      </c>
      <c r="D10750" s="8" t="s">
        <v>23924</v>
      </c>
      <c r="E10750" s="3">
        <v>5</v>
      </c>
      <c r="F10750" s="2" t="s">
        <v>2501</v>
      </c>
      <c r="G10750" s="2" t="str">
        <f t="shared" si="167"/>
        <v>Social safety nets and welfare programs are essential for alleviating poverty and promoting social justice.</v>
      </c>
      <c r="H10750" s="2" t="s">
        <v>2500</v>
      </c>
      <c r="I10750" s="2"/>
      <c r="J10750" s="2"/>
      <c r="K10750" s="2"/>
      <c r="L10750" s="2"/>
      <c r="M10750" s="2"/>
      <c r="N10750" s="2"/>
      <c r="O10750" s="2"/>
      <c r="P10750" s="2"/>
      <c r="Q10750" s="2"/>
      <c r="R10750" s="2"/>
      <c r="S10750" s="2"/>
      <c r="T10750" s="2"/>
      <c r="U10750" s="2"/>
      <c r="V10750" s="2"/>
      <c r="W10750" s="2"/>
      <c r="X10750" s="2"/>
      <c r="Y10750" s="2"/>
      <c r="Z10750" s="2"/>
    </row>
    <row r="10751" spans="1:26" ht="80">
      <c r="A10751" s="3" t="s">
        <v>4</v>
      </c>
      <c r="B10751" s="2" t="s">
        <v>3</v>
      </c>
      <c r="C10751" s="2" t="s">
        <v>2399</v>
      </c>
      <c r="D10751" s="8" t="s">
        <v>23924</v>
      </c>
      <c r="E10751" s="3">
        <v>5</v>
      </c>
      <c r="F10751" s="2" t="s">
        <v>2499</v>
      </c>
      <c r="G10751" s="2" t="str">
        <f t="shared" si="167"/>
        <v>Protecting the rights of children and providing them with opportunities for growth and development is a shared responsibility.</v>
      </c>
      <c r="H10751" s="2" t="s">
        <v>2498</v>
      </c>
      <c r="I10751" s="2"/>
      <c r="J10751" s="2"/>
      <c r="K10751" s="2"/>
      <c r="L10751" s="2"/>
      <c r="M10751" s="2"/>
      <c r="N10751" s="2"/>
      <c r="O10751" s="2"/>
      <c r="P10751" s="2"/>
      <c r="Q10751" s="2"/>
      <c r="R10751" s="2"/>
      <c r="S10751" s="2"/>
      <c r="T10751" s="2"/>
      <c r="U10751" s="2"/>
      <c r="V10751" s="2"/>
      <c r="W10751" s="2"/>
      <c r="X10751" s="2"/>
      <c r="Y10751" s="2"/>
      <c r="Z10751" s="2"/>
    </row>
    <row r="10752" spans="1:26" ht="64">
      <c r="A10752" s="3" t="s">
        <v>4</v>
      </c>
      <c r="B10752" s="2" t="s">
        <v>3</v>
      </c>
      <c r="C10752" s="2" t="s">
        <v>2399</v>
      </c>
      <c r="D10752" s="8" t="s">
        <v>23924</v>
      </c>
      <c r="E10752" s="3">
        <v>6</v>
      </c>
      <c r="F10752" s="2" t="s">
        <v>2497</v>
      </c>
      <c r="G10752" s="2" t="str">
        <f t="shared" si="167"/>
        <v>Gender-based violence is a grave human rights violation that requires comprehensive strategies for prevention and response.</v>
      </c>
      <c r="H10752" s="2" t="s">
        <v>2496</v>
      </c>
      <c r="I10752" s="2"/>
      <c r="J10752" s="2"/>
      <c r="K10752" s="2"/>
      <c r="L10752" s="2"/>
      <c r="M10752" s="2"/>
      <c r="N10752" s="2"/>
      <c r="O10752" s="2"/>
      <c r="P10752" s="2"/>
      <c r="Q10752" s="2"/>
      <c r="R10752" s="2"/>
      <c r="S10752" s="2"/>
      <c r="T10752" s="2"/>
      <c r="U10752" s="2"/>
      <c r="V10752" s="2"/>
      <c r="W10752" s="2"/>
      <c r="X10752" s="2"/>
      <c r="Y10752" s="2"/>
      <c r="Z10752" s="2"/>
    </row>
    <row r="10753" spans="1:26" ht="64">
      <c r="A10753" s="3" t="s">
        <v>4</v>
      </c>
      <c r="B10753" s="2" t="s">
        <v>3</v>
      </c>
      <c r="C10753" s="2" t="s">
        <v>2399</v>
      </c>
      <c r="D10753" s="8" t="s">
        <v>23924</v>
      </c>
      <c r="E10753" s="3">
        <v>6</v>
      </c>
      <c r="F10753" s="2" t="s">
        <v>2495</v>
      </c>
      <c r="G10753" s="2" t="str">
        <f t="shared" si="167"/>
        <v>The right to privacy is becoming increasingly challenging in the digital age, necessitating updated legal frameworks.</v>
      </c>
      <c r="H10753" s="2" t="s">
        <v>2494</v>
      </c>
      <c r="I10753" s="2"/>
      <c r="J10753" s="2"/>
      <c r="K10753" s="2"/>
      <c r="L10753" s="2"/>
      <c r="M10753" s="2"/>
      <c r="N10753" s="2"/>
      <c r="O10753" s="2"/>
      <c r="P10753" s="2"/>
      <c r="Q10753" s="2"/>
      <c r="R10753" s="2"/>
      <c r="S10753" s="2"/>
      <c r="T10753" s="2"/>
      <c r="U10753" s="2"/>
      <c r="V10753" s="2"/>
      <c r="W10753" s="2"/>
      <c r="X10753" s="2"/>
      <c r="Y10753" s="2"/>
      <c r="Z10753" s="2"/>
    </row>
    <row r="10754" spans="1:26" ht="48">
      <c r="A10754" s="3" t="s">
        <v>4</v>
      </c>
      <c r="B10754" s="2" t="s">
        <v>3</v>
      </c>
      <c r="C10754" s="2" t="s">
        <v>2399</v>
      </c>
      <c r="D10754" s="8" t="s">
        <v>23924</v>
      </c>
      <c r="E10754" s="3">
        <v>6</v>
      </c>
      <c r="F10754" s="2" t="s">
        <v>2493</v>
      </c>
      <c r="G10754" s="2" t="str">
        <f t="shared" si="167"/>
        <v>Ensuring access to quality healthcare for all is a vital step toward achieving social justice.</v>
      </c>
      <c r="H10754" s="2" t="s">
        <v>2492</v>
      </c>
      <c r="I10754" s="2"/>
      <c r="J10754" s="2"/>
      <c r="K10754" s="2"/>
      <c r="L10754" s="2"/>
      <c r="M10754" s="2"/>
      <c r="N10754" s="2"/>
      <c r="O10754" s="2"/>
      <c r="P10754" s="2"/>
      <c r="Q10754" s="2"/>
      <c r="R10754" s="2"/>
      <c r="S10754" s="2"/>
      <c r="T10754" s="2"/>
      <c r="U10754" s="2"/>
      <c r="V10754" s="2"/>
      <c r="W10754" s="2"/>
      <c r="X10754" s="2"/>
      <c r="Y10754" s="2"/>
      <c r="Z10754" s="2"/>
    </row>
    <row r="10755" spans="1:26" ht="64">
      <c r="A10755" s="3" t="s">
        <v>4</v>
      </c>
      <c r="B10755" s="2" t="s">
        <v>3</v>
      </c>
      <c r="C10755" s="2" t="s">
        <v>2399</v>
      </c>
      <c r="D10755" s="8" t="s">
        <v>23924</v>
      </c>
      <c r="E10755" s="3">
        <v>6</v>
      </c>
      <c r="F10755" s="2" t="s">
        <v>2491</v>
      </c>
      <c r="G10755" s="2" t="str">
        <f t="shared" si="167"/>
        <v>Environmental justice is about recognizing that vulnerable communities are disproportionately affected by environmental issues.</v>
      </c>
      <c r="H10755" s="2" t="s">
        <v>2490</v>
      </c>
      <c r="I10755" s="2"/>
      <c r="J10755" s="2"/>
      <c r="K10755" s="2"/>
      <c r="L10755" s="2"/>
      <c r="M10755" s="2"/>
      <c r="N10755" s="2"/>
      <c r="O10755" s="2"/>
      <c r="P10755" s="2"/>
      <c r="Q10755" s="2"/>
      <c r="R10755" s="2"/>
      <c r="S10755" s="2"/>
      <c r="T10755" s="2"/>
      <c r="U10755" s="2"/>
      <c r="V10755" s="2"/>
      <c r="W10755" s="2"/>
      <c r="X10755" s="2"/>
      <c r="Y10755" s="2"/>
      <c r="Z10755" s="2"/>
    </row>
    <row r="10756" spans="1:26" ht="64">
      <c r="A10756" s="3" t="s">
        <v>4</v>
      </c>
      <c r="B10756" s="2" t="s">
        <v>3</v>
      </c>
      <c r="C10756" s="2" t="s">
        <v>2399</v>
      </c>
      <c r="D10756" s="8" t="s">
        <v>23924</v>
      </c>
      <c r="E10756" s="3">
        <v>6</v>
      </c>
      <c r="F10756" s="2" t="s">
        <v>2489</v>
      </c>
      <c r="G10756" s="2" t="str">
        <f t="shared" si="167"/>
        <v>The right to freedom of expression allows individuals to voice their opinions and contribute to public discourse.</v>
      </c>
      <c r="H10756" s="2" t="s">
        <v>2488</v>
      </c>
      <c r="I10756" s="2"/>
      <c r="J10756" s="2"/>
      <c r="K10756" s="2"/>
      <c r="L10756" s="2"/>
      <c r="M10756" s="2"/>
      <c r="N10756" s="2"/>
      <c r="O10756" s="2"/>
      <c r="P10756" s="2"/>
      <c r="Q10756" s="2"/>
      <c r="R10756" s="2"/>
      <c r="S10756" s="2"/>
      <c r="T10756" s="2"/>
      <c r="U10756" s="2"/>
      <c r="V10756" s="2"/>
      <c r="W10756" s="2"/>
      <c r="X10756" s="2"/>
      <c r="Y10756" s="2"/>
      <c r="Z10756" s="2"/>
    </row>
    <row r="10757" spans="1:26" ht="64">
      <c r="A10757" s="3" t="s">
        <v>4</v>
      </c>
      <c r="B10757" s="2" t="s">
        <v>3</v>
      </c>
      <c r="C10757" s="2" t="s">
        <v>2399</v>
      </c>
      <c r="D10757" s="8" t="s">
        <v>23924</v>
      </c>
      <c r="E10757" s="3">
        <v>6</v>
      </c>
      <c r="F10757" s="2" t="s">
        <v>2487</v>
      </c>
      <c r="G10757" s="2" t="str">
        <f t="shared" si="167"/>
        <v>Eradicating poverty and promoting equitable development are essential components of social justice.</v>
      </c>
      <c r="H10757" s="2" t="s">
        <v>2486</v>
      </c>
      <c r="I10757" s="2"/>
      <c r="J10757" s="2"/>
      <c r="K10757" s="2"/>
      <c r="L10757" s="2"/>
      <c r="M10757" s="2"/>
      <c r="N10757" s="2"/>
      <c r="O10757" s="2"/>
      <c r="P10757" s="2"/>
      <c r="Q10757" s="2"/>
      <c r="R10757" s="2"/>
      <c r="S10757" s="2"/>
      <c r="T10757" s="2"/>
      <c r="U10757" s="2"/>
      <c r="V10757" s="2"/>
      <c r="W10757" s="2"/>
      <c r="X10757" s="2"/>
      <c r="Y10757" s="2"/>
      <c r="Z10757" s="2"/>
    </row>
    <row r="10758" spans="1:26" ht="64">
      <c r="A10758" s="3" t="s">
        <v>4</v>
      </c>
      <c r="B10758" s="2" t="s">
        <v>3</v>
      </c>
      <c r="C10758" s="2" t="s">
        <v>2399</v>
      </c>
      <c r="D10758" s="8" t="s">
        <v>23924</v>
      </c>
      <c r="E10758" s="3">
        <v>6</v>
      </c>
      <c r="F10758" s="2" t="s">
        <v>2485</v>
      </c>
      <c r="G10758" s="2" t="str">
        <f t="shared" si="167"/>
        <v>Protecting human rights defenders and ensuring their safety is crucial for safeguarding human rights globally.</v>
      </c>
      <c r="H10758" s="2" t="s">
        <v>2484</v>
      </c>
      <c r="I10758" s="2"/>
      <c r="J10758" s="2"/>
      <c r="K10758" s="2"/>
      <c r="L10758" s="2"/>
      <c r="M10758" s="2"/>
      <c r="N10758" s="2"/>
      <c r="O10758" s="2"/>
      <c r="P10758" s="2"/>
      <c r="Q10758" s="2"/>
      <c r="R10758" s="2"/>
      <c r="S10758" s="2"/>
      <c r="T10758" s="2"/>
      <c r="U10758" s="2"/>
      <c r="V10758" s="2"/>
      <c r="W10758" s="2"/>
      <c r="X10758" s="2"/>
      <c r="Y10758" s="2"/>
      <c r="Z10758" s="2"/>
    </row>
    <row r="10759" spans="1:26" ht="64">
      <c r="A10759" s="3" t="s">
        <v>4</v>
      </c>
      <c r="B10759" s="2" t="s">
        <v>3</v>
      </c>
      <c r="C10759" s="2" t="s">
        <v>2399</v>
      </c>
      <c r="D10759" s="8" t="s">
        <v>23924</v>
      </c>
      <c r="E10759" s="3">
        <v>6</v>
      </c>
      <c r="F10759" s="2" t="s">
        <v>2483</v>
      </c>
      <c r="G10759" s="2" t="str">
        <f t="shared" si="167"/>
        <v>The right to participate in public affairs and decision-making processes is essential for inclusive and democratic societies.</v>
      </c>
      <c r="H10759" s="2" t="s">
        <v>2482</v>
      </c>
      <c r="I10759" s="2"/>
      <c r="J10759" s="2"/>
      <c r="K10759" s="2"/>
      <c r="L10759" s="2"/>
      <c r="M10759" s="2"/>
      <c r="N10759" s="2"/>
      <c r="O10759" s="2"/>
      <c r="P10759" s="2"/>
      <c r="Q10759" s="2"/>
      <c r="R10759" s="2"/>
      <c r="S10759" s="2"/>
      <c r="T10759" s="2"/>
      <c r="U10759" s="2"/>
      <c r="V10759" s="2"/>
      <c r="W10759" s="2"/>
      <c r="X10759" s="2"/>
      <c r="Y10759" s="2"/>
      <c r="Z10759" s="2"/>
    </row>
    <row r="10760" spans="1:26" ht="64">
      <c r="A10760" s="3" t="s">
        <v>4</v>
      </c>
      <c r="B10760" s="2" t="s">
        <v>3</v>
      </c>
      <c r="C10760" s="2" t="s">
        <v>2399</v>
      </c>
      <c r="D10760" s="8" t="s">
        <v>23924</v>
      </c>
      <c r="E10760" s="3">
        <v>6</v>
      </c>
      <c r="F10760" s="2" t="s">
        <v>2481</v>
      </c>
      <c r="G10760" s="2" t="str">
        <f t="shared" si="167"/>
        <v>Inclusive education ensures that every child has the right to access quality education, regardless of their abilities or backgrounds.</v>
      </c>
      <c r="H10760" s="2" t="s">
        <v>2480</v>
      </c>
      <c r="I10760" s="2"/>
      <c r="J10760" s="2"/>
      <c r="K10760" s="2"/>
      <c r="L10760" s="2"/>
      <c r="M10760" s="2"/>
      <c r="N10760" s="2"/>
      <c r="O10760" s="2"/>
      <c r="P10760" s="2"/>
      <c r="Q10760" s="2"/>
      <c r="R10760" s="2"/>
      <c r="S10760" s="2"/>
      <c r="T10760" s="2"/>
      <c r="U10760" s="2"/>
      <c r="V10760" s="2"/>
      <c r="W10760" s="2"/>
      <c r="X10760" s="2"/>
      <c r="Y10760" s="2"/>
      <c r="Z10760" s="2"/>
    </row>
    <row r="10761" spans="1:26" ht="48">
      <c r="A10761" s="3" t="s">
        <v>4</v>
      </c>
      <c r="B10761" s="2" t="s">
        <v>3</v>
      </c>
      <c r="C10761" s="2" t="s">
        <v>2399</v>
      </c>
      <c r="D10761" s="8" t="s">
        <v>23924</v>
      </c>
      <c r="E10761" s="3">
        <v>6</v>
      </c>
      <c r="F10761" s="2" t="s">
        <v>2479</v>
      </c>
      <c r="G10761" s="2" t="str">
        <f t="shared" si="167"/>
        <v>Equal pay for equal work is a fundamental principle of social justice and gender equality.</v>
      </c>
      <c r="H10761" s="2" t="s">
        <v>2478</v>
      </c>
      <c r="I10761" s="2"/>
      <c r="J10761" s="2"/>
      <c r="K10761" s="2"/>
      <c r="L10761" s="2"/>
      <c r="M10761" s="2"/>
      <c r="N10761" s="2"/>
      <c r="O10761" s="2"/>
      <c r="P10761" s="2"/>
      <c r="Q10761" s="2"/>
      <c r="R10761" s="2"/>
      <c r="S10761" s="2"/>
      <c r="T10761" s="2"/>
      <c r="U10761" s="2"/>
      <c r="V10761" s="2"/>
      <c r="W10761" s="2"/>
      <c r="X10761" s="2"/>
      <c r="Y10761" s="2"/>
      <c r="Z10761" s="2"/>
    </row>
    <row r="10762" spans="1:26" ht="64">
      <c r="A10762" s="3" t="s">
        <v>4</v>
      </c>
      <c r="B10762" s="2" t="s">
        <v>3</v>
      </c>
      <c r="C10762" s="2" t="s">
        <v>2399</v>
      </c>
      <c r="D10762" s="8" t="s">
        <v>23924</v>
      </c>
      <c r="E10762" s="3">
        <v>7</v>
      </c>
      <c r="F10762" s="2" t="s">
        <v>2477</v>
      </c>
      <c r="G10762" s="2" t="str">
        <f t="shared" si="167"/>
        <v>The right to nationality ensures that every person has the right to belong to a country and not be arbitrarily deprived of citizenship.</v>
      </c>
      <c r="H10762" s="2" t="s">
        <v>2476</v>
      </c>
      <c r="I10762" s="2"/>
      <c r="J10762" s="2"/>
      <c r="K10762" s="2"/>
      <c r="L10762" s="2"/>
      <c r="M10762" s="2"/>
      <c r="N10762" s="2"/>
      <c r="O10762" s="2"/>
      <c r="P10762" s="2"/>
      <c r="Q10762" s="2"/>
      <c r="R10762" s="2"/>
      <c r="S10762" s="2"/>
      <c r="T10762" s="2"/>
      <c r="U10762" s="2"/>
      <c r="V10762" s="2"/>
      <c r="W10762" s="2"/>
      <c r="X10762" s="2"/>
      <c r="Y10762" s="2"/>
      <c r="Z10762" s="2"/>
    </row>
    <row r="10763" spans="1:26" ht="64">
      <c r="A10763" s="3" t="s">
        <v>4</v>
      </c>
      <c r="B10763" s="2" t="s">
        <v>3</v>
      </c>
      <c r="C10763" s="2" t="s">
        <v>2399</v>
      </c>
      <c r="D10763" s="8" t="s">
        <v>23924</v>
      </c>
      <c r="E10763" s="3">
        <v>7</v>
      </c>
      <c r="F10763" s="2" t="s">
        <v>2475</v>
      </c>
      <c r="G10763" s="2" t="str">
        <f t="shared" si="167"/>
        <v>Social justice movements play a significant role in advocating for positive change and addressing societal inequalities.</v>
      </c>
      <c r="H10763" s="2" t="s">
        <v>2474</v>
      </c>
      <c r="I10763" s="2"/>
      <c r="J10763" s="2"/>
      <c r="K10763" s="2"/>
      <c r="L10763" s="2"/>
      <c r="M10763" s="2"/>
      <c r="N10763" s="2"/>
      <c r="O10763" s="2"/>
      <c r="P10763" s="2"/>
      <c r="Q10763" s="2"/>
      <c r="R10763" s="2"/>
      <c r="S10763" s="2"/>
      <c r="T10763" s="2"/>
      <c r="U10763" s="2"/>
      <c r="V10763" s="2"/>
      <c r="W10763" s="2"/>
      <c r="X10763" s="2"/>
      <c r="Y10763" s="2"/>
      <c r="Z10763" s="2"/>
    </row>
    <row r="10764" spans="1:26" ht="48">
      <c r="A10764" s="3" t="s">
        <v>4</v>
      </c>
      <c r="B10764" s="2" t="s">
        <v>3</v>
      </c>
      <c r="C10764" s="2" t="s">
        <v>2399</v>
      </c>
      <c r="D10764" s="8" t="s">
        <v>23924</v>
      </c>
      <c r="E10764" s="3">
        <v>7</v>
      </c>
      <c r="F10764" s="2" t="s">
        <v>2473</v>
      </c>
      <c r="G10764" s="2" t="str">
        <f t="shared" si="167"/>
        <v>The right to information is a vital aspect of transparency and accountability in governance.</v>
      </c>
      <c r="H10764" s="2" t="s">
        <v>2472</v>
      </c>
      <c r="I10764" s="2"/>
      <c r="J10764" s="2"/>
      <c r="K10764" s="2"/>
      <c r="L10764" s="2"/>
      <c r="M10764" s="2"/>
      <c r="N10764" s="2"/>
      <c r="O10764" s="2"/>
      <c r="P10764" s="2"/>
      <c r="Q10764" s="2"/>
      <c r="R10764" s="2"/>
      <c r="S10764" s="2"/>
      <c r="T10764" s="2"/>
      <c r="U10764" s="2"/>
      <c r="V10764" s="2"/>
      <c r="W10764" s="2"/>
      <c r="X10764" s="2"/>
      <c r="Y10764" s="2"/>
      <c r="Z10764" s="2"/>
    </row>
    <row r="10765" spans="1:26" ht="64">
      <c r="A10765" s="3" t="s">
        <v>4</v>
      </c>
      <c r="B10765" s="2" t="s">
        <v>3</v>
      </c>
      <c r="C10765" s="2" t="s">
        <v>2399</v>
      </c>
      <c r="D10765" s="8" t="s">
        <v>23924</v>
      </c>
      <c r="E10765" s="3">
        <v>7</v>
      </c>
      <c r="F10765" s="2" t="s">
        <v>2471</v>
      </c>
      <c r="G10765" s="2" t="str">
        <f t="shared" si="167"/>
        <v>Respecting the rights of migrants and refugees is essential, and their contributions to societies should be recognized.</v>
      </c>
      <c r="H10765" s="2" t="s">
        <v>2470</v>
      </c>
      <c r="I10765" s="2"/>
      <c r="J10765" s="2"/>
      <c r="K10765" s="2"/>
      <c r="L10765" s="2"/>
      <c r="M10765" s="2"/>
      <c r="N10765" s="2"/>
      <c r="O10765" s="2"/>
      <c r="P10765" s="2"/>
      <c r="Q10765" s="2"/>
      <c r="R10765" s="2"/>
      <c r="S10765" s="2"/>
      <c r="T10765" s="2"/>
      <c r="U10765" s="2"/>
      <c r="V10765" s="2"/>
      <c r="W10765" s="2"/>
      <c r="X10765" s="2"/>
      <c r="Y10765" s="2"/>
      <c r="Z10765" s="2"/>
    </row>
    <row r="10766" spans="1:26" ht="64">
      <c r="A10766" s="3" t="s">
        <v>4</v>
      </c>
      <c r="B10766" s="2" t="s">
        <v>3</v>
      </c>
      <c r="C10766" s="2" t="s">
        <v>2399</v>
      </c>
      <c r="D10766" s="8" t="s">
        <v>23924</v>
      </c>
      <c r="E10766" s="3">
        <v>7</v>
      </c>
      <c r="F10766" s="2" t="s">
        <v>2469</v>
      </c>
      <c r="G10766" s="2" t="str">
        <f t="shared" si="167"/>
        <v>Poverty is not just an economic issue but also a human rights issue that requires holistic approaches to address its root causes.</v>
      </c>
      <c r="H10766" s="2" t="s">
        <v>2468</v>
      </c>
      <c r="I10766" s="2"/>
      <c r="J10766" s="2"/>
      <c r="K10766" s="2"/>
      <c r="L10766" s="2"/>
      <c r="M10766" s="2"/>
      <c r="N10766" s="2"/>
      <c r="O10766" s="2"/>
      <c r="P10766" s="2"/>
      <c r="Q10766" s="2"/>
      <c r="R10766" s="2"/>
      <c r="S10766" s="2"/>
      <c r="T10766" s="2"/>
      <c r="U10766" s="2"/>
      <c r="V10766" s="2"/>
      <c r="W10766" s="2"/>
      <c r="X10766" s="2"/>
      <c r="Y10766" s="2"/>
      <c r="Z10766" s="2"/>
    </row>
    <row r="10767" spans="1:26" ht="64">
      <c r="A10767" s="3" t="s">
        <v>4</v>
      </c>
      <c r="B10767" s="2" t="s">
        <v>3</v>
      </c>
      <c r="C10767" s="2" t="s">
        <v>2399</v>
      </c>
      <c r="D10767" s="8" t="s">
        <v>23924</v>
      </c>
      <c r="E10767" s="3">
        <v>7</v>
      </c>
      <c r="F10767" s="2" t="s">
        <v>2467</v>
      </c>
      <c r="G10767" s="2" t="str">
        <f t="shared" si="167"/>
        <v>Ensuring the rights of LGBTQ+ individuals and protecting them from discrimination is a crucial aspect of social justice.</v>
      </c>
      <c r="H10767" s="2" t="s">
        <v>2466</v>
      </c>
      <c r="I10767" s="2"/>
      <c r="J10767" s="2"/>
      <c r="K10767" s="2"/>
      <c r="L10767" s="2"/>
      <c r="M10767" s="2"/>
      <c r="N10767" s="2"/>
      <c r="O10767" s="2"/>
      <c r="P10767" s="2"/>
      <c r="Q10767" s="2"/>
      <c r="R10767" s="2"/>
      <c r="S10767" s="2"/>
      <c r="T10767" s="2"/>
      <c r="U10767" s="2"/>
      <c r="V10767" s="2"/>
      <c r="W10767" s="2"/>
      <c r="X10767" s="2"/>
      <c r="Y10767" s="2"/>
      <c r="Z10767" s="2"/>
    </row>
    <row r="10768" spans="1:26" ht="64">
      <c r="A10768" s="3" t="s">
        <v>4</v>
      </c>
      <c r="B10768" s="2" t="s">
        <v>3</v>
      </c>
      <c r="C10768" s="2" t="s">
        <v>2399</v>
      </c>
      <c r="D10768" s="8" t="s">
        <v>23924</v>
      </c>
      <c r="E10768" s="3">
        <v>7</v>
      </c>
      <c r="F10768" s="2" t="s">
        <v>2465</v>
      </c>
      <c r="G10768" s="2" t="str">
        <f t="shared" si="167"/>
        <v>The right to peaceful protest is an essential tool for individuals to voice their grievances and advocate for change.</v>
      </c>
      <c r="H10768" s="2" t="s">
        <v>2464</v>
      </c>
      <c r="I10768" s="2"/>
      <c r="J10768" s="2"/>
      <c r="K10768" s="2"/>
      <c r="L10768" s="2"/>
      <c r="M10768" s="2"/>
      <c r="N10768" s="2"/>
      <c r="O10768" s="2"/>
      <c r="P10768" s="2"/>
      <c r="Q10768" s="2"/>
      <c r="R10768" s="2"/>
      <c r="S10768" s="2"/>
      <c r="T10768" s="2"/>
      <c r="U10768" s="2"/>
      <c r="V10768" s="2"/>
      <c r="W10768" s="2"/>
      <c r="X10768" s="2"/>
      <c r="Y10768" s="2"/>
      <c r="Z10768" s="2"/>
    </row>
    <row r="10769" spans="1:26" ht="64">
      <c r="A10769" s="3" t="s">
        <v>4</v>
      </c>
      <c r="B10769" s="2" t="s">
        <v>3</v>
      </c>
      <c r="C10769" s="2" t="s">
        <v>2399</v>
      </c>
      <c r="D10769" s="8" t="s">
        <v>23924</v>
      </c>
      <c r="E10769" s="3">
        <v>7</v>
      </c>
      <c r="F10769" s="2" t="s">
        <v>2463</v>
      </c>
      <c r="G10769" s="2" t="str">
        <f t="shared" si="167"/>
        <v>Upholding the rights of prisoners and detainees is vital for promoting a fair and just criminal justice system.</v>
      </c>
      <c r="H10769" s="2" t="s">
        <v>2462</v>
      </c>
      <c r="I10769" s="2"/>
      <c r="J10769" s="2"/>
      <c r="K10769" s="2"/>
      <c r="L10769" s="2"/>
      <c r="M10769" s="2"/>
      <c r="N10769" s="2"/>
      <c r="O10769" s="2"/>
      <c r="P10769" s="2"/>
      <c r="Q10769" s="2"/>
      <c r="R10769" s="2"/>
      <c r="S10769" s="2"/>
      <c r="T10769" s="2"/>
      <c r="U10769" s="2"/>
      <c r="V10769" s="2"/>
      <c r="W10769" s="2"/>
      <c r="X10769" s="2"/>
      <c r="Y10769" s="2"/>
      <c r="Z10769" s="2"/>
    </row>
    <row r="10770" spans="1:26" ht="64">
      <c r="A10770" s="3" t="s">
        <v>4</v>
      </c>
      <c r="B10770" s="2" t="s">
        <v>3</v>
      </c>
      <c r="C10770" s="2" t="s">
        <v>2399</v>
      </c>
      <c r="D10770" s="8" t="s">
        <v>23924</v>
      </c>
      <c r="E10770" s="3">
        <v>7</v>
      </c>
      <c r="F10770" s="2" t="s">
        <v>2461</v>
      </c>
      <c r="G10770" s="2" t="str">
        <f t="shared" si="167"/>
        <v>Indigenous knowledge and cultural practices should be valued and integrated into broader societal frameworks.</v>
      </c>
      <c r="H10770" s="2" t="s">
        <v>2460</v>
      </c>
      <c r="I10770" s="2"/>
      <c r="J10770" s="2"/>
      <c r="K10770" s="2"/>
      <c r="L10770" s="2"/>
      <c r="M10770" s="2"/>
      <c r="N10770" s="2"/>
      <c r="O10770" s="2"/>
      <c r="P10770" s="2"/>
      <c r="Q10770" s="2"/>
      <c r="R10770" s="2"/>
      <c r="S10770" s="2"/>
      <c r="T10770" s="2"/>
      <c r="U10770" s="2"/>
      <c r="V10770" s="2"/>
      <c r="W10770" s="2"/>
      <c r="X10770" s="2"/>
      <c r="Y10770" s="2"/>
      <c r="Z10770" s="2"/>
    </row>
    <row r="10771" spans="1:26" ht="48">
      <c r="A10771" s="3" t="s">
        <v>4</v>
      </c>
      <c r="B10771" s="2" t="s">
        <v>3</v>
      </c>
      <c r="C10771" s="2" t="s">
        <v>2399</v>
      </c>
      <c r="D10771" s="8" t="s">
        <v>23924</v>
      </c>
      <c r="E10771" s="3">
        <v>7</v>
      </c>
      <c r="F10771" s="2" t="s">
        <v>2459</v>
      </c>
      <c r="G10771" s="2" t="str">
        <f t="shared" si="167"/>
        <v>Social justice requires dismantling systemic barriers and addressing structural inequalities in society.</v>
      </c>
      <c r="H10771" s="2" t="s">
        <v>2458</v>
      </c>
      <c r="I10771" s="2"/>
      <c r="J10771" s="2"/>
      <c r="K10771" s="2"/>
      <c r="L10771" s="2"/>
      <c r="M10771" s="2"/>
      <c r="N10771" s="2"/>
      <c r="O10771" s="2"/>
      <c r="P10771" s="2"/>
      <c r="Q10771" s="2"/>
      <c r="R10771" s="2"/>
      <c r="S10771" s="2"/>
      <c r="T10771" s="2"/>
      <c r="U10771" s="2"/>
      <c r="V10771" s="2"/>
      <c r="W10771" s="2"/>
      <c r="X10771" s="2"/>
      <c r="Y10771" s="2"/>
      <c r="Z10771" s="2"/>
    </row>
    <row r="10772" spans="1:26" ht="48">
      <c r="A10772" s="3" t="s">
        <v>4</v>
      </c>
      <c r="B10772" s="2" t="s">
        <v>3</v>
      </c>
      <c r="C10772" s="2" t="s">
        <v>2399</v>
      </c>
      <c r="D10772" s="8" t="s">
        <v>23924</v>
      </c>
      <c r="E10772" s="3">
        <v>8</v>
      </c>
      <c r="F10772" s="2" t="s">
        <v>2457</v>
      </c>
      <c r="G10772" s="2" t="str">
        <f t="shared" si="167"/>
        <v>The right to housing ensures that everyone has access to safe and adequate shelter.</v>
      </c>
      <c r="H10772" s="2" t="s">
        <v>2456</v>
      </c>
      <c r="I10772" s="2"/>
      <c r="J10772" s="2"/>
      <c r="K10772" s="2"/>
      <c r="L10772" s="2"/>
      <c r="M10772" s="2"/>
      <c r="N10772" s="2"/>
      <c r="O10772" s="2"/>
      <c r="P10772" s="2"/>
      <c r="Q10772" s="2"/>
      <c r="R10772" s="2"/>
      <c r="S10772" s="2"/>
      <c r="T10772" s="2"/>
      <c r="U10772" s="2"/>
      <c r="V10772" s="2"/>
      <c r="W10772" s="2"/>
      <c r="X10772" s="2"/>
      <c r="Y10772" s="2"/>
      <c r="Z10772" s="2"/>
    </row>
    <row r="10773" spans="1:26" ht="48">
      <c r="A10773" s="3" t="s">
        <v>4</v>
      </c>
      <c r="B10773" s="2" t="s">
        <v>3</v>
      </c>
      <c r="C10773" s="2" t="s">
        <v>2399</v>
      </c>
      <c r="D10773" s="8" t="s">
        <v>23924</v>
      </c>
      <c r="E10773" s="3">
        <v>8</v>
      </c>
      <c r="F10773" s="2" t="s">
        <v>2455</v>
      </c>
      <c r="G10773" s="2" t="str">
        <f t="shared" si="167"/>
        <v>The right to clean and safe drinking water is essential for human dignity and health.</v>
      </c>
      <c r="H10773" s="2" t="s">
        <v>2454</v>
      </c>
      <c r="I10773" s="2"/>
      <c r="J10773" s="2"/>
      <c r="K10773" s="2"/>
      <c r="L10773" s="2"/>
      <c r="M10773" s="2"/>
      <c r="N10773" s="2"/>
      <c r="O10773" s="2"/>
      <c r="P10773" s="2"/>
      <c r="Q10773" s="2"/>
      <c r="R10773" s="2"/>
      <c r="S10773" s="2"/>
      <c r="T10773" s="2"/>
      <c r="U10773" s="2"/>
      <c r="V10773" s="2"/>
      <c r="W10773" s="2"/>
      <c r="X10773" s="2"/>
      <c r="Y10773" s="2"/>
      <c r="Z10773" s="2"/>
    </row>
    <row r="10774" spans="1:26" ht="64">
      <c r="A10774" s="3" t="s">
        <v>4</v>
      </c>
      <c r="B10774" s="2" t="s">
        <v>3</v>
      </c>
      <c r="C10774" s="2" t="s">
        <v>2399</v>
      </c>
      <c r="D10774" s="8" t="s">
        <v>23924</v>
      </c>
      <c r="E10774" s="3">
        <v>8</v>
      </c>
      <c r="F10774" s="2" t="s">
        <v>2453</v>
      </c>
      <c r="G10774" s="2" t="str">
        <f t="shared" si="167"/>
        <v>The right to access information allows individuals to make informed decisions and participate in public life.</v>
      </c>
      <c r="H10774" s="2" t="s">
        <v>2452</v>
      </c>
      <c r="I10774" s="2"/>
      <c r="J10774" s="2"/>
      <c r="K10774" s="2"/>
      <c r="L10774" s="2"/>
      <c r="M10774" s="2"/>
      <c r="N10774" s="2"/>
      <c r="O10774" s="2"/>
      <c r="P10774" s="2"/>
      <c r="Q10774" s="2"/>
      <c r="R10774" s="2"/>
      <c r="S10774" s="2"/>
      <c r="T10774" s="2"/>
      <c r="U10774" s="2"/>
      <c r="V10774" s="2"/>
      <c r="W10774" s="2"/>
      <c r="X10774" s="2"/>
      <c r="Y10774" s="2"/>
      <c r="Z10774" s="2"/>
    </row>
    <row r="10775" spans="1:26" ht="64">
      <c r="A10775" s="3" t="s">
        <v>4</v>
      </c>
      <c r="B10775" s="2" t="s">
        <v>3</v>
      </c>
      <c r="C10775" s="2" t="s">
        <v>2399</v>
      </c>
      <c r="D10775" s="8" t="s">
        <v>23924</v>
      </c>
      <c r="E10775" s="3">
        <v>8</v>
      </c>
      <c r="F10775" s="2" t="s">
        <v>2451</v>
      </c>
      <c r="G10775" s="2" t="str">
        <f t="shared" si="167"/>
        <v>Economic inequalities often result in social disparities and limit access to basic rights for vulnerable populations.</v>
      </c>
      <c r="H10775" s="2" t="s">
        <v>2450</v>
      </c>
      <c r="I10775" s="2"/>
      <c r="J10775" s="2"/>
      <c r="K10775" s="2"/>
      <c r="L10775" s="2"/>
      <c r="M10775" s="2"/>
      <c r="N10775" s="2"/>
      <c r="O10775" s="2"/>
      <c r="P10775" s="2"/>
      <c r="Q10775" s="2"/>
      <c r="R10775" s="2"/>
      <c r="S10775" s="2"/>
      <c r="T10775" s="2"/>
      <c r="U10775" s="2"/>
      <c r="V10775" s="2"/>
      <c r="W10775" s="2"/>
      <c r="X10775" s="2"/>
      <c r="Y10775" s="2"/>
      <c r="Z10775" s="2"/>
    </row>
    <row r="10776" spans="1:26" ht="48">
      <c r="A10776" s="3" t="s">
        <v>4</v>
      </c>
      <c r="B10776" s="2" t="s">
        <v>3</v>
      </c>
      <c r="C10776" s="2" t="s">
        <v>2399</v>
      </c>
      <c r="D10776" s="8" t="s">
        <v>23924</v>
      </c>
      <c r="E10776" s="3">
        <v>8</v>
      </c>
      <c r="F10776" s="2" t="s">
        <v>2449</v>
      </c>
      <c r="G10776" s="2" t="str">
        <f t="shared" si="167"/>
        <v>Gender equality is essential for achieving social justice and sustainable development.</v>
      </c>
      <c r="H10776" s="2" t="s">
        <v>2448</v>
      </c>
      <c r="I10776" s="2"/>
      <c r="J10776" s="2"/>
      <c r="K10776" s="2"/>
      <c r="L10776" s="2"/>
      <c r="M10776" s="2"/>
      <c r="N10776" s="2"/>
      <c r="O10776" s="2"/>
      <c r="P10776" s="2"/>
      <c r="Q10776" s="2"/>
      <c r="R10776" s="2"/>
      <c r="S10776" s="2"/>
      <c r="T10776" s="2"/>
      <c r="U10776" s="2"/>
      <c r="V10776" s="2"/>
      <c r="W10776" s="2"/>
      <c r="X10776" s="2"/>
      <c r="Y10776" s="2"/>
      <c r="Z10776" s="2"/>
    </row>
    <row r="10777" spans="1:26" ht="64">
      <c r="A10777" s="3" t="s">
        <v>4</v>
      </c>
      <c r="B10777" s="2" t="s">
        <v>3</v>
      </c>
      <c r="C10777" s="2" t="s">
        <v>2399</v>
      </c>
      <c r="D10777" s="8" t="s">
        <v>23924</v>
      </c>
      <c r="E10777" s="3">
        <v>8</v>
      </c>
      <c r="F10777" s="2" t="s">
        <v>2447</v>
      </c>
      <c r="G10777" s="2" t="str">
        <f t="shared" si="167"/>
        <v>The right to self-determination is a critical aspect of promoting autonomy and freedom for marginalized communities.</v>
      </c>
      <c r="H10777" s="2" t="s">
        <v>2446</v>
      </c>
      <c r="I10777" s="2"/>
      <c r="J10777" s="2"/>
      <c r="K10777" s="2"/>
      <c r="L10777" s="2"/>
      <c r="M10777" s="2"/>
      <c r="N10777" s="2"/>
      <c r="O10777" s="2"/>
      <c r="P10777" s="2"/>
      <c r="Q10777" s="2"/>
      <c r="R10777" s="2"/>
      <c r="S10777" s="2"/>
      <c r="T10777" s="2"/>
      <c r="U10777" s="2"/>
      <c r="V10777" s="2"/>
      <c r="W10777" s="2"/>
      <c r="X10777" s="2"/>
      <c r="Y10777" s="2"/>
      <c r="Z10777" s="2"/>
    </row>
    <row r="10778" spans="1:26" ht="64">
      <c r="A10778" s="3" t="s">
        <v>4</v>
      </c>
      <c r="B10778" s="2" t="s">
        <v>3</v>
      </c>
      <c r="C10778" s="2" t="s">
        <v>2399</v>
      </c>
      <c r="D10778" s="8" t="s">
        <v>23924</v>
      </c>
      <c r="E10778" s="3">
        <v>8</v>
      </c>
      <c r="F10778" s="2" t="s">
        <v>2445</v>
      </c>
      <c r="G10778" s="2" t="str">
        <f t="shared" si="167"/>
        <v>Freedom of association is essential for individuals to form groups and advocate for their rights collectively.</v>
      </c>
      <c r="H10778" s="2" t="s">
        <v>2444</v>
      </c>
      <c r="I10778" s="2"/>
      <c r="J10778" s="2"/>
      <c r="K10778" s="2"/>
      <c r="L10778" s="2"/>
      <c r="M10778" s="2"/>
      <c r="N10778" s="2"/>
      <c r="O10778" s="2"/>
      <c r="P10778" s="2"/>
      <c r="Q10778" s="2"/>
      <c r="R10778" s="2"/>
      <c r="S10778" s="2"/>
      <c r="T10778" s="2"/>
      <c r="U10778" s="2"/>
      <c r="V10778" s="2"/>
      <c r="W10778" s="2"/>
      <c r="X10778" s="2"/>
      <c r="Y10778" s="2"/>
      <c r="Z10778" s="2"/>
    </row>
    <row r="10779" spans="1:26" ht="48">
      <c r="A10779" s="3" t="s">
        <v>4</v>
      </c>
      <c r="B10779" s="2" t="s">
        <v>3</v>
      </c>
      <c r="C10779" s="2" t="s">
        <v>2399</v>
      </c>
      <c r="D10779" s="8" t="s">
        <v>23924</v>
      </c>
      <c r="E10779" s="3">
        <v>8</v>
      </c>
      <c r="F10779" s="2" t="s">
        <v>2443</v>
      </c>
      <c r="G10779" s="2" t="str">
        <f t="shared" si="167"/>
        <v>Protecting the rights of children includes safeguarding them from exploitation, abuse, and violence.</v>
      </c>
      <c r="H10779" s="2" t="s">
        <v>2442</v>
      </c>
      <c r="I10779" s="2"/>
      <c r="J10779" s="2"/>
      <c r="K10779" s="2"/>
      <c r="L10779" s="2"/>
      <c r="M10779" s="2"/>
      <c r="N10779" s="2"/>
      <c r="O10779" s="2"/>
      <c r="P10779" s="2"/>
      <c r="Q10779" s="2"/>
      <c r="R10779" s="2"/>
      <c r="S10779" s="2"/>
      <c r="T10779" s="2"/>
      <c r="U10779" s="2"/>
      <c r="V10779" s="2"/>
      <c r="W10779" s="2"/>
      <c r="X10779" s="2"/>
      <c r="Y10779" s="2"/>
      <c r="Z10779" s="2"/>
    </row>
    <row r="10780" spans="1:26" ht="64">
      <c r="A10780" s="3" t="s">
        <v>4</v>
      </c>
      <c r="B10780" s="2" t="s">
        <v>3</v>
      </c>
      <c r="C10780" s="2" t="s">
        <v>2399</v>
      </c>
      <c r="D10780" s="8" t="s">
        <v>23924</v>
      </c>
      <c r="E10780" s="3">
        <v>8</v>
      </c>
      <c r="F10780" s="2" t="s">
        <v>2441</v>
      </c>
      <c r="G10780" s="2" t="str">
        <f t="shared" si="167"/>
        <v>Equal access to education and opportunities is crucial for promoting social mobility and reducing inequality.</v>
      </c>
      <c r="H10780" s="2" t="s">
        <v>2440</v>
      </c>
      <c r="I10780" s="2"/>
      <c r="J10780" s="2"/>
      <c r="K10780" s="2"/>
      <c r="L10780" s="2"/>
      <c r="M10780" s="2"/>
      <c r="N10780" s="2"/>
      <c r="O10780" s="2"/>
      <c r="P10780" s="2"/>
      <c r="Q10780" s="2"/>
      <c r="R10780" s="2"/>
      <c r="S10780" s="2"/>
      <c r="T10780" s="2"/>
      <c r="U10780" s="2"/>
      <c r="V10780" s="2"/>
      <c r="W10780" s="2"/>
      <c r="X10780" s="2"/>
      <c r="Y10780" s="2"/>
      <c r="Z10780" s="2"/>
    </row>
    <row r="10781" spans="1:26" ht="64">
      <c r="A10781" s="3" t="s">
        <v>4</v>
      </c>
      <c r="B10781" s="2" t="s">
        <v>3</v>
      </c>
      <c r="C10781" s="2" t="s">
        <v>2399</v>
      </c>
      <c r="D10781" s="8" t="s">
        <v>23924</v>
      </c>
      <c r="E10781" s="3">
        <v>8</v>
      </c>
      <c r="F10781" s="2" t="s">
        <v>2439</v>
      </c>
      <c r="G10781" s="2" t="str">
        <f t="shared" si="167"/>
        <v>The right to peaceful assembly enables individuals to express their grievances and advocate for change.</v>
      </c>
      <c r="H10781" s="2" t="s">
        <v>2438</v>
      </c>
      <c r="I10781" s="2"/>
      <c r="J10781" s="2"/>
      <c r="K10781" s="2"/>
      <c r="L10781" s="2"/>
      <c r="M10781" s="2"/>
      <c r="N10781" s="2"/>
      <c r="O10781" s="2"/>
      <c r="P10781" s="2"/>
      <c r="Q10781" s="2"/>
      <c r="R10781" s="2"/>
      <c r="S10781" s="2"/>
      <c r="T10781" s="2"/>
      <c r="U10781" s="2"/>
      <c r="V10781" s="2"/>
      <c r="W10781" s="2"/>
      <c r="X10781" s="2"/>
      <c r="Y10781" s="2"/>
      <c r="Z10781" s="2"/>
    </row>
    <row r="10782" spans="1:26" ht="48">
      <c r="A10782" s="3" t="s">
        <v>4</v>
      </c>
      <c r="B10782" s="2" t="s">
        <v>3</v>
      </c>
      <c r="C10782" s="2" t="s">
        <v>2399</v>
      </c>
      <c r="D10782" s="8" t="s">
        <v>23924</v>
      </c>
      <c r="E10782" s="3">
        <v>9</v>
      </c>
      <c r="F10782" s="2" t="s">
        <v>2437</v>
      </c>
      <c r="G10782" s="2" t="str">
        <f t="shared" si="167"/>
        <v>Social justice advocates strive to create a more equitable and inclusive society for all.</v>
      </c>
      <c r="H10782" s="2" t="s">
        <v>2436</v>
      </c>
      <c r="I10782" s="2"/>
      <c r="J10782" s="2"/>
      <c r="K10782" s="2"/>
      <c r="L10782" s="2"/>
      <c r="M10782" s="2"/>
      <c r="N10782" s="2"/>
      <c r="O10782" s="2"/>
      <c r="P10782" s="2"/>
      <c r="Q10782" s="2"/>
      <c r="R10782" s="2"/>
      <c r="S10782" s="2"/>
      <c r="T10782" s="2"/>
      <c r="U10782" s="2"/>
      <c r="V10782" s="2"/>
      <c r="W10782" s="2"/>
      <c r="X10782" s="2"/>
      <c r="Y10782" s="2"/>
      <c r="Z10782" s="2"/>
    </row>
    <row r="10783" spans="1:26" ht="48">
      <c r="A10783" s="3" t="s">
        <v>4</v>
      </c>
      <c r="B10783" s="2" t="s">
        <v>3</v>
      </c>
      <c r="C10783" s="2" t="s">
        <v>2399</v>
      </c>
      <c r="D10783" s="8" t="s">
        <v>23924</v>
      </c>
      <c r="E10783" s="3">
        <v>9</v>
      </c>
      <c r="F10783" s="2" t="s">
        <v>2435</v>
      </c>
      <c r="G10783" s="2" t="str">
        <f t="shared" si="167"/>
        <v>Freedom from discrimination is a fundamental human right that should be protected and upheld.</v>
      </c>
      <c r="H10783" s="2" t="s">
        <v>2434</v>
      </c>
      <c r="I10783" s="2"/>
      <c r="J10783" s="2"/>
      <c r="K10783" s="2"/>
      <c r="L10783" s="2"/>
      <c r="M10783" s="2"/>
      <c r="N10783" s="2"/>
      <c r="O10783" s="2"/>
      <c r="P10783" s="2"/>
      <c r="Q10783" s="2"/>
      <c r="R10783" s="2"/>
      <c r="S10783" s="2"/>
      <c r="T10783" s="2"/>
      <c r="U10783" s="2"/>
      <c r="V10783" s="2"/>
      <c r="W10783" s="2"/>
      <c r="X10783" s="2"/>
      <c r="Y10783" s="2"/>
      <c r="Z10783" s="2"/>
    </row>
    <row r="10784" spans="1:26" ht="64">
      <c r="A10784" s="3" t="s">
        <v>4</v>
      </c>
      <c r="B10784" s="2" t="s">
        <v>3</v>
      </c>
      <c r="C10784" s="2" t="s">
        <v>2399</v>
      </c>
      <c r="D10784" s="8" t="s">
        <v>23924</v>
      </c>
      <c r="E10784" s="3">
        <v>9</v>
      </c>
      <c r="F10784" s="2" t="s">
        <v>2433</v>
      </c>
      <c r="G10784" s="2" t="str">
        <f t="shared" si="167"/>
        <v>Ensuring access to quality healthcare for all is essential for promoting human dignity and well-being.</v>
      </c>
      <c r="H10784" s="2" t="s">
        <v>2432</v>
      </c>
      <c r="I10784" s="2"/>
      <c r="J10784" s="2"/>
      <c r="K10784" s="2"/>
      <c r="L10784" s="2"/>
      <c r="M10784" s="2"/>
      <c r="N10784" s="2"/>
      <c r="O10784" s="2"/>
      <c r="P10784" s="2"/>
      <c r="Q10784" s="2"/>
      <c r="R10784" s="2"/>
      <c r="S10784" s="2"/>
      <c r="T10784" s="2"/>
      <c r="U10784" s="2"/>
      <c r="V10784" s="2"/>
      <c r="W10784" s="2"/>
      <c r="X10784" s="2"/>
      <c r="Y10784" s="2"/>
      <c r="Z10784" s="2"/>
    </row>
    <row r="10785" spans="1:26" ht="48">
      <c r="A10785" s="3" t="s">
        <v>4</v>
      </c>
      <c r="B10785" s="2" t="s">
        <v>3</v>
      </c>
      <c r="C10785" s="2" t="s">
        <v>2399</v>
      </c>
      <c r="D10785" s="8" t="s">
        <v>23924</v>
      </c>
      <c r="E10785" s="3">
        <v>9</v>
      </c>
      <c r="F10785" s="2" t="s">
        <v>2431</v>
      </c>
      <c r="G10785" s="2" t="str">
        <f t="shared" si="167"/>
        <v>The right to fair and just working conditions is essential for decent work and economic stability.</v>
      </c>
      <c r="H10785" s="2" t="s">
        <v>2430</v>
      </c>
      <c r="I10785" s="2"/>
      <c r="J10785" s="2"/>
      <c r="K10785" s="2"/>
      <c r="L10785" s="2"/>
      <c r="M10785" s="2"/>
      <c r="N10785" s="2"/>
      <c r="O10785" s="2"/>
      <c r="P10785" s="2"/>
      <c r="Q10785" s="2"/>
      <c r="R10785" s="2"/>
      <c r="S10785" s="2"/>
      <c r="T10785" s="2"/>
      <c r="U10785" s="2"/>
      <c r="V10785" s="2"/>
      <c r="W10785" s="2"/>
      <c r="X10785" s="2"/>
      <c r="Y10785" s="2"/>
      <c r="Z10785" s="2"/>
    </row>
    <row r="10786" spans="1:26" ht="48">
      <c r="A10786" s="3" t="s">
        <v>4</v>
      </c>
      <c r="B10786" s="2" t="s">
        <v>3</v>
      </c>
      <c r="C10786" s="2" t="s">
        <v>2399</v>
      </c>
      <c r="D10786" s="8" t="s">
        <v>23924</v>
      </c>
      <c r="E10786" s="3">
        <v>9</v>
      </c>
      <c r="F10786" s="2" t="s">
        <v>2429</v>
      </c>
      <c r="G10786" s="2" t="str">
        <f t="shared" si="167"/>
        <v>Social justice requires addressing systemic racism and working towards racial equity.</v>
      </c>
      <c r="H10786" s="2" t="s">
        <v>2428</v>
      </c>
      <c r="I10786" s="2"/>
      <c r="J10786" s="2"/>
      <c r="K10786" s="2"/>
      <c r="L10786" s="2"/>
      <c r="M10786" s="2"/>
      <c r="N10786" s="2"/>
      <c r="O10786" s="2"/>
      <c r="P10786" s="2"/>
      <c r="Q10786" s="2"/>
      <c r="R10786" s="2"/>
      <c r="S10786" s="2"/>
      <c r="T10786" s="2"/>
      <c r="U10786" s="2"/>
      <c r="V10786" s="2"/>
      <c r="W10786" s="2"/>
      <c r="X10786" s="2"/>
      <c r="Y10786" s="2"/>
      <c r="Z10786" s="2"/>
    </row>
    <row r="10787" spans="1:26" ht="48">
      <c r="A10787" s="3" t="s">
        <v>4</v>
      </c>
      <c r="B10787" s="2" t="s">
        <v>3</v>
      </c>
      <c r="C10787" s="2" t="s">
        <v>2399</v>
      </c>
      <c r="D10787" s="8" t="s">
        <v>23924</v>
      </c>
      <c r="E10787" s="3">
        <v>9</v>
      </c>
      <c r="F10787" s="2" t="s">
        <v>2427</v>
      </c>
      <c r="G10787" s="2" t="str">
        <f t="shared" si="167"/>
        <v>The rights of indigenous peoples include protecting their land, culture, and way of life.</v>
      </c>
      <c r="H10787" s="2" t="s">
        <v>2426</v>
      </c>
      <c r="I10787" s="2"/>
      <c r="J10787" s="2"/>
      <c r="K10787" s="2"/>
      <c r="L10787" s="2"/>
      <c r="M10787" s="2"/>
      <c r="N10787" s="2"/>
      <c r="O10787" s="2"/>
      <c r="P10787" s="2"/>
      <c r="Q10787" s="2"/>
      <c r="R10787" s="2"/>
      <c r="S10787" s="2"/>
      <c r="T10787" s="2"/>
      <c r="U10787" s="2"/>
      <c r="V10787" s="2"/>
      <c r="W10787" s="2"/>
      <c r="X10787" s="2"/>
      <c r="Y10787" s="2"/>
      <c r="Z10787" s="2"/>
    </row>
    <row r="10788" spans="1:26" ht="64">
      <c r="A10788" s="3" t="s">
        <v>4</v>
      </c>
      <c r="B10788" s="2" t="s">
        <v>3</v>
      </c>
      <c r="C10788" s="2" t="s">
        <v>2399</v>
      </c>
      <c r="D10788" s="8" t="s">
        <v>23924</v>
      </c>
      <c r="E10788" s="3">
        <v>9</v>
      </c>
      <c r="F10788" s="2" t="s">
        <v>2425</v>
      </c>
      <c r="G10788" s="2" t="str">
        <f t="shared" si="167"/>
        <v>Access to justice and legal representation is crucial for protecting individuals' rights and promoting fairness.</v>
      </c>
      <c r="H10788" s="2" t="s">
        <v>2424</v>
      </c>
      <c r="I10788" s="2"/>
      <c r="J10788" s="2"/>
      <c r="K10788" s="2"/>
      <c r="L10788" s="2"/>
      <c r="M10788" s="2"/>
      <c r="N10788" s="2"/>
      <c r="O10788" s="2"/>
      <c r="P10788" s="2"/>
      <c r="Q10788" s="2"/>
      <c r="R10788" s="2"/>
      <c r="S10788" s="2"/>
      <c r="T10788" s="2"/>
      <c r="U10788" s="2"/>
      <c r="V10788" s="2"/>
      <c r="W10788" s="2"/>
      <c r="X10788" s="2"/>
      <c r="Y10788" s="2"/>
      <c r="Z10788" s="2"/>
    </row>
    <row r="10789" spans="1:26" ht="48">
      <c r="A10789" s="3" t="s">
        <v>4</v>
      </c>
      <c r="B10789" s="2" t="s">
        <v>3</v>
      </c>
      <c r="C10789" s="2" t="s">
        <v>2399</v>
      </c>
      <c r="D10789" s="8" t="s">
        <v>23924</v>
      </c>
      <c r="E10789" s="3">
        <v>9</v>
      </c>
      <c r="F10789" s="2" t="s">
        <v>2423</v>
      </c>
      <c r="G10789" s="2" t="str">
        <f t="shared" si="167"/>
        <v>Protecting the rights of refugees and asylum seekers is a shared global responsibility.</v>
      </c>
      <c r="H10789" s="2" t="s">
        <v>2422</v>
      </c>
      <c r="I10789" s="2"/>
      <c r="J10789" s="2"/>
      <c r="K10789" s="2"/>
      <c r="L10789" s="2"/>
      <c r="M10789" s="2"/>
      <c r="N10789" s="2"/>
      <c r="O10789" s="2"/>
      <c r="P10789" s="2"/>
      <c r="Q10789" s="2"/>
      <c r="R10789" s="2"/>
      <c r="S10789" s="2"/>
      <c r="T10789" s="2"/>
      <c r="U10789" s="2"/>
      <c r="V10789" s="2"/>
      <c r="W10789" s="2"/>
      <c r="X10789" s="2"/>
      <c r="Y10789" s="2"/>
      <c r="Z10789" s="2"/>
    </row>
    <row r="10790" spans="1:26" ht="48">
      <c r="A10790" s="3" t="s">
        <v>4</v>
      </c>
      <c r="B10790" s="2" t="s">
        <v>3</v>
      </c>
      <c r="C10790" s="2" t="s">
        <v>2399</v>
      </c>
      <c r="D10790" s="8" t="s">
        <v>23924</v>
      </c>
      <c r="E10790" s="3">
        <v>9</v>
      </c>
      <c r="F10790" s="2" t="s">
        <v>2421</v>
      </c>
      <c r="G10790" s="2" t="str">
        <f t="shared" si="167"/>
        <v>The right to privacy should be respected and upheld in the digital age.</v>
      </c>
      <c r="H10790" s="2" t="s">
        <v>2420</v>
      </c>
      <c r="I10790" s="2"/>
      <c r="J10790" s="2"/>
      <c r="K10790" s="2"/>
      <c r="L10790" s="2"/>
      <c r="M10790" s="2"/>
      <c r="N10790" s="2"/>
      <c r="O10790" s="2"/>
      <c r="P10790" s="2"/>
      <c r="Q10790" s="2"/>
      <c r="R10790" s="2"/>
      <c r="S10790" s="2"/>
      <c r="T10790" s="2"/>
      <c r="U10790" s="2"/>
      <c r="V10790" s="2"/>
      <c r="W10790" s="2"/>
      <c r="X10790" s="2"/>
      <c r="Y10790" s="2"/>
      <c r="Z10790" s="2"/>
    </row>
    <row r="10791" spans="1:26" ht="48">
      <c r="A10791" s="3" t="s">
        <v>4</v>
      </c>
      <c r="B10791" s="2" t="s">
        <v>3</v>
      </c>
      <c r="C10791" s="2" t="s">
        <v>2399</v>
      </c>
      <c r="D10791" s="8" t="s">
        <v>23924</v>
      </c>
      <c r="E10791" s="3">
        <v>9</v>
      </c>
      <c r="F10791" s="2" t="s">
        <v>2419</v>
      </c>
      <c r="G10791" s="2" t="str">
        <f t="shared" si="167"/>
        <v>Ensuring gender equality is a fundamental aspect of promoting social justice.</v>
      </c>
      <c r="H10791" s="2" t="s">
        <v>2418</v>
      </c>
      <c r="I10791" s="2"/>
      <c r="J10791" s="2"/>
      <c r="K10791" s="2"/>
      <c r="L10791" s="2"/>
      <c r="M10791" s="2"/>
      <c r="N10791" s="2"/>
      <c r="O10791" s="2"/>
      <c r="P10791" s="2"/>
      <c r="Q10791" s="2"/>
      <c r="R10791" s="2"/>
      <c r="S10791" s="2"/>
      <c r="T10791" s="2"/>
      <c r="U10791" s="2"/>
      <c r="V10791" s="2"/>
      <c r="W10791" s="2"/>
      <c r="X10791" s="2"/>
      <c r="Y10791" s="2"/>
      <c r="Z10791" s="2"/>
    </row>
    <row r="10792" spans="1:26" ht="48">
      <c r="A10792" s="3" t="s">
        <v>4</v>
      </c>
      <c r="B10792" s="2" t="s">
        <v>3</v>
      </c>
      <c r="C10792" s="2" t="s">
        <v>2399</v>
      </c>
      <c r="D10792" s="8" t="s">
        <v>23924</v>
      </c>
      <c r="E10792" s="3">
        <v>10</v>
      </c>
      <c r="F10792" s="2" t="s">
        <v>2417</v>
      </c>
      <c r="G10792" s="2" t="str">
        <f t="shared" si="167"/>
        <v>Freedom of expression allows individuals to voice their opinions and participate in public discourse.</v>
      </c>
      <c r="H10792" s="2" t="s">
        <v>2416</v>
      </c>
      <c r="I10792" s="2"/>
      <c r="J10792" s="2"/>
      <c r="K10792" s="2"/>
      <c r="L10792" s="2"/>
      <c r="M10792" s="2"/>
      <c r="N10792" s="2"/>
      <c r="O10792" s="2"/>
      <c r="P10792" s="2"/>
      <c r="Q10792" s="2"/>
      <c r="R10792" s="2"/>
      <c r="S10792" s="2"/>
      <c r="T10792" s="2"/>
      <c r="U10792" s="2"/>
      <c r="V10792" s="2"/>
      <c r="W10792" s="2"/>
      <c r="X10792" s="2"/>
      <c r="Y10792" s="2"/>
      <c r="Z10792" s="2"/>
    </row>
    <row r="10793" spans="1:26" ht="48">
      <c r="A10793" s="3" t="s">
        <v>4</v>
      </c>
      <c r="B10793" s="2" t="s">
        <v>3</v>
      </c>
      <c r="C10793" s="2" t="s">
        <v>2399</v>
      </c>
      <c r="D10793" s="8" t="s">
        <v>23924</v>
      </c>
      <c r="E10793" s="3">
        <v>10</v>
      </c>
      <c r="F10793" s="2" t="s">
        <v>2415</v>
      </c>
      <c r="G10793" s="2" t="str">
        <f t="shared" si="167"/>
        <v>Human rights defenders play a crucial role in advocating for justice and equality.</v>
      </c>
      <c r="H10793" s="2" t="s">
        <v>2414</v>
      </c>
      <c r="I10793" s="2"/>
      <c r="J10793" s="2"/>
      <c r="K10793" s="2"/>
      <c r="L10793" s="2"/>
      <c r="M10793" s="2"/>
      <c r="N10793" s="2"/>
      <c r="O10793" s="2"/>
      <c r="P10793" s="2"/>
      <c r="Q10793" s="2"/>
      <c r="R10793" s="2"/>
      <c r="S10793" s="2"/>
      <c r="T10793" s="2"/>
      <c r="U10793" s="2"/>
      <c r="V10793" s="2"/>
      <c r="W10793" s="2"/>
      <c r="X10793" s="2"/>
      <c r="Y10793" s="2"/>
      <c r="Z10793" s="2"/>
    </row>
    <row r="10794" spans="1:26" ht="48">
      <c r="A10794" s="3" t="s">
        <v>4</v>
      </c>
      <c r="B10794" s="2" t="s">
        <v>3</v>
      </c>
      <c r="C10794" s="2" t="s">
        <v>2399</v>
      </c>
      <c r="D10794" s="8" t="s">
        <v>23924</v>
      </c>
      <c r="E10794" s="3">
        <v>10</v>
      </c>
      <c r="F10794" s="2" t="s">
        <v>2413</v>
      </c>
      <c r="G10794" s="2" t="str">
        <f t="shared" si="167"/>
        <v>Gender-based violence is a grave human rights violation that requires concerted efforts to combat.</v>
      </c>
      <c r="H10794" s="2" t="s">
        <v>2412</v>
      </c>
      <c r="I10794" s="2"/>
      <c r="J10794" s="2"/>
      <c r="K10794" s="2"/>
      <c r="L10794" s="2"/>
      <c r="M10794" s="2"/>
      <c r="N10794" s="2"/>
      <c r="O10794" s="2"/>
      <c r="P10794" s="2"/>
      <c r="Q10794" s="2"/>
      <c r="R10794" s="2"/>
      <c r="S10794" s="2"/>
      <c r="T10794" s="2"/>
      <c r="U10794" s="2"/>
      <c r="V10794" s="2"/>
      <c r="W10794" s="2"/>
      <c r="X10794" s="2"/>
      <c r="Y10794" s="2"/>
      <c r="Z10794" s="2"/>
    </row>
    <row r="10795" spans="1:26" ht="48">
      <c r="A10795" s="3" t="s">
        <v>4</v>
      </c>
      <c r="B10795" s="2" t="s">
        <v>3</v>
      </c>
      <c r="C10795" s="2" t="s">
        <v>2399</v>
      </c>
      <c r="D10795" s="8" t="s">
        <v>23924</v>
      </c>
      <c r="E10795" s="3">
        <v>10</v>
      </c>
      <c r="F10795" s="2" t="s">
        <v>2411</v>
      </c>
      <c r="G10795" s="2" t="str">
        <f t="shared" si="167"/>
        <v>Environmental justice involves addressing disparities in environmental burdens and benefits.</v>
      </c>
      <c r="H10795" s="2" t="s">
        <v>2410</v>
      </c>
      <c r="I10795" s="2"/>
      <c r="J10795" s="2"/>
      <c r="K10795" s="2"/>
      <c r="L10795" s="2"/>
      <c r="M10795" s="2"/>
      <c r="N10795" s="2"/>
      <c r="O10795" s="2"/>
      <c r="P10795" s="2"/>
      <c r="Q10795" s="2"/>
      <c r="R10795" s="2"/>
      <c r="S10795" s="2"/>
      <c r="T10795" s="2"/>
      <c r="U10795" s="2"/>
      <c r="V10795" s="2"/>
      <c r="W10795" s="2"/>
      <c r="X10795" s="2"/>
      <c r="Y10795" s="2"/>
      <c r="Z10795" s="2"/>
    </row>
    <row r="10796" spans="1:26" ht="48">
      <c r="A10796" s="3" t="s">
        <v>4</v>
      </c>
      <c r="B10796" s="2" t="s">
        <v>3</v>
      </c>
      <c r="C10796" s="2" t="s">
        <v>2399</v>
      </c>
      <c r="D10796" s="8" t="s">
        <v>23924</v>
      </c>
      <c r="E10796" s="3">
        <v>10</v>
      </c>
      <c r="F10796" s="2" t="s">
        <v>2409</v>
      </c>
      <c r="G10796" s="2" t="str">
        <f t="shared" si="167"/>
        <v>The right to education is essential for empowering individuals and promoting development.</v>
      </c>
      <c r="H10796" s="2" t="s">
        <v>2408</v>
      </c>
      <c r="I10796" s="2"/>
      <c r="J10796" s="2"/>
      <c r="K10796" s="2"/>
      <c r="L10796" s="2"/>
      <c r="M10796" s="2"/>
      <c r="N10796" s="2"/>
      <c r="O10796" s="2"/>
      <c r="P10796" s="2"/>
      <c r="Q10796" s="2"/>
      <c r="R10796" s="2"/>
      <c r="S10796" s="2"/>
      <c r="T10796" s="2"/>
      <c r="U10796" s="2"/>
      <c r="V10796" s="2"/>
      <c r="W10796" s="2"/>
      <c r="X10796" s="2"/>
      <c r="Y10796" s="2"/>
      <c r="Z10796" s="2"/>
    </row>
    <row r="10797" spans="1:26" ht="48">
      <c r="A10797" s="3" t="s">
        <v>4</v>
      </c>
      <c r="B10797" s="2" t="s">
        <v>3</v>
      </c>
      <c r="C10797" s="2" t="s">
        <v>2399</v>
      </c>
      <c r="D10797" s="8" t="s">
        <v>23924</v>
      </c>
      <c r="E10797" s="3">
        <v>10</v>
      </c>
      <c r="F10797" s="2" t="s">
        <v>2407</v>
      </c>
      <c r="G10797" s="2" t="str">
        <f t="shared" si="167"/>
        <v>Inclusive education ensures that every child has the right to access quality education.</v>
      </c>
      <c r="H10797" s="2" t="s">
        <v>2406</v>
      </c>
      <c r="I10797" s="2"/>
      <c r="J10797" s="2"/>
      <c r="K10797" s="2"/>
      <c r="L10797" s="2"/>
      <c r="M10797" s="2"/>
      <c r="N10797" s="2"/>
      <c r="O10797" s="2"/>
      <c r="P10797" s="2"/>
      <c r="Q10797" s="2"/>
      <c r="R10797" s="2"/>
      <c r="S10797" s="2"/>
      <c r="T10797" s="2"/>
      <c r="U10797" s="2"/>
      <c r="V10797" s="2"/>
      <c r="W10797" s="2"/>
      <c r="X10797" s="2"/>
      <c r="Y10797" s="2"/>
      <c r="Z10797" s="2"/>
    </row>
    <row r="10798" spans="1:26" ht="48">
      <c r="A10798" s="3" t="s">
        <v>4</v>
      </c>
      <c r="B10798" s="2" t="s">
        <v>3</v>
      </c>
      <c r="C10798" s="2" t="s">
        <v>2399</v>
      </c>
      <c r="D10798" s="8" t="s">
        <v>23924</v>
      </c>
      <c r="E10798" s="3">
        <v>10</v>
      </c>
      <c r="F10798" s="2" t="s">
        <v>2405</v>
      </c>
      <c r="G10798" s="2" t="str">
        <f t="shared" si="167"/>
        <v>Equal pay for equal work is a critical aspect of promoting social justice.</v>
      </c>
      <c r="H10798" s="2" t="s">
        <v>2404</v>
      </c>
      <c r="I10798" s="2"/>
      <c r="J10798" s="2"/>
      <c r="K10798" s="2"/>
      <c r="L10798" s="2"/>
      <c r="M10798" s="2"/>
      <c r="N10798" s="2"/>
      <c r="O10798" s="2"/>
      <c r="P10798" s="2"/>
      <c r="Q10798" s="2"/>
      <c r="R10798" s="2"/>
      <c r="S10798" s="2"/>
      <c r="T10798" s="2"/>
      <c r="U10798" s="2"/>
      <c r="V10798" s="2"/>
      <c r="W10798" s="2"/>
      <c r="X10798" s="2"/>
      <c r="Y10798" s="2"/>
      <c r="Z10798" s="2"/>
    </row>
    <row r="10799" spans="1:26" ht="32">
      <c r="A10799" s="3" t="s">
        <v>4</v>
      </c>
      <c r="B10799" s="2" t="s">
        <v>3</v>
      </c>
      <c r="C10799" s="2" t="s">
        <v>2399</v>
      </c>
      <c r="D10799" s="8" t="s">
        <v>23924</v>
      </c>
      <c r="E10799" s="3">
        <v>10</v>
      </c>
      <c r="F10799" s="2" t="s">
        <v>2403</v>
      </c>
      <c r="G10799" s="2" t="str">
        <f t="shared" si="167"/>
        <v>The right to peaceful protest is essential for advocating for change.</v>
      </c>
      <c r="H10799" s="2" t="s">
        <v>2402</v>
      </c>
      <c r="I10799" s="2"/>
      <c r="J10799" s="2"/>
      <c r="K10799" s="2"/>
      <c r="L10799" s="2"/>
      <c r="M10799" s="2"/>
      <c r="N10799" s="2"/>
      <c r="O10799" s="2"/>
      <c r="P10799" s="2"/>
      <c r="Q10799" s="2"/>
      <c r="R10799" s="2"/>
      <c r="S10799" s="2"/>
      <c r="T10799" s="2"/>
      <c r="U10799" s="2"/>
      <c r="V10799" s="2"/>
      <c r="W10799" s="2"/>
      <c r="X10799" s="2"/>
      <c r="Y10799" s="2"/>
      <c r="Z10799" s="2"/>
    </row>
    <row r="10800" spans="1:26" ht="64">
      <c r="A10800" s="3" t="s">
        <v>4</v>
      </c>
      <c r="B10800" s="2" t="s">
        <v>3</v>
      </c>
      <c r="C10800" s="2" t="s">
        <v>2399</v>
      </c>
      <c r="D10800" s="8" t="s">
        <v>23924</v>
      </c>
      <c r="E10800" s="3">
        <v>10</v>
      </c>
      <c r="F10800" s="2" t="s">
        <v>2401</v>
      </c>
      <c r="G10800" s="2" t="str">
        <f t="shared" si="167"/>
        <v>Upholding the rights of prisoners and detainees is vital for promoting a just criminal justice system.</v>
      </c>
      <c r="H10800" s="2" t="s">
        <v>2400</v>
      </c>
      <c r="I10800" s="2"/>
      <c r="J10800" s="2"/>
      <c r="K10800" s="2"/>
      <c r="L10800" s="2"/>
      <c r="M10800" s="2"/>
      <c r="N10800" s="2"/>
      <c r="O10800" s="2"/>
      <c r="P10800" s="2"/>
      <c r="Q10800" s="2"/>
      <c r="R10800" s="2"/>
      <c r="S10800" s="2"/>
      <c r="T10800" s="2"/>
      <c r="U10800" s="2"/>
      <c r="V10800" s="2"/>
      <c r="W10800" s="2"/>
      <c r="X10800" s="2"/>
      <c r="Y10800" s="2"/>
      <c r="Z10800" s="2"/>
    </row>
    <row r="10801" spans="1:26" ht="48">
      <c r="A10801" s="3" t="s">
        <v>4</v>
      </c>
      <c r="B10801" s="2" t="s">
        <v>3</v>
      </c>
      <c r="C10801" s="2" t="s">
        <v>2399</v>
      </c>
      <c r="D10801" s="8" t="s">
        <v>23924</v>
      </c>
      <c r="E10801" s="3">
        <v>10</v>
      </c>
      <c r="F10801" s="2" t="s">
        <v>2398</v>
      </c>
      <c r="G10801" s="2" t="str">
        <f t="shared" si="167"/>
        <v>Social justice requires addressing systemic barriers and promoting equality for all.</v>
      </c>
      <c r="H10801" s="2" t="s">
        <v>2397</v>
      </c>
      <c r="I10801" s="2"/>
      <c r="J10801" s="2"/>
      <c r="K10801" s="2"/>
      <c r="L10801" s="2"/>
      <c r="M10801" s="2"/>
      <c r="N10801" s="2"/>
      <c r="O10801" s="2"/>
      <c r="P10801" s="2"/>
      <c r="Q10801" s="2"/>
      <c r="R10801" s="2"/>
      <c r="S10801" s="2"/>
      <c r="T10801" s="2"/>
      <c r="U10801" s="2"/>
      <c r="V10801" s="2"/>
      <c r="W10801" s="2"/>
      <c r="X10801" s="2"/>
      <c r="Y10801" s="2"/>
      <c r="Z10801" s="2"/>
    </row>
    <row r="10802" spans="1:26" ht="32">
      <c r="A10802" s="3" t="s">
        <v>4</v>
      </c>
      <c r="B10802" s="2" t="s">
        <v>3</v>
      </c>
      <c r="C10802" s="2" t="s">
        <v>1603</v>
      </c>
      <c r="D10802" s="8" t="s">
        <v>23921</v>
      </c>
      <c r="E10802" s="3">
        <v>1</v>
      </c>
      <c r="F10802" s="2" t="s">
        <v>2396</v>
      </c>
      <c r="G10802" s="2" t="str">
        <f t="shared" si="167"/>
        <v>People around the world have unique cultures.</v>
      </c>
      <c r="H10802" s="4" t="s">
        <v>2395</v>
      </c>
      <c r="I10802" s="2"/>
      <c r="J10802" s="2"/>
      <c r="K10802" s="2"/>
      <c r="L10802" s="2"/>
      <c r="M10802" s="2"/>
      <c r="N10802" s="2"/>
      <c r="O10802" s="2"/>
      <c r="P10802" s="2"/>
      <c r="Q10802" s="2"/>
      <c r="R10802" s="2"/>
      <c r="S10802" s="2"/>
      <c r="T10802" s="2"/>
      <c r="U10802" s="2"/>
      <c r="V10802" s="2"/>
      <c r="W10802" s="2"/>
      <c r="X10802" s="2"/>
      <c r="Y10802" s="2"/>
      <c r="Z10802" s="2"/>
    </row>
    <row r="10803" spans="1:26" ht="32">
      <c r="A10803" s="3" t="s">
        <v>4</v>
      </c>
      <c r="B10803" s="2" t="s">
        <v>3</v>
      </c>
      <c r="C10803" s="2" t="s">
        <v>1603</v>
      </c>
      <c r="D10803" s="8" t="s">
        <v>23921</v>
      </c>
      <c r="E10803" s="3">
        <v>1</v>
      </c>
      <c r="F10803" s="2" t="s">
        <v>2394</v>
      </c>
      <c r="G10803" s="2" t="str">
        <f t="shared" si="167"/>
        <v>Each culture has its own special customs and beliefs.</v>
      </c>
      <c r="H10803" s="4" t="s">
        <v>2393</v>
      </c>
      <c r="I10803" s="2"/>
      <c r="J10803" s="2"/>
      <c r="K10803" s="2"/>
      <c r="L10803" s="2"/>
      <c r="M10803" s="2"/>
      <c r="N10803" s="2"/>
      <c r="O10803" s="2"/>
      <c r="P10803" s="2"/>
      <c r="Q10803" s="2"/>
      <c r="R10803" s="2"/>
      <c r="S10803" s="2"/>
      <c r="T10803" s="2"/>
      <c r="U10803" s="2"/>
      <c r="V10803" s="2"/>
      <c r="W10803" s="2"/>
      <c r="X10803" s="2"/>
      <c r="Y10803" s="2"/>
      <c r="Z10803" s="2"/>
    </row>
    <row r="10804" spans="1:26" ht="32">
      <c r="A10804" s="3" t="s">
        <v>4</v>
      </c>
      <c r="B10804" s="2" t="s">
        <v>3</v>
      </c>
      <c r="C10804" s="2" t="s">
        <v>1603</v>
      </c>
      <c r="D10804" s="8" t="s">
        <v>23921</v>
      </c>
      <c r="E10804" s="3">
        <v>1</v>
      </c>
      <c r="F10804" s="2" t="s">
        <v>2392</v>
      </c>
      <c r="G10804" s="2" t="str">
        <f t="shared" si="167"/>
        <v>Cultural diversity is a beautiful thing to explore.</v>
      </c>
      <c r="H10804" s="2" t="s">
        <v>2391</v>
      </c>
      <c r="I10804" s="2"/>
      <c r="J10804" s="2"/>
      <c r="K10804" s="2"/>
      <c r="L10804" s="2"/>
      <c r="M10804" s="2"/>
      <c r="N10804" s="2"/>
      <c r="O10804" s="2"/>
      <c r="P10804" s="2"/>
      <c r="Q10804" s="2"/>
      <c r="R10804" s="2"/>
      <c r="S10804" s="2"/>
      <c r="T10804" s="2"/>
      <c r="U10804" s="2"/>
      <c r="V10804" s="2"/>
      <c r="W10804" s="2"/>
      <c r="X10804" s="2"/>
      <c r="Y10804" s="2"/>
      <c r="Z10804" s="2"/>
    </row>
    <row r="10805" spans="1:26" ht="32">
      <c r="A10805" s="3" t="s">
        <v>4</v>
      </c>
      <c r="B10805" s="2" t="s">
        <v>3</v>
      </c>
      <c r="C10805" s="2" t="s">
        <v>1603</v>
      </c>
      <c r="D10805" s="8" t="s">
        <v>23921</v>
      </c>
      <c r="E10805" s="3">
        <v>1</v>
      </c>
      <c r="F10805" s="2" t="s">
        <v>2390</v>
      </c>
      <c r="G10805" s="2" t="str">
        <f t="shared" si="167"/>
        <v>We can learn so much from different cultures.</v>
      </c>
      <c r="H10805" s="2" t="s">
        <v>2389</v>
      </c>
      <c r="I10805" s="2"/>
      <c r="J10805" s="2"/>
      <c r="K10805" s="2"/>
      <c r="L10805" s="2"/>
      <c r="M10805" s="2"/>
      <c r="N10805" s="2"/>
      <c r="O10805" s="2"/>
      <c r="P10805" s="2"/>
      <c r="Q10805" s="2"/>
      <c r="R10805" s="2"/>
      <c r="S10805" s="2"/>
      <c r="T10805" s="2"/>
      <c r="U10805" s="2"/>
      <c r="V10805" s="2"/>
      <c r="W10805" s="2"/>
      <c r="X10805" s="2"/>
      <c r="Y10805" s="2"/>
      <c r="Z10805" s="2"/>
    </row>
    <row r="10806" spans="1:26" ht="32">
      <c r="A10806" s="3" t="s">
        <v>4</v>
      </c>
      <c r="B10806" s="2" t="s">
        <v>3</v>
      </c>
      <c r="C10806" s="2" t="s">
        <v>1603</v>
      </c>
      <c r="D10806" s="8" t="s">
        <v>23921</v>
      </c>
      <c r="E10806" s="3">
        <v>1</v>
      </c>
      <c r="F10806" s="2" t="s">
        <v>2388</v>
      </c>
      <c r="G10806" s="2" t="str">
        <f t="shared" ref="G10806:G10869" si="168">TRIM(SUBSTITUTE(F10806, LEFT(F10806, FIND(".", F10806)), ""))</f>
        <v>Being open to other cultures makes us more understanding.</v>
      </c>
      <c r="H10806" s="2" t="s">
        <v>2387</v>
      </c>
      <c r="I10806" s="2"/>
      <c r="J10806" s="2"/>
      <c r="K10806" s="2"/>
      <c r="L10806" s="2"/>
      <c r="M10806" s="2"/>
      <c r="N10806" s="2"/>
      <c r="O10806" s="2"/>
      <c r="P10806" s="2"/>
      <c r="Q10806" s="2"/>
      <c r="R10806" s="2"/>
      <c r="S10806" s="2"/>
      <c r="T10806" s="2"/>
      <c r="U10806" s="2"/>
      <c r="V10806" s="2"/>
      <c r="W10806" s="2"/>
      <c r="X10806" s="2"/>
      <c r="Y10806" s="2"/>
      <c r="Z10806" s="2"/>
    </row>
    <row r="10807" spans="1:26" ht="32">
      <c r="A10807" s="3" t="s">
        <v>4</v>
      </c>
      <c r="B10807" s="2" t="s">
        <v>3</v>
      </c>
      <c r="C10807" s="2" t="s">
        <v>1603</v>
      </c>
      <c r="D10807" s="8" t="s">
        <v>23921</v>
      </c>
      <c r="E10807" s="3">
        <v>1</v>
      </c>
      <c r="F10807" s="2" t="s">
        <v>2386</v>
      </c>
      <c r="G10807" s="2" t="str">
        <f t="shared" si="168"/>
        <v>It's essential to be kind and respectful to all cultures.</v>
      </c>
      <c r="H10807" s="2" t="s">
        <v>2385</v>
      </c>
      <c r="I10807" s="2"/>
      <c r="J10807" s="2"/>
      <c r="K10807" s="2"/>
      <c r="L10807" s="2"/>
      <c r="M10807" s="2"/>
      <c r="N10807" s="2"/>
      <c r="O10807" s="2"/>
      <c r="P10807" s="2"/>
      <c r="Q10807" s="2"/>
      <c r="R10807" s="2"/>
      <c r="S10807" s="2"/>
      <c r="T10807" s="2"/>
      <c r="U10807" s="2"/>
      <c r="V10807" s="2"/>
      <c r="W10807" s="2"/>
      <c r="X10807" s="2"/>
      <c r="Y10807" s="2"/>
      <c r="Z10807" s="2"/>
    </row>
    <row r="10808" spans="1:26" ht="32">
      <c r="A10808" s="3" t="s">
        <v>4</v>
      </c>
      <c r="B10808" s="2" t="s">
        <v>3</v>
      </c>
      <c r="C10808" s="2" t="s">
        <v>1603</v>
      </c>
      <c r="D10808" s="8" t="s">
        <v>23921</v>
      </c>
      <c r="E10808" s="3">
        <v>1</v>
      </c>
      <c r="F10808" s="2" t="s">
        <v>2384</v>
      </c>
      <c r="G10808" s="2" t="str">
        <f t="shared" si="168"/>
        <v>Celebrating cultural differences brings joy to communities.</v>
      </c>
      <c r="H10808" s="2" t="s">
        <v>2383</v>
      </c>
      <c r="I10808" s="2"/>
      <c r="J10808" s="2"/>
      <c r="K10808" s="2"/>
      <c r="L10808" s="2"/>
      <c r="M10808" s="2"/>
      <c r="N10808" s="2"/>
      <c r="O10808" s="2"/>
      <c r="P10808" s="2"/>
      <c r="Q10808" s="2"/>
      <c r="R10808" s="2"/>
      <c r="S10808" s="2"/>
      <c r="T10808" s="2"/>
      <c r="U10808" s="2"/>
      <c r="V10808" s="2"/>
      <c r="W10808" s="2"/>
      <c r="X10808" s="2"/>
      <c r="Y10808" s="2"/>
      <c r="Z10808" s="2"/>
    </row>
    <row r="10809" spans="1:26" ht="32">
      <c r="A10809" s="3" t="s">
        <v>4</v>
      </c>
      <c r="B10809" s="2" t="s">
        <v>3</v>
      </c>
      <c r="C10809" s="2" t="s">
        <v>1603</v>
      </c>
      <c r="D10809" s="8" t="s">
        <v>23921</v>
      </c>
      <c r="E10809" s="3">
        <v>1</v>
      </c>
      <c r="F10809" s="2" t="s">
        <v>2382</v>
      </c>
      <c r="G10809" s="2" t="str">
        <f t="shared" si="168"/>
        <v>In a diverse world, we find unity in our shared humanity.</v>
      </c>
      <c r="H10809" s="2" t="s">
        <v>2381</v>
      </c>
      <c r="I10809" s="2"/>
      <c r="J10809" s="2"/>
      <c r="K10809" s="2"/>
      <c r="L10809" s="2"/>
      <c r="M10809" s="2"/>
      <c r="N10809" s="2"/>
      <c r="O10809" s="2"/>
      <c r="P10809" s="2"/>
      <c r="Q10809" s="2"/>
      <c r="R10809" s="2"/>
      <c r="S10809" s="2"/>
      <c r="T10809" s="2"/>
      <c r="U10809" s="2"/>
      <c r="V10809" s="2"/>
      <c r="W10809" s="2"/>
      <c r="X10809" s="2"/>
      <c r="Y10809" s="2"/>
      <c r="Z10809" s="2"/>
    </row>
    <row r="10810" spans="1:26" ht="32">
      <c r="A10810" s="3" t="s">
        <v>4</v>
      </c>
      <c r="B10810" s="2" t="s">
        <v>3</v>
      </c>
      <c r="C10810" s="2" t="s">
        <v>1603</v>
      </c>
      <c r="D10810" s="8" t="s">
        <v>23921</v>
      </c>
      <c r="E10810" s="3">
        <v>1</v>
      </c>
      <c r="F10810" s="2" t="s">
        <v>2380</v>
      </c>
      <c r="G10810" s="2" t="str">
        <f t="shared" si="168"/>
        <v>Learning about other cultures broadens our perspectives.</v>
      </c>
      <c r="H10810" s="2" t="s">
        <v>2379</v>
      </c>
      <c r="I10810" s="2"/>
      <c r="J10810" s="2"/>
      <c r="K10810" s="2"/>
      <c r="L10810" s="2"/>
      <c r="M10810" s="2"/>
      <c r="N10810" s="2"/>
      <c r="O10810" s="2"/>
      <c r="P10810" s="2"/>
      <c r="Q10810" s="2"/>
      <c r="R10810" s="2"/>
      <c r="S10810" s="2"/>
      <c r="T10810" s="2"/>
      <c r="U10810" s="2"/>
      <c r="V10810" s="2"/>
      <c r="W10810" s="2"/>
      <c r="X10810" s="2"/>
      <c r="Y10810" s="2"/>
      <c r="Z10810" s="2"/>
    </row>
    <row r="10811" spans="1:26" ht="32">
      <c r="A10811" s="3" t="s">
        <v>4</v>
      </c>
      <c r="B10811" s="2" t="s">
        <v>3</v>
      </c>
      <c r="C10811" s="2" t="s">
        <v>1603</v>
      </c>
      <c r="D10811" s="8" t="s">
        <v>23921</v>
      </c>
      <c r="E10811" s="3">
        <v>1</v>
      </c>
      <c r="F10811" s="2" t="s">
        <v>2378</v>
      </c>
      <c r="G10811" s="2" t="str">
        <f t="shared" si="168"/>
        <v>We should appreciate the richness of cultural diversity.</v>
      </c>
      <c r="H10811" s="2" t="s">
        <v>2377</v>
      </c>
      <c r="I10811" s="2"/>
      <c r="J10811" s="2"/>
      <c r="K10811" s="2"/>
      <c r="L10811" s="2"/>
      <c r="M10811" s="2"/>
      <c r="N10811" s="2"/>
      <c r="O10811" s="2"/>
      <c r="P10811" s="2"/>
      <c r="Q10811" s="2"/>
      <c r="R10811" s="2"/>
      <c r="S10811" s="2"/>
      <c r="T10811" s="2"/>
      <c r="U10811" s="2"/>
      <c r="V10811" s="2"/>
      <c r="W10811" s="2"/>
      <c r="X10811" s="2"/>
      <c r="Y10811" s="2"/>
      <c r="Z10811" s="2"/>
    </row>
    <row r="10812" spans="1:26" ht="32">
      <c r="A10812" s="3" t="s">
        <v>4</v>
      </c>
      <c r="B10812" s="2" t="s">
        <v>3</v>
      </c>
      <c r="C10812" s="2" t="s">
        <v>1603</v>
      </c>
      <c r="D10812" s="8" t="s">
        <v>23921</v>
      </c>
      <c r="E10812" s="3">
        <v>2</v>
      </c>
      <c r="F10812" s="2" t="s">
        <v>2376</v>
      </c>
      <c r="G10812" s="2" t="str">
        <f t="shared" si="168"/>
        <v>Cultural exchange helps us break down stereotypes.</v>
      </c>
      <c r="H10812" s="2" t="s">
        <v>2375</v>
      </c>
      <c r="I10812" s="2"/>
      <c r="J10812" s="2"/>
      <c r="K10812" s="2"/>
      <c r="L10812" s="2"/>
      <c r="M10812" s="2"/>
      <c r="N10812" s="2"/>
      <c r="O10812" s="2"/>
      <c r="P10812" s="2"/>
      <c r="Q10812" s="2"/>
      <c r="R10812" s="2"/>
      <c r="S10812" s="2"/>
      <c r="T10812" s="2"/>
      <c r="U10812" s="2"/>
      <c r="V10812" s="2"/>
      <c r="W10812" s="2"/>
      <c r="X10812" s="2"/>
      <c r="Y10812" s="2"/>
      <c r="Z10812" s="2"/>
    </row>
    <row r="10813" spans="1:26" ht="32">
      <c r="A10813" s="3" t="s">
        <v>4</v>
      </c>
      <c r="B10813" s="2" t="s">
        <v>3</v>
      </c>
      <c r="C10813" s="2" t="s">
        <v>1603</v>
      </c>
      <c r="D10813" s="8" t="s">
        <v>23921</v>
      </c>
      <c r="E10813" s="3">
        <v>2</v>
      </c>
      <c r="F10813" s="2" t="s">
        <v>2374</v>
      </c>
      <c r="G10813" s="2" t="str">
        <f t="shared" si="168"/>
        <v>Different cultures teach us valuable life lessons.</v>
      </c>
      <c r="H10813" s="2" t="s">
        <v>2373</v>
      </c>
      <c r="I10813" s="2"/>
      <c r="J10813" s="2"/>
      <c r="K10813" s="2"/>
      <c r="L10813" s="2"/>
      <c r="M10813" s="2"/>
      <c r="N10813" s="2"/>
      <c r="O10813" s="2"/>
      <c r="P10813" s="2"/>
      <c r="Q10813" s="2"/>
      <c r="R10813" s="2"/>
      <c r="S10813" s="2"/>
      <c r="T10813" s="2"/>
      <c r="U10813" s="2"/>
      <c r="V10813" s="2"/>
      <c r="W10813" s="2"/>
      <c r="X10813" s="2"/>
      <c r="Y10813" s="2"/>
      <c r="Z10813" s="2"/>
    </row>
    <row r="10814" spans="1:26" ht="32">
      <c r="A10814" s="3" t="s">
        <v>4</v>
      </c>
      <c r="B10814" s="2" t="s">
        <v>3</v>
      </c>
      <c r="C10814" s="2" t="s">
        <v>1603</v>
      </c>
      <c r="D10814" s="8" t="s">
        <v>23921</v>
      </c>
      <c r="E10814" s="3">
        <v>2</v>
      </c>
      <c r="F10814" s="2" t="s">
        <v>2372</v>
      </c>
      <c r="G10814" s="2" t="str">
        <f t="shared" si="168"/>
        <v>Embracing cultural diversity is embracing the world.</v>
      </c>
      <c r="H10814" s="2" t="s">
        <v>2371</v>
      </c>
      <c r="I10814" s="2"/>
      <c r="J10814" s="2"/>
      <c r="K10814" s="2"/>
      <c r="L10814" s="2"/>
      <c r="M10814" s="2"/>
      <c r="N10814" s="2"/>
      <c r="O10814" s="2"/>
      <c r="P10814" s="2"/>
      <c r="Q10814" s="2"/>
      <c r="R10814" s="2"/>
      <c r="S10814" s="2"/>
      <c r="T10814" s="2"/>
      <c r="U10814" s="2"/>
      <c r="V10814" s="2"/>
      <c r="W10814" s="2"/>
      <c r="X10814" s="2"/>
      <c r="Y10814" s="2"/>
      <c r="Z10814" s="2"/>
    </row>
    <row r="10815" spans="1:26" ht="32">
      <c r="A10815" s="3" t="s">
        <v>4</v>
      </c>
      <c r="B10815" s="2" t="s">
        <v>3</v>
      </c>
      <c r="C10815" s="2" t="s">
        <v>1603</v>
      </c>
      <c r="D10815" s="8" t="s">
        <v>23921</v>
      </c>
      <c r="E10815" s="3">
        <v>2</v>
      </c>
      <c r="F10815" s="2" t="s">
        <v>2370</v>
      </c>
      <c r="G10815" s="2" t="str">
        <f t="shared" si="168"/>
        <v>We can make friends from all walks of life.</v>
      </c>
      <c r="H10815" s="2" t="s">
        <v>2369</v>
      </c>
      <c r="I10815" s="2"/>
      <c r="J10815" s="2"/>
      <c r="K10815" s="2"/>
      <c r="L10815" s="2"/>
      <c r="M10815" s="2"/>
      <c r="N10815" s="2"/>
      <c r="O10815" s="2"/>
      <c r="P10815" s="2"/>
      <c r="Q10815" s="2"/>
      <c r="R10815" s="2"/>
      <c r="S10815" s="2"/>
      <c r="T10815" s="2"/>
      <c r="U10815" s="2"/>
      <c r="V10815" s="2"/>
      <c r="W10815" s="2"/>
      <c r="X10815" s="2"/>
      <c r="Y10815" s="2"/>
      <c r="Z10815" s="2"/>
    </row>
    <row r="10816" spans="1:26" ht="32">
      <c r="A10816" s="3" t="s">
        <v>4</v>
      </c>
      <c r="B10816" s="2" t="s">
        <v>3</v>
      </c>
      <c r="C10816" s="2" t="s">
        <v>1603</v>
      </c>
      <c r="D10816" s="8" t="s">
        <v>23921</v>
      </c>
      <c r="E10816" s="3">
        <v>2</v>
      </c>
      <c r="F10816" s="2" t="s">
        <v>2368</v>
      </c>
      <c r="G10816" s="2" t="str">
        <f t="shared" si="168"/>
        <v>In a multicultural society, we celebrate our differences.</v>
      </c>
      <c r="H10816" s="2" t="s">
        <v>2367</v>
      </c>
      <c r="I10816" s="2"/>
      <c r="J10816" s="2"/>
      <c r="K10816" s="2"/>
      <c r="L10816" s="2"/>
      <c r="M10816" s="2"/>
      <c r="N10816" s="2"/>
      <c r="O10816" s="2"/>
      <c r="P10816" s="2"/>
      <c r="Q10816" s="2"/>
      <c r="R10816" s="2"/>
      <c r="S10816" s="2"/>
      <c r="T10816" s="2"/>
      <c r="U10816" s="2"/>
      <c r="V10816" s="2"/>
      <c r="W10816" s="2"/>
      <c r="X10816" s="2"/>
      <c r="Y10816" s="2"/>
      <c r="Z10816" s="2"/>
    </row>
    <row r="10817" spans="1:26" ht="32">
      <c r="A10817" s="3" t="s">
        <v>4</v>
      </c>
      <c r="B10817" s="2" t="s">
        <v>3</v>
      </c>
      <c r="C10817" s="2" t="s">
        <v>1603</v>
      </c>
      <c r="D10817" s="8" t="s">
        <v>23921</v>
      </c>
      <c r="E10817" s="3">
        <v>2</v>
      </c>
      <c r="F10817" s="2" t="s">
        <v>2366</v>
      </c>
      <c r="G10817" s="2" t="str">
        <f t="shared" si="168"/>
        <v>Learning about diverse traditions is exciting and enlightening.</v>
      </c>
      <c r="H10817" s="2" t="s">
        <v>2365</v>
      </c>
      <c r="I10817" s="2"/>
      <c r="J10817" s="2"/>
      <c r="K10817" s="2"/>
      <c r="L10817" s="2"/>
      <c r="M10817" s="2"/>
      <c r="N10817" s="2"/>
      <c r="O10817" s="2"/>
      <c r="P10817" s="2"/>
      <c r="Q10817" s="2"/>
      <c r="R10817" s="2"/>
      <c r="S10817" s="2"/>
      <c r="T10817" s="2"/>
      <c r="U10817" s="2"/>
      <c r="V10817" s="2"/>
      <c r="W10817" s="2"/>
      <c r="X10817" s="2"/>
      <c r="Y10817" s="2"/>
      <c r="Z10817" s="2"/>
    </row>
    <row r="10818" spans="1:26" ht="32">
      <c r="A10818" s="3" t="s">
        <v>4</v>
      </c>
      <c r="B10818" s="2" t="s">
        <v>3</v>
      </c>
      <c r="C10818" s="2" t="s">
        <v>1603</v>
      </c>
      <c r="D10818" s="8" t="s">
        <v>23921</v>
      </c>
      <c r="E10818" s="3">
        <v>2</v>
      </c>
      <c r="F10818" s="2" t="s">
        <v>2364</v>
      </c>
      <c r="G10818" s="2" t="str">
        <f t="shared" si="168"/>
        <v>We should be proud of our own culture and heritage.</v>
      </c>
      <c r="H10818" s="2" t="s">
        <v>2363</v>
      </c>
      <c r="I10818" s="2"/>
      <c r="J10818" s="2"/>
      <c r="K10818" s="2"/>
      <c r="L10818" s="2"/>
      <c r="M10818" s="2"/>
      <c r="N10818" s="2"/>
      <c r="O10818" s="2"/>
      <c r="P10818" s="2"/>
      <c r="Q10818" s="2"/>
      <c r="R10818" s="2"/>
      <c r="S10818" s="2"/>
      <c r="T10818" s="2"/>
      <c r="U10818" s="2"/>
      <c r="V10818" s="2"/>
      <c r="W10818" s="2"/>
      <c r="X10818" s="2"/>
      <c r="Y10818" s="2"/>
      <c r="Z10818" s="2"/>
    </row>
    <row r="10819" spans="1:26" ht="32">
      <c r="A10819" s="3" t="s">
        <v>4</v>
      </c>
      <c r="B10819" s="2" t="s">
        <v>3</v>
      </c>
      <c r="C10819" s="2" t="s">
        <v>1603</v>
      </c>
      <c r="D10819" s="8" t="s">
        <v>23921</v>
      </c>
      <c r="E10819" s="3">
        <v>2</v>
      </c>
      <c r="F10819" s="2" t="s">
        <v>2362</v>
      </c>
      <c r="G10819" s="2" t="str">
        <f t="shared" si="168"/>
        <v>Respecting cultural differences promotes peace and harmony.</v>
      </c>
      <c r="H10819" s="2" t="s">
        <v>2361</v>
      </c>
      <c r="I10819" s="2"/>
      <c r="J10819" s="2"/>
      <c r="K10819" s="2"/>
      <c r="L10819" s="2"/>
      <c r="M10819" s="2"/>
      <c r="N10819" s="2"/>
      <c r="O10819" s="2"/>
      <c r="P10819" s="2"/>
      <c r="Q10819" s="2"/>
      <c r="R10819" s="2"/>
      <c r="S10819" s="2"/>
      <c r="T10819" s="2"/>
      <c r="U10819" s="2"/>
      <c r="V10819" s="2"/>
      <c r="W10819" s="2"/>
      <c r="X10819" s="2"/>
      <c r="Y10819" s="2"/>
      <c r="Z10819" s="2"/>
    </row>
    <row r="10820" spans="1:26" ht="32">
      <c r="A10820" s="3" t="s">
        <v>4</v>
      </c>
      <c r="B10820" s="2" t="s">
        <v>3</v>
      </c>
      <c r="C10820" s="2" t="s">
        <v>1603</v>
      </c>
      <c r="D10820" s="8" t="s">
        <v>23921</v>
      </c>
      <c r="E10820" s="3">
        <v>2</v>
      </c>
      <c r="F10820" s="2" t="s">
        <v>2360</v>
      </c>
      <c r="G10820" s="2" t="str">
        <f t="shared" si="168"/>
        <v>We should treasure the variety of languages spoken worldwide.</v>
      </c>
      <c r="H10820" s="2" t="s">
        <v>2359</v>
      </c>
      <c r="I10820" s="2"/>
      <c r="J10820" s="2"/>
      <c r="K10820" s="2"/>
      <c r="L10820" s="2"/>
      <c r="M10820" s="2"/>
      <c r="N10820" s="2"/>
      <c r="O10820" s="2"/>
      <c r="P10820" s="2"/>
      <c r="Q10820" s="2"/>
      <c r="R10820" s="2"/>
      <c r="S10820" s="2"/>
      <c r="T10820" s="2"/>
      <c r="U10820" s="2"/>
      <c r="V10820" s="2"/>
      <c r="W10820" s="2"/>
      <c r="X10820" s="2"/>
      <c r="Y10820" s="2"/>
      <c r="Z10820" s="2"/>
    </row>
    <row r="10821" spans="1:26" ht="32">
      <c r="A10821" s="3" t="s">
        <v>4</v>
      </c>
      <c r="B10821" s="2" t="s">
        <v>3</v>
      </c>
      <c r="C10821" s="2" t="s">
        <v>1603</v>
      </c>
      <c r="D10821" s="8" t="s">
        <v>23921</v>
      </c>
      <c r="E10821" s="3">
        <v>2</v>
      </c>
      <c r="F10821" s="2" t="s">
        <v>2358</v>
      </c>
      <c r="G10821" s="2" t="str">
        <f t="shared" si="168"/>
        <v>Celebrating cultural diversity is a way of celebrating life.</v>
      </c>
      <c r="H10821" s="2" t="s">
        <v>2357</v>
      </c>
      <c r="I10821" s="2"/>
      <c r="J10821" s="2"/>
      <c r="K10821" s="2"/>
      <c r="L10821" s="2"/>
      <c r="M10821" s="2"/>
      <c r="N10821" s="2"/>
      <c r="O10821" s="2"/>
      <c r="P10821" s="2"/>
      <c r="Q10821" s="2"/>
      <c r="R10821" s="2"/>
      <c r="S10821" s="2"/>
      <c r="T10821" s="2"/>
      <c r="U10821" s="2"/>
      <c r="V10821" s="2"/>
      <c r="W10821" s="2"/>
      <c r="X10821" s="2"/>
      <c r="Y10821" s="2"/>
      <c r="Z10821" s="2"/>
    </row>
    <row r="10822" spans="1:26" ht="32">
      <c r="A10822" s="3" t="s">
        <v>4</v>
      </c>
      <c r="B10822" s="2" t="s">
        <v>3</v>
      </c>
      <c r="C10822" s="2" t="s">
        <v>1603</v>
      </c>
      <c r="D10822" s="8" t="s">
        <v>23921</v>
      </c>
      <c r="E10822" s="3">
        <v>3</v>
      </c>
      <c r="F10822" s="2" t="s">
        <v>2356</v>
      </c>
      <c r="G10822" s="2" t="str">
        <f t="shared" si="168"/>
        <v>In a diverse community, we grow together as a family.</v>
      </c>
      <c r="H10822" s="2" t="s">
        <v>2355</v>
      </c>
      <c r="I10822" s="2"/>
      <c r="J10822" s="2"/>
      <c r="K10822" s="2"/>
      <c r="L10822" s="2"/>
      <c r="M10822" s="2"/>
      <c r="N10822" s="2"/>
      <c r="O10822" s="2"/>
      <c r="P10822" s="2"/>
      <c r="Q10822" s="2"/>
      <c r="R10822" s="2"/>
      <c r="S10822" s="2"/>
      <c r="T10822" s="2"/>
      <c r="U10822" s="2"/>
      <c r="V10822" s="2"/>
      <c r="W10822" s="2"/>
      <c r="X10822" s="2"/>
      <c r="Y10822" s="2"/>
      <c r="Z10822" s="2"/>
    </row>
    <row r="10823" spans="1:26" ht="32">
      <c r="A10823" s="3" t="s">
        <v>4</v>
      </c>
      <c r="B10823" s="2" t="s">
        <v>3</v>
      </c>
      <c r="C10823" s="2" t="s">
        <v>1603</v>
      </c>
      <c r="D10823" s="8" t="s">
        <v>23921</v>
      </c>
      <c r="E10823" s="3">
        <v>3</v>
      </c>
      <c r="F10823" s="2" t="s">
        <v>2354</v>
      </c>
      <c r="G10823" s="2" t="str">
        <f t="shared" si="168"/>
        <v>Learning about other cultures is like a global adventure.</v>
      </c>
      <c r="H10823" s="2" t="s">
        <v>2353</v>
      </c>
      <c r="I10823" s="2"/>
      <c r="J10823" s="2"/>
      <c r="K10823" s="2"/>
      <c r="L10823" s="2"/>
      <c r="M10823" s="2"/>
      <c r="N10823" s="2"/>
      <c r="O10823" s="2"/>
      <c r="P10823" s="2"/>
      <c r="Q10823" s="2"/>
      <c r="R10823" s="2"/>
      <c r="S10823" s="2"/>
      <c r="T10823" s="2"/>
      <c r="U10823" s="2"/>
      <c r="V10823" s="2"/>
      <c r="W10823" s="2"/>
      <c r="X10823" s="2"/>
      <c r="Y10823" s="2"/>
      <c r="Z10823" s="2"/>
    </row>
    <row r="10824" spans="1:26" ht="32">
      <c r="A10824" s="3" t="s">
        <v>4</v>
      </c>
      <c r="B10824" s="2" t="s">
        <v>3</v>
      </c>
      <c r="C10824" s="2" t="s">
        <v>1603</v>
      </c>
      <c r="D10824" s="8" t="s">
        <v>23921</v>
      </c>
      <c r="E10824" s="3">
        <v>3</v>
      </c>
      <c r="F10824" s="2" t="s">
        <v>2352</v>
      </c>
      <c r="G10824" s="2" t="str">
        <f t="shared" si="168"/>
        <v>Different cultures have their unique festivals and celebrations.</v>
      </c>
      <c r="H10824" s="2" t="s">
        <v>2351</v>
      </c>
      <c r="I10824" s="2"/>
      <c r="J10824" s="2"/>
      <c r="K10824" s="2"/>
      <c r="L10824" s="2"/>
      <c r="M10824" s="2"/>
      <c r="N10824" s="2"/>
      <c r="O10824" s="2"/>
      <c r="P10824" s="2"/>
      <c r="Q10824" s="2"/>
      <c r="R10824" s="2"/>
      <c r="S10824" s="2"/>
      <c r="T10824" s="2"/>
      <c r="U10824" s="2"/>
      <c r="V10824" s="2"/>
      <c r="W10824" s="2"/>
      <c r="X10824" s="2"/>
      <c r="Y10824" s="2"/>
      <c r="Z10824" s="2"/>
    </row>
    <row r="10825" spans="1:26" ht="32">
      <c r="A10825" s="3" t="s">
        <v>4</v>
      </c>
      <c r="B10825" s="2" t="s">
        <v>3</v>
      </c>
      <c r="C10825" s="2" t="s">
        <v>1603</v>
      </c>
      <c r="D10825" s="8" t="s">
        <v>23921</v>
      </c>
      <c r="E10825" s="3">
        <v>3</v>
      </c>
      <c r="F10825" s="2" t="s">
        <v>2350</v>
      </c>
      <c r="G10825" s="2" t="str">
        <f t="shared" si="168"/>
        <v>People from different places have different cultures.</v>
      </c>
      <c r="H10825" s="2" t="s">
        <v>2349</v>
      </c>
      <c r="I10825" s="2"/>
      <c r="J10825" s="2"/>
      <c r="K10825" s="2"/>
      <c r="L10825" s="2"/>
      <c r="M10825" s="2"/>
      <c r="N10825" s="2"/>
      <c r="O10825" s="2"/>
      <c r="P10825" s="2"/>
      <c r="Q10825" s="2"/>
      <c r="R10825" s="2"/>
      <c r="S10825" s="2"/>
      <c r="T10825" s="2"/>
      <c r="U10825" s="2"/>
      <c r="V10825" s="2"/>
      <c r="W10825" s="2"/>
      <c r="X10825" s="2"/>
      <c r="Y10825" s="2"/>
      <c r="Z10825" s="2"/>
    </row>
    <row r="10826" spans="1:26" ht="48">
      <c r="A10826" s="3" t="s">
        <v>4</v>
      </c>
      <c r="B10826" s="2" t="s">
        <v>3</v>
      </c>
      <c r="C10826" s="2" t="s">
        <v>1603</v>
      </c>
      <c r="D10826" s="8" t="s">
        <v>23921</v>
      </c>
      <c r="E10826" s="3">
        <v>3</v>
      </c>
      <c r="F10826" s="2" t="s">
        <v>2348</v>
      </c>
      <c r="G10826" s="2" t="str">
        <f t="shared" si="168"/>
        <v>We should value the contributions of all cultures to humanity's history.</v>
      </c>
      <c r="H10826" s="2" t="s">
        <v>2347</v>
      </c>
      <c r="I10826" s="2"/>
      <c r="J10826" s="2"/>
      <c r="K10826" s="2"/>
      <c r="L10826" s="2"/>
      <c r="M10826" s="2"/>
      <c r="N10826" s="2"/>
      <c r="O10826" s="2"/>
      <c r="P10826" s="2"/>
      <c r="Q10826" s="2"/>
      <c r="R10826" s="2"/>
      <c r="S10826" s="2"/>
      <c r="T10826" s="2"/>
      <c r="U10826" s="2"/>
      <c r="V10826" s="2"/>
      <c r="W10826" s="2"/>
      <c r="X10826" s="2"/>
      <c r="Y10826" s="2"/>
      <c r="Z10826" s="2"/>
    </row>
    <row r="10827" spans="1:26" ht="32">
      <c r="A10827" s="3" t="s">
        <v>4</v>
      </c>
      <c r="B10827" s="2" t="s">
        <v>3</v>
      </c>
      <c r="C10827" s="2" t="s">
        <v>1603</v>
      </c>
      <c r="D10827" s="8" t="s">
        <v>23921</v>
      </c>
      <c r="E10827" s="3">
        <v>3</v>
      </c>
      <c r="F10827" s="2" t="s">
        <v>2346</v>
      </c>
      <c r="G10827" s="2" t="str">
        <f t="shared" si="168"/>
        <v>In a multicultural world, we are all connected by humanity.</v>
      </c>
      <c r="H10827" s="2" t="s">
        <v>2345</v>
      </c>
      <c r="I10827" s="2"/>
      <c r="J10827" s="2"/>
      <c r="K10827" s="2"/>
      <c r="L10827" s="2"/>
      <c r="M10827" s="2"/>
      <c r="N10827" s="2"/>
      <c r="O10827" s="2"/>
      <c r="P10827" s="2"/>
      <c r="Q10827" s="2"/>
      <c r="R10827" s="2"/>
      <c r="S10827" s="2"/>
      <c r="T10827" s="2"/>
      <c r="U10827" s="2"/>
      <c r="V10827" s="2"/>
      <c r="W10827" s="2"/>
      <c r="X10827" s="2"/>
      <c r="Y10827" s="2"/>
      <c r="Z10827" s="2"/>
    </row>
    <row r="10828" spans="1:26" ht="32">
      <c r="A10828" s="3" t="s">
        <v>4</v>
      </c>
      <c r="B10828" s="2" t="s">
        <v>3</v>
      </c>
      <c r="C10828" s="2" t="s">
        <v>1603</v>
      </c>
      <c r="D10828" s="8" t="s">
        <v>23921</v>
      </c>
      <c r="E10828" s="3">
        <v>3</v>
      </c>
      <c r="F10828" s="2" t="s">
        <v>2344</v>
      </c>
      <c r="G10828" s="2" t="str">
        <f t="shared" si="168"/>
        <v>Understanding cultural diversity builds bridges between nations.</v>
      </c>
      <c r="H10828" s="2" t="s">
        <v>2343</v>
      </c>
      <c r="I10828" s="2"/>
      <c r="J10828" s="2"/>
      <c r="K10828" s="2"/>
      <c r="L10828" s="2"/>
      <c r="M10828" s="2"/>
      <c r="N10828" s="2"/>
      <c r="O10828" s="2"/>
      <c r="P10828" s="2"/>
      <c r="Q10828" s="2"/>
      <c r="R10828" s="2"/>
      <c r="S10828" s="2"/>
      <c r="T10828" s="2"/>
      <c r="U10828" s="2"/>
      <c r="V10828" s="2"/>
      <c r="W10828" s="2"/>
      <c r="X10828" s="2"/>
      <c r="Y10828" s="2"/>
      <c r="Z10828" s="2"/>
    </row>
    <row r="10829" spans="1:26" ht="32">
      <c r="A10829" s="3" t="s">
        <v>4</v>
      </c>
      <c r="B10829" s="2" t="s">
        <v>3</v>
      </c>
      <c r="C10829" s="2" t="s">
        <v>1603</v>
      </c>
      <c r="D10829" s="8" t="s">
        <v>23921</v>
      </c>
      <c r="E10829" s="3">
        <v>3</v>
      </c>
      <c r="F10829" s="2" t="s">
        <v>2342</v>
      </c>
      <c r="G10829" s="2" t="str">
        <f t="shared" si="168"/>
        <v>We should be curious about the customs of other cultures.</v>
      </c>
      <c r="H10829" s="2" t="s">
        <v>2341</v>
      </c>
      <c r="I10829" s="2"/>
      <c r="J10829" s="2"/>
      <c r="K10829" s="2"/>
      <c r="L10829" s="2"/>
      <c r="M10829" s="2"/>
      <c r="N10829" s="2"/>
      <c r="O10829" s="2"/>
      <c r="P10829" s="2"/>
      <c r="Q10829" s="2"/>
      <c r="R10829" s="2"/>
      <c r="S10829" s="2"/>
      <c r="T10829" s="2"/>
      <c r="U10829" s="2"/>
      <c r="V10829" s="2"/>
      <c r="W10829" s="2"/>
      <c r="X10829" s="2"/>
      <c r="Y10829" s="2"/>
      <c r="Z10829" s="2"/>
    </row>
    <row r="10830" spans="1:26" ht="32">
      <c r="A10830" s="3" t="s">
        <v>4</v>
      </c>
      <c r="B10830" s="2" t="s">
        <v>3</v>
      </c>
      <c r="C10830" s="2" t="s">
        <v>1603</v>
      </c>
      <c r="D10830" s="8" t="s">
        <v>23921</v>
      </c>
      <c r="E10830" s="3">
        <v>3</v>
      </c>
      <c r="F10830" s="2" t="s">
        <v>2340</v>
      </c>
      <c r="G10830" s="2" t="str">
        <f t="shared" si="168"/>
        <v>Celebrating cultural differences promotes inclusion and equality.</v>
      </c>
      <c r="H10830" s="2" t="s">
        <v>2339</v>
      </c>
      <c r="I10830" s="2"/>
      <c r="J10830" s="2"/>
      <c r="K10830" s="2"/>
      <c r="L10830" s="2"/>
      <c r="M10830" s="2"/>
      <c r="N10830" s="2"/>
      <c r="O10830" s="2"/>
      <c r="P10830" s="2"/>
      <c r="Q10830" s="2"/>
      <c r="R10830" s="2"/>
      <c r="S10830" s="2"/>
      <c r="T10830" s="2"/>
      <c r="U10830" s="2"/>
      <c r="V10830" s="2"/>
      <c r="W10830" s="2"/>
      <c r="X10830" s="2"/>
      <c r="Y10830" s="2"/>
      <c r="Z10830" s="2"/>
    </row>
    <row r="10831" spans="1:26" ht="32">
      <c r="A10831" s="3" t="s">
        <v>4</v>
      </c>
      <c r="B10831" s="2" t="s">
        <v>3</v>
      </c>
      <c r="C10831" s="2" t="s">
        <v>1603</v>
      </c>
      <c r="D10831" s="8" t="s">
        <v>23921</v>
      </c>
      <c r="E10831" s="3">
        <v>3</v>
      </c>
      <c r="F10831" s="2" t="s">
        <v>2338</v>
      </c>
      <c r="G10831" s="2" t="str">
        <f t="shared" si="168"/>
        <v>In a diverse society, we learn to appreciate differences.</v>
      </c>
      <c r="H10831" s="2" t="s">
        <v>2337</v>
      </c>
      <c r="I10831" s="2"/>
      <c r="J10831" s="2"/>
      <c r="K10831" s="2"/>
      <c r="L10831" s="2"/>
      <c r="M10831" s="2"/>
      <c r="N10831" s="2"/>
      <c r="O10831" s="2"/>
      <c r="P10831" s="2"/>
      <c r="Q10831" s="2"/>
      <c r="R10831" s="2"/>
      <c r="S10831" s="2"/>
      <c r="T10831" s="2"/>
      <c r="U10831" s="2"/>
      <c r="V10831" s="2"/>
      <c r="W10831" s="2"/>
      <c r="X10831" s="2"/>
      <c r="Y10831" s="2"/>
      <c r="Z10831" s="2"/>
    </row>
    <row r="10832" spans="1:26" ht="32">
      <c r="A10832" s="3" t="s">
        <v>4</v>
      </c>
      <c r="B10832" s="2" t="s">
        <v>3</v>
      </c>
      <c r="C10832" s="2" t="s">
        <v>1603</v>
      </c>
      <c r="D10832" s="8" t="s">
        <v>23921</v>
      </c>
      <c r="E10832" s="3">
        <v>4</v>
      </c>
      <c r="F10832" s="2" t="s">
        <v>2336</v>
      </c>
      <c r="G10832" s="2" t="str">
        <f t="shared" si="168"/>
        <v>Learning about other cultures breaks down barriers.</v>
      </c>
      <c r="H10832" s="2" t="s">
        <v>2335</v>
      </c>
      <c r="I10832" s="2"/>
      <c r="J10832" s="2"/>
      <c r="K10832" s="2"/>
      <c r="L10832" s="2"/>
      <c r="M10832" s="2"/>
      <c r="N10832" s="2"/>
      <c r="O10832" s="2"/>
      <c r="P10832" s="2"/>
      <c r="Q10832" s="2"/>
      <c r="R10832" s="2"/>
      <c r="S10832" s="2"/>
      <c r="T10832" s="2"/>
      <c r="U10832" s="2"/>
      <c r="V10832" s="2"/>
      <c r="W10832" s="2"/>
      <c r="X10832" s="2"/>
      <c r="Y10832" s="2"/>
      <c r="Z10832" s="2"/>
    </row>
    <row r="10833" spans="1:26" ht="32">
      <c r="A10833" s="3" t="s">
        <v>4</v>
      </c>
      <c r="B10833" s="2" t="s">
        <v>3</v>
      </c>
      <c r="C10833" s="2" t="s">
        <v>1603</v>
      </c>
      <c r="D10833" s="8" t="s">
        <v>23921</v>
      </c>
      <c r="E10833" s="3">
        <v>4</v>
      </c>
      <c r="F10833" s="2" t="s">
        <v>2334</v>
      </c>
      <c r="G10833" s="2" t="str">
        <f t="shared" si="168"/>
        <v>Different cultures have their own special cuisines.</v>
      </c>
      <c r="H10833" s="2" t="s">
        <v>2333</v>
      </c>
      <c r="I10833" s="2"/>
      <c r="J10833" s="2"/>
      <c r="K10833" s="2"/>
      <c r="L10833" s="2"/>
      <c r="M10833" s="2"/>
      <c r="N10833" s="2"/>
      <c r="O10833" s="2"/>
      <c r="P10833" s="2"/>
      <c r="Q10833" s="2"/>
      <c r="R10833" s="2"/>
      <c r="S10833" s="2"/>
      <c r="T10833" s="2"/>
      <c r="U10833" s="2"/>
      <c r="V10833" s="2"/>
      <c r="W10833" s="2"/>
      <c r="X10833" s="2"/>
      <c r="Y10833" s="2"/>
      <c r="Z10833" s="2"/>
    </row>
    <row r="10834" spans="1:26" ht="32">
      <c r="A10834" s="3" t="s">
        <v>4</v>
      </c>
      <c r="B10834" s="2" t="s">
        <v>3</v>
      </c>
      <c r="C10834" s="2" t="s">
        <v>1603</v>
      </c>
      <c r="D10834" s="8" t="s">
        <v>23921</v>
      </c>
      <c r="E10834" s="3">
        <v>4</v>
      </c>
      <c r="F10834" s="2" t="s">
        <v>2332</v>
      </c>
      <c r="G10834" s="2" t="str">
        <f t="shared" si="168"/>
        <v>Embracing cultural diversity teaches us to be more accepting.</v>
      </c>
      <c r="H10834" s="2" t="s">
        <v>2331</v>
      </c>
      <c r="I10834" s="2"/>
      <c r="J10834" s="2"/>
      <c r="K10834" s="2"/>
      <c r="L10834" s="2"/>
      <c r="M10834" s="2"/>
      <c r="N10834" s="2"/>
      <c r="O10834" s="2"/>
      <c r="P10834" s="2"/>
      <c r="Q10834" s="2"/>
      <c r="R10834" s="2"/>
      <c r="S10834" s="2"/>
      <c r="T10834" s="2"/>
      <c r="U10834" s="2"/>
      <c r="V10834" s="2"/>
      <c r="W10834" s="2"/>
      <c r="X10834" s="2"/>
      <c r="Y10834" s="2"/>
      <c r="Z10834" s="2"/>
    </row>
    <row r="10835" spans="1:26" ht="48">
      <c r="A10835" s="3" t="s">
        <v>4</v>
      </c>
      <c r="B10835" s="2" t="s">
        <v>3</v>
      </c>
      <c r="C10835" s="2" t="s">
        <v>1603</v>
      </c>
      <c r="D10835" s="8" t="s">
        <v>23921</v>
      </c>
      <c r="E10835" s="3">
        <v>4</v>
      </c>
      <c r="F10835" s="2" t="s">
        <v>2330</v>
      </c>
      <c r="G10835" s="2" t="str">
        <f t="shared" si="168"/>
        <v>We should respect and embrace cultural traditions from around the world.</v>
      </c>
      <c r="H10835" s="2" t="s">
        <v>2329</v>
      </c>
      <c r="I10835" s="2"/>
      <c r="J10835" s="2"/>
      <c r="K10835" s="2"/>
      <c r="L10835" s="2"/>
      <c r="M10835" s="2"/>
      <c r="N10835" s="2"/>
      <c r="O10835" s="2"/>
      <c r="P10835" s="2"/>
      <c r="Q10835" s="2"/>
      <c r="R10835" s="2"/>
      <c r="S10835" s="2"/>
      <c r="T10835" s="2"/>
      <c r="U10835" s="2"/>
      <c r="V10835" s="2"/>
      <c r="W10835" s="2"/>
      <c r="X10835" s="2"/>
      <c r="Y10835" s="2"/>
      <c r="Z10835" s="2"/>
    </row>
    <row r="10836" spans="1:26" ht="32">
      <c r="A10836" s="3" t="s">
        <v>4</v>
      </c>
      <c r="B10836" s="2" t="s">
        <v>3</v>
      </c>
      <c r="C10836" s="2" t="s">
        <v>1603</v>
      </c>
      <c r="D10836" s="8" t="s">
        <v>23921</v>
      </c>
      <c r="E10836" s="3">
        <v>4</v>
      </c>
      <c r="F10836" s="2" t="s">
        <v>2328</v>
      </c>
      <c r="G10836" s="2" t="str">
        <f t="shared" si="168"/>
        <v>In a multicultural community, we find strength in unity.</v>
      </c>
      <c r="H10836" s="2" t="s">
        <v>2327</v>
      </c>
      <c r="I10836" s="2"/>
      <c r="J10836" s="2"/>
      <c r="K10836" s="2"/>
      <c r="L10836" s="2"/>
      <c r="M10836" s="2"/>
      <c r="N10836" s="2"/>
      <c r="O10836" s="2"/>
      <c r="P10836" s="2"/>
      <c r="Q10836" s="2"/>
      <c r="R10836" s="2"/>
      <c r="S10836" s="2"/>
      <c r="T10836" s="2"/>
      <c r="U10836" s="2"/>
      <c r="V10836" s="2"/>
      <c r="W10836" s="2"/>
      <c r="X10836" s="2"/>
      <c r="Y10836" s="2"/>
      <c r="Z10836" s="2"/>
    </row>
    <row r="10837" spans="1:26" ht="32">
      <c r="A10837" s="3" t="s">
        <v>4</v>
      </c>
      <c r="B10837" s="2" t="s">
        <v>3</v>
      </c>
      <c r="C10837" s="2" t="s">
        <v>1603</v>
      </c>
      <c r="D10837" s="8" t="s">
        <v>23921</v>
      </c>
      <c r="E10837" s="3">
        <v>4</v>
      </c>
      <c r="F10837" s="2" t="s">
        <v>2326</v>
      </c>
      <c r="G10837" s="2" t="str">
        <f t="shared" si="168"/>
        <v>Understanding cultural diversity fosters empathy and compassion.</v>
      </c>
      <c r="H10837" s="2" t="s">
        <v>2325</v>
      </c>
      <c r="I10837" s="2"/>
      <c r="J10837" s="2"/>
      <c r="K10837" s="2"/>
      <c r="L10837" s="2"/>
      <c r="M10837" s="2"/>
      <c r="N10837" s="2"/>
      <c r="O10837" s="2"/>
      <c r="P10837" s="2"/>
      <c r="Q10837" s="2"/>
      <c r="R10837" s="2"/>
      <c r="S10837" s="2"/>
      <c r="T10837" s="2"/>
      <c r="U10837" s="2"/>
      <c r="V10837" s="2"/>
      <c r="W10837" s="2"/>
      <c r="X10837" s="2"/>
      <c r="Y10837" s="2"/>
      <c r="Z10837" s="2"/>
    </row>
    <row r="10838" spans="1:26" ht="32">
      <c r="A10838" s="3" t="s">
        <v>4</v>
      </c>
      <c r="B10838" s="2" t="s">
        <v>3</v>
      </c>
      <c r="C10838" s="2" t="s">
        <v>1603</v>
      </c>
      <c r="D10838" s="8" t="s">
        <v>23921</v>
      </c>
      <c r="E10838" s="3">
        <v>4</v>
      </c>
      <c r="F10838" s="2" t="s">
        <v>2324</v>
      </c>
      <c r="G10838" s="2" t="str">
        <f t="shared" si="168"/>
        <v>We should be proud of our own cultural heritage.</v>
      </c>
      <c r="H10838" s="2" t="s">
        <v>2323</v>
      </c>
      <c r="I10838" s="2"/>
      <c r="J10838" s="2"/>
      <c r="K10838" s="2"/>
      <c r="L10838" s="2"/>
      <c r="M10838" s="2"/>
      <c r="N10838" s="2"/>
      <c r="O10838" s="2"/>
      <c r="P10838" s="2"/>
      <c r="Q10838" s="2"/>
      <c r="R10838" s="2"/>
      <c r="S10838" s="2"/>
      <c r="T10838" s="2"/>
      <c r="U10838" s="2"/>
      <c r="V10838" s="2"/>
      <c r="W10838" s="2"/>
      <c r="X10838" s="2"/>
      <c r="Y10838" s="2"/>
      <c r="Z10838" s="2"/>
    </row>
    <row r="10839" spans="1:26" ht="32">
      <c r="A10839" s="3" t="s">
        <v>4</v>
      </c>
      <c r="B10839" s="2" t="s">
        <v>3</v>
      </c>
      <c r="C10839" s="2" t="s">
        <v>1603</v>
      </c>
      <c r="D10839" s="8" t="s">
        <v>23921</v>
      </c>
      <c r="E10839" s="3">
        <v>4</v>
      </c>
      <c r="F10839" s="2" t="s">
        <v>2322</v>
      </c>
      <c r="G10839" s="2" t="str">
        <f t="shared" si="168"/>
        <v>Celebrating cultural diversity is a source of inspiration.</v>
      </c>
      <c r="H10839" s="2" t="s">
        <v>2321</v>
      </c>
      <c r="I10839" s="2"/>
      <c r="J10839" s="2"/>
      <c r="K10839" s="2"/>
      <c r="L10839" s="2"/>
      <c r="M10839" s="2"/>
      <c r="N10839" s="2"/>
      <c r="O10839" s="2"/>
      <c r="P10839" s="2"/>
      <c r="Q10839" s="2"/>
      <c r="R10839" s="2"/>
      <c r="S10839" s="2"/>
      <c r="T10839" s="2"/>
      <c r="U10839" s="2"/>
      <c r="V10839" s="2"/>
      <c r="W10839" s="2"/>
      <c r="X10839" s="2"/>
      <c r="Y10839" s="2"/>
      <c r="Z10839" s="2"/>
    </row>
    <row r="10840" spans="1:26" ht="32">
      <c r="A10840" s="3" t="s">
        <v>4</v>
      </c>
      <c r="B10840" s="2" t="s">
        <v>3</v>
      </c>
      <c r="C10840" s="2" t="s">
        <v>1603</v>
      </c>
      <c r="D10840" s="8" t="s">
        <v>23921</v>
      </c>
      <c r="E10840" s="3">
        <v>4</v>
      </c>
      <c r="F10840" s="2" t="s">
        <v>2320</v>
      </c>
      <c r="G10840" s="2" t="str">
        <f t="shared" si="168"/>
        <v>In a diverse world, we find beauty in our differences.</v>
      </c>
      <c r="H10840" s="2" t="s">
        <v>2319</v>
      </c>
      <c r="I10840" s="2"/>
      <c r="J10840" s="2"/>
      <c r="K10840" s="2"/>
      <c r="L10840" s="2"/>
      <c r="M10840" s="2"/>
      <c r="N10840" s="2"/>
      <c r="O10840" s="2"/>
      <c r="P10840" s="2"/>
      <c r="Q10840" s="2"/>
      <c r="R10840" s="2"/>
      <c r="S10840" s="2"/>
      <c r="T10840" s="2"/>
      <c r="U10840" s="2"/>
      <c r="V10840" s="2"/>
      <c r="W10840" s="2"/>
      <c r="X10840" s="2"/>
      <c r="Y10840" s="2"/>
      <c r="Z10840" s="2"/>
    </row>
    <row r="10841" spans="1:26" ht="32">
      <c r="A10841" s="3" t="s">
        <v>4</v>
      </c>
      <c r="B10841" s="2" t="s">
        <v>3</v>
      </c>
      <c r="C10841" s="2" t="s">
        <v>1603</v>
      </c>
      <c r="D10841" s="8" t="s">
        <v>23921</v>
      </c>
      <c r="E10841" s="3">
        <v>4</v>
      </c>
      <c r="F10841" s="2" t="s">
        <v>2318</v>
      </c>
      <c r="G10841" s="2" t="str">
        <f t="shared" si="168"/>
        <v>Learning about other cultures opens our minds and hearts.</v>
      </c>
      <c r="H10841" s="2" t="s">
        <v>2317</v>
      </c>
      <c r="I10841" s="2"/>
      <c r="J10841" s="2"/>
      <c r="K10841" s="2"/>
      <c r="L10841" s="2"/>
      <c r="M10841" s="2"/>
      <c r="N10841" s="2"/>
      <c r="O10841" s="2"/>
      <c r="P10841" s="2"/>
      <c r="Q10841" s="2"/>
      <c r="R10841" s="2"/>
      <c r="S10841" s="2"/>
      <c r="T10841" s="2"/>
      <c r="U10841" s="2"/>
      <c r="V10841" s="2"/>
      <c r="W10841" s="2"/>
      <c r="X10841" s="2"/>
      <c r="Y10841" s="2"/>
      <c r="Z10841" s="2"/>
    </row>
    <row r="10842" spans="1:26" ht="32">
      <c r="A10842" s="3" t="s">
        <v>4</v>
      </c>
      <c r="B10842" s="2" t="s">
        <v>3</v>
      </c>
      <c r="C10842" s="2" t="s">
        <v>1603</v>
      </c>
      <c r="D10842" s="8" t="s">
        <v>23921</v>
      </c>
      <c r="E10842" s="3">
        <v>5</v>
      </c>
      <c r="F10842" s="2" t="s">
        <v>2316</v>
      </c>
      <c r="G10842" s="2" t="str">
        <f t="shared" si="168"/>
        <v>Different cultures have their own traditional music and dance.</v>
      </c>
      <c r="H10842" s="2" t="s">
        <v>2315</v>
      </c>
      <c r="I10842" s="2"/>
      <c r="J10842" s="2"/>
      <c r="K10842" s="2"/>
      <c r="L10842" s="2"/>
      <c r="M10842" s="2"/>
      <c r="N10842" s="2"/>
      <c r="O10842" s="2"/>
      <c r="P10842" s="2"/>
      <c r="Q10842" s="2"/>
      <c r="R10842" s="2"/>
      <c r="S10842" s="2"/>
      <c r="T10842" s="2"/>
      <c r="U10842" s="2"/>
      <c r="V10842" s="2"/>
      <c r="W10842" s="2"/>
      <c r="X10842" s="2"/>
      <c r="Y10842" s="2"/>
      <c r="Z10842" s="2"/>
    </row>
    <row r="10843" spans="1:26" ht="32">
      <c r="A10843" s="3" t="s">
        <v>4</v>
      </c>
      <c r="B10843" s="2" t="s">
        <v>3</v>
      </c>
      <c r="C10843" s="2" t="s">
        <v>1603</v>
      </c>
      <c r="D10843" s="8" t="s">
        <v>23921</v>
      </c>
      <c r="E10843" s="3">
        <v>5</v>
      </c>
      <c r="F10843" s="2" t="s">
        <v>2314</v>
      </c>
      <c r="G10843" s="2" t="str">
        <f t="shared" si="168"/>
        <v>Embracing cultural diversity enriches our lives.</v>
      </c>
      <c r="H10843" s="2" t="s">
        <v>2313</v>
      </c>
      <c r="I10843" s="2"/>
      <c r="J10843" s="2"/>
      <c r="K10843" s="2"/>
      <c r="L10843" s="2"/>
      <c r="M10843" s="2"/>
      <c r="N10843" s="2"/>
      <c r="O10843" s="2"/>
      <c r="P10843" s="2"/>
      <c r="Q10843" s="2"/>
      <c r="R10843" s="2"/>
      <c r="S10843" s="2"/>
      <c r="T10843" s="2"/>
      <c r="U10843" s="2"/>
      <c r="V10843" s="2"/>
      <c r="W10843" s="2"/>
      <c r="X10843" s="2"/>
      <c r="Y10843" s="2"/>
      <c r="Z10843" s="2"/>
    </row>
    <row r="10844" spans="1:26" ht="48">
      <c r="A10844" s="3" t="s">
        <v>4</v>
      </c>
      <c r="B10844" s="2" t="s">
        <v>3</v>
      </c>
      <c r="C10844" s="2" t="s">
        <v>1603</v>
      </c>
      <c r="D10844" s="8" t="s">
        <v>23921</v>
      </c>
      <c r="E10844" s="3">
        <v>5</v>
      </c>
      <c r="F10844" s="2" t="s">
        <v>2312</v>
      </c>
      <c r="G10844" s="2" t="str">
        <f t="shared" si="168"/>
        <v>We should value and protect cultural heritage for future generations.</v>
      </c>
      <c r="H10844" s="2" t="s">
        <v>2175</v>
      </c>
      <c r="I10844" s="2"/>
      <c r="J10844" s="2"/>
      <c r="K10844" s="2"/>
      <c r="L10844" s="2"/>
      <c r="M10844" s="2"/>
      <c r="N10844" s="2"/>
      <c r="O10844" s="2"/>
      <c r="P10844" s="2"/>
      <c r="Q10844" s="2"/>
      <c r="R10844" s="2"/>
      <c r="S10844" s="2"/>
      <c r="T10844" s="2"/>
      <c r="U10844" s="2"/>
      <c r="V10844" s="2"/>
      <c r="W10844" s="2"/>
      <c r="X10844" s="2"/>
      <c r="Y10844" s="2"/>
      <c r="Z10844" s="2"/>
    </row>
    <row r="10845" spans="1:26" ht="32">
      <c r="A10845" s="3" t="s">
        <v>4</v>
      </c>
      <c r="B10845" s="2" t="s">
        <v>3</v>
      </c>
      <c r="C10845" s="2" t="s">
        <v>1603</v>
      </c>
      <c r="D10845" s="8" t="s">
        <v>23921</v>
      </c>
      <c r="E10845" s="3">
        <v>5</v>
      </c>
      <c r="F10845" s="2" t="s">
        <v>2311</v>
      </c>
      <c r="G10845" s="2" t="str">
        <f t="shared" si="168"/>
        <v>Celebrating cultural differences promotes a sense of belonging.</v>
      </c>
      <c r="H10845" s="2" t="s">
        <v>2310</v>
      </c>
      <c r="I10845" s="2"/>
      <c r="J10845" s="2"/>
      <c r="K10845" s="2"/>
      <c r="L10845" s="2"/>
      <c r="M10845" s="2"/>
      <c r="N10845" s="2"/>
      <c r="O10845" s="2"/>
      <c r="P10845" s="2"/>
      <c r="Q10845" s="2"/>
      <c r="R10845" s="2"/>
      <c r="S10845" s="2"/>
      <c r="T10845" s="2"/>
      <c r="U10845" s="2"/>
      <c r="V10845" s="2"/>
      <c r="W10845" s="2"/>
      <c r="X10845" s="2"/>
      <c r="Y10845" s="2"/>
      <c r="Z10845" s="2"/>
    </row>
    <row r="10846" spans="1:26" ht="32">
      <c r="A10846" s="3" t="s">
        <v>4</v>
      </c>
      <c r="B10846" s="2" t="s">
        <v>3</v>
      </c>
      <c r="C10846" s="2" t="s">
        <v>1603</v>
      </c>
      <c r="D10846" s="8" t="s">
        <v>23921</v>
      </c>
      <c r="E10846" s="3">
        <v>5</v>
      </c>
      <c r="F10846" s="2" t="s">
        <v>2309</v>
      </c>
      <c r="G10846" s="2" t="str">
        <f t="shared" si="168"/>
        <v>In a multicultural society, we learn to live in harmony.</v>
      </c>
      <c r="H10846" s="2" t="s">
        <v>2308</v>
      </c>
      <c r="I10846" s="2"/>
      <c r="J10846" s="2"/>
      <c r="K10846" s="2"/>
      <c r="L10846" s="2"/>
      <c r="M10846" s="2"/>
      <c r="N10846" s="2"/>
      <c r="O10846" s="2"/>
      <c r="P10846" s="2"/>
      <c r="Q10846" s="2"/>
      <c r="R10846" s="2"/>
      <c r="S10846" s="2"/>
      <c r="T10846" s="2"/>
      <c r="U10846" s="2"/>
      <c r="V10846" s="2"/>
      <c r="W10846" s="2"/>
      <c r="X10846" s="2"/>
      <c r="Y10846" s="2"/>
      <c r="Z10846" s="2"/>
    </row>
    <row r="10847" spans="1:26" ht="32">
      <c r="A10847" s="3" t="s">
        <v>4</v>
      </c>
      <c r="B10847" s="2" t="s">
        <v>3</v>
      </c>
      <c r="C10847" s="2" t="s">
        <v>1603</v>
      </c>
      <c r="D10847" s="8" t="s">
        <v>23921</v>
      </c>
      <c r="E10847" s="3">
        <v>5</v>
      </c>
      <c r="F10847" s="2" t="s">
        <v>2307</v>
      </c>
      <c r="G10847" s="2" t="str">
        <f t="shared" si="168"/>
        <v>Understanding cultural diversity promotes tolerance and acceptance.</v>
      </c>
      <c r="H10847" s="2" t="s">
        <v>2306</v>
      </c>
      <c r="I10847" s="2"/>
      <c r="J10847" s="2"/>
      <c r="K10847" s="2"/>
      <c r="L10847" s="2"/>
      <c r="M10847" s="2"/>
      <c r="N10847" s="2"/>
      <c r="O10847" s="2"/>
      <c r="P10847" s="2"/>
      <c r="Q10847" s="2"/>
      <c r="R10847" s="2"/>
      <c r="S10847" s="2"/>
      <c r="T10847" s="2"/>
      <c r="U10847" s="2"/>
      <c r="V10847" s="2"/>
      <c r="W10847" s="2"/>
      <c r="X10847" s="2"/>
      <c r="Y10847" s="2"/>
      <c r="Z10847" s="2"/>
    </row>
    <row r="10848" spans="1:26" ht="32">
      <c r="A10848" s="3" t="s">
        <v>4</v>
      </c>
      <c r="B10848" s="2" t="s">
        <v>3</v>
      </c>
      <c r="C10848" s="2" t="s">
        <v>1603</v>
      </c>
      <c r="D10848" s="8" t="s">
        <v>23921</v>
      </c>
      <c r="E10848" s="3">
        <v>5</v>
      </c>
      <c r="F10848" s="2" t="s">
        <v>2305</v>
      </c>
      <c r="G10848" s="2" t="str">
        <f t="shared" si="168"/>
        <v>We should appreciate the wisdom of different cultures' beliefs.</v>
      </c>
      <c r="H10848" s="2" t="s">
        <v>2304</v>
      </c>
      <c r="I10848" s="2"/>
      <c r="J10848" s="2"/>
      <c r="K10848" s="2"/>
      <c r="L10848" s="2"/>
      <c r="M10848" s="2"/>
      <c r="N10848" s="2"/>
      <c r="O10848" s="2"/>
      <c r="P10848" s="2"/>
      <c r="Q10848" s="2"/>
      <c r="R10848" s="2"/>
      <c r="S10848" s="2"/>
      <c r="T10848" s="2"/>
      <c r="U10848" s="2"/>
      <c r="V10848" s="2"/>
      <c r="W10848" s="2"/>
      <c r="X10848" s="2"/>
      <c r="Y10848" s="2"/>
      <c r="Z10848" s="2"/>
    </row>
    <row r="10849" spans="1:26" ht="32">
      <c r="A10849" s="3" t="s">
        <v>4</v>
      </c>
      <c r="B10849" s="2" t="s">
        <v>3</v>
      </c>
      <c r="C10849" s="2" t="s">
        <v>1603</v>
      </c>
      <c r="D10849" s="8" t="s">
        <v>23921</v>
      </c>
      <c r="E10849" s="3">
        <v>5</v>
      </c>
      <c r="F10849" s="2" t="s">
        <v>2303</v>
      </c>
      <c r="G10849" s="2" t="str">
        <f t="shared" si="168"/>
        <v>Learning about other cultures helps us break down stereotypes.</v>
      </c>
      <c r="H10849" s="2" t="s">
        <v>2302</v>
      </c>
      <c r="I10849" s="2"/>
      <c r="J10849" s="2"/>
      <c r="K10849" s="2"/>
      <c r="L10849" s="2"/>
      <c r="M10849" s="2"/>
      <c r="N10849" s="2"/>
      <c r="O10849" s="2"/>
      <c r="P10849" s="2"/>
      <c r="Q10849" s="2"/>
      <c r="R10849" s="2"/>
      <c r="S10849" s="2"/>
      <c r="T10849" s="2"/>
      <c r="U10849" s="2"/>
      <c r="V10849" s="2"/>
      <c r="W10849" s="2"/>
      <c r="X10849" s="2"/>
      <c r="Y10849" s="2"/>
      <c r="Z10849" s="2"/>
    </row>
    <row r="10850" spans="1:26" ht="32">
      <c r="A10850" s="3" t="s">
        <v>4</v>
      </c>
      <c r="B10850" s="2" t="s">
        <v>3</v>
      </c>
      <c r="C10850" s="2" t="s">
        <v>1603</v>
      </c>
      <c r="D10850" s="8" t="s">
        <v>23921</v>
      </c>
      <c r="E10850" s="3">
        <v>5</v>
      </c>
      <c r="F10850" s="2" t="s">
        <v>2301</v>
      </c>
      <c r="G10850" s="2" t="str">
        <f t="shared" si="168"/>
        <v>Different cultures have their unique art and craftsmanship.</v>
      </c>
      <c r="H10850" s="2" t="s">
        <v>2300</v>
      </c>
      <c r="I10850" s="2"/>
      <c r="J10850" s="2"/>
      <c r="K10850" s="2"/>
      <c r="L10850" s="2"/>
      <c r="M10850" s="2"/>
      <c r="N10850" s="2"/>
      <c r="O10850" s="2"/>
      <c r="P10850" s="2"/>
      <c r="Q10850" s="2"/>
      <c r="R10850" s="2"/>
      <c r="S10850" s="2"/>
      <c r="T10850" s="2"/>
      <c r="U10850" s="2"/>
      <c r="V10850" s="2"/>
      <c r="W10850" s="2"/>
      <c r="X10850" s="2"/>
      <c r="Y10850" s="2"/>
      <c r="Z10850" s="2"/>
    </row>
    <row r="10851" spans="1:26" ht="32">
      <c r="A10851" s="3" t="s">
        <v>4</v>
      </c>
      <c r="B10851" s="2" t="s">
        <v>3</v>
      </c>
      <c r="C10851" s="2" t="s">
        <v>1603</v>
      </c>
      <c r="D10851" s="8" t="s">
        <v>23921</v>
      </c>
      <c r="E10851" s="3">
        <v>5</v>
      </c>
      <c r="F10851" s="2" t="s">
        <v>2299</v>
      </c>
      <c r="G10851" s="2" t="str">
        <f t="shared" si="168"/>
        <v>Embracing cultural diversity makes us better global citizens.</v>
      </c>
      <c r="H10851" s="2" t="s">
        <v>2298</v>
      </c>
      <c r="I10851" s="2"/>
      <c r="J10851" s="2"/>
      <c r="K10851" s="2"/>
      <c r="L10851" s="2"/>
      <c r="M10851" s="2"/>
      <c r="N10851" s="2"/>
      <c r="O10851" s="2"/>
      <c r="P10851" s="2"/>
      <c r="Q10851" s="2"/>
      <c r="R10851" s="2"/>
      <c r="S10851" s="2"/>
      <c r="T10851" s="2"/>
      <c r="U10851" s="2"/>
      <c r="V10851" s="2"/>
      <c r="W10851" s="2"/>
      <c r="X10851" s="2"/>
      <c r="Y10851" s="2"/>
      <c r="Z10851" s="2"/>
    </row>
    <row r="10852" spans="1:26" ht="32">
      <c r="A10852" s="3" t="s">
        <v>4</v>
      </c>
      <c r="B10852" s="2" t="s">
        <v>3</v>
      </c>
      <c r="C10852" s="2" t="s">
        <v>1603</v>
      </c>
      <c r="D10852" s="8" t="s">
        <v>23921</v>
      </c>
      <c r="E10852" s="3">
        <v>6</v>
      </c>
      <c r="F10852" s="2" t="s">
        <v>2297</v>
      </c>
      <c r="G10852" s="2" t="str">
        <f t="shared" si="168"/>
        <v>In a diverse community, we can learn from one another.</v>
      </c>
      <c r="H10852" s="2" t="s">
        <v>2296</v>
      </c>
      <c r="I10852" s="2"/>
      <c r="J10852" s="2"/>
      <c r="K10852" s="2"/>
      <c r="L10852" s="2"/>
      <c r="M10852" s="2"/>
      <c r="N10852" s="2"/>
      <c r="O10852" s="2"/>
      <c r="P10852" s="2"/>
      <c r="Q10852" s="2"/>
      <c r="R10852" s="2"/>
      <c r="S10852" s="2"/>
      <c r="T10852" s="2"/>
      <c r="U10852" s="2"/>
      <c r="V10852" s="2"/>
      <c r="W10852" s="2"/>
      <c r="X10852" s="2"/>
      <c r="Y10852" s="2"/>
      <c r="Z10852" s="2"/>
    </row>
    <row r="10853" spans="1:26" ht="48">
      <c r="A10853" s="3" t="s">
        <v>4</v>
      </c>
      <c r="B10853" s="2" t="s">
        <v>3</v>
      </c>
      <c r="C10853" s="2" t="s">
        <v>1603</v>
      </c>
      <c r="D10853" s="8" t="s">
        <v>23921</v>
      </c>
      <c r="E10853" s="3">
        <v>6</v>
      </c>
      <c r="F10853" s="2" t="s">
        <v>2295</v>
      </c>
      <c r="G10853" s="2" t="str">
        <f t="shared" si="168"/>
        <v>We should respect and cherish cultural traditions from all over the world.</v>
      </c>
      <c r="H10853" s="2" t="s">
        <v>2294</v>
      </c>
      <c r="I10853" s="2"/>
      <c r="J10853" s="2"/>
      <c r="K10853" s="2"/>
      <c r="L10853" s="2"/>
      <c r="M10853" s="2"/>
      <c r="N10853" s="2"/>
      <c r="O10853" s="2"/>
      <c r="P10853" s="2"/>
      <c r="Q10853" s="2"/>
      <c r="R10853" s="2"/>
      <c r="S10853" s="2"/>
      <c r="T10853" s="2"/>
      <c r="U10853" s="2"/>
      <c r="V10853" s="2"/>
      <c r="W10853" s="2"/>
      <c r="X10853" s="2"/>
      <c r="Y10853" s="2"/>
      <c r="Z10853" s="2"/>
    </row>
    <row r="10854" spans="1:26" ht="32">
      <c r="A10854" s="3" t="s">
        <v>4</v>
      </c>
      <c r="B10854" s="2" t="s">
        <v>3</v>
      </c>
      <c r="C10854" s="2" t="s">
        <v>1603</v>
      </c>
      <c r="D10854" s="8" t="s">
        <v>23921</v>
      </c>
      <c r="E10854" s="3">
        <v>6</v>
      </c>
      <c r="F10854" s="2" t="s">
        <v>2293</v>
      </c>
      <c r="G10854" s="2" t="str">
        <f t="shared" si="168"/>
        <v>Celebrating cultural diversity is a celebration of human potential.</v>
      </c>
      <c r="H10854" s="2" t="s">
        <v>2292</v>
      </c>
      <c r="I10854" s="2"/>
      <c r="J10854" s="2"/>
      <c r="K10854" s="2"/>
      <c r="L10854" s="2"/>
      <c r="M10854" s="2"/>
      <c r="N10854" s="2"/>
      <c r="O10854" s="2"/>
      <c r="P10854" s="2"/>
      <c r="Q10854" s="2"/>
      <c r="R10854" s="2"/>
      <c r="S10854" s="2"/>
      <c r="T10854" s="2"/>
      <c r="U10854" s="2"/>
      <c r="V10854" s="2"/>
      <c r="W10854" s="2"/>
      <c r="X10854" s="2"/>
      <c r="Y10854" s="2"/>
      <c r="Z10854" s="2"/>
    </row>
    <row r="10855" spans="1:26" ht="32">
      <c r="A10855" s="3" t="s">
        <v>4</v>
      </c>
      <c r="B10855" s="2" t="s">
        <v>3</v>
      </c>
      <c r="C10855" s="2" t="s">
        <v>1603</v>
      </c>
      <c r="D10855" s="8" t="s">
        <v>23921</v>
      </c>
      <c r="E10855" s="3">
        <v>6</v>
      </c>
      <c r="F10855" s="2" t="s">
        <v>2291</v>
      </c>
      <c r="G10855" s="2" t="str">
        <f t="shared" si="168"/>
        <v>In a multicultural world, we celebrate our shared humanity.</v>
      </c>
      <c r="H10855" s="2" t="s">
        <v>2290</v>
      </c>
      <c r="I10855" s="2"/>
      <c r="J10855" s="2"/>
      <c r="K10855" s="2"/>
      <c r="L10855" s="2"/>
      <c r="M10855" s="2"/>
      <c r="N10855" s="2"/>
      <c r="O10855" s="2"/>
      <c r="P10855" s="2"/>
      <c r="Q10855" s="2"/>
      <c r="R10855" s="2"/>
      <c r="S10855" s="2"/>
      <c r="T10855" s="2"/>
      <c r="U10855" s="2"/>
      <c r="V10855" s="2"/>
      <c r="W10855" s="2"/>
      <c r="X10855" s="2"/>
      <c r="Y10855" s="2"/>
      <c r="Z10855" s="2"/>
    </row>
    <row r="10856" spans="1:26" ht="32">
      <c r="A10856" s="3" t="s">
        <v>4</v>
      </c>
      <c r="B10856" s="2" t="s">
        <v>3</v>
      </c>
      <c r="C10856" s="2" t="s">
        <v>1603</v>
      </c>
      <c r="D10856" s="8" t="s">
        <v>23921</v>
      </c>
      <c r="E10856" s="3">
        <v>6</v>
      </c>
      <c r="F10856" s="2" t="s">
        <v>2289</v>
      </c>
      <c r="G10856" s="2" t="str">
        <f t="shared" si="168"/>
        <v>Understanding cultural diversity fosters a sense of unity.</v>
      </c>
      <c r="H10856" s="2" t="s">
        <v>2288</v>
      </c>
      <c r="I10856" s="2"/>
      <c r="J10856" s="2"/>
      <c r="K10856" s="2"/>
      <c r="L10856" s="2"/>
      <c r="M10856" s="2"/>
      <c r="N10856" s="2"/>
      <c r="O10856" s="2"/>
      <c r="P10856" s="2"/>
      <c r="Q10856" s="2"/>
      <c r="R10856" s="2"/>
      <c r="S10856" s="2"/>
      <c r="T10856" s="2"/>
      <c r="U10856" s="2"/>
      <c r="V10856" s="2"/>
      <c r="W10856" s="2"/>
      <c r="X10856" s="2"/>
      <c r="Y10856" s="2"/>
      <c r="Z10856" s="2"/>
    </row>
    <row r="10857" spans="1:26" ht="32">
      <c r="A10857" s="3" t="s">
        <v>4</v>
      </c>
      <c r="B10857" s="2" t="s">
        <v>3</v>
      </c>
      <c r="C10857" s="2" t="s">
        <v>1603</v>
      </c>
      <c r="D10857" s="8" t="s">
        <v>23921</v>
      </c>
      <c r="E10857" s="3">
        <v>6</v>
      </c>
      <c r="F10857" s="2" t="s">
        <v>2287</v>
      </c>
      <c r="G10857" s="2" t="str">
        <f t="shared" si="168"/>
        <v>We should be open to learning from different cultures.</v>
      </c>
      <c r="H10857" s="2" t="s">
        <v>2286</v>
      </c>
      <c r="I10857" s="2"/>
      <c r="J10857" s="2"/>
      <c r="K10857" s="2"/>
      <c r="L10857" s="2"/>
      <c r="M10857" s="2"/>
      <c r="N10857" s="2"/>
      <c r="O10857" s="2"/>
      <c r="P10857" s="2"/>
      <c r="Q10857" s="2"/>
      <c r="R10857" s="2"/>
      <c r="S10857" s="2"/>
      <c r="T10857" s="2"/>
      <c r="U10857" s="2"/>
      <c r="V10857" s="2"/>
      <c r="W10857" s="2"/>
      <c r="X10857" s="2"/>
      <c r="Y10857" s="2"/>
      <c r="Z10857" s="2"/>
    </row>
    <row r="10858" spans="1:26" ht="32">
      <c r="A10858" s="3" t="s">
        <v>4</v>
      </c>
      <c r="B10858" s="2" t="s">
        <v>3</v>
      </c>
      <c r="C10858" s="2" t="s">
        <v>1603</v>
      </c>
      <c r="D10858" s="8" t="s">
        <v>23921</v>
      </c>
      <c r="E10858" s="3">
        <v>6</v>
      </c>
      <c r="F10858" s="2" t="s">
        <v>2285</v>
      </c>
      <c r="G10858" s="2" t="str">
        <f t="shared" si="168"/>
        <v>Learning about other cultures builds bridges of understanding.</v>
      </c>
      <c r="H10858" s="2" t="s">
        <v>2284</v>
      </c>
      <c r="I10858" s="2"/>
      <c r="J10858" s="2"/>
      <c r="K10858" s="2"/>
      <c r="L10858" s="2"/>
      <c r="M10858" s="2"/>
      <c r="N10858" s="2"/>
      <c r="O10858" s="2"/>
      <c r="P10858" s="2"/>
      <c r="Q10858" s="2"/>
      <c r="R10858" s="2"/>
      <c r="S10858" s="2"/>
      <c r="T10858" s="2"/>
      <c r="U10858" s="2"/>
      <c r="V10858" s="2"/>
      <c r="W10858" s="2"/>
      <c r="X10858" s="2"/>
      <c r="Y10858" s="2"/>
      <c r="Z10858" s="2"/>
    </row>
    <row r="10859" spans="1:26" ht="32">
      <c r="A10859" s="3" t="s">
        <v>4</v>
      </c>
      <c r="B10859" s="2" t="s">
        <v>3</v>
      </c>
      <c r="C10859" s="2" t="s">
        <v>1603</v>
      </c>
      <c r="D10859" s="8" t="s">
        <v>23921</v>
      </c>
      <c r="E10859" s="3">
        <v>6</v>
      </c>
      <c r="F10859" s="2" t="s">
        <v>2283</v>
      </c>
      <c r="G10859" s="2" t="str">
        <f t="shared" si="168"/>
        <v>Different cultures have their own stories and myths.</v>
      </c>
      <c r="H10859" s="2" t="s">
        <v>2282</v>
      </c>
      <c r="I10859" s="2"/>
      <c r="J10859" s="2"/>
      <c r="K10859" s="2"/>
      <c r="L10859" s="2"/>
      <c r="M10859" s="2"/>
      <c r="N10859" s="2"/>
      <c r="O10859" s="2"/>
      <c r="P10859" s="2"/>
      <c r="Q10859" s="2"/>
      <c r="R10859" s="2"/>
      <c r="S10859" s="2"/>
      <c r="T10859" s="2"/>
      <c r="U10859" s="2"/>
      <c r="V10859" s="2"/>
      <c r="W10859" s="2"/>
      <c r="X10859" s="2"/>
      <c r="Y10859" s="2"/>
      <c r="Z10859" s="2"/>
    </row>
    <row r="10860" spans="1:26" ht="32">
      <c r="A10860" s="3" t="s">
        <v>4</v>
      </c>
      <c r="B10860" s="2" t="s">
        <v>3</v>
      </c>
      <c r="C10860" s="2" t="s">
        <v>1603</v>
      </c>
      <c r="D10860" s="8" t="s">
        <v>23921</v>
      </c>
      <c r="E10860" s="3">
        <v>6</v>
      </c>
      <c r="F10860" s="2" t="s">
        <v>2281</v>
      </c>
      <c r="G10860" s="2" t="str">
        <f t="shared" si="168"/>
        <v>Embracing cultural diversity fosters an inclusive society.</v>
      </c>
      <c r="H10860" s="2" t="s">
        <v>2280</v>
      </c>
      <c r="I10860" s="2"/>
      <c r="J10860" s="2"/>
      <c r="K10860" s="2"/>
      <c r="L10860" s="2"/>
      <c r="M10860" s="2"/>
      <c r="N10860" s="2"/>
      <c r="O10860" s="2"/>
      <c r="P10860" s="2"/>
      <c r="Q10860" s="2"/>
      <c r="R10860" s="2"/>
      <c r="S10860" s="2"/>
      <c r="T10860" s="2"/>
      <c r="U10860" s="2"/>
      <c r="V10860" s="2"/>
      <c r="W10860" s="2"/>
      <c r="X10860" s="2"/>
      <c r="Y10860" s="2"/>
      <c r="Z10860" s="2"/>
    </row>
    <row r="10861" spans="1:26" ht="32">
      <c r="A10861" s="3" t="s">
        <v>4</v>
      </c>
      <c r="B10861" s="2" t="s">
        <v>3</v>
      </c>
      <c r="C10861" s="2" t="s">
        <v>1603</v>
      </c>
      <c r="D10861" s="8" t="s">
        <v>23921</v>
      </c>
      <c r="E10861" s="3">
        <v>6</v>
      </c>
      <c r="F10861" s="2" t="s">
        <v>2279</v>
      </c>
      <c r="G10861" s="2" t="str">
        <f t="shared" si="168"/>
        <v>We should value and preserve cultural artifacts and relics.</v>
      </c>
      <c r="H10861" s="2" t="s">
        <v>2278</v>
      </c>
      <c r="I10861" s="2"/>
      <c r="J10861" s="2"/>
      <c r="K10861" s="2"/>
      <c r="L10861" s="2"/>
      <c r="M10861" s="2"/>
      <c r="N10861" s="2"/>
      <c r="O10861" s="2"/>
      <c r="P10861" s="2"/>
      <c r="Q10861" s="2"/>
      <c r="R10861" s="2"/>
      <c r="S10861" s="2"/>
      <c r="T10861" s="2"/>
      <c r="U10861" s="2"/>
      <c r="V10861" s="2"/>
      <c r="W10861" s="2"/>
      <c r="X10861" s="2"/>
      <c r="Y10861" s="2"/>
      <c r="Z10861" s="2"/>
    </row>
    <row r="10862" spans="1:26" ht="32">
      <c r="A10862" s="3" t="s">
        <v>4</v>
      </c>
      <c r="B10862" s="2" t="s">
        <v>3</v>
      </c>
      <c r="C10862" s="2" t="s">
        <v>1603</v>
      </c>
      <c r="D10862" s="8" t="s">
        <v>23921</v>
      </c>
      <c r="E10862" s="3">
        <v>7</v>
      </c>
      <c r="F10862" s="2" t="s">
        <v>2277</v>
      </c>
      <c r="G10862" s="2" t="str">
        <f t="shared" si="168"/>
        <v>Celebrating cultural differences promotes mutual respect.</v>
      </c>
      <c r="H10862" s="2" t="s">
        <v>2276</v>
      </c>
      <c r="I10862" s="2"/>
      <c r="J10862" s="2"/>
      <c r="K10862" s="2"/>
      <c r="L10862" s="2"/>
      <c r="M10862" s="2"/>
      <c r="N10862" s="2"/>
      <c r="O10862" s="2"/>
      <c r="P10862" s="2"/>
      <c r="Q10862" s="2"/>
      <c r="R10862" s="2"/>
      <c r="S10862" s="2"/>
      <c r="T10862" s="2"/>
      <c r="U10862" s="2"/>
      <c r="V10862" s="2"/>
      <c r="W10862" s="2"/>
      <c r="X10862" s="2"/>
      <c r="Y10862" s="2"/>
      <c r="Z10862" s="2"/>
    </row>
    <row r="10863" spans="1:26" ht="32">
      <c r="A10863" s="3" t="s">
        <v>4</v>
      </c>
      <c r="B10863" s="2" t="s">
        <v>3</v>
      </c>
      <c r="C10863" s="2" t="s">
        <v>1603</v>
      </c>
      <c r="D10863" s="8" t="s">
        <v>23921</v>
      </c>
      <c r="E10863" s="3">
        <v>7</v>
      </c>
      <c r="F10863" s="2" t="s">
        <v>2275</v>
      </c>
      <c r="G10863" s="2" t="str">
        <f t="shared" si="168"/>
        <v>In a diverse society, we find beauty in our unique identities.</v>
      </c>
      <c r="H10863" s="2" t="s">
        <v>2274</v>
      </c>
      <c r="I10863" s="2"/>
      <c r="J10863" s="2"/>
      <c r="K10863" s="2"/>
      <c r="L10863" s="2"/>
      <c r="M10863" s="2"/>
      <c r="N10863" s="2"/>
      <c r="O10863" s="2"/>
      <c r="P10863" s="2"/>
      <c r="Q10863" s="2"/>
      <c r="R10863" s="2"/>
      <c r="S10863" s="2"/>
      <c r="T10863" s="2"/>
      <c r="U10863" s="2"/>
      <c r="V10863" s="2"/>
      <c r="W10863" s="2"/>
      <c r="X10863" s="2"/>
      <c r="Y10863" s="2"/>
      <c r="Z10863" s="2"/>
    </row>
    <row r="10864" spans="1:26" ht="32">
      <c r="A10864" s="3" t="s">
        <v>4</v>
      </c>
      <c r="B10864" s="2" t="s">
        <v>3</v>
      </c>
      <c r="C10864" s="2" t="s">
        <v>1603</v>
      </c>
      <c r="D10864" s="8" t="s">
        <v>23921</v>
      </c>
      <c r="E10864" s="3">
        <v>7</v>
      </c>
      <c r="F10864" s="2" t="s">
        <v>2273</v>
      </c>
      <c r="G10864" s="2" t="str">
        <f t="shared" si="168"/>
        <v>Understanding cultural diversity enriches our global perspective.</v>
      </c>
      <c r="H10864" s="2" t="s">
        <v>2272</v>
      </c>
      <c r="I10864" s="2"/>
      <c r="J10864" s="2"/>
      <c r="K10864" s="2"/>
      <c r="L10864" s="2"/>
      <c r="M10864" s="2"/>
      <c r="N10864" s="2"/>
      <c r="O10864" s="2"/>
      <c r="P10864" s="2"/>
      <c r="Q10864" s="2"/>
      <c r="R10864" s="2"/>
      <c r="S10864" s="2"/>
      <c r="T10864" s="2"/>
      <c r="U10864" s="2"/>
      <c r="V10864" s="2"/>
      <c r="W10864" s="2"/>
      <c r="X10864" s="2"/>
      <c r="Y10864" s="2"/>
      <c r="Z10864" s="2"/>
    </row>
    <row r="10865" spans="1:26" ht="32">
      <c r="A10865" s="3" t="s">
        <v>4</v>
      </c>
      <c r="B10865" s="2" t="s">
        <v>3</v>
      </c>
      <c r="C10865" s="2" t="s">
        <v>1603</v>
      </c>
      <c r="D10865" s="8" t="s">
        <v>23921</v>
      </c>
      <c r="E10865" s="3">
        <v>7</v>
      </c>
      <c r="F10865" s="2" t="s">
        <v>2271</v>
      </c>
      <c r="G10865" s="2" t="str">
        <f t="shared" si="168"/>
        <v>We should be curious and ask questions about other cultures.</v>
      </c>
      <c r="H10865" s="2" t="s">
        <v>2270</v>
      </c>
      <c r="I10865" s="2"/>
      <c r="J10865" s="2"/>
      <c r="K10865" s="2"/>
      <c r="L10865" s="2"/>
      <c r="M10865" s="2"/>
      <c r="N10865" s="2"/>
      <c r="O10865" s="2"/>
      <c r="P10865" s="2"/>
      <c r="Q10865" s="2"/>
      <c r="R10865" s="2"/>
      <c r="S10865" s="2"/>
      <c r="T10865" s="2"/>
      <c r="U10865" s="2"/>
      <c r="V10865" s="2"/>
      <c r="W10865" s="2"/>
      <c r="X10865" s="2"/>
      <c r="Y10865" s="2"/>
      <c r="Z10865" s="2"/>
    </row>
    <row r="10866" spans="1:26" ht="32">
      <c r="A10866" s="3" t="s">
        <v>4</v>
      </c>
      <c r="B10866" s="2" t="s">
        <v>3</v>
      </c>
      <c r="C10866" s="2" t="s">
        <v>1603</v>
      </c>
      <c r="D10866" s="8" t="s">
        <v>23921</v>
      </c>
      <c r="E10866" s="3">
        <v>7</v>
      </c>
      <c r="F10866" s="2" t="s">
        <v>2269</v>
      </c>
      <c r="G10866" s="2" t="str">
        <f t="shared" si="168"/>
        <v>Learning about other cultures helps us become more empathetic.</v>
      </c>
      <c r="H10866" s="2" t="s">
        <v>2268</v>
      </c>
      <c r="I10866" s="2"/>
      <c r="J10866" s="2"/>
      <c r="K10866" s="2"/>
      <c r="L10866" s="2"/>
      <c r="M10866" s="2"/>
      <c r="N10866" s="2"/>
      <c r="O10866" s="2"/>
      <c r="P10866" s="2"/>
      <c r="Q10866" s="2"/>
      <c r="R10866" s="2"/>
      <c r="S10866" s="2"/>
      <c r="T10866" s="2"/>
      <c r="U10866" s="2"/>
      <c r="V10866" s="2"/>
      <c r="W10866" s="2"/>
      <c r="X10866" s="2"/>
      <c r="Y10866" s="2"/>
      <c r="Z10866" s="2"/>
    </row>
    <row r="10867" spans="1:26" ht="32">
      <c r="A10867" s="3" t="s">
        <v>4</v>
      </c>
      <c r="B10867" s="2" t="s">
        <v>3</v>
      </c>
      <c r="C10867" s="2" t="s">
        <v>1603</v>
      </c>
      <c r="D10867" s="8" t="s">
        <v>23921</v>
      </c>
      <c r="E10867" s="3">
        <v>7</v>
      </c>
      <c r="F10867" s="2" t="s">
        <v>2267</v>
      </c>
      <c r="G10867" s="2" t="str">
        <f t="shared" si="168"/>
        <v>Different cultures have their own ways of expressing emotions.</v>
      </c>
      <c r="H10867" s="2" t="s">
        <v>2266</v>
      </c>
      <c r="I10867" s="2"/>
      <c r="J10867" s="2"/>
      <c r="K10867" s="2"/>
      <c r="L10867" s="2"/>
      <c r="M10867" s="2"/>
      <c r="N10867" s="2"/>
      <c r="O10867" s="2"/>
      <c r="P10867" s="2"/>
      <c r="Q10867" s="2"/>
      <c r="R10867" s="2"/>
      <c r="S10867" s="2"/>
      <c r="T10867" s="2"/>
      <c r="U10867" s="2"/>
      <c r="V10867" s="2"/>
      <c r="W10867" s="2"/>
      <c r="X10867" s="2"/>
      <c r="Y10867" s="2"/>
      <c r="Z10867" s="2"/>
    </row>
    <row r="10868" spans="1:26" ht="48">
      <c r="A10868" s="3" t="s">
        <v>4</v>
      </c>
      <c r="B10868" s="2" t="s">
        <v>3</v>
      </c>
      <c r="C10868" s="2" t="s">
        <v>1603</v>
      </c>
      <c r="D10868" s="8" t="s">
        <v>23921</v>
      </c>
      <c r="E10868" s="3">
        <v>7</v>
      </c>
      <c r="F10868" s="2" t="s">
        <v>2265</v>
      </c>
      <c r="G10868" s="2" t="str">
        <f t="shared" si="168"/>
        <v>Embracing cultural diversity empowers marginalized communities.</v>
      </c>
      <c r="H10868" s="2" t="s">
        <v>2264</v>
      </c>
      <c r="I10868" s="2"/>
      <c r="J10868" s="2"/>
      <c r="K10868" s="2"/>
      <c r="L10868" s="2"/>
      <c r="M10868" s="2"/>
      <c r="N10868" s="2"/>
      <c r="O10868" s="2"/>
      <c r="P10868" s="2"/>
      <c r="Q10868" s="2"/>
      <c r="R10868" s="2"/>
      <c r="S10868" s="2"/>
      <c r="T10868" s="2"/>
      <c r="U10868" s="2"/>
      <c r="V10868" s="2"/>
      <c r="W10868" s="2"/>
      <c r="X10868" s="2"/>
      <c r="Y10868" s="2"/>
      <c r="Z10868" s="2"/>
    </row>
    <row r="10869" spans="1:26" ht="48">
      <c r="A10869" s="3" t="s">
        <v>4</v>
      </c>
      <c r="B10869" s="2" t="s">
        <v>3</v>
      </c>
      <c r="C10869" s="2" t="s">
        <v>1603</v>
      </c>
      <c r="D10869" s="8" t="s">
        <v>23921</v>
      </c>
      <c r="E10869" s="3">
        <v>7</v>
      </c>
      <c r="F10869" s="2" t="s">
        <v>2263</v>
      </c>
      <c r="G10869" s="2" t="str">
        <f t="shared" si="168"/>
        <v>We should respect and embrace cultural practices with an open mind.</v>
      </c>
      <c r="H10869" s="2" t="s">
        <v>2143</v>
      </c>
      <c r="I10869" s="2"/>
      <c r="J10869" s="2"/>
      <c r="K10869" s="2"/>
      <c r="L10869" s="2"/>
      <c r="M10869" s="2"/>
      <c r="N10869" s="2"/>
      <c r="O10869" s="2"/>
      <c r="P10869" s="2"/>
      <c r="Q10869" s="2"/>
      <c r="R10869" s="2"/>
      <c r="S10869" s="2"/>
      <c r="T10869" s="2"/>
      <c r="U10869" s="2"/>
      <c r="V10869" s="2"/>
      <c r="W10869" s="2"/>
      <c r="X10869" s="2"/>
      <c r="Y10869" s="2"/>
      <c r="Z10869" s="2"/>
    </row>
    <row r="10870" spans="1:26" ht="32">
      <c r="A10870" s="3" t="s">
        <v>4</v>
      </c>
      <c r="B10870" s="2" t="s">
        <v>3</v>
      </c>
      <c r="C10870" s="2" t="s">
        <v>1603</v>
      </c>
      <c r="D10870" s="8" t="s">
        <v>23921</v>
      </c>
      <c r="E10870" s="3">
        <v>7</v>
      </c>
      <c r="F10870" s="2" t="s">
        <v>2262</v>
      </c>
      <c r="G10870" s="2" t="str">
        <f t="shared" ref="G10870:G10933" si="169">TRIM(SUBSTITUTE(F10870, LEFT(F10870, FIND(".", F10870)), ""))</f>
        <v>Celebrating cultural diversity brings joy and unity.</v>
      </c>
      <c r="H10870" s="2" t="s">
        <v>2261</v>
      </c>
      <c r="I10870" s="2"/>
      <c r="J10870" s="2"/>
      <c r="K10870" s="2"/>
      <c r="L10870" s="2"/>
      <c r="M10870" s="2"/>
      <c r="N10870" s="2"/>
      <c r="O10870" s="2"/>
      <c r="P10870" s="2"/>
      <c r="Q10870" s="2"/>
      <c r="R10870" s="2"/>
      <c r="S10870" s="2"/>
      <c r="T10870" s="2"/>
      <c r="U10870" s="2"/>
      <c r="V10870" s="2"/>
      <c r="W10870" s="2"/>
      <c r="X10870" s="2"/>
      <c r="Y10870" s="2"/>
      <c r="Z10870" s="2"/>
    </row>
    <row r="10871" spans="1:26" ht="32">
      <c r="A10871" s="3" t="s">
        <v>4</v>
      </c>
      <c r="B10871" s="2" t="s">
        <v>3</v>
      </c>
      <c r="C10871" s="2" t="s">
        <v>1603</v>
      </c>
      <c r="D10871" s="8" t="s">
        <v>23921</v>
      </c>
      <c r="E10871" s="3">
        <v>7</v>
      </c>
      <c r="F10871" s="2" t="s">
        <v>2260</v>
      </c>
      <c r="G10871" s="2" t="str">
        <f t="shared" si="169"/>
        <v>In a multicultural community, we find strength in our differences.</v>
      </c>
      <c r="H10871" s="2" t="s">
        <v>2259</v>
      </c>
      <c r="I10871" s="2"/>
      <c r="J10871" s="2"/>
      <c r="K10871" s="2"/>
      <c r="L10871" s="2"/>
      <c r="M10871" s="2"/>
      <c r="N10871" s="2"/>
      <c r="O10871" s="2"/>
      <c r="P10871" s="2"/>
      <c r="Q10871" s="2"/>
      <c r="R10871" s="2"/>
      <c r="S10871" s="2"/>
      <c r="T10871" s="2"/>
      <c r="U10871" s="2"/>
      <c r="V10871" s="2"/>
      <c r="W10871" s="2"/>
      <c r="X10871" s="2"/>
      <c r="Y10871" s="2"/>
      <c r="Z10871" s="2"/>
    </row>
    <row r="10872" spans="1:26" ht="32">
      <c r="A10872" s="3" t="s">
        <v>4</v>
      </c>
      <c r="B10872" s="2" t="s">
        <v>3</v>
      </c>
      <c r="C10872" s="2" t="s">
        <v>1603</v>
      </c>
      <c r="D10872" s="8" t="s">
        <v>23921</v>
      </c>
      <c r="E10872" s="3">
        <v>8</v>
      </c>
      <c r="F10872" s="2" t="s">
        <v>2258</v>
      </c>
      <c r="G10872" s="2" t="str">
        <f t="shared" si="169"/>
        <v>Understanding cultural diversity promotes intercultural dialogue.</v>
      </c>
      <c r="H10872" s="2" t="s">
        <v>2257</v>
      </c>
      <c r="I10872" s="2"/>
      <c r="J10872" s="2"/>
      <c r="K10872" s="2"/>
      <c r="L10872" s="2"/>
      <c r="M10872" s="2"/>
      <c r="N10872" s="2"/>
      <c r="O10872" s="2"/>
      <c r="P10872" s="2"/>
      <c r="Q10872" s="2"/>
      <c r="R10872" s="2"/>
      <c r="S10872" s="2"/>
      <c r="T10872" s="2"/>
      <c r="U10872" s="2"/>
      <c r="V10872" s="2"/>
      <c r="W10872" s="2"/>
      <c r="X10872" s="2"/>
      <c r="Y10872" s="2"/>
      <c r="Z10872" s="2"/>
    </row>
    <row r="10873" spans="1:26" ht="48">
      <c r="A10873" s="3" t="s">
        <v>4</v>
      </c>
      <c r="B10873" s="2" t="s">
        <v>3</v>
      </c>
      <c r="C10873" s="2" t="s">
        <v>1603</v>
      </c>
      <c r="D10873" s="8" t="s">
        <v>23921</v>
      </c>
      <c r="E10873" s="3">
        <v>8</v>
      </c>
      <c r="F10873" s="2" t="s">
        <v>2256</v>
      </c>
      <c r="G10873" s="2" t="str">
        <f t="shared" si="169"/>
        <v>We should appreciate the wisdom of different cultural traditions.</v>
      </c>
      <c r="H10873" s="2" t="s">
        <v>2255</v>
      </c>
      <c r="I10873" s="2"/>
      <c r="J10873" s="2"/>
      <c r="K10873" s="2"/>
      <c r="L10873" s="2"/>
      <c r="M10873" s="2"/>
      <c r="N10873" s="2"/>
      <c r="O10873" s="2"/>
      <c r="P10873" s="2"/>
      <c r="Q10873" s="2"/>
      <c r="R10873" s="2"/>
      <c r="S10873" s="2"/>
      <c r="T10873" s="2"/>
      <c r="U10873" s="2"/>
      <c r="V10873" s="2"/>
      <c r="W10873" s="2"/>
      <c r="X10873" s="2"/>
      <c r="Y10873" s="2"/>
      <c r="Z10873" s="2"/>
    </row>
    <row r="10874" spans="1:26" ht="32">
      <c r="A10874" s="3" t="s">
        <v>4</v>
      </c>
      <c r="B10874" s="2" t="s">
        <v>3</v>
      </c>
      <c r="C10874" s="2" t="s">
        <v>1603</v>
      </c>
      <c r="D10874" s="8" t="s">
        <v>23921</v>
      </c>
      <c r="E10874" s="3">
        <v>8</v>
      </c>
      <c r="F10874" s="2" t="s">
        <v>2254</v>
      </c>
      <c r="G10874" s="2" t="str">
        <f t="shared" si="169"/>
        <v>Each culture has its own special ways and traditions.</v>
      </c>
      <c r="H10874" s="2" t="s">
        <v>2253</v>
      </c>
      <c r="I10874" s="2"/>
      <c r="J10874" s="2"/>
      <c r="K10874" s="2"/>
      <c r="L10874" s="2"/>
      <c r="M10874" s="2"/>
      <c r="N10874" s="2"/>
      <c r="O10874" s="2"/>
      <c r="P10874" s="2"/>
      <c r="Q10874" s="2"/>
      <c r="R10874" s="2"/>
      <c r="S10874" s="2"/>
      <c r="T10874" s="2"/>
      <c r="U10874" s="2"/>
      <c r="V10874" s="2"/>
      <c r="W10874" s="2"/>
      <c r="X10874" s="2"/>
      <c r="Y10874" s="2"/>
      <c r="Z10874" s="2"/>
    </row>
    <row r="10875" spans="1:26" ht="32">
      <c r="A10875" s="3" t="s">
        <v>4</v>
      </c>
      <c r="B10875" s="2" t="s">
        <v>3</v>
      </c>
      <c r="C10875" s="2" t="s">
        <v>1603</v>
      </c>
      <c r="D10875" s="8" t="s">
        <v>23921</v>
      </c>
      <c r="E10875" s="3">
        <v>8</v>
      </c>
      <c r="F10875" s="2" t="s">
        <v>2252</v>
      </c>
      <c r="G10875" s="2" t="str">
        <f t="shared" si="169"/>
        <v>Different cultures have their unique ways of communication.</v>
      </c>
      <c r="H10875" s="2" t="s">
        <v>2177</v>
      </c>
      <c r="I10875" s="2"/>
      <c r="J10875" s="2"/>
      <c r="K10875" s="2"/>
      <c r="L10875" s="2"/>
      <c r="M10875" s="2"/>
      <c r="N10875" s="2"/>
      <c r="O10875" s="2"/>
      <c r="P10875" s="2"/>
      <c r="Q10875" s="2"/>
      <c r="R10875" s="2"/>
      <c r="S10875" s="2"/>
      <c r="T10875" s="2"/>
      <c r="U10875" s="2"/>
      <c r="V10875" s="2"/>
      <c r="W10875" s="2"/>
      <c r="X10875" s="2"/>
      <c r="Y10875" s="2"/>
      <c r="Z10875" s="2"/>
    </row>
    <row r="10876" spans="1:26" ht="32">
      <c r="A10876" s="3" t="s">
        <v>4</v>
      </c>
      <c r="B10876" s="2" t="s">
        <v>3</v>
      </c>
      <c r="C10876" s="2" t="s">
        <v>1603</v>
      </c>
      <c r="D10876" s="8" t="s">
        <v>23921</v>
      </c>
      <c r="E10876" s="3">
        <v>8</v>
      </c>
      <c r="F10876" s="2" t="s">
        <v>2251</v>
      </c>
      <c r="G10876" s="2" t="str">
        <f t="shared" si="169"/>
        <v>Respecting cultural diversity is a sign of a wise society.</v>
      </c>
      <c r="H10876" s="2" t="s">
        <v>2250</v>
      </c>
      <c r="I10876" s="2"/>
      <c r="J10876" s="2"/>
      <c r="K10876" s="2"/>
      <c r="L10876" s="2"/>
      <c r="M10876" s="2"/>
      <c r="N10876" s="2"/>
      <c r="O10876" s="2"/>
      <c r="P10876" s="2"/>
      <c r="Q10876" s="2"/>
      <c r="R10876" s="2"/>
      <c r="S10876" s="2"/>
      <c r="T10876" s="2"/>
      <c r="U10876" s="2"/>
      <c r="V10876" s="2"/>
      <c r="W10876" s="2"/>
      <c r="X10876" s="2"/>
      <c r="Y10876" s="2"/>
      <c r="Z10876" s="2"/>
    </row>
    <row r="10877" spans="1:26" ht="32">
      <c r="A10877" s="3" t="s">
        <v>4</v>
      </c>
      <c r="B10877" s="2" t="s">
        <v>3</v>
      </c>
      <c r="C10877" s="2" t="s">
        <v>1603</v>
      </c>
      <c r="D10877" s="8" t="s">
        <v>23921</v>
      </c>
      <c r="E10877" s="3">
        <v>8</v>
      </c>
      <c r="F10877" s="2" t="s">
        <v>2249</v>
      </c>
      <c r="G10877" s="2" t="str">
        <f t="shared" si="169"/>
        <v>We should value and celebrate cultural expressions worldwide.</v>
      </c>
      <c r="H10877" s="2" t="s">
        <v>2248</v>
      </c>
      <c r="I10877" s="2"/>
      <c r="J10877" s="2"/>
      <c r="K10877" s="2"/>
      <c r="L10877" s="2"/>
      <c r="M10877" s="2"/>
      <c r="N10877" s="2"/>
      <c r="O10877" s="2"/>
      <c r="P10877" s="2"/>
      <c r="Q10877" s="2"/>
      <c r="R10877" s="2"/>
      <c r="S10877" s="2"/>
      <c r="T10877" s="2"/>
      <c r="U10877" s="2"/>
      <c r="V10877" s="2"/>
      <c r="W10877" s="2"/>
      <c r="X10877" s="2"/>
      <c r="Y10877" s="2"/>
      <c r="Z10877" s="2"/>
    </row>
    <row r="10878" spans="1:26" ht="32">
      <c r="A10878" s="3" t="s">
        <v>4</v>
      </c>
      <c r="B10878" s="2" t="s">
        <v>3</v>
      </c>
      <c r="C10878" s="2" t="s">
        <v>1603</v>
      </c>
      <c r="D10878" s="8" t="s">
        <v>23921</v>
      </c>
      <c r="E10878" s="3">
        <v>8</v>
      </c>
      <c r="F10878" s="2" t="s">
        <v>2247</v>
      </c>
      <c r="G10878" s="2" t="str">
        <f t="shared" si="169"/>
        <v>Celebrating cultural differences promotes social cohesion.</v>
      </c>
      <c r="H10878" s="2" t="s">
        <v>2246</v>
      </c>
      <c r="I10878" s="2"/>
      <c r="J10878" s="2"/>
      <c r="K10878" s="2"/>
      <c r="L10878" s="2"/>
      <c r="M10878" s="2"/>
      <c r="N10878" s="2"/>
      <c r="O10878" s="2"/>
      <c r="P10878" s="2"/>
      <c r="Q10878" s="2"/>
      <c r="R10878" s="2"/>
      <c r="S10878" s="2"/>
      <c r="T10878" s="2"/>
      <c r="U10878" s="2"/>
      <c r="V10878" s="2"/>
      <c r="W10878" s="2"/>
      <c r="X10878" s="2"/>
      <c r="Y10878" s="2"/>
      <c r="Z10878" s="2"/>
    </row>
    <row r="10879" spans="1:26" ht="32">
      <c r="A10879" s="3" t="s">
        <v>4</v>
      </c>
      <c r="B10879" s="2" t="s">
        <v>3</v>
      </c>
      <c r="C10879" s="2" t="s">
        <v>1603</v>
      </c>
      <c r="D10879" s="8" t="s">
        <v>23921</v>
      </c>
      <c r="E10879" s="3">
        <v>8</v>
      </c>
      <c r="F10879" s="2" t="s">
        <v>2245</v>
      </c>
      <c r="G10879" s="2" t="str">
        <f t="shared" si="169"/>
        <v>In a diverse world, we find unity in our shared values.</v>
      </c>
      <c r="H10879" s="2" t="s">
        <v>2244</v>
      </c>
      <c r="I10879" s="2"/>
      <c r="J10879" s="2"/>
      <c r="K10879" s="2"/>
      <c r="L10879" s="2"/>
      <c r="M10879" s="2"/>
      <c r="N10879" s="2"/>
      <c r="O10879" s="2"/>
      <c r="P10879" s="2"/>
      <c r="Q10879" s="2"/>
      <c r="R10879" s="2"/>
      <c r="S10879" s="2"/>
      <c r="T10879" s="2"/>
      <c r="U10879" s="2"/>
      <c r="V10879" s="2"/>
      <c r="W10879" s="2"/>
      <c r="X10879" s="2"/>
      <c r="Y10879" s="2"/>
      <c r="Z10879" s="2"/>
    </row>
    <row r="10880" spans="1:26" ht="32">
      <c r="A10880" s="3" t="s">
        <v>4</v>
      </c>
      <c r="B10880" s="2" t="s">
        <v>3</v>
      </c>
      <c r="C10880" s="2" t="s">
        <v>1603</v>
      </c>
      <c r="D10880" s="8" t="s">
        <v>23921</v>
      </c>
      <c r="E10880" s="3">
        <v>8</v>
      </c>
      <c r="F10880" s="2" t="s">
        <v>2243</v>
      </c>
      <c r="G10880" s="2" t="str">
        <f t="shared" si="169"/>
        <v>Understanding cultural diversity fosters global citizenship.</v>
      </c>
      <c r="H10880" s="2" t="s">
        <v>2242</v>
      </c>
      <c r="I10880" s="2"/>
      <c r="J10880" s="2"/>
      <c r="K10880" s="2"/>
      <c r="L10880" s="2"/>
      <c r="M10880" s="2"/>
      <c r="N10880" s="2"/>
      <c r="O10880" s="2"/>
      <c r="P10880" s="2"/>
      <c r="Q10880" s="2"/>
      <c r="R10880" s="2"/>
      <c r="S10880" s="2"/>
      <c r="T10880" s="2"/>
      <c r="U10880" s="2"/>
      <c r="V10880" s="2"/>
      <c r="W10880" s="2"/>
      <c r="X10880" s="2"/>
      <c r="Y10880" s="2"/>
      <c r="Z10880" s="2"/>
    </row>
    <row r="10881" spans="1:26" ht="32">
      <c r="A10881" s="3" t="s">
        <v>4</v>
      </c>
      <c r="B10881" s="2" t="s">
        <v>3</v>
      </c>
      <c r="C10881" s="2" t="s">
        <v>1603</v>
      </c>
      <c r="D10881" s="8" t="s">
        <v>23921</v>
      </c>
      <c r="E10881" s="3">
        <v>8</v>
      </c>
      <c r="F10881" s="2" t="s">
        <v>2241</v>
      </c>
      <c r="G10881" s="2" t="str">
        <f t="shared" si="169"/>
        <v>We should be respectful and open-minded towards all cultures.</v>
      </c>
      <c r="H10881" s="2" t="s">
        <v>2240</v>
      </c>
      <c r="I10881" s="2"/>
      <c r="J10881" s="2"/>
      <c r="K10881" s="2"/>
      <c r="L10881" s="2"/>
      <c r="M10881" s="2"/>
      <c r="N10881" s="2"/>
      <c r="O10881" s="2"/>
      <c r="P10881" s="2"/>
      <c r="Q10881" s="2"/>
      <c r="R10881" s="2"/>
      <c r="S10881" s="2"/>
      <c r="T10881" s="2"/>
      <c r="U10881" s="2"/>
      <c r="V10881" s="2"/>
      <c r="W10881" s="2"/>
      <c r="X10881" s="2"/>
      <c r="Y10881" s="2"/>
      <c r="Z10881" s="2"/>
    </row>
    <row r="10882" spans="1:26" ht="32">
      <c r="A10882" s="3" t="s">
        <v>4</v>
      </c>
      <c r="B10882" s="2" t="s">
        <v>3</v>
      </c>
      <c r="C10882" s="2" t="s">
        <v>1603</v>
      </c>
      <c r="D10882" s="8" t="s">
        <v>23921</v>
      </c>
      <c r="E10882" s="3">
        <v>9</v>
      </c>
      <c r="F10882" s="2" t="s">
        <v>2239</v>
      </c>
      <c r="G10882" s="2" t="str">
        <f t="shared" si="169"/>
        <v>Learning about other cultures fosters cross-cultural understanding.</v>
      </c>
      <c r="H10882" s="2" t="s">
        <v>2238</v>
      </c>
      <c r="I10882" s="2"/>
      <c r="J10882" s="2"/>
      <c r="K10882" s="2"/>
      <c r="L10882" s="2"/>
      <c r="M10882" s="2"/>
      <c r="N10882" s="2"/>
      <c r="O10882" s="2"/>
      <c r="P10882" s="2"/>
      <c r="Q10882" s="2"/>
      <c r="R10882" s="2"/>
      <c r="S10882" s="2"/>
      <c r="T10882" s="2"/>
      <c r="U10882" s="2"/>
      <c r="V10882" s="2"/>
      <c r="W10882" s="2"/>
      <c r="X10882" s="2"/>
      <c r="Y10882" s="2"/>
      <c r="Z10882" s="2"/>
    </row>
    <row r="10883" spans="1:26" ht="32">
      <c r="A10883" s="3" t="s">
        <v>4</v>
      </c>
      <c r="B10883" s="2" t="s">
        <v>3</v>
      </c>
      <c r="C10883" s="2" t="s">
        <v>1603</v>
      </c>
      <c r="D10883" s="8" t="s">
        <v>23921</v>
      </c>
      <c r="E10883" s="3">
        <v>9</v>
      </c>
      <c r="F10883" s="2" t="s">
        <v>2237</v>
      </c>
      <c r="G10883" s="2" t="str">
        <f t="shared" si="169"/>
        <v>Different cultures have their own traditional clothing and attire.</v>
      </c>
      <c r="H10883" s="2" t="s">
        <v>2236</v>
      </c>
      <c r="I10883" s="2"/>
      <c r="J10883" s="2"/>
      <c r="K10883" s="2"/>
      <c r="L10883" s="2"/>
      <c r="M10883" s="2"/>
      <c r="N10883" s="2"/>
      <c r="O10883" s="2"/>
      <c r="P10883" s="2"/>
      <c r="Q10883" s="2"/>
      <c r="R10883" s="2"/>
      <c r="S10883" s="2"/>
      <c r="T10883" s="2"/>
      <c r="U10883" s="2"/>
      <c r="V10883" s="2"/>
      <c r="W10883" s="2"/>
      <c r="X10883" s="2"/>
      <c r="Y10883" s="2"/>
      <c r="Z10883" s="2"/>
    </row>
    <row r="10884" spans="1:26" ht="48">
      <c r="A10884" s="3" t="s">
        <v>4</v>
      </c>
      <c r="B10884" s="2" t="s">
        <v>3</v>
      </c>
      <c r="C10884" s="2" t="s">
        <v>1603</v>
      </c>
      <c r="D10884" s="8" t="s">
        <v>23921</v>
      </c>
      <c r="E10884" s="3">
        <v>9</v>
      </c>
      <c r="F10884" s="2" t="s">
        <v>2235</v>
      </c>
      <c r="G10884" s="2" t="str">
        <f t="shared" si="169"/>
        <v>Embracing cultural diversity empowers diverse voices to be heard.</v>
      </c>
      <c r="H10884" s="2" t="s">
        <v>2234</v>
      </c>
      <c r="I10884" s="2"/>
      <c r="J10884" s="2"/>
      <c r="K10884" s="2"/>
      <c r="L10884" s="2"/>
      <c r="M10884" s="2"/>
      <c r="N10884" s="2"/>
      <c r="O10884" s="2"/>
      <c r="P10884" s="2"/>
      <c r="Q10884" s="2"/>
      <c r="R10884" s="2"/>
      <c r="S10884" s="2"/>
      <c r="T10884" s="2"/>
      <c r="U10884" s="2"/>
      <c r="V10884" s="2"/>
      <c r="W10884" s="2"/>
      <c r="X10884" s="2"/>
      <c r="Y10884" s="2"/>
      <c r="Z10884" s="2"/>
    </row>
    <row r="10885" spans="1:26" ht="48">
      <c r="A10885" s="3" t="s">
        <v>4</v>
      </c>
      <c r="B10885" s="2" t="s">
        <v>3</v>
      </c>
      <c r="C10885" s="2" t="s">
        <v>1603</v>
      </c>
      <c r="D10885" s="8" t="s">
        <v>23921</v>
      </c>
      <c r="E10885" s="3">
        <v>9</v>
      </c>
      <c r="F10885" s="2" t="s">
        <v>2233</v>
      </c>
      <c r="G10885" s="2" t="str">
        <f t="shared" si="169"/>
        <v>We should respect and cherish the cultural heritage of indigenous peoples.</v>
      </c>
      <c r="H10885" s="2" t="s">
        <v>2232</v>
      </c>
      <c r="I10885" s="2"/>
      <c r="J10885" s="2"/>
      <c r="K10885" s="2"/>
      <c r="L10885" s="2"/>
      <c r="M10885" s="2"/>
      <c r="N10885" s="2"/>
      <c r="O10885" s="2"/>
      <c r="P10885" s="2"/>
      <c r="Q10885" s="2"/>
      <c r="R10885" s="2"/>
      <c r="S10885" s="2"/>
      <c r="T10885" s="2"/>
      <c r="U10885" s="2"/>
      <c r="V10885" s="2"/>
      <c r="W10885" s="2"/>
      <c r="X10885" s="2"/>
      <c r="Y10885" s="2"/>
      <c r="Z10885" s="2"/>
    </row>
    <row r="10886" spans="1:26" ht="32">
      <c r="A10886" s="3" t="s">
        <v>4</v>
      </c>
      <c r="B10886" s="2" t="s">
        <v>3</v>
      </c>
      <c r="C10886" s="2" t="s">
        <v>1603</v>
      </c>
      <c r="D10886" s="8" t="s">
        <v>23921</v>
      </c>
      <c r="E10886" s="3">
        <v>9</v>
      </c>
      <c r="F10886" s="2" t="s">
        <v>2231</v>
      </c>
      <c r="G10886" s="2" t="str">
        <f t="shared" si="169"/>
        <v>Celebrating cultural diversity is a celebration of human resilience.</v>
      </c>
      <c r="H10886" s="2" t="s">
        <v>2230</v>
      </c>
      <c r="I10886" s="2"/>
      <c r="J10886" s="2"/>
      <c r="K10886" s="2"/>
      <c r="L10886" s="2"/>
      <c r="M10886" s="2"/>
      <c r="N10886" s="2"/>
      <c r="O10886" s="2"/>
      <c r="P10886" s="2"/>
      <c r="Q10886" s="2"/>
      <c r="R10886" s="2"/>
      <c r="S10886" s="2"/>
      <c r="T10886" s="2"/>
      <c r="U10886" s="2"/>
      <c r="V10886" s="2"/>
      <c r="W10886" s="2"/>
      <c r="X10886" s="2"/>
      <c r="Y10886" s="2"/>
      <c r="Z10886" s="2"/>
    </row>
    <row r="10887" spans="1:26" ht="32">
      <c r="A10887" s="3" t="s">
        <v>4</v>
      </c>
      <c r="B10887" s="2" t="s">
        <v>3</v>
      </c>
      <c r="C10887" s="2" t="s">
        <v>1603</v>
      </c>
      <c r="D10887" s="8" t="s">
        <v>23921</v>
      </c>
      <c r="E10887" s="3">
        <v>9</v>
      </c>
      <c r="F10887" s="2" t="s">
        <v>2229</v>
      </c>
      <c r="G10887" s="2" t="str">
        <f t="shared" si="169"/>
        <v>In a multicultural community, we find strength in our diversity.</v>
      </c>
      <c r="H10887" s="2" t="s">
        <v>2228</v>
      </c>
      <c r="I10887" s="2"/>
      <c r="J10887" s="2"/>
      <c r="K10887" s="2"/>
      <c r="L10887" s="2"/>
      <c r="M10887" s="2"/>
      <c r="N10887" s="2"/>
      <c r="O10887" s="2"/>
      <c r="P10887" s="2"/>
      <c r="Q10887" s="2"/>
      <c r="R10887" s="2"/>
      <c r="S10887" s="2"/>
      <c r="T10887" s="2"/>
      <c r="U10887" s="2"/>
      <c r="V10887" s="2"/>
      <c r="W10887" s="2"/>
      <c r="X10887" s="2"/>
      <c r="Y10887" s="2"/>
      <c r="Z10887" s="2"/>
    </row>
    <row r="10888" spans="1:26" ht="48">
      <c r="A10888" s="3" t="s">
        <v>4</v>
      </c>
      <c r="B10888" s="2" t="s">
        <v>3</v>
      </c>
      <c r="C10888" s="2" t="s">
        <v>1603</v>
      </c>
      <c r="D10888" s="8" t="s">
        <v>23921</v>
      </c>
      <c r="E10888" s="3">
        <v>9</v>
      </c>
      <c r="F10888" s="2" t="s">
        <v>2227</v>
      </c>
      <c r="G10888" s="2" t="str">
        <f t="shared" si="169"/>
        <v>Understanding cultural diversity promotes cross-cultural collaboration.</v>
      </c>
      <c r="H10888" s="2" t="s">
        <v>2226</v>
      </c>
      <c r="I10888" s="2"/>
      <c r="J10888" s="2"/>
      <c r="K10888" s="2"/>
      <c r="L10888" s="2"/>
      <c r="M10888" s="2"/>
      <c r="N10888" s="2"/>
      <c r="O10888" s="2"/>
      <c r="P10888" s="2"/>
      <c r="Q10888" s="2"/>
      <c r="R10888" s="2"/>
      <c r="S10888" s="2"/>
      <c r="T10888" s="2"/>
      <c r="U10888" s="2"/>
      <c r="V10888" s="2"/>
      <c r="W10888" s="2"/>
      <c r="X10888" s="2"/>
      <c r="Y10888" s="2"/>
      <c r="Z10888" s="2"/>
    </row>
    <row r="10889" spans="1:26" ht="48">
      <c r="A10889" s="3" t="s">
        <v>4</v>
      </c>
      <c r="B10889" s="2" t="s">
        <v>3</v>
      </c>
      <c r="C10889" s="2" t="s">
        <v>1603</v>
      </c>
      <c r="D10889" s="8" t="s">
        <v>23921</v>
      </c>
      <c r="E10889" s="3">
        <v>9</v>
      </c>
      <c r="F10889" s="2" t="s">
        <v>2225</v>
      </c>
      <c r="G10889" s="2" t="str">
        <f t="shared" si="169"/>
        <v>We should appreciate the contributions of different cultures to art and literature.</v>
      </c>
      <c r="H10889" s="2" t="s">
        <v>2224</v>
      </c>
      <c r="I10889" s="2"/>
      <c r="J10889" s="2"/>
      <c r="K10889" s="2"/>
      <c r="L10889" s="2"/>
      <c r="M10889" s="2"/>
      <c r="N10889" s="2"/>
      <c r="O10889" s="2"/>
      <c r="P10889" s="2"/>
      <c r="Q10889" s="2"/>
      <c r="R10889" s="2"/>
      <c r="S10889" s="2"/>
      <c r="T10889" s="2"/>
      <c r="U10889" s="2"/>
      <c r="V10889" s="2"/>
      <c r="W10889" s="2"/>
      <c r="X10889" s="2"/>
      <c r="Y10889" s="2"/>
      <c r="Z10889" s="2"/>
    </row>
    <row r="10890" spans="1:26" ht="48">
      <c r="A10890" s="3" t="s">
        <v>4</v>
      </c>
      <c r="B10890" s="2" t="s">
        <v>3</v>
      </c>
      <c r="C10890" s="2" t="s">
        <v>1603</v>
      </c>
      <c r="D10890" s="8" t="s">
        <v>23921</v>
      </c>
      <c r="E10890" s="3">
        <v>9</v>
      </c>
      <c r="F10890" s="2" t="s">
        <v>2223</v>
      </c>
      <c r="G10890" s="2" t="str">
        <f t="shared" si="169"/>
        <v>Learning about other cultures fosters a sense of wonder and curiosity.</v>
      </c>
      <c r="H10890" s="2" t="s">
        <v>2222</v>
      </c>
      <c r="I10890" s="2"/>
      <c r="J10890" s="2"/>
      <c r="K10890" s="2"/>
      <c r="L10890" s="2"/>
      <c r="M10890" s="2"/>
      <c r="N10890" s="2"/>
      <c r="O10890" s="2"/>
      <c r="P10890" s="2"/>
      <c r="Q10890" s="2"/>
      <c r="R10890" s="2"/>
      <c r="S10890" s="2"/>
      <c r="T10890" s="2"/>
      <c r="U10890" s="2"/>
      <c r="V10890" s="2"/>
      <c r="W10890" s="2"/>
      <c r="X10890" s="2"/>
      <c r="Y10890" s="2"/>
      <c r="Z10890" s="2"/>
    </row>
    <row r="10891" spans="1:26" ht="32">
      <c r="A10891" s="3" t="s">
        <v>4</v>
      </c>
      <c r="B10891" s="2" t="s">
        <v>3</v>
      </c>
      <c r="C10891" s="2" t="s">
        <v>1603</v>
      </c>
      <c r="D10891" s="8" t="s">
        <v>23921</v>
      </c>
      <c r="E10891" s="3">
        <v>9</v>
      </c>
      <c r="F10891" s="2" t="s">
        <v>2221</v>
      </c>
      <c r="G10891" s="2" t="str">
        <f t="shared" si="169"/>
        <v>Different cultures have their own ways of celebrating life and death.</v>
      </c>
      <c r="H10891" s="2" t="s">
        <v>2220</v>
      </c>
      <c r="I10891" s="2"/>
      <c r="J10891" s="2"/>
      <c r="K10891" s="2"/>
      <c r="L10891" s="2"/>
      <c r="M10891" s="2"/>
      <c r="N10891" s="2"/>
      <c r="O10891" s="2"/>
      <c r="P10891" s="2"/>
      <c r="Q10891" s="2"/>
      <c r="R10891" s="2"/>
      <c r="S10891" s="2"/>
      <c r="T10891" s="2"/>
      <c r="U10891" s="2"/>
      <c r="V10891" s="2"/>
      <c r="W10891" s="2"/>
      <c r="X10891" s="2"/>
      <c r="Y10891" s="2"/>
      <c r="Z10891" s="2"/>
    </row>
    <row r="10892" spans="1:26" ht="32">
      <c r="A10892" s="3" t="s">
        <v>4</v>
      </c>
      <c r="B10892" s="2" t="s">
        <v>3</v>
      </c>
      <c r="C10892" s="2" t="s">
        <v>1603</v>
      </c>
      <c r="D10892" s="8" t="s">
        <v>23921</v>
      </c>
      <c r="E10892" s="3">
        <v>10</v>
      </c>
      <c r="F10892" s="2" t="s">
        <v>2219</v>
      </c>
      <c r="G10892" s="2" t="str">
        <f t="shared" si="169"/>
        <v>Embracing cultural diversity breaks down barriers and prejudices.</v>
      </c>
      <c r="H10892" s="2" t="s">
        <v>2218</v>
      </c>
      <c r="I10892" s="2"/>
      <c r="J10892" s="2"/>
      <c r="K10892" s="2"/>
      <c r="L10892" s="2"/>
      <c r="M10892" s="2"/>
      <c r="N10892" s="2"/>
      <c r="O10892" s="2"/>
      <c r="P10892" s="2"/>
      <c r="Q10892" s="2"/>
      <c r="R10892" s="2"/>
      <c r="S10892" s="2"/>
      <c r="T10892" s="2"/>
      <c r="U10892" s="2"/>
      <c r="V10892" s="2"/>
      <c r="W10892" s="2"/>
      <c r="X10892" s="2"/>
      <c r="Y10892" s="2"/>
      <c r="Z10892" s="2"/>
    </row>
    <row r="10893" spans="1:26" ht="48">
      <c r="A10893" s="3" t="s">
        <v>4</v>
      </c>
      <c r="B10893" s="2" t="s">
        <v>3</v>
      </c>
      <c r="C10893" s="2" t="s">
        <v>1603</v>
      </c>
      <c r="D10893" s="8" t="s">
        <v>23921</v>
      </c>
      <c r="E10893" s="3">
        <v>10</v>
      </c>
      <c r="F10893" s="2" t="s">
        <v>2217</v>
      </c>
      <c r="G10893" s="2" t="str">
        <f t="shared" si="169"/>
        <v>We should value and protect cultural diversity for future generations.</v>
      </c>
      <c r="H10893" s="2" t="s">
        <v>2033</v>
      </c>
      <c r="I10893" s="2"/>
      <c r="J10893" s="2"/>
      <c r="K10893" s="2"/>
      <c r="L10893" s="2"/>
      <c r="M10893" s="2"/>
      <c r="N10893" s="2"/>
      <c r="O10893" s="2"/>
      <c r="P10893" s="2"/>
      <c r="Q10893" s="2"/>
      <c r="R10893" s="2"/>
      <c r="S10893" s="2"/>
      <c r="T10893" s="2"/>
      <c r="U10893" s="2"/>
      <c r="V10893" s="2"/>
      <c r="W10893" s="2"/>
      <c r="X10893" s="2"/>
      <c r="Y10893" s="2"/>
      <c r="Z10893" s="2"/>
    </row>
    <row r="10894" spans="1:26" ht="48">
      <c r="A10894" s="3" t="s">
        <v>4</v>
      </c>
      <c r="B10894" s="2" t="s">
        <v>3</v>
      </c>
      <c r="C10894" s="2" t="s">
        <v>1603</v>
      </c>
      <c r="D10894" s="8" t="s">
        <v>23921</v>
      </c>
      <c r="E10894" s="3">
        <v>10</v>
      </c>
      <c r="F10894" s="2" t="s">
        <v>2216</v>
      </c>
      <c r="G10894" s="2" t="str">
        <f t="shared" si="169"/>
        <v>Celebrating cultural differences promotes empathy and understanding.</v>
      </c>
      <c r="H10894" s="2" t="s">
        <v>2215</v>
      </c>
      <c r="I10894" s="2"/>
      <c r="J10894" s="2"/>
      <c r="K10894" s="2"/>
      <c r="L10894" s="2"/>
      <c r="M10894" s="2"/>
      <c r="N10894" s="2"/>
      <c r="O10894" s="2"/>
      <c r="P10894" s="2"/>
      <c r="Q10894" s="2"/>
      <c r="R10894" s="2"/>
      <c r="S10894" s="2"/>
      <c r="T10894" s="2"/>
      <c r="U10894" s="2"/>
      <c r="V10894" s="2"/>
      <c r="W10894" s="2"/>
      <c r="X10894" s="2"/>
      <c r="Y10894" s="2"/>
      <c r="Z10894" s="2"/>
    </row>
    <row r="10895" spans="1:26" ht="32">
      <c r="A10895" s="3" t="s">
        <v>4</v>
      </c>
      <c r="B10895" s="2" t="s">
        <v>3</v>
      </c>
      <c r="C10895" s="2" t="s">
        <v>1603</v>
      </c>
      <c r="D10895" s="8" t="s">
        <v>23921</v>
      </c>
      <c r="E10895" s="3">
        <v>10</v>
      </c>
      <c r="F10895" s="2" t="s">
        <v>2214</v>
      </c>
      <c r="G10895" s="2" t="str">
        <f t="shared" si="169"/>
        <v>In a diverse society, we find unity in our shared dreams.</v>
      </c>
      <c r="H10895" s="2" t="s">
        <v>2213</v>
      </c>
      <c r="I10895" s="2"/>
      <c r="J10895" s="2"/>
      <c r="K10895" s="2"/>
      <c r="L10895" s="2"/>
      <c r="M10895" s="2"/>
      <c r="N10895" s="2"/>
      <c r="O10895" s="2"/>
      <c r="P10895" s="2"/>
      <c r="Q10895" s="2"/>
      <c r="R10895" s="2"/>
      <c r="S10895" s="2"/>
      <c r="T10895" s="2"/>
      <c r="U10895" s="2"/>
      <c r="V10895" s="2"/>
      <c r="W10895" s="2"/>
      <c r="X10895" s="2"/>
      <c r="Y10895" s="2"/>
      <c r="Z10895" s="2"/>
    </row>
    <row r="10896" spans="1:26" ht="32">
      <c r="A10896" s="3" t="s">
        <v>4</v>
      </c>
      <c r="B10896" s="2" t="s">
        <v>3</v>
      </c>
      <c r="C10896" s="2" t="s">
        <v>1603</v>
      </c>
      <c r="D10896" s="8" t="s">
        <v>23921</v>
      </c>
      <c r="E10896" s="3">
        <v>10</v>
      </c>
      <c r="F10896" s="2" t="s">
        <v>2212</v>
      </c>
      <c r="G10896" s="2" t="str">
        <f t="shared" si="169"/>
        <v>Understanding cultural diversity fosters respect for human rights.</v>
      </c>
      <c r="H10896" s="2" t="s">
        <v>2211</v>
      </c>
      <c r="I10896" s="2"/>
      <c r="J10896" s="2"/>
      <c r="K10896" s="2"/>
      <c r="L10896" s="2"/>
      <c r="M10896" s="2"/>
      <c r="N10896" s="2"/>
      <c r="O10896" s="2"/>
      <c r="P10896" s="2"/>
      <c r="Q10896" s="2"/>
      <c r="R10896" s="2"/>
      <c r="S10896" s="2"/>
      <c r="T10896" s="2"/>
      <c r="U10896" s="2"/>
      <c r="V10896" s="2"/>
      <c r="W10896" s="2"/>
      <c r="X10896" s="2"/>
      <c r="Y10896" s="2"/>
      <c r="Z10896" s="2"/>
    </row>
    <row r="10897" spans="1:26" ht="48">
      <c r="A10897" s="3" t="s">
        <v>4</v>
      </c>
      <c r="B10897" s="2" t="s">
        <v>3</v>
      </c>
      <c r="C10897" s="2" t="s">
        <v>1603</v>
      </c>
      <c r="D10897" s="8" t="s">
        <v>23921</v>
      </c>
      <c r="E10897" s="3">
        <v>10</v>
      </c>
      <c r="F10897" s="2" t="s">
        <v>2210</v>
      </c>
      <c r="G10897" s="2" t="str">
        <f t="shared" si="169"/>
        <v>We should be open to learning from the knowledge of different cultures.</v>
      </c>
      <c r="H10897" s="2" t="s">
        <v>2209</v>
      </c>
      <c r="I10897" s="2"/>
      <c r="J10897" s="2"/>
      <c r="K10897" s="2"/>
      <c r="L10897" s="2"/>
      <c r="M10897" s="2"/>
      <c r="N10897" s="2"/>
      <c r="O10897" s="2"/>
      <c r="P10897" s="2"/>
      <c r="Q10897" s="2"/>
      <c r="R10897" s="2"/>
      <c r="S10897" s="2"/>
      <c r="T10897" s="2"/>
      <c r="U10897" s="2"/>
      <c r="V10897" s="2"/>
      <c r="W10897" s="2"/>
      <c r="X10897" s="2"/>
      <c r="Y10897" s="2"/>
      <c r="Z10897" s="2"/>
    </row>
    <row r="10898" spans="1:26" ht="32">
      <c r="A10898" s="3" t="s">
        <v>4</v>
      </c>
      <c r="B10898" s="2" t="s">
        <v>3</v>
      </c>
      <c r="C10898" s="2" t="s">
        <v>1603</v>
      </c>
      <c r="D10898" s="8" t="s">
        <v>23921</v>
      </c>
      <c r="E10898" s="3">
        <v>10</v>
      </c>
      <c r="F10898" s="2" t="s">
        <v>2208</v>
      </c>
      <c r="G10898" s="2" t="str">
        <f t="shared" si="169"/>
        <v>Learning about other cultures promotes intercultural harmony.</v>
      </c>
      <c r="H10898" s="2" t="s">
        <v>2207</v>
      </c>
      <c r="I10898" s="2"/>
      <c r="J10898" s="2"/>
      <c r="K10898" s="2"/>
      <c r="L10898" s="2"/>
      <c r="M10898" s="2"/>
      <c r="N10898" s="2"/>
      <c r="O10898" s="2"/>
      <c r="P10898" s="2"/>
      <c r="Q10898" s="2"/>
      <c r="R10898" s="2"/>
      <c r="S10898" s="2"/>
      <c r="T10898" s="2"/>
      <c r="U10898" s="2"/>
      <c r="V10898" s="2"/>
      <c r="W10898" s="2"/>
      <c r="X10898" s="2"/>
      <c r="Y10898" s="2"/>
      <c r="Z10898" s="2"/>
    </row>
    <row r="10899" spans="1:26" ht="32">
      <c r="A10899" s="3" t="s">
        <v>4</v>
      </c>
      <c r="B10899" s="2" t="s">
        <v>3</v>
      </c>
      <c r="C10899" s="2" t="s">
        <v>1603</v>
      </c>
      <c r="D10899" s="8" t="s">
        <v>23921</v>
      </c>
      <c r="E10899" s="3">
        <v>10</v>
      </c>
      <c r="F10899" s="2" t="s">
        <v>2206</v>
      </c>
      <c r="G10899" s="2" t="str">
        <f t="shared" si="169"/>
        <v>Different cultures have their unique ways of solving problems.</v>
      </c>
      <c r="H10899" s="2" t="s">
        <v>2205</v>
      </c>
      <c r="I10899" s="2"/>
      <c r="J10899" s="2"/>
      <c r="K10899" s="2"/>
      <c r="L10899" s="2"/>
      <c r="M10899" s="2"/>
      <c r="N10899" s="2"/>
      <c r="O10899" s="2"/>
      <c r="P10899" s="2"/>
      <c r="Q10899" s="2"/>
      <c r="R10899" s="2"/>
      <c r="S10899" s="2"/>
      <c r="T10899" s="2"/>
      <c r="U10899" s="2"/>
      <c r="V10899" s="2"/>
      <c r="W10899" s="2"/>
      <c r="X10899" s="2"/>
      <c r="Y10899" s="2"/>
      <c r="Z10899" s="2"/>
    </row>
    <row r="10900" spans="1:26" ht="32">
      <c r="A10900" s="3" t="s">
        <v>4</v>
      </c>
      <c r="B10900" s="2" t="s">
        <v>3</v>
      </c>
      <c r="C10900" s="2" t="s">
        <v>1603</v>
      </c>
      <c r="D10900" s="8" t="s">
        <v>23921</v>
      </c>
      <c r="E10900" s="3">
        <v>10</v>
      </c>
      <c r="F10900" s="2" t="s">
        <v>2204</v>
      </c>
      <c r="G10900" s="2" t="str">
        <f t="shared" si="169"/>
        <v>Embracing cultural diversity fosters a sense of global community.</v>
      </c>
      <c r="H10900" s="2" t="s">
        <v>2203</v>
      </c>
      <c r="I10900" s="2"/>
      <c r="J10900" s="2"/>
      <c r="K10900" s="2"/>
      <c r="L10900" s="2"/>
      <c r="M10900" s="2"/>
      <c r="N10900" s="2"/>
      <c r="O10900" s="2"/>
      <c r="P10900" s="2"/>
      <c r="Q10900" s="2"/>
      <c r="R10900" s="2"/>
      <c r="S10900" s="2"/>
      <c r="T10900" s="2"/>
      <c r="U10900" s="2"/>
      <c r="V10900" s="2"/>
      <c r="W10900" s="2"/>
      <c r="X10900" s="2"/>
      <c r="Y10900" s="2"/>
      <c r="Z10900" s="2"/>
    </row>
    <row r="10901" spans="1:26" ht="32">
      <c r="A10901" s="3" t="s">
        <v>4</v>
      </c>
      <c r="B10901" s="2" t="s">
        <v>3</v>
      </c>
      <c r="C10901" s="2" t="s">
        <v>1603</v>
      </c>
      <c r="D10901" s="8" t="s">
        <v>23921</v>
      </c>
      <c r="E10901" s="3">
        <v>10</v>
      </c>
      <c r="F10901" s="2" t="s">
        <v>2202</v>
      </c>
      <c r="G10901" s="2" t="str">
        <f t="shared" si="169"/>
        <v>We should respect and honor the cultural customs of all peoples.</v>
      </c>
      <c r="H10901" s="2" t="s">
        <v>2201</v>
      </c>
      <c r="I10901" s="2"/>
      <c r="J10901" s="2"/>
      <c r="K10901" s="2"/>
      <c r="L10901" s="2"/>
      <c r="M10901" s="2"/>
      <c r="N10901" s="2"/>
      <c r="O10901" s="2"/>
      <c r="P10901" s="2"/>
      <c r="Q10901" s="2"/>
      <c r="R10901" s="2"/>
      <c r="S10901" s="2"/>
      <c r="T10901" s="2"/>
      <c r="U10901" s="2"/>
      <c r="V10901" s="2"/>
      <c r="W10901" s="2"/>
      <c r="X10901" s="2"/>
      <c r="Y10901" s="2"/>
      <c r="Z10901" s="2"/>
    </row>
    <row r="10902" spans="1:26" ht="32">
      <c r="A10902" s="3" t="s">
        <v>4</v>
      </c>
      <c r="B10902" s="2" t="s">
        <v>3</v>
      </c>
      <c r="C10902" s="2" t="s">
        <v>1603</v>
      </c>
      <c r="D10902" s="8" t="s">
        <v>23922</v>
      </c>
      <c r="E10902" s="3">
        <v>1</v>
      </c>
      <c r="F10902" s="2" t="s">
        <v>2200</v>
      </c>
      <c r="G10902" s="2" t="str">
        <f t="shared" si="169"/>
        <v>Cultural diversity is a hallmark of a vibrant society.</v>
      </c>
      <c r="H10902" s="2" t="s">
        <v>2199</v>
      </c>
      <c r="I10902" s="2"/>
      <c r="J10902" s="2"/>
      <c r="K10902" s="2"/>
      <c r="L10902" s="2"/>
      <c r="M10902" s="2"/>
      <c r="N10902" s="2"/>
      <c r="O10902" s="2"/>
      <c r="P10902" s="2"/>
      <c r="Q10902" s="2"/>
      <c r="R10902" s="2"/>
      <c r="S10902" s="2"/>
      <c r="T10902" s="2"/>
      <c r="U10902" s="2"/>
      <c r="V10902" s="2"/>
      <c r="W10902" s="2"/>
      <c r="X10902" s="2"/>
      <c r="Y10902" s="2"/>
      <c r="Z10902" s="2"/>
    </row>
    <row r="10903" spans="1:26" ht="32">
      <c r="A10903" s="3" t="s">
        <v>4</v>
      </c>
      <c r="B10903" s="2" t="s">
        <v>3</v>
      </c>
      <c r="C10903" s="2" t="s">
        <v>1603</v>
      </c>
      <c r="D10903" s="8" t="s">
        <v>23922</v>
      </c>
      <c r="E10903" s="3">
        <v>1</v>
      </c>
      <c r="F10903" s="2" t="s">
        <v>2198</v>
      </c>
      <c r="G10903" s="2" t="str">
        <f t="shared" si="169"/>
        <v>The richness of cultural differences enhances our world.</v>
      </c>
      <c r="H10903" s="2" t="s">
        <v>2197</v>
      </c>
      <c r="I10903" s="2"/>
      <c r="J10903" s="2"/>
      <c r="K10903" s="2"/>
      <c r="L10903" s="2"/>
      <c r="M10903" s="2"/>
      <c r="N10903" s="2"/>
      <c r="O10903" s="2"/>
      <c r="P10903" s="2"/>
      <c r="Q10903" s="2"/>
      <c r="R10903" s="2"/>
      <c r="S10903" s="2"/>
      <c r="T10903" s="2"/>
      <c r="U10903" s="2"/>
      <c r="V10903" s="2"/>
      <c r="W10903" s="2"/>
      <c r="X10903" s="2"/>
      <c r="Y10903" s="2"/>
      <c r="Z10903" s="2"/>
    </row>
    <row r="10904" spans="1:26" ht="32">
      <c r="A10904" s="3" t="s">
        <v>4</v>
      </c>
      <c r="B10904" s="2" t="s">
        <v>3</v>
      </c>
      <c r="C10904" s="2" t="s">
        <v>1603</v>
      </c>
      <c r="D10904" s="8" t="s">
        <v>23922</v>
      </c>
      <c r="E10904" s="3">
        <v>1</v>
      </c>
      <c r="F10904" s="2" t="s">
        <v>2196</v>
      </c>
      <c r="G10904" s="2" t="str">
        <f t="shared" si="169"/>
        <v>We should celebrate the uniqueness of each culture.</v>
      </c>
      <c r="H10904" s="2" t="s">
        <v>2195</v>
      </c>
      <c r="I10904" s="2"/>
      <c r="J10904" s="2"/>
      <c r="K10904" s="2"/>
      <c r="L10904" s="2"/>
      <c r="M10904" s="2"/>
      <c r="N10904" s="2"/>
      <c r="O10904" s="2"/>
      <c r="P10904" s="2"/>
      <c r="Q10904" s="2"/>
      <c r="R10904" s="2"/>
      <c r="S10904" s="2"/>
      <c r="T10904" s="2"/>
      <c r="U10904" s="2"/>
      <c r="V10904" s="2"/>
      <c r="W10904" s="2"/>
      <c r="X10904" s="2"/>
      <c r="Y10904" s="2"/>
      <c r="Z10904" s="2"/>
    </row>
    <row r="10905" spans="1:26" ht="32">
      <c r="A10905" s="3" t="s">
        <v>4</v>
      </c>
      <c r="B10905" s="2" t="s">
        <v>3</v>
      </c>
      <c r="C10905" s="2" t="s">
        <v>1603</v>
      </c>
      <c r="D10905" s="8" t="s">
        <v>23922</v>
      </c>
      <c r="E10905" s="3">
        <v>1</v>
      </c>
      <c r="F10905" s="2" t="s">
        <v>2194</v>
      </c>
      <c r="G10905" s="2" t="str">
        <f t="shared" si="169"/>
        <v>Cultural diversity promotes creativity and innovation.</v>
      </c>
      <c r="H10905" s="2" t="s">
        <v>2193</v>
      </c>
      <c r="I10905" s="2"/>
      <c r="J10905" s="2"/>
      <c r="K10905" s="2"/>
      <c r="L10905" s="2"/>
      <c r="M10905" s="2"/>
      <c r="N10905" s="2"/>
      <c r="O10905" s="2"/>
      <c r="P10905" s="2"/>
      <c r="Q10905" s="2"/>
      <c r="R10905" s="2"/>
      <c r="S10905" s="2"/>
      <c r="T10905" s="2"/>
      <c r="U10905" s="2"/>
      <c r="V10905" s="2"/>
      <c r="W10905" s="2"/>
      <c r="X10905" s="2"/>
      <c r="Y10905" s="2"/>
      <c r="Z10905" s="2"/>
    </row>
    <row r="10906" spans="1:26" ht="32">
      <c r="A10906" s="3" t="s">
        <v>4</v>
      </c>
      <c r="B10906" s="2" t="s">
        <v>3</v>
      </c>
      <c r="C10906" s="2" t="s">
        <v>1603</v>
      </c>
      <c r="D10906" s="8" t="s">
        <v>23922</v>
      </c>
      <c r="E10906" s="3">
        <v>1</v>
      </c>
      <c r="F10906" s="2" t="s">
        <v>2192</v>
      </c>
      <c r="G10906" s="2" t="str">
        <f t="shared" si="169"/>
        <v>Learning about diverse cultures broadens our horizons.</v>
      </c>
      <c r="H10906" s="2" t="s">
        <v>2191</v>
      </c>
      <c r="I10906" s="2"/>
      <c r="J10906" s="2"/>
      <c r="K10906" s="2"/>
      <c r="L10906" s="2"/>
      <c r="M10906" s="2"/>
      <c r="N10906" s="2"/>
      <c r="O10906" s="2"/>
      <c r="P10906" s="2"/>
      <c r="Q10906" s="2"/>
      <c r="R10906" s="2"/>
      <c r="S10906" s="2"/>
      <c r="T10906" s="2"/>
      <c r="U10906" s="2"/>
      <c r="V10906" s="2"/>
      <c r="W10906" s="2"/>
      <c r="X10906" s="2"/>
      <c r="Y10906" s="2"/>
      <c r="Z10906" s="2"/>
    </row>
    <row r="10907" spans="1:26" ht="32">
      <c r="A10907" s="3" t="s">
        <v>4</v>
      </c>
      <c r="B10907" s="2" t="s">
        <v>3</v>
      </c>
      <c r="C10907" s="2" t="s">
        <v>1603</v>
      </c>
      <c r="D10907" s="8" t="s">
        <v>23922</v>
      </c>
      <c r="E10907" s="3">
        <v>1</v>
      </c>
      <c r="F10907" s="2" t="s">
        <v>2190</v>
      </c>
      <c r="G10907" s="2" t="str">
        <f t="shared" si="169"/>
        <v>In a culturally diverse society, we thrive together.</v>
      </c>
      <c r="H10907" s="2" t="s">
        <v>2189</v>
      </c>
      <c r="I10907" s="2"/>
      <c r="J10907" s="2"/>
      <c r="K10907" s="2"/>
      <c r="L10907" s="2"/>
      <c r="M10907" s="2"/>
      <c r="N10907" s="2"/>
      <c r="O10907" s="2"/>
      <c r="P10907" s="2"/>
      <c r="Q10907" s="2"/>
      <c r="R10907" s="2"/>
      <c r="S10907" s="2"/>
      <c r="T10907" s="2"/>
      <c r="U10907" s="2"/>
      <c r="V10907" s="2"/>
      <c r="W10907" s="2"/>
      <c r="X10907" s="2"/>
      <c r="Y10907" s="2"/>
      <c r="Z10907" s="2"/>
    </row>
    <row r="10908" spans="1:26" ht="32">
      <c r="A10908" s="3" t="s">
        <v>4</v>
      </c>
      <c r="B10908" s="2" t="s">
        <v>3</v>
      </c>
      <c r="C10908" s="2" t="s">
        <v>1603</v>
      </c>
      <c r="D10908" s="8" t="s">
        <v>23922</v>
      </c>
      <c r="E10908" s="3">
        <v>1</v>
      </c>
      <c r="F10908" s="2" t="s">
        <v>2188</v>
      </c>
      <c r="G10908" s="2" t="str">
        <f t="shared" si="169"/>
        <v>Understanding cultural differences fosters empathy and tolerance.</v>
      </c>
      <c r="H10908" s="2" t="s">
        <v>2187</v>
      </c>
      <c r="I10908" s="2"/>
      <c r="J10908" s="2"/>
      <c r="K10908" s="2"/>
      <c r="L10908" s="2"/>
      <c r="M10908" s="2"/>
      <c r="N10908" s="2"/>
      <c r="O10908" s="2"/>
      <c r="P10908" s="2"/>
      <c r="Q10908" s="2"/>
      <c r="R10908" s="2"/>
      <c r="S10908" s="2"/>
      <c r="T10908" s="2"/>
      <c r="U10908" s="2"/>
      <c r="V10908" s="2"/>
      <c r="W10908" s="2"/>
      <c r="X10908" s="2"/>
      <c r="Y10908" s="2"/>
      <c r="Z10908" s="2"/>
    </row>
    <row r="10909" spans="1:26" ht="32">
      <c r="A10909" s="3" t="s">
        <v>4</v>
      </c>
      <c r="B10909" s="2" t="s">
        <v>3</v>
      </c>
      <c r="C10909" s="2" t="s">
        <v>1603</v>
      </c>
      <c r="D10909" s="8" t="s">
        <v>23922</v>
      </c>
      <c r="E10909" s="3">
        <v>1</v>
      </c>
      <c r="F10909" s="2" t="s">
        <v>2186</v>
      </c>
      <c r="G10909" s="2" t="str">
        <f t="shared" si="169"/>
        <v>We should be open-minded and respectful towards all cultures.</v>
      </c>
      <c r="H10909" s="4" t="s">
        <v>2185</v>
      </c>
      <c r="I10909" s="2"/>
      <c r="J10909" s="2"/>
      <c r="K10909" s="2"/>
      <c r="L10909" s="2"/>
      <c r="M10909" s="2"/>
      <c r="N10909" s="2"/>
      <c r="O10909" s="2"/>
      <c r="P10909" s="2"/>
      <c r="Q10909" s="2"/>
      <c r="R10909" s="2"/>
      <c r="S10909" s="2"/>
      <c r="T10909" s="2"/>
      <c r="U10909" s="2"/>
      <c r="V10909" s="2"/>
      <c r="W10909" s="2"/>
      <c r="X10909" s="2"/>
      <c r="Y10909" s="2"/>
      <c r="Z10909" s="2"/>
    </row>
    <row r="10910" spans="1:26" ht="32">
      <c r="A10910" s="3" t="s">
        <v>4</v>
      </c>
      <c r="B10910" s="2" t="s">
        <v>3</v>
      </c>
      <c r="C10910" s="2" t="s">
        <v>1603</v>
      </c>
      <c r="D10910" s="8" t="s">
        <v>23922</v>
      </c>
      <c r="E10910" s="3">
        <v>1</v>
      </c>
      <c r="F10910" s="2" t="s">
        <v>2184</v>
      </c>
      <c r="G10910" s="2" t="str">
        <f t="shared" si="169"/>
        <v>Different cultures offer unique perspectives on life.</v>
      </c>
      <c r="H10910" s="4" t="s">
        <v>2183</v>
      </c>
      <c r="I10910" s="2"/>
      <c r="J10910" s="2"/>
      <c r="K10910" s="2"/>
      <c r="L10910" s="2"/>
      <c r="M10910" s="2"/>
      <c r="N10910" s="2"/>
      <c r="O10910" s="2"/>
      <c r="P10910" s="2"/>
      <c r="Q10910" s="2"/>
      <c r="R10910" s="2"/>
      <c r="S10910" s="2"/>
      <c r="T10910" s="2"/>
      <c r="U10910" s="2"/>
      <c r="V10910" s="2"/>
      <c r="W10910" s="2"/>
      <c r="X10910" s="2"/>
      <c r="Y10910" s="2"/>
      <c r="Z10910" s="2"/>
    </row>
    <row r="10911" spans="1:26" ht="32">
      <c r="A10911" s="3" t="s">
        <v>4</v>
      </c>
      <c r="B10911" s="2" t="s">
        <v>3</v>
      </c>
      <c r="C10911" s="2" t="s">
        <v>1603</v>
      </c>
      <c r="D10911" s="8" t="s">
        <v>23922</v>
      </c>
      <c r="E10911" s="3">
        <v>1</v>
      </c>
      <c r="F10911" s="2" t="s">
        <v>2182</v>
      </c>
      <c r="G10911" s="2" t="str">
        <f t="shared" si="169"/>
        <v>Learning about other cultures encourages cultural appreciation.</v>
      </c>
      <c r="H10911" s="4" t="s">
        <v>2181</v>
      </c>
      <c r="I10911" s="2"/>
      <c r="J10911" s="2"/>
      <c r="K10911" s="2"/>
      <c r="L10911" s="2"/>
      <c r="M10911" s="2"/>
      <c r="N10911" s="2"/>
      <c r="O10911" s="2"/>
      <c r="P10911" s="2"/>
      <c r="Q10911" s="2"/>
      <c r="R10911" s="2"/>
      <c r="S10911" s="2"/>
      <c r="T10911" s="2"/>
      <c r="U10911" s="2"/>
      <c r="V10911" s="2"/>
      <c r="W10911" s="2"/>
      <c r="X10911" s="2"/>
      <c r="Y10911" s="2"/>
      <c r="Z10911" s="2"/>
    </row>
    <row r="10912" spans="1:26" ht="48">
      <c r="A10912" s="3" t="s">
        <v>4</v>
      </c>
      <c r="B10912" s="2" t="s">
        <v>3</v>
      </c>
      <c r="C10912" s="2" t="s">
        <v>1603</v>
      </c>
      <c r="D10912" s="8" t="s">
        <v>23922</v>
      </c>
      <c r="E10912" s="3">
        <v>2</v>
      </c>
      <c r="F10912" s="2" t="s">
        <v>2180</v>
      </c>
      <c r="G10912" s="2" t="str">
        <f t="shared" si="169"/>
        <v>Cultural exchange leads to mutual understanding and appreciation.</v>
      </c>
      <c r="H10912" s="4" t="s">
        <v>2179</v>
      </c>
      <c r="I10912" s="2"/>
      <c r="J10912" s="2"/>
      <c r="K10912" s="2"/>
      <c r="L10912" s="2"/>
      <c r="M10912" s="2"/>
      <c r="N10912" s="2"/>
      <c r="O10912" s="2"/>
      <c r="P10912" s="2"/>
      <c r="Q10912" s="2"/>
      <c r="R10912" s="2"/>
      <c r="S10912" s="2"/>
      <c r="T10912" s="2"/>
      <c r="U10912" s="2"/>
      <c r="V10912" s="2"/>
      <c r="W10912" s="2"/>
      <c r="X10912" s="2"/>
      <c r="Y10912" s="2"/>
      <c r="Z10912" s="2"/>
    </row>
    <row r="10913" spans="1:26" ht="32">
      <c r="A10913" s="3" t="s">
        <v>4</v>
      </c>
      <c r="B10913" s="2" t="s">
        <v>3</v>
      </c>
      <c r="C10913" s="2" t="s">
        <v>1603</v>
      </c>
      <c r="D10913" s="8" t="s">
        <v>23922</v>
      </c>
      <c r="E10913" s="3">
        <v>2</v>
      </c>
      <c r="F10913" s="2" t="s">
        <v>2178</v>
      </c>
      <c r="G10913" s="2" t="str">
        <f t="shared" si="169"/>
        <v>Different cultures have their own unique ways of communication.</v>
      </c>
      <c r="H10913" s="4" t="s">
        <v>2177</v>
      </c>
      <c r="I10913" s="2"/>
      <c r="J10913" s="2"/>
      <c r="K10913" s="2"/>
      <c r="L10913" s="2"/>
      <c r="M10913" s="2"/>
      <c r="N10913" s="2"/>
      <c r="O10913" s="2"/>
      <c r="P10913" s="2"/>
      <c r="Q10913" s="2"/>
      <c r="R10913" s="2"/>
      <c r="S10913" s="2"/>
      <c r="T10913" s="2"/>
      <c r="U10913" s="2"/>
      <c r="V10913" s="2"/>
      <c r="W10913" s="2"/>
      <c r="X10913" s="2"/>
      <c r="Y10913" s="2"/>
      <c r="Z10913" s="2"/>
    </row>
    <row r="10914" spans="1:26" ht="48">
      <c r="A10914" s="3" t="s">
        <v>4</v>
      </c>
      <c r="B10914" s="2" t="s">
        <v>3</v>
      </c>
      <c r="C10914" s="2" t="s">
        <v>1603</v>
      </c>
      <c r="D10914" s="8" t="s">
        <v>23922</v>
      </c>
      <c r="E10914" s="3">
        <v>2</v>
      </c>
      <c r="F10914" s="2" t="s">
        <v>2176</v>
      </c>
      <c r="G10914" s="2" t="str">
        <f t="shared" si="169"/>
        <v>We should cherish and protect cultural heritage for future generations.</v>
      </c>
      <c r="H10914" s="4" t="s">
        <v>2175</v>
      </c>
      <c r="I10914" s="2"/>
      <c r="J10914" s="2"/>
      <c r="K10914" s="2"/>
      <c r="L10914" s="2"/>
      <c r="M10914" s="2"/>
      <c r="N10914" s="2"/>
      <c r="O10914" s="2"/>
      <c r="P10914" s="2"/>
      <c r="Q10914" s="2"/>
      <c r="R10914" s="2"/>
      <c r="S10914" s="2"/>
      <c r="T10914" s="2"/>
      <c r="U10914" s="2"/>
      <c r="V10914" s="2"/>
      <c r="W10914" s="2"/>
      <c r="X10914" s="2"/>
      <c r="Y10914" s="2"/>
      <c r="Z10914" s="2"/>
    </row>
    <row r="10915" spans="1:26" ht="32">
      <c r="A10915" s="3" t="s">
        <v>4</v>
      </c>
      <c r="B10915" s="2" t="s">
        <v>3</v>
      </c>
      <c r="C10915" s="2" t="s">
        <v>1603</v>
      </c>
      <c r="D10915" s="8" t="s">
        <v>23922</v>
      </c>
      <c r="E10915" s="3">
        <v>2</v>
      </c>
      <c r="F10915" s="2" t="s">
        <v>2174</v>
      </c>
      <c r="G10915" s="2" t="str">
        <f t="shared" si="169"/>
        <v>Learning about other cultures deepens our sense of humanity.</v>
      </c>
      <c r="H10915" s="4" t="s">
        <v>2173</v>
      </c>
      <c r="I10915" s="2"/>
      <c r="J10915" s="2"/>
      <c r="K10915" s="2"/>
      <c r="L10915" s="2"/>
      <c r="M10915" s="2"/>
      <c r="N10915" s="2"/>
      <c r="O10915" s="2"/>
      <c r="P10915" s="2"/>
      <c r="Q10915" s="2"/>
      <c r="R10915" s="2"/>
      <c r="S10915" s="2"/>
      <c r="T10915" s="2"/>
      <c r="U10915" s="2"/>
      <c r="V10915" s="2"/>
      <c r="W10915" s="2"/>
      <c r="X10915" s="2"/>
      <c r="Y10915" s="2"/>
      <c r="Z10915" s="2"/>
    </row>
    <row r="10916" spans="1:26" ht="32">
      <c r="A10916" s="3" t="s">
        <v>4</v>
      </c>
      <c r="B10916" s="2" t="s">
        <v>3</v>
      </c>
      <c r="C10916" s="2" t="s">
        <v>1603</v>
      </c>
      <c r="D10916" s="8" t="s">
        <v>23922</v>
      </c>
      <c r="E10916" s="3">
        <v>2</v>
      </c>
      <c r="F10916" s="2" t="s">
        <v>2172</v>
      </c>
      <c r="G10916" s="2" t="str">
        <f t="shared" si="169"/>
        <v>Different cultures have their own beautiful traditions and customs.</v>
      </c>
      <c r="H10916" s="4" t="s">
        <v>2171</v>
      </c>
      <c r="I10916" s="2"/>
      <c r="J10916" s="2"/>
      <c r="K10916" s="2"/>
      <c r="L10916" s="2"/>
      <c r="M10916" s="2"/>
      <c r="N10916" s="2"/>
      <c r="O10916" s="2"/>
      <c r="P10916" s="2"/>
      <c r="Q10916" s="2"/>
      <c r="R10916" s="2"/>
      <c r="S10916" s="2"/>
      <c r="T10916" s="2"/>
      <c r="U10916" s="2"/>
      <c r="V10916" s="2"/>
      <c r="W10916" s="2"/>
      <c r="X10916" s="2"/>
      <c r="Y10916" s="2"/>
      <c r="Z10916" s="2"/>
    </row>
    <row r="10917" spans="1:26" ht="32">
      <c r="A10917" s="3" t="s">
        <v>4</v>
      </c>
      <c r="B10917" s="2" t="s">
        <v>3</v>
      </c>
      <c r="C10917" s="2" t="s">
        <v>1603</v>
      </c>
      <c r="D10917" s="8" t="s">
        <v>23922</v>
      </c>
      <c r="E10917" s="3">
        <v>2</v>
      </c>
      <c r="F10917" s="2" t="s">
        <v>2170</v>
      </c>
      <c r="G10917" s="2" t="str">
        <f t="shared" si="169"/>
        <v>Embracing cultural diversity fosters a sense of global citizenship.</v>
      </c>
      <c r="H10917" s="4" t="s">
        <v>2169</v>
      </c>
      <c r="I10917" s="2"/>
      <c r="J10917" s="2"/>
      <c r="K10917" s="2"/>
      <c r="L10917" s="2"/>
      <c r="M10917" s="2"/>
      <c r="N10917" s="2"/>
      <c r="O10917" s="2"/>
      <c r="P10917" s="2"/>
      <c r="Q10917" s="2"/>
      <c r="R10917" s="2"/>
      <c r="S10917" s="2"/>
      <c r="T10917" s="2"/>
      <c r="U10917" s="2"/>
      <c r="V10917" s="2"/>
      <c r="W10917" s="2"/>
      <c r="X10917" s="2"/>
      <c r="Y10917" s="2"/>
      <c r="Z10917" s="2"/>
    </row>
    <row r="10918" spans="1:26" ht="32">
      <c r="A10918" s="3" t="s">
        <v>4</v>
      </c>
      <c r="B10918" s="2" t="s">
        <v>3</v>
      </c>
      <c r="C10918" s="2" t="s">
        <v>1603</v>
      </c>
      <c r="D10918" s="8" t="s">
        <v>23922</v>
      </c>
      <c r="E10918" s="3">
        <v>2</v>
      </c>
      <c r="F10918" s="2" t="s">
        <v>2168</v>
      </c>
      <c r="G10918" s="2" t="str">
        <f t="shared" si="169"/>
        <v>Cultural diversity enhances our ability to solve global challenges.</v>
      </c>
      <c r="H10918" s="4" t="s">
        <v>2167</v>
      </c>
      <c r="I10918" s="2"/>
      <c r="J10918" s="2"/>
      <c r="K10918" s="2"/>
      <c r="L10918" s="2"/>
      <c r="M10918" s="2"/>
      <c r="N10918" s="2"/>
      <c r="O10918" s="2"/>
      <c r="P10918" s="2"/>
      <c r="Q10918" s="2"/>
      <c r="R10918" s="2"/>
      <c r="S10918" s="2"/>
      <c r="T10918" s="2"/>
      <c r="U10918" s="2"/>
      <c r="V10918" s="2"/>
      <c r="W10918" s="2"/>
      <c r="X10918" s="2"/>
      <c r="Y10918" s="2"/>
      <c r="Z10918" s="2"/>
    </row>
    <row r="10919" spans="1:26" ht="32">
      <c r="A10919" s="3" t="s">
        <v>4</v>
      </c>
      <c r="B10919" s="2" t="s">
        <v>3</v>
      </c>
      <c r="C10919" s="2" t="s">
        <v>1603</v>
      </c>
      <c r="D10919" s="8" t="s">
        <v>23922</v>
      </c>
      <c r="E10919" s="3">
        <v>2</v>
      </c>
      <c r="F10919" s="2" t="s">
        <v>2166</v>
      </c>
      <c r="G10919" s="2" t="str">
        <f t="shared" si="169"/>
        <v>We should respect and honor the customs of all peoples.</v>
      </c>
      <c r="H10919" s="4" t="s">
        <v>2165</v>
      </c>
      <c r="I10919" s="2"/>
      <c r="J10919" s="2"/>
      <c r="K10919" s="2"/>
      <c r="L10919" s="2"/>
      <c r="M10919" s="2"/>
      <c r="N10919" s="2"/>
      <c r="O10919" s="2"/>
      <c r="P10919" s="2"/>
      <c r="Q10919" s="2"/>
      <c r="R10919" s="2"/>
      <c r="S10919" s="2"/>
      <c r="T10919" s="2"/>
      <c r="U10919" s="2"/>
      <c r="V10919" s="2"/>
      <c r="W10919" s="2"/>
      <c r="X10919" s="2"/>
      <c r="Y10919" s="2"/>
      <c r="Z10919" s="2"/>
    </row>
    <row r="10920" spans="1:26" ht="32">
      <c r="A10920" s="3" t="s">
        <v>4</v>
      </c>
      <c r="B10920" s="2" t="s">
        <v>3</v>
      </c>
      <c r="C10920" s="2" t="s">
        <v>1603</v>
      </c>
      <c r="D10920" s="8" t="s">
        <v>23922</v>
      </c>
      <c r="E10920" s="3">
        <v>2</v>
      </c>
      <c r="F10920" s="2" t="s">
        <v>2164</v>
      </c>
      <c r="G10920" s="2" t="str">
        <f t="shared" si="169"/>
        <v>In a multicultural society, we find unity in diversity.</v>
      </c>
      <c r="H10920" s="4" t="s">
        <v>2163</v>
      </c>
      <c r="I10920" s="2"/>
      <c r="J10920" s="2"/>
      <c r="K10920" s="2"/>
      <c r="L10920" s="2"/>
      <c r="M10920" s="2"/>
      <c r="N10920" s="2"/>
      <c r="O10920" s="2"/>
      <c r="P10920" s="2"/>
      <c r="Q10920" s="2"/>
      <c r="R10920" s="2"/>
      <c r="S10920" s="2"/>
      <c r="T10920" s="2"/>
      <c r="U10920" s="2"/>
      <c r="V10920" s="2"/>
      <c r="W10920" s="2"/>
      <c r="X10920" s="2"/>
      <c r="Y10920" s="2"/>
      <c r="Z10920" s="2"/>
    </row>
    <row r="10921" spans="1:26" ht="48">
      <c r="A10921" s="3" t="s">
        <v>4</v>
      </c>
      <c r="B10921" s="2" t="s">
        <v>3</v>
      </c>
      <c r="C10921" s="2" t="s">
        <v>1603</v>
      </c>
      <c r="D10921" s="8" t="s">
        <v>23922</v>
      </c>
      <c r="E10921" s="3">
        <v>2</v>
      </c>
      <c r="F10921" s="2" t="s">
        <v>2162</v>
      </c>
      <c r="G10921" s="2" t="str">
        <f t="shared" si="169"/>
        <v>Understanding cultural differences breaks down barriers and prejudices.</v>
      </c>
      <c r="H10921" s="4" t="s">
        <v>2161</v>
      </c>
      <c r="I10921" s="2"/>
      <c r="J10921" s="2"/>
      <c r="K10921" s="2"/>
      <c r="L10921" s="2"/>
      <c r="M10921" s="2"/>
      <c r="N10921" s="2"/>
      <c r="O10921" s="2"/>
      <c r="P10921" s="2"/>
      <c r="Q10921" s="2"/>
      <c r="R10921" s="2"/>
      <c r="S10921" s="2"/>
      <c r="T10921" s="2"/>
      <c r="U10921" s="2"/>
      <c r="V10921" s="2"/>
      <c r="W10921" s="2"/>
      <c r="X10921" s="2"/>
      <c r="Y10921" s="2"/>
      <c r="Z10921" s="2"/>
    </row>
    <row r="10922" spans="1:26" ht="48">
      <c r="A10922" s="3" t="s">
        <v>4</v>
      </c>
      <c r="B10922" s="2" t="s">
        <v>3</v>
      </c>
      <c r="C10922" s="2" t="s">
        <v>1603</v>
      </c>
      <c r="D10922" s="8" t="s">
        <v>23922</v>
      </c>
      <c r="E10922" s="3">
        <v>3</v>
      </c>
      <c r="F10922" s="2" t="s">
        <v>2160</v>
      </c>
      <c r="G10922" s="2" t="str">
        <f t="shared" si="169"/>
        <v>We should celebrate the contributions of all cultures to human history.</v>
      </c>
      <c r="H10922" s="4" t="s">
        <v>2159</v>
      </c>
      <c r="I10922" s="2"/>
      <c r="J10922" s="2"/>
      <c r="K10922" s="2"/>
      <c r="L10922" s="2"/>
      <c r="M10922" s="2"/>
      <c r="N10922" s="2"/>
      <c r="O10922" s="2"/>
      <c r="P10922" s="2"/>
      <c r="Q10922" s="2"/>
      <c r="R10922" s="2"/>
      <c r="S10922" s="2"/>
      <c r="T10922" s="2"/>
      <c r="U10922" s="2"/>
      <c r="V10922" s="2"/>
      <c r="W10922" s="2"/>
      <c r="X10922" s="2"/>
      <c r="Y10922" s="2"/>
      <c r="Z10922" s="2"/>
    </row>
    <row r="10923" spans="1:26" ht="32">
      <c r="A10923" s="3" t="s">
        <v>4</v>
      </c>
      <c r="B10923" s="2" t="s">
        <v>3</v>
      </c>
      <c r="C10923" s="2" t="s">
        <v>1603</v>
      </c>
      <c r="D10923" s="8" t="s">
        <v>23922</v>
      </c>
      <c r="E10923" s="3">
        <v>3</v>
      </c>
      <c r="F10923" s="2" t="s">
        <v>2158</v>
      </c>
      <c r="G10923" s="2" t="str">
        <f t="shared" si="169"/>
        <v>Learning about diverse traditions fosters cross-cultural appreciation.</v>
      </c>
      <c r="H10923" s="4" t="s">
        <v>2157</v>
      </c>
      <c r="I10923" s="2"/>
      <c r="J10923" s="2"/>
      <c r="K10923" s="2"/>
      <c r="L10923" s="2"/>
      <c r="M10923" s="2"/>
      <c r="N10923" s="2"/>
      <c r="O10923" s="2"/>
      <c r="P10923" s="2"/>
      <c r="Q10923" s="2"/>
      <c r="R10923" s="2"/>
      <c r="S10923" s="2"/>
      <c r="T10923" s="2"/>
      <c r="U10923" s="2"/>
      <c r="V10923" s="2"/>
      <c r="W10923" s="2"/>
      <c r="X10923" s="2"/>
      <c r="Y10923" s="2"/>
      <c r="Z10923" s="2"/>
    </row>
    <row r="10924" spans="1:26" ht="32">
      <c r="A10924" s="3" t="s">
        <v>4</v>
      </c>
      <c r="B10924" s="2" t="s">
        <v>3</v>
      </c>
      <c r="C10924" s="2" t="s">
        <v>1603</v>
      </c>
      <c r="D10924" s="8" t="s">
        <v>23922</v>
      </c>
      <c r="E10924" s="3">
        <v>3</v>
      </c>
      <c r="F10924" s="2" t="s">
        <v>2156</v>
      </c>
      <c r="G10924" s="2" t="str">
        <f t="shared" si="169"/>
        <v>Different cultures have their own ways of storytelling and art.</v>
      </c>
      <c r="H10924" s="4" t="s">
        <v>2155</v>
      </c>
      <c r="I10924" s="2"/>
      <c r="J10924" s="2"/>
      <c r="K10924" s="2"/>
      <c r="L10924" s="2"/>
      <c r="M10924" s="2"/>
      <c r="N10924" s="2"/>
      <c r="O10924" s="2"/>
      <c r="P10924" s="2"/>
      <c r="Q10924" s="2"/>
      <c r="R10924" s="2"/>
      <c r="S10924" s="2"/>
      <c r="T10924" s="2"/>
      <c r="U10924" s="2"/>
      <c r="V10924" s="2"/>
      <c r="W10924" s="2"/>
      <c r="X10924" s="2"/>
      <c r="Y10924" s="2"/>
      <c r="Z10924" s="2"/>
    </row>
    <row r="10925" spans="1:26" ht="48">
      <c r="A10925" s="3" t="s">
        <v>4</v>
      </c>
      <c r="B10925" s="2" t="s">
        <v>3</v>
      </c>
      <c r="C10925" s="2" t="s">
        <v>1603</v>
      </c>
      <c r="D10925" s="8" t="s">
        <v>23922</v>
      </c>
      <c r="E10925" s="3">
        <v>3</v>
      </c>
      <c r="F10925" s="2" t="s">
        <v>2154</v>
      </c>
      <c r="G10925" s="2" t="str">
        <f t="shared" si="169"/>
        <v>Embracing cultural diversity promotes social harmony and cohesion.</v>
      </c>
      <c r="H10925" s="4" t="s">
        <v>2153</v>
      </c>
      <c r="I10925" s="2"/>
      <c r="J10925" s="2"/>
      <c r="K10925" s="2"/>
      <c r="L10925" s="2"/>
      <c r="M10925" s="2"/>
      <c r="N10925" s="2"/>
      <c r="O10925" s="2"/>
      <c r="P10925" s="2"/>
      <c r="Q10925" s="2"/>
      <c r="R10925" s="2"/>
      <c r="S10925" s="2"/>
      <c r="T10925" s="2"/>
      <c r="U10925" s="2"/>
      <c r="V10925" s="2"/>
      <c r="W10925" s="2"/>
      <c r="X10925" s="2"/>
      <c r="Y10925" s="2"/>
      <c r="Z10925" s="2"/>
    </row>
    <row r="10926" spans="1:26" ht="32">
      <c r="A10926" s="3" t="s">
        <v>4</v>
      </c>
      <c r="B10926" s="2" t="s">
        <v>3</v>
      </c>
      <c r="C10926" s="2" t="s">
        <v>1603</v>
      </c>
      <c r="D10926" s="8" t="s">
        <v>23922</v>
      </c>
      <c r="E10926" s="3">
        <v>3</v>
      </c>
      <c r="F10926" s="2" t="s">
        <v>2152</v>
      </c>
      <c r="G10926" s="2" t="str">
        <f t="shared" si="169"/>
        <v>Cultural exchange fosters peace and international cooperation.</v>
      </c>
      <c r="H10926" s="2" t="s">
        <v>2151</v>
      </c>
      <c r="I10926" s="2"/>
      <c r="J10926" s="2"/>
      <c r="K10926" s="2"/>
      <c r="L10926" s="2"/>
      <c r="M10926" s="2"/>
      <c r="N10926" s="2"/>
      <c r="O10926" s="2"/>
      <c r="P10926" s="2"/>
      <c r="Q10926" s="2"/>
      <c r="R10926" s="2"/>
      <c r="S10926" s="2"/>
      <c r="T10926" s="2"/>
      <c r="U10926" s="2"/>
      <c r="V10926" s="2"/>
      <c r="W10926" s="2"/>
      <c r="X10926" s="2"/>
      <c r="Y10926" s="2"/>
      <c r="Z10926" s="2"/>
    </row>
    <row r="10927" spans="1:26" ht="32">
      <c r="A10927" s="3" t="s">
        <v>4</v>
      </c>
      <c r="B10927" s="2" t="s">
        <v>3</v>
      </c>
      <c r="C10927" s="2" t="s">
        <v>1603</v>
      </c>
      <c r="D10927" s="8" t="s">
        <v>23922</v>
      </c>
      <c r="E10927" s="3">
        <v>3</v>
      </c>
      <c r="F10927" s="2" t="s">
        <v>2150</v>
      </c>
      <c r="G10927" s="2" t="str">
        <f t="shared" si="169"/>
        <v>We should value the wisdom of different cultural beliefs.</v>
      </c>
      <c r="H10927" s="2" t="s">
        <v>2149</v>
      </c>
      <c r="I10927" s="2"/>
      <c r="J10927" s="2"/>
      <c r="K10927" s="2"/>
      <c r="L10927" s="2"/>
      <c r="M10927" s="2"/>
      <c r="N10927" s="2"/>
      <c r="O10927" s="2"/>
      <c r="P10927" s="2"/>
      <c r="Q10927" s="2"/>
      <c r="R10927" s="2"/>
      <c r="S10927" s="2"/>
      <c r="T10927" s="2"/>
      <c r="U10927" s="2"/>
      <c r="V10927" s="2"/>
      <c r="W10927" s="2"/>
      <c r="X10927" s="2"/>
      <c r="Y10927" s="2"/>
      <c r="Z10927" s="2"/>
    </row>
    <row r="10928" spans="1:26" ht="32">
      <c r="A10928" s="3" t="s">
        <v>4</v>
      </c>
      <c r="B10928" s="2" t="s">
        <v>3</v>
      </c>
      <c r="C10928" s="2" t="s">
        <v>1603</v>
      </c>
      <c r="D10928" s="8" t="s">
        <v>23922</v>
      </c>
      <c r="E10928" s="3">
        <v>3</v>
      </c>
      <c r="F10928" s="2" t="s">
        <v>2148</v>
      </c>
      <c r="G10928" s="2" t="str">
        <f t="shared" si="169"/>
        <v>In a diverse world, we learn to appreciate differences.</v>
      </c>
      <c r="H10928" s="2" t="s">
        <v>2147</v>
      </c>
      <c r="I10928" s="2"/>
      <c r="J10928" s="2"/>
      <c r="K10928" s="2"/>
      <c r="L10928" s="2"/>
      <c r="M10928" s="2"/>
      <c r="N10928" s="2"/>
      <c r="O10928" s="2"/>
      <c r="P10928" s="2"/>
      <c r="Q10928" s="2"/>
      <c r="R10928" s="2"/>
      <c r="S10928" s="2"/>
      <c r="T10928" s="2"/>
      <c r="U10928" s="2"/>
      <c r="V10928" s="2"/>
      <c r="W10928" s="2"/>
      <c r="X10928" s="2"/>
      <c r="Y10928" s="2"/>
      <c r="Z10928" s="2"/>
    </row>
    <row r="10929" spans="1:26" ht="48">
      <c r="A10929" s="3" t="s">
        <v>4</v>
      </c>
      <c r="B10929" s="2" t="s">
        <v>3</v>
      </c>
      <c r="C10929" s="2" t="s">
        <v>1603</v>
      </c>
      <c r="D10929" s="8" t="s">
        <v>23922</v>
      </c>
      <c r="E10929" s="3">
        <v>3</v>
      </c>
      <c r="F10929" s="2" t="s">
        <v>2146</v>
      </c>
      <c r="G10929" s="2" t="str">
        <f t="shared" si="169"/>
        <v>Understanding cultural differences leads to harmonious coexistence.</v>
      </c>
      <c r="H10929" s="2" t="s">
        <v>2145</v>
      </c>
      <c r="I10929" s="2"/>
      <c r="J10929" s="2"/>
      <c r="K10929" s="2"/>
      <c r="L10929" s="2"/>
      <c r="M10929" s="2"/>
      <c r="N10929" s="2"/>
      <c r="O10929" s="2"/>
      <c r="P10929" s="2"/>
      <c r="Q10929" s="2"/>
      <c r="R10929" s="2"/>
      <c r="S10929" s="2"/>
      <c r="T10929" s="2"/>
      <c r="U10929" s="2"/>
      <c r="V10929" s="2"/>
      <c r="W10929" s="2"/>
      <c r="X10929" s="2"/>
      <c r="Y10929" s="2"/>
      <c r="Z10929" s="2"/>
    </row>
    <row r="10930" spans="1:26" ht="48">
      <c r="A10930" s="3" t="s">
        <v>4</v>
      </c>
      <c r="B10930" s="2" t="s">
        <v>3</v>
      </c>
      <c r="C10930" s="2" t="s">
        <v>1603</v>
      </c>
      <c r="D10930" s="8" t="s">
        <v>23922</v>
      </c>
      <c r="E10930" s="3">
        <v>3</v>
      </c>
      <c r="F10930" s="2" t="s">
        <v>2144</v>
      </c>
      <c r="G10930" s="2" t="str">
        <f t="shared" si="169"/>
        <v>We should respect and embrace cultural practices with an open heart.</v>
      </c>
      <c r="H10930" s="2" t="s">
        <v>2143</v>
      </c>
      <c r="I10930" s="2"/>
      <c r="J10930" s="2"/>
      <c r="K10930" s="2"/>
      <c r="L10930" s="2"/>
      <c r="M10930" s="2"/>
      <c r="N10930" s="2"/>
      <c r="O10930" s="2"/>
      <c r="P10930" s="2"/>
      <c r="Q10930" s="2"/>
      <c r="R10930" s="2"/>
      <c r="S10930" s="2"/>
      <c r="T10930" s="2"/>
      <c r="U10930" s="2"/>
      <c r="V10930" s="2"/>
      <c r="W10930" s="2"/>
      <c r="X10930" s="2"/>
      <c r="Y10930" s="2"/>
      <c r="Z10930" s="2"/>
    </row>
    <row r="10931" spans="1:26" ht="32">
      <c r="A10931" s="3" t="s">
        <v>4</v>
      </c>
      <c r="B10931" s="2" t="s">
        <v>3</v>
      </c>
      <c r="C10931" s="2" t="s">
        <v>1603</v>
      </c>
      <c r="D10931" s="8" t="s">
        <v>23922</v>
      </c>
      <c r="E10931" s="3">
        <v>3</v>
      </c>
      <c r="F10931" s="2" t="s">
        <v>2142</v>
      </c>
      <c r="G10931" s="2" t="str">
        <f t="shared" si="169"/>
        <v>Different cultures offer unique solutions to societal challenges.</v>
      </c>
      <c r="H10931" s="2" t="s">
        <v>2141</v>
      </c>
      <c r="I10931" s="2"/>
      <c r="J10931" s="2"/>
      <c r="K10931" s="2"/>
      <c r="L10931" s="2"/>
      <c r="M10931" s="2"/>
      <c r="N10931" s="2"/>
      <c r="O10931" s="2"/>
      <c r="P10931" s="2"/>
      <c r="Q10931" s="2"/>
      <c r="R10931" s="2"/>
      <c r="S10931" s="2"/>
      <c r="T10931" s="2"/>
      <c r="U10931" s="2"/>
      <c r="V10931" s="2"/>
      <c r="W10931" s="2"/>
      <c r="X10931" s="2"/>
      <c r="Y10931" s="2"/>
      <c r="Z10931" s="2"/>
    </row>
    <row r="10932" spans="1:26" ht="48">
      <c r="A10932" s="3" t="s">
        <v>4</v>
      </c>
      <c r="B10932" s="2" t="s">
        <v>3</v>
      </c>
      <c r="C10932" s="2" t="s">
        <v>1603</v>
      </c>
      <c r="D10932" s="8" t="s">
        <v>23922</v>
      </c>
      <c r="E10932" s="3">
        <v>4</v>
      </c>
      <c r="F10932" s="2" t="s">
        <v>2140</v>
      </c>
      <c r="G10932" s="2" t="str">
        <f t="shared" si="169"/>
        <v>Embracing cultural diversity leads to personal growth and development.</v>
      </c>
      <c r="H10932" s="2" t="s">
        <v>2139</v>
      </c>
      <c r="I10932" s="2"/>
      <c r="J10932" s="2"/>
      <c r="K10932" s="2"/>
      <c r="L10932" s="2"/>
      <c r="M10932" s="2"/>
      <c r="N10932" s="2"/>
      <c r="O10932" s="2"/>
      <c r="P10932" s="2"/>
      <c r="Q10932" s="2"/>
      <c r="R10932" s="2"/>
      <c r="S10932" s="2"/>
      <c r="T10932" s="2"/>
      <c r="U10932" s="2"/>
      <c r="V10932" s="2"/>
      <c r="W10932" s="2"/>
      <c r="X10932" s="2"/>
      <c r="Y10932" s="2"/>
      <c r="Z10932" s="2"/>
    </row>
    <row r="10933" spans="1:26" ht="32">
      <c r="A10933" s="3" t="s">
        <v>4</v>
      </c>
      <c r="B10933" s="2" t="s">
        <v>3</v>
      </c>
      <c r="C10933" s="2" t="s">
        <v>1603</v>
      </c>
      <c r="D10933" s="8" t="s">
        <v>23922</v>
      </c>
      <c r="E10933" s="3">
        <v>4</v>
      </c>
      <c r="F10933" s="2" t="s">
        <v>2138</v>
      </c>
      <c r="G10933" s="2" t="str">
        <f t="shared" si="169"/>
        <v>Cultural diversity fosters a sense of global interconnectedness.</v>
      </c>
      <c r="H10933" s="2" t="s">
        <v>2137</v>
      </c>
      <c r="I10933" s="2"/>
      <c r="J10933" s="2"/>
      <c r="K10933" s="2"/>
      <c r="L10933" s="2"/>
      <c r="M10933" s="2"/>
      <c r="N10933" s="2"/>
      <c r="O10933" s="2"/>
      <c r="P10933" s="2"/>
      <c r="Q10933" s="2"/>
      <c r="R10933" s="2"/>
      <c r="S10933" s="2"/>
      <c r="T10933" s="2"/>
      <c r="U10933" s="2"/>
      <c r="V10933" s="2"/>
      <c r="W10933" s="2"/>
      <c r="X10933" s="2"/>
      <c r="Y10933" s="2"/>
      <c r="Z10933" s="2"/>
    </row>
    <row r="10934" spans="1:26" ht="32">
      <c r="A10934" s="3" t="s">
        <v>4</v>
      </c>
      <c r="B10934" s="2" t="s">
        <v>3</v>
      </c>
      <c r="C10934" s="2" t="s">
        <v>1603</v>
      </c>
      <c r="D10934" s="8" t="s">
        <v>23922</v>
      </c>
      <c r="E10934" s="3">
        <v>4</v>
      </c>
      <c r="F10934" s="2" t="s">
        <v>2136</v>
      </c>
      <c r="G10934" s="2" t="str">
        <f t="shared" ref="G10934:G10997" si="170">TRIM(SUBSTITUTE(F10934, LEFT(F10934, FIND(".", F10934)), ""))</f>
        <v>Cultural exchange leads to mutual respect and understanding.</v>
      </c>
      <c r="H10934" s="2" t="s">
        <v>2135</v>
      </c>
      <c r="I10934" s="2"/>
      <c r="J10934" s="2"/>
      <c r="K10934" s="2"/>
      <c r="L10934" s="2"/>
      <c r="M10934" s="2"/>
      <c r="N10934" s="2"/>
      <c r="O10934" s="2"/>
      <c r="P10934" s="2"/>
      <c r="Q10934" s="2"/>
      <c r="R10934" s="2"/>
      <c r="S10934" s="2"/>
      <c r="T10934" s="2"/>
      <c r="U10934" s="2"/>
      <c r="V10934" s="2"/>
      <c r="W10934" s="2"/>
      <c r="X10934" s="2"/>
      <c r="Y10934" s="2"/>
      <c r="Z10934" s="2"/>
    </row>
    <row r="10935" spans="1:26" ht="48">
      <c r="A10935" s="3" t="s">
        <v>4</v>
      </c>
      <c r="B10935" s="2" t="s">
        <v>3</v>
      </c>
      <c r="C10935" s="2" t="s">
        <v>1603</v>
      </c>
      <c r="D10935" s="8" t="s">
        <v>23922</v>
      </c>
      <c r="E10935" s="3">
        <v>4</v>
      </c>
      <c r="F10935" s="2" t="s">
        <v>2134</v>
      </c>
      <c r="G10935" s="2" t="str">
        <f t="shared" si="170"/>
        <v>In a multicultural community, we find strength in our shared humanity.</v>
      </c>
      <c r="H10935" s="2" t="s">
        <v>2133</v>
      </c>
      <c r="I10935" s="2"/>
      <c r="J10935" s="2"/>
      <c r="K10935" s="2"/>
      <c r="L10935" s="2"/>
      <c r="M10935" s="2"/>
      <c r="N10935" s="2"/>
      <c r="O10935" s="2"/>
      <c r="P10935" s="2"/>
      <c r="Q10935" s="2"/>
      <c r="R10935" s="2"/>
      <c r="S10935" s="2"/>
      <c r="T10935" s="2"/>
      <c r="U10935" s="2"/>
      <c r="V10935" s="2"/>
      <c r="W10935" s="2"/>
      <c r="X10935" s="2"/>
      <c r="Y10935" s="2"/>
      <c r="Z10935" s="2"/>
    </row>
    <row r="10936" spans="1:26" ht="32">
      <c r="A10936" s="3" t="s">
        <v>4</v>
      </c>
      <c r="B10936" s="2" t="s">
        <v>3</v>
      </c>
      <c r="C10936" s="2" t="s">
        <v>1603</v>
      </c>
      <c r="D10936" s="8" t="s">
        <v>23922</v>
      </c>
      <c r="E10936" s="3">
        <v>4</v>
      </c>
      <c r="F10936" s="2" t="s">
        <v>2132</v>
      </c>
      <c r="G10936" s="2" t="str">
        <f t="shared" si="170"/>
        <v>We should cherish and protect cultural expressions worldwide.</v>
      </c>
      <c r="H10936" s="2" t="s">
        <v>2131</v>
      </c>
      <c r="I10936" s="2"/>
      <c r="J10936" s="2"/>
      <c r="K10936" s="2"/>
      <c r="L10936" s="2"/>
      <c r="M10936" s="2"/>
      <c r="N10936" s="2"/>
      <c r="O10936" s="2"/>
      <c r="P10936" s="2"/>
      <c r="Q10936" s="2"/>
      <c r="R10936" s="2"/>
      <c r="S10936" s="2"/>
      <c r="T10936" s="2"/>
      <c r="U10936" s="2"/>
      <c r="V10936" s="2"/>
      <c r="W10936" s="2"/>
      <c r="X10936" s="2"/>
      <c r="Y10936" s="2"/>
      <c r="Z10936" s="2"/>
    </row>
    <row r="10937" spans="1:26" ht="48">
      <c r="A10937" s="3" t="s">
        <v>4</v>
      </c>
      <c r="B10937" s="2" t="s">
        <v>3</v>
      </c>
      <c r="C10937" s="2" t="s">
        <v>1603</v>
      </c>
      <c r="D10937" s="8" t="s">
        <v>23922</v>
      </c>
      <c r="E10937" s="3">
        <v>4</v>
      </c>
      <c r="F10937" s="2" t="s">
        <v>2130</v>
      </c>
      <c r="G10937" s="2" t="str">
        <f t="shared" si="170"/>
        <v>Understanding cultural differences leads to stronger cross-cultural relationships.</v>
      </c>
      <c r="H10937" s="2" t="s">
        <v>2129</v>
      </c>
      <c r="I10937" s="2"/>
      <c r="J10937" s="2"/>
      <c r="K10937" s="2"/>
      <c r="L10937" s="2"/>
      <c r="M10937" s="2"/>
      <c r="N10937" s="2"/>
      <c r="O10937" s="2"/>
      <c r="P10937" s="2"/>
      <c r="Q10937" s="2"/>
      <c r="R10937" s="2"/>
      <c r="S10937" s="2"/>
      <c r="T10937" s="2"/>
      <c r="U10937" s="2"/>
      <c r="V10937" s="2"/>
      <c r="W10937" s="2"/>
      <c r="X10937" s="2"/>
      <c r="Y10937" s="2"/>
      <c r="Z10937" s="2"/>
    </row>
    <row r="10938" spans="1:26" ht="48">
      <c r="A10938" s="3" t="s">
        <v>4</v>
      </c>
      <c r="B10938" s="2" t="s">
        <v>3</v>
      </c>
      <c r="C10938" s="2" t="s">
        <v>1603</v>
      </c>
      <c r="D10938" s="8" t="s">
        <v>23922</v>
      </c>
      <c r="E10938" s="3">
        <v>4</v>
      </c>
      <c r="F10938" s="2" t="s">
        <v>2128</v>
      </c>
      <c r="G10938" s="2" t="str">
        <f t="shared" si="170"/>
        <v>We should celebrate the beauty of cultural traditions around the world.</v>
      </c>
      <c r="H10938" s="2" t="s">
        <v>2127</v>
      </c>
      <c r="I10938" s="2"/>
      <c r="J10938" s="2"/>
      <c r="K10938" s="2"/>
      <c r="L10938" s="2"/>
      <c r="M10938" s="2"/>
      <c r="N10938" s="2"/>
      <c r="O10938" s="2"/>
      <c r="P10938" s="2"/>
      <c r="Q10938" s="2"/>
      <c r="R10938" s="2"/>
      <c r="S10938" s="2"/>
      <c r="T10938" s="2"/>
      <c r="U10938" s="2"/>
      <c r="V10938" s="2"/>
      <c r="W10938" s="2"/>
      <c r="X10938" s="2"/>
      <c r="Y10938" s="2"/>
      <c r="Z10938" s="2"/>
    </row>
    <row r="10939" spans="1:26" ht="32">
      <c r="A10939" s="3" t="s">
        <v>4</v>
      </c>
      <c r="B10939" s="2" t="s">
        <v>3</v>
      </c>
      <c r="C10939" s="2" t="s">
        <v>1603</v>
      </c>
      <c r="D10939" s="8" t="s">
        <v>23922</v>
      </c>
      <c r="E10939" s="3">
        <v>4</v>
      </c>
      <c r="F10939" s="2" t="s">
        <v>2126</v>
      </c>
      <c r="G10939" s="2" t="str">
        <f t="shared" si="170"/>
        <v>Different cultures have their own ways of celebrating life and love.</v>
      </c>
      <c r="H10939" s="2" t="s">
        <v>2125</v>
      </c>
      <c r="I10939" s="2"/>
      <c r="J10939" s="2"/>
      <c r="K10939" s="2"/>
      <c r="L10939" s="2"/>
      <c r="M10939" s="2"/>
      <c r="N10939" s="2"/>
      <c r="O10939" s="2"/>
      <c r="P10939" s="2"/>
      <c r="Q10939" s="2"/>
      <c r="R10939" s="2"/>
      <c r="S10939" s="2"/>
      <c r="T10939" s="2"/>
      <c r="U10939" s="2"/>
      <c r="V10939" s="2"/>
      <c r="W10939" s="2"/>
      <c r="X10939" s="2"/>
      <c r="Y10939" s="2"/>
      <c r="Z10939" s="2"/>
    </row>
    <row r="10940" spans="1:26" ht="48">
      <c r="A10940" s="3" t="s">
        <v>4</v>
      </c>
      <c r="B10940" s="2" t="s">
        <v>3</v>
      </c>
      <c r="C10940" s="2" t="s">
        <v>1603</v>
      </c>
      <c r="D10940" s="8" t="s">
        <v>23922</v>
      </c>
      <c r="E10940" s="3">
        <v>4</v>
      </c>
      <c r="F10940" s="2" t="s">
        <v>2124</v>
      </c>
      <c r="G10940" s="2" t="str">
        <f t="shared" si="170"/>
        <v>Cultural exchange fosters a sense of interconnectedness among nations.</v>
      </c>
      <c r="H10940" s="2" t="s">
        <v>2123</v>
      </c>
      <c r="I10940" s="2"/>
      <c r="J10940" s="2"/>
      <c r="K10940" s="2"/>
      <c r="L10940" s="2"/>
      <c r="M10940" s="2"/>
      <c r="N10940" s="2"/>
      <c r="O10940" s="2"/>
      <c r="P10940" s="2"/>
      <c r="Q10940" s="2"/>
      <c r="R10940" s="2"/>
      <c r="S10940" s="2"/>
      <c r="T10940" s="2"/>
      <c r="U10940" s="2"/>
      <c r="V10940" s="2"/>
      <c r="W10940" s="2"/>
      <c r="X10940" s="2"/>
      <c r="Y10940" s="2"/>
      <c r="Z10940" s="2"/>
    </row>
    <row r="10941" spans="1:26" ht="32">
      <c r="A10941" s="3" t="s">
        <v>4</v>
      </c>
      <c r="B10941" s="2" t="s">
        <v>3</v>
      </c>
      <c r="C10941" s="2" t="s">
        <v>1603</v>
      </c>
      <c r="D10941" s="8" t="s">
        <v>23922</v>
      </c>
      <c r="E10941" s="3">
        <v>4</v>
      </c>
      <c r="F10941" s="2" t="s">
        <v>2122</v>
      </c>
      <c r="G10941" s="2" t="str">
        <f t="shared" si="170"/>
        <v>Cultural exchange promotes mutual respect and friendship.</v>
      </c>
      <c r="H10941" s="2" t="s">
        <v>2121</v>
      </c>
      <c r="I10941" s="2"/>
      <c r="J10941" s="2"/>
      <c r="K10941" s="2"/>
      <c r="L10941" s="2"/>
      <c r="M10941" s="2"/>
      <c r="N10941" s="2"/>
      <c r="O10941" s="2"/>
      <c r="P10941" s="2"/>
      <c r="Q10941" s="2"/>
      <c r="R10941" s="2"/>
      <c r="S10941" s="2"/>
      <c r="T10941" s="2"/>
      <c r="U10941" s="2"/>
      <c r="V10941" s="2"/>
      <c r="W10941" s="2"/>
      <c r="X10941" s="2"/>
      <c r="Y10941" s="2"/>
      <c r="Z10941" s="2"/>
    </row>
    <row r="10942" spans="1:26" ht="32">
      <c r="A10942" s="3" t="s">
        <v>4</v>
      </c>
      <c r="B10942" s="2" t="s">
        <v>3</v>
      </c>
      <c r="C10942" s="2" t="s">
        <v>1603</v>
      </c>
      <c r="D10942" s="8" t="s">
        <v>23922</v>
      </c>
      <c r="E10942" s="3">
        <v>5</v>
      </c>
      <c r="F10942" s="2" t="s">
        <v>2120</v>
      </c>
      <c r="G10942" s="2" t="str">
        <f t="shared" si="170"/>
        <v>In a diverse society, we find unity in our shared values.</v>
      </c>
      <c r="H10942" s="2" t="s">
        <v>2119</v>
      </c>
      <c r="I10942" s="2"/>
      <c r="J10942" s="2"/>
      <c r="K10942" s="2"/>
      <c r="L10942" s="2"/>
      <c r="M10942" s="2"/>
      <c r="N10942" s="2"/>
      <c r="O10942" s="2"/>
      <c r="P10942" s="2"/>
      <c r="Q10942" s="2"/>
      <c r="R10942" s="2"/>
      <c r="S10942" s="2"/>
      <c r="T10942" s="2"/>
      <c r="U10942" s="2"/>
      <c r="V10942" s="2"/>
      <c r="W10942" s="2"/>
      <c r="X10942" s="2"/>
      <c r="Y10942" s="2"/>
      <c r="Z10942" s="2"/>
    </row>
    <row r="10943" spans="1:26" ht="48">
      <c r="A10943" s="3" t="s">
        <v>4</v>
      </c>
      <c r="B10943" s="2" t="s">
        <v>3</v>
      </c>
      <c r="C10943" s="2" t="s">
        <v>1603</v>
      </c>
      <c r="D10943" s="8" t="s">
        <v>23922</v>
      </c>
      <c r="E10943" s="3">
        <v>5</v>
      </c>
      <c r="F10943" s="2" t="s">
        <v>2118</v>
      </c>
      <c r="G10943" s="2" t="str">
        <f t="shared" si="170"/>
        <v>We should appreciate the contributions of different cultures to music and dance.</v>
      </c>
      <c r="H10943" s="2" t="s">
        <v>2117</v>
      </c>
      <c r="I10943" s="2"/>
      <c r="J10943" s="2"/>
      <c r="K10943" s="2"/>
      <c r="L10943" s="2"/>
      <c r="M10943" s="2"/>
      <c r="N10943" s="2"/>
      <c r="O10943" s="2"/>
      <c r="P10943" s="2"/>
      <c r="Q10943" s="2"/>
      <c r="R10943" s="2"/>
      <c r="S10943" s="2"/>
      <c r="T10943" s="2"/>
      <c r="U10943" s="2"/>
      <c r="V10943" s="2"/>
      <c r="W10943" s="2"/>
      <c r="X10943" s="2"/>
      <c r="Y10943" s="2"/>
      <c r="Z10943" s="2"/>
    </row>
    <row r="10944" spans="1:26" ht="32">
      <c r="A10944" s="3" t="s">
        <v>4</v>
      </c>
      <c r="B10944" s="2" t="s">
        <v>3</v>
      </c>
      <c r="C10944" s="2" t="s">
        <v>1603</v>
      </c>
      <c r="D10944" s="8" t="s">
        <v>23922</v>
      </c>
      <c r="E10944" s="3">
        <v>5</v>
      </c>
      <c r="F10944" s="2" t="s">
        <v>2116</v>
      </c>
      <c r="G10944" s="2" t="str">
        <f t="shared" si="170"/>
        <v>Learning about other cultures opens our minds to new ideas.</v>
      </c>
      <c r="H10944" s="2" t="s">
        <v>2115</v>
      </c>
      <c r="I10944" s="2"/>
      <c r="J10944" s="2"/>
      <c r="K10944" s="2"/>
      <c r="L10944" s="2"/>
      <c r="M10944" s="2"/>
      <c r="N10944" s="2"/>
      <c r="O10944" s="2"/>
      <c r="P10944" s="2"/>
      <c r="Q10944" s="2"/>
      <c r="R10944" s="2"/>
      <c r="S10944" s="2"/>
      <c r="T10944" s="2"/>
      <c r="U10944" s="2"/>
      <c r="V10944" s="2"/>
      <c r="W10944" s="2"/>
      <c r="X10944" s="2"/>
      <c r="Y10944" s="2"/>
      <c r="Z10944" s="2"/>
    </row>
    <row r="10945" spans="1:26" ht="32">
      <c r="A10945" s="3" t="s">
        <v>4</v>
      </c>
      <c r="B10945" s="2" t="s">
        <v>3</v>
      </c>
      <c r="C10945" s="2" t="s">
        <v>1603</v>
      </c>
      <c r="D10945" s="8" t="s">
        <v>23922</v>
      </c>
      <c r="E10945" s="3">
        <v>5</v>
      </c>
      <c r="F10945" s="2" t="s">
        <v>2114</v>
      </c>
      <c r="G10945" s="2" t="str">
        <f t="shared" si="170"/>
        <v>Different cultures have their own unique cuisines and flavors.</v>
      </c>
      <c r="H10945" s="2" t="s">
        <v>2113</v>
      </c>
      <c r="I10945" s="2"/>
      <c r="J10945" s="2"/>
      <c r="K10945" s="2"/>
      <c r="L10945" s="2"/>
      <c r="M10945" s="2"/>
      <c r="N10945" s="2"/>
      <c r="O10945" s="2"/>
      <c r="P10945" s="2"/>
      <c r="Q10945" s="2"/>
      <c r="R10945" s="2"/>
      <c r="S10945" s="2"/>
      <c r="T10945" s="2"/>
      <c r="U10945" s="2"/>
      <c r="V10945" s="2"/>
      <c r="W10945" s="2"/>
      <c r="X10945" s="2"/>
      <c r="Y10945" s="2"/>
      <c r="Z10945" s="2"/>
    </row>
    <row r="10946" spans="1:26" ht="48">
      <c r="A10946" s="3" t="s">
        <v>4</v>
      </c>
      <c r="B10946" s="2" t="s">
        <v>3</v>
      </c>
      <c r="C10946" s="2" t="s">
        <v>1603</v>
      </c>
      <c r="D10946" s="8" t="s">
        <v>23922</v>
      </c>
      <c r="E10946" s="3">
        <v>5</v>
      </c>
      <c r="F10946" s="2" t="s">
        <v>2112</v>
      </c>
      <c r="G10946" s="2" t="str">
        <f t="shared" si="170"/>
        <v>Embracing cultural diversity empowers individuals to embrace their identities.</v>
      </c>
      <c r="H10946" s="2" t="s">
        <v>2111</v>
      </c>
      <c r="I10946" s="2"/>
      <c r="J10946" s="2"/>
      <c r="K10946" s="2"/>
      <c r="L10946" s="2"/>
      <c r="M10946" s="2"/>
      <c r="N10946" s="2"/>
      <c r="O10946" s="2"/>
      <c r="P10946" s="2"/>
      <c r="Q10946" s="2"/>
      <c r="R10946" s="2"/>
      <c r="S10946" s="2"/>
      <c r="T10946" s="2"/>
      <c r="U10946" s="2"/>
      <c r="V10946" s="2"/>
      <c r="W10946" s="2"/>
      <c r="X10946" s="2"/>
      <c r="Y10946" s="2"/>
      <c r="Z10946" s="2"/>
    </row>
    <row r="10947" spans="1:26" ht="32">
      <c r="A10947" s="3" t="s">
        <v>4</v>
      </c>
      <c r="B10947" s="2" t="s">
        <v>3</v>
      </c>
      <c r="C10947" s="2" t="s">
        <v>1603</v>
      </c>
      <c r="D10947" s="8" t="s">
        <v>23922</v>
      </c>
      <c r="E10947" s="3">
        <v>5</v>
      </c>
      <c r="F10947" s="2" t="s">
        <v>2110</v>
      </c>
      <c r="G10947" s="2" t="str">
        <f t="shared" si="170"/>
        <v>Cultural diversity enriches our understanding of global history.</v>
      </c>
      <c r="H10947" s="2" t="s">
        <v>2109</v>
      </c>
      <c r="I10947" s="2"/>
      <c r="J10947" s="2"/>
      <c r="K10947" s="2"/>
      <c r="L10947" s="2"/>
      <c r="M10947" s="2"/>
      <c r="N10947" s="2"/>
      <c r="O10947" s="2"/>
      <c r="P10947" s="2"/>
      <c r="Q10947" s="2"/>
      <c r="R10947" s="2"/>
      <c r="S10947" s="2"/>
      <c r="T10947" s="2"/>
      <c r="U10947" s="2"/>
      <c r="V10947" s="2"/>
      <c r="W10947" s="2"/>
      <c r="X10947" s="2"/>
      <c r="Y10947" s="2"/>
      <c r="Z10947" s="2"/>
    </row>
    <row r="10948" spans="1:26" ht="32">
      <c r="A10948" s="3" t="s">
        <v>4</v>
      </c>
      <c r="B10948" s="2" t="s">
        <v>3</v>
      </c>
      <c r="C10948" s="2" t="s">
        <v>1603</v>
      </c>
      <c r="D10948" s="8" t="s">
        <v>23922</v>
      </c>
      <c r="E10948" s="3">
        <v>5</v>
      </c>
      <c r="F10948" s="2" t="s">
        <v>2108</v>
      </c>
      <c r="G10948" s="2" t="str">
        <f t="shared" si="170"/>
        <v>We should respect and honor the cultural customs of all nations.</v>
      </c>
      <c r="H10948" s="2" t="s">
        <v>2107</v>
      </c>
      <c r="I10948" s="2"/>
      <c r="J10948" s="2"/>
      <c r="K10948" s="2"/>
      <c r="L10948" s="2"/>
      <c r="M10948" s="2"/>
      <c r="N10948" s="2"/>
      <c r="O10948" s="2"/>
      <c r="P10948" s="2"/>
      <c r="Q10948" s="2"/>
      <c r="R10948" s="2"/>
      <c r="S10948" s="2"/>
      <c r="T10948" s="2"/>
      <c r="U10948" s="2"/>
      <c r="V10948" s="2"/>
      <c r="W10948" s="2"/>
      <c r="X10948" s="2"/>
      <c r="Y10948" s="2"/>
      <c r="Z10948" s="2"/>
    </row>
    <row r="10949" spans="1:26" ht="48">
      <c r="A10949" s="3" t="s">
        <v>4</v>
      </c>
      <c r="B10949" s="2" t="s">
        <v>3</v>
      </c>
      <c r="C10949" s="2" t="s">
        <v>1603</v>
      </c>
      <c r="D10949" s="8" t="s">
        <v>23922</v>
      </c>
      <c r="E10949" s="3">
        <v>5</v>
      </c>
      <c r="F10949" s="2" t="s">
        <v>2106</v>
      </c>
      <c r="G10949" s="2" t="str">
        <f t="shared" si="170"/>
        <v>Learning about other cultures fosters a sense of curiosity and wonder.</v>
      </c>
      <c r="H10949" s="2" t="s">
        <v>2105</v>
      </c>
      <c r="I10949" s="2"/>
      <c r="J10949" s="2"/>
      <c r="K10949" s="2"/>
      <c r="L10949" s="2"/>
      <c r="M10949" s="2"/>
      <c r="N10949" s="2"/>
      <c r="O10949" s="2"/>
      <c r="P10949" s="2"/>
      <c r="Q10949" s="2"/>
      <c r="R10949" s="2"/>
      <c r="S10949" s="2"/>
      <c r="T10949" s="2"/>
      <c r="U10949" s="2"/>
      <c r="V10949" s="2"/>
      <c r="W10949" s="2"/>
      <c r="X10949" s="2"/>
      <c r="Y10949" s="2"/>
      <c r="Z10949" s="2"/>
    </row>
    <row r="10950" spans="1:26" ht="48">
      <c r="A10950" s="3" t="s">
        <v>4</v>
      </c>
      <c r="B10950" s="2" t="s">
        <v>3</v>
      </c>
      <c r="C10950" s="2" t="s">
        <v>1603</v>
      </c>
      <c r="D10950" s="8" t="s">
        <v>23922</v>
      </c>
      <c r="E10950" s="3">
        <v>5</v>
      </c>
      <c r="F10950" s="2" t="s">
        <v>2104</v>
      </c>
      <c r="G10950" s="2" t="str">
        <f t="shared" si="170"/>
        <v>Understanding cultural differences promotes inclusivity and equality.</v>
      </c>
      <c r="H10950" s="2" t="s">
        <v>2103</v>
      </c>
      <c r="I10950" s="2"/>
      <c r="J10950" s="2"/>
      <c r="K10950" s="2"/>
      <c r="L10950" s="2"/>
      <c r="M10950" s="2"/>
      <c r="N10950" s="2"/>
      <c r="O10950" s="2"/>
      <c r="P10950" s="2"/>
      <c r="Q10950" s="2"/>
      <c r="R10950" s="2"/>
      <c r="S10950" s="2"/>
      <c r="T10950" s="2"/>
      <c r="U10950" s="2"/>
      <c r="V10950" s="2"/>
      <c r="W10950" s="2"/>
      <c r="X10950" s="2"/>
      <c r="Y10950" s="2"/>
      <c r="Z10950" s="2"/>
    </row>
    <row r="10951" spans="1:26" ht="48">
      <c r="A10951" s="3" t="s">
        <v>4</v>
      </c>
      <c r="B10951" s="2" t="s">
        <v>3</v>
      </c>
      <c r="C10951" s="2" t="s">
        <v>1603</v>
      </c>
      <c r="D10951" s="8" t="s">
        <v>23922</v>
      </c>
      <c r="E10951" s="3">
        <v>5</v>
      </c>
      <c r="F10951" s="2" t="s">
        <v>2102</v>
      </c>
      <c r="G10951" s="2" t="str">
        <f t="shared" si="170"/>
        <v>We should value and preserve cultural artifacts for future generations.</v>
      </c>
      <c r="H10951" s="2" t="s">
        <v>2101</v>
      </c>
      <c r="I10951" s="2"/>
      <c r="J10951" s="2"/>
      <c r="K10951" s="2"/>
      <c r="L10951" s="2"/>
      <c r="M10951" s="2"/>
      <c r="N10951" s="2"/>
      <c r="O10951" s="2"/>
      <c r="P10951" s="2"/>
      <c r="Q10951" s="2"/>
      <c r="R10951" s="2"/>
      <c r="S10951" s="2"/>
      <c r="T10951" s="2"/>
      <c r="U10951" s="2"/>
      <c r="V10951" s="2"/>
      <c r="W10951" s="2"/>
      <c r="X10951" s="2"/>
      <c r="Y10951" s="2"/>
      <c r="Z10951" s="2"/>
    </row>
    <row r="10952" spans="1:26" ht="48">
      <c r="A10952" s="3" t="s">
        <v>4</v>
      </c>
      <c r="B10952" s="2" t="s">
        <v>3</v>
      </c>
      <c r="C10952" s="2" t="s">
        <v>1603</v>
      </c>
      <c r="D10952" s="8" t="s">
        <v>23922</v>
      </c>
      <c r="E10952" s="3">
        <v>6</v>
      </c>
      <c r="F10952" s="2" t="s">
        <v>2100</v>
      </c>
      <c r="G10952" s="2" t="str">
        <f t="shared" si="170"/>
        <v>Understanding cultural differences fosters a sense of global awareness.</v>
      </c>
      <c r="H10952" s="4" t="s">
        <v>2099</v>
      </c>
      <c r="I10952" s="2"/>
      <c r="J10952" s="2"/>
      <c r="K10952" s="2"/>
      <c r="L10952" s="2"/>
      <c r="M10952" s="2"/>
      <c r="N10952" s="2"/>
      <c r="O10952" s="2"/>
      <c r="P10952" s="2"/>
      <c r="Q10952" s="2"/>
      <c r="R10952" s="2"/>
      <c r="S10952" s="2"/>
      <c r="T10952" s="2"/>
      <c r="U10952" s="2"/>
      <c r="V10952" s="2"/>
      <c r="W10952" s="2"/>
      <c r="X10952" s="2"/>
      <c r="Y10952" s="2"/>
      <c r="Z10952" s="2"/>
    </row>
    <row r="10953" spans="1:26" ht="48">
      <c r="A10953" s="3" t="s">
        <v>4</v>
      </c>
      <c r="B10953" s="2" t="s">
        <v>3</v>
      </c>
      <c r="C10953" s="2" t="s">
        <v>1603</v>
      </c>
      <c r="D10953" s="8" t="s">
        <v>23922</v>
      </c>
      <c r="E10953" s="3">
        <v>6</v>
      </c>
      <c r="F10953" s="2" t="s">
        <v>2098</v>
      </c>
      <c r="G10953" s="2" t="str">
        <f t="shared" si="170"/>
        <v>In a diverse community, we learn to embrace different perspectives.</v>
      </c>
      <c r="H10953" s="4" t="s">
        <v>2097</v>
      </c>
      <c r="I10953" s="2"/>
      <c r="J10953" s="2"/>
      <c r="K10953" s="2"/>
      <c r="L10953" s="2"/>
      <c r="M10953" s="2"/>
      <c r="N10953" s="2"/>
      <c r="O10953" s="2"/>
      <c r="P10953" s="2"/>
      <c r="Q10953" s="2"/>
      <c r="R10953" s="2"/>
      <c r="S10953" s="2"/>
      <c r="T10953" s="2"/>
      <c r="U10953" s="2"/>
      <c r="V10953" s="2"/>
      <c r="W10953" s="2"/>
      <c r="X10953" s="2"/>
      <c r="Y10953" s="2"/>
      <c r="Z10953" s="2"/>
    </row>
    <row r="10954" spans="1:26" ht="32">
      <c r="A10954" s="3" t="s">
        <v>4</v>
      </c>
      <c r="B10954" s="2" t="s">
        <v>3</v>
      </c>
      <c r="C10954" s="2" t="s">
        <v>1603</v>
      </c>
      <c r="D10954" s="8" t="s">
        <v>23922</v>
      </c>
      <c r="E10954" s="3">
        <v>6</v>
      </c>
      <c r="F10954" s="2" t="s">
        <v>2096</v>
      </c>
      <c r="G10954" s="2" t="str">
        <f t="shared" si="170"/>
        <v>Learning about other cultures fosters intercultural collaboration.</v>
      </c>
      <c r="H10954" s="4" t="s">
        <v>2095</v>
      </c>
      <c r="I10954" s="2"/>
      <c r="J10954" s="2"/>
      <c r="K10954" s="2"/>
      <c r="L10954" s="2"/>
      <c r="M10954" s="2"/>
      <c r="N10954" s="2"/>
      <c r="O10954" s="2"/>
      <c r="P10954" s="2"/>
      <c r="Q10954" s="2"/>
      <c r="R10954" s="2"/>
      <c r="S10954" s="2"/>
      <c r="T10954" s="2"/>
      <c r="U10954" s="2"/>
      <c r="V10954" s="2"/>
      <c r="W10954" s="2"/>
      <c r="X10954" s="2"/>
      <c r="Y10954" s="2"/>
      <c r="Z10954" s="2"/>
    </row>
    <row r="10955" spans="1:26" ht="48">
      <c r="A10955" s="3" t="s">
        <v>4</v>
      </c>
      <c r="B10955" s="2" t="s">
        <v>3</v>
      </c>
      <c r="C10955" s="2" t="s">
        <v>1603</v>
      </c>
      <c r="D10955" s="8" t="s">
        <v>23922</v>
      </c>
      <c r="E10955" s="3">
        <v>6</v>
      </c>
      <c r="F10955" s="2" t="s">
        <v>2094</v>
      </c>
      <c r="G10955" s="2" t="str">
        <f t="shared" si="170"/>
        <v>We should appreciate the contributions of different cultures to sports and games.</v>
      </c>
      <c r="H10955" s="4" t="s">
        <v>2093</v>
      </c>
      <c r="I10955" s="2"/>
      <c r="J10955" s="2"/>
      <c r="K10955" s="2"/>
      <c r="L10955" s="2"/>
      <c r="M10955" s="2"/>
      <c r="N10955" s="2"/>
      <c r="O10955" s="2"/>
      <c r="P10955" s="2"/>
      <c r="Q10955" s="2"/>
      <c r="R10955" s="2"/>
      <c r="S10955" s="2"/>
      <c r="T10955" s="2"/>
      <c r="U10955" s="2"/>
      <c r="V10955" s="2"/>
      <c r="W10955" s="2"/>
      <c r="X10955" s="2"/>
      <c r="Y10955" s="2"/>
      <c r="Z10955" s="2"/>
    </row>
    <row r="10956" spans="1:26" ht="32">
      <c r="A10956" s="3" t="s">
        <v>4</v>
      </c>
      <c r="B10956" s="2" t="s">
        <v>3</v>
      </c>
      <c r="C10956" s="2" t="s">
        <v>1603</v>
      </c>
      <c r="D10956" s="8" t="s">
        <v>23922</v>
      </c>
      <c r="E10956" s="3">
        <v>6</v>
      </c>
      <c r="F10956" s="2" t="s">
        <v>2092</v>
      </c>
      <c r="G10956" s="2" t="str">
        <f t="shared" si="170"/>
        <v>Embracing cultural diversity fosters social cohesion and unity.</v>
      </c>
      <c r="H10956" s="4" t="s">
        <v>2091</v>
      </c>
      <c r="I10956" s="2"/>
      <c r="J10956" s="2"/>
      <c r="K10956" s="2"/>
      <c r="L10956" s="2"/>
      <c r="M10956" s="2"/>
      <c r="N10956" s="2"/>
      <c r="O10956" s="2"/>
      <c r="P10956" s="2"/>
      <c r="Q10956" s="2"/>
      <c r="R10956" s="2"/>
      <c r="S10956" s="2"/>
      <c r="T10956" s="2"/>
      <c r="U10956" s="2"/>
      <c r="V10956" s="2"/>
      <c r="W10956" s="2"/>
      <c r="X10956" s="2"/>
      <c r="Y10956" s="2"/>
      <c r="Z10956" s="2"/>
    </row>
    <row r="10957" spans="1:26" ht="48">
      <c r="A10957" s="3" t="s">
        <v>4</v>
      </c>
      <c r="B10957" s="2" t="s">
        <v>3</v>
      </c>
      <c r="C10957" s="2" t="s">
        <v>1603</v>
      </c>
      <c r="D10957" s="8" t="s">
        <v>23922</v>
      </c>
      <c r="E10957" s="3">
        <v>6</v>
      </c>
      <c r="F10957" s="2" t="s">
        <v>2090</v>
      </c>
      <c r="G10957" s="2" t="str">
        <f t="shared" si="170"/>
        <v>In a diverse community, we find strength in our shared experiences.</v>
      </c>
      <c r="H10957" s="4" t="s">
        <v>2089</v>
      </c>
      <c r="I10957" s="2"/>
      <c r="J10957" s="2"/>
      <c r="K10957" s="2"/>
      <c r="L10957" s="2"/>
      <c r="M10957" s="2"/>
      <c r="N10957" s="2"/>
      <c r="O10957" s="2"/>
      <c r="P10957" s="2"/>
      <c r="Q10957" s="2"/>
      <c r="R10957" s="2"/>
      <c r="S10957" s="2"/>
      <c r="T10957" s="2"/>
      <c r="U10957" s="2"/>
      <c r="V10957" s="2"/>
      <c r="W10957" s="2"/>
      <c r="X10957" s="2"/>
      <c r="Y10957" s="2"/>
      <c r="Z10957" s="2"/>
    </row>
    <row r="10958" spans="1:26" ht="32">
      <c r="A10958" s="3" t="s">
        <v>4</v>
      </c>
      <c r="B10958" s="2" t="s">
        <v>3</v>
      </c>
      <c r="C10958" s="2" t="s">
        <v>1603</v>
      </c>
      <c r="D10958" s="8" t="s">
        <v>23922</v>
      </c>
      <c r="E10958" s="3">
        <v>6</v>
      </c>
      <c r="F10958" s="2" t="s">
        <v>2088</v>
      </c>
      <c r="G10958" s="2" t="str">
        <f t="shared" si="170"/>
        <v>We should respect and embrace cultural traditions with humility.</v>
      </c>
      <c r="H10958" s="4" t="s">
        <v>2087</v>
      </c>
      <c r="I10958" s="2"/>
      <c r="J10958" s="2"/>
      <c r="K10958" s="2"/>
      <c r="L10958" s="2"/>
      <c r="M10958" s="2"/>
      <c r="N10958" s="2"/>
      <c r="O10958" s="2"/>
      <c r="P10958" s="2"/>
      <c r="Q10958" s="2"/>
      <c r="R10958" s="2"/>
      <c r="S10958" s="2"/>
      <c r="T10958" s="2"/>
      <c r="U10958" s="2"/>
      <c r="V10958" s="2"/>
      <c r="W10958" s="2"/>
      <c r="X10958" s="2"/>
      <c r="Y10958" s="2"/>
      <c r="Z10958" s="2"/>
    </row>
    <row r="10959" spans="1:26" ht="32">
      <c r="A10959" s="3" t="s">
        <v>4</v>
      </c>
      <c r="B10959" s="2" t="s">
        <v>3</v>
      </c>
      <c r="C10959" s="2" t="s">
        <v>1603</v>
      </c>
      <c r="D10959" s="8" t="s">
        <v>23922</v>
      </c>
      <c r="E10959" s="3">
        <v>6</v>
      </c>
      <c r="F10959" s="2" t="s">
        <v>2086</v>
      </c>
      <c r="G10959" s="2" t="str">
        <f t="shared" si="170"/>
        <v>In a diverse world, we find unity in our shared goals.</v>
      </c>
      <c r="H10959" s="4" t="s">
        <v>2085</v>
      </c>
      <c r="I10959" s="2"/>
      <c r="J10959" s="2"/>
      <c r="K10959" s="2"/>
      <c r="L10959" s="2"/>
      <c r="M10959" s="2"/>
      <c r="N10959" s="2"/>
      <c r="O10959" s="2"/>
      <c r="P10959" s="2"/>
      <c r="Q10959" s="2"/>
      <c r="R10959" s="2"/>
      <c r="S10959" s="2"/>
      <c r="T10959" s="2"/>
      <c r="U10959" s="2"/>
      <c r="V10959" s="2"/>
      <c r="W10959" s="2"/>
      <c r="X10959" s="2"/>
      <c r="Y10959" s="2"/>
      <c r="Z10959" s="2"/>
    </row>
    <row r="10960" spans="1:26" ht="48">
      <c r="A10960" s="3" t="s">
        <v>4</v>
      </c>
      <c r="B10960" s="2" t="s">
        <v>3</v>
      </c>
      <c r="C10960" s="2" t="s">
        <v>1603</v>
      </c>
      <c r="D10960" s="8" t="s">
        <v>23922</v>
      </c>
      <c r="E10960" s="3">
        <v>6</v>
      </c>
      <c r="F10960" s="2" t="s">
        <v>2084</v>
      </c>
      <c r="G10960" s="2" t="str">
        <f t="shared" si="170"/>
        <v>Understanding cultural differences fosters a sense of empathy.</v>
      </c>
      <c r="H10960" s="4" t="s">
        <v>2083</v>
      </c>
      <c r="I10960" s="2"/>
      <c r="J10960" s="2"/>
      <c r="K10960" s="2"/>
      <c r="L10960" s="2"/>
      <c r="M10960" s="2"/>
      <c r="N10960" s="2"/>
      <c r="O10960" s="2"/>
      <c r="P10960" s="2"/>
      <c r="Q10960" s="2"/>
      <c r="R10960" s="2"/>
      <c r="S10960" s="2"/>
      <c r="T10960" s="2"/>
      <c r="U10960" s="2"/>
      <c r="V10960" s="2"/>
      <c r="W10960" s="2"/>
      <c r="X10960" s="2"/>
      <c r="Y10960" s="2"/>
      <c r="Z10960" s="2"/>
    </row>
    <row r="10961" spans="1:26" ht="48">
      <c r="A10961" s="3" t="s">
        <v>4</v>
      </c>
      <c r="B10961" s="2" t="s">
        <v>3</v>
      </c>
      <c r="C10961" s="2" t="s">
        <v>1603</v>
      </c>
      <c r="D10961" s="8" t="s">
        <v>23922</v>
      </c>
      <c r="E10961" s="3">
        <v>6</v>
      </c>
      <c r="F10961" s="2" t="s">
        <v>2082</v>
      </c>
      <c r="G10961" s="2" t="str">
        <f t="shared" si="170"/>
        <v>We should appreciate the contributions of different cultures to science and technology.</v>
      </c>
      <c r="H10961" s="2" t="s">
        <v>2081</v>
      </c>
      <c r="I10961" s="2"/>
      <c r="J10961" s="2"/>
      <c r="K10961" s="2"/>
      <c r="L10961" s="2"/>
      <c r="M10961" s="2"/>
      <c r="N10961" s="2"/>
      <c r="O10961" s="2"/>
      <c r="P10961" s="2"/>
      <c r="Q10961" s="2"/>
      <c r="R10961" s="2"/>
      <c r="S10961" s="2"/>
      <c r="T10961" s="2"/>
      <c r="U10961" s="2"/>
      <c r="V10961" s="2"/>
      <c r="W10961" s="2"/>
      <c r="X10961" s="2"/>
      <c r="Y10961" s="2"/>
      <c r="Z10961" s="2"/>
    </row>
    <row r="10962" spans="1:26" ht="32">
      <c r="A10962" s="3" t="s">
        <v>4</v>
      </c>
      <c r="B10962" s="2" t="s">
        <v>3</v>
      </c>
      <c r="C10962" s="2" t="s">
        <v>1603</v>
      </c>
      <c r="D10962" s="8" t="s">
        <v>23922</v>
      </c>
      <c r="E10962" s="3">
        <v>7</v>
      </c>
      <c r="F10962" s="2" t="s">
        <v>2080</v>
      </c>
      <c r="G10962" s="2" t="str">
        <f t="shared" si="170"/>
        <v>Learning about other cultures helps us embrace diversity.</v>
      </c>
      <c r="H10962" s="2" t="s">
        <v>2079</v>
      </c>
      <c r="I10962" s="2"/>
      <c r="J10962" s="2"/>
      <c r="K10962" s="2"/>
      <c r="L10962" s="2"/>
      <c r="M10962" s="2"/>
      <c r="N10962" s="2"/>
      <c r="O10962" s="2"/>
      <c r="P10962" s="2"/>
      <c r="Q10962" s="2"/>
      <c r="R10962" s="2"/>
      <c r="S10962" s="2"/>
      <c r="T10962" s="2"/>
      <c r="U10962" s="2"/>
      <c r="V10962" s="2"/>
      <c r="W10962" s="2"/>
      <c r="X10962" s="2"/>
      <c r="Y10962" s="2"/>
      <c r="Z10962" s="2"/>
    </row>
    <row r="10963" spans="1:26" ht="32">
      <c r="A10963" s="3" t="s">
        <v>4</v>
      </c>
      <c r="B10963" s="2" t="s">
        <v>3</v>
      </c>
      <c r="C10963" s="2" t="s">
        <v>1603</v>
      </c>
      <c r="D10963" s="8" t="s">
        <v>23922</v>
      </c>
      <c r="E10963" s="3">
        <v>7</v>
      </c>
      <c r="F10963" s="2" t="s">
        <v>2078</v>
      </c>
      <c r="G10963" s="2" t="str">
        <f t="shared" si="170"/>
        <v>Different cultures have their own unique family traditions.</v>
      </c>
      <c r="H10963" s="2" t="s">
        <v>2077</v>
      </c>
      <c r="I10963" s="2"/>
      <c r="J10963" s="2"/>
      <c r="K10963" s="2"/>
      <c r="L10963" s="2"/>
      <c r="M10963" s="2"/>
      <c r="N10963" s="2"/>
      <c r="O10963" s="2"/>
      <c r="P10963" s="2"/>
      <c r="Q10963" s="2"/>
      <c r="R10963" s="2"/>
      <c r="S10963" s="2"/>
      <c r="T10963" s="2"/>
      <c r="U10963" s="2"/>
      <c r="V10963" s="2"/>
      <c r="W10963" s="2"/>
      <c r="X10963" s="2"/>
      <c r="Y10963" s="2"/>
      <c r="Z10963" s="2"/>
    </row>
    <row r="10964" spans="1:26" ht="32">
      <c r="A10964" s="3" t="s">
        <v>4</v>
      </c>
      <c r="B10964" s="2" t="s">
        <v>3</v>
      </c>
      <c r="C10964" s="2" t="s">
        <v>1603</v>
      </c>
      <c r="D10964" s="8" t="s">
        <v>23922</v>
      </c>
      <c r="E10964" s="3">
        <v>7</v>
      </c>
      <c r="F10964" s="2" t="s">
        <v>2076</v>
      </c>
      <c r="G10964" s="2" t="str">
        <f t="shared" si="170"/>
        <v>Embracing cultural diversity enriches our sense of identity.</v>
      </c>
      <c r="H10964" s="2" t="s">
        <v>2075</v>
      </c>
      <c r="I10964" s="2"/>
      <c r="J10964" s="2"/>
      <c r="K10964" s="2"/>
      <c r="L10964" s="2"/>
      <c r="M10964" s="2"/>
      <c r="N10964" s="2"/>
      <c r="O10964" s="2"/>
      <c r="P10964" s="2"/>
      <c r="Q10964" s="2"/>
      <c r="R10964" s="2"/>
      <c r="S10964" s="2"/>
      <c r="T10964" s="2"/>
      <c r="U10964" s="2"/>
      <c r="V10964" s="2"/>
      <c r="W10964" s="2"/>
      <c r="X10964" s="2"/>
      <c r="Y10964" s="2"/>
      <c r="Z10964" s="2"/>
    </row>
    <row r="10965" spans="1:26" ht="32">
      <c r="A10965" s="3" t="s">
        <v>4</v>
      </c>
      <c r="B10965" s="2" t="s">
        <v>3</v>
      </c>
      <c r="C10965" s="2" t="s">
        <v>1603</v>
      </c>
      <c r="D10965" s="8" t="s">
        <v>23922</v>
      </c>
      <c r="E10965" s="3">
        <v>7</v>
      </c>
      <c r="F10965" s="2" t="s">
        <v>2074</v>
      </c>
      <c r="G10965" s="2" t="str">
        <f t="shared" si="170"/>
        <v>Cultural diversity fosters a sense of belonging and acceptance.</v>
      </c>
      <c r="H10965" s="2" t="s">
        <v>2073</v>
      </c>
      <c r="I10965" s="2"/>
      <c r="J10965" s="2"/>
      <c r="K10965" s="2"/>
      <c r="L10965" s="2"/>
      <c r="M10965" s="2"/>
      <c r="N10965" s="2"/>
      <c r="O10965" s="2"/>
      <c r="P10965" s="2"/>
      <c r="Q10965" s="2"/>
      <c r="R10965" s="2"/>
      <c r="S10965" s="2"/>
      <c r="T10965" s="2"/>
      <c r="U10965" s="2"/>
      <c r="V10965" s="2"/>
      <c r="W10965" s="2"/>
      <c r="X10965" s="2"/>
      <c r="Y10965" s="2"/>
      <c r="Z10965" s="2"/>
    </row>
    <row r="10966" spans="1:26" ht="48">
      <c r="A10966" s="3" t="s">
        <v>4</v>
      </c>
      <c r="B10966" s="2" t="s">
        <v>3</v>
      </c>
      <c r="C10966" s="2" t="s">
        <v>1603</v>
      </c>
      <c r="D10966" s="8" t="s">
        <v>23922</v>
      </c>
      <c r="E10966" s="3">
        <v>7</v>
      </c>
      <c r="F10966" s="2" t="s">
        <v>2072</v>
      </c>
      <c r="G10966" s="2" t="str">
        <f t="shared" si="170"/>
        <v>We should value and celebrate the artistic achievements of all cultures.</v>
      </c>
      <c r="H10966" s="2" t="s">
        <v>2071</v>
      </c>
      <c r="I10966" s="2"/>
      <c r="J10966" s="2"/>
      <c r="K10966" s="2"/>
      <c r="L10966" s="2"/>
      <c r="M10966" s="2"/>
      <c r="N10966" s="2"/>
      <c r="O10966" s="2"/>
      <c r="P10966" s="2"/>
      <c r="Q10966" s="2"/>
      <c r="R10966" s="2"/>
      <c r="S10966" s="2"/>
      <c r="T10966" s="2"/>
      <c r="U10966" s="2"/>
      <c r="V10966" s="2"/>
      <c r="W10966" s="2"/>
      <c r="X10966" s="2"/>
      <c r="Y10966" s="2"/>
      <c r="Z10966" s="2"/>
    </row>
    <row r="10967" spans="1:26" ht="32">
      <c r="A10967" s="3" t="s">
        <v>4</v>
      </c>
      <c r="B10967" s="2" t="s">
        <v>3</v>
      </c>
      <c r="C10967" s="2" t="s">
        <v>1603</v>
      </c>
      <c r="D10967" s="8" t="s">
        <v>23922</v>
      </c>
      <c r="E10967" s="3">
        <v>7</v>
      </c>
      <c r="F10967" s="2" t="s">
        <v>2070</v>
      </c>
      <c r="G10967" s="2" t="str">
        <f t="shared" si="170"/>
        <v>In a multicultural society, we find strength in our diversity.</v>
      </c>
      <c r="H10967" s="2" t="s">
        <v>2069</v>
      </c>
      <c r="I10967" s="2"/>
      <c r="J10967" s="2"/>
      <c r="K10967" s="2"/>
      <c r="L10967" s="2"/>
      <c r="M10967" s="2"/>
      <c r="N10967" s="2"/>
      <c r="O10967" s="2"/>
      <c r="P10967" s="2"/>
      <c r="Q10967" s="2"/>
      <c r="R10967" s="2"/>
      <c r="S10967" s="2"/>
      <c r="T10967" s="2"/>
      <c r="U10967" s="2"/>
      <c r="V10967" s="2"/>
      <c r="W10967" s="2"/>
      <c r="X10967" s="2"/>
      <c r="Y10967" s="2"/>
      <c r="Z10967" s="2"/>
    </row>
    <row r="10968" spans="1:26" ht="48">
      <c r="A10968" s="3" t="s">
        <v>4</v>
      </c>
      <c r="B10968" s="2" t="s">
        <v>3</v>
      </c>
      <c r="C10968" s="2" t="s">
        <v>1603</v>
      </c>
      <c r="D10968" s="8" t="s">
        <v>23922</v>
      </c>
      <c r="E10968" s="3">
        <v>7</v>
      </c>
      <c r="F10968" s="2" t="s">
        <v>2068</v>
      </c>
      <c r="G10968" s="2" t="str">
        <f t="shared" si="170"/>
        <v>Understanding cultural differences promotes global peace and stability.</v>
      </c>
      <c r="H10968" s="2" t="s">
        <v>2067</v>
      </c>
      <c r="I10968" s="2"/>
      <c r="J10968" s="2"/>
      <c r="K10968" s="2"/>
      <c r="L10968" s="2"/>
      <c r="M10968" s="2"/>
      <c r="N10968" s="2"/>
      <c r="O10968" s="2"/>
      <c r="P10968" s="2"/>
      <c r="Q10968" s="2"/>
      <c r="R10968" s="2"/>
      <c r="S10968" s="2"/>
      <c r="T10968" s="2"/>
      <c r="U10968" s="2"/>
      <c r="V10968" s="2"/>
      <c r="W10968" s="2"/>
      <c r="X10968" s="2"/>
      <c r="Y10968" s="2"/>
      <c r="Z10968" s="2"/>
    </row>
    <row r="10969" spans="1:26" ht="48">
      <c r="A10969" s="3" t="s">
        <v>4</v>
      </c>
      <c r="B10969" s="2" t="s">
        <v>3</v>
      </c>
      <c r="C10969" s="2" t="s">
        <v>1603</v>
      </c>
      <c r="D10969" s="8" t="s">
        <v>23922</v>
      </c>
      <c r="E10969" s="3">
        <v>7</v>
      </c>
      <c r="F10969" s="2" t="s">
        <v>2066</v>
      </c>
      <c r="G10969" s="2" t="str">
        <f t="shared" si="170"/>
        <v>We should cherish and protect the cultural heritage of indigenous communities.</v>
      </c>
      <c r="H10969" s="2" t="s">
        <v>2065</v>
      </c>
      <c r="I10969" s="2"/>
      <c r="J10969" s="2"/>
      <c r="K10969" s="2"/>
      <c r="L10969" s="2"/>
      <c r="M10969" s="2"/>
      <c r="N10969" s="2"/>
      <c r="O10969" s="2"/>
      <c r="P10969" s="2"/>
      <c r="Q10969" s="2"/>
      <c r="R10969" s="2"/>
      <c r="S10969" s="2"/>
      <c r="T10969" s="2"/>
      <c r="U10969" s="2"/>
      <c r="V10969" s="2"/>
      <c r="W10969" s="2"/>
      <c r="X10969" s="2"/>
      <c r="Y10969" s="2"/>
      <c r="Z10969" s="2"/>
    </row>
    <row r="10970" spans="1:26" ht="48">
      <c r="A10970" s="3" t="s">
        <v>4</v>
      </c>
      <c r="B10970" s="2" t="s">
        <v>3</v>
      </c>
      <c r="C10970" s="2" t="s">
        <v>1603</v>
      </c>
      <c r="D10970" s="8" t="s">
        <v>23922</v>
      </c>
      <c r="E10970" s="3">
        <v>7</v>
      </c>
      <c r="F10970" s="2" t="s">
        <v>2064</v>
      </c>
      <c r="G10970" s="2" t="str">
        <f t="shared" si="170"/>
        <v>Learning about other cultures helps us break down cultural barriers.</v>
      </c>
      <c r="H10970" s="2" t="s">
        <v>2063</v>
      </c>
      <c r="I10970" s="2"/>
      <c r="J10970" s="2"/>
      <c r="K10970" s="2"/>
      <c r="L10970" s="2"/>
      <c r="M10970" s="2"/>
      <c r="N10970" s="2"/>
      <c r="O10970" s="2"/>
      <c r="P10970" s="2"/>
      <c r="Q10970" s="2"/>
      <c r="R10970" s="2"/>
      <c r="S10970" s="2"/>
      <c r="T10970" s="2"/>
      <c r="U10970" s="2"/>
      <c r="V10970" s="2"/>
      <c r="W10970" s="2"/>
      <c r="X10970" s="2"/>
      <c r="Y10970" s="2"/>
      <c r="Z10970" s="2"/>
    </row>
    <row r="10971" spans="1:26" ht="32">
      <c r="A10971" s="3" t="s">
        <v>4</v>
      </c>
      <c r="B10971" s="2" t="s">
        <v>3</v>
      </c>
      <c r="C10971" s="2" t="s">
        <v>1603</v>
      </c>
      <c r="D10971" s="8" t="s">
        <v>23922</v>
      </c>
      <c r="E10971" s="3">
        <v>7</v>
      </c>
      <c r="F10971" s="2" t="s">
        <v>2062</v>
      </c>
      <c r="G10971" s="2" t="str">
        <f t="shared" si="170"/>
        <v>Different cultures have their own ways of celebrating holidays.</v>
      </c>
      <c r="H10971" s="2" t="s">
        <v>2061</v>
      </c>
      <c r="I10971" s="2"/>
      <c r="J10971" s="2"/>
      <c r="K10971" s="2"/>
      <c r="L10971" s="2"/>
      <c r="M10971" s="2"/>
      <c r="N10971" s="2"/>
      <c r="O10971" s="2"/>
      <c r="P10971" s="2"/>
      <c r="Q10971" s="2"/>
      <c r="R10971" s="2"/>
      <c r="S10971" s="2"/>
      <c r="T10971" s="2"/>
      <c r="U10971" s="2"/>
      <c r="V10971" s="2"/>
      <c r="W10971" s="2"/>
      <c r="X10971" s="2"/>
      <c r="Y10971" s="2"/>
      <c r="Z10971" s="2"/>
    </row>
    <row r="10972" spans="1:26" ht="32">
      <c r="A10972" s="3" t="s">
        <v>4</v>
      </c>
      <c r="B10972" s="2" t="s">
        <v>3</v>
      </c>
      <c r="C10972" s="2" t="s">
        <v>1603</v>
      </c>
      <c r="D10972" s="8" t="s">
        <v>23922</v>
      </c>
      <c r="E10972" s="3">
        <v>8</v>
      </c>
      <c r="F10972" s="2" t="s">
        <v>2060</v>
      </c>
      <c r="G10972" s="2" t="str">
        <f t="shared" si="170"/>
        <v>Embracing cultural diversity fosters respect for human rights.</v>
      </c>
      <c r="H10972" s="2" t="s">
        <v>2059</v>
      </c>
      <c r="I10972" s="2"/>
      <c r="J10972" s="2"/>
      <c r="K10972" s="2"/>
      <c r="L10972" s="2"/>
      <c r="M10972" s="2"/>
      <c r="N10972" s="2"/>
      <c r="O10972" s="2"/>
      <c r="P10972" s="2"/>
      <c r="Q10972" s="2"/>
      <c r="R10972" s="2"/>
      <c r="S10972" s="2"/>
      <c r="T10972" s="2"/>
      <c r="U10972" s="2"/>
      <c r="V10972" s="2"/>
      <c r="W10972" s="2"/>
      <c r="X10972" s="2"/>
      <c r="Y10972" s="2"/>
      <c r="Z10972" s="2"/>
    </row>
    <row r="10973" spans="1:26" ht="48">
      <c r="A10973" s="3" t="s">
        <v>4</v>
      </c>
      <c r="B10973" s="2" t="s">
        <v>3</v>
      </c>
      <c r="C10973" s="2" t="s">
        <v>1603</v>
      </c>
      <c r="D10973" s="8" t="s">
        <v>23922</v>
      </c>
      <c r="E10973" s="3">
        <v>8</v>
      </c>
      <c r="F10973" s="2" t="s">
        <v>2058</v>
      </c>
      <c r="G10973" s="2" t="str">
        <f t="shared" si="170"/>
        <v>Cultural exchange fosters cross-cultural friendships and partnerships.</v>
      </c>
      <c r="H10973" s="2" t="s">
        <v>2057</v>
      </c>
      <c r="I10973" s="2"/>
      <c r="J10973" s="2"/>
      <c r="K10973" s="2"/>
      <c r="L10973" s="2"/>
      <c r="M10973" s="2"/>
      <c r="N10973" s="2"/>
      <c r="O10973" s="2"/>
      <c r="P10973" s="2"/>
      <c r="Q10973" s="2"/>
      <c r="R10973" s="2"/>
      <c r="S10973" s="2"/>
      <c r="T10973" s="2"/>
      <c r="U10973" s="2"/>
      <c r="V10973" s="2"/>
      <c r="W10973" s="2"/>
      <c r="X10973" s="2"/>
      <c r="Y10973" s="2"/>
      <c r="Z10973" s="2"/>
    </row>
    <row r="10974" spans="1:26" ht="32">
      <c r="A10974" s="3" t="s">
        <v>4</v>
      </c>
      <c r="B10974" s="2" t="s">
        <v>3</v>
      </c>
      <c r="C10974" s="2" t="s">
        <v>1603</v>
      </c>
      <c r="D10974" s="8" t="s">
        <v>23922</v>
      </c>
      <c r="E10974" s="3">
        <v>8</v>
      </c>
      <c r="F10974" s="2" t="s">
        <v>2056</v>
      </c>
      <c r="G10974" s="2" t="str">
        <f t="shared" si="170"/>
        <v>We should respect and honor the customs of all ethnic groups.</v>
      </c>
      <c r="H10974" s="2" t="s">
        <v>2055</v>
      </c>
      <c r="I10974" s="2"/>
      <c r="J10974" s="2"/>
      <c r="K10974" s="2"/>
      <c r="L10974" s="2"/>
      <c r="M10974" s="2"/>
      <c r="N10974" s="2"/>
      <c r="O10974" s="2"/>
      <c r="P10974" s="2"/>
      <c r="Q10974" s="2"/>
      <c r="R10974" s="2"/>
      <c r="S10974" s="2"/>
      <c r="T10974" s="2"/>
      <c r="U10974" s="2"/>
      <c r="V10974" s="2"/>
      <c r="W10974" s="2"/>
      <c r="X10974" s="2"/>
      <c r="Y10974" s="2"/>
      <c r="Z10974" s="2"/>
    </row>
    <row r="10975" spans="1:26" ht="32">
      <c r="A10975" s="3" t="s">
        <v>4</v>
      </c>
      <c r="B10975" s="2" t="s">
        <v>3</v>
      </c>
      <c r="C10975" s="2" t="s">
        <v>1603</v>
      </c>
      <c r="D10975" s="8" t="s">
        <v>23922</v>
      </c>
      <c r="E10975" s="3">
        <v>8</v>
      </c>
      <c r="F10975" s="2" t="s">
        <v>2054</v>
      </c>
      <c r="G10975" s="2" t="str">
        <f t="shared" si="170"/>
        <v>In a diverse world, we find unity in our shared dreams.</v>
      </c>
      <c r="H10975" s="2" t="s">
        <v>2053</v>
      </c>
      <c r="I10975" s="2"/>
      <c r="J10975" s="2"/>
      <c r="K10975" s="2"/>
      <c r="L10975" s="2"/>
      <c r="M10975" s="2"/>
      <c r="N10975" s="2"/>
      <c r="O10975" s="2"/>
      <c r="P10975" s="2"/>
      <c r="Q10975" s="2"/>
      <c r="R10975" s="2"/>
      <c r="S10975" s="2"/>
      <c r="T10975" s="2"/>
      <c r="U10975" s="2"/>
      <c r="V10975" s="2"/>
      <c r="W10975" s="2"/>
      <c r="X10975" s="2"/>
      <c r="Y10975" s="2"/>
      <c r="Z10975" s="2"/>
    </row>
    <row r="10976" spans="1:26" ht="48">
      <c r="A10976" s="3" t="s">
        <v>4</v>
      </c>
      <c r="B10976" s="2" t="s">
        <v>3</v>
      </c>
      <c r="C10976" s="2" t="s">
        <v>1603</v>
      </c>
      <c r="D10976" s="8" t="s">
        <v>23922</v>
      </c>
      <c r="E10976" s="3">
        <v>8</v>
      </c>
      <c r="F10976" s="2" t="s">
        <v>2052</v>
      </c>
      <c r="G10976" s="2" t="str">
        <f t="shared" si="170"/>
        <v>Understanding cultural differences promotes cross-cultural communication.</v>
      </c>
      <c r="H10976" s="2" t="s">
        <v>2051</v>
      </c>
      <c r="I10976" s="2"/>
      <c r="J10976" s="2"/>
      <c r="K10976" s="2"/>
      <c r="L10976" s="2"/>
      <c r="M10976" s="2"/>
      <c r="N10976" s="2"/>
      <c r="O10976" s="2"/>
      <c r="P10976" s="2"/>
      <c r="Q10976" s="2"/>
      <c r="R10976" s="2"/>
      <c r="S10976" s="2"/>
      <c r="T10976" s="2"/>
      <c r="U10976" s="2"/>
      <c r="V10976" s="2"/>
      <c r="W10976" s="2"/>
      <c r="X10976" s="2"/>
      <c r="Y10976" s="2"/>
      <c r="Z10976" s="2"/>
    </row>
    <row r="10977" spans="1:26" ht="48">
      <c r="A10977" s="3" t="s">
        <v>4</v>
      </c>
      <c r="B10977" s="2" t="s">
        <v>3</v>
      </c>
      <c r="C10977" s="2" t="s">
        <v>1603</v>
      </c>
      <c r="D10977" s="8" t="s">
        <v>23922</v>
      </c>
      <c r="E10977" s="3">
        <v>8</v>
      </c>
      <c r="F10977" s="2" t="s">
        <v>2050</v>
      </c>
      <c r="G10977" s="2" t="str">
        <f t="shared" si="170"/>
        <v>We should appreciate the wisdom of different cultural practices.</v>
      </c>
      <c r="H10977" s="2" t="s">
        <v>2049</v>
      </c>
      <c r="I10977" s="2"/>
      <c r="J10977" s="2"/>
      <c r="K10977" s="2"/>
      <c r="L10977" s="2"/>
      <c r="M10977" s="2"/>
      <c r="N10977" s="2"/>
      <c r="O10977" s="2"/>
      <c r="P10977" s="2"/>
      <c r="Q10977" s="2"/>
      <c r="R10977" s="2"/>
      <c r="S10977" s="2"/>
      <c r="T10977" s="2"/>
      <c r="U10977" s="2"/>
      <c r="V10977" s="2"/>
      <c r="W10977" s="2"/>
      <c r="X10977" s="2"/>
      <c r="Y10977" s="2"/>
      <c r="Z10977" s="2"/>
    </row>
    <row r="10978" spans="1:26" ht="48">
      <c r="A10978" s="3" t="s">
        <v>4</v>
      </c>
      <c r="B10978" s="2" t="s">
        <v>3</v>
      </c>
      <c r="C10978" s="2" t="s">
        <v>1603</v>
      </c>
      <c r="D10978" s="8" t="s">
        <v>23922</v>
      </c>
      <c r="E10978" s="3">
        <v>8</v>
      </c>
      <c r="F10978" s="2" t="s">
        <v>2048</v>
      </c>
      <c r="G10978" s="2" t="str">
        <f t="shared" si="170"/>
        <v>Learning about other cultures expands our knowledge of the world.</v>
      </c>
      <c r="H10978" s="2" t="s">
        <v>2047</v>
      </c>
      <c r="I10978" s="2"/>
      <c r="J10978" s="2"/>
      <c r="K10978" s="2"/>
      <c r="L10978" s="2"/>
      <c r="M10978" s="2"/>
      <c r="N10978" s="2"/>
      <c r="O10978" s="2"/>
      <c r="P10978" s="2"/>
      <c r="Q10978" s="2"/>
      <c r="R10978" s="2"/>
      <c r="S10978" s="2"/>
      <c r="T10978" s="2"/>
      <c r="U10978" s="2"/>
      <c r="V10978" s="2"/>
      <c r="W10978" s="2"/>
      <c r="X10978" s="2"/>
      <c r="Y10978" s="2"/>
      <c r="Z10978" s="2"/>
    </row>
    <row r="10979" spans="1:26" ht="32">
      <c r="A10979" s="3" t="s">
        <v>4</v>
      </c>
      <c r="B10979" s="2" t="s">
        <v>3</v>
      </c>
      <c r="C10979" s="2" t="s">
        <v>1603</v>
      </c>
      <c r="D10979" s="8" t="s">
        <v>23922</v>
      </c>
      <c r="E10979" s="3">
        <v>8</v>
      </c>
      <c r="F10979" s="2" t="s">
        <v>2046</v>
      </c>
      <c r="G10979" s="2" t="str">
        <f t="shared" si="170"/>
        <v>Different cultures have their own unique architecture and design.</v>
      </c>
      <c r="H10979" s="2" t="s">
        <v>2045</v>
      </c>
      <c r="I10979" s="2"/>
      <c r="J10979" s="2"/>
      <c r="K10979" s="2"/>
      <c r="L10979" s="2"/>
      <c r="M10979" s="2"/>
      <c r="N10979" s="2"/>
      <c r="O10979" s="2"/>
      <c r="P10979" s="2"/>
      <c r="Q10979" s="2"/>
      <c r="R10979" s="2"/>
      <c r="S10979" s="2"/>
      <c r="T10979" s="2"/>
      <c r="U10979" s="2"/>
      <c r="V10979" s="2"/>
      <c r="W10979" s="2"/>
      <c r="X10979" s="2"/>
      <c r="Y10979" s="2"/>
      <c r="Z10979" s="2"/>
    </row>
    <row r="10980" spans="1:26" ht="48">
      <c r="A10980" s="3" t="s">
        <v>4</v>
      </c>
      <c r="B10980" s="2" t="s">
        <v>3</v>
      </c>
      <c r="C10980" s="2" t="s">
        <v>1603</v>
      </c>
      <c r="D10980" s="8" t="s">
        <v>23922</v>
      </c>
      <c r="E10980" s="3">
        <v>8</v>
      </c>
      <c r="F10980" s="2" t="s">
        <v>2044</v>
      </c>
      <c r="G10980" s="2" t="str">
        <f t="shared" si="170"/>
        <v>Understanding cultural differences promotes cross-cultural empathy.</v>
      </c>
      <c r="H10980" s="2" t="s">
        <v>2043</v>
      </c>
      <c r="I10980" s="2"/>
      <c r="J10980" s="2"/>
      <c r="K10980" s="2"/>
      <c r="L10980" s="2"/>
      <c r="M10980" s="2"/>
      <c r="N10980" s="2"/>
      <c r="O10980" s="2"/>
      <c r="P10980" s="2"/>
      <c r="Q10980" s="2"/>
      <c r="R10980" s="2"/>
      <c r="S10980" s="2"/>
      <c r="T10980" s="2"/>
      <c r="U10980" s="2"/>
      <c r="V10980" s="2"/>
      <c r="W10980" s="2"/>
      <c r="X10980" s="2"/>
      <c r="Y10980" s="2"/>
      <c r="Z10980" s="2"/>
    </row>
    <row r="10981" spans="1:26" ht="32">
      <c r="A10981" s="3" t="s">
        <v>4</v>
      </c>
      <c r="B10981" s="2" t="s">
        <v>3</v>
      </c>
      <c r="C10981" s="2" t="s">
        <v>1603</v>
      </c>
      <c r="D10981" s="8" t="s">
        <v>23922</v>
      </c>
      <c r="E10981" s="3">
        <v>8</v>
      </c>
      <c r="F10981" s="2" t="s">
        <v>2042</v>
      </c>
      <c r="G10981" s="2" t="str">
        <f t="shared" si="170"/>
        <v>Cultural diversity fosters a sense of curiosity and wonder.</v>
      </c>
      <c r="H10981" s="2" t="s">
        <v>2041</v>
      </c>
      <c r="I10981" s="2"/>
      <c r="J10981" s="2"/>
      <c r="K10981" s="2"/>
      <c r="L10981" s="2"/>
      <c r="M10981" s="2"/>
      <c r="N10981" s="2"/>
      <c r="O10981" s="2"/>
      <c r="P10981" s="2"/>
      <c r="Q10981" s="2"/>
      <c r="R10981" s="2"/>
      <c r="S10981" s="2"/>
      <c r="T10981" s="2"/>
      <c r="U10981" s="2"/>
      <c r="V10981" s="2"/>
      <c r="W10981" s="2"/>
      <c r="X10981" s="2"/>
      <c r="Y10981" s="2"/>
      <c r="Z10981" s="2"/>
    </row>
    <row r="10982" spans="1:26" ht="48">
      <c r="A10982" s="3" t="s">
        <v>4</v>
      </c>
      <c r="B10982" s="2" t="s">
        <v>3</v>
      </c>
      <c r="C10982" s="2" t="s">
        <v>1603</v>
      </c>
      <c r="D10982" s="8" t="s">
        <v>23922</v>
      </c>
      <c r="E10982" s="3">
        <v>9</v>
      </c>
      <c r="F10982" s="2" t="s">
        <v>2040</v>
      </c>
      <c r="G10982" s="2" t="str">
        <f t="shared" si="170"/>
        <v>We should respect and embrace cultural expressions from around the world.</v>
      </c>
      <c r="H10982" s="2" t="s">
        <v>2039</v>
      </c>
      <c r="I10982" s="2"/>
      <c r="J10982" s="2"/>
      <c r="K10982" s="2"/>
      <c r="L10982" s="2"/>
      <c r="M10982" s="2"/>
      <c r="N10982" s="2"/>
      <c r="O10982" s="2"/>
      <c r="P10982" s="2"/>
      <c r="Q10982" s="2"/>
      <c r="R10982" s="2"/>
      <c r="S10982" s="2"/>
      <c r="T10982" s="2"/>
      <c r="U10982" s="2"/>
      <c r="V10982" s="2"/>
      <c r="W10982" s="2"/>
      <c r="X10982" s="2"/>
      <c r="Y10982" s="2"/>
      <c r="Z10982" s="2"/>
    </row>
    <row r="10983" spans="1:26" ht="32">
      <c r="A10983" s="3" t="s">
        <v>4</v>
      </c>
      <c r="B10983" s="2" t="s">
        <v>3</v>
      </c>
      <c r="C10983" s="2" t="s">
        <v>1603</v>
      </c>
      <c r="D10983" s="8" t="s">
        <v>23922</v>
      </c>
      <c r="E10983" s="3">
        <v>9</v>
      </c>
      <c r="F10983" s="2" t="s">
        <v>2038</v>
      </c>
      <c r="G10983" s="2" t="str">
        <f t="shared" si="170"/>
        <v>In a multicultural society, we find beauty in our differences.</v>
      </c>
      <c r="H10983" s="2" t="s">
        <v>2037</v>
      </c>
      <c r="I10983" s="2"/>
      <c r="J10983" s="2"/>
      <c r="K10983" s="2"/>
      <c r="L10983" s="2"/>
      <c r="M10983" s="2"/>
      <c r="N10983" s="2"/>
      <c r="O10983" s="2"/>
      <c r="P10983" s="2"/>
      <c r="Q10983" s="2"/>
      <c r="R10983" s="2"/>
      <c r="S10983" s="2"/>
      <c r="T10983" s="2"/>
      <c r="U10983" s="2"/>
      <c r="V10983" s="2"/>
      <c r="W10983" s="2"/>
      <c r="X10983" s="2"/>
      <c r="Y10983" s="2"/>
      <c r="Z10983" s="2"/>
    </row>
    <row r="10984" spans="1:26" ht="48">
      <c r="A10984" s="3" t="s">
        <v>4</v>
      </c>
      <c r="B10984" s="2" t="s">
        <v>3</v>
      </c>
      <c r="C10984" s="2" t="s">
        <v>1603</v>
      </c>
      <c r="D10984" s="8" t="s">
        <v>23922</v>
      </c>
      <c r="E10984" s="3">
        <v>9</v>
      </c>
      <c r="F10984" s="2" t="s">
        <v>2036</v>
      </c>
      <c r="G10984" s="2" t="str">
        <f t="shared" si="170"/>
        <v>Understanding cultural differences fosters a sense of global citizenship.</v>
      </c>
      <c r="H10984" s="2" t="s">
        <v>2035</v>
      </c>
      <c r="I10984" s="2"/>
      <c r="J10984" s="2"/>
      <c r="K10984" s="2"/>
      <c r="L10984" s="2"/>
      <c r="M10984" s="2"/>
      <c r="N10984" s="2"/>
      <c r="O10984" s="2"/>
      <c r="P10984" s="2"/>
      <c r="Q10984" s="2"/>
      <c r="R10984" s="2"/>
      <c r="S10984" s="2"/>
      <c r="T10984" s="2"/>
      <c r="U10984" s="2"/>
      <c r="V10984" s="2"/>
      <c r="W10984" s="2"/>
      <c r="X10984" s="2"/>
      <c r="Y10984" s="2"/>
      <c r="Z10984" s="2"/>
    </row>
    <row r="10985" spans="1:26" ht="48">
      <c r="A10985" s="3" t="s">
        <v>4</v>
      </c>
      <c r="B10985" s="2" t="s">
        <v>3</v>
      </c>
      <c r="C10985" s="2" t="s">
        <v>1603</v>
      </c>
      <c r="D10985" s="8" t="s">
        <v>23922</v>
      </c>
      <c r="E10985" s="3">
        <v>9</v>
      </c>
      <c r="F10985" s="2" t="s">
        <v>2034</v>
      </c>
      <c r="G10985" s="2" t="str">
        <f t="shared" si="170"/>
        <v>We should cherish and protect cultural diversity for future generations.</v>
      </c>
      <c r="H10985" s="2" t="s">
        <v>2033</v>
      </c>
      <c r="I10985" s="2"/>
      <c r="J10985" s="2"/>
      <c r="K10985" s="2"/>
      <c r="L10985" s="2"/>
      <c r="M10985" s="2"/>
      <c r="N10985" s="2"/>
      <c r="O10985" s="2"/>
      <c r="P10985" s="2"/>
      <c r="Q10985" s="2"/>
      <c r="R10985" s="2"/>
      <c r="S10985" s="2"/>
      <c r="T10985" s="2"/>
      <c r="U10985" s="2"/>
      <c r="V10985" s="2"/>
      <c r="W10985" s="2"/>
      <c r="X10985" s="2"/>
      <c r="Y10985" s="2"/>
      <c r="Z10985" s="2"/>
    </row>
    <row r="10986" spans="1:26" ht="48">
      <c r="A10986" s="3" t="s">
        <v>4</v>
      </c>
      <c r="B10986" s="2" t="s">
        <v>3</v>
      </c>
      <c r="C10986" s="2" t="s">
        <v>1603</v>
      </c>
      <c r="D10986" s="8" t="s">
        <v>23922</v>
      </c>
      <c r="E10986" s="3">
        <v>9</v>
      </c>
      <c r="F10986" s="2" t="s">
        <v>2032</v>
      </c>
      <c r="G10986" s="2" t="str">
        <f t="shared" si="170"/>
        <v>Learning about other cultures helps us understand the complexities of the world.</v>
      </c>
      <c r="H10986" s="2" t="s">
        <v>2031</v>
      </c>
      <c r="I10986" s="2"/>
      <c r="J10986" s="2"/>
      <c r="K10986" s="2"/>
      <c r="L10986" s="2"/>
      <c r="M10986" s="2"/>
      <c r="N10986" s="2"/>
      <c r="O10986" s="2"/>
      <c r="P10986" s="2"/>
      <c r="Q10986" s="2"/>
      <c r="R10986" s="2"/>
      <c r="S10986" s="2"/>
      <c r="T10986" s="2"/>
      <c r="U10986" s="2"/>
      <c r="V10986" s="2"/>
      <c r="W10986" s="2"/>
      <c r="X10986" s="2"/>
      <c r="Y10986" s="2"/>
      <c r="Z10986" s="2"/>
    </row>
    <row r="10987" spans="1:26" ht="32">
      <c r="A10987" s="3" t="s">
        <v>4</v>
      </c>
      <c r="B10987" s="2" t="s">
        <v>3</v>
      </c>
      <c r="C10987" s="2" t="s">
        <v>1603</v>
      </c>
      <c r="D10987" s="8" t="s">
        <v>23922</v>
      </c>
      <c r="E10987" s="3">
        <v>9</v>
      </c>
      <c r="F10987" s="2" t="s">
        <v>2030</v>
      </c>
      <c r="G10987" s="2" t="str">
        <f t="shared" si="170"/>
        <v>Different cultures have their own ways of solving problems.</v>
      </c>
      <c r="H10987" s="2" t="s">
        <v>2029</v>
      </c>
      <c r="I10987" s="2"/>
      <c r="J10987" s="2"/>
      <c r="K10987" s="2"/>
      <c r="L10987" s="2"/>
      <c r="M10987" s="2"/>
      <c r="N10987" s="2"/>
      <c r="O10987" s="2"/>
      <c r="P10987" s="2"/>
      <c r="Q10987" s="2"/>
      <c r="R10987" s="2"/>
      <c r="S10987" s="2"/>
      <c r="T10987" s="2"/>
      <c r="U10987" s="2"/>
      <c r="V10987" s="2"/>
      <c r="W10987" s="2"/>
      <c r="X10987" s="2"/>
      <c r="Y10987" s="2"/>
      <c r="Z10987" s="2"/>
    </row>
    <row r="10988" spans="1:26" ht="32">
      <c r="A10988" s="3" t="s">
        <v>4</v>
      </c>
      <c r="B10988" s="2" t="s">
        <v>3</v>
      </c>
      <c r="C10988" s="2" t="s">
        <v>1603</v>
      </c>
      <c r="D10988" s="8" t="s">
        <v>23922</v>
      </c>
      <c r="E10988" s="3">
        <v>9</v>
      </c>
      <c r="F10988" s="2" t="s">
        <v>2028</v>
      </c>
      <c r="G10988" s="2" t="str">
        <f t="shared" si="170"/>
        <v>Learning about other cultures breaks down cultural stereotypes.</v>
      </c>
      <c r="H10988" s="2" t="s">
        <v>2027</v>
      </c>
      <c r="I10988" s="2"/>
      <c r="J10988" s="2"/>
      <c r="K10988" s="2"/>
      <c r="L10988" s="2"/>
      <c r="M10988" s="2"/>
      <c r="N10988" s="2"/>
      <c r="O10988" s="2"/>
      <c r="P10988" s="2"/>
      <c r="Q10988" s="2"/>
      <c r="R10988" s="2"/>
      <c r="S10988" s="2"/>
      <c r="T10988" s="2"/>
      <c r="U10988" s="2"/>
      <c r="V10988" s="2"/>
      <c r="W10988" s="2"/>
      <c r="X10988" s="2"/>
      <c r="Y10988" s="2"/>
      <c r="Z10988" s="2"/>
    </row>
    <row r="10989" spans="1:26" ht="32">
      <c r="A10989" s="3" t="s">
        <v>4</v>
      </c>
      <c r="B10989" s="2" t="s">
        <v>3</v>
      </c>
      <c r="C10989" s="2" t="s">
        <v>1603</v>
      </c>
      <c r="D10989" s="8" t="s">
        <v>23922</v>
      </c>
      <c r="E10989" s="3">
        <v>9</v>
      </c>
      <c r="F10989" s="2" t="s">
        <v>2026</v>
      </c>
      <c r="G10989" s="2" t="str">
        <f t="shared" si="170"/>
        <v>Cultural exchange fosters a sense of empathy and compassion.</v>
      </c>
      <c r="H10989" s="2" t="s">
        <v>2025</v>
      </c>
      <c r="I10989" s="2"/>
      <c r="J10989" s="2"/>
      <c r="K10989" s="2"/>
      <c r="L10989" s="2"/>
      <c r="M10989" s="2"/>
      <c r="N10989" s="2"/>
      <c r="O10989" s="2"/>
      <c r="P10989" s="2"/>
      <c r="Q10989" s="2"/>
      <c r="R10989" s="2"/>
      <c r="S10989" s="2"/>
      <c r="T10989" s="2"/>
      <c r="U10989" s="2"/>
      <c r="V10989" s="2"/>
      <c r="W10989" s="2"/>
      <c r="X10989" s="2"/>
      <c r="Y10989" s="2"/>
      <c r="Z10989" s="2"/>
    </row>
    <row r="10990" spans="1:26" ht="48">
      <c r="A10990" s="3" t="s">
        <v>4</v>
      </c>
      <c r="B10990" s="2" t="s">
        <v>3</v>
      </c>
      <c r="C10990" s="2" t="s">
        <v>1603</v>
      </c>
      <c r="D10990" s="8" t="s">
        <v>23922</v>
      </c>
      <c r="E10990" s="3">
        <v>9</v>
      </c>
      <c r="F10990" s="2" t="s">
        <v>2024</v>
      </c>
      <c r="G10990" s="2" t="str">
        <f t="shared" si="170"/>
        <v>We should respect and honor the cultural customs of all communities.</v>
      </c>
      <c r="H10990" s="2" t="s">
        <v>2023</v>
      </c>
      <c r="I10990" s="2"/>
      <c r="J10990" s="2"/>
      <c r="K10990" s="2"/>
      <c r="L10990" s="2"/>
      <c r="M10990" s="2"/>
      <c r="N10990" s="2"/>
      <c r="O10990" s="2"/>
      <c r="P10990" s="2"/>
      <c r="Q10990" s="2"/>
      <c r="R10990" s="2"/>
      <c r="S10990" s="2"/>
      <c r="T10990" s="2"/>
      <c r="U10990" s="2"/>
      <c r="V10990" s="2"/>
      <c r="W10990" s="2"/>
      <c r="X10990" s="2"/>
      <c r="Y10990" s="2"/>
      <c r="Z10990" s="2"/>
    </row>
    <row r="10991" spans="1:26" ht="32">
      <c r="A10991" s="3" t="s">
        <v>4</v>
      </c>
      <c r="B10991" s="2" t="s">
        <v>3</v>
      </c>
      <c r="C10991" s="2" t="s">
        <v>1603</v>
      </c>
      <c r="D10991" s="8" t="s">
        <v>23922</v>
      </c>
      <c r="E10991" s="3">
        <v>9</v>
      </c>
      <c r="F10991" s="2" t="s">
        <v>2022</v>
      </c>
      <c r="G10991" s="2" t="str">
        <f t="shared" si="170"/>
        <v>In a diverse community, we find strength in unity.</v>
      </c>
      <c r="H10991" s="2" t="s">
        <v>2021</v>
      </c>
      <c r="I10991" s="2"/>
      <c r="J10991" s="2"/>
      <c r="K10991" s="2"/>
      <c r="L10991" s="2"/>
      <c r="M10991" s="2"/>
      <c r="N10991" s="2"/>
      <c r="O10991" s="2"/>
      <c r="P10991" s="2"/>
      <c r="Q10991" s="2"/>
      <c r="R10991" s="2"/>
      <c r="S10991" s="2"/>
      <c r="T10991" s="2"/>
      <c r="U10991" s="2"/>
      <c r="V10991" s="2"/>
      <c r="W10991" s="2"/>
      <c r="X10991" s="2"/>
      <c r="Y10991" s="2"/>
      <c r="Z10991" s="2"/>
    </row>
    <row r="10992" spans="1:26" ht="48">
      <c r="A10992" s="3" t="s">
        <v>4</v>
      </c>
      <c r="B10992" s="2" t="s">
        <v>3</v>
      </c>
      <c r="C10992" s="2" t="s">
        <v>1603</v>
      </c>
      <c r="D10992" s="8" t="s">
        <v>23922</v>
      </c>
      <c r="E10992" s="3">
        <v>10</v>
      </c>
      <c r="F10992" s="2" t="s">
        <v>2020</v>
      </c>
      <c r="G10992" s="2" t="str">
        <f t="shared" si="170"/>
        <v>Understanding cultural differences promotes intercultural collaboration.</v>
      </c>
      <c r="H10992" s="2" t="s">
        <v>2019</v>
      </c>
      <c r="I10992" s="2"/>
      <c r="J10992" s="2"/>
      <c r="K10992" s="2"/>
      <c r="L10992" s="2"/>
      <c r="M10992" s="2"/>
      <c r="N10992" s="2"/>
      <c r="O10992" s="2"/>
      <c r="P10992" s="2"/>
      <c r="Q10992" s="2"/>
      <c r="R10992" s="2"/>
      <c r="S10992" s="2"/>
      <c r="T10992" s="2"/>
      <c r="U10992" s="2"/>
      <c r="V10992" s="2"/>
      <c r="W10992" s="2"/>
      <c r="X10992" s="2"/>
      <c r="Y10992" s="2"/>
      <c r="Z10992" s="2"/>
    </row>
    <row r="10993" spans="1:26" ht="48">
      <c r="A10993" s="3" t="s">
        <v>4</v>
      </c>
      <c r="B10993" s="2" t="s">
        <v>3</v>
      </c>
      <c r="C10993" s="2" t="s">
        <v>1603</v>
      </c>
      <c r="D10993" s="8" t="s">
        <v>23922</v>
      </c>
      <c r="E10993" s="3">
        <v>10</v>
      </c>
      <c r="F10993" s="2" t="s">
        <v>2018</v>
      </c>
      <c r="G10993" s="2" t="str">
        <f t="shared" si="170"/>
        <v>We should appreciate the contributions of different cultures to literature and poetry.</v>
      </c>
      <c r="H10993" s="2" t="s">
        <v>2017</v>
      </c>
      <c r="I10993" s="2"/>
      <c r="J10993" s="2"/>
      <c r="K10993" s="2"/>
      <c r="L10993" s="2"/>
      <c r="M10993" s="2"/>
      <c r="N10993" s="2"/>
      <c r="O10993" s="2"/>
      <c r="P10993" s="2"/>
      <c r="Q10993" s="2"/>
      <c r="R10993" s="2"/>
      <c r="S10993" s="2"/>
      <c r="T10993" s="2"/>
      <c r="U10993" s="2"/>
      <c r="V10993" s="2"/>
      <c r="W10993" s="2"/>
      <c r="X10993" s="2"/>
      <c r="Y10993" s="2"/>
      <c r="Z10993" s="2"/>
    </row>
    <row r="10994" spans="1:26" ht="48">
      <c r="A10994" s="3" t="s">
        <v>4</v>
      </c>
      <c r="B10994" s="2" t="s">
        <v>3</v>
      </c>
      <c r="C10994" s="2" t="s">
        <v>1603</v>
      </c>
      <c r="D10994" s="8" t="s">
        <v>23922</v>
      </c>
      <c r="E10994" s="3">
        <v>10</v>
      </c>
      <c r="F10994" s="2" t="s">
        <v>2016</v>
      </c>
      <c r="G10994" s="2" t="str">
        <f t="shared" si="170"/>
        <v>Different cultures have their own ways of celebrating achievements.</v>
      </c>
      <c r="H10994" s="2" t="s">
        <v>2015</v>
      </c>
      <c r="I10994" s="2"/>
      <c r="J10994" s="2"/>
      <c r="K10994" s="2"/>
      <c r="L10994" s="2"/>
      <c r="M10994" s="2"/>
      <c r="N10994" s="2"/>
      <c r="O10994" s="2"/>
      <c r="P10994" s="2"/>
      <c r="Q10994" s="2"/>
      <c r="R10994" s="2"/>
      <c r="S10994" s="2"/>
      <c r="T10994" s="2"/>
      <c r="U10994" s="2"/>
      <c r="V10994" s="2"/>
      <c r="W10994" s="2"/>
      <c r="X10994" s="2"/>
      <c r="Y10994" s="2"/>
      <c r="Z10994" s="2"/>
    </row>
    <row r="10995" spans="1:26" ht="32">
      <c r="A10995" s="3" t="s">
        <v>4</v>
      </c>
      <c r="B10995" s="2" t="s">
        <v>3</v>
      </c>
      <c r="C10995" s="2" t="s">
        <v>1603</v>
      </c>
      <c r="D10995" s="8" t="s">
        <v>23922</v>
      </c>
      <c r="E10995" s="3">
        <v>10</v>
      </c>
      <c r="F10995" s="2" t="s">
        <v>2014</v>
      </c>
      <c r="G10995" s="2" t="str">
        <f t="shared" si="170"/>
        <v>Different cultures have their own unique ways of healing.</v>
      </c>
      <c r="H10995" s="2" t="s">
        <v>2013</v>
      </c>
      <c r="I10995" s="2"/>
      <c r="J10995" s="2"/>
      <c r="K10995" s="2"/>
      <c r="L10995" s="2"/>
      <c r="M10995" s="2"/>
      <c r="N10995" s="2"/>
      <c r="O10995" s="2"/>
      <c r="P10995" s="2"/>
      <c r="Q10995" s="2"/>
      <c r="R10995" s="2"/>
      <c r="S10995" s="2"/>
      <c r="T10995" s="2"/>
      <c r="U10995" s="2"/>
      <c r="V10995" s="2"/>
      <c r="W10995" s="2"/>
      <c r="X10995" s="2"/>
      <c r="Y10995" s="2"/>
      <c r="Z10995" s="2"/>
    </row>
    <row r="10996" spans="1:26" ht="48">
      <c r="A10996" s="3" t="s">
        <v>4</v>
      </c>
      <c r="B10996" s="2" t="s">
        <v>3</v>
      </c>
      <c r="C10996" s="2" t="s">
        <v>1603</v>
      </c>
      <c r="D10996" s="8" t="s">
        <v>23922</v>
      </c>
      <c r="E10996" s="3">
        <v>10</v>
      </c>
      <c r="F10996" s="2" t="s">
        <v>2012</v>
      </c>
      <c r="G10996" s="2" t="str">
        <f t="shared" si="170"/>
        <v>Embracing cultural diversity fosters a sense of belonging and acceptance.</v>
      </c>
      <c r="H10996" s="2" t="s">
        <v>2011</v>
      </c>
      <c r="I10996" s="2"/>
      <c r="J10996" s="2"/>
      <c r="K10996" s="2"/>
      <c r="L10996" s="2"/>
      <c r="M10996" s="2"/>
      <c r="N10996" s="2"/>
      <c r="O10996" s="2"/>
      <c r="P10996" s="2"/>
      <c r="Q10996" s="2"/>
      <c r="R10996" s="2"/>
      <c r="S10996" s="2"/>
      <c r="T10996" s="2"/>
      <c r="U10996" s="2"/>
      <c r="V10996" s="2"/>
      <c r="W10996" s="2"/>
      <c r="X10996" s="2"/>
      <c r="Y10996" s="2"/>
      <c r="Z10996" s="2"/>
    </row>
    <row r="10997" spans="1:26" ht="48">
      <c r="A10997" s="3" t="s">
        <v>4</v>
      </c>
      <c r="B10997" s="2" t="s">
        <v>3</v>
      </c>
      <c r="C10997" s="2" t="s">
        <v>1603</v>
      </c>
      <c r="D10997" s="8" t="s">
        <v>23922</v>
      </c>
      <c r="E10997" s="3">
        <v>10</v>
      </c>
      <c r="F10997" s="2" t="s">
        <v>2010</v>
      </c>
      <c r="G10997" s="2" t="str">
        <f t="shared" si="170"/>
        <v>Cultural diversity fosters a sense of curiosity and openness to new ideas.</v>
      </c>
      <c r="H10997" s="2" t="s">
        <v>2009</v>
      </c>
      <c r="I10997" s="2"/>
      <c r="J10997" s="2"/>
      <c r="K10997" s="2"/>
      <c r="L10997" s="2"/>
      <c r="M10997" s="2"/>
      <c r="N10997" s="2"/>
      <c r="O10997" s="2"/>
      <c r="P10997" s="2"/>
      <c r="Q10997" s="2"/>
      <c r="R10997" s="2"/>
      <c r="S10997" s="2"/>
      <c r="T10997" s="2"/>
      <c r="U10997" s="2"/>
      <c r="V10997" s="2"/>
      <c r="W10997" s="2"/>
      <c r="X10997" s="2"/>
      <c r="Y10997" s="2"/>
      <c r="Z10997" s="2"/>
    </row>
    <row r="10998" spans="1:26" ht="48">
      <c r="A10998" s="3" t="s">
        <v>4</v>
      </c>
      <c r="B10998" s="2" t="s">
        <v>3</v>
      </c>
      <c r="C10998" s="2" t="s">
        <v>1603</v>
      </c>
      <c r="D10998" s="8" t="s">
        <v>23922</v>
      </c>
      <c r="E10998" s="3">
        <v>10</v>
      </c>
      <c r="F10998" s="2" t="s">
        <v>2008</v>
      </c>
      <c r="G10998" s="2" t="str">
        <f t="shared" ref="G10998:G11061" si="171">TRIM(SUBSTITUTE(F10998, LEFT(F10998, FIND(".", F10998)), ""))</f>
        <v>We should respect and honor the customs of all ethnic backgrounds.</v>
      </c>
      <c r="H10998" s="2" t="s">
        <v>2007</v>
      </c>
      <c r="I10998" s="2"/>
      <c r="J10998" s="2"/>
      <c r="K10998" s="2"/>
      <c r="L10998" s="2"/>
      <c r="M10998" s="2"/>
      <c r="N10998" s="2"/>
      <c r="O10998" s="2"/>
      <c r="P10998" s="2"/>
      <c r="Q10998" s="2"/>
      <c r="R10998" s="2"/>
      <c r="S10998" s="2"/>
      <c r="T10998" s="2"/>
      <c r="U10998" s="2"/>
      <c r="V10998" s="2"/>
      <c r="W10998" s="2"/>
      <c r="X10998" s="2"/>
      <c r="Y10998" s="2"/>
      <c r="Z10998" s="2"/>
    </row>
    <row r="10999" spans="1:26" ht="32">
      <c r="A10999" s="3" t="s">
        <v>4</v>
      </c>
      <c r="B10999" s="2" t="s">
        <v>3</v>
      </c>
      <c r="C10999" s="2" t="s">
        <v>1603</v>
      </c>
      <c r="D10999" s="8" t="s">
        <v>23922</v>
      </c>
      <c r="E10999" s="3">
        <v>10</v>
      </c>
      <c r="F10999" s="2" t="s">
        <v>2006</v>
      </c>
      <c r="G10999" s="2" t="str">
        <f t="shared" si="171"/>
        <v>In a multicultural society, we find unity in our shared humanity.</v>
      </c>
      <c r="H10999" s="2" t="s">
        <v>2005</v>
      </c>
      <c r="I10999" s="2"/>
      <c r="J10999" s="2"/>
      <c r="K10999" s="2"/>
      <c r="L10999" s="2"/>
      <c r="M10999" s="2"/>
      <c r="N10999" s="2"/>
      <c r="O10999" s="2"/>
      <c r="P10999" s="2"/>
      <c r="Q10999" s="2"/>
      <c r="R10999" s="2"/>
      <c r="S10999" s="2"/>
      <c r="T10999" s="2"/>
      <c r="U10999" s="2"/>
      <c r="V10999" s="2"/>
      <c r="W10999" s="2"/>
      <c r="X10999" s="2"/>
      <c r="Y10999" s="2"/>
      <c r="Z10999" s="2"/>
    </row>
    <row r="11000" spans="1:26" ht="48">
      <c r="A11000" s="3" t="s">
        <v>4</v>
      </c>
      <c r="B11000" s="2" t="s">
        <v>3</v>
      </c>
      <c r="C11000" s="2" t="s">
        <v>1603</v>
      </c>
      <c r="D11000" s="8" t="s">
        <v>23922</v>
      </c>
      <c r="E11000" s="3">
        <v>10</v>
      </c>
      <c r="F11000" s="2" t="s">
        <v>2004</v>
      </c>
      <c r="G11000" s="2" t="str">
        <f t="shared" si="171"/>
        <v>Understanding cultural differences fosters a sense of global interconnectedness.</v>
      </c>
      <c r="H11000" s="2" t="s">
        <v>2003</v>
      </c>
      <c r="I11000" s="2"/>
      <c r="J11000" s="2"/>
      <c r="K11000" s="2"/>
      <c r="L11000" s="2"/>
      <c r="M11000" s="2"/>
      <c r="N11000" s="2"/>
      <c r="O11000" s="2"/>
      <c r="P11000" s="2"/>
      <c r="Q11000" s="2"/>
      <c r="R11000" s="2"/>
      <c r="S11000" s="2"/>
      <c r="T11000" s="2"/>
      <c r="U11000" s="2"/>
      <c r="V11000" s="2"/>
      <c r="W11000" s="2"/>
      <c r="X11000" s="2"/>
      <c r="Y11000" s="2"/>
      <c r="Z11000" s="2"/>
    </row>
    <row r="11001" spans="1:26" ht="48">
      <c r="A11001" s="3" t="s">
        <v>4</v>
      </c>
      <c r="B11001" s="2" t="s">
        <v>3</v>
      </c>
      <c r="C11001" s="2" t="s">
        <v>1603</v>
      </c>
      <c r="D11001" s="8" t="s">
        <v>23922</v>
      </c>
      <c r="E11001" s="3">
        <v>10</v>
      </c>
      <c r="F11001" s="2" t="s">
        <v>2002</v>
      </c>
      <c r="G11001" s="2" t="str">
        <f t="shared" si="171"/>
        <v>We should cherish and protect cultural expressions for future generations.</v>
      </c>
      <c r="H11001" s="2" t="s">
        <v>2001</v>
      </c>
      <c r="I11001" s="2"/>
      <c r="J11001" s="2"/>
      <c r="K11001" s="2"/>
      <c r="L11001" s="2"/>
      <c r="M11001" s="2"/>
      <c r="N11001" s="2"/>
      <c r="O11001" s="2"/>
      <c r="P11001" s="2"/>
      <c r="Q11001" s="2"/>
      <c r="R11001" s="2"/>
      <c r="S11001" s="2"/>
      <c r="T11001" s="2"/>
      <c r="U11001" s="2"/>
      <c r="V11001" s="2"/>
      <c r="W11001" s="2"/>
      <c r="X11001" s="2"/>
      <c r="Y11001" s="2"/>
      <c r="Z11001" s="2"/>
    </row>
    <row r="11002" spans="1:26" ht="32">
      <c r="A11002" s="3" t="s">
        <v>4</v>
      </c>
      <c r="B11002" s="2" t="s">
        <v>3</v>
      </c>
      <c r="C11002" s="2" t="s">
        <v>1603</v>
      </c>
      <c r="D11002" s="8" t="s">
        <v>23923</v>
      </c>
      <c r="E11002" s="3">
        <v>1</v>
      </c>
      <c r="F11002" s="2" t="s">
        <v>2000</v>
      </c>
      <c r="G11002" s="2" t="str">
        <f t="shared" si="171"/>
        <v>Cultural diversity enhances the fabric of society.</v>
      </c>
      <c r="H11002" s="2" t="s">
        <v>1999</v>
      </c>
      <c r="I11002" s="2"/>
      <c r="J11002" s="2"/>
      <c r="K11002" s="2"/>
      <c r="L11002" s="2"/>
      <c r="M11002" s="2"/>
      <c r="N11002" s="2"/>
      <c r="O11002" s="2"/>
      <c r="P11002" s="2"/>
      <c r="Q11002" s="2"/>
      <c r="R11002" s="2"/>
      <c r="S11002" s="2"/>
      <c r="T11002" s="2"/>
      <c r="U11002" s="2"/>
      <c r="V11002" s="2"/>
      <c r="W11002" s="2"/>
      <c r="X11002" s="2"/>
      <c r="Y11002" s="2"/>
      <c r="Z11002" s="2"/>
    </row>
    <row r="11003" spans="1:26" ht="32">
      <c r="A11003" s="3" t="s">
        <v>4</v>
      </c>
      <c r="B11003" s="2" t="s">
        <v>3</v>
      </c>
      <c r="C11003" s="2" t="s">
        <v>1603</v>
      </c>
      <c r="D11003" s="8" t="s">
        <v>23923</v>
      </c>
      <c r="E11003" s="3">
        <v>1</v>
      </c>
      <c r="F11003" s="2" t="s">
        <v>1998</v>
      </c>
      <c r="G11003" s="2" t="str">
        <f t="shared" si="171"/>
        <v>Understanding cultural nuances is crucial in a globalized world.</v>
      </c>
      <c r="H11003" s="2" t="s">
        <v>1997</v>
      </c>
      <c r="I11003" s="2"/>
      <c r="J11003" s="2"/>
      <c r="K11003" s="2"/>
      <c r="L11003" s="2"/>
      <c r="M11003" s="2"/>
      <c r="N11003" s="2"/>
      <c r="O11003" s="2"/>
      <c r="P11003" s="2"/>
      <c r="Q11003" s="2"/>
      <c r="R11003" s="2"/>
      <c r="S11003" s="2"/>
      <c r="T11003" s="2"/>
      <c r="U11003" s="2"/>
      <c r="V11003" s="2"/>
      <c r="W11003" s="2"/>
      <c r="X11003" s="2"/>
      <c r="Y11003" s="2"/>
      <c r="Z11003" s="2"/>
    </row>
    <row r="11004" spans="1:26" ht="32">
      <c r="A11004" s="3" t="s">
        <v>4</v>
      </c>
      <c r="B11004" s="2" t="s">
        <v>3</v>
      </c>
      <c r="C11004" s="2" t="s">
        <v>1603</v>
      </c>
      <c r="D11004" s="8" t="s">
        <v>23923</v>
      </c>
      <c r="E11004" s="3">
        <v>1</v>
      </c>
      <c r="F11004" s="2" t="s">
        <v>1996</v>
      </c>
      <c r="G11004" s="2" t="str">
        <f t="shared" si="171"/>
        <v>Embracing diversity fosters social cohesion and tolerance.</v>
      </c>
      <c r="H11004" s="4" t="s">
        <v>1995</v>
      </c>
      <c r="I11004" s="2"/>
      <c r="J11004" s="2"/>
      <c r="K11004" s="2"/>
      <c r="L11004" s="2"/>
      <c r="M11004" s="2"/>
      <c r="N11004" s="2"/>
      <c r="O11004" s="2"/>
      <c r="P11004" s="2"/>
      <c r="Q11004" s="2"/>
      <c r="R11004" s="2"/>
      <c r="S11004" s="2"/>
      <c r="T11004" s="2"/>
      <c r="U11004" s="2"/>
      <c r="V11004" s="2"/>
      <c r="W11004" s="2"/>
      <c r="X11004" s="2"/>
      <c r="Y11004" s="2"/>
      <c r="Z11004" s="2"/>
    </row>
    <row r="11005" spans="1:26" ht="32">
      <c r="A11005" s="3" t="s">
        <v>4</v>
      </c>
      <c r="B11005" s="2" t="s">
        <v>3</v>
      </c>
      <c r="C11005" s="2" t="s">
        <v>1603</v>
      </c>
      <c r="D11005" s="8" t="s">
        <v>23923</v>
      </c>
      <c r="E11005" s="3">
        <v>1</v>
      </c>
      <c r="F11005" s="2" t="s">
        <v>1994</v>
      </c>
      <c r="G11005" s="2" t="str">
        <f t="shared" si="171"/>
        <v>We should celebrate the richness of cultural heritage.</v>
      </c>
      <c r="H11005" s="4" t="s">
        <v>1993</v>
      </c>
      <c r="I11005" s="2"/>
      <c r="J11005" s="2"/>
      <c r="K11005" s="2"/>
      <c r="L11005" s="2"/>
      <c r="M11005" s="2"/>
      <c r="N11005" s="2"/>
      <c r="O11005" s="2"/>
      <c r="P11005" s="2"/>
      <c r="Q11005" s="2"/>
      <c r="R11005" s="2"/>
      <c r="S11005" s="2"/>
      <c r="T11005" s="2"/>
      <c r="U11005" s="2"/>
      <c r="V11005" s="2"/>
      <c r="W11005" s="2"/>
      <c r="X11005" s="2"/>
      <c r="Y11005" s="2"/>
      <c r="Z11005" s="2"/>
    </row>
    <row r="11006" spans="1:26" ht="32">
      <c r="A11006" s="3" t="s">
        <v>4</v>
      </c>
      <c r="B11006" s="2" t="s">
        <v>3</v>
      </c>
      <c r="C11006" s="2" t="s">
        <v>1603</v>
      </c>
      <c r="D11006" s="8" t="s">
        <v>23923</v>
      </c>
      <c r="E11006" s="3">
        <v>1</v>
      </c>
      <c r="F11006" s="2" t="s">
        <v>1992</v>
      </c>
      <c r="G11006" s="2" t="str">
        <f t="shared" si="171"/>
        <v>Different cultures contribute to the vibrancy of our communities.</v>
      </c>
      <c r="H11006" s="4" t="s">
        <v>1991</v>
      </c>
      <c r="I11006" s="2"/>
      <c r="J11006" s="2"/>
      <c r="K11006" s="2"/>
      <c r="L11006" s="2"/>
      <c r="M11006" s="2"/>
      <c r="N11006" s="2"/>
      <c r="O11006" s="2"/>
      <c r="P11006" s="2"/>
      <c r="Q11006" s="2"/>
      <c r="R11006" s="2"/>
      <c r="S11006" s="2"/>
      <c r="T11006" s="2"/>
      <c r="U11006" s="2"/>
      <c r="V11006" s="2"/>
      <c r="W11006" s="2"/>
      <c r="X11006" s="2"/>
      <c r="Y11006" s="2"/>
      <c r="Z11006" s="2"/>
    </row>
    <row r="11007" spans="1:26" ht="32">
      <c r="A11007" s="3" t="s">
        <v>4</v>
      </c>
      <c r="B11007" s="2" t="s">
        <v>3</v>
      </c>
      <c r="C11007" s="2" t="s">
        <v>1603</v>
      </c>
      <c r="D11007" s="8" t="s">
        <v>23923</v>
      </c>
      <c r="E11007" s="3">
        <v>1</v>
      </c>
      <c r="F11007" s="2" t="s">
        <v>1990</v>
      </c>
      <c r="G11007" s="2" t="str">
        <f t="shared" si="171"/>
        <v>Cultural exchange promotes cross-cultural understanding.</v>
      </c>
      <c r="H11007" s="4" t="s">
        <v>1989</v>
      </c>
      <c r="I11007" s="2"/>
      <c r="J11007" s="2"/>
      <c r="K11007" s="2"/>
      <c r="L11007" s="2"/>
      <c r="M11007" s="2"/>
      <c r="N11007" s="2"/>
      <c r="O11007" s="2"/>
      <c r="P11007" s="2"/>
      <c r="Q11007" s="2"/>
      <c r="R11007" s="2"/>
      <c r="S11007" s="2"/>
      <c r="T11007" s="2"/>
      <c r="U11007" s="2"/>
      <c r="V11007" s="2"/>
      <c r="W11007" s="2"/>
      <c r="X11007" s="2"/>
      <c r="Y11007" s="2"/>
      <c r="Z11007" s="2"/>
    </row>
    <row r="11008" spans="1:26" ht="32">
      <c r="A11008" s="3" t="s">
        <v>4</v>
      </c>
      <c r="B11008" s="2" t="s">
        <v>3</v>
      </c>
      <c r="C11008" s="2" t="s">
        <v>1603</v>
      </c>
      <c r="D11008" s="8" t="s">
        <v>23923</v>
      </c>
      <c r="E11008" s="3">
        <v>1</v>
      </c>
      <c r="F11008" s="2" t="s">
        <v>1988</v>
      </c>
      <c r="G11008" s="2" t="str">
        <f t="shared" si="171"/>
        <v>In a diverse society, we should value each other's perspectives.</v>
      </c>
      <c r="H11008" s="4" t="s">
        <v>1987</v>
      </c>
      <c r="I11008" s="2"/>
      <c r="J11008" s="2"/>
      <c r="K11008" s="2"/>
      <c r="L11008" s="2"/>
      <c r="M11008" s="2"/>
      <c r="N11008" s="2"/>
      <c r="O11008" s="2"/>
      <c r="P11008" s="2"/>
      <c r="Q11008" s="2"/>
      <c r="R11008" s="2"/>
      <c r="S11008" s="2"/>
      <c r="T11008" s="2"/>
      <c r="U11008" s="2"/>
      <c r="V11008" s="2"/>
      <c r="W11008" s="2"/>
      <c r="X11008" s="2"/>
      <c r="Y11008" s="2"/>
      <c r="Z11008" s="2"/>
    </row>
    <row r="11009" spans="1:26" ht="32">
      <c r="A11009" s="3" t="s">
        <v>4</v>
      </c>
      <c r="B11009" s="2" t="s">
        <v>3</v>
      </c>
      <c r="C11009" s="2" t="s">
        <v>1603</v>
      </c>
      <c r="D11009" s="8" t="s">
        <v>23923</v>
      </c>
      <c r="E11009" s="3">
        <v>1</v>
      </c>
      <c r="F11009" s="2" t="s">
        <v>1986</v>
      </c>
      <c r="G11009" s="2" t="str">
        <f t="shared" si="171"/>
        <v>Respecting cultural differences leads to a harmonious coexistence.</v>
      </c>
      <c r="H11009" s="2" t="s">
        <v>1985</v>
      </c>
      <c r="I11009" s="2"/>
      <c r="J11009" s="2"/>
      <c r="K11009" s="2"/>
      <c r="L11009" s="2"/>
      <c r="M11009" s="2"/>
      <c r="N11009" s="2"/>
      <c r="O11009" s="2"/>
      <c r="P11009" s="2"/>
      <c r="Q11009" s="2"/>
      <c r="R11009" s="2"/>
      <c r="S11009" s="2"/>
      <c r="T11009" s="2"/>
      <c r="U11009" s="2"/>
      <c r="V11009" s="2"/>
      <c r="W11009" s="2"/>
      <c r="X11009" s="2"/>
      <c r="Y11009" s="2"/>
      <c r="Z11009" s="2"/>
    </row>
    <row r="11010" spans="1:26" ht="32">
      <c r="A11010" s="3" t="s">
        <v>4</v>
      </c>
      <c r="B11010" s="2" t="s">
        <v>3</v>
      </c>
      <c r="C11010" s="2" t="s">
        <v>1603</v>
      </c>
      <c r="D11010" s="8" t="s">
        <v>23923</v>
      </c>
      <c r="E11010" s="3">
        <v>1</v>
      </c>
      <c r="F11010" s="2" t="s">
        <v>1984</v>
      </c>
      <c r="G11010" s="2" t="str">
        <f t="shared" si="171"/>
        <v>Cultural awareness is essential for effective communication.</v>
      </c>
      <c r="H11010" s="4" t="s">
        <v>1983</v>
      </c>
      <c r="I11010" s="2"/>
      <c r="J11010" s="2"/>
      <c r="K11010" s="2"/>
      <c r="L11010" s="2"/>
      <c r="M11010" s="2"/>
      <c r="N11010" s="2"/>
      <c r="O11010" s="2"/>
      <c r="P11010" s="2"/>
      <c r="Q11010" s="2"/>
      <c r="R11010" s="2"/>
      <c r="S11010" s="2"/>
      <c r="T11010" s="2"/>
      <c r="U11010" s="2"/>
      <c r="V11010" s="2"/>
      <c r="W11010" s="2"/>
      <c r="X11010" s="2"/>
      <c r="Y11010" s="2"/>
      <c r="Z11010" s="2"/>
    </row>
    <row r="11011" spans="1:26" ht="48">
      <c r="A11011" s="3" t="s">
        <v>4</v>
      </c>
      <c r="B11011" s="2" t="s">
        <v>3</v>
      </c>
      <c r="C11011" s="2" t="s">
        <v>1603</v>
      </c>
      <c r="D11011" s="8" t="s">
        <v>23923</v>
      </c>
      <c r="E11011" s="3">
        <v>1</v>
      </c>
      <c r="F11011" s="2" t="s">
        <v>1982</v>
      </c>
      <c r="G11011" s="2" t="str">
        <f t="shared" si="171"/>
        <v>We should promote cultural empathy and respect for one another.</v>
      </c>
      <c r="H11011" s="2" t="s">
        <v>1981</v>
      </c>
      <c r="I11011" s="2"/>
      <c r="J11011" s="2"/>
      <c r="K11011" s="2"/>
      <c r="L11011" s="2"/>
      <c r="M11011" s="2"/>
      <c r="N11011" s="2"/>
      <c r="O11011" s="2"/>
      <c r="P11011" s="2"/>
      <c r="Q11011" s="2"/>
      <c r="R11011" s="2"/>
      <c r="S11011" s="2"/>
      <c r="T11011" s="2"/>
      <c r="U11011" s="2"/>
      <c r="V11011" s="2"/>
      <c r="W11011" s="2"/>
      <c r="X11011" s="2"/>
      <c r="Y11011" s="2"/>
      <c r="Z11011" s="2"/>
    </row>
    <row r="11012" spans="1:26" ht="32">
      <c r="A11012" s="3" t="s">
        <v>4</v>
      </c>
      <c r="B11012" s="2" t="s">
        <v>3</v>
      </c>
      <c r="C11012" s="2" t="s">
        <v>1603</v>
      </c>
      <c r="D11012" s="8" t="s">
        <v>23923</v>
      </c>
      <c r="E11012" s="3">
        <v>2</v>
      </c>
      <c r="F11012" s="2" t="s">
        <v>1980</v>
      </c>
      <c r="G11012" s="2" t="str">
        <f t="shared" si="171"/>
        <v>Embracing cultural pluralism strengthens our social fabric.</v>
      </c>
      <c r="H11012" s="2" t="s">
        <v>1979</v>
      </c>
      <c r="I11012" s="2"/>
      <c r="J11012" s="2"/>
      <c r="K11012" s="2"/>
      <c r="L11012" s="2"/>
      <c r="M11012" s="2"/>
      <c r="N11012" s="2"/>
      <c r="O11012" s="2"/>
      <c r="P11012" s="2"/>
      <c r="Q11012" s="2"/>
      <c r="R11012" s="2"/>
      <c r="S11012" s="2"/>
      <c r="T11012" s="2"/>
      <c r="U11012" s="2"/>
      <c r="V11012" s="2"/>
      <c r="W11012" s="2"/>
      <c r="X11012" s="2"/>
      <c r="Y11012" s="2"/>
      <c r="Z11012" s="2"/>
    </row>
    <row r="11013" spans="1:26" ht="32">
      <c r="A11013" s="3" t="s">
        <v>4</v>
      </c>
      <c r="B11013" s="2" t="s">
        <v>3</v>
      </c>
      <c r="C11013" s="2" t="s">
        <v>1603</v>
      </c>
      <c r="D11013" s="8" t="s">
        <v>23923</v>
      </c>
      <c r="E11013" s="3">
        <v>2</v>
      </c>
      <c r="F11013" s="2" t="s">
        <v>1978</v>
      </c>
      <c r="G11013" s="2" t="str">
        <f t="shared" si="171"/>
        <v>Cultural diversity challenges us to broaden our horizons.</v>
      </c>
      <c r="H11013" s="2" t="s">
        <v>1977</v>
      </c>
      <c r="I11013" s="2"/>
      <c r="J11013" s="2"/>
      <c r="K11013" s="2"/>
      <c r="L11013" s="2"/>
      <c r="M11013" s="2"/>
      <c r="N11013" s="2"/>
      <c r="O11013" s="2"/>
      <c r="P11013" s="2"/>
      <c r="Q11013" s="2"/>
      <c r="R11013" s="2"/>
      <c r="S11013" s="2"/>
      <c r="T11013" s="2"/>
      <c r="U11013" s="2"/>
      <c r="V11013" s="2"/>
      <c r="W11013" s="2"/>
      <c r="X11013" s="2"/>
      <c r="Y11013" s="2"/>
      <c r="Z11013" s="2"/>
    </row>
    <row r="11014" spans="1:26" ht="32">
      <c r="A11014" s="3" t="s">
        <v>4</v>
      </c>
      <c r="B11014" s="2" t="s">
        <v>3</v>
      </c>
      <c r="C11014" s="2" t="s">
        <v>1603</v>
      </c>
      <c r="D11014" s="8" t="s">
        <v>23923</v>
      </c>
      <c r="E11014" s="3">
        <v>2</v>
      </c>
      <c r="F11014" s="2" t="s">
        <v>1976</v>
      </c>
      <c r="G11014" s="2" t="str">
        <f t="shared" si="171"/>
        <v>Learning from different cultures enriches our lives.</v>
      </c>
      <c r="H11014" s="2" t="s">
        <v>1975</v>
      </c>
      <c r="I11014" s="2"/>
      <c r="J11014" s="2"/>
      <c r="K11014" s="2"/>
      <c r="L11014" s="2"/>
      <c r="M11014" s="2"/>
      <c r="N11014" s="2"/>
      <c r="O11014" s="2"/>
      <c r="P11014" s="2"/>
      <c r="Q11014" s="2"/>
      <c r="R11014" s="2"/>
      <c r="S11014" s="2"/>
      <c r="T11014" s="2"/>
      <c r="U11014" s="2"/>
      <c r="V11014" s="2"/>
      <c r="W11014" s="2"/>
      <c r="X11014" s="2"/>
      <c r="Y11014" s="2"/>
      <c r="Z11014" s="2"/>
    </row>
    <row r="11015" spans="1:26" ht="32">
      <c r="A11015" s="3" t="s">
        <v>4</v>
      </c>
      <c r="B11015" s="2" t="s">
        <v>3</v>
      </c>
      <c r="C11015" s="2" t="s">
        <v>1603</v>
      </c>
      <c r="D11015" s="8" t="s">
        <v>23923</v>
      </c>
      <c r="E11015" s="3">
        <v>2</v>
      </c>
      <c r="F11015" s="2" t="s">
        <v>1974</v>
      </c>
      <c r="G11015" s="2" t="str">
        <f t="shared" si="171"/>
        <v>In a multicultural world, we find unity in our shared humanity.</v>
      </c>
      <c r="H11015" s="2" t="s">
        <v>1973</v>
      </c>
      <c r="I11015" s="2"/>
      <c r="J11015" s="2"/>
      <c r="K11015" s="2"/>
      <c r="L11015" s="2"/>
      <c r="M11015" s="2"/>
      <c r="N11015" s="2"/>
      <c r="O11015" s="2"/>
      <c r="P11015" s="2"/>
      <c r="Q11015" s="2"/>
      <c r="R11015" s="2"/>
      <c r="S11015" s="2"/>
      <c r="T11015" s="2"/>
      <c r="U11015" s="2"/>
      <c r="V11015" s="2"/>
      <c r="W11015" s="2"/>
      <c r="X11015" s="2"/>
      <c r="Y11015" s="2"/>
      <c r="Z11015" s="2"/>
    </row>
    <row r="11016" spans="1:26" ht="48">
      <c r="A11016" s="3" t="s">
        <v>4</v>
      </c>
      <c r="B11016" s="2" t="s">
        <v>3</v>
      </c>
      <c r="C11016" s="2" t="s">
        <v>1603</v>
      </c>
      <c r="D11016" s="8" t="s">
        <v>23923</v>
      </c>
      <c r="E11016" s="3">
        <v>2</v>
      </c>
      <c r="F11016" s="2" t="s">
        <v>1972</v>
      </c>
      <c r="G11016" s="2" t="str">
        <f t="shared" si="171"/>
        <v>We should recognize and address cultural biases and prejudices.</v>
      </c>
      <c r="H11016" s="2" t="s">
        <v>1971</v>
      </c>
      <c r="I11016" s="2"/>
      <c r="J11016" s="2"/>
      <c r="K11016" s="2"/>
      <c r="L11016" s="2"/>
      <c r="M11016" s="2"/>
      <c r="N11016" s="2"/>
      <c r="O11016" s="2"/>
      <c r="P11016" s="2"/>
      <c r="Q11016" s="2"/>
      <c r="R11016" s="2"/>
      <c r="S11016" s="2"/>
      <c r="T11016" s="2"/>
      <c r="U11016" s="2"/>
      <c r="V11016" s="2"/>
      <c r="W11016" s="2"/>
      <c r="X11016" s="2"/>
      <c r="Y11016" s="2"/>
      <c r="Z11016" s="2"/>
    </row>
    <row r="11017" spans="1:26" ht="32">
      <c r="A11017" s="3" t="s">
        <v>4</v>
      </c>
      <c r="B11017" s="2" t="s">
        <v>3</v>
      </c>
      <c r="C11017" s="2" t="s">
        <v>1603</v>
      </c>
      <c r="D11017" s="8" t="s">
        <v>23923</v>
      </c>
      <c r="E11017" s="3">
        <v>2</v>
      </c>
      <c r="F11017" s="2" t="s">
        <v>1970</v>
      </c>
      <c r="G11017" s="2" t="str">
        <f t="shared" si="171"/>
        <v>Cultural understanding fosters a sense of global citizenship.</v>
      </c>
      <c r="H11017" s="2" t="s">
        <v>1969</v>
      </c>
      <c r="I11017" s="2"/>
      <c r="J11017" s="2"/>
      <c r="K11017" s="2"/>
      <c r="L11017" s="2"/>
      <c r="M11017" s="2"/>
      <c r="N11017" s="2"/>
      <c r="O11017" s="2"/>
      <c r="P11017" s="2"/>
      <c r="Q11017" s="2"/>
      <c r="R11017" s="2"/>
      <c r="S11017" s="2"/>
      <c r="T11017" s="2"/>
      <c r="U11017" s="2"/>
      <c r="V11017" s="2"/>
      <c r="W11017" s="2"/>
      <c r="X11017" s="2"/>
      <c r="Y11017" s="2"/>
      <c r="Z11017" s="2"/>
    </row>
    <row r="11018" spans="1:26" ht="32">
      <c r="A11018" s="3" t="s">
        <v>4</v>
      </c>
      <c r="B11018" s="2" t="s">
        <v>3</v>
      </c>
      <c r="C11018" s="2" t="s">
        <v>1603</v>
      </c>
      <c r="D11018" s="8" t="s">
        <v>23923</v>
      </c>
      <c r="E11018" s="3">
        <v>2</v>
      </c>
      <c r="F11018" s="2" t="s">
        <v>1968</v>
      </c>
      <c r="G11018" s="2" t="str">
        <f t="shared" si="171"/>
        <v>Embracing diversity leads to a more inclusive society.</v>
      </c>
      <c r="H11018" s="2" t="s">
        <v>1967</v>
      </c>
      <c r="I11018" s="2"/>
      <c r="J11018" s="2"/>
      <c r="K11018" s="2"/>
      <c r="L11018" s="2"/>
      <c r="M11018" s="2"/>
      <c r="N11018" s="2"/>
      <c r="O11018" s="2"/>
      <c r="P11018" s="2"/>
      <c r="Q11018" s="2"/>
      <c r="R11018" s="2"/>
      <c r="S11018" s="2"/>
      <c r="T11018" s="2"/>
      <c r="U11018" s="2"/>
      <c r="V11018" s="2"/>
      <c r="W11018" s="2"/>
      <c r="X11018" s="2"/>
      <c r="Y11018" s="2"/>
      <c r="Z11018" s="2"/>
    </row>
    <row r="11019" spans="1:26" ht="32">
      <c r="A11019" s="3" t="s">
        <v>4</v>
      </c>
      <c r="B11019" s="2" t="s">
        <v>3</v>
      </c>
      <c r="C11019" s="2" t="s">
        <v>1603</v>
      </c>
      <c r="D11019" s="8" t="s">
        <v>23923</v>
      </c>
      <c r="E11019" s="3">
        <v>2</v>
      </c>
      <c r="F11019" s="2" t="s">
        <v>1966</v>
      </c>
      <c r="G11019" s="2" t="str">
        <f t="shared" si="171"/>
        <v>Different cultures offer unique insights into art and creativity.</v>
      </c>
      <c r="H11019" s="2" t="s">
        <v>1965</v>
      </c>
      <c r="I11019" s="2"/>
      <c r="J11019" s="2"/>
      <c r="K11019" s="2"/>
      <c r="L11019" s="2"/>
      <c r="M11019" s="2"/>
      <c r="N11019" s="2"/>
      <c r="O11019" s="2"/>
      <c r="P11019" s="2"/>
      <c r="Q11019" s="2"/>
      <c r="R11019" s="2"/>
      <c r="S11019" s="2"/>
      <c r="T11019" s="2"/>
      <c r="U11019" s="2"/>
      <c r="V11019" s="2"/>
      <c r="W11019" s="2"/>
      <c r="X11019" s="2"/>
      <c r="Y11019" s="2"/>
      <c r="Z11019" s="2"/>
    </row>
    <row r="11020" spans="1:26" ht="32">
      <c r="A11020" s="3" t="s">
        <v>4</v>
      </c>
      <c r="B11020" s="2" t="s">
        <v>3</v>
      </c>
      <c r="C11020" s="2" t="s">
        <v>1603</v>
      </c>
      <c r="D11020" s="8" t="s">
        <v>23923</v>
      </c>
      <c r="E11020" s="3">
        <v>2</v>
      </c>
      <c r="F11020" s="2" t="s">
        <v>1964</v>
      </c>
      <c r="G11020" s="2" t="str">
        <f t="shared" si="171"/>
        <v>Cultural exchange breaks down barriers and fosters collaboration.</v>
      </c>
      <c r="H11020" s="2" t="s">
        <v>1963</v>
      </c>
      <c r="I11020" s="2"/>
      <c r="J11020" s="2"/>
      <c r="K11020" s="2"/>
      <c r="L11020" s="2"/>
      <c r="M11020" s="2"/>
      <c r="N11020" s="2"/>
      <c r="O11020" s="2"/>
      <c r="P11020" s="2"/>
      <c r="Q11020" s="2"/>
      <c r="R11020" s="2"/>
      <c r="S11020" s="2"/>
      <c r="T11020" s="2"/>
      <c r="U11020" s="2"/>
      <c r="V11020" s="2"/>
      <c r="W11020" s="2"/>
      <c r="X11020" s="2"/>
      <c r="Y11020" s="2"/>
      <c r="Z11020" s="2"/>
    </row>
    <row r="11021" spans="1:26" ht="48">
      <c r="A11021" s="3" t="s">
        <v>4</v>
      </c>
      <c r="B11021" s="2" t="s">
        <v>3</v>
      </c>
      <c r="C11021" s="2" t="s">
        <v>1603</v>
      </c>
      <c r="D11021" s="8" t="s">
        <v>23923</v>
      </c>
      <c r="E11021" s="3">
        <v>2</v>
      </c>
      <c r="F11021" s="2" t="s">
        <v>1962</v>
      </c>
      <c r="G11021" s="2" t="str">
        <f t="shared" si="171"/>
        <v>We should appreciate and preserve endangered cultural traditions.</v>
      </c>
      <c r="H11021" s="2" t="s">
        <v>1961</v>
      </c>
      <c r="I11021" s="2"/>
      <c r="J11021" s="2"/>
      <c r="K11021" s="2"/>
      <c r="L11021" s="2"/>
      <c r="M11021" s="2"/>
      <c r="N11021" s="2"/>
      <c r="O11021" s="2"/>
      <c r="P11021" s="2"/>
      <c r="Q11021" s="2"/>
      <c r="R11021" s="2"/>
      <c r="S11021" s="2"/>
      <c r="T11021" s="2"/>
      <c r="U11021" s="2"/>
      <c r="V11021" s="2"/>
      <c r="W11021" s="2"/>
      <c r="X11021" s="2"/>
      <c r="Y11021" s="2"/>
      <c r="Z11021" s="2"/>
    </row>
    <row r="11022" spans="1:26" ht="32">
      <c r="A11022" s="3" t="s">
        <v>4</v>
      </c>
      <c r="B11022" s="2" t="s">
        <v>3</v>
      </c>
      <c r="C11022" s="2" t="s">
        <v>1603</v>
      </c>
      <c r="D11022" s="8" t="s">
        <v>23923</v>
      </c>
      <c r="E11022" s="3">
        <v>3</v>
      </c>
      <c r="F11022" s="2" t="s">
        <v>1960</v>
      </c>
      <c r="G11022" s="2" t="str">
        <f t="shared" si="171"/>
        <v>Cultural diversity promotes social innovation and progress.</v>
      </c>
      <c r="H11022" s="2" t="s">
        <v>1959</v>
      </c>
      <c r="I11022" s="2"/>
      <c r="J11022" s="2"/>
      <c r="K11022" s="2"/>
      <c r="L11022" s="2"/>
      <c r="M11022" s="2"/>
      <c r="N11022" s="2"/>
      <c r="O11022" s="2"/>
      <c r="P11022" s="2"/>
      <c r="Q11022" s="2"/>
      <c r="R11022" s="2"/>
      <c r="S11022" s="2"/>
      <c r="T11022" s="2"/>
      <c r="U11022" s="2"/>
      <c r="V11022" s="2"/>
      <c r="W11022" s="2"/>
      <c r="X11022" s="2"/>
      <c r="Y11022" s="2"/>
      <c r="Z11022" s="2"/>
    </row>
    <row r="11023" spans="1:26" ht="32">
      <c r="A11023" s="3" t="s">
        <v>4</v>
      </c>
      <c r="B11023" s="2" t="s">
        <v>3</v>
      </c>
      <c r="C11023" s="2" t="s">
        <v>1603</v>
      </c>
      <c r="D11023" s="8" t="s">
        <v>23923</v>
      </c>
      <c r="E11023" s="3">
        <v>3</v>
      </c>
      <c r="F11023" s="2" t="s">
        <v>1958</v>
      </c>
      <c r="G11023" s="2" t="str">
        <f t="shared" si="171"/>
        <v>In a pluralistic society, we learn from one another's experiences.</v>
      </c>
      <c r="H11023" s="2" t="s">
        <v>1957</v>
      </c>
      <c r="I11023" s="2"/>
      <c r="J11023" s="2"/>
      <c r="K11023" s="2"/>
      <c r="L11023" s="2"/>
      <c r="M11023" s="2"/>
      <c r="N11023" s="2"/>
      <c r="O11023" s="2"/>
      <c r="P11023" s="2"/>
      <c r="Q11023" s="2"/>
      <c r="R11023" s="2"/>
      <c r="S11023" s="2"/>
      <c r="T11023" s="2"/>
      <c r="U11023" s="2"/>
      <c r="V11023" s="2"/>
      <c r="W11023" s="2"/>
      <c r="X11023" s="2"/>
      <c r="Y11023" s="2"/>
      <c r="Z11023" s="2"/>
    </row>
    <row r="11024" spans="1:26" ht="48">
      <c r="A11024" s="3" t="s">
        <v>4</v>
      </c>
      <c r="B11024" s="2" t="s">
        <v>3</v>
      </c>
      <c r="C11024" s="2" t="s">
        <v>1603</v>
      </c>
      <c r="D11024" s="8" t="s">
        <v>23923</v>
      </c>
      <c r="E11024" s="3">
        <v>3</v>
      </c>
      <c r="F11024" s="2" t="s">
        <v>1956</v>
      </c>
      <c r="G11024" s="2" t="str">
        <f t="shared" si="171"/>
        <v>Understanding cultural nuances enhances cross-cultural communication.</v>
      </c>
      <c r="H11024" s="2" t="s">
        <v>1955</v>
      </c>
      <c r="I11024" s="2"/>
      <c r="J11024" s="2"/>
      <c r="K11024" s="2"/>
      <c r="L11024" s="2"/>
      <c r="M11024" s="2"/>
      <c r="N11024" s="2"/>
      <c r="O11024" s="2"/>
      <c r="P11024" s="2"/>
      <c r="Q11024" s="2"/>
      <c r="R11024" s="2"/>
      <c r="S11024" s="2"/>
      <c r="T11024" s="2"/>
      <c r="U11024" s="2"/>
      <c r="V11024" s="2"/>
      <c r="W11024" s="2"/>
      <c r="X11024" s="2"/>
      <c r="Y11024" s="2"/>
      <c r="Z11024" s="2"/>
    </row>
    <row r="11025" spans="1:26" ht="32">
      <c r="A11025" s="3" t="s">
        <v>4</v>
      </c>
      <c r="B11025" s="2" t="s">
        <v>3</v>
      </c>
      <c r="C11025" s="2" t="s">
        <v>1603</v>
      </c>
      <c r="D11025" s="8" t="s">
        <v>23923</v>
      </c>
      <c r="E11025" s="3">
        <v>3</v>
      </c>
      <c r="F11025" s="2" t="s">
        <v>1954</v>
      </c>
      <c r="G11025" s="2" t="str">
        <f t="shared" si="171"/>
        <v>Embracing cultural diversity challenges our preconceptions.</v>
      </c>
      <c r="H11025" s="2" t="s">
        <v>1953</v>
      </c>
      <c r="I11025" s="2"/>
      <c r="J11025" s="2"/>
      <c r="K11025" s="2"/>
      <c r="L11025" s="2"/>
      <c r="M11025" s="2"/>
      <c r="N11025" s="2"/>
      <c r="O11025" s="2"/>
      <c r="P11025" s="2"/>
      <c r="Q11025" s="2"/>
      <c r="R11025" s="2"/>
      <c r="S11025" s="2"/>
      <c r="T11025" s="2"/>
      <c r="U11025" s="2"/>
      <c r="V11025" s="2"/>
      <c r="W11025" s="2"/>
      <c r="X11025" s="2"/>
      <c r="Y11025" s="2"/>
      <c r="Z11025" s="2"/>
    </row>
    <row r="11026" spans="1:26" ht="32">
      <c r="A11026" s="3" t="s">
        <v>4</v>
      </c>
      <c r="B11026" s="2" t="s">
        <v>3</v>
      </c>
      <c r="C11026" s="2" t="s">
        <v>1603</v>
      </c>
      <c r="D11026" s="8" t="s">
        <v>23923</v>
      </c>
      <c r="E11026" s="3">
        <v>3</v>
      </c>
      <c r="F11026" s="2" t="s">
        <v>1952</v>
      </c>
      <c r="G11026" s="2" t="str">
        <f t="shared" si="171"/>
        <v>We should support cultural initiatives that promote inclusivity.</v>
      </c>
      <c r="H11026" s="2" t="s">
        <v>1951</v>
      </c>
      <c r="I11026" s="2"/>
      <c r="J11026" s="2"/>
      <c r="K11026" s="2"/>
      <c r="L11026" s="2"/>
      <c r="M11026" s="2"/>
      <c r="N11026" s="2"/>
      <c r="O11026" s="2"/>
      <c r="P11026" s="2"/>
      <c r="Q11026" s="2"/>
      <c r="R11026" s="2"/>
      <c r="S11026" s="2"/>
      <c r="T11026" s="2"/>
      <c r="U11026" s="2"/>
      <c r="V11026" s="2"/>
      <c r="W11026" s="2"/>
      <c r="X11026" s="2"/>
      <c r="Y11026" s="2"/>
      <c r="Z11026" s="2"/>
    </row>
    <row r="11027" spans="1:26" ht="48">
      <c r="A11027" s="3" t="s">
        <v>4</v>
      </c>
      <c r="B11027" s="2" t="s">
        <v>3</v>
      </c>
      <c r="C11027" s="2" t="s">
        <v>1603</v>
      </c>
      <c r="D11027" s="8" t="s">
        <v>23923</v>
      </c>
      <c r="E11027" s="3">
        <v>3</v>
      </c>
      <c r="F11027" s="2" t="s">
        <v>1950</v>
      </c>
      <c r="G11027" s="2" t="str">
        <f t="shared" si="171"/>
        <v>Cultural appreciation fosters cross-cultural friendships and alliances.</v>
      </c>
      <c r="H11027" s="2" t="s">
        <v>1949</v>
      </c>
      <c r="I11027" s="2"/>
      <c r="J11027" s="2"/>
      <c r="K11027" s="2"/>
      <c r="L11027" s="2"/>
      <c r="M11027" s="2"/>
      <c r="N11027" s="2"/>
      <c r="O11027" s="2"/>
      <c r="P11027" s="2"/>
      <c r="Q11027" s="2"/>
      <c r="R11027" s="2"/>
      <c r="S11027" s="2"/>
      <c r="T11027" s="2"/>
      <c r="U11027" s="2"/>
      <c r="V11027" s="2"/>
      <c r="W11027" s="2"/>
      <c r="X11027" s="2"/>
      <c r="Y11027" s="2"/>
      <c r="Z11027" s="2"/>
    </row>
    <row r="11028" spans="1:26" ht="48">
      <c r="A11028" s="3" t="s">
        <v>4</v>
      </c>
      <c r="B11028" s="2" t="s">
        <v>3</v>
      </c>
      <c r="C11028" s="2" t="s">
        <v>1603</v>
      </c>
      <c r="D11028" s="8" t="s">
        <v>23923</v>
      </c>
      <c r="E11028" s="3">
        <v>3</v>
      </c>
      <c r="F11028" s="2" t="s">
        <v>1948</v>
      </c>
      <c r="G11028" s="2" t="str">
        <f t="shared" si="171"/>
        <v>Different cultures provide alternative approaches to problem-solving.</v>
      </c>
      <c r="H11028" s="2" t="s">
        <v>1947</v>
      </c>
      <c r="I11028" s="2"/>
      <c r="J11028" s="2"/>
      <c r="K11028" s="2"/>
      <c r="L11028" s="2"/>
      <c r="M11028" s="2"/>
      <c r="N11028" s="2"/>
      <c r="O11028" s="2"/>
      <c r="P11028" s="2"/>
      <c r="Q11028" s="2"/>
      <c r="R11028" s="2"/>
      <c r="S11028" s="2"/>
      <c r="T11028" s="2"/>
      <c r="U11028" s="2"/>
      <c r="V11028" s="2"/>
      <c r="W11028" s="2"/>
      <c r="X11028" s="2"/>
      <c r="Y11028" s="2"/>
      <c r="Z11028" s="2"/>
    </row>
    <row r="11029" spans="1:26" ht="32">
      <c r="A11029" s="3" t="s">
        <v>4</v>
      </c>
      <c r="B11029" s="2" t="s">
        <v>3</v>
      </c>
      <c r="C11029" s="2" t="s">
        <v>1603</v>
      </c>
      <c r="D11029" s="8" t="s">
        <v>23923</v>
      </c>
      <c r="E11029" s="3">
        <v>3</v>
      </c>
      <c r="F11029" s="2" t="s">
        <v>1946</v>
      </c>
      <c r="G11029" s="2" t="str">
        <f t="shared" si="171"/>
        <v>Cultural exchange enriches our collective knowledge and wisdom.</v>
      </c>
      <c r="H11029" s="2" t="s">
        <v>1945</v>
      </c>
      <c r="I11029" s="2"/>
      <c r="J11029" s="2"/>
      <c r="K11029" s="2"/>
      <c r="L11029" s="2"/>
      <c r="M11029" s="2"/>
      <c r="N11029" s="2"/>
      <c r="O11029" s="2"/>
      <c r="P11029" s="2"/>
      <c r="Q11029" s="2"/>
      <c r="R11029" s="2"/>
      <c r="S11029" s="2"/>
      <c r="T11029" s="2"/>
      <c r="U11029" s="2"/>
      <c r="V11029" s="2"/>
      <c r="W11029" s="2"/>
      <c r="X11029" s="2"/>
      <c r="Y11029" s="2"/>
      <c r="Z11029" s="2"/>
    </row>
    <row r="11030" spans="1:26" ht="32">
      <c r="A11030" s="3" t="s">
        <v>4</v>
      </c>
      <c r="B11030" s="2" t="s">
        <v>3</v>
      </c>
      <c r="C11030" s="2" t="s">
        <v>1603</v>
      </c>
      <c r="D11030" s="8" t="s">
        <v>23923</v>
      </c>
      <c r="E11030" s="3">
        <v>3</v>
      </c>
      <c r="F11030" s="2" t="s">
        <v>1944</v>
      </c>
      <c r="G11030" s="2" t="str">
        <f t="shared" si="171"/>
        <v>In a globalized society, cultural fluency is a valuable skill.</v>
      </c>
      <c r="H11030" s="2" t="s">
        <v>1943</v>
      </c>
      <c r="I11030" s="2"/>
      <c r="J11030" s="2"/>
      <c r="K11030" s="2"/>
      <c r="L11030" s="2"/>
      <c r="M11030" s="2"/>
      <c r="N11030" s="2"/>
      <c r="O11030" s="2"/>
      <c r="P11030" s="2"/>
      <c r="Q11030" s="2"/>
      <c r="R11030" s="2"/>
      <c r="S11030" s="2"/>
      <c r="T11030" s="2"/>
      <c r="U11030" s="2"/>
      <c r="V11030" s="2"/>
      <c r="W11030" s="2"/>
      <c r="X11030" s="2"/>
      <c r="Y11030" s="2"/>
      <c r="Z11030" s="2"/>
    </row>
    <row r="11031" spans="1:26" ht="32">
      <c r="A11031" s="3" t="s">
        <v>4</v>
      </c>
      <c r="B11031" s="2" t="s">
        <v>3</v>
      </c>
      <c r="C11031" s="2" t="s">
        <v>1603</v>
      </c>
      <c r="D11031" s="8" t="s">
        <v>23923</v>
      </c>
      <c r="E11031" s="3">
        <v>3</v>
      </c>
      <c r="F11031" s="2" t="s">
        <v>1942</v>
      </c>
      <c r="G11031" s="2" t="str">
        <f t="shared" si="171"/>
        <v>We should reject cultural stereotypes and biases.</v>
      </c>
      <c r="H11031" s="2" t="s">
        <v>1941</v>
      </c>
      <c r="I11031" s="2"/>
      <c r="J11031" s="2"/>
      <c r="K11031" s="2"/>
      <c r="L11031" s="2"/>
      <c r="M11031" s="2"/>
      <c r="N11031" s="2"/>
      <c r="O11031" s="2"/>
      <c r="P11031" s="2"/>
      <c r="Q11031" s="2"/>
      <c r="R11031" s="2"/>
      <c r="S11031" s="2"/>
      <c r="T11031" s="2"/>
      <c r="U11031" s="2"/>
      <c r="V11031" s="2"/>
      <c r="W11031" s="2"/>
      <c r="X11031" s="2"/>
      <c r="Y11031" s="2"/>
      <c r="Z11031" s="2"/>
    </row>
    <row r="11032" spans="1:26" ht="32">
      <c r="A11032" s="3" t="s">
        <v>4</v>
      </c>
      <c r="B11032" s="2" t="s">
        <v>3</v>
      </c>
      <c r="C11032" s="2" t="s">
        <v>1603</v>
      </c>
      <c r="D11032" s="8" t="s">
        <v>23923</v>
      </c>
      <c r="E11032" s="3">
        <v>4</v>
      </c>
      <c r="F11032" s="2" t="s">
        <v>1940</v>
      </c>
      <c r="G11032" s="2" t="str">
        <f t="shared" si="171"/>
        <v>Cultural diversity offers a tapestry of human experiences.</v>
      </c>
      <c r="H11032" s="2" t="s">
        <v>1939</v>
      </c>
      <c r="I11032" s="2"/>
      <c r="J11032" s="2"/>
      <c r="K11032" s="2"/>
      <c r="L11032" s="2"/>
      <c r="M11032" s="2"/>
      <c r="N11032" s="2"/>
      <c r="O11032" s="2"/>
      <c r="P11032" s="2"/>
      <c r="Q11032" s="2"/>
      <c r="R11032" s="2"/>
      <c r="S11032" s="2"/>
      <c r="T11032" s="2"/>
      <c r="U11032" s="2"/>
      <c r="V11032" s="2"/>
      <c r="W11032" s="2"/>
      <c r="X11032" s="2"/>
      <c r="Y11032" s="2"/>
      <c r="Z11032" s="2"/>
    </row>
    <row r="11033" spans="1:26" ht="48">
      <c r="A11033" s="3" t="s">
        <v>4</v>
      </c>
      <c r="B11033" s="2" t="s">
        <v>3</v>
      </c>
      <c r="C11033" s="2" t="s">
        <v>1603</v>
      </c>
      <c r="D11033" s="8" t="s">
        <v>23923</v>
      </c>
      <c r="E11033" s="3">
        <v>4</v>
      </c>
      <c r="F11033" s="2" t="s">
        <v>1938</v>
      </c>
      <c r="G11033" s="2" t="str">
        <f t="shared" si="171"/>
        <v>Embracing cultural differences encourages curiosity and open-mindedness.</v>
      </c>
      <c r="H11033" s="2" t="s">
        <v>1937</v>
      </c>
      <c r="I11033" s="2"/>
      <c r="J11033" s="2"/>
      <c r="K11033" s="2"/>
      <c r="L11033" s="2"/>
      <c r="M11033" s="2"/>
      <c r="N11033" s="2"/>
      <c r="O11033" s="2"/>
      <c r="P11033" s="2"/>
      <c r="Q11033" s="2"/>
      <c r="R11033" s="2"/>
      <c r="S11033" s="2"/>
      <c r="T11033" s="2"/>
      <c r="U11033" s="2"/>
      <c r="V11033" s="2"/>
      <c r="W11033" s="2"/>
      <c r="X11033" s="2"/>
      <c r="Y11033" s="2"/>
      <c r="Z11033" s="2"/>
    </row>
    <row r="11034" spans="1:26" ht="32">
      <c r="A11034" s="3" t="s">
        <v>4</v>
      </c>
      <c r="B11034" s="2" t="s">
        <v>3</v>
      </c>
      <c r="C11034" s="2" t="s">
        <v>1603</v>
      </c>
      <c r="D11034" s="8" t="s">
        <v>23923</v>
      </c>
      <c r="E11034" s="3">
        <v>4</v>
      </c>
      <c r="F11034" s="2" t="s">
        <v>1936</v>
      </c>
      <c r="G11034" s="2" t="str">
        <f t="shared" si="171"/>
        <v>We should actively seek to learn about different cultural practices.</v>
      </c>
      <c r="H11034" s="2" t="s">
        <v>1935</v>
      </c>
      <c r="I11034" s="2"/>
      <c r="J11034" s="2"/>
      <c r="K11034" s="2"/>
      <c r="L11034" s="2"/>
      <c r="M11034" s="2"/>
      <c r="N11034" s="2"/>
      <c r="O11034" s="2"/>
      <c r="P11034" s="2"/>
      <c r="Q11034" s="2"/>
      <c r="R11034" s="2"/>
      <c r="S11034" s="2"/>
      <c r="T11034" s="2"/>
      <c r="U11034" s="2"/>
      <c r="V11034" s="2"/>
      <c r="W11034" s="2"/>
      <c r="X11034" s="2"/>
      <c r="Y11034" s="2"/>
      <c r="Z11034" s="2"/>
    </row>
    <row r="11035" spans="1:26" ht="32">
      <c r="A11035" s="3" t="s">
        <v>4</v>
      </c>
      <c r="B11035" s="2" t="s">
        <v>3</v>
      </c>
      <c r="C11035" s="2" t="s">
        <v>1603</v>
      </c>
      <c r="D11035" s="8" t="s">
        <v>23923</v>
      </c>
      <c r="E11035" s="3">
        <v>4</v>
      </c>
      <c r="F11035" s="2" t="s">
        <v>1934</v>
      </c>
      <c r="G11035" s="2" t="str">
        <f t="shared" si="171"/>
        <v>Cultural awareness is crucial in promoting social justice.</v>
      </c>
      <c r="H11035" s="2" t="s">
        <v>1933</v>
      </c>
      <c r="I11035" s="2"/>
      <c r="J11035" s="2"/>
      <c r="K11035" s="2"/>
      <c r="L11035" s="2"/>
      <c r="M11035" s="2"/>
      <c r="N11035" s="2"/>
      <c r="O11035" s="2"/>
      <c r="P11035" s="2"/>
      <c r="Q11035" s="2"/>
      <c r="R11035" s="2"/>
      <c r="S11035" s="2"/>
      <c r="T11035" s="2"/>
      <c r="U11035" s="2"/>
      <c r="V11035" s="2"/>
      <c r="W11035" s="2"/>
      <c r="X11035" s="2"/>
      <c r="Y11035" s="2"/>
      <c r="Z11035" s="2"/>
    </row>
    <row r="11036" spans="1:26" ht="48">
      <c r="A11036" s="3" t="s">
        <v>4</v>
      </c>
      <c r="B11036" s="2" t="s">
        <v>3</v>
      </c>
      <c r="C11036" s="2" t="s">
        <v>1603</v>
      </c>
      <c r="D11036" s="8" t="s">
        <v>23923</v>
      </c>
      <c r="E11036" s="3">
        <v>4</v>
      </c>
      <c r="F11036" s="2" t="s">
        <v>1932</v>
      </c>
      <c r="G11036" s="2" t="str">
        <f t="shared" si="171"/>
        <v>Learning from other cultures encourages personal growth and development.</v>
      </c>
      <c r="H11036" s="2" t="s">
        <v>1931</v>
      </c>
      <c r="I11036" s="2"/>
      <c r="J11036" s="2"/>
      <c r="K11036" s="2"/>
      <c r="L11036" s="2"/>
      <c r="M11036" s="2"/>
      <c r="N11036" s="2"/>
      <c r="O11036" s="2"/>
      <c r="P11036" s="2"/>
      <c r="Q11036" s="2"/>
      <c r="R11036" s="2"/>
      <c r="S11036" s="2"/>
      <c r="T11036" s="2"/>
      <c r="U11036" s="2"/>
      <c r="V11036" s="2"/>
      <c r="W11036" s="2"/>
      <c r="X11036" s="2"/>
      <c r="Y11036" s="2"/>
      <c r="Z11036" s="2"/>
    </row>
    <row r="11037" spans="1:26" ht="48">
      <c r="A11037" s="3" t="s">
        <v>4</v>
      </c>
      <c r="B11037" s="2" t="s">
        <v>3</v>
      </c>
      <c r="C11037" s="2" t="s">
        <v>1603</v>
      </c>
      <c r="D11037" s="8" t="s">
        <v>23923</v>
      </c>
      <c r="E11037" s="3">
        <v>4</v>
      </c>
      <c r="F11037" s="2" t="s">
        <v>1930</v>
      </c>
      <c r="G11037" s="2" t="str">
        <f t="shared" si="171"/>
        <v>In a diverse world, we should actively promote cultural respect and tolerance.</v>
      </c>
      <c r="H11037" s="2" t="s">
        <v>1929</v>
      </c>
      <c r="I11037" s="2"/>
      <c r="J11037" s="2"/>
      <c r="K11037" s="2"/>
      <c r="L11037" s="2"/>
      <c r="M11037" s="2"/>
      <c r="N11037" s="2"/>
      <c r="O11037" s="2"/>
      <c r="P11037" s="2"/>
      <c r="Q11037" s="2"/>
      <c r="R11037" s="2"/>
      <c r="S11037" s="2"/>
      <c r="T11037" s="2"/>
      <c r="U11037" s="2"/>
      <c r="V11037" s="2"/>
      <c r="W11037" s="2"/>
      <c r="X11037" s="2"/>
      <c r="Y11037" s="2"/>
      <c r="Z11037" s="2"/>
    </row>
    <row r="11038" spans="1:26" ht="48">
      <c r="A11038" s="3" t="s">
        <v>4</v>
      </c>
      <c r="B11038" s="2" t="s">
        <v>3</v>
      </c>
      <c r="C11038" s="2" t="s">
        <v>1603</v>
      </c>
      <c r="D11038" s="8" t="s">
        <v>23923</v>
      </c>
      <c r="E11038" s="3">
        <v>4</v>
      </c>
      <c r="F11038" s="2" t="s">
        <v>1928</v>
      </c>
      <c r="G11038" s="2" t="str">
        <f t="shared" si="171"/>
        <v>We should be mindful of cultural sensitivities and avoid cultural appropriation.</v>
      </c>
      <c r="H11038" s="2" t="s">
        <v>1927</v>
      </c>
      <c r="I11038" s="2"/>
      <c r="J11038" s="2"/>
      <c r="K11038" s="2"/>
      <c r="L11038" s="2"/>
      <c r="M11038" s="2"/>
      <c r="N11038" s="2"/>
      <c r="O11038" s="2"/>
      <c r="P11038" s="2"/>
      <c r="Q11038" s="2"/>
      <c r="R11038" s="2"/>
      <c r="S11038" s="2"/>
      <c r="T11038" s="2"/>
      <c r="U11038" s="2"/>
      <c r="V11038" s="2"/>
      <c r="W11038" s="2"/>
      <c r="X11038" s="2"/>
      <c r="Y11038" s="2"/>
      <c r="Z11038" s="2"/>
    </row>
    <row r="11039" spans="1:26" ht="48">
      <c r="A11039" s="3" t="s">
        <v>4</v>
      </c>
      <c r="B11039" s="2" t="s">
        <v>3</v>
      </c>
      <c r="C11039" s="2" t="s">
        <v>1603</v>
      </c>
      <c r="D11039" s="8" t="s">
        <v>23923</v>
      </c>
      <c r="E11039" s="3">
        <v>4</v>
      </c>
      <c r="F11039" s="2" t="s">
        <v>1926</v>
      </c>
      <c r="G11039" s="2" t="str">
        <f t="shared" si="171"/>
        <v>Cultural exchange fosters a deeper appreciation for our shared humanity.</v>
      </c>
      <c r="H11039" s="2" t="s">
        <v>1925</v>
      </c>
      <c r="I11039" s="2"/>
      <c r="J11039" s="2"/>
      <c r="K11039" s="2"/>
      <c r="L11039" s="2"/>
      <c r="M11039" s="2"/>
      <c r="N11039" s="2"/>
      <c r="O11039" s="2"/>
      <c r="P11039" s="2"/>
      <c r="Q11039" s="2"/>
      <c r="R11039" s="2"/>
      <c r="S11039" s="2"/>
      <c r="T11039" s="2"/>
      <c r="U11039" s="2"/>
      <c r="V11039" s="2"/>
      <c r="W11039" s="2"/>
      <c r="X11039" s="2"/>
      <c r="Y11039" s="2"/>
      <c r="Z11039" s="2"/>
    </row>
    <row r="11040" spans="1:26" ht="48">
      <c r="A11040" s="3" t="s">
        <v>4</v>
      </c>
      <c r="B11040" s="2" t="s">
        <v>3</v>
      </c>
      <c r="C11040" s="2" t="s">
        <v>1603</v>
      </c>
      <c r="D11040" s="8" t="s">
        <v>23923</v>
      </c>
      <c r="E11040" s="3">
        <v>4</v>
      </c>
      <c r="F11040" s="2" t="s">
        <v>1924</v>
      </c>
      <c r="G11040" s="2" t="str">
        <f t="shared" si="171"/>
        <v>Understanding cultural complexities enhances our ability to collaborate effectively.</v>
      </c>
      <c r="H11040" s="2" t="s">
        <v>1923</v>
      </c>
      <c r="I11040" s="2"/>
      <c r="J11040" s="2"/>
      <c r="K11040" s="2"/>
      <c r="L11040" s="2"/>
      <c r="M11040" s="2"/>
      <c r="N11040" s="2"/>
      <c r="O11040" s="2"/>
      <c r="P11040" s="2"/>
      <c r="Q11040" s="2"/>
      <c r="R11040" s="2"/>
      <c r="S11040" s="2"/>
      <c r="T11040" s="2"/>
      <c r="U11040" s="2"/>
      <c r="V11040" s="2"/>
      <c r="W11040" s="2"/>
      <c r="X11040" s="2"/>
      <c r="Y11040" s="2"/>
      <c r="Z11040" s="2"/>
    </row>
    <row r="11041" spans="1:26" ht="48">
      <c r="A11041" s="3" t="s">
        <v>4</v>
      </c>
      <c r="B11041" s="2" t="s">
        <v>3</v>
      </c>
      <c r="C11041" s="2" t="s">
        <v>1603</v>
      </c>
      <c r="D11041" s="8" t="s">
        <v>23923</v>
      </c>
      <c r="E11041" s="3">
        <v>4</v>
      </c>
      <c r="F11041" s="2" t="s">
        <v>1922</v>
      </c>
      <c r="G11041" s="2" t="str">
        <f t="shared" si="171"/>
        <v>Embracing cultural diversity broadens our perspectives and horizons.</v>
      </c>
      <c r="H11041" s="2" t="s">
        <v>1921</v>
      </c>
      <c r="I11041" s="2"/>
      <c r="J11041" s="2"/>
      <c r="K11041" s="2"/>
      <c r="L11041" s="2"/>
      <c r="M11041" s="2"/>
      <c r="N11041" s="2"/>
      <c r="O11041" s="2"/>
      <c r="P11041" s="2"/>
      <c r="Q11041" s="2"/>
      <c r="R11041" s="2"/>
      <c r="S11041" s="2"/>
      <c r="T11041" s="2"/>
      <c r="U11041" s="2"/>
      <c r="V11041" s="2"/>
      <c r="W11041" s="2"/>
      <c r="X11041" s="2"/>
      <c r="Y11041" s="2"/>
      <c r="Z11041" s="2"/>
    </row>
    <row r="11042" spans="1:26" ht="48">
      <c r="A11042" s="3" t="s">
        <v>4</v>
      </c>
      <c r="B11042" s="2" t="s">
        <v>3</v>
      </c>
      <c r="C11042" s="2" t="s">
        <v>1603</v>
      </c>
      <c r="D11042" s="8" t="s">
        <v>23923</v>
      </c>
      <c r="E11042" s="3">
        <v>5</v>
      </c>
      <c r="F11042" s="2" t="s">
        <v>1920</v>
      </c>
      <c r="G11042" s="2" t="str">
        <f t="shared" si="171"/>
        <v>We should recognize the interconnectedness of cultural heritage and identity.</v>
      </c>
      <c r="H11042" s="2" t="s">
        <v>1919</v>
      </c>
      <c r="I11042" s="2"/>
      <c r="J11042" s="2"/>
      <c r="K11042" s="2"/>
      <c r="L11042" s="2"/>
      <c r="M11042" s="2"/>
      <c r="N11042" s="2"/>
      <c r="O11042" s="2"/>
      <c r="P11042" s="2"/>
      <c r="Q11042" s="2"/>
      <c r="R11042" s="2"/>
      <c r="S11042" s="2"/>
      <c r="T11042" s="2"/>
      <c r="U11042" s="2"/>
      <c r="V11042" s="2"/>
      <c r="W11042" s="2"/>
      <c r="X11042" s="2"/>
      <c r="Y11042" s="2"/>
      <c r="Z11042" s="2"/>
    </row>
    <row r="11043" spans="1:26" ht="48">
      <c r="A11043" s="3" t="s">
        <v>4</v>
      </c>
      <c r="B11043" s="2" t="s">
        <v>3</v>
      </c>
      <c r="C11043" s="2" t="s">
        <v>1603</v>
      </c>
      <c r="D11043" s="8" t="s">
        <v>23923</v>
      </c>
      <c r="E11043" s="3">
        <v>5</v>
      </c>
      <c r="F11043" s="2" t="s">
        <v>1918</v>
      </c>
      <c r="G11043" s="2" t="str">
        <f t="shared" si="171"/>
        <v>Cultural appreciation promotes cross-cultural exchange and dialogue.</v>
      </c>
      <c r="H11043" s="2" t="s">
        <v>1917</v>
      </c>
      <c r="I11043" s="2"/>
      <c r="J11043" s="2"/>
      <c r="K11043" s="2"/>
      <c r="L11043" s="2"/>
      <c r="M11043" s="2"/>
      <c r="N11043" s="2"/>
      <c r="O11043" s="2"/>
      <c r="P11043" s="2"/>
      <c r="Q11043" s="2"/>
      <c r="R11043" s="2"/>
      <c r="S11043" s="2"/>
      <c r="T11043" s="2"/>
      <c r="U11043" s="2"/>
      <c r="V11043" s="2"/>
      <c r="W11043" s="2"/>
      <c r="X11043" s="2"/>
      <c r="Y11043" s="2"/>
      <c r="Z11043" s="2"/>
    </row>
    <row r="11044" spans="1:26" ht="32">
      <c r="A11044" s="3" t="s">
        <v>4</v>
      </c>
      <c r="B11044" s="2" t="s">
        <v>3</v>
      </c>
      <c r="C11044" s="2" t="s">
        <v>1603</v>
      </c>
      <c r="D11044" s="8" t="s">
        <v>23923</v>
      </c>
      <c r="E11044" s="3">
        <v>5</v>
      </c>
      <c r="F11044" s="2" t="s">
        <v>1916</v>
      </c>
      <c r="G11044" s="2" t="str">
        <f t="shared" si="171"/>
        <v>Different cultures offer unique perspectives on ethics and values.</v>
      </c>
      <c r="H11044" s="2" t="s">
        <v>1915</v>
      </c>
      <c r="I11044" s="2"/>
      <c r="J11044" s="2"/>
      <c r="K11044" s="2"/>
      <c r="L11044" s="2"/>
      <c r="M11044" s="2"/>
      <c r="N11044" s="2"/>
      <c r="O11044" s="2"/>
      <c r="P11044" s="2"/>
      <c r="Q11044" s="2"/>
      <c r="R11044" s="2"/>
      <c r="S11044" s="2"/>
      <c r="T11044" s="2"/>
      <c r="U11044" s="2"/>
      <c r="V11044" s="2"/>
      <c r="W11044" s="2"/>
      <c r="X11044" s="2"/>
      <c r="Y11044" s="2"/>
      <c r="Z11044" s="2"/>
    </row>
    <row r="11045" spans="1:26" ht="48">
      <c r="A11045" s="3" t="s">
        <v>4</v>
      </c>
      <c r="B11045" s="2" t="s">
        <v>3</v>
      </c>
      <c r="C11045" s="2" t="s">
        <v>1603</v>
      </c>
      <c r="D11045" s="8" t="s">
        <v>23923</v>
      </c>
      <c r="E11045" s="3">
        <v>5</v>
      </c>
      <c r="F11045" s="2" t="s">
        <v>1914</v>
      </c>
      <c r="G11045" s="2" t="str">
        <f t="shared" si="171"/>
        <v>Cultural exchange provides opportunities for intercultural learning and growth.</v>
      </c>
      <c r="H11045" s="2" t="s">
        <v>1913</v>
      </c>
      <c r="I11045" s="2"/>
      <c r="J11045" s="2"/>
      <c r="K11045" s="2"/>
      <c r="L11045" s="2"/>
      <c r="M11045" s="2"/>
      <c r="N11045" s="2"/>
      <c r="O11045" s="2"/>
      <c r="P11045" s="2"/>
      <c r="Q11045" s="2"/>
      <c r="R11045" s="2"/>
      <c r="S11045" s="2"/>
      <c r="T11045" s="2"/>
      <c r="U11045" s="2"/>
      <c r="V11045" s="2"/>
      <c r="W11045" s="2"/>
      <c r="X11045" s="2"/>
      <c r="Y11045" s="2"/>
      <c r="Z11045" s="2"/>
    </row>
    <row r="11046" spans="1:26" ht="32">
      <c r="A11046" s="3" t="s">
        <v>4</v>
      </c>
      <c r="B11046" s="2" t="s">
        <v>3</v>
      </c>
      <c r="C11046" s="2" t="s">
        <v>1603</v>
      </c>
      <c r="D11046" s="8" t="s">
        <v>23923</v>
      </c>
      <c r="E11046" s="3">
        <v>5</v>
      </c>
      <c r="F11046" s="2" t="s">
        <v>1912</v>
      </c>
      <c r="G11046" s="2" t="str">
        <f t="shared" si="171"/>
        <v>In a globalized society, cultural competence is an invaluable skill.</v>
      </c>
      <c r="H11046" s="2" t="s">
        <v>1911</v>
      </c>
      <c r="I11046" s="2"/>
      <c r="J11046" s="2"/>
      <c r="K11046" s="2"/>
      <c r="L11046" s="2"/>
      <c r="M11046" s="2"/>
      <c r="N11046" s="2"/>
      <c r="O11046" s="2"/>
      <c r="P11046" s="2"/>
      <c r="Q11046" s="2"/>
      <c r="R11046" s="2"/>
      <c r="S11046" s="2"/>
      <c r="T11046" s="2"/>
      <c r="U11046" s="2"/>
      <c r="V11046" s="2"/>
      <c r="W11046" s="2"/>
      <c r="X11046" s="2"/>
      <c r="Y11046" s="2"/>
      <c r="Z11046" s="2"/>
    </row>
    <row r="11047" spans="1:26" ht="48">
      <c r="A11047" s="3" t="s">
        <v>4</v>
      </c>
      <c r="B11047" s="2" t="s">
        <v>3</v>
      </c>
      <c r="C11047" s="2" t="s">
        <v>1603</v>
      </c>
      <c r="D11047" s="8" t="s">
        <v>23923</v>
      </c>
      <c r="E11047" s="3">
        <v>5</v>
      </c>
      <c r="F11047" s="2" t="s">
        <v>1910</v>
      </c>
      <c r="G11047" s="2" t="str">
        <f t="shared" si="171"/>
        <v>We should actively promote cultural exchange programs to foster understanding.</v>
      </c>
      <c r="H11047" s="2" t="s">
        <v>1909</v>
      </c>
      <c r="I11047" s="2"/>
      <c r="J11047" s="2"/>
      <c r="K11047" s="2"/>
      <c r="L11047" s="2"/>
      <c r="M11047" s="2"/>
      <c r="N11047" s="2"/>
      <c r="O11047" s="2"/>
      <c r="P11047" s="2"/>
      <c r="Q11047" s="2"/>
      <c r="R11047" s="2"/>
      <c r="S11047" s="2"/>
      <c r="T11047" s="2"/>
      <c r="U11047" s="2"/>
      <c r="V11047" s="2"/>
      <c r="W11047" s="2"/>
      <c r="X11047" s="2"/>
      <c r="Y11047" s="2"/>
      <c r="Z11047" s="2"/>
    </row>
    <row r="11048" spans="1:26" ht="48">
      <c r="A11048" s="3" t="s">
        <v>4</v>
      </c>
      <c r="B11048" s="2" t="s">
        <v>3</v>
      </c>
      <c r="C11048" s="2" t="s">
        <v>1603</v>
      </c>
      <c r="D11048" s="8" t="s">
        <v>23923</v>
      </c>
      <c r="E11048" s="3">
        <v>5</v>
      </c>
      <c r="F11048" s="2" t="s">
        <v>1908</v>
      </c>
      <c r="G11048" s="2" t="str">
        <f t="shared" si="171"/>
        <v>Cultural diversity challenges us to question our assumptions and biases.</v>
      </c>
      <c r="H11048" s="2" t="s">
        <v>1907</v>
      </c>
      <c r="I11048" s="2"/>
      <c r="J11048" s="2"/>
      <c r="K11048" s="2"/>
      <c r="L11048" s="2"/>
      <c r="M11048" s="2"/>
      <c r="N11048" s="2"/>
      <c r="O11048" s="2"/>
      <c r="P11048" s="2"/>
      <c r="Q11048" s="2"/>
      <c r="R11048" s="2"/>
      <c r="S11048" s="2"/>
      <c r="T11048" s="2"/>
      <c r="U11048" s="2"/>
      <c r="V11048" s="2"/>
      <c r="W11048" s="2"/>
      <c r="X11048" s="2"/>
      <c r="Y11048" s="2"/>
      <c r="Z11048" s="2"/>
    </row>
    <row r="11049" spans="1:26" ht="32">
      <c r="A11049" s="3" t="s">
        <v>4</v>
      </c>
      <c r="B11049" s="2" t="s">
        <v>3</v>
      </c>
      <c r="C11049" s="2" t="s">
        <v>1603</v>
      </c>
      <c r="D11049" s="8" t="s">
        <v>23923</v>
      </c>
      <c r="E11049" s="3">
        <v>5</v>
      </c>
      <c r="F11049" s="2" t="s">
        <v>1906</v>
      </c>
      <c r="G11049" s="2" t="str">
        <f t="shared" si="171"/>
        <v>Embracing cultural differences empowers us to bridge divides.</v>
      </c>
      <c r="H11049" s="2" t="s">
        <v>1905</v>
      </c>
      <c r="I11049" s="2"/>
      <c r="J11049" s="2"/>
      <c r="K11049" s="2"/>
      <c r="L11049" s="2"/>
      <c r="M11049" s="2"/>
      <c r="N11049" s="2"/>
      <c r="O11049" s="2"/>
      <c r="P11049" s="2"/>
      <c r="Q11049" s="2"/>
      <c r="R11049" s="2"/>
      <c r="S11049" s="2"/>
      <c r="T11049" s="2"/>
      <c r="U11049" s="2"/>
      <c r="V11049" s="2"/>
      <c r="W11049" s="2"/>
      <c r="X11049" s="2"/>
      <c r="Y11049" s="2"/>
      <c r="Z11049" s="2"/>
    </row>
    <row r="11050" spans="1:26" ht="48">
      <c r="A11050" s="3" t="s">
        <v>4</v>
      </c>
      <c r="B11050" s="2" t="s">
        <v>3</v>
      </c>
      <c r="C11050" s="2" t="s">
        <v>1603</v>
      </c>
      <c r="D11050" s="8" t="s">
        <v>23923</v>
      </c>
      <c r="E11050" s="3">
        <v>5</v>
      </c>
      <c r="F11050" s="2" t="s">
        <v>1904</v>
      </c>
      <c r="G11050" s="2" t="str">
        <f t="shared" si="171"/>
        <v>We should celebrate the contributions of diverse cultures to our society.</v>
      </c>
      <c r="H11050" s="2" t="s">
        <v>1903</v>
      </c>
      <c r="I11050" s="2"/>
      <c r="J11050" s="2"/>
      <c r="K11050" s="2"/>
      <c r="L11050" s="2"/>
      <c r="M11050" s="2"/>
      <c r="N11050" s="2"/>
      <c r="O11050" s="2"/>
      <c r="P11050" s="2"/>
      <c r="Q11050" s="2"/>
      <c r="R11050" s="2"/>
      <c r="S11050" s="2"/>
      <c r="T11050" s="2"/>
      <c r="U11050" s="2"/>
      <c r="V11050" s="2"/>
      <c r="W11050" s="2"/>
      <c r="X11050" s="2"/>
      <c r="Y11050" s="2"/>
      <c r="Z11050" s="2"/>
    </row>
    <row r="11051" spans="1:26" ht="32">
      <c r="A11051" s="3" t="s">
        <v>4</v>
      </c>
      <c r="B11051" s="2" t="s">
        <v>3</v>
      </c>
      <c r="C11051" s="2" t="s">
        <v>1603</v>
      </c>
      <c r="D11051" s="8" t="s">
        <v>23923</v>
      </c>
      <c r="E11051" s="3">
        <v>5</v>
      </c>
      <c r="F11051" s="2" t="s">
        <v>1902</v>
      </c>
      <c r="G11051" s="2" t="str">
        <f t="shared" si="171"/>
        <v>Cultural exchange enriches our collective cultural capital.</v>
      </c>
      <c r="H11051" s="2" t="s">
        <v>1901</v>
      </c>
      <c r="I11051" s="2"/>
      <c r="J11051" s="2"/>
      <c r="K11051" s="2"/>
      <c r="L11051" s="2"/>
      <c r="M11051" s="2"/>
      <c r="N11051" s="2"/>
      <c r="O11051" s="2"/>
      <c r="P11051" s="2"/>
      <c r="Q11051" s="2"/>
      <c r="R11051" s="2"/>
      <c r="S11051" s="2"/>
      <c r="T11051" s="2"/>
      <c r="U11051" s="2"/>
      <c r="V11051" s="2"/>
      <c r="W11051" s="2"/>
      <c r="X11051" s="2"/>
      <c r="Y11051" s="2"/>
      <c r="Z11051" s="2"/>
    </row>
    <row r="11052" spans="1:26" ht="32">
      <c r="A11052" s="3" t="s">
        <v>4</v>
      </c>
      <c r="B11052" s="2" t="s">
        <v>3</v>
      </c>
      <c r="C11052" s="2" t="s">
        <v>1603</v>
      </c>
      <c r="D11052" s="8" t="s">
        <v>23923</v>
      </c>
      <c r="E11052" s="3">
        <v>6</v>
      </c>
      <c r="F11052" s="2" t="s">
        <v>1900</v>
      </c>
      <c r="G11052" s="2" t="str">
        <f t="shared" si="171"/>
        <v>Understanding cultural contexts is essential in international relations.</v>
      </c>
      <c r="H11052" s="2" t="s">
        <v>1899</v>
      </c>
      <c r="I11052" s="2"/>
      <c r="J11052" s="2"/>
      <c r="K11052" s="2"/>
      <c r="L11052" s="2"/>
      <c r="M11052" s="2"/>
      <c r="N11052" s="2"/>
      <c r="O11052" s="2"/>
      <c r="P11052" s="2"/>
      <c r="Q11052" s="2"/>
      <c r="R11052" s="2"/>
      <c r="S11052" s="2"/>
      <c r="T11052" s="2"/>
      <c r="U11052" s="2"/>
      <c r="V11052" s="2"/>
      <c r="W11052" s="2"/>
      <c r="X11052" s="2"/>
      <c r="Y11052" s="2"/>
      <c r="Z11052" s="2"/>
    </row>
    <row r="11053" spans="1:26" ht="48">
      <c r="A11053" s="3" t="s">
        <v>4</v>
      </c>
      <c r="B11053" s="2" t="s">
        <v>3</v>
      </c>
      <c r="C11053" s="2" t="s">
        <v>1603</v>
      </c>
      <c r="D11053" s="8" t="s">
        <v>23923</v>
      </c>
      <c r="E11053" s="3">
        <v>6</v>
      </c>
      <c r="F11053" s="2" t="s">
        <v>1898</v>
      </c>
      <c r="G11053" s="2" t="str">
        <f t="shared" si="171"/>
        <v>We should actively engage in cross-cultural dialogue and exchange.</v>
      </c>
      <c r="H11053" s="2" t="s">
        <v>1897</v>
      </c>
      <c r="I11053" s="2"/>
      <c r="J11053" s="2"/>
      <c r="K11053" s="2"/>
      <c r="L11053" s="2"/>
      <c r="M11053" s="2"/>
      <c r="N11053" s="2"/>
      <c r="O11053" s="2"/>
      <c r="P11053" s="2"/>
      <c r="Q11053" s="2"/>
      <c r="R11053" s="2"/>
      <c r="S11053" s="2"/>
      <c r="T11053" s="2"/>
      <c r="U11053" s="2"/>
      <c r="V11053" s="2"/>
      <c r="W11053" s="2"/>
      <c r="X11053" s="2"/>
      <c r="Y11053" s="2"/>
      <c r="Z11053" s="2"/>
    </row>
    <row r="11054" spans="1:26" ht="32">
      <c r="A11054" s="3" t="s">
        <v>4</v>
      </c>
      <c r="B11054" s="2" t="s">
        <v>3</v>
      </c>
      <c r="C11054" s="2" t="s">
        <v>1603</v>
      </c>
      <c r="D11054" s="8" t="s">
        <v>23923</v>
      </c>
      <c r="E11054" s="3">
        <v>6</v>
      </c>
      <c r="F11054" s="2" t="s">
        <v>1896</v>
      </c>
      <c r="G11054" s="2" t="str">
        <f t="shared" si="171"/>
        <v>Cultural appreciation fosters empathy and compassion.</v>
      </c>
      <c r="H11054" s="2" t="s">
        <v>1895</v>
      </c>
      <c r="I11054" s="2"/>
      <c r="J11054" s="2"/>
      <c r="K11054" s="2"/>
      <c r="L11054" s="2"/>
      <c r="M11054" s="2"/>
      <c r="N11054" s="2"/>
      <c r="O11054" s="2"/>
      <c r="P11054" s="2"/>
      <c r="Q11054" s="2"/>
      <c r="R11054" s="2"/>
      <c r="S11054" s="2"/>
      <c r="T11054" s="2"/>
      <c r="U11054" s="2"/>
      <c r="V11054" s="2"/>
      <c r="W11054" s="2"/>
      <c r="X11054" s="2"/>
      <c r="Y11054" s="2"/>
      <c r="Z11054" s="2"/>
    </row>
    <row r="11055" spans="1:26" ht="48">
      <c r="A11055" s="3" t="s">
        <v>4</v>
      </c>
      <c r="B11055" s="2" t="s">
        <v>3</v>
      </c>
      <c r="C11055" s="2" t="s">
        <v>1603</v>
      </c>
      <c r="D11055" s="8" t="s">
        <v>23923</v>
      </c>
      <c r="E11055" s="3">
        <v>6</v>
      </c>
      <c r="F11055" s="2" t="s">
        <v>1894</v>
      </c>
      <c r="G11055" s="2" t="str">
        <f t="shared" si="171"/>
        <v>Different cultures offer unique solutions to environmental challenges.</v>
      </c>
      <c r="H11055" s="2" t="s">
        <v>1893</v>
      </c>
      <c r="I11055" s="2"/>
      <c r="J11055" s="2"/>
      <c r="K11055" s="2"/>
      <c r="L11055" s="2"/>
      <c r="M11055" s="2"/>
      <c r="N11055" s="2"/>
      <c r="O11055" s="2"/>
      <c r="P11055" s="2"/>
      <c r="Q11055" s="2"/>
      <c r="R11055" s="2"/>
      <c r="S11055" s="2"/>
      <c r="T11055" s="2"/>
      <c r="U11055" s="2"/>
      <c r="V11055" s="2"/>
      <c r="W11055" s="2"/>
      <c r="X11055" s="2"/>
      <c r="Y11055" s="2"/>
      <c r="Z11055" s="2"/>
    </row>
    <row r="11056" spans="1:26" ht="48">
      <c r="A11056" s="3" t="s">
        <v>4</v>
      </c>
      <c r="B11056" s="2" t="s">
        <v>3</v>
      </c>
      <c r="C11056" s="2" t="s">
        <v>1603</v>
      </c>
      <c r="D11056" s="8" t="s">
        <v>23923</v>
      </c>
      <c r="E11056" s="3">
        <v>6</v>
      </c>
      <c r="F11056" s="2" t="s">
        <v>1892</v>
      </c>
      <c r="G11056" s="2" t="str">
        <f t="shared" si="171"/>
        <v>Cultural exchange enhances our appreciation for human ingenuity and creativity.</v>
      </c>
      <c r="H11056" s="2" t="s">
        <v>1891</v>
      </c>
      <c r="I11056" s="2"/>
      <c r="J11056" s="2"/>
      <c r="K11056" s="2"/>
      <c r="L11056" s="2"/>
      <c r="M11056" s="2"/>
      <c r="N11056" s="2"/>
      <c r="O11056" s="2"/>
      <c r="P11056" s="2"/>
      <c r="Q11056" s="2"/>
      <c r="R11056" s="2"/>
      <c r="S11056" s="2"/>
      <c r="T11056" s="2"/>
      <c r="U11056" s="2"/>
      <c r="V11056" s="2"/>
      <c r="W11056" s="2"/>
      <c r="X11056" s="2"/>
      <c r="Y11056" s="2"/>
      <c r="Z11056" s="2"/>
    </row>
    <row r="11057" spans="1:26" ht="48">
      <c r="A11057" s="3" t="s">
        <v>4</v>
      </c>
      <c r="B11057" s="2" t="s">
        <v>3</v>
      </c>
      <c r="C11057" s="2" t="s">
        <v>1603</v>
      </c>
      <c r="D11057" s="8" t="s">
        <v>23923</v>
      </c>
      <c r="E11057" s="3">
        <v>6</v>
      </c>
      <c r="F11057" s="2" t="s">
        <v>1890</v>
      </c>
      <c r="G11057" s="2" t="str">
        <f t="shared" si="171"/>
        <v>In a multicultural society, we should respect each other's customs and traditions.</v>
      </c>
      <c r="H11057" s="2" t="s">
        <v>1889</v>
      </c>
      <c r="I11057" s="2"/>
      <c r="J11057" s="2"/>
      <c r="K11057" s="2"/>
      <c r="L11057" s="2"/>
      <c r="M11057" s="2"/>
      <c r="N11057" s="2"/>
      <c r="O11057" s="2"/>
      <c r="P11057" s="2"/>
      <c r="Q11057" s="2"/>
      <c r="R11057" s="2"/>
      <c r="S11057" s="2"/>
      <c r="T11057" s="2"/>
      <c r="U11057" s="2"/>
      <c r="V11057" s="2"/>
      <c r="W11057" s="2"/>
      <c r="X11057" s="2"/>
      <c r="Y11057" s="2"/>
      <c r="Z11057" s="2"/>
    </row>
    <row r="11058" spans="1:26" ht="48">
      <c r="A11058" s="3" t="s">
        <v>4</v>
      </c>
      <c r="B11058" s="2" t="s">
        <v>3</v>
      </c>
      <c r="C11058" s="2" t="s">
        <v>1603</v>
      </c>
      <c r="D11058" s="8" t="s">
        <v>23923</v>
      </c>
      <c r="E11058" s="3">
        <v>6</v>
      </c>
      <c r="F11058" s="2" t="s">
        <v>1888</v>
      </c>
      <c r="G11058" s="2" t="str">
        <f t="shared" si="171"/>
        <v>We should support initiatives that preserve and promote cultural heritage.</v>
      </c>
      <c r="H11058" s="2" t="s">
        <v>1887</v>
      </c>
      <c r="I11058" s="2"/>
      <c r="J11058" s="2"/>
      <c r="K11058" s="2"/>
      <c r="L11058" s="2"/>
      <c r="M11058" s="2"/>
      <c r="N11058" s="2"/>
      <c r="O11058" s="2"/>
      <c r="P11058" s="2"/>
      <c r="Q11058" s="2"/>
      <c r="R11058" s="2"/>
      <c r="S11058" s="2"/>
      <c r="T11058" s="2"/>
      <c r="U11058" s="2"/>
      <c r="V11058" s="2"/>
      <c r="W11058" s="2"/>
      <c r="X11058" s="2"/>
      <c r="Y11058" s="2"/>
      <c r="Z11058" s="2"/>
    </row>
    <row r="11059" spans="1:26" ht="32">
      <c r="A11059" s="3" t="s">
        <v>4</v>
      </c>
      <c r="B11059" s="2" t="s">
        <v>3</v>
      </c>
      <c r="C11059" s="2" t="s">
        <v>1603</v>
      </c>
      <c r="D11059" s="8" t="s">
        <v>23923</v>
      </c>
      <c r="E11059" s="3">
        <v>6</v>
      </c>
      <c r="F11059" s="2" t="s">
        <v>1886</v>
      </c>
      <c r="G11059" s="2" t="str">
        <f t="shared" si="171"/>
        <v>Cultural diversity inspires us to reimagine our shared future.</v>
      </c>
      <c r="H11059" s="2" t="s">
        <v>1885</v>
      </c>
      <c r="I11059" s="2"/>
      <c r="J11059" s="2"/>
      <c r="K11059" s="2"/>
      <c r="L11059" s="2"/>
      <c r="M11059" s="2"/>
      <c r="N11059" s="2"/>
      <c r="O11059" s="2"/>
      <c r="P11059" s="2"/>
      <c r="Q11059" s="2"/>
      <c r="R11059" s="2"/>
      <c r="S11059" s="2"/>
      <c r="T11059" s="2"/>
      <c r="U11059" s="2"/>
      <c r="V11059" s="2"/>
      <c r="W11059" s="2"/>
      <c r="X11059" s="2"/>
      <c r="Y11059" s="2"/>
      <c r="Z11059" s="2"/>
    </row>
    <row r="11060" spans="1:26" ht="48">
      <c r="A11060" s="3" t="s">
        <v>4</v>
      </c>
      <c r="B11060" s="2" t="s">
        <v>3</v>
      </c>
      <c r="C11060" s="2" t="s">
        <v>1603</v>
      </c>
      <c r="D11060" s="8" t="s">
        <v>23923</v>
      </c>
      <c r="E11060" s="3">
        <v>6</v>
      </c>
      <c r="F11060" s="2" t="s">
        <v>1884</v>
      </c>
      <c r="G11060" s="2" t="str">
        <f t="shared" si="171"/>
        <v>Embracing cultural differences challenges us to think critically about our beliefs.</v>
      </c>
      <c r="H11060" s="2" t="s">
        <v>1883</v>
      </c>
      <c r="I11060" s="2"/>
      <c r="J11060" s="2"/>
      <c r="K11060" s="2"/>
      <c r="L11060" s="2"/>
      <c r="M11060" s="2"/>
      <c r="N11060" s="2"/>
      <c r="O11060" s="2"/>
      <c r="P11060" s="2"/>
      <c r="Q11060" s="2"/>
      <c r="R11060" s="2"/>
      <c r="S11060" s="2"/>
      <c r="T11060" s="2"/>
      <c r="U11060" s="2"/>
      <c r="V11060" s="2"/>
      <c r="W11060" s="2"/>
      <c r="X11060" s="2"/>
      <c r="Y11060" s="2"/>
      <c r="Z11060" s="2"/>
    </row>
    <row r="11061" spans="1:26" ht="48">
      <c r="A11061" s="3" t="s">
        <v>4</v>
      </c>
      <c r="B11061" s="2" t="s">
        <v>3</v>
      </c>
      <c r="C11061" s="2" t="s">
        <v>1603</v>
      </c>
      <c r="D11061" s="8" t="s">
        <v>23923</v>
      </c>
      <c r="E11061" s="3">
        <v>6</v>
      </c>
      <c r="F11061" s="2" t="s">
        <v>1882</v>
      </c>
      <c r="G11061" s="2" t="str">
        <f t="shared" si="171"/>
        <v>We should actively promote cultural inclusivity and representation.</v>
      </c>
      <c r="H11061" s="2" t="s">
        <v>1881</v>
      </c>
      <c r="I11061" s="2"/>
      <c r="J11061" s="2"/>
      <c r="K11061" s="2"/>
      <c r="L11061" s="2"/>
      <c r="M11061" s="2"/>
      <c r="N11061" s="2"/>
      <c r="O11061" s="2"/>
      <c r="P11061" s="2"/>
      <c r="Q11061" s="2"/>
      <c r="R11061" s="2"/>
      <c r="S11061" s="2"/>
      <c r="T11061" s="2"/>
      <c r="U11061" s="2"/>
      <c r="V11061" s="2"/>
      <c r="W11061" s="2"/>
      <c r="X11061" s="2"/>
      <c r="Y11061" s="2"/>
      <c r="Z11061" s="2"/>
    </row>
    <row r="11062" spans="1:26" ht="48">
      <c r="A11062" s="3" t="s">
        <v>4</v>
      </c>
      <c r="B11062" s="2" t="s">
        <v>3</v>
      </c>
      <c r="C11062" s="2" t="s">
        <v>1603</v>
      </c>
      <c r="D11062" s="8" t="s">
        <v>23923</v>
      </c>
      <c r="E11062" s="3">
        <v>7</v>
      </c>
      <c r="F11062" s="2" t="s">
        <v>1880</v>
      </c>
      <c r="G11062" s="2" t="str">
        <f t="shared" ref="G11062:G11125" si="172">TRIM(SUBSTITUTE(F11062, LEFT(F11062, FIND(".", F11062)), ""))</f>
        <v>Cultural exchange fosters a sense of shared responsibility for our global community.</v>
      </c>
      <c r="H11062" s="2" t="s">
        <v>1879</v>
      </c>
      <c r="I11062" s="2"/>
      <c r="J11062" s="2"/>
      <c r="K11062" s="2"/>
      <c r="L11062" s="2"/>
      <c r="M11062" s="2"/>
      <c r="N11062" s="2"/>
      <c r="O11062" s="2"/>
      <c r="P11062" s="2"/>
      <c r="Q11062" s="2"/>
      <c r="R11062" s="2"/>
      <c r="S11062" s="2"/>
      <c r="T11062" s="2"/>
      <c r="U11062" s="2"/>
      <c r="V11062" s="2"/>
      <c r="W11062" s="2"/>
      <c r="X11062" s="2"/>
      <c r="Y11062" s="2"/>
      <c r="Z11062" s="2"/>
    </row>
    <row r="11063" spans="1:26" ht="32">
      <c r="A11063" s="3" t="s">
        <v>4</v>
      </c>
      <c r="B11063" s="2" t="s">
        <v>3</v>
      </c>
      <c r="C11063" s="2" t="s">
        <v>1603</v>
      </c>
      <c r="D11063" s="8" t="s">
        <v>23923</v>
      </c>
      <c r="E11063" s="3">
        <v>7</v>
      </c>
      <c r="F11063" s="2" t="s">
        <v>1878</v>
      </c>
      <c r="G11063" s="2" t="str">
        <f t="shared" si="172"/>
        <v>Understanding cultural nuances is essential in effective diplomacy.</v>
      </c>
      <c r="H11063" s="2" t="s">
        <v>1877</v>
      </c>
      <c r="I11063" s="2"/>
      <c r="J11063" s="2"/>
      <c r="K11063" s="2"/>
      <c r="L11063" s="2"/>
      <c r="M11063" s="2"/>
      <c r="N11063" s="2"/>
      <c r="O11063" s="2"/>
      <c r="P11063" s="2"/>
      <c r="Q11063" s="2"/>
      <c r="R11063" s="2"/>
      <c r="S11063" s="2"/>
      <c r="T11063" s="2"/>
      <c r="U11063" s="2"/>
      <c r="V11063" s="2"/>
      <c r="W11063" s="2"/>
      <c r="X11063" s="2"/>
      <c r="Y11063" s="2"/>
      <c r="Z11063" s="2"/>
    </row>
    <row r="11064" spans="1:26" ht="48">
      <c r="A11064" s="3" t="s">
        <v>4</v>
      </c>
      <c r="B11064" s="2" t="s">
        <v>3</v>
      </c>
      <c r="C11064" s="2" t="s">
        <v>1603</v>
      </c>
      <c r="D11064" s="8" t="s">
        <v>23923</v>
      </c>
      <c r="E11064" s="3">
        <v>7</v>
      </c>
      <c r="F11064" s="2" t="s">
        <v>1876</v>
      </c>
      <c r="G11064" s="2" t="str">
        <f t="shared" si="172"/>
        <v>We should actively seek out opportunities to engage with diverse cultural perspectives.</v>
      </c>
      <c r="H11064" s="2" t="s">
        <v>1875</v>
      </c>
      <c r="I11064" s="2"/>
      <c r="J11064" s="2"/>
      <c r="K11064" s="2"/>
      <c r="L11064" s="2"/>
      <c r="M11064" s="2"/>
      <c r="N11064" s="2"/>
      <c r="O11064" s="2"/>
      <c r="P11064" s="2"/>
      <c r="Q11064" s="2"/>
      <c r="R11064" s="2"/>
      <c r="S11064" s="2"/>
      <c r="T11064" s="2"/>
      <c r="U11064" s="2"/>
      <c r="V11064" s="2"/>
      <c r="W11064" s="2"/>
      <c r="X11064" s="2"/>
      <c r="Y11064" s="2"/>
      <c r="Z11064" s="2"/>
    </row>
    <row r="11065" spans="1:26" ht="48">
      <c r="A11065" s="3" t="s">
        <v>4</v>
      </c>
      <c r="B11065" s="2" t="s">
        <v>3</v>
      </c>
      <c r="C11065" s="2" t="s">
        <v>1603</v>
      </c>
      <c r="D11065" s="8" t="s">
        <v>23923</v>
      </c>
      <c r="E11065" s="3">
        <v>7</v>
      </c>
      <c r="F11065" s="2" t="s">
        <v>1874</v>
      </c>
      <c r="G11065" s="2" t="str">
        <f t="shared" si="172"/>
        <v>Cultural appreciation fosters cross-cultural understanding and harmony.</v>
      </c>
      <c r="H11065" s="2" t="s">
        <v>1873</v>
      </c>
      <c r="I11065" s="2"/>
      <c r="J11065" s="2"/>
      <c r="K11065" s="2"/>
      <c r="L11065" s="2"/>
      <c r="M11065" s="2"/>
      <c r="N11065" s="2"/>
      <c r="O11065" s="2"/>
      <c r="P11065" s="2"/>
      <c r="Q11065" s="2"/>
      <c r="R11065" s="2"/>
      <c r="S11065" s="2"/>
      <c r="T11065" s="2"/>
      <c r="U11065" s="2"/>
      <c r="V11065" s="2"/>
      <c r="W11065" s="2"/>
      <c r="X11065" s="2"/>
      <c r="Y11065" s="2"/>
      <c r="Z11065" s="2"/>
    </row>
    <row r="11066" spans="1:26" ht="48">
      <c r="A11066" s="3" t="s">
        <v>4</v>
      </c>
      <c r="B11066" s="2" t="s">
        <v>3</v>
      </c>
      <c r="C11066" s="2" t="s">
        <v>1603</v>
      </c>
      <c r="D11066" s="8" t="s">
        <v>23923</v>
      </c>
      <c r="E11066" s="3">
        <v>7</v>
      </c>
      <c r="F11066" s="2" t="s">
        <v>1872</v>
      </c>
      <c r="G11066" s="2" t="str">
        <f t="shared" si="172"/>
        <v>Different cultures offer unique perspectives on social justice and equality.</v>
      </c>
      <c r="H11066" s="2" t="s">
        <v>1871</v>
      </c>
      <c r="I11066" s="2"/>
      <c r="J11066" s="2"/>
      <c r="K11066" s="2"/>
      <c r="L11066" s="2"/>
      <c r="M11066" s="2"/>
      <c r="N11066" s="2"/>
      <c r="O11066" s="2"/>
      <c r="P11066" s="2"/>
      <c r="Q11066" s="2"/>
      <c r="R11066" s="2"/>
      <c r="S11066" s="2"/>
      <c r="T11066" s="2"/>
      <c r="U11066" s="2"/>
      <c r="V11066" s="2"/>
      <c r="W11066" s="2"/>
      <c r="X11066" s="2"/>
      <c r="Y11066" s="2"/>
      <c r="Z11066" s="2"/>
    </row>
    <row r="11067" spans="1:26" ht="48">
      <c r="A11067" s="3" t="s">
        <v>4</v>
      </c>
      <c r="B11067" s="2" t="s">
        <v>3</v>
      </c>
      <c r="C11067" s="2" t="s">
        <v>1603</v>
      </c>
      <c r="D11067" s="8" t="s">
        <v>23923</v>
      </c>
      <c r="E11067" s="3">
        <v>7</v>
      </c>
      <c r="F11067" s="2" t="s">
        <v>1870</v>
      </c>
      <c r="G11067" s="2" t="str">
        <f t="shared" si="172"/>
        <v>Cultural exchange encourages us to rethink our notions of progress and development.</v>
      </c>
      <c r="H11067" s="2" t="s">
        <v>1869</v>
      </c>
      <c r="I11067" s="2"/>
      <c r="J11067" s="2"/>
      <c r="K11067" s="2"/>
      <c r="L11067" s="2"/>
      <c r="M11067" s="2"/>
      <c r="N11067" s="2"/>
      <c r="O11067" s="2"/>
      <c r="P11067" s="2"/>
      <c r="Q11067" s="2"/>
      <c r="R11067" s="2"/>
      <c r="S11067" s="2"/>
      <c r="T11067" s="2"/>
      <c r="U11067" s="2"/>
      <c r="V11067" s="2"/>
      <c r="W11067" s="2"/>
      <c r="X11067" s="2"/>
      <c r="Y11067" s="2"/>
      <c r="Z11067" s="2"/>
    </row>
    <row r="11068" spans="1:26" ht="48">
      <c r="A11068" s="3" t="s">
        <v>4</v>
      </c>
      <c r="B11068" s="2" t="s">
        <v>3</v>
      </c>
      <c r="C11068" s="2" t="s">
        <v>1603</v>
      </c>
      <c r="D11068" s="8" t="s">
        <v>23923</v>
      </c>
      <c r="E11068" s="3">
        <v>7</v>
      </c>
      <c r="F11068" s="2" t="s">
        <v>1868</v>
      </c>
      <c r="G11068" s="2" t="str">
        <f t="shared" si="172"/>
        <v>In a diverse society, we should actively confront racism and discrimination.</v>
      </c>
      <c r="H11068" s="2" t="s">
        <v>1867</v>
      </c>
      <c r="I11068" s="2"/>
      <c r="J11068" s="2"/>
      <c r="K11068" s="2"/>
      <c r="L11068" s="2"/>
      <c r="M11068" s="2"/>
      <c r="N11068" s="2"/>
      <c r="O11068" s="2"/>
      <c r="P11068" s="2"/>
      <c r="Q11068" s="2"/>
      <c r="R11068" s="2"/>
      <c r="S11068" s="2"/>
      <c r="T11068" s="2"/>
      <c r="U11068" s="2"/>
      <c r="V11068" s="2"/>
      <c r="W11068" s="2"/>
      <c r="X11068" s="2"/>
      <c r="Y11068" s="2"/>
      <c r="Z11068" s="2"/>
    </row>
    <row r="11069" spans="1:26" ht="48">
      <c r="A11069" s="3" t="s">
        <v>4</v>
      </c>
      <c r="B11069" s="2" t="s">
        <v>3</v>
      </c>
      <c r="C11069" s="2" t="s">
        <v>1603</v>
      </c>
      <c r="D11069" s="8" t="s">
        <v>23923</v>
      </c>
      <c r="E11069" s="3">
        <v>7</v>
      </c>
      <c r="F11069" s="2" t="s">
        <v>1866</v>
      </c>
      <c r="G11069" s="2" t="str">
        <f t="shared" si="172"/>
        <v>We should strive to be culturally competent and respectful in our interactions.</v>
      </c>
      <c r="H11069" s="2" t="s">
        <v>1865</v>
      </c>
      <c r="I11069" s="2"/>
      <c r="J11069" s="2"/>
      <c r="K11069" s="2"/>
      <c r="L11069" s="2"/>
      <c r="M11069" s="2"/>
      <c r="N11069" s="2"/>
      <c r="O11069" s="2"/>
      <c r="P11069" s="2"/>
      <c r="Q11069" s="2"/>
      <c r="R11069" s="2"/>
      <c r="S11069" s="2"/>
      <c r="T11069" s="2"/>
      <c r="U11069" s="2"/>
      <c r="V11069" s="2"/>
      <c r="W11069" s="2"/>
      <c r="X11069" s="2"/>
      <c r="Y11069" s="2"/>
      <c r="Z11069" s="2"/>
    </row>
    <row r="11070" spans="1:26" ht="32">
      <c r="A11070" s="3" t="s">
        <v>4</v>
      </c>
      <c r="B11070" s="2" t="s">
        <v>3</v>
      </c>
      <c r="C11070" s="2" t="s">
        <v>1603</v>
      </c>
      <c r="D11070" s="8" t="s">
        <v>23923</v>
      </c>
      <c r="E11070" s="3">
        <v>7</v>
      </c>
      <c r="F11070" s="2" t="s">
        <v>1864</v>
      </c>
      <c r="G11070" s="2" t="str">
        <f t="shared" si="172"/>
        <v>Cultural diversity challenges us to confront our biases and privilege.</v>
      </c>
      <c r="H11070" s="2" t="s">
        <v>1863</v>
      </c>
      <c r="I11070" s="2"/>
      <c r="J11070" s="2"/>
      <c r="K11070" s="2"/>
      <c r="L11070" s="2"/>
      <c r="M11070" s="2"/>
      <c r="N11070" s="2"/>
      <c r="O11070" s="2"/>
      <c r="P11070" s="2"/>
      <c r="Q11070" s="2"/>
      <c r="R11070" s="2"/>
      <c r="S11070" s="2"/>
      <c r="T11070" s="2"/>
      <c r="U11070" s="2"/>
      <c r="V11070" s="2"/>
      <c r="W11070" s="2"/>
      <c r="X11070" s="2"/>
      <c r="Y11070" s="2"/>
      <c r="Z11070" s="2"/>
    </row>
    <row r="11071" spans="1:26" ht="48">
      <c r="A11071" s="3" t="s">
        <v>4</v>
      </c>
      <c r="B11071" s="2" t="s">
        <v>3</v>
      </c>
      <c r="C11071" s="2" t="s">
        <v>1603</v>
      </c>
      <c r="D11071" s="8" t="s">
        <v>23923</v>
      </c>
      <c r="E11071" s="3">
        <v>7</v>
      </c>
      <c r="F11071" s="2" t="s">
        <v>1862</v>
      </c>
      <c r="G11071" s="2" t="str">
        <f t="shared" si="172"/>
        <v>Embracing cultural differences empowers us to embrace our own identities.</v>
      </c>
      <c r="H11071" s="2" t="s">
        <v>1861</v>
      </c>
      <c r="I11071" s="2"/>
      <c r="J11071" s="2"/>
      <c r="K11071" s="2"/>
      <c r="L11071" s="2"/>
      <c r="M11071" s="2"/>
      <c r="N11071" s="2"/>
      <c r="O11071" s="2"/>
      <c r="P11071" s="2"/>
      <c r="Q11071" s="2"/>
      <c r="R11071" s="2"/>
      <c r="S11071" s="2"/>
      <c r="T11071" s="2"/>
      <c r="U11071" s="2"/>
      <c r="V11071" s="2"/>
      <c r="W11071" s="2"/>
      <c r="X11071" s="2"/>
      <c r="Y11071" s="2"/>
      <c r="Z11071" s="2"/>
    </row>
    <row r="11072" spans="1:26" ht="48">
      <c r="A11072" s="3" t="s">
        <v>4</v>
      </c>
      <c r="B11072" s="2" t="s">
        <v>3</v>
      </c>
      <c r="C11072" s="2" t="s">
        <v>1603</v>
      </c>
      <c r="D11072" s="8" t="s">
        <v>23923</v>
      </c>
      <c r="E11072" s="3">
        <v>8</v>
      </c>
      <c r="F11072" s="2" t="s">
        <v>1860</v>
      </c>
      <c r="G11072" s="2" t="str">
        <f t="shared" si="172"/>
        <v>We should actively seek out diverse voices and perspectives in our media and education.</v>
      </c>
      <c r="H11072" s="2" t="s">
        <v>1859</v>
      </c>
      <c r="I11072" s="2"/>
      <c r="J11072" s="2"/>
      <c r="K11072" s="2"/>
      <c r="L11072" s="2"/>
      <c r="M11072" s="2"/>
      <c r="N11072" s="2"/>
      <c r="O11072" s="2"/>
      <c r="P11072" s="2"/>
      <c r="Q11072" s="2"/>
      <c r="R11072" s="2"/>
      <c r="S11072" s="2"/>
      <c r="T11072" s="2"/>
      <c r="U11072" s="2"/>
      <c r="V11072" s="2"/>
      <c r="W11072" s="2"/>
      <c r="X11072" s="2"/>
      <c r="Y11072" s="2"/>
      <c r="Z11072" s="2"/>
    </row>
    <row r="11073" spans="1:26" ht="48">
      <c r="A11073" s="3" t="s">
        <v>4</v>
      </c>
      <c r="B11073" s="2" t="s">
        <v>3</v>
      </c>
      <c r="C11073" s="2" t="s">
        <v>1603</v>
      </c>
      <c r="D11073" s="8" t="s">
        <v>23923</v>
      </c>
      <c r="E11073" s="3">
        <v>8</v>
      </c>
      <c r="F11073" s="2" t="s">
        <v>1858</v>
      </c>
      <c r="G11073" s="2" t="str">
        <f t="shared" si="172"/>
        <v>We should actively promote cultural diversity as a source of strength and enrichment for society.</v>
      </c>
      <c r="H11073" s="2" t="s">
        <v>1857</v>
      </c>
      <c r="I11073" s="2"/>
      <c r="J11073" s="2"/>
      <c r="K11073" s="2"/>
      <c r="L11073" s="2"/>
      <c r="M11073" s="2"/>
      <c r="N11073" s="2"/>
      <c r="O11073" s="2"/>
      <c r="P11073" s="2"/>
      <c r="Q11073" s="2"/>
      <c r="R11073" s="2"/>
      <c r="S11073" s="2"/>
      <c r="T11073" s="2"/>
      <c r="U11073" s="2"/>
      <c r="V11073" s="2"/>
      <c r="W11073" s="2"/>
      <c r="X11073" s="2"/>
      <c r="Y11073" s="2"/>
      <c r="Z11073" s="2"/>
    </row>
    <row r="11074" spans="1:26" ht="48">
      <c r="A11074" s="3" t="s">
        <v>4</v>
      </c>
      <c r="B11074" s="2" t="s">
        <v>3</v>
      </c>
      <c r="C11074" s="2" t="s">
        <v>1603</v>
      </c>
      <c r="D11074" s="8" t="s">
        <v>23923</v>
      </c>
      <c r="E11074" s="3">
        <v>8</v>
      </c>
      <c r="F11074" s="2" t="s">
        <v>1856</v>
      </c>
      <c r="G11074" s="2" t="str">
        <f t="shared" si="172"/>
        <v>Understanding cultural complexities is crucial in conflict resolution.</v>
      </c>
      <c r="H11074" s="2" t="s">
        <v>1855</v>
      </c>
      <c r="I11074" s="2"/>
      <c r="J11074" s="2"/>
      <c r="K11074" s="2"/>
      <c r="L11074" s="2"/>
      <c r="M11074" s="2"/>
      <c r="N11074" s="2"/>
      <c r="O11074" s="2"/>
      <c r="P11074" s="2"/>
      <c r="Q11074" s="2"/>
      <c r="R11074" s="2"/>
      <c r="S11074" s="2"/>
      <c r="T11074" s="2"/>
      <c r="U11074" s="2"/>
      <c r="V11074" s="2"/>
      <c r="W11074" s="2"/>
      <c r="X11074" s="2"/>
      <c r="Y11074" s="2"/>
      <c r="Z11074" s="2"/>
    </row>
    <row r="11075" spans="1:26" ht="48">
      <c r="A11075" s="3" t="s">
        <v>4</v>
      </c>
      <c r="B11075" s="2" t="s">
        <v>3</v>
      </c>
      <c r="C11075" s="2" t="s">
        <v>1603</v>
      </c>
      <c r="D11075" s="8" t="s">
        <v>23923</v>
      </c>
      <c r="E11075" s="3">
        <v>8</v>
      </c>
      <c r="F11075" s="2" t="s">
        <v>1854</v>
      </c>
      <c r="G11075" s="2" t="str">
        <f t="shared" si="172"/>
        <v>We should actively support the preservation of endangered languages and traditions.</v>
      </c>
      <c r="H11075" s="2" t="s">
        <v>1853</v>
      </c>
      <c r="I11075" s="2"/>
      <c r="J11075" s="2"/>
      <c r="K11075" s="2"/>
      <c r="L11075" s="2"/>
      <c r="M11075" s="2"/>
      <c r="N11075" s="2"/>
      <c r="O11075" s="2"/>
      <c r="P11075" s="2"/>
      <c r="Q11075" s="2"/>
      <c r="R11075" s="2"/>
      <c r="S11075" s="2"/>
      <c r="T11075" s="2"/>
      <c r="U11075" s="2"/>
      <c r="V11075" s="2"/>
      <c r="W11075" s="2"/>
      <c r="X11075" s="2"/>
      <c r="Y11075" s="2"/>
      <c r="Z11075" s="2"/>
    </row>
    <row r="11076" spans="1:26" ht="48">
      <c r="A11076" s="3" t="s">
        <v>4</v>
      </c>
      <c r="B11076" s="2" t="s">
        <v>3</v>
      </c>
      <c r="C11076" s="2" t="s">
        <v>1603</v>
      </c>
      <c r="D11076" s="8" t="s">
        <v>23923</v>
      </c>
      <c r="E11076" s="3">
        <v>8</v>
      </c>
      <c r="F11076" s="2" t="s">
        <v>1852</v>
      </c>
      <c r="G11076" s="2" t="str">
        <f t="shared" si="172"/>
        <v>Cultural appreciation fosters a sense of awe and wonder for the world's diversity.</v>
      </c>
      <c r="H11076" s="2" t="s">
        <v>1851</v>
      </c>
      <c r="I11076" s="2"/>
      <c r="J11076" s="2"/>
      <c r="K11076" s="2"/>
      <c r="L11076" s="2"/>
      <c r="M11076" s="2"/>
      <c r="N11076" s="2"/>
      <c r="O11076" s="2"/>
      <c r="P11076" s="2"/>
      <c r="Q11076" s="2"/>
      <c r="R11076" s="2"/>
      <c r="S11076" s="2"/>
      <c r="T11076" s="2"/>
      <c r="U11076" s="2"/>
      <c r="V11076" s="2"/>
      <c r="W11076" s="2"/>
      <c r="X11076" s="2"/>
      <c r="Y11076" s="2"/>
      <c r="Z11076" s="2"/>
    </row>
    <row r="11077" spans="1:26" ht="48">
      <c r="A11077" s="3" t="s">
        <v>4</v>
      </c>
      <c r="B11077" s="2" t="s">
        <v>3</v>
      </c>
      <c r="C11077" s="2" t="s">
        <v>1603</v>
      </c>
      <c r="D11077" s="8" t="s">
        <v>23923</v>
      </c>
      <c r="E11077" s="3">
        <v>8</v>
      </c>
      <c r="F11077" s="2" t="s">
        <v>1850</v>
      </c>
      <c r="G11077" s="2" t="str">
        <f t="shared" si="172"/>
        <v>Different cultures offer unique insights into governance and leadership.</v>
      </c>
      <c r="H11077" s="2" t="s">
        <v>1849</v>
      </c>
      <c r="I11077" s="2"/>
      <c r="J11077" s="2"/>
      <c r="K11077" s="2"/>
      <c r="L11077" s="2"/>
      <c r="M11077" s="2"/>
      <c r="N11077" s="2"/>
      <c r="O11077" s="2"/>
      <c r="P11077" s="2"/>
      <c r="Q11077" s="2"/>
      <c r="R11077" s="2"/>
      <c r="S11077" s="2"/>
      <c r="T11077" s="2"/>
      <c r="U11077" s="2"/>
      <c r="V11077" s="2"/>
      <c r="W11077" s="2"/>
      <c r="X11077" s="2"/>
      <c r="Y11077" s="2"/>
      <c r="Z11077" s="2"/>
    </row>
    <row r="11078" spans="1:26" ht="48">
      <c r="A11078" s="3" t="s">
        <v>4</v>
      </c>
      <c r="B11078" s="2" t="s">
        <v>3</v>
      </c>
      <c r="C11078" s="2" t="s">
        <v>1603</v>
      </c>
      <c r="D11078" s="8" t="s">
        <v>23923</v>
      </c>
      <c r="E11078" s="3">
        <v>8</v>
      </c>
      <c r="F11078" s="2" t="s">
        <v>1848</v>
      </c>
      <c r="G11078" s="2" t="str">
        <f t="shared" si="172"/>
        <v>Cultural exchange enriches our understanding of history and civilization.</v>
      </c>
      <c r="H11078" s="2" t="s">
        <v>1847</v>
      </c>
      <c r="I11078" s="2"/>
      <c r="J11078" s="2"/>
      <c r="K11078" s="2"/>
      <c r="L11078" s="2"/>
      <c r="M11078" s="2"/>
      <c r="N11078" s="2"/>
      <c r="O11078" s="2"/>
      <c r="P11078" s="2"/>
      <c r="Q11078" s="2"/>
      <c r="R11078" s="2"/>
      <c r="S11078" s="2"/>
      <c r="T11078" s="2"/>
      <c r="U11078" s="2"/>
      <c r="V11078" s="2"/>
      <c r="W11078" s="2"/>
      <c r="X11078" s="2"/>
      <c r="Y11078" s="2"/>
      <c r="Z11078" s="2"/>
    </row>
    <row r="11079" spans="1:26" ht="48">
      <c r="A11079" s="3" t="s">
        <v>4</v>
      </c>
      <c r="B11079" s="2" t="s">
        <v>3</v>
      </c>
      <c r="C11079" s="2" t="s">
        <v>1603</v>
      </c>
      <c r="D11079" s="8" t="s">
        <v>23923</v>
      </c>
      <c r="E11079" s="3">
        <v>8</v>
      </c>
      <c r="F11079" s="2" t="s">
        <v>1846</v>
      </c>
      <c r="G11079" s="2" t="str">
        <f t="shared" si="172"/>
        <v>In a globalized world, cultural fluency is an essential skill for effective communication.</v>
      </c>
      <c r="H11079" s="2" t="s">
        <v>1845</v>
      </c>
      <c r="I11079" s="2"/>
      <c r="J11079" s="2"/>
      <c r="K11079" s="2"/>
      <c r="L11079" s="2"/>
      <c r="M11079" s="2"/>
      <c r="N11079" s="2"/>
      <c r="O11079" s="2"/>
      <c r="P11079" s="2"/>
      <c r="Q11079" s="2"/>
      <c r="R11079" s="2"/>
      <c r="S11079" s="2"/>
      <c r="T11079" s="2"/>
      <c r="U11079" s="2"/>
      <c r="V11079" s="2"/>
      <c r="W11079" s="2"/>
      <c r="X11079" s="2"/>
      <c r="Y11079" s="2"/>
      <c r="Z11079" s="2"/>
    </row>
    <row r="11080" spans="1:26" ht="48">
      <c r="A11080" s="3" t="s">
        <v>4</v>
      </c>
      <c r="B11080" s="2" t="s">
        <v>3</v>
      </c>
      <c r="C11080" s="2" t="s">
        <v>1603</v>
      </c>
      <c r="D11080" s="8" t="s">
        <v>23923</v>
      </c>
      <c r="E11080" s="3">
        <v>8</v>
      </c>
      <c r="F11080" s="2" t="s">
        <v>1844</v>
      </c>
      <c r="G11080" s="2" t="str">
        <f t="shared" si="172"/>
        <v>We should actively challenge cultural stereotypes and biases in our society.</v>
      </c>
      <c r="H11080" s="2" t="s">
        <v>1843</v>
      </c>
      <c r="I11080" s="2"/>
      <c r="J11080" s="2"/>
      <c r="K11080" s="2"/>
      <c r="L11080" s="2"/>
      <c r="M11080" s="2"/>
      <c r="N11080" s="2"/>
      <c r="O11080" s="2"/>
      <c r="P11080" s="2"/>
      <c r="Q11080" s="2"/>
      <c r="R11080" s="2"/>
      <c r="S11080" s="2"/>
      <c r="T11080" s="2"/>
      <c r="U11080" s="2"/>
      <c r="V11080" s="2"/>
      <c r="W11080" s="2"/>
      <c r="X11080" s="2"/>
      <c r="Y11080" s="2"/>
      <c r="Z11080" s="2"/>
    </row>
    <row r="11081" spans="1:26" ht="48">
      <c r="A11081" s="3" t="s">
        <v>4</v>
      </c>
      <c r="B11081" s="2" t="s">
        <v>3</v>
      </c>
      <c r="C11081" s="2" t="s">
        <v>1603</v>
      </c>
      <c r="D11081" s="8" t="s">
        <v>23923</v>
      </c>
      <c r="E11081" s="3">
        <v>8</v>
      </c>
      <c r="F11081" s="2" t="s">
        <v>1842</v>
      </c>
      <c r="G11081" s="2" t="str">
        <f t="shared" si="172"/>
        <v>Cultural diversity offers a myriad of approaches to health and wellness.</v>
      </c>
      <c r="H11081" s="2" t="s">
        <v>1841</v>
      </c>
      <c r="I11081" s="2"/>
      <c r="J11081" s="2"/>
      <c r="K11081" s="2"/>
      <c r="L11081" s="2"/>
      <c r="M11081" s="2"/>
      <c r="N11081" s="2"/>
      <c r="O11081" s="2"/>
      <c r="P11081" s="2"/>
      <c r="Q11081" s="2"/>
      <c r="R11081" s="2"/>
      <c r="S11081" s="2"/>
      <c r="T11081" s="2"/>
      <c r="U11081" s="2"/>
      <c r="V11081" s="2"/>
      <c r="W11081" s="2"/>
      <c r="X11081" s="2"/>
      <c r="Y11081" s="2"/>
      <c r="Z11081" s="2"/>
    </row>
    <row r="11082" spans="1:26" ht="48">
      <c r="A11082" s="3" t="s">
        <v>4</v>
      </c>
      <c r="B11082" s="2" t="s">
        <v>3</v>
      </c>
      <c r="C11082" s="2" t="s">
        <v>1603</v>
      </c>
      <c r="D11082" s="8" t="s">
        <v>23923</v>
      </c>
      <c r="E11082" s="3">
        <v>9</v>
      </c>
      <c r="F11082" s="2" t="s">
        <v>1840</v>
      </c>
      <c r="G11082" s="2" t="str">
        <f t="shared" si="172"/>
        <v>Embracing cultural differences leads to greater social cohesion and harmony.</v>
      </c>
      <c r="H11082" s="2" t="s">
        <v>1839</v>
      </c>
      <c r="I11082" s="2"/>
      <c r="J11082" s="2"/>
      <c r="K11082" s="2"/>
      <c r="L11082" s="2"/>
      <c r="M11082" s="2"/>
      <c r="N11082" s="2"/>
      <c r="O11082" s="2"/>
      <c r="P11082" s="2"/>
      <c r="Q11082" s="2"/>
      <c r="R11082" s="2"/>
      <c r="S11082" s="2"/>
      <c r="T11082" s="2"/>
      <c r="U11082" s="2"/>
      <c r="V11082" s="2"/>
      <c r="W11082" s="2"/>
      <c r="X11082" s="2"/>
      <c r="Y11082" s="2"/>
      <c r="Z11082" s="2"/>
    </row>
    <row r="11083" spans="1:26" ht="48">
      <c r="A11083" s="3" t="s">
        <v>4</v>
      </c>
      <c r="B11083" s="2" t="s">
        <v>3</v>
      </c>
      <c r="C11083" s="2" t="s">
        <v>1603</v>
      </c>
      <c r="D11083" s="8" t="s">
        <v>23923</v>
      </c>
      <c r="E11083" s="3">
        <v>9</v>
      </c>
      <c r="F11083" s="2" t="s">
        <v>1838</v>
      </c>
      <c r="G11083" s="2" t="str">
        <f t="shared" si="172"/>
        <v>We should respect and protect the cultural rights of all individuals and communities.</v>
      </c>
      <c r="H11083" s="2" t="s">
        <v>1837</v>
      </c>
      <c r="I11083" s="2"/>
      <c r="J11083" s="2"/>
      <c r="K11083" s="2"/>
      <c r="L11083" s="2"/>
      <c r="M11083" s="2"/>
      <c r="N11083" s="2"/>
      <c r="O11083" s="2"/>
      <c r="P11083" s="2"/>
      <c r="Q11083" s="2"/>
      <c r="R11083" s="2"/>
      <c r="S11083" s="2"/>
      <c r="T11083" s="2"/>
      <c r="U11083" s="2"/>
      <c r="V11083" s="2"/>
      <c r="W11083" s="2"/>
      <c r="X11083" s="2"/>
      <c r="Y11083" s="2"/>
      <c r="Z11083" s="2"/>
    </row>
    <row r="11084" spans="1:26" ht="48">
      <c r="A11084" s="3" t="s">
        <v>4</v>
      </c>
      <c r="B11084" s="2" t="s">
        <v>3</v>
      </c>
      <c r="C11084" s="2" t="s">
        <v>1603</v>
      </c>
      <c r="D11084" s="8" t="s">
        <v>23923</v>
      </c>
      <c r="E11084" s="3">
        <v>9</v>
      </c>
      <c r="F11084" s="2" t="s">
        <v>1836</v>
      </c>
      <c r="G11084" s="2" t="str">
        <f t="shared" si="172"/>
        <v>Cultural exchange provides opportunities for personal growth and transformation.</v>
      </c>
      <c r="H11084" s="2" t="s">
        <v>1835</v>
      </c>
      <c r="I11084" s="2"/>
      <c r="J11084" s="2"/>
      <c r="K11084" s="2"/>
      <c r="L11084" s="2"/>
      <c r="M11084" s="2"/>
      <c r="N11084" s="2"/>
      <c r="O11084" s="2"/>
      <c r="P11084" s="2"/>
      <c r="Q11084" s="2"/>
      <c r="R11084" s="2"/>
      <c r="S11084" s="2"/>
      <c r="T11084" s="2"/>
      <c r="U11084" s="2"/>
      <c r="V11084" s="2"/>
      <c r="W11084" s="2"/>
      <c r="X11084" s="2"/>
      <c r="Y11084" s="2"/>
      <c r="Z11084" s="2"/>
    </row>
    <row r="11085" spans="1:26" ht="48">
      <c r="A11085" s="3" t="s">
        <v>4</v>
      </c>
      <c r="B11085" s="2" t="s">
        <v>3</v>
      </c>
      <c r="C11085" s="2" t="s">
        <v>1603</v>
      </c>
      <c r="D11085" s="8" t="s">
        <v>23923</v>
      </c>
      <c r="E11085" s="3">
        <v>9</v>
      </c>
      <c r="F11085" s="2" t="s">
        <v>1834</v>
      </c>
      <c r="G11085" s="2" t="str">
        <f t="shared" si="172"/>
        <v>Understanding cultural nuances is crucial in promoting intercultural cooperation.</v>
      </c>
      <c r="H11085" s="2" t="s">
        <v>1833</v>
      </c>
      <c r="I11085" s="2"/>
      <c r="J11085" s="2"/>
      <c r="K11085" s="2"/>
      <c r="L11085" s="2"/>
      <c r="M11085" s="2"/>
      <c r="N11085" s="2"/>
      <c r="O11085" s="2"/>
      <c r="P11085" s="2"/>
      <c r="Q11085" s="2"/>
      <c r="R11085" s="2"/>
      <c r="S11085" s="2"/>
      <c r="T11085" s="2"/>
      <c r="U11085" s="2"/>
      <c r="V11085" s="2"/>
      <c r="W11085" s="2"/>
      <c r="X11085" s="2"/>
      <c r="Y11085" s="2"/>
      <c r="Z11085" s="2"/>
    </row>
    <row r="11086" spans="1:26" ht="48">
      <c r="A11086" s="3" t="s">
        <v>4</v>
      </c>
      <c r="B11086" s="2" t="s">
        <v>3</v>
      </c>
      <c r="C11086" s="2" t="s">
        <v>1603</v>
      </c>
      <c r="D11086" s="8" t="s">
        <v>23923</v>
      </c>
      <c r="E11086" s="3">
        <v>9</v>
      </c>
      <c r="F11086" s="2" t="s">
        <v>1832</v>
      </c>
      <c r="G11086" s="2" t="str">
        <f t="shared" si="172"/>
        <v>We should actively promote cultural exchange programs in schools and universities.</v>
      </c>
      <c r="H11086" s="2" t="s">
        <v>1831</v>
      </c>
      <c r="I11086" s="2"/>
      <c r="J11086" s="2"/>
      <c r="K11086" s="2"/>
      <c r="L11086" s="2"/>
      <c r="M11086" s="2"/>
      <c r="N11086" s="2"/>
      <c r="O11086" s="2"/>
      <c r="P11086" s="2"/>
      <c r="Q11086" s="2"/>
      <c r="R11086" s="2"/>
      <c r="S11086" s="2"/>
      <c r="T11086" s="2"/>
      <c r="U11086" s="2"/>
      <c r="V11086" s="2"/>
      <c r="W11086" s="2"/>
      <c r="X11086" s="2"/>
      <c r="Y11086" s="2"/>
      <c r="Z11086" s="2"/>
    </row>
    <row r="11087" spans="1:26" ht="48">
      <c r="A11087" s="3" t="s">
        <v>4</v>
      </c>
      <c r="B11087" s="2" t="s">
        <v>3</v>
      </c>
      <c r="C11087" s="2" t="s">
        <v>1603</v>
      </c>
      <c r="D11087" s="8" t="s">
        <v>23923</v>
      </c>
      <c r="E11087" s="3">
        <v>9</v>
      </c>
      <c r="F11087" s="2" t="s">
        <v>1830</v>
      </c>
      <c r="G11087" s="2" t="str">
        <f t="shared" si="172"/>
        <v>Cultural appreciation fosters a sense of shared responsibility for preserving heritage.</v>
      </c>
      <c r="H11087" s="2" t="s">
        <v>1829</v>
      </c>
      <c r="I11087" s="2"/>
      <c r="J11087" s="2"/>
      <c r="K11087" s="2"/>
      <c r="L11087" s="2"/>
      <c r="M11087" s="2"/>
      <c r="N11087" s="2"/>
      <c r="O11087" s="2"/>
      <c r="P11087" s="2"/>
      <c r="Q11087" s="2"/>
      <c r="R11087" s="2"/>
      <c r="S11087" s="2"/>
      <c r="T11087" s="2"/>
      <c r="U11087" s="2"/>
      <c r="V11087" s="2"/>
      <c r="W11087" s="2"/>
      <c r="X11087" s="2"/>
      <c r="Y11087" s="2"/>
      <c r="Z11087" s="2"/>
    </row>
    <row r="11088" spans="1:26" ht="48">
      <c r="A11088" s="3" t="s">
        <v>4</v>
      </c>
      <c r="B11088" s="2" t="s">
        <v>3</v>
      </c>
      <c r="C11088" s="2" t="s">
        <v>1603</v>
      </c>
      <c r="D11088" s="8" t="s">
        <v>23923</v>
      </c>
      <c r="E11088" s="3">
        <v>9</v>
      </c>
      <c r="F11088" s="2" t="s">
        <v>1828</v>
      </c>
      <c r="G11088" s="2" t="str">
        <f t="shared" si="172"/>
        <v>Different cultures offer unique perspectives on conflict resolution and peacebuilding.</v>
      </c>
      <c r="H11088" s="2" t="s">
        <v>1827</v>
      </c>
      <c r="I11088" s="2"/>
      <c r="J11088" s="2"/>
      <c r="K11088" s="2"/>
      <c r="L11088" s="2"/>
      <c r="M11088" s="2"/>
      <c r="N11088" s="2"/>
      <c r="O11088" s="2"/>
      <c r="P11088" s="2"/>
      <c r="Q11088" s="2"/>
      <c r="R11088" s="2"/>
      <c r="S11088" s="2"/>
      <c r="T11088" s="2"/>
      <c r="U11088" s="2"/>
      <c r="V11088" s="2"/>
      <c r="W11088" s="2"/>
      <c r="X11088" s="2"/>
      <c r="Y11088" s="2"/>
      <c r="Z11088" s="2"/>
    </row>
    <row r="11089" spans="1:26" ht="48">
      <c r="A11089" s="3" t="s">
        <v>4</v>
      </c>
      <c r="B11089" s="2" t="s">
        <v>3</v>
      </c>
      <c r="C11089" s="2" t="s">
        <v>1603</v>
      </c>
      <c r="D11089" s="8" t="s">
        <v>23923</v>
      </c>
      <c r="E11089" s="3">
        <v>9</v>
      </c>
      <c r="F11089" s="2" t="s">
        <v>1826</v>
      </c>
      <c r="G11089" s="2" t="str">
        <f t="shared" si="172"/>
        <v>Cultural exchange encourages us to celebrate the beauty of human diversity.</v>
      </c>
      <c r="H11089" s="2" t="s">
        <v>1825</v>
      </c>
      <c r="I11089" s="2"/>
      <c r="J11089" s="2"/>
      <c r="K11089" s="2"/>
      <c r="L11089" s="2"/>
      <c r="M11089" s="2"/>
      <c r="N11089" s="2"/>
      <c r="O11089" s="2"/>
      <c r="P11089" s="2"/>
      <c r="Q11089" s="2"/>
      <c r="R11089" s="2"/>
      <c r="S11089" s="2"/>
      <c r="T11089" s="2"/>
      <c r="U11089" s="2"/>
      <c r="V11089" s="2"/>
      <c r="W11089" s="2"/>
      <c r="X11089" s="2"/>
      <c r="Y11089" s="2"/>
      <c r="Z11089" s="2"/>
    </row>
    <row r="11090" spans="1:26" ht="48">
      <c r="A11090" s="3" t="s">
        <v>4</v>
      </c>
      <c r="B11090" s="2" t="s">
        <v>3</v>
      </c>
      <c r="C11090" s="2" t="s">
        <v>1603</v>
      </c>
      <c r="D11090" s="8" t="s">
        <v>23923</v>
      </c>
      <c r="E11090" s="3">
        <v>9</v>
      </c>
      <c r="F11090" s="2" t="s">
        <v>1824</v>
      </c>
      <c r="G11090" s="2" t="str">
        <f t="shared" si="172"/>
        <v>In a multicultural society, we should actively promote social justice and equality.</v>
      </c>
      <c r="H11090" s="2" t="s">
        <v>1823</v>
      </c>
      <c r="I11090" s="2"/>
      <c r="J11090" s="2"/>
      <c r="K11090" s="2"/>
      <c r="L11090" s="2"/>
      <c r="M11090" s="2"/>
      <c r="N11090" s="2"/>
      <c r="O11090" s="2"/>
      <c r="P11090" s="2"/>
      <c r="Q11090" s="2"/>
      <c r="R11090" s="2"/>
      <c r="S11090" s="2"/>
      <c r="T11090" s="2"/>
      <c r="U11090" s="2"/>
      <c r="V11090" s="2"/>
      <c r="W11090" s="2"/>
      <c r="X11090" s="2"/>
      <c r="Y11090" s="2"/>
      <c r="Z11090" s="2"/>
    </row>
    <row r="11091" spans="1:26" ht="48">
      <c r="A11091" s="3" t="s">
        <v>4</v>
      </c>
      <c r="B11091" s="2" t="s">
        <v>3</v>
      </c>
      <c r="C11091" s="2" t="s">
        <v>1603</v>
      </c>
      <c r="D11091" s="8" t="s">
        <v>23923</v>
      </c>
      <c r="E11091" s="3">
        <v>9</v>
      </c>
      <c r="F11091" s="2" t="s">
        <v>1822</v>
      </c>
      <c r="G11091" s="2" t="str">
        <f t="shared" si="172"/>
        <v>We should strive to be culturally sensitive and respectful in our language and actions.</v>
      </c>
      <c r="H11091" s="2" t="s">
        <v>1821</v>
      </c>
      <c r="I11091" s="2"/>
      <c r="J11091" s="2"/>
      <c r="K11091" s="2"/>
      <c r="L11091" s="2"/>
      <c r="M11091" s="2"/>
      <c r="N11091" s="2"/>
      <c r="O11091" s="2"/>
      <c r="P11091" s="2"/>
      <c r="Q11091" s="2"/>
      <c r="R11091" s="2"/>
      <c r="S11091" s="2"/>
      <c r="T11091" s="2"/>
      <c r="U11091" s="2"/>
      <c r="V11091" s="2"/>
      <c r="W11091" s="2"/>
      <c r="X11091" s="2"/>
      <c r="Y11091" s="2"/>
      <c r="Z11091" s="2"/>
    </row>
    <row r="11092" spans="1:26" ht="48">
      <c r="A11092" s="3" t="s">
        <v>4</v>
      </c>
      <c r="B11092" s="2" t="s">
        <v>3</v>
      </c>
      <c r="C11092" s="2" t="s">
        <v>1603</v>
      </c>
      <c r="D11092" s="8" t="s">
        <v>23923</v>
      </c>
      <c r="E11092" s="3">
        <v>10</v>
      </c>
      <c r="F11092" s="2" t="s">
        <v>1820</v>
      </c>
      <c r="G11092" s="2" t="str">
        <f t="shared" si="172"/>
        <v>Cultural diversity challenges us to expand our capacity for empathy and compassion.</v>
      </c>
      <c r="H11092" s="2" t="s">
        <v>1819</v>
      </c>
      <c r="I11092" s="2"/>
      <c r="J11092" s="2"/>
      <c r="K11092" s="2"/>
      <c r="L11092" s="2"/>
      <c r="M11092" s="2"/>
      <c r="N11092" s="2"/>
      <c r="O11092" s="2"/>
      <c r="P11092" s="2"/>
      <c r="Q11092" s="2"/>
      <c r="R11092" s="2"/>
      <c r="S11092" s="2"/>
      <c r="T11092" s="2"/>
      <c r="U11092" s="2"/>
      <c r="V11092" s="2"/>
      <c r="W11092" s="2"/>
      <c r="X11092" s="2"/>
      <c r="Y11092" s="2"/>
      <c r="Z11092" s="2"/>
    </row>
    <row r="11093" spans="1:26" ht="48">
      <c r="A11093" s="3" t="s">
        <v>4</v>
      </c>
      <c r="B11093" s="2" t="s">
        <v>3</v>
      </c>
      <c r="C11093" s="2" t="s">
        <v>1603</v>
      </c>
      <c r="D11093" s="8" t="s">
        <v>23923</v>
      </c>
      <c r="E11093" s="3">
        <v>10</v>
      </c>
      <c r="F11093" s="2" t="s">
        <v>1818</v>
      </c>
      <c r="G11093" s="2" t="str">
        <f t="shared" si="172"/>
        <v>Embracing cultural differences empowers us to challenge systems of oppression.</v>
      </c>
      <c r="H11093" s="2" t="s">
        <v>1817</v>
      </c>
      <c r="I11093" s="2"/>
      <c r="J11093" s="2"/>
      <c r="K11093" s="2"/>
      <c r="L11093" s="2"/>
      <c r="M11093" s="2"/>
      <c r="N11093" s="2"/>
      <c r="O11093" s="2"/>
      <c r="P11093" s="2"/>
      <c r="Q11093" s="2"/>
      <c r="R11093" s="2"/>
      <c r="S11093" s="2"/>
      <c r="T11093" s="2"/>
      <c r="U11093" s="2"/>
      <c r="V11093" s="2"/>
      <c r="W11093" s="2"/>
      <c r="X11093" s="2"/>
      <c r="Y11093" s="2"/>
      <c r="Z11093" s="2"/>
    </row>
    <row r="11094" spans="1:26" ht="48">
      <c r="A11094" s="3" t="s">
        <v>4</v>
      </c>
      <c r="B11094" s="2" t="s">
        <v>3</v>
      </c>
      <c r="C11094" s="2" t="s">
        <v>1603</v>
      </c>
      <c r="D11094" s="8" t="s">
        <v>23923</v>
      </c>
      <c r="E11094" s="3">
        <v>10</v>
      </c>
      <c r="F11094" s="2" t="s">
        <v>1816</v>
      </c>
      <c r="G11094" s="2" t="str">
        <f t="shared" si="172"/>
        <v>We should actively engage with different cultural perspectives in our decision-making.</v>
      </c>
      <c r="H11094" s="2" t="s">
        <v>1815</v>
      </c>
      <c r="I11094" s="2"/>
      <c r="J11094" s="2"/>
      <c r="K11094" s="2"/>
      <c r="L11094" s="2"/>
      <c r="M11094" s="2"/>
      <c r="N11094" s="2"/>
      <c r="O11094" s="2"/>
      <c r="P11094" s="2"/>
      <c r="Q11094" s="2"/>
      <c r="R11094" s="2"/>
      <c r="S11094" s="2"/>
      <c r="T11094" s="2"/>
      <c r="U11094" s="2"/>
      <c r="V11094" s="2"/>
      <c r="W11094" s="2"/>
      <c r="X11094" s="2"/>
      <c r="Y11094" s="2"/>
      <c r="Z11094" s="2"/>
    </row>
    <row r="11095" spans="1:26" ht="48">
      <c r="A11095" s="3" t="s">
        <v>4</v>
      </c>
      <c r="B11095" s="2" t="s">
        <v>3</v>
      </c>
      <c r="C11095" s="2" t="s">
        <v>1603</v>
      </c>
      <c r="D11095" s="8" t="s">
        <v>23923</v>
      </c>
      <c r="E11095" s="3">
        <v>10</v>
      </c>
      <c r="F11095" s="2" t="s">
        <v>1814</v>
      </c>
      <c r="G11095" s="2" t="str">
        <f t="shared" si="172"/>
        <v>Cultural exchange fosters a sense of curiosity and openness to new ideas.</v>
      </c>
      <c r="H11095" s="2" t="s">
        <v>1813</v>
      </c>
      <c r="I11095" s="2"/>
      <c r="J11095" s="2"/>
      <c r="K11095" s="2"/>
      <c r="L11095" s="2"/>
      <c r="M11095" s="2"/>
      <c r="N11095" s="2"/>
      <c r="O11095" s="2"/>
      <c r="P11095" s="2"/>
      <c r="Q11095" s="2"/>
      <c r="R11095" s="2"/>
      <c r="S11095" s="2"/>
      <c r="T11095" s="2"/>
      <c r="U11095" s="2"/>
      <c r="V11095" s="2"/>
      <c r="W11095" s="2"/>
      <c r="X11095" s="2"/>
      <c r="Y11095" s="2"/>
      <c r="Z11095" s="2"/>
    </row>
    <row r="11096" spans="1:26" ht="48">
      <c r="A11096" s="3" t="s">
        <v>4</v>
      </c>
      <c r="B11096" s="2" t="s">
        <v>3</v>
      </c>
      <c r="C11096" s="2" t="s">
        <v>1603</v>
      </c>
      <c r="D11096" s="8" t="s">
        <v>23923</v>
      </c>
      <c r="E11096" s="3">
        <v>10</v>
      </c>
      <c r="F11096" s="2" t="s">
        <v>1812</v>
      </c>
      <c r="G11096" s="2" t="str">
        <f t="shared" si="172"/>
        <v>Understanding cultural complexities is essential in fostering intercultural dialogue.</v>
      </c>
      <c r="H11096" s="2" t="s">
        <v>1811</v>
      </c>
      <c r="I11096" s="2"/>
      <c r="J11096" s="2"/>
      <c r="K11096" s="2"/>
      <c r="L11096" s="2"/>
      <c r="M11096" s="2"/>
      <c r="N11096" s="2"/>
      <c r="O11096" s="2"/>
      <c r="P11096" s="2"/>
      <c r="Q11096" s="2"/>
      <c r="R11096" s="2"/>
      <c r="S11096" s="2"/>
      <c r="T11096" s="2"/>
      <c r="U11096" s="2"/>
      <c r="V11096" s="2"/>
      <c r="W11096" s="2"/>
      <c r="X11096" s="2"/>
      <c r="Y11096" s="2"/>
      <c r="Z11096" s="2"/>
    </row>
    <row r="11097" spans="1:26" ht="48">
      <c r="A11097" s="3" t="s">
        <v>4</v>
      </c>
      <c r="B11097" s="2" t="s">
        <v>3</v>
      </c>
      <c r="C11097" s="2" t="s">
        <v>1603</v>
      </c>
      <c r="D11097" s="8" t="s">
        <v>23923</v>
      </c>
      <c r="E11097" s="3">
        <v>10</v>
      </c>
      <c r="F11097" s="2" t="s">
        <v>1810</v>
      </c>
      <c r="G11097" s="2" t="str">
        <f t="shared" si="172"/>
        <v>We should actively seek out opportunities for cross-cultural collaboration and partnership.</v>
      </c>
      <c r="H11097" s="2" t="s">
        <v>1809</v>
      </c>
      <c r="I11097" s="2"/>
      <c r="J11097" s="2"/>
      <c r="K11097" s="2"/>
      <c r="L11097" s="2"/>
      <c r="M11097" s="2"/>
      <c r="N11097" s="2"/>
      <c r="O11097" s="2"/>
      <c r="P11097" s="2"/>
      <c r="Q11097" s="2"/>
      <c r="R11097" s="2"/>
      <c r="S11097" s="2"/>
      <c r="T11097" s="2"/>
      <c r="U11097" s="2"/>
      <c r="V11097" s="2"/>
      <c r="W11097" s="2"/>
      <c r="X11097" s="2"/>
      <c r="Y11097" s="2"/>
      <c r="Z11097" s="2"/>
    </row>
    <row r="11098" spans="1:26" ht="48">
      <c r="A11098" s="3" t="s">
        <v>4</v>
      </c>
      <c r="B11098" s="2" t="s">
        <v>3</v>
      </c>
      <c r="C11098" s="2" t="s">
        <v>1603</v>
      </c>
      <c r="D11098" s="8" t="s">
        <v>23923</v>
      </c>
      <c r="E11098" s="3">
        <v>10</v>
      </c>
      <c r="F11098" s="2" t="s">
        <v>1808</v>
      </c>
      <c r="G11098" s="2" t="str">
        <f t="shared" si="172"/>
        <v>Cultural appreciation fosters a sense of shared humanity and interconnectedness.</v>
      </c>
      <c r="H11098" s="2" t="s">
        <v>1807</v>
      </c>
      <c r="I11098" s="2"/>
      <c r="J11098" s="2"/>
      <c r="K11098" s="2"/>
      <c r="L11098" s="2"/>
      <c r="M11098" s="2"/>
      <c r="N11098" s="2"/>
      <c r="O11098" s="2"/>
      <c r="P11098" s="2"/>
      <c r="Q11098" s="2"/>
      <c r="R11098" s="2"/>
      <c r="S11098" s="2"/>
      <c r="T11098" s="2"/>
      <c r="U11098" s="2"/>
      <c r="V11098" s="2"/>
      <c r="W11098" s="2"/>
      <c r="X11098" s="2"/>
      <c r="Y11098" s="2"/>
      <c r="Z11098" s="2"/>
    </row>
    <row r="11099" spans="1:26" ht="64">
      <c r="A11099" s="3" t="s">
        <v>4</v>
      </c>
      <c r="B11099" s="2" t="s">
        <v>3</v>
      </c>
      <c r="C11099" s="2" t="s">
        <v>1603</v>
      </c>
      <c r="D11099" s="8" t="s">
        <v>23923</v>
      </c>
      <c r="E11099" s="3">
        <v>10</v>
      </c>
      <c r="F11099" s="2" t="s">
        <v>1806</v>
      </c>
      <c r="G11099" s="2" t="str">
        <f t="shared" si="172"/>
        <v>Different cultures offer unique perspectives on sustainable development and environmental stewardship.</v>
      </c>
      <c r="H11099" s="2" t="s">
        <v>1805</v>
      </c>
      <c r="I11099" s="2"/>
      <c r="J11099" s="2"/>
      <c r="K11099" s="2"/>
      <c r="L11099" s="2"/>
      <c r="M11099" s="2"/>
      <c r="N11099" s="2"/>
      <c r="O11099" s="2"/>
      <c r="P11099" s="2"/>
      <c r="Q11099" s="2"/>
      <c r="R11099" s="2"/>
      <c r="S11099" s="2"/>
      <c r="T11099" s="2"/>
      <c r="U11099" s="2"/>
      <c r="V11099" s="2"/>
      <c r="W11099" s="2"/>
      <c r="X11099" s="2"/>
      <c r="Y11099" s="2"/>
      <c r="Z11099" s="2"/>
    </row>
    <row r="11100" spans="1:26" ht="48">
      <c r="A11100" s="3" t="s">
        <v>4</v>
      </c>
      <c r="B11100" s="2" t="s">
        <v>3</v>
      </c>
      <c r="C11100" s="2" t="s">
        <v>1603</v>
      </c>
      <c r="D11100" s="8" t="s">
        <v>23923</v>
      </c>
      <c r="E11100" s="3">
        <v>10</v>
      </c>
      <c r="F11100" s="2" t="s">
        <v>1804</v>
      </c>
      <c r="G11100" s="2" t="str">
        <f t="shared" si="172"/>
        <v>Cultural exchange enriches our understanding of human resilience and adaptability.</v>
      </c>
      <c r="H11100" s="2" t="s">
        <v>1803</v>
      </c>
      <c r="I11100" s="2"/>
      <c r="J11100" s="2"/>
      <c r="K11100" s="2"/>
      <c r="L11100" s="2"/>
      <c r="M11100" s="2"/>
      <c r="N11100" s="2"/>
      <c r="O11100" s="2"/>
      <c r="P11100" s="2"/>
      <c r="Q11100" s="2"/>
      <c r="R11100" s="2"/>
      <c r="S11100" s="2"/>
      <c r="T11100" s="2"/>
      <c r="U11100" s="2"/>
      <c r="V11100" s="2"/>
      <c r="W11100" s="2"/>
      <c r="X11100" s="2"/>
      <c r="Y11100" s="2"/>
      <c r="Z11100" s="2"/>
    </row>
    <row r="11101" spans="1:26" ht="48">
      <c r="A11101" s="3" t="s">
        <v>4</v>
      </c>
      <c r="B11101" s="2" t="s">
        <v>3</v>
      </c>
      <c r="C11101" s="2" t="s">
        <v>1603</v>
      </c>
      <c r="D11101" s="8" t="s">
        <v>23923</v>
      </c>
      <c r="E11101" s="3">
        <v>10</v>
      </c>
      <c r="F11101" s="2" t="s">
        <v>1802</v>
      </c>
      <c r="G11101" s="2" t="str">
        <f t="shared" si="172"/>
        <v>In a globalized society, cultural competence is a critical skill for effective leadership.</v>
      </c>
      <c r="H11101" s="2" t="s">
        <v>1801</v>
      </c>
      <c r="I11101" s="2"/>
      <c r="J11101" s="2"/>
      <c r="K11101" s="2"/>
      <c r="L11101" s="2"/>
      <c r="M11101" s="2"/>
      <c r="N11101" s="2"/>
      <c r="O11101" s="2"/>
      <c r="P11101" s="2"/>
      <c r="Q11101" s="2"/>
      <c r="R11101" s="2"/>
      <c r="S11101" s="2"/>
      <c r="T11101" s="2"/>
      <c r="U11101" s="2"/>
      <c r="V11101" s="2"/>
      <c r="W11101" s="2"/>
      <c r="X11101" s="2"/>
      <c r="Y11101" s="2"/>
      <c r="Z11101" s="2"/>
    </row>
    <row r="11102" spans="1:26" ht="48">
      <c r="A11102" s="3" t="s">
        <v>4</v>
      </c>
      <c r="B11102" s="2" t="s">
        <v>3</v>
      </c>
      <c r="C11102" s="2" t="s">
        <v>1603</v>
      </c>
      <c r="D11102" s="8" t="s">
        <v>23924</v>
      </c>
      <c r="E11102" s="3">
        <v>1</v>
      </c>
      <c r="F11102" s="2" t="s">
        <v>1800</v>
      </c>
      <c r="G11102" s="2" t="str">
        <f t="shared" si="172"/>
        <v>Social and cultural diversity is an essential aspect of our globalized world.</v>
      </c>
      <c r="H11102" s="2" t="s">
        <v>1799</v>
      </c>
      <c r="I11102" s="2"/>
      <c r="J11102" s="2"/>
      <c r="K11102" s="2"/>
      <c r="L11102" s="2"/>
      <c r="M11102" s="2"/>
      <c r="N11102" s="2"/>
      <c r="O11102" s="2"/>
      <c r="P11102" s="2"/>
      <c r="Q11102" s="2"/>
      <c r="R11102" s="2"/>
      <c r="S11102" s="2"/>
      <c r="T11102" s="2"/>
      <c r="U11102" s="2"/>
      <c r="V11102" s="2"/>
      <c r="W11102" s="2"/>
      <c r="X11102" s="2"/>
      <c r="Y11102" s="2"/>
      <c r="Z11102" s="2"/>
    </row>
    <row r="11103" spans="1:26" ht="48">
      <c r="A11103" s="3" t="s">
        <v>4</v>
      </c>
      <c r="B11103" s="2" t="s">
        <v>3</v>
      </c>
      <c r="C11103" s="2" t="s">
        <v>1603</v>
      </c>
      <c r="D11103" s="8" t="s">
        <v>23924</v>
      </c>
      <c r="E11103" s="3">
        <v>1</v>
      </c>
      <c r="F11103" s="2" t="s">
        <v>1798</v>
      </c>
      <c r="G11103" s="2" t="str">
        <f t="shared" si="172"/>
        <v>Embracing cultural diversity leads to mutual understanding and respect.</v>
      </c>
      <c r="H11103" s="2" t="s">
        <v>1797</v>
      </c>
      <c r="I11103" s="2"/>
      <c r="J11103" s="2"/>
      <c r="K11103" s="2"/>
      <c r="L11103" s="2"/>
      <c r="M11103" s="2"/>
      <c r="N11103" s="2"/>
      <c r="O11103" s="2"/>
      <c r="P11103" s="2"/>
      <c r="Q11103" s="2"/>
      <c r="R11103" s="2"/>
      <c r="S11103" s="2"/>
      <c r="T11103" s="2"/>
      <c r="U11103" s="2"/>
      <c r="V11103" s="2"/>
      <c r="W11103" s="2"/>
      <c r="X11103" s="2"/>
      <c r="Y11103" s="2"/>
      <c r="Z11103" s="2"/>
    </row>
    <row r="11104" spans="1:26" ht="32">
      <c r="A11104" s="3" t="s">
        <v>4</v>
      </c>
      <c r="B11104" s="2" t="s">
        <v>3</v>
      </c>
      <c r="C11104" s="2" t="s">
        <v>1603</v>
      </c>
      <c r="D11104" s="8" t="s">
        <v>23924</v>
      </c>
      <c r="E11104" s="3">
        <v>1</v>
      </c>
      <c r="F11104" s="2" t="s">
        <v>1796</v>
      </c>
      <c r="G11104" s="2" t="str">
        <f t="shared" si="172"/>
        <v>Different cultures contribute unique perspectives to societal issues.</v>
      </c>
      <c r="H11104" s="2" t="s">
        <v>1795</v>
      </c>
      <c r="I11104" s="2"/>
      <c r="J11104" s="2"/>
      <c r="K11104" s="2"/>
      <c r="L11104" s="2"/>
      <c r="M11104" s="2"/>
      <c r="N11104" s="2"/>
      <c r="O11104" s="2"/>
      <c r="P11104" s="2"/>
      <c r="Q11104" s="2"/>
      <c r="R11104" s="2"/>
      <c r="S11104" s="2"/>
      <c r="T11104" s="2"/>
      <c r="U11104" s="2"/>
      <c r="V11104" s="2"/>
      <c r="W11104" s="2"/>
      <c r="X11104" s="2"/>
      <c r="Y11104" s="2"/>
      <c r="Z11104" s="2"/>
    </row>
    <row r="11105" spans="1:26" ht="32">
      <c r="A11105" s="3" t="s">
        <v>4</v>
      </c>
      <c r="B11105" s="2" t="s">
        <v>3</v>
      </c>
      <c r="C11105" s="2" t="s">
        <v>1603</v>
      </c>
      <c r="D11105" s="8" t="s">
        <v>23924</v>
      </c>
      <c r="E11105" s="3">
        <v>1</v>
      </c>
      <c r="F11105" s="2" t="s">
        <v>1794</v>
      </c>
      <c r="G11105" s="2" t="str">
        <f t="shared" si="172"/>
        <v>Celebrating diversity can foster a more inclusive and cohesive society.</v>
      </c>
      <c r="H11105" s="2" t="s">
        <v>1793</v>
      </c>
      <c r="I11105" s="2"/>
      <c r="J11105" s="2"/>
      <c r="K11105" s="2"/>
      <c r="L11105" s="2"/>
      <c r="M11105" s="2"/>
      <c r="N11105" s="2"/>
      <c r="O11105" s="2"/>
      <c r="P11105" s="2"/>
      <c r="Q11105" s="2"/>
      <c r="R11105" s="2"/>
      <c r="S11105" s="2"/>
      <c r="T11105" s="2"/>
      <c r="U11105" s="2"/>
      <c r="V11105" s="2"/>
      <c r="W11105" s="2"/>
      <c r="X11105" s="2"/>
      <c r="Y11105" s="2"/>
      <c r="Z11105" s="2"/>
    </row>
    <row r="11106" spans="1:26" ht="32">
      <c r="A11106" s="3" t="s">
        <v>4</v>
      </c>
      <c r="B11106" s="2" t="s">
        <v>3</v>
      </c>
      <c r="C11106" s="2" t="s">
        <v>1603</v>
      </c>
      <c r="D11106" s="8" t="s">
        <v>23924</v>
      </c>
      <c r="E11106" s="3">
        <v>1</v>
      </c>
      <c r="F11106" s="2" t="s">
        <v>1792</v>
      </c>
      <c r="G11106" s="2" t="str">
        <f t="shared" si="172"/>
        <v>Cultural exchanges enrich our understanding of the world.</v>
      </c>
      <c r="H11106" s="2" t="s">
        <v>1791</v>
      </c>
      <c r="I11106" s="2"/>
      <c r="J11106" s="2"/>
      <c r="K11106" s="2"/>
      <c r="L11106" s="2"/>
      <c r="M11106" s="2"/>
      <c r="N11106" s="2"/>
      <c r="O11106" s="2"/>
      <c r="P11106" s="2"/>
      <c r="Q11106" s="2"/>
      <c r="R11106" s="2"/>
      <c r="S11106" s="2"/>
      <c r="T11106" s="2"/>
      <c r="U11106" s="2"/>
      <c r="V11106" s="2"/>
      <c r="W11106" s="2"/>
      <c r="X11106" s="2"/>
      <c r="Y11106" s="2"/>
      <c r="Z11106" s="2"/>
    </row>
    <row r="11107" spans="1:26" ht="32">
      <c r="A11107" s="3" t="s">
        <v>4</v>
      </c>
      <c r="B11107" s="2" t="s">
        <v>3</v>
      </c>
      <c r="C11107" s="2" t="s">
        <v>1603</v>
      </c>
      <c r="D11107" s="8" t="s">
        <v>23924</v>
      </c>
      <c r="E11107" s="3">
        <v>1</v>
      </c>
      <c r="F11107" s="2" t="s">
        <v>1790</v>
      </c>
      <c r="G11107" s="2" t="str">
        <f t="shared" si="172"/>
        <v>Cultural diversity encourages creativity and innovation.</v>
      </c>
      <c r="H11107" s="2" t="s">
        <v>1789</v>
      </c>
      <c r="I11107" s="2"/>
      <c r="J11107" s="2"/>
      <c r="K11107" s="2"/>
      <c r="L11107" s="2"/>
      <c r="M11107" s="2"/>
      <c r="N11107" s="2"/>
      <c r="O11107" s="2"/>
      <c r="P11107" s="2"/>
      <c r="Q11107" s="2"/>
      <c r="R11107" s="2"/>
      <c r="S11107" s="2"/>
      <c r="T11107" s="2"/>
      <c r="U11107" s="2"/>
      <c r="V11107" s="2"/>
      <c r="W11107" s="2"/>
      <c r="X11107" s="2"/>
      <c r="Y11107" s="2"/>
      <c r="Z11107" s="2"/>
    </row>
    <row r="11108" spans="1:26" ht="32">
      <c r="A11108" s="3" t="s">
        <v>4</v>
      </c>
      <c r="B11108" s="2" t="s">
        <v>3</v>
      </c>
      <c r="C11108" s="2" t="s">
        <v>1603</v>
      </c>
      <c r="D11108" s="8" t="s">
        <v>23924</v>
      </c>
      <c r="E11108" s="3">
        <v>1</v>
      </c>
      <c r="F11108" s="2" t="s">
        <v>1788</v>
      </c>
      <c r="G11108" s="2" t="str">
        <f t="shared" si="172"/>
        <v>Respecting cultural differences is crucial for social harmony.</v>
      </c>
      <c r="H11108" s="2" t="s">
        <v>1787</v>
      </c>
      <c r="I11108" s="2"/>
      <c r="J11108" s="2"/>
      <c r="K11108" s="2"/>
      <c r="L11108" s="2"/>
      <c r="M11108" s="2"/>
      <c r="N11108" s="2"/>
      <c r="O11108" s="2"/>
      <c r="P11108" s="2"/>
      <c r="Q11108" s="2"/>
      <c r="R11108" s="2"/>
      <c r="S11108" s="2"/>
      <c r="T11108" s="2"/>
      <c r="U11108" s="2"/>
      <c r="V11108" s="2"/>
      <c r="W11108" s="2"/>
      <c r="X11108" s="2"/>
      <c r="Y11108" s="2"/>
      <c r="Z11108" s="2"/>
    </row>
    <row r="11109" spans="1:26" ht="32">
      <c r="A11109" s="3" t="s">
        <v>4</v>
      </c>
      <c r="B11109" s="2" t="s">
        <v>3</v>
      </c>
      <c r="C11109" s="2" t="s">
        <v>1603</v>
      </c>
      <c r="D11109" s="8" t="s">
        <v>23924</v>
      </c>
      <c r="E11109" s="3">
        <v>1</v>
      </c>
      <c r="F11109" s="2" t="s">
        <v>1786</v>
      </c>
      <c r="G11109" s="2" t="str">
        <f t="shared" si="172"/>
        <v>Prejudice and discrimination hinder social progress.</v>
      </c>
      <c r="H11109" s="2" t="s">
        <v>1785</v>
      </c>
      <c r="I11109" s="2"/>
      <c r="J11109" s="2"/>
      <c r="K11109" s="2"/>
      <c r="L11109" s="2"/>
      <c r="M11109" s="2"/>
      <c r="N11109" s="2"/>
      <c r="O11109" s="2"/>
      <c r="P11109" s="2"/>
      <c r="Q11109" s="2"/>
      <c r="R11109" s="2"/>
      <c r="S11109" s="2"/>
      <c r="T11109" s="2"/>
      <c r="U11109" s="2"/>
      <c r="V11109" s="2"/>
      <c r="W11109" s="2"/>
      <c r="X11109" s="2"/>
      <c r="Y11109" s="2"/>
      <c r="Z11109" s="2"/>
    </row>
    <row r="11110" spans="1:26" ht="32">
      <c r="A11110" s="3" t="s">
        <v>4</v>
      </c>
      <c r="B11110" s="2" t="s">
        <v>3</v>
      </c>
      <c r="C11110" s="2" t="s">
        <v>1603</v>
      </c>
      <c r="D11110" s="8" t="s">
        <v>23924</v>
      </c>
      <c r="E11110" s="3">
        <v>1</v>
      </c>
      <c r="F11110" s="2" t="s">
        <v>1784</v>
      </c>
      <c r="G11110" s="2" t="str">
        <f t="shared" si="172"/>
        <v>Valuing diversity strengthens the fabric of our society.</v>
      </c>
      <c r="H11110" s="2" t="s">
        <v>1783</v>
      </c>
      <c r="I11110" s="2"/>
      <c r="J11110" s="2"/>
      <c r="K11110" s="2"/>
      <c r="L11110" s="2"/>
      <c r="M11110" s="2"/>
      <c r="N11110" s="2"/>
      <c r="O11110" s="2"/>
      <c r="P11110" s="2"/>
      <c r="Q11110" s="2"/>
      <c r="R11110" s="2"/>
      <c r="S11110" s="2"/>
      <c r="T11110" s="2"/>
      <c r="U11110" s="2"/>
      <c r="V11110" s="2"/>
      <c r="W11110" s="2"/>
      <c r="X11110" s="2"/>
      <c r="Y11110" s="2"/>
      <c r="Z11110" s="2"/>
    </row>
    <row r="11111" spans="1:26" ht="48">
      <c r="A11111" s="3" t="s">
        <v>4</v>
      </c>
      <c r="B11111" s="2" t="s">
        <v>3</v>
      </c>
      <c r="C11111" s="2" t="s">
        <v>1603</v>
      </c>
      <c r="D11111" s="8" t="s">
        <v>23924</v>
      </c>
      <c r="E11111" s="3">
        <v>1</v>
      </c>
      <c r="F11111" s="2" t="s">
        <v>1782</v>
      </c>
      <c r="G11111" s="2" t="str">
        <f t="shared" si="172"/>
        <v>Stereotypes can perpetuate harmful biases against certain groups.</v>
      </c>
      <c r="H11111" s="2" t="s">
        <v>1781</v>
      </c>
      <c r="I11111" s="2"/>
      <c r="J11111" s="2"/>
      <c r="K11111" s="2"/>
      <c r="L11111" s="2"/>
      <c r="M11111" s="2"/>
      <c r="N11111" s="2"/>
      <c r="O11111" s="2"/>
      <c r="P11111" s="2"/>
      <c r="Q11111" s="2"/>
      <c r="R11111" s="2"/>
      <c r="S11111" s="2"/>
      <c r="T11111" s="2"/>
      <c r="U11111" s="2"/>
      <c r="V11111" s="2"/>
      <c r="W11111" s="2"/>
      <c r="X11111" s="2"/>
      <c r="Y11111" s="2"/>
      <c r="Z11111" s="2"/>
    </row>
    <row r="11112" spans="1:26" ht="32">
      <c r="A11112" s="3" t="s">
        <v>4</v>
      </c>
      <c r="B11112" s="2" t="s">
        <v>3</v>
      </c>
      <c r="C11112" s="2" t="s">
        <v>1603</v>
      </c>
      <c r="D11112" s="8" t="s">
        <v>23924</v>
      </c>
      <c r="E11112" s="3">
        <v>2</v>
      </c>
      <c r="F11112" s="2" t="s">
        <v>1780</v>
      </c>
      <c r="G11112" s="2" t="str">
        <f t="shared" si="172"/>
        <v>Cultural awareness promotes empathy and compassion.</v>
      </c>
      <c r="H11112" s="2" t="s">
        <v>1779</v>
      </c>
      <c r="I11112" s="2"/>
      <c r="J11112" s="2"/>
      <c r="K11112" s="2"/>
      <c r="L11112" s="2"/>
      <c r="M11112" s="2"/>
      <c r="N11112" s="2"/>
      <c r="O11112" s="2"/>
      <c r="P11112" s="2"/>
      <c r="Q11112" s="2"/>
      <c r="R11112" s="2"/>
      <c r="S11112" s="2"/>
      <c r="T11112" s="2"/>
      <c r="U11112" s="2"/>
      <c r="V11112" s="2"/>
      <c r="W11112" s="2"/>
      <c r="X11112" s="2"/>
      <c r="Y11112" s="2"/>
      <c r="Z11112" s="2"/>
    </row>
    <row r="11113" spans="1:26" ht="32">
      <c r="A11113" s="3" t="s">
        <v>4</v>
      </c>
      <c r="B11113" s="2" t="s">
        <v>3</v>
      </c>
      <c r="C11113" s="2" t="s">
        <v>1603</v>
      </c>
      <c r="D11113" s="8" t="s">
        <v>23924</v>
      </c>
      <c r="E11113" s="3">
        <v>2</v>
      </c>
      <c r="F11113" s="2" t="s">
        <v>1778</v>
      </c>
      <c r="G11113" s="2" t="str">
        <f t="shared" si="172"/>
        <v>Social inclusion benefits everyone in the community.</v>
      </c>
      <c r="H11113" s="2" t="s">
        <v>1777</v>
      </c>
      <c r="I11113" s="2"/>
      <c r="J11113" s="2"/>
      <c r="K11113" s="2"/>
      <c r="L11113" s="2"/>
      <c r="M11113" s="2"/>
      <c r="N11113" s="2"/>
      <c r="O11113" s="2"/>
      <c r="P11113" s="2"/>
      <c r="Q11113" s="2"/>
      <c r="R11113" s="2"/>
      <c r="S11113" s="2"/>
      <c r="T11113" s="2"/>
      <c r="U11113" s="2"/>
      <c r="V11113" s="2"/>
      <c r="W11113" s="2"/>
      <c r="X11113" s="2"/>
      <c r="Y11113" s="2"/>
      <c r="Z11113" s="2"/>
    </row>
    <row r="11114" spans="1:26" ht="48">
      <c r="A11114" s="3" t="s">
        <v>4</v>
      </c>
      <c r="B11114" s="2" t="s">
        <v>3</v>
      </c>
      <c r="C11114" s="2" t="s">
        <v>1603</v>
      </c>
      <c r="D11114" s="8" t="s">
        <v>23924</v>
      </c>
      <c r="E11114" s="3">
        <v>2</v>
      </c>
      <c r="F11114" s="2" t="s">
        <v>1776</v>
      </c>
      <c r="G11114" s="2" t="str">
        <f t="shared" si="172"/>
        <v>Cultural diversity should be reflected in our educational curricula.</v>
      </c>
      <c r="H11114" s="2" t="s">
        <v>1775</v>
      </c>
      <c r="I11114" s="2"/>
      <c r="J11114" s="2"/>
      <c r="K11114" s="2"/>
      <c r="L11114" s="2"/>
      <c r="M11114" s="2"/>
      <c r="N11114" s="2"/>
      <c r="O11114" s="2"/>
      <c r="P11114" s="2"/>
      <c r="Q11114" s="2"/>
      <c r="R11114" s="2"/>
      <c r="S11114" s="2"/>
      <c r="T11114" s="2"/>
      <c r="U11114" s="2"/>
      <c r="V11114" s="2"/>
      <c r="W11114" s="2"/>
      <c r="X11114" s="2"/>
      <c r="Y11114" s="2"/>
      <c r="Z11114" s="2"/>
    </row>
    <row r="11115" spans="1:26" ht="32">
      <c r="A11115" s="3" t="s">
        <v>4</v>
      </c>
      <c r="B11115" s="2" t="s">
        <v>3</v>
      </c>
      <c r="C11115" s="2" t="s">
        <v>1603</v>
      </c>
      <c r="D11115" s="8" t="s">
        <v>23924</v>
      </c>
      <c r="E11115" s="3">
        <v>2</v>
      </c>
      <c r="F11115" s="2" t="s">
        <v>1774</v>
      </c>
      <c r="G11115" s="2" t="str">
        <f t="shared" si="172"/>
        <v>Language barriers can create challenges in multicultural societies.</v>
      </c>
      <c r="H11115" s="2" t="s">
        <v>1773</v>
      </c>
      <c r="I11115" s="2"/>
      <c r="J11115" s="2"/>
      <c r="K11115" s="2"/>
      <c r="L11115" s="2"/>
      <c r="M11115" s="2"/>
      <c r="N11115" s="2"/>
      <c r="O11115" s="2"/>
      <c r="P11115" s="2"/>
      <c r="Q11115" s="2"/>
      <c r="R11115" s="2"/>
      <c r="S11115" s="2"/>
      <c r="T11115" s="2"/>
      <c r="U11115" s="2"/>
      <c r="V11115" s="2"/>
      <c r="W11115" s="2"/>
      <c r="X11115" s="2"/>
      <c r="Y11115" s="2"/>
      <c r="Z11115" s="2"/>
    </row>
    <row r="11116" spans="1:26" ht="32">
      <c r="A11116" s="3" t="s">
        <v>4</v>
      </c>
      <c r="B11116" s="2" t="s">
        <v>3</v>
      </c>
      <c r="C11116" s="2" t="s">
        <v>1603</v>
      </c>
      <c r="D11116" s="8" t="s">
        <v>23924</v>
      </c>
      <c r="E11116" s="3">
        <v>2</v>
      </c>
      <c r="F11116" s="2" t="s">
        <v>1772</v>
      </c>
      <c r="G11116" s="2" t="str">
        <f t="shared" si="172"/>
        <v>Embracing diversity can bridge gaps between different social groups.</v>
      </c>
      <c r="H11116" s="2" t="s">
        <v>1771</v>
      </c>
      <c r="I11116" s="2"/>
      <c r="J11116" s="2"/>
      <c r="K11116" s="2"/>
      <c r="L11116" s="2"/>
      <c r="M11116" s="2"/>
      <c r="N11116" s="2"/>
      <c r="O11116" s="2"/>
      <c r="P11116" s="2"/>
      <c r="Q11116" s="2"/>
      <c r="R11116" s="2"/>
      <c r="S11116" s="2"/>
      <c r="T11116" s="2"/>
      <c r="U11116" s="2"/>
      <c r="V11116" s="2"/>
      <c r="W11116" s="2"/>
      <c r="X11116" s="2"/>
      <c r="Y11116" s="2"/>
      <c r="Z11116" s="2"/>
    </row>
    <row r="11117" spans="1:26" ht="48">
      <c r="A11117" s="3" t="s">
        <v>4</v>
      </c>
      <c r="B11117" s="2" t="s">
        <v>3</v>
      </c>
      <c r="C11117" s="2" t="s">
        <v>1603</v>
      </c>
      <c r="D11117" s="8" t="s">
        <v>23924</v>
      </c>
      <c r="E11117" s="3">
        <v>2</v>
      </c>
      <c r="F11117" s="2" t="s">
        <v>1770</v>
      </c>
      <c r="G11117" s="2" t="str">
        <f t="shared" si="172"/>
        <v>Social and cultural diversity fosters a vibrant and dynamic society.</v>
      </c>
      <c r="H11117" s="2" t="s">
        <v>1769</v>
      </c>
      <c r="I11117" s="2"/>
      <c r="J11117" s="2"/>
      <c r="K11117" s="2"/>
      <c r="L11117" s="2"/>
      <c r="M11117" s="2"/>
      <c r="N11117" s="2"/>
      <c r="O11117" s="2"/>
      <c r="P11117" s="2"/>
      <c r="Q11117" s="2"/>
      <c r="R11117" s="2"/>
      <c r="S11117" s="2"/>
      <c r="T11117" s="2"/>
      <c r="U11117" s="2"/>
      <c r="V11117" s="2"/>
      <c r="W11117" s="2"/>
      <c r="X11117" s="2"/>
      <c r="Y11117" s="2"/>
      <c r="Z11117" s="2"/>
    </row>
    <row r="11118" spans="1:26" ht="32">
      <c r="A11118" s="3" t="s">
        <v>4</v>
      </c>
      <c r="B11118" s="2" t="s">
        <v>3</v>
      </c>
      <c r="C11118" s="2" t="s">
        <v>1603</v>
      </c>
      <c r="D11118" s="8" t="s">
        <v>23924</v>
      </c>
      <c r="E11118" s="3">
        <v>2</v>
      </c>
      <c r="F11118" s="2" t="s">
        <v>1768</v>
      </c>
      <c r="G11118" s="2" t="str">
        <f t="shared" si="172"/>
        <v>Cultural appreciation leads to a more tolerant society.</v>
      </c>
      <c r="H11118" s="2" t="s">
        <v>1767</v>
      </c>
      <c r="I11118" s="2"/>
      <c r="J11118" s="2"/>
      <c r="K11118" s="2"/>
      <c r="L11118" s="2"/>
      <c r="M11118" s="2"/>
      <c r="N11118" s="2"/>
      <c r="O11118" s="2"/>
      <c r="P11118" s="2"/>
      <c r="Q11118" s="2"/>
      <c r="R11118" s="2"/>
      <c r="S11118" s="2"/>
      <c r="T11118" s="2"/>
      <c r="U11118" s="2"/>
      <c r="V11118" s="2"/>
      <c r="W11118" s="2"/>
      <c r="X11118" s="2"/>
      <c r="Y11118" s="2"/>
      <c r="Z11118" s="2"/>
    </row>
    <row r="11119" spans="1:26" ht="48">
      <c r="A11119" s="3" t="s">
        <v>4</v>
      </c>
      <c r="B11119" s="2" t="s">
        <v>3</v>
      </c>
      <c r="C11119" s="2" t="s">
        <v>1603</v>
      </c>
      <c r="D11119" s="8" t="s">
        <v>23924</v>
      </c>
      <c r="E11119" s="3">
        <v>2</v>
      </c>
      <c r="F11119" s="2" t="s">
        <v>1766</v>
      </c>
      <c r="G11119" s="2" t="str">
        <f t="shared" si="172"/>
        <v>Embracing diversity requires open-mindedness and willingness to learn.</v>
      </c>
      <c r="H11119" s="2" t="s">
        <v>1765</v>
      </c>
      <c r="I11119" s="2"/>
      <c r="J11119" s="2"/>
      <c r="K11119" s="2"/>
      <c r="L11119" s="2"/>
      <c r="M11119" s="2"/>
      <c r="N11119" s="2"/>
      <c r="O11119" s="2"/>
      <c r="P11119" s="2"/>
      <c r="Q11119" s="2"/>
      <c r="R11119" s="2"/>
      <c r="S11119" s="2"/>
      <c r="T11119" s="2"/>
      <c r="U11119" s="2"/>
      <c r="V11119" s="2"/>
      <c r="W11119" s="2"/>
      <c r="X11119" s="2"/>
      <c r="Y11119" s="2"/>
      <c r="Z11119" s="2"/>
    </row>
    <row r="11120" spans="1:26" ht="32">
      <c r="A11120" s="3" t="s">
        <v>4</v>
      </c>
      <c r="B11120" s="2" t="s">
        <v>3</v>
      </c>
      <c r="C11120" s="2" t="s">
        <v>1603</v>
      </c>
      <c r="D11120" s="8" t="s">
        <v>23924</v>
      </c>
      <c r="E11120" s="3">
        <v>2</v>
      </c>
      <c r="F11120" s="2" t="s">
        <v>1764</v>
      </c>
      <c r="G11120" s="2" t="str">
        <f t="shared" si="172"/>
        <v>Discrimination based on cultural background is unjust and harmful.</v>
      </c>
      <c r="H11120" s="2" t="s">
        <v>1763</v>
      </c>
      <c r="I11120" s="2"/>
      <c r="J11120" s="2"/>
      <c r="K11120" s="2"/>
      <c r="L11120" s="2"/>
      <c r="M11120" s="2"/>
      <c r="N11120" s="2"/>
      <c r="O11120" s="2"/>
      <c r="P11120" s="2"/>
      <c r="Q11120" s="2"/>
      <c r="R11120" s="2"/>
      <c r="S11120" s="2"/>
      <c r="T11120" s="2"/>
      <c r="U11120" s="2"/>
      <c r="V11120" s="2"/>
      <c r="W11120" s="2"/>
      <c r="X11120" s="2"/>
      <c r="Y11120" s="2"/>
      <c r="Z11120" s="2"/>
    </row>
    <row r="11121" spans="1:26" ht="32">
      <c r="A11121" s="3" t="s">
        <v>4</v>
      </c>
      <c r="B11121" s="2" t="s">
        <v>3</v>
      </c>
      <c r="C11121" s="2" t="s">
        <v>1603</v>
      </c>
      <c r="D11121" s="8" t="s">
        <v>23924</v>
      </c>
      <c r="E11121" s="3">
        <v>2</v>
      </c>
      <c r="F11121" s="2" t="s">
        <v>1762</v>
      </c>
      <c r="G11121" s="2" t="str">
        <f t="shared" si="172"/>
        <v>Cultural diversity brings forth a tapestry of traditions and customs.</v>
      </c>
      <c r="H11121" s="2" t="s">
        <v>1761</v>
      </c>
      <c r="I11121" s="2"/>
      <c r="J11121" s="2"/>
      <c r="K11121" s="2"/>
      <c r="L11121" s="2"/>
      <c r="M11121" s="2"/>
      <c r="N11121" s="2"/>
      <c r="O11121" s="2"/>
      <c r="P11121" s="2"/>
      <c r="Q11121" s="2"/>
      <c r="R11121" s="2"/>
      <c r="S11121" s="2"/>
      <c r="T11121" s="2"/>
      <c r="U11121" s="2"/>
      <c r="V11121" s="2"/>
      <c r="W11121" s="2"/>
      <c r="X11121" s="2"/>
      <c r="Y11121" s="2"/>
      <c r="Z11121" s="2"/>
    </row>
    <row r="11122" spans="1:26" ht="32">
      <c r="A11122" s="3" t="s">
        <v>4</v>
      </c>
      <c r="B11122" s="2" t="s">
        <v>3</v>
      </c>
      <c r="C11122" s="2" t="s">
        <v>1603</v>
      </c>
      <c r="D11122" s="8" t="s">
        <v>23924</v>
      </c>
      <c r="E11122" s="3">
        <v>3</v>
      </c>
      <c r="F11122" s="2" t="s">
        <v>1760</v>
      </c>
      <c r="G11122" s="2" t="str">
        <f t="shared" si="172"/>
        <v>Inclusivity in society is essential for sustainable development.</v>
      </c>
      <c r="H11122" s="2" t="s">
        <v>1759</v>
      </c>
      <c r="I11122" s="2"/>
      <c r="J11122" s="2"/>
      <c r="K11122" s="2"/>
      <c r="L11122" s="2"/>
      <c r="M11122" s="2"/>
      <c r="N11122" s="2"/>
      <c r="O11122" s="2"/>
      <c r="P11122" s="2"/>
      <c r="Q11122" s="2"/>
      <c r="R11122" s="2"/>
      <c r="S11122" s="2"/>
      <c r="T11122" s="2"/>
      <c r="U11122" s="2"/>
      <c r="V11122" s="2"/>
      <c r="W11122" s="2"/>
      <c r="X11122" s="2"/>
      <c r="Y11122" s="2"/>
      <c r="Z11122" s="2"/>
    </row>
    <row r="11123" spans="1:26" ht="32">
      <c r="A11123" s="3" t="s">
        <v>4</v>
      </c>
      <c r="B11123" s="2" t="s">
        <v>3</v>
      </c>
      <c r="C11123" s="2" t="s">
        <v>1603</v>
      </c>
      <c r="D11123" s="8" t="s">
        <v>23924</v>
      </c>
      <c r="E11123" s="3">
        <v>3</v>
      </c>
      <c r="F11123" s="2" t="s">
        <v>1758</v>
      </c>
      <c r="G11123" s="2" t="str">
        <f t="shared" si="172"/>
        <v>Embracing multiculturalism can counteract cultural homogenization.</v>
      </c>
      <c r="H11123" s="2" t="s">
        <v>1757</v>
      </c>
      <c r="I11123" s="2"/>
      <c r="J11123" s="2"/>
      <c r="K11123" s="2"/>
      <c r="L11123" s="2"/>
      <c r="M11123" s="2"/>
      <c r="N11123" s="2"/>
      <c r="O11123" s="2"/>
      <c r="P11123" s="2"/>
      <c r="Q11123" s="2"/>
      <c r="R11123" s="2"/>
      <c r="S11123" s="2"/>
      <c r="T11123" s="2"/>
      <c r="U11123" s="2"/>
      <c r="V11123" s="2"/>
      <c r="W11123" s="2"/>
      <c r="X11123" s="2"/>
      <c r="Y11123" s="2"/>
      <c r="Z11123" s="2"/>
    </row>
    <row r="11124" spans="1:26" ht="32">
      <c r="A11124" s="3" t="s">
        <v>4</v>
      </c>
      <c r="B11124" s="2" t="s">
        <v>3</v>
      </c>
      <c r="C11124" s="2" t="s">
        <v>1603</v>
      </c>
      <c r="D11124" s="8" t="s">
        <v>23924</v>
      </c>
      <c r="E11124" s="3">
        <v>3</v>
      </c>
      <c r="F11124" s="2" t="s">
        <v>1756</v>
      </c>
      <c r="G11124" s="2" t="str">
        <f t="shared" si="172"/>
        <v>Societal norms should be sensitive to cultural differences.</v>
      </c>
      <c r="H11124" s="2" t="s">
        <v>1755</v>
      </c>
      <c r="I11124" s="2"/>
      <c r="J11124" s="2"/>
      <c r="K11124" s="2"/>
      <c r="L11124" s="2"/>
      <c r="M11124" s="2"/>
      <c r="N11124" s="2"/>
      <c r="O11124" s="2"/>
      <c r="P11124" s="2"/>
      <c r="Q11124" s="2"/>
      <c r="R11124" s="2"/>
      <c r="S11124" s="2"/>
      <c r="T11124" s="2"/>
      <c r="U11124" s="2"/>
      <c r="V11124" s="2"/>
      <c r="W11124" s="2"/>
      <c r="X11124" s="2"/>
      <c r="Y11124" s="2"/>
      <c r="Z11124" s="2"/>
    </row>
    <row r="11125" spans="1:26" ht="32">
      <c r="A11125" s="3" t="s">
        <v>4</v>
      </c>
      <c r="B11125" s="2" t="s">
        <v>3</v>
      </c>
      <c r="C11125" s="2" t="s">
        <v>1603</v>
      </c>
      <c r="D11125" s="8" t="s">
        <v>23924</v>
      </c>
      <c r="E11125" s="3">
        <v>3</v>
      </c>
      <c r="F11125" s="2" t="s">
        <v>1754</v>
      </c>
      <c r="G11125" s="2" t="str">
        <f t="shared" si="172"/>
        <v>Cultural exchange programs foster cross-cultural understanding.</v>
      </c>
      <c r="H11125" s="2" t="s">
        <v>1753</v>
      </c>
      <c r="I11125" s="2"/>
      <c r="J11125" s="2"/>
      <c r="K11125" s="2"/>
      <c r="L11125" s="2"/>
      <c r="M11125" s="2"/>
      <c r="N11125" s="2"/>
      <c r="O11125" s="2"/>
      <c r="P11125" s="2"/>
      <c r="Q11125" s="2"/>
      <c r="R11125" s="2"/>
      <c r="S11125" s="2"/>
      <c r="T11125" s="2"/>
      <c r="U11125" s="2"/>
      <c r="V11125" s="2"/>
      <c r="W11125" s="2"/>
      <c r="X11125" s="2"/>
      <c r="Y11125" s="2"/>
      <c r="Z11125" s="2"/>
    </row>
    <row r="11126" spans="1:26" ht="32">
      <c r="A11126" s="3" t="s">
        <v>4</v>
      </c>
      <c r="B11126" s="2" t="s">
        <v>3</v>
      </c>
      <c r="C11126" s="2" t="s">
        <v>1603</v>
      </c>
      <c r="D11126" s="8" t="s">
        <v>23924</v>
      </c>
      <c r="E11126" s="3">
        <v>3</v>
      </c>
      <c r="F11126" s="2" t="s">
        <v>1752</v>
      </c>
      <c r="G11126" s="2" t="str">
        <f t="shared" ref="G11126:G11189" si="173">TRIM(SUBSTITUTE(F11126, LEFT(F11126, FIND(".", F11126)), ""))</f>
        <v>Embracing diversity can lead to economic and social prosperity.</v>
      </c>
      <c r="H11126" s="2" t="s">
        <v>1751</v>
      </c>
      <c r="I11126" s="2"/>
      <c r="J11126" s="2"/>
      <c r="K11126" s="2"/>
      <c r="L11126" s="2"/>
      <c r="M11126" s="2"/>
      <c r="N11126" s="2"/>
      <c r="O11126" s="2"/>
      <c r="P11126" s="2"/>
      <c r="Q11126" s="2"/>
      <c r="R11126" s="2"/>
      <c r="S11126" s="2"/>
      <c r="T11126" s="2"/>
      <c r="U11126" s="2"/>
      <c r="V11126" s="2"/>
      <c r="W11126" s="2"/>
      <c r="X11126" s="2"/>
      <c r="Y11126" s="2"/>
      <c r="Z11126" s="2"/>
    </row>
    <row r="11127" spans="1:26" ht="32">
      <c r="A11127" s="3" t="s">
        <v>4</v>
      </c>
      <c r="B11127" s="2" t="s">
        <v>3</v>
      </c>
      <c r="C11127" s="2" t="s">
        <v>1603</v>
      </c>
      <c r="D11127" s="8" t="s">
        <v>23924</v>
      </c>
      <c r="E11127" s="3">
        <v>3</v>
      </c>
      <c r="F11127" s="2" t="s">
        <v>1750</v>
      </c>
      <c r="G11127" s="2" t="str">
        <f t="shared" si="173"/>
        <v>Respect for cultural diversity enhances social cohesion.</v>
      </c>
      <c r="H11127" s="2" t="s">
        <v>1749</v>
      </c>
      <c r="I11127" s="2"/>
      <c r="J11127" s="2"/>
      <c r="K11127" s="2"/>
      <c r="L11127" s="2"/>
      <c r="M11127" s="2"/>
      <c r="N11127" s="2"/>
      <c r="O11127" s="2"/>
      <c r="P11127" s="2"/>
      <c r="Q11127" s="2"/>
      <c r="R11127" s="2"/>
      <c r="S11127" s="2"/>
      <c r="T11127" s="2"/>
      <c r="U11127" s="2"/>
      <c r="V11127" s="2"/>
      <c r="W11127" s="2"/>
      <c r="X11127" s="2"/>
      <c r="Y11127" s="2"/>
      <c r="Z11127" s="2"/>
    </row>
    <row r="11128" spans="1:26" ht="48">
      <c r="A11128" s="3" t="s">
        <v>4</v>
      </c>
      <c r="B11128" s="2" t="s">
        <v>3</v>
      </c>
      <c r="C11128" s="2" t="s">
        <v>1603</v>
      </c>
      <c r="D11128" s="8" t="s">
        <v>23924</v>
      </c>
      <c r="E11128" s="3">
        <v>3</v>
      </c>
      <c r="F11128" s="2" t="s">
        <v>1748</v>
      </c>
      <c r="G11128" s="2" t="str">
        <f t="shared" si="173"/>
        <v>Social and cultural diversity challenges us to see beyond stereotypes.</v>
      </c>
      <c r="H11128" s="2" t="s">
        <v>1747</v>
      </c>
      <c r="I11128" s="2"/>
      <c r="J11128" s="2"/>
      <c r="K11128" s="2"/>
      <c r="L11128" s="2"/>
      <c r="M11128" s="2"/>
      <c r="N11128" s="2"/>
      <c r="O11128" s="2"/>
      <c r="P11128" s="2"/>
      <c r="Q11128" s="2"/>
      <c r="R11128" s="2"/>
      <c r="S11128" s="2"/>
      <c r="T11128" s="2"/>
      <c r="U11128" s="2"/>
      <c r="V11128" s="2"/>
      <c r="W11128" s="2"/>
      <c r="X11128" s="2"/>
      <c r="Y11128" s="2"/>
      <c r="Z11128" s="2"/>
    </row>
    <row r="11129" spans="1:26" ht="32">
      <c r="A11129" s="3" t="s">
        <v>4</v>
      </c>
      <c r="B11129" s="2" t="s">
        <v>3</v>
      </c>
      <c r="C11129" s="2" t="s">
        <v>1603</v>
      </c>
      <c r="D11129" s="8" t="s">
        <v>23924</v>
      </c>
      <c r="E11129" s="3">
        <v>3</v>
      </c>
      <c r="F11129" s="2" t="s">
        <v>1746</v>
      </c>
      <c r="G11129" s="2" t="str">
        <f t="shared" si="173"/>
        <v>Discrimination based on cultural differences perpetuates inequality.</v>
      </c>
      <c r="H11129" s="2" t="s">
        <v>1745</v>
      </c>
      <c r="I11129" s="2"/>
      <c r="J11129" s="2"/>
      <c r="K11129" s="2"/>
      <c r="L11129" s="2"/>
      <c r="M11129" s="2"/>
      <c r="N11129" s="2"/>
      <c r="O11129" s="2"/>
      <c r="P11129" s="2"/>
      <c r="Q11129" s="2"/>
      <c r="R11129" s="2"/>
      <c r="S11129" s="2"/>
      <c r="T11129" s="2"/>
      <c r="U11129" s="2"/>
      <c r="V11129" s="2"/>
      <c r="W11129" s="2"/>
      <c r="X11129" s="2"/>
      <c r="Y11129" s="2"/>
      <c r="Z11129" s="2"/>
    </row>
    <row r="11130" spans="1:26" ht="48">
      <c r="A11130" s="3" t="s">
        <v>4</v>
      </c>
      <c r="B11130" s="2" t="s">
        <v>3</v>
      </c>
      <c r="C11130" s="2" t="s">
        <v>1603</v>
      </c>
      <c r="D11130" s="8" t="s">
        <v>23924</v>
      </c>
      <c r="E11130" s="3">
        <v>3</v>
      </c>
      <c r="F11130" s="2" t="s">
        <v>1744</v>
      </c>
      <c r="G11130" s="2" t="str">
        <f t="shared" si="173"/>
        <v>Cultural diversity requires acceptance and appreciation of differences.</v>
      </c>
      <c r="H11130" s="2" t="s">
        <v>1743</v>
      </c>
      <c r="I11130" s="2"/>
      <c r="J11130" s="2"/>
      <c r="K11130" s="2"/>
      <c r="L11130" s="2"/>
      <c r="M11130" s="2"/>
      <c r="N11130" s="2"/>
      <c r="O11130" s="2"/>
      <c r="P11130" s="2"/>
      <c r="Q11130" s="2"/>
      <c r="R11130" s="2"/>
      <c r="S11130" s="2"/>
      <c r="T11130" s="2"/>
      <c r="U11130" s="2"/>
      <c r="V11130" s="2"/>
      <c r="W11130" s="2"/>
      <c r="X11130" s="2"/>
      <c r="Y11130" s="2"/>
      <c r="Z11130" s="2"/>
    </row>
    <row r="11131" spans="1:26" ht="32">
      <c r="A11131" s="3" t="s">
        <v>4</v>
      </c>
      <c r="B11131" s="2" t="s">
        <v>3</v>
      </c>
      <c r="C11131" s="2" t="s">
        <v>1603</v>
      </c>
      <c r="D11131" s="8" t="s">
        <v>23924</v>
      </c>
      <c r="E11131" s="3">
        <v>3</v>
      </c>
      <c r="F11131" s="2" t="s">
        <v>1742</v>
      </c>
      <c r="G11131" s="2" t="str">
        <f t="shared" si="173"/>
        <v>Multicultural societies can be catalysts for positive social change.</v>
      </c>
      <c r="H11131" s="2" t="s">
        <v>1741</v>
      </c>
      <c r="I11131" s="2"/>
      <c r="J11131" s="2"/>
      <c r="K11131" s="2"/>
      <c r="L11131" s="2"/>
      <c r="M11131" s="2"/>
      <c r="N11131" s="2"/>
      <c r="O11131" s="2"/>
      <c r="P11131" s="2"/>
      <c r="Q11131" s="2"/>
      <c r="R11131" s="2"/>
      <c r="S11131" s="2"/>
      <c r="T11131" s="2"/>
      <c r="U11131" s="2"/>
      <c r="V11131" s="2"/>
      <c r="W11131" s="2"/>
      <c r="X11131" s="2"/>
      <c r="Y11131" s="2"/>
      <c r="Z11131" s="2"/>
    </row>
    <row r="11132" spans="1:26" ht="32">
      <c r="A11132" s="3" t="s">
        <v>4</v>
      </c>
      <c r="B11132" s="2" t="s">
        <v>3</v>
      </c>
      <c r="C11132" s="2" t="s">
        <v>1603</v>
      </c>
      <c r="D11132" s="8" t="s">
        <v>23924</v>
      </c>
      <c r="E11132" s="3">
        <v>4</v>
      </c>
      <c r="F11132" s="2" t="s">
        <v>1740</v>
      </c>
      <c r="G11132" s="2" t="str">
        <f t="shared" si="173"/>
        <v>Social and cultural diversity should be celebrated in all its forms.</v>
      </c>
      <c r="H11132" s="2" t="s">
        <v>1739</v>
      </c>
      <c r="I11132" s="2"/>
      <c r="J11132" s="2"/>
      <c r="K11132" s="2"/>
      <c r="L11132" s="2"/>
      <c r="M11132" s="2"/>
      <c r="N11132" s="2"/>
      <c r="O11132" s="2"/>
      <c r="P11132" s="2"/>
      <c r="Q11132" s="2"/>
      <c r="R11132" s="2"/>
      <c r="S11132" s="2"/>
      <c r="T11132" s="2"/>
      <c r="U11132" s="2"/>
      <c r="V11132" s="2"/>
      <c r="W11132" s="2"/>
      <c r="X11132" s="2"/>
      <c r="Y11132" s="2"/>
      <c r="Z11132" s="2"/>
    </row>
    <row r="11133" spans="1:26" ht="32">
      <c r="A11133" s="3" t="s">
        <v>4</v>
      </c>
      <c r="B11133" s="2" t="s">
        <v>3</v>
      </c>
      <c r="C11133" s="2" t="s">
        <v>1603</v>
      </c>
      <c r="D11133" s="8" t="s">
        <v>23924</v>
      </c>
      <c r="E11133" s="3">
        <v>4</v>
      </c>
      <c r="F11133" s="2" t="s">
        <v>1738</v>
      </c>
      <c r="G11133" s="2" t="str">
        <f t="shared" si="173"/>
        <v>Inclusive societies benefit from a variety of perspectives and ideas.</v>
      </c>
      <c r="H11133" s="2" t="s">
        <v>1737</v>
      </c>
      <c r="I11133" s="2"/>
      <c r="J11133" s="2"/>
      <c r="K11133" s="2"/>
      <c r="L11133" s="2"/>
      <c r="M11133" s="2"/>
      <c r="N11133" s="2"/>
      <c r="O11133" s="2"/>
      <c r="P11133" s="2"/>
      <c r="Q11133" s="2"/>
      <c r="R11133" s="2"/>
      <c r="S11133" s="2"/>
      <c r="T11133" s="2"/>
      <c r="U11133" s="2"/>
      <c r="V11133" s="2"/>
      <c r="W11133" s="2"/>
      <c r="X11133" s="2"/>
      <c r="Y11133" s="2"/>
      <c r="Z11133" s="2"/>
    </row>
    <row r="11134" spans="1:26" ht="48">
      <c r="A11134" s="3" t="s">
        <v>4</v>
      </c>
      <c r="B11134" s="2" t="s">
        <v>3</v>
      </c>
      <c r="C11134" s="2" t="s">
        <v>1603</v>
      </c>
      <c r="D11134" s="8" t="s">
        <v>23924</v>
      </c>
      <c r="E11134" s="3">
        <v>4</v>
      </c>
      <c r="F11134" s="2" t="s">
        <v>1736</v>
      </c>
      <c r="G11134" s="2" t="str">
        <f t="shared" si="173"/>
        <v>Encouraging cultural awareness reduces misunderstandings and conflicts.</v>
      </c>
      <c r="H11134" s="2" t="s">
        <v>1735</v>
      </c>
      <c r="I11134" s="2"/>
      <c r="J11134" s="2"/>
      <c r="K11134" s="2"/>
      <c r="L11134" s="2"/>
      <c r="M11134" s="2"/>
      <c r="N11134" s="2"/>
      <c r="O11134" s="2"/>
      <c r="P11134" s="2"/>
      <c r="Q11134" s="2"/>
      <c r="R11134" s="2"/>
      <c r="S11134" s="2"/>
      <c r="T11134" s="2"/>
      <c r="U11134" s="2"/>
      <c r="V11134" s="2"/>
      <c r="W11134" s="2"/>
      <c r="X11134" s="2"/>
      <c r="Y11134" s="2"/>
      <c r="Z11134" s="2"/>
    </row>
    <row r="11135" spans="1:26" ht="32">
      <c r="A11135" s="3" t="s">
        <v>4</v>
      </c>
      <c r="B11135" s="2" t="s">
        <v>3</v>
      </c>
      <c r="C11135" s="2" t="s">
        <v>1603</v>
      </c>
      <c r="D11135" s="8" t="s">
        <v>23924</v>
      </c>
      <c r="E11135" s="3">
        <v>4</v>
      </c>
      <c r="F11135" s="2" t="s">
        <v>1734</v>
      </c>
      <c r="G11135" s="2" t="str">
        <f t="shared" si="173"/>
        <v>Cultural diversity enriches the tapestry of human history.</v>
      </c>
      <c r="H11135" s="2" t="s">
        <v>1733</v>
      </c>
      <c r="I11135" s="2"/>
      <c r="J11135" s="2"/>
      <c r="K11135" s="2"/>
      <c r="L11135" s="2"/>
      <c r="M11135" s="2"/>
      <c r="N11135" s="2"/>
      <c r="O11135" s="2"/>
      <c r="P11135" s="2"/>
      <c r="Q11135" s="2"/>
      <c r="R11135" s="2"/>
      <c r="S11135" s="2"/>
      <c r="T11135" s="2"/>
      <c r="U11135" s="2"/>
      <c r="V11135" s="2"/>
      <c r="W11135" s="2"/>
      <c r="X11135" s="2"/>
      <c r="Y11135" s="2"/>
      <c r="Z11135" s="2"/>
    </row>
    <row r="11136" spans="1:26" ht="48">
      <c r="A11136" s="3" t="s">
        <v>4</v>
      </c>
      <c r="B11136" s="2" t="s">
        <v>3</v>
      </c>
      <c r="C11136" s="2" t="s">
        <v>1603</v>
      </c>
      <c r="D11136" s="8" t="s">
        <v>23924</v>
      </c>
      <c r="E11136" s="3">
        <v>4</v>
      </c>
      <c r="F11136" s="2" t="s">
        <v>1732</v>
      </c>
      <c r="G11136" s="2" t="str">
        <f t="shared" si="173"/>
        <v>Social progress is hindered by marginalizing certain cultural groups.</v>
      </c>
      <c r="H11136" s="2" t="s">
        <v>1731</v>
      </c>
      <c r="I11136" s="2"/>
      <c r="J11136" s="2"/>
      <c r="K11136" s="2"/>
      <c r="L11136" s="2"/>
      <c r="M11136" s="2"/>
      <c r="N11136" s="2"/>
      <c r="O11136" s="2"/>
      <c r="P11136" s="2"/>
      <c r="Q11136" s="2"/>
      <c r="R11136" s="2"/>
      <c r="S11136" s="2"/>
      <c r="T11136" s="2"/>
      <c r="U11136" s="2"/>
      <c r="V11136" s="2"/>
      <c r="W11136" s="2"/>
      <c r="X11136" s="2"/>
      <c r="Y11136" s="2"/>
      <c r="Z11136" s="2"/>
    </row>
    <row r="11137" spans="1:26" ht="32">
      <c r="A11137" s="3" t="s">
        <v>4</v>
      </c>
      <c r="B11137" s="2" t="s">
        <v>3</v>
      </c>
      <c r="C11137" s="2" t="s">
        <v>1603</v>
      </c>
      <c r="D11137" s="8" t="s">
        <v>23924</v>
      </c>
      <c r="E11137" s="3">
        <v>4</v>
      </c>
      <c r="F11137" s="2" t="s">
        <v>1730</v>
      </c>
      <c r="G11137" s="2" t="str">
        <f t="shared" si="173"/>
        <v>Inclusivity in decision-making leads to more equitable outcomes.</v>
      </c>
      <c r="H11137" s="2" t="s">
        <v>1729</v>
      </c>
      <c r="I11137" s="2"/>
      <c r="J11137" s="2"/>
      <c r="K11137" s="2"/>
      <c r="L11137" s="2"/>
      <c r="M11137" s="2"/>
      <c r="N11137" s="2"/>
      <c r="O11137" s="2"/>
      <c r="P11137" s="2"/>
      <c r="Q11137" s="2"/>
      <c r="R11137" s="2"/>
      <c r="S11137" s="2"/>
      <c r="T11137" s="2"/>
      <c r="U11137" s="2"/>
      <c r="V11137" s="2"/>
      <c r="W11137" s="2"/>
      <c r="X11137" s="2"/>
      <c r="Y11137" s="2"/>
      <c r="Z11137" s="2"/>
    </row>
    <row r="11138" spans="1:26" ht="32">
      <c r="A11138" s="3" t="s">
        <v>4</v>
      </c>
      <c r="B11138" s="2" t="s">
        <v>3</v>
      </c>
      <c r="C11138" s="2" t="s">
        <v>1603</v>
      </c>
      <c r="D11138" s="8" t="s">
        <v>23924</v>
      </c>
      <c r="E11138" s="3">
        <v>4</v>
      </c>
      <c r="F11138" s="2" t="s">
        <v>1728</v>
      </c>
      <c r="G11138" s="2" t="str">
        <f t="shared" si="173"/>
        <v>Appreciating cultural diversity enhances global citizenship.</v>
      </c>
      <c r="H11138" s="2" t="s">
        <v>1727</v>
      </c>
      <c r="I11138" s="2"/>
      <c r="J11138" s="2"/>
      <c r="K11138" s="2"/>
      <c r="L11138" s="2"/>
      <c r="M11138" s="2"/>
      <c r="N11138" s="2"/>
      <c r="O11138" s="2"/>
      <c r="P11138" s="2"/>
      <c r="Q11138" s="2"/>
      <c r="R11138" s="2"/>
      <c r="S11138" s="2"/>
      <c r="T11138" s="2"/>
      <c r="U11138" s="2"/>
      <c r="V11138" s="2"/>
      <c r="W11138" s="2"/>
      <c r="X11138" s="2"/>
      <c r="Y11138" s="2"/>
      <c r="Z11138" s="2"/>
    </row>
    <row r="11139" spans="1:26" ht="32">
      <c r="A11139" s="3" t="s">
        <v>4</v>
      </c>
      <c r="B11139" s="2" t="s">
        <v>3</v>
      </c>
      <c r="C11139" s="2" t="s">
        <v>1603</v>
      </c>
      <c r="D11139" s="8" t="s">
        <v>23924</v>
      </c>
      <c r="E11139" s="3">
        <v>4</v>
      </c>
      <c r="F11139" s="2" t="s">
        <v>1726</v>
      </c>
      <c r="G11139" s="2" t="str">
        <f t="shared" si="173"/>
        <v>Embracing diversity fosters a sense of unity in a community.</v>
      </c>
      <c r="H11139" s="2" t="s">
        <v>1725</v>
      </c>
      <c r="I11139" s="2"/>
      <c r="J11139" s="2"/>
      <c r="K11139" s="2"/>
      <c r="L11139" s="2"/>
      <c r="M11139" s="2"/>
      <c r="N11139" s="2"/>
      <c r="O11139" s="2"/>
      <c r="P11139" s="2"/>
      <c r="Q11139" s="2"/>
      <c r="R11139" s="2"/>
      <c r="S11139" s="2"/>
      <c r="T11139" s="2"/>
      <c r="U11139" s="2"/>
      <c r="V11139" s="2"/>
      <c r="W11139" s="2"/>
      <c r="X11139" s="2"/>
      <c r="Y11139" s="2"/>
      <c r="Z11139" s="2"/>
    </row>
    <row r="11140" spans="1:26" ht="32">
      <c r="A11140" s="3" t="s">
        <v>4</v>
      </c>
      <c r="B11140" s="2" t="s">
        <v>3</v>
      </c>
      <c r="C11140" s="2" t="s">
        <v>1603</v>
      </c>
      <c r="D11140" s="8" t="s">
        <v>23924</v>
      </c>
      <c r="E11140" s="3">
        <v>4</v>
      </c>
      <c r="F11140" s="2" t="s">
        <v>1724</v>
      </c>
      <c r="G11140" s="2" t="str">
        <f t="shared" si="173"/>
        <v>Discrimination based on cultural differences is a barrier to unity.</v>
      </c>
      <c r="H11140" s="2" t="s">
        <v>1723</v>
      </c>
      <c r="I11140" s="2"/>
      <c r="J11140" s="2"/>
      <c r="K11140" s="2"/>
      <c r="L11140" s="2"/>
      <c r="M11140" s="2"/>
      <c r="N11140" s="2"/>
      <c r="O11140" s="2"/>
      <c r="P11140" s="2"/>
      <c r="Q11140" s="2"/>
      <c r="R11140" s="2"/>
      <c r="S11140" s="2"/>
      <c r="T11140" s="2"/>
      <c r="U11140" s="2"/>
      <c r="V11140" s="2"/>
      <c r="W11140" s="2"/>
      <c r="X11140" s="2"/>
      <c r="Y11140" s="2"/>
      <c r="Z11140" s="2"/>
    </row>
    <row r="11141" spans="1:26" ht="32">
      <c r="A11141" s="3" t="s">
        <v>4</v>
      </c>
      <c r="B11141" s="2" t="s">
        <v>3</v>
      </c>
      <c r="C11141" s="2" t="s">
        <v>1603</v>
      </c>
      <c r="D11141" s="8" t="s">
        <v>23924</v>
      </c>
      <c r="E11141" s="3">
        <v>4</v>
      </c>
      <c r="F11141" s="2" t="s">
        <v>1722</v>
      </c>
      <c r="G11141" s="2" t="str">
        <f t="shared" si="173"/>
        <v>Valuing cultural diversity leads to a harmonious society.</v>
      </c>
      <c r="H11141" s="2" t="s">
        <v>1721</v>
      </c>
      <c r="I11141" s="2"/>
      <c r="J11141" s="2"/>
      <c r="K11141" s="2"/>
      <c r="L11141" s="2"/>
      <c r="M11141" s="2"/>
      <c r="N11141" s="2"/>
      <c r="O11141" s="2"/>
      <c r="P11141" s="2"/>
      <c r="Q11141" s="2"/>
      <c r="R11141" s="2"/>
      <c r="S11141" s="2"/>
      <c r="T11141" s="2"/>
      <c r="U11141" s="2"/>
      <c r="V11141" s="2"/>
      <c r="W11141" s="2"/>
      <c r="X11141" s="2"/>
      <c r="Y11141" s="2"/>
      <c r="Z11141" s="2"/>
    </row>
    <row r="11142" spans="1:26" ht="32">
      <c r="A11142" s="3" t="s">
        <v>4</v>
      </c>
      <c r="B11142" s="2" t="s">
        <v>3</v>
      </c>
      <c r="C11142" s="2" t="s">
        <v>1603</v>
      </c>
      <c r="D11142" s="8" t="s">
        <v>23924</v>
      </c>
      <c r="E11142" s="3">
        <v>5</v>
      </c>
      <c r="F11142" s="2" t="s">
        <v>1720</v>
      </c>
      <c r="G11142" s="2" t="str">
        <f t="shared" si="173"/>
        <v>Inclusivity should be the cornerstone of a just society.</v>
      </c>
      <c r="H11142" s="2" t="s">
        <v>1719</v>
      </c>
      <c r="I11142" s="2"/>
      <c r="J11142" s="2"/>
      <c r="K11142" s="2"/>
      <c r="L11142" s="2"/>
      <c r="M11142" s="2"/>
      <c r="N11142" s="2"/>
      <c r="O11142" s="2"/>
      <c r="P11142" s="2"/>
      <c r="Q11142" s="2"/>
      <c r="R11142" s="2"/>
      <c r="S11142" s="2"/>
      <c r="T11142" s="2"/>
      <c r="U11142" s="2"/>
      <c r="V11142" s="2"/>
      <c r="W11142" s="2"/>
      <c r="X11142" s="2"/>
      <c r="Y11142" s="2"/>
      <c r="Z11142" s="2"/>
    </row>
    <row r="11143" spans="1:26" ht="32">
      <c r="A11143" s="3" t="s">
        <v>4</v>
      </c>
      <c r="B11143" s="2" t="s">
        <v>3</v>
      </c>
      <c r="C11143" s="2" t="s">
        <v>1603</v>
      </c>
      <c r="D11143" s="8" t="s">
        <v>23924</v>
      </c>
      <c r="E11143" s="3">
        <v>5</v>
      </c>
      <c r="F11143" s="2" t="s">
        <v>1718</v>
      </c>
      <c r="G11143" s="2" t="str">
        <f t="shared" si="173"/>
        <v>Cultural differences should be seen as strengths, not weaknesses.</v>
      </c>
      <c r="H11143" s="2" t="s">
        <v>1717</v>
      </c>
      <c r="I11143" s="2"/>
      <c r="J11143" s="2"/>
      <c r="K11143" s="2"/>
      <c r="L11143" s="2"/>
      <c r="M11143" s="2"/>
      <c r="N11143" s="2"/>
      <c r="O11143" s="2"/>
      <c r="P11143" s="2"/>
      <c r="Q11143" s="2"/>
      <c r="R11143" s="2"/>
      <c r="S11143" s="2"/>
      <c r="T11143" s="2"/>
      <c r="U11143" s="2"/>
      <c r="V11143" s="2"/>
      <c r="W11143" s="2"/>
      <c r="X11143" s="2"/>
      <c r="Y11143" s="2"/>
      <c r="Z11143" s="2"/>
    </row>
    <row r="11144" spans="1:26" ht="32">
      <c r="A11144" s="3" t="s">
        <v>4</v>
      </c>
      <c r="B11144" s="2" t="s">
        <v>3</v>
      </c>
      <c r="C11144" s="2" t="s">
        <v>1603</v>
      </c>
      <c r="D11144" s="8" t="s">
        <v>23924</v>
      </c>
      <c r="E11144" s="3">
        <v>5</v>
      </c>
      <c r="F11144" s="2" t="s">
        <v>1716</v>
      </c>
      <c r="G11144" s="2" t="str">
        <f t="shared" si="173"/>
        <v>Cultural diversity contributes to the richness of our shared humanity.</v>
      </c>
      <c r="H11144" s="2" t="s">
        <v>1715</v>
      </c>
      <c r="I11144" s="2"/>
      <c r="J11144" s="2"/>
      <c r="K11144" s="2"/>
      <c r="L11144" s="2"/>
      <c r="M11144" s="2"/>
      <c r="N11144" s="2"/>
      <c r="O11144" s="2"/>
      <c r="P11144" s="2"/>
      <c r="Q11144" s="2"/>
      <c r="R11144" s="2"/>
      <c r="S11144" s="2"/>
      <c r="T11144" s="2"/>
      <c r="U11144" s="2"/>
      <c r="V11144" s="2"/>
      <c r="W11144" s="2"/>
      <c r="X11144" s="2"/>
      <c r="Y11144" s="2"/>
      <c r="Z11144" s="2"/>
    </row>
    <row r="11145" spans="1:26" ht="32">
      <c r="A11145" s="3" t="s">
        <v>4</v>
      </c>
      <c r="B11145" s="2" t="s">
        <v>3</v>
      </c>
      <c r="C11145" s="2" t="s">
        <v>1603</v>
      </c>
      <c r="D11145" s="8" t="s">
        <v>23924</v>
      </c>
      <c r="E11145" s="3">
        <v>5</v>
      </c>
      <c r="F11145" s="2" t="s">
        <v>1714</v>
      </c>
      <c r="G11145" s="2" t="str">
        <f t="shared" si="173"/>
        <v>Social and cultural diversity enhances the resilience of societies.</v>
      </c>
      <c r="H11145" s="2" t="s">
        <v>1713</v>
      </c>
      <c r="I11145" s="2"/>
      <c r="J11145" s="2"/>
      <c r="K11145" s="2"/>
      <c r="L11145" s="2"/>
      <c r="M11145" s="2"/>
      <c r="N11145" s="2"/>
      <c r="O11145" s="2"/>
      <c r="P11145" s="2"/>
      <c r="Q11145" s="2"/>
      <c r="R11145" s="2"/>
      <c r="S11145" s="2"/>
      <c r="T11145" s="2"/>
      <c r="U11145" s="2"/>
      <c r="V11145" s="2"/>
      <c r="W11145" s="2"/>
      <c r="X11145" s="2"/>
      <c r="Y11145" s="2"/>
      <c r="Z11145" s="2"/>
    </row>
    <row r="11146" spans="1:26" ht="32">
      <c r="A11146" s="3" t="s">
        <v>4</v>
      </c>
      <c r="B11146" s="2" t="s">
        <v>3</v>
      </c>
      <c r="C11146" s="2" t="s">
        <v>1603</v>
      </c>
      <c r="D11146" s="8" t="s">
        <v>23924</v>
      </c>
      <c r="E11146" s="3">
        <v>5</v>
      </c>
      <c r="F11146" s="2" t="s">
        <v>1712</v>
      </c>
      <c r="G11146" s="2" t="str">
        <f t="shared" si="173"/>
        <v>Discrimination based on cultural background perpetuates inequality.</v>
      </c>
      <c r="H11146" s="2" t="s">
        <v>1711</v>
      </c>
      <c r="I11146" s="2"/>
      <c r="J11146" s="2"/>
      <c r="K11146" s="2"/>
      <c r="L11146" s="2"/>
      <c r="M11146" s="2"/>
      <c r="N11146" s="2"/>
      <c r="O11146" s="2"/>
      <c r="P11146" s="2"/>
      <c r="Q11146" s="2"/>
      <c r="R11146" s="2"/>
      <c r="S11146" s="2"/>
      <c r="T11146" s="2"/>
      <c r="U11146" s="2"/>
      <c r="V11146" s="2"/>
      <c r="W11146" s="2"/>
      <c r="X11146" s="2"/>
      <c r="Y11146" s="2"/>
      <c r="Z11146" s="2"/>
    </row>
    <row r="11147" spans="1:26" ht="48">
      <c r="A11147" s="3" t="s">
        <v>4</v>
      </c>
      <c r="B11147" s="2" t="s">
        <v>3</v>
      </c>
      <c r="C11147" s="2" t="s">
        <v>1603</v>
      </c>
      <c r="D11147" s="8" t="s">
        <v>23924</v>
      </c>
      <c r="E11147" s="3">
        <v>5</v>
      </c>
      <c r="F11147" s="2" t="s">
        <v>1710</v>
      </c>
      <c r="G11147" s="2" t="str">
        <f t="shared" si="173"/>
        <v>Promoting cultural diversity requires proactive policies and practices.</v>
      </c>
      <c r="H11147" s="2" t="s">
        <v>1709</v>
      </c>
      <c r="I11147" s="2"/>
      <c r="J11147" s="2"/>
      <c r="K11147" s="2"/>
      <c r="L11147" s="2"/>
      <c r="M11147" s="2"/>
      <c r="N11147" s="2"/>
      <c r="O11147" s="2"/>
      <c r="P11147" s="2"/>
      <c r="Q11147" s="2"/>
      <c r="R11147" s="2"/>
      <c r="S11147" s="2"/>
      <c r="T11147" s="2"/>
      <c r="U11147" s="2"/>
      <c r="V11147" s="2"/>
      <c r="W11147" s="2"/>
      <c r="X11147" s="2"/>
      <c r="Y11147" s="2"/>
      <c r="Z11147" s="2"/>
    </row>
    <row r="11148" spans="1:26" ht="32">
      <c r="A11148" s="3" t="s">
        <v>4</v>
      </c>
      <c r="B11148" s="2" t="s">
        <v>3</v>
      </c>
      <c r="C11148" s="2" t="s">
        <v>1603</v>
      </c>
      <c r="D11148" s="8" t="s">
        <v>23924</v>
      </c>
      <c r="E11148" s="3">
        <v>5</v>
      </c>
      <c r="F11148" s="2" t="s">
        <v>1708</v>
      </c>
      <c r="G11148" s="2" t="str">
        <f t="shared" si="173"/>
        <v>Cultural pluralism recognizes and values multiple cultural identities.</v>
      </c>
      <c r="H11148" s="2" t="s">
        <v>1707</v>
      </c>
      <c r="I11148" s="2"/>
      <c r="J11148" s="2"/>
      <c r="K11148" s="2"/>
      <c r="L11148" s="2"/>
      <c r="M11148" s="2"/>
      <c r="N11148" s="2"/>
      <c r="O11148" s="2"/>
      <c r="P11148" s="2"/>
      <c r="Q11148" s="2"/>
      <c r="R11148" s="2"/>
      <c r="S11148" s="2"/>
      <c r="T11148" s="2"/>
      <c r="U11148" s="2"/>
      <c r="V11148" s="2"/>
      <c r="W11148" s="2"/>
      <c r="X11148" s="2"/>
      <c r="Y11148" s="2"/>
      <c r="Z11148" s="2"/>
    </row>
    <row r="11149" spans="1:26" ht="32">
      <c r="A11149" s="3" t="s">
        <v>4</v>
      </c>
      <c r="B11149" s="2" t="s">
        <v>3</v>
      </c>
      <c r="C11149" s="2" t="s">
        <v>1603</v>
      </c>
      <c r="D11149" s="8" t="s">
        <v>23924</v>
      </c>
      <c r="E11149" s="3">
        <v>5</v>
      </c>
      <c r="F11149" s="2" t="s">
        <v>1706</v>
      </c>
      <c r="G11149" s="2" t="str">
        <f t="shared" si="173"/>
        <v>Embracing diversity fosters an environment of mutual respect.</v>
      </c>
      <c r="H11149" s="2" t="s">
        <v>1705</v>
      </c>
      <c r="I11149" s="2"/>
      <c r="J11149" s="2"/>
      <c r="K11149" s="2"/>
      <c r="L11149" s="2"/>
      <c r="M11149" s="2"/>
      <c r="N11149" s="2"/>
      <c r="O11149" s="2"/>
      <c r="P11149" s="2"/>
      <c r="Q11149" s="2"/>
      <c r="R11149" s="2"/>
      <c r="S11149" s="2"/>
      <c r="T11149" s="2"/>
      <c r="U11149" s="2"/>
      <c r="V11149" s="2"/>
      <c r="W11149" s="2"/>
      <c r="X11149" s="2"/>
      <c r="Y11149" s="2"/>
      <c r="Z11149" s="2"/>
    </row>
    <row r="11150" spans="1:26" ht="48">
      <c r="A11150" s="3" t="s">
        <v>4</v>
      </c>
      <c r="B11150" s="2" t="s">
        <v>3</v>
      </c>
      <c r="C11150" s="2" t="s">
        <v>1603</v>
      </c>
      <c r="D11150" s="8" t="s">
        <v>23924</v>
      </c>
      <c r="E11150" s="3">
        <v>5</v>
      </c>
      <c r="F11150" s="2" t="s">
        <v>1704</v>
      </c>
      <c r="G11150" s="2" t="str">
        <f t="shared" si="173"/>
        <v>Social cohesion can be achieved through embracing cultural diversity.</v>
      </c>
      <c r="H11150" s="2" t="s">
        <v>1703</v>
      </c>
      <c r="I11150" s="2"/>
      <c r="J11150" s="2"/>
      <c r="K11150" s="2"/>
      <c r="L11150" s="2"/>
      <c r="M11150" s="2"/>
      <c r="N11150" s="2"/>
      <c r="O11150" s="2"/>
      <c r="P11150" s="2"/>
      <c r="Q11150" s="2"/>
      <c r="R11150" s="2"/>
      <c r="S11150" s="2"/>
      <c r="T11150" s="2"/>
      <c r="U11150" s="2"/>
      <c r="V11150" s="2"/>
      <c r="W11150" s="2"/>
      <c r="X11150" s="2"/>
      <c r="Y11150" s="2"/>
      <c r="Z11150" s="2"/>
    </row>
    <row r="11151" spans="1:26" ht="48">
      <c r="A11151" s="3" t="s">
        <v>4</v>
      </c>
      <c r="B11151" s="2" t="s">
        <v>3</v>
      </c>
      <c r="C11151" s="2" t="s">
        <v>1603</v>
      </c>
      <c r="D11151" s="8" t="s">
        <v>23924</v>
      </c>
      <c r="E11151" s="3">
        <v>5</v>
      </c>
      <c r="F11151" s="2" t="s">
        <v>1702</v>
      </c>
      <c r="G11151" s="2" t="str">
        <f t="shared" si="173"/>
        <v>Discrimination based on cultural differences undermines social progress.</v>
      </c>
      <c r="H11151" s="2" t="s">
        <v>1701</v>
      </c>
      <c r="I11151" s="2"/>
      <c r="J11151" s="2"/>
      <c r="K11151" s="2"/>
      <c r="L11151" s="2"/>
      <c r="M11151" s="2"/>
      <c r="N11151" s="2"/>
      <c r="O11151" s="2"/>
      <c r="P11151" s="2"/>
      <c r="Q11151" s="2"/>
      <c r="R11151" s="2"/>
      <c r="S11151" s="2"/>
      <c r="T11151" s="2"/>
      <c r="U11151" s="2"/>
      <c r="V11151" s="2"/>
      <c r="W11151" s="2"/>
      <c r="X11151" s="2"/>
      <c r="Y11151" s="2"/>
      <c r="Z11151" s="2"/>
    </row>
    <row r="11152" spans="1:26" ht="32">
      <c r="A11152" s="3" t="s">
        <v>4</v>
      </c>
      <c r="B11152" s="2" t="s">
        <v>3</v>
      </c>
      <c r="C11152" s="2" t="s">
        <v>1603</v>
      </c>
      <c r="D11152" s="8" t="s">
        <v>23924</v>
      </c>
      <c r="E11152" s="3">
        <v>6</v>
      </c>
      <c r="F11152" s="2" t="s">
        <v>1700</v>
      </c>
      <c r="G11152" s="2" t="str">
        <f t="shared" si="173"/>
        <v>Inclusivity empowers individuals from all cultural backgrounds.</v>
      </c>
      <c r="H11152" s="2" t="s">
        <v>1699</v>
      </c>
      <c r="I11152" s="2"/>
      <c r="J11152" s="2"/>
      <c r="K11152" s="2"/>
      <c r="L11152" s="2"/>
      <c r="M11152" s="2"/>
      <c r="N11152" s="2"/>
      <c r="O11152" s="2"/>
      <c r="P11152" s="2"/>
      <c r="Q11152" s="2"/>
      <c r="R11152" s="2"/>
      <c r="S11152" s="2"/>
      <c r="T11152" s="2"/>
      <c r="U11152" s="2"/>
      <c r="V11152" s="2"/>
      <c r="W11152" s="2"/>
      <c r="X11152" s="2"/>
      <c r="Y11152" s="2"/>
      <c r="Z11152" s="2"/>
    </row>
    <row r="11153" spans="1:26" ht="32">
      <c r="A11153" s="3" t="s">
        <v>4</v>
      </c>
      <c r="B11153" s="2" t="s">
        <v>3</v>
      </c>
      <c r="C11153" s="2" t="s">
        <v>1603</v>
      </c>
      <c r="D11153" s="8" t="s">
        <v>23924</v>
      </c>
      <c r="E11153" s="3">
        <v>6</v>
      </c>
      <c r="F11153" s="2" t="s">
        <v>1698</v>
      </c>
      <c r="G11153" s="2" t="str">
        <f t="shared" si="173"/>
        <v>Cultural diversity should be protected and nurtured in society.</v>
      </c>
      <c r="H11153" s="2" t="s">
        <v>1697</v>
      </c>
      <c r="I11153" s="2"/>
      <c r="J11153" s="2"/>
      <c r="K11153" s="2"/>
      <c r="L11153" s="2"/>
      <c r="M11153" s="2"/>
      <c r="N11153" s="2"/>
      <c r="O11153" s="2"/>
      <c r="P11153" s="2"/>
      <c r="Q11153" s="2"/>
      <c r="R11153" s="2"/>
      <c r="S11153" s="2"/>
      <c r="T11153" s="2"/>
      <c r="U11153" s="2"/>
      <c r="V11153" s="2"/>
      <c r="W11153" s="2"/>
      <c r="X11153" s="2"/>
      <c r="Y11153" s="2"/>
      <c r="Z11153" s="2"/>
    </row>
    <row r="11154" spans="1:26" ht="32">
      <c r="A11154" s="3" t="s">
        <v>4</v>
      </c>
      <c r="B11154" s="2" t="s">
        <v>3</v>
      </c>
      <c r="C11154" s="2" t="s">
        <v>1603</v>
      </c>
      <c r="D11154" s="8" t="s">
        <v>23924</v>
      </c>
      <c r="E11154" s="3">
        <v>6</v>
      </c>
      <c r="F11154" s="2" t="s">
        <v>1696</v>
      </c>
      <c r="G11154" s="2" t="str">
        <f t="shared" si="173"/>
        <v>Valuing cultural diversity leads to more inclusive institutions.</v>
      </c>
      <c r="H11154" s="2" t="s">
        <v>1695</v>
      </c>
      <c r="I11154" s="2"/>
      <c r="J11154" s="2"/>
      <c r="K11154" s="2"/>
      <c r="L11154" s="2"/>
      <c r="M11154" s="2"/>
      <c r="N11154" s="2"/>
      <c r="O11154" s="2"/>
      <c r="P11154" s="2"/>
      <c r="Q11154" s="2"/>
      <c r="R11154" s="2"/>
      <c r="S11154" s="2"/>
      <c r="T11154" s="2"/>
      <c r="U11154" s="2"/>
      <c r="V11154" s="2"/>
      <c r="W11154" s="2"/>
      <c r="X11154" s="2"/>
      <c r="Y11154" s="2"/>
      <c r="Z11154" s="2"/>
    </row>
    <row r="11155" spans="1:26" ht="48">
      <c r="A11155" s="3" t="s">
        <v>4</v>
      </c>
      <c r="B11155" s="2" t="s">
        <v>3</v>
      </c>
      <c r="C11155" s="2" t="s">
        <v>1603</v>
      </c>
      <c r="D11155" s="8" t="s">
        <v>23924</v>
      </c>
      <c r="E11155" s="3">
        <v>6</v>
      </c>
      <c r="F11155" s="2" t="s">
        <v>1694</v>
      </c>
      <c r="G11155" s="2" t="str">
        <f t="shared" si="173"/>
        <v>Social and cultural diversity promotes a sense of global interconnectedness.</v>
      </c>
      <c r="H11155" s="2" t="s">
        <v>1693</v>
      </c>
      <c r="I11155" s="2"/>
      <c r="J11155" s="2"/>
      <c r="K11155" s="2"/>
      <c r="L11155" s="2"/>
      <c r="M11155" s="2"/>
      <c r="N11155" s="2"/>
      <c r="O11155" s="2"/>
      <c r="P11155" s="2"/>
      <c r="Q11155" s="2"/>
      <c r="R11155" s="2"/>
      <c r="S11155" s="2"/>
      <c r="T11155" s="2"/>
      <c r="U11155" s="2"/>
      <c r="V11155" s="2"/>
      <c r="W11155" s="2"/>
      <c r="X11155" s="2"/>
      <c r="Y11155" s="2"/>
      <c r="Z11155" s="2"/>
    </row>
    <row r="11156" spans="1:26" ht="32">
      <c r="A11156" s="3" t="s">
        <v>4</v>
      </c>
      <c r="B11156" s="2" t="s">
        <v>3</v>
      </c>
      <c r="C11156" s="2" t="s">
        <v>1603</v>
      </c>
      <c r="D11156" s="8" t="s">
        <v>23924</v>
      </c>
      <c r="E11156" s="3">
        <v>6</v>
      </c>
      <c r="F11156" s="2" t="s">
        <v>1692</v>
      </c>
      <c r="G11156" s="2" t="str">
        <f t="shared" si="173"/>
        <v>Multicultural societies enrich the fabric of human existence.</v>
      </c>
      <c r="H11156" s="2" t="s">
        <v>1691</v>
      </c>
      <c r="I11156" s="2"/>
      <c r="J11156" s="2"/>
      <c r="K11156" s="2"/>
      <c r="L11156" s="2"/>
      <c r="M11156" s="2"/>
      <c r="N11156" s="2"/>
      <c r="O11156" s="2"/>
      <c r="P11156" s="2"/>
      <c r="Q11156" s="2"/>
      <c r="R11156" s="2"/>
      <c r="S11156" s="2"/>
      <c r="T11156" s="2"/>
      <c r="U11156" s="2"/>
      <c r="V11156" s="2"/>
      <c r="W11156" s="2"/>
      <c r="X11156" s="2"/>
      <c r="Y11156" s="2"/>
      <c r="Z11156" s="2"/>
    </row>
    <row r="11157" spans="1:26" ht="32">
      <c r="A11157" s="3" t="s">
        <v>4</v>
      </c>
      <c r="B11157" s="2" t="s">
        <v>3</v>
      </c>
      <c r="C11157" s="2" t="s">
        <v>1603</v>
      </c>
      <c r="D11157" s="8" t="s">
        <v>23924</v>
      </c>
      <c r="E11157" s="3">
        <v>6</v>
      </c>
      <c r="F11157" s="2" t="s">
        <v>1690</v>
      </c>
      <c r="G11157" s="2" t="str">
        <f t="shared" si="173"/>
        <v>Inclusive policies empower marginalized cultural groups.</v>
      </c>
      <c r="H11157" s="2" t="s">
        <v>1689</v>
      </c>
      <c r="I11157" s="2"/>
      <c r="J11157" s="2"/>
      <c r="K11157" s="2"/>
      <c r="L11157" s="2"/>
      <c r="M11157" s="2"/>
      <c r="N11157" s="2"/>
      <c r="O11157" s="2"/>
      <c r="P11157" s="2"/>
      <c r="Q11157" s="2"/>
      <c r="R11157" s="2"/>
      <c r="S11157" s="2"/>
      <c r="T11157" s="2"/>
      <c r="U11157" s="2"/>
      <c r="V11157" s="2"/>
      <c r="W11157" s="2"/>
      <c r="X11157" s="2"/>
      <c r="Y11157" s="2"/>
      <c r="Z11157" s="2"/>
    </row>
    <row r="11158" spans="1:26" ht="32">
      <c r="A11158" s="3" t="s">
        <v>4</v>
      </c>
      <c r="B11158" s="2" t="s">
        <v>3</v>
      </c>
      <c r="C11158" s="2" t="s">
        <v>1603</v>
      </c>
      <c r="D11158" s="8" t="s">
        <v>23924</v>
      </c>
      <c r="E11158" s="3">
        <v>6</v>
      </c>
      <c r="F11158" s="2" t="s">
        <v>1688</v>
      </c>
      <c r="G11158" s="2" t="str">
        <f t="shared" si="173"/>
        <v>Discrimination based on cultural differences perpetuates injustice.</v>
      </c>
      <c r="H11158" s="2" t="s">
        <v>1687</v>
      </c>
      <c r="I11158" s="2"/>
      <c r="J11158" s="2"/>
      <c r="K11158" s="2"/>
      <c r="L11158" s="2"/>
      <c r="M11158" s="2"/>
      <c r="N11158" s="2"/>
      <c r="O11158" s="2"/>
      <c r="P11158" s="2"/>
      <c r="Q11158" s="2"/>
      <c r="R11158" s="2"/>
      <c r="S11158" s="2"/>
      <c r="T11158" s="2"/>
      <c r="U11158" s="2"/>
      <c r="V11158" s="2"/>
      <c r="W11158" s="2"/>
      <c r="X11158" s="2"/>
      <c r="Y11158" s="2"/>
      <c r="Z11158" s="2"/>
    </row>
    <row r="11159" spans="1:26" ht="32">
      <c r="A11159" s="3" t="s">
        <v>4</v>
      </c>
      <c r="B11159" s="2" t="s">
        <v>3</v>
      </c>
      <c r="C11159" s="2" t="s">
        <v>1603</v>
      </c>
      <c r="D11159" s="8" t="s">
        <v>23924</v>
      </c>
      <c r="E11159" s="3">
        <v>6</v>
      </c>
      <c r="F11159" s="2" t="s">
        <v>1686</v>
      </c>
      <c r="G11159" s="2" t="str">
        <f t="shared" si="173"/>
        <v>Embracing diversity requires confronting one's own biases.</v>
      </c>
      <c r="H11159" s="2" t="s">
        <v>1685</v>
      </c>
      <c r="I11159" s="2"/>
      <c r="J11159" s="2"/>
      <c r="K11159" s="2"/>
      <c r="L11159" s="2"/>
      <c r="M11159" s="2"/>
      <c r="N11159" s="2"/>
      <c r="O11159" s="2"/>
      <c r="P11159" s="2"/>
      <c r="Q11159" s="2"/>
      <c r="R11159" s="2"/>
      <c r="S11159" s="2"/>
      <c r="T11159" s="2"/>
      <c r="U11159" s="2"/>
      <c r="V11159" s="2"/>
      <c r="W11159" s="2"/>
      <c r="X11159" s="2"/>
      <c r="Y11159" s="2"/>
      <c r="Z11159" s="2"/>
    </row>
    <row r="11160" spans="1:26" ht="32">
      <c r="A11160" s="3" t="s">
        <v>4</v>
      </c>
      <c r="B11160" s="2" t="s">
        <v>3</v>
      </c>
      <c r="C11160" s="2" t="s">
        <v>1603</v>
      </c>
      <c r="D11160" s="8" t="s">
        <v>23924</v>
      </c>
      <c r="E11160" s="3">
        <v>6</v>
      </c>
      <c r="F11160" s="2" t="s">
        <v>1684</v>
      </c>
      <c r="G11160" s="2" t="str">
        <f t="shared" si="173"/>
        <v>Cultural exchange fosters understanding and tolerance.</v>
      </c>
      <c r="H11160" s="2" t="s">
        <v>1683</v>
      </c>
      <c r="I11160" s="2"/>
      <c r="J11160" s="2"/>
      <c r="K11160" s="2"/>
      <c r="L11160" s="2"/>
      <c r="M11160" s="2"/>
      <c r="N11160" s="2"/>
      <c r="O11160" s="2"/>
      <c r="P11160" s="2"/>
      <c r="Q11160" s="2"/>
      <c r="R11160" s="2"/>
      <c r="S11160" s="2"/>
      <c r="T11160" s="2"/>
      <c r="U11160" s="2"/>
      <c r="V11160" s="2"/>
      <c r="W11160" s="2"/>
      <c r="X11160" s="2"/>
      <c r="Y11160" s="2"/>
      <c r="Z11160" s="2"/>
    </row>
    <row r="11161" spans="1:26" ht="32">
      <c r="A11161" s="3" t="s">
        <v>4</v>
      </c>
      <c r="B11161" s="2" t="s">
        <v>3</v>
      </c>
      <c r="C11161" s="2" t="s">
        <v>1603</v>
      </c>
      <c r="D11161" s="8" t="s">
        <v>23924</v>
      </c>
      <c r="E11161" s="3">
        <v>6</v>
      </c>
      <c r="F11161" s="2" t="s">
        <v>1682</v>
      </c>
      <c r="G11161" s="2" t="str">
        <f t="shared" si="173"/>
        <v>Social progress relies on dismantling cultural stereotypes.</v>
      </c>
      <c r="H11161" s="2" t="s">
        <v>1681</v>
      </c>
      <c r="I11161" s="2"/>
      <c r="J11161" s="2"/>
      <c r="K11161" s="2"/>
      <c r="L11161" s="2"/>
      <c r="M11161" s="2"/>
      <c r="N11161" s="2"/>
      <c r="O11161" s="2"/>
      <c r="P11161" s="2"/>
      <c r="Q11161" s="2"/>
      <c r="R11161" s="2"/>
      <c r="S11161" s="2"/>
      <c r="T11161" s="2"/>
      <c r="U11161" s="2"/>
      <c r="V11161" s="2"/>
      <c r="W11161" s="2"/>
      <c r="X11161" s="2"/>
      <c r="Y11161" s="2"/>
      <c r="Z11161" s="2"/>
    </row>
    <row r="11162" spans="1:26" ht="32">
      <c r="A11162" s="3" t="s">
        <v>4</v>
      </c>
      <c r="B11162" s="2" t="s">
        <v>3</v>
      </c>
      <c r="C11162" s="2" t="s">
        <v>1603</v>
      </c>
      <c r="D11162" s="8" t="s">
        <v>23924</v>
      </c>
      <c r="E11162" s="3">
        <v>7</v>
      </c>
      <c r="F11162" s="2" t="s">
        <v>1680</v>
      </c>
      <c r="G11162" s="2" t="str">
        <f t="shared" si="173"/>
        <v>Valuing cultural diversity leads to a more equitable society.</v>
      </c>
      <c r="H11162" s="2" t="s">
        <v>1679</v>
      </c>
      <c r="I11162" s="2"/>
      <c r="J11162" s="2"/>
      <c r="K11162" s="2"/>
      <c r="L11162" s="2"/>
      <c r="M11162" s="2"/>
      <c r="N11162" s="2"/>
      <c r="O11162" s="2"/>
      <c r="P11162" s="2"/>
      <c r="Q11162" s="2"/>
      <c r="R11162" s="2"/>
      <c r="S11162" s="2"/>
      <c r="T11162" s="2"/>
      <c r="U11162" s="2"/>
      <c r="V11162" s="2"/>
      <c r="W11162" s="2"/>
      <c r="X11162" s="2"/>
      <c r="Y11162" s="2"/>
      <c r="Z11162" s="2"/>
    </row>
    <row r="11163" spans="1:26" ht="32">
      <c r="A11163" s="3" t="s">
        <v>4</v>
      </c>
      <c r="B11163" s="2" t="s">
        <v>3</v>
      </c>
      <c r="C11163" s="2" t="s">
        <v>1603</v>
      </c>
      <c r="D11163" s="8" t="s">
        <v>23924</v>
      </c>
      <c r="E11163" s="3">
        <v>7</v>
      </c>
      <c r="F11163" s="2" t="s">
        <v>1678</v>
      </c>
      <c r="G11163" s="2" t="str">
        <f t="shared" si="173"/>
        <v>Inclusivity ensures that all voices are heard and respected.</v>
      </c>
      <c r="H11163" s="2" t="s">
        <v>1677</v>
      </c>
      <c r="I11163" s="2"/>
      <c r="J11163" s="2"/>
      <c r="K11163" s="2"/>
      <c r="L11163" s="2"/>
      <c r="M11163" s="2"/>
      <c r="N11163" s="2"/>
      <c r="O11163" s="2"/>
      <c r="P11163" s="2"/>
      <c r="Q11163" s="2"/>
      <c r="R11163" s="2"/>
      <c r="S11163" s="2"/>
      <c r="T11163" s="2"/>
      <c r="U11163" s="2"/>
      <c r="V11163" s="2"/>
      <c r="W11163" s="2"/>
      <c r="X11163" s="2"/>
      <c r="Y11163" s="2"/>
      <c r="Z11163" s="2"/>
    </row>
    <row r="11164" spans="1:26" ht="48">
      <c r="A11164" s="3" t="s">
        <v>4</v>
      </c>
      <c r="B11164" s="2" t="s">
        <v>3</v>
      </c>
      <c r="C11164" s="2" t="s">
        <v>1603</v>
      </c>
      <c r="D11164" s="8" t="s">
        <v>23924</v>
      </c>
      <c r="E11164" s="3">
        <v>7</v>
      </c>
      <c r="F11164" s="2" t="s">
        <v>1676</v>
      </c>
      <c r="G11164" s="2" t="str">
        <f t="shared" si="173"/>
        <v>Discrimination based on cultural background perpetuates social division.</v>
      </c>
      <c r="H11164" s="2" t="s">
        <v>1675</v>
      </c>
      <c r="I11164" s="2"/>
      <c r="J11164" s="2"/>
      <c r="K11164" s="2"/>
      <c r="L11164" s="2"/>
      <c r="M11164" s="2"/>
      <c r="N11164" s="2"/>
      <c r="O11164" s="2"/>
      <c r="P11164" s="2"/>
      <c r="Q11164" s="2"/>
      <c r="R11164" s="2"/>
      <c r="S11164" s="2"/>
      <c r="T11164" s="2"/>
      <c r="U11164" s="2"/>
      <c r="V11164" s="2"/>
      <c r="W11164" s="2"/>
      <c r="X11164" s="2"/>
      <c r="Y11164" s="2"/>
      <c r="Z11164" s="2"/>
    </row>
    <row r="11165" spans="1:26" ht="32">
      <c r="A11165" s="3" t="s">
        <v>4</v>
      </c>
      <c r="B11165" s="2" t="s">
        <v>3</v>
      </c>
      <c r="C11165" s="2" t="s">
        <v>1603</v>
      </c>
      <c r="D11165" s="8" t="s">
        <v>23924</v>
      </c>
      <c r="E11165" s="3">
        <v>7</v>
      </c>
      <c r="F11165" s="2" t="s">
        <v>1674</v>
      </c>
      <c r="G11165" s="2" t="str">
        <f t="shared" si="173"/>
        <v>Cultural diversity challenges us to reevaluate our preconceptions.</v>
      </c>
      <c r="H11165" s="2" t="s">
        <v>1673</v>
      </c>
      <c r="I11165" s="2"/>
      <c r="J11165" s="2"/>
      <c r="K11165" s="2"/>
      <c r="L11165" s="2"/>
      <c r="M11165" s="2"/>
      <c r="N11165" s="2"/>
      <c r="O11165" s="2"/>
      <c r="P11165" s="2"/>
      <c r="Q11165" s="2"/>
      <c r="R11165" s="2"/>
      <c r="S11165" s="2"/>
      <c r="T11165" s="2"/>
      <c r="U11165" s="2"/>
      <c r="V11165" s="2"/>
      <c r="W11165" s="2"/>
      <c r="X11165" s="2"/>
      <c r="Y11165" s="2"/>
      <c r="Z11165" s="2"/>
    </row>
    <row r="11166" spans="1:26" ht="32">
      <c r="A11166" s="3" t="s">
        <v>4</v>
      </c>
      <c r="B11166" s="2" t="s">
        <v>3</v>
      </c>
      <c r="C11166" s="2" t="s">
        <v>1603</v>
      </c>
      <c r="D11166" s="8" t="s">
        <v>23924</v>
      </c>
      <c r="E11166" s="3">
        <v>7</v>
      </c>
      <c r="F11166" s="2" t="s">
        <v>1672</v>
      </c>
      <c r="G11166" s="2" t="str">
        <f t="shared" si="173"/>
        <v>Embracing diversity enriches our collective knowledge and wisdom.</v>
      </c>
      <c r="H11166" s="2" t="s">
        <v>1671</v>
      </c>
      <c r="I11166" s="2"/>
      <c r="J11166" s="2"/>
      <c r="K11166" s="2"/>
      <c r="L11166" s="2"/>
      <c r="M11166" s="2"/>
      <c r="N11166" s="2"/>
      <c r="O11166" s="2"/>
      <c r="P11166" s="2"/>
      <c r="Q11166" s="2"/>
      <c r="R11166" s="2"/>
      <c r="S11166" s="2"/>
      <c r="T11166" s="2"/>
      <c r="U11166" s="2"/>
      <c r="V11166" s="2"/>
      <c r="W11166" s="2"/>
      <c r="X11166" s="2"/>
      <c r="Y11166" s="2"/>
      <c r="Z11166" s="2"/>
    </row>
    <row r="11167" spans="1:26" ht="32">
      <c r="A11167" s="3" t="s">
        <v>4</v>
      </c>
      <c r="B11167" s="2" t="s">
        <v>3</v>
      </c>
      <c r="C11167" s="2" t="s">
        <v>1603</v>
      </c>
      <c r="D11167" s="8" t="s">
        <v>23924</v>
      </c>
      <c r="E11167" s="3">
        <v>7</v>
      </c>
      <c r="F11167" s="2" t="s">
        <v>1670</v>
      </c>
      <c r="G11167" s="2" t="str">
        <f t="shared" si="173"/>
        <v>Social and cultural diversity leads to societal resilience and adaptability.</v>
      </c>
      <c r="H11167" s="2" t="s">
        <v>1669</v>
      </c>
      <c r="I11167" s="2"/>
      <c r="J11167" s="2"/>
      <c r="K11167" s="2"/>
      <c r="L11167" s="2"/>
      <c r="M11167" s="2"/>
      <c r="N11167" s="2"/>
      <c r="O11167" s="2"/>
      <c r="P11167" s="2"/>
      <c r="Q11167" s="2"/>
      <c r="R11167" s="2"/>
      <c r="S11167" s="2"/>
      <c r="T11167" s="2"/>
      <c r="U11167" s="2"/>
      <c r="V11167" s="2"/>
      <c r="W11167" s="2"/>
      <c r="X11167" s="2"/>
      <c r="Y11167" s="2"/>
      <c r="Z11167" s="2"/>
    </row>
    <row r="11168" spans="1:26" ht="32">
      <c r="A11168" s="3" t="s">
        <v>4</v>
      </c>
      <c r="B11168" s="2" t="s">
        <v>3</v>
      </c>
      <c r="C11168" s="2" t="s">
        <v>1603</v>
      </c>
      <c r="D11168" s="8" t="s">
        <v>23924</v>
      </c>
      <c r="E11168" s="3">
        <v>7</v>
      </c>
      <c r="F11168" s="2" t="s">
        <v>1668</v>
      </c>
      <c r="G11168" s="2" t="str">
        <f t="shared" si="173"/>
        <v>Inclusive societies value the contributions of all cultural groups.</v>
      </c>
      <c r="H11168" s="2" t="s">
        <v>1667</v>
      </c>
      <c r="I11168" s="2"/>
      <c r="J11168" s="2"/>
      <c r="K11168" s="2"/>
      <c r="L11168" s="2"/>
      <c r="M11168" s="2"/>
      <c r="N11168" s="2"/>
      <c r="O11168" s="2"/>
      <c r="P11168" s="2"/>
      <c r="Q11168" s="2"/>
      <c r="R11168" s="2"/>
      <c r="S11168" s="2"/>
      <c r="T11168" s="2"/>
      <c r="U11168" s="2"/>
      <c r="V11168" s="2"/>
      <c r="W11168" s="2"/>
      <c r="X11168" s="2"/>
      <c r="Y11168" s="2"/>
      <c r="Z11168" s="2"/>
    </row>
    <row r="11169" spans="1:26" ht="32">
      <c r="A11169" s="3" t="s">
        <v>4</v>
      </c>
      <c r="B11169" s="2" t="s">
        <v>3</v>
      </c>
      <c r="C11169" s="2" t="s">
        <v>1603</v>
      </c>
      <c r="D11169" s="8" t="s">
        <v>23924</v>
      </c>
      <c r="E11169" s="3">
        <v>7</v>
      </c>
      <c r="F11169" s="2" t="s">
        <v>1666</v>
      </c>
      <c r="G11169" s="2" t="str">
        <f t="shared" si="173"/>
        <v>Discrimination based on cultural differences hinders societal growth.</v>
      </c>
      <c r="H11169" s="2" t="s">
        <v>1665</v>
      </c>
      <c r="I11169" s="2"/>
      <c r="J11169" s="2"/>
      <c r="K11169" s="2"/>
      <c r="L11169" s="2"/>
      <c r="M11169" s="2"/>
      <c r="N11169" s="2"/>
      <c r="O11169" s="2"/>
      <c r="P11169" s="2"/>
      <c r="Q11169" s="2"/>
      <c r="R11169" s="2"/>
      <c r="S11169" s="2"/>
      <c r="T11169" s="2"/>
      <c r="U11169" s="2"/>
      <c r="V11169" s="2"/>
      <c r="W11169" s="2"/>
      <c r="X11169" s="2"/>
      <c r="Y11169" s="2"/>
      <c r="Z11169" s="2"/>
    </row>
    <row r="11170" spans="1:26" ht="48">
      <c r="A11170" s="3" t="s">
        <v>4</v>
      </c>
      <c r="B11170" s="2" t="s">
        <v>3</v>
      </c>
      <c r="C11170" s="2" t="s">
        <v>1603</v>
      </c>
      <c r="D11170" s="8" t="s">
        <v>23924</v>
      </c>
      <c r="E11170" s="3">
        <v>7</v>
      </c>
      <c r="F11170" s="2" t="s">
        <v>1664</v>
      </c>
      <c r="G11170" s="2" t="str">
        <f t="shared" si="173"/>
        <v>Cultural understanding is essential for promoting social cohesion.</v>
      </c>
      <c r="H11170" s="2" t="s">
        <v>1663</v>
      </c>
      <c r="I11170" s="2"/>
      <c r="J11170" s="2"/>
      <c r="K11170" s="2"/>
      <c r="L11170" s="2"/>
      <c r="M11170" s="2"/>
      <c r="N11170" s="2"/>
      <c r="O11170" s="2"/>
      <c r="P11170" s="2"/>
      <c r="Q11170" s="2"/>
      <c r="R11170" s="2"/>
      <c r="S11170" s="2"/>
      <c r="T11170" s="2"/>
      <c r="U11170" s="2"/>
      <c r="V11170" s="2"/>
      <c r="W11170" s="2"/>
      <c r="X11170" s="2"/>
      <c r="Y11170" s="2"/>
      <c r="Z11170" s="2"/>
    </row>
    <row r="11171" spans="1:26" ht="48">
      <c r="A11171" s="3" t="s">
        <v>4</v>
      </c>
      <c r="B11171" s="2" t="s">
        <v>3</v>
      </c>
      <c r="C11171" s="2" t="s">
        <v>1603</v>
      </c>
      <c r="D11171" s="8" t="s">
        <v>23924</v>
      </c>
      <c r="E11171" s="3">
        <v>7</v>
      </c>
      <c r="F11171" s="2" t="s">
        <v>1662</v>
      </c>
      <c r="G11171" s="2" t="str">
        <f t="shared" si="173"/>
        <v>Valuing cultural diversity strengthens social bonds and relationships.</v>
      </c>
      <c r="H11171" s="2" t="s">
        <v>1661</v>
      </c>
      <c r="I11171" s="2"/>
      <c r="J11171" s="2"/>
      <c r="K11171" s="2"/>
      <c r="L11171" s="2"/>
      <c r="M11171" s="2"/>
      <c r="N11171" s="2"/>
      <c r="O11171" s="2"/>
      <c r="P11171" s="2"/>
      <c r="Q11171" s="2"/>
      <c r="R11171" s="2"/>
      <c r="S11171" s="2"/>
      <c r="T11171" s="2"/>
      <c r="U11171" s="2"/>
      <c r="V11171" s="2"/>
      <c r="W11171" s="2"/>
      <c r="X11171" s="2"/>
      <c r="Y11171" s="2"/>
      <c r="Z11171" s="2"/>
    </row>
    <row r="11172" spans="1:26" ht="32">
      <c r="A11172" s="3" t="s">
        <v>4</v>
      </c>
      <c r="B11172" s="2" t="s">
        <v>3</v>
      </c>
      <c r="C11172" s="2" t="s">
        <v>1603</v>
      </c>
      <c r="D11172" s="8" t="s">
        <v>23924</v>
      </c>
      <c r="E11172" s="3">
        <v>8</v>
      </c>
      <c r="F11172" s="2" t="s">
        <v>1660</v>
      </c>
      <c r="G11172" s="2" t="str">
        <f t="shared" si="173"/>
        <v>Embracing diversity requires active efforts to break down barriers.</v>
      </c>
      <c r="H11172" s="2" t="s">
        <v>1659</v>
      </c>
      <c r="I11172" s="2"/>
      <c r="J11172" s="2"/>
      <c r="K11172" s="2"/>
      <c r="L11172" s="2"/>
      <c r="M11172" s="2"/>
      <c r="N11172" s="2"/>
      <c r="O11172" s="2"/>
      <c r="P11172" s="2"/>
      <c r="Q11172" s="2"/>
      <c r="R11172" s="2"/>
      <c r="S11172" s="2"/>
      <c r="T11172" s="2"/>
      <c r="U11172" s="2"/>
      <c r="V11172" s="2"/>
      <c r="W11172" s="2"/>
      <c r="X11172" s="2"/>
      <c r="Y11172" s="2"/>
      <c r="Z11172" s="2"/>
    </row>
    <row r="11173" spans="1:26" ht="48">
      <c r="A11173" s="3" t="s">
        <v>4</v>
      </c>
      <c r="B11173" s="2" t="s">
        <v>3</v>
      </c>
      <c r="C11173" s="2" t="s">
        <v>1603</v>
      </c>
      <c r="D11173" s="8" t="s">
        <v>23924</v>
      </c>
      <c r="E11173" s="3">
        <v>8</v>
      </c>
      <c r="F11173" s="2" t="s">
        <v>1658</v>
      </c>
      <c r="G11173" s="2" t="str">
        <f t="shared" si="173"/>
        <v>Social and cultural diversity leads to a more vibrant and colorful world.</v>
      </c>
      <c r="H11173" s="2" t="s">
        <v>1657</v>
      </c>
      <c r="I11173" s="2"/>
      <c r="J11173" s="2"/>
      <c r="K11173" s="2"/>
      <c r="L11173" s="2"/>
      <c r="M11173" s="2"/>
      <c r="N11173" s="2"/>
      <c r="O11173" s="2"/>
      <c r="P11173" s="2"/>
      <c r="Q11173" s="2"/>
      <c r="R11173" s="2"/>
      <c r="S11173" s="2"/>
      <c r="T11173" s="2"/>
      <c r="U11173" s="2"/>
      <c r="V11173" s="2"/>
      <c r="W11173" s="2"/>
      <c r="X11173" s="2"/>
      <c r="Y11173" s="2"/>
      <c r="Z11173" s="2"/>
    </row>
    <row r="11174" spans="1:26" ht="32">
      <c r="A11174" s="3" t="s">
        <v>4</v>
      </c>
      <c r="B11174" s="2" t="s">
        <v>3</v>
      </c>
      <c r="C11174" s="2" t="s">
        <v>1603</v>
      </c>
      <c r="D11174" s="8" t="s">
        <v>23924</v>
      </c>
      <c r="E11174" s="3">
        <v>8</v>
      </c>
      <c r="F11174" s="2" t="s">
        <v>1656</v>
      </c>
      <c r="G11174" s="2" t="str">
        <f t="shared" si="173"/>
        <v>Inclusive policies ensure equal opportunities for all cultural groups.</v>
      </c>
      <c r="H11174" s="2" t="s">
        <v>1655</v>
      </c>
      <c r="I11174" s="2"/>
      <c r="J11174" s="2"/>
      <c r="K11174" s="2"/>
      <c r="L11174" s="2"/>
      <c r="M11174" s="2"/>
      <c r="N11174" s="2"/>
      <c r="O11174" s="2"/>
      <c r="P11174" s="2"/>
      <c r="Q11174" s="2"/>
      <c r="R11174" s="2"/>
      <c r="S11174" s="2"/>
      <c r="T11174" s="2"/>
      <c r="U11174" s="2"/>
      <c r="V11174" s="2"/>
      <c r="W11174" s="2"/>
      <c r="X11174" s="2"/>
      <c r="Y11174" s="2"/>
      <c r="Z11174" s="2"/>
    </row>
    <row r="11175" spans="1:26" ht="48">
      <c r="A11175" s="3" t="s">
        <v>4</v>
      </c>
      <c r="B11175" s="2" t="s">
        <v>3</v>
      </c>
      <c r="C11175" s="2" t="s">
        <v>1603</v>
      </c>
      <c r="D11175" s="8" t="s">
        <v>23924</v>
      </c>
      <c r="E11175" s="3">
        <v>8</v>
      </c>
      <c r="F11175" s="2" t="s">
        <v>1654</v>
      </c>
      <c r="G11175" s="2" t="str">
        <f t="shared" si="173"/>
        <v>Discrimination based on cultural differences perpetuates social inequalities.</v>
      </c>
      <c r="H11175" s="2" t="s">
        <v>1644</v>
      </c>
      <c r="I11175" s="2"/>
      <c r="J11175" s="2"/>
      <c r="K11175" s="2"/>
      <c r="L11175" s="2"/>
      <c r="M11175" s="2"/>
      <c r="N11175" s="2"/>
      <c r="O11175" s="2"/>
      <c r="P11175" s="2"/>
      <c r="Q11175" s="2"/>
      <c r="R11175" s="2"/>
      <c r="S11175" s="2"/>
      <c r="T11175" s="2"/>
      <c r="U11175" s="2"/>
      <c r="V11175" s="2"/>
      <c r="W11175" s="2"/>
      <c r="X11175" s="2"/>
      <c r="Y11175" s="2"/>
      <c r="Z11175" s="2"/>
    </row>
    <row r="11176" spans="1:26" ht="48">
      <c r="A11176" s="3" t="s">
        <v>4</v>
      </c>
      <c r="B11176" s="2" t="s">
        <v>3</v>
      </c>
      <c r="C11176" s="2" t="s">
        <v>1603</v>
      </c>
      <c r="D11176" s="8" t="s">
        <v>23924</v>
      </c>
      <c r="E11176" s="3">
        <v>8</v>
      </c>
      <c r="F11176" s="2" t="s">
        <v>1653</v>
      </c>
      <c r="G11176" s="2" t="str">
        <f t="shared" si="173"/>
        <v>Cultural diversity challenges us to embrace new perspectives and ideas.</v>
      </c>
      <c r="H11176" s="2" t="s">
        <v>1652</v>
      </c>
      <c r="I11176" s="2"/>
      <c r="J11176" s="2"/>
      <c r="K11176" s="2"/>
      <c r="L11176" s="2"/>
      <c r="M11176" s="2"/>
      <c r="N11176" s="2"/>
      <c r="O11176" s="2"/>
      <c r="P11176" s="2"/>
      <c r="Q11176" s="2"/>
      <c r="R11176" s="2"/>
      <c r="S11176" s="2"/>
      <c r="T11176" s="2"/>
      <c r="U11176" s="2"/>
      <c r="V11176" s="2"/>
      <c r="W11176" s="2"/>
      <c r="X11176" s="2"/>
      <c r="Y11176" s="2"/>
      <c r="Z11176" s="2"/>
    </row>
    <row r="11177" spans="1:26" ht="32">
      <c r="A11177" s="3" t="s">
        <v>4</v>
      </c>
      <c r="B11177" s="2" t="s">
        <v>3</v>
      </c>
      <c r="C11177" s="2" t="s">
        <v>1603</v>
      </c>
      <c r="D11177" s="8" t="s">
        <v>23924</v>
      </c>
      <c r="E11177" s="3">
        <v>8</v>
      </c>
      <c r="F11177" s="2" t="s">
        <v>1651</v>
      </c>
      <c r="G11177" s="2" t="str">
        <f t="shared" si="173"/>
        <v>Embracing diversity fosters a climate of tolerance and acceptance.</v>
      </c>
      <c r="H11177" s="2" t="s">
        <v>1650</v>
      </c>
      <c r="I11177" s="2"/>
      <c r="J11177" s="2"/>
      <c r="K11177" s="2"/>
      <c r="L11177" s="2"/>
      <c r="M11177" s="2"/>
      <c r="N11177" s="2"/>
      <c r="O11177" s="2"/>
      <c r="P11177" s="2"/>
      <c r="Q11177" s="2"/>
      <c r="R11177" s="2"/>
      <c r="S11177" s="2"/>
      <c r="T11177" s="2"/>
      <c r="U11177" s="2"/>
      <c r="V11177" s="2"/>
      <c r="W11177" s="2"/>
      <c r="X11177" s="2"/>
      <c r="Y11177" s="2"/>
      <c r="Z11177" s="2"/>
    </row>
    <row r="11178" spans="1:26" ht="48">
      <c r="A11178" s="3" t="s">
        <v>4</v>
      </c>
      <c r="B11178" s="2" t="s">
        <v>3</v>
      </c>
      <c r="C11178" s="2" t="s">
        <v>1603</v>
      </c>
      <c r="D11178" s="8" t="s">
        <v>23924</v>
      </c>
      <c r="E11178" s="3">
        <v>8</v>
      </c>
      <c r="F11178" s="2" t="s">
        <v>1649</v>
      </c>
      <c r="G11178" s="2" t="str">
        <f t="shared" si="173"/>
        <v>Social and cultural diversity promotes intercultural dialogue and understanding.</v>
      </c>
      <c r="H11178" s="2" t="s">
        <v>1648</v>
      </c>
      <c r="I11178" s="2"/>
      <c r="J11178" s="2"/>
      <c r="K11178" s="2"/>
      <c r="L11178" s="2"/>
      <c r="M11178" s="2"/>
      <c r="N11178" s="2"/>
      <c r="O11178" s="2"/>
      <c r="P11178" s="2"/>
      <c r="Q11178" s="2"/>
      <c r="R11178" s="2"/>
      <c r="S11178" s="2"/>
      <c r="T11178" s="2"/>
      <c r="U11178" s="2"/>
      <c r="V11178" s="2"/>
      <c r="W11178" s="2"/>
      <c r="X11178" s="2"/>
      <c r="Y11178" s="2"/>
      <c r="Z11178" s="2"/>
    </row>
    <row r="11179" spans="1:26" ht="48">
      <c r="A11179" s="3" t="s">
        <v>4</v>
      </c>
      <c r="B11179" s="2" t="s">
        <v>3</v>
      </c>
      <c r="C11179" s="2" t="s">
        <v>1603</v>
      </c>
      <c r="D11179" s="8" t="s">
        <v>23924</v>
      </c>
      <c r="E11179" s="3">
        <v>8</v>
      </c>
      <c r="F11179" s="2" t="s">
        <v>1647</v>
      </c>
      <c r="G11179" s="2" t="str">
        <f t="shared" si="173"/>
        <v>Inclusivity creates a sense of belonging for individuals from all cultural backgrounds.</v>
      </c>
      <c r="H11179" s="2" t="s">
        <v>1646</v>
      </c>
      <c r="I11179" s="2"/>
      <c r="J11179" s="2"/>
      <c r="K11179" s="2"/>
      <c r="L11179" s="2"/>
      <c r="M11179" s="2"/>
      <c r="N11179" s="2"/>
      <c r="O11179" s="2"/>
      <c r="P11179" s="2"/>
      <c r="Q11179" s="2"/>
      <c r="R11179" s="2"/>
      <c r="S11179" s="2"/>
      <c r="T11179" s="2"/>
      <c r="U11179" s="2"/>
      <c r="V11179" s="2"/>
      <c r="W11179" s="2"/>
      <c r="X11179" s="2"/>
      <c r="Y11179" s="2"/>
      <c r="Z11179" s="2"/>
    </row>
    <row r="11180" spans="1:26" ht="48">
      <c r="A11180" s="3" t="s">
        <v>4</v>
      </c>
      <c r="B11180" s="2" t="s">
        <v>3</v>
      </c>
      <c r="C11180" s="2" t="s">
        <v>1603</v>
      </c>
      <c r="D11180" s="8" t="s">
        <v>23924</v>
      </c>
      <c r="E11180" s="3">
        <v>8</v>
      </c>
      <c r="F11180" s="2" t="s">
        <v>1645</v>
      </c>
      <c r="G11180" s="2" t="str">
        <f t="shared" si="173"/>
        <v>Discrimination based on cultural differences perpetuates social injustices.</v>
      </c>
      <c r="H11180" s="2" t="s">
        <v>1644</v>
      </c>
      <c r="I11180" s="2"/>
      <c r="J11180" s="2"/>
      <c r="K11180" s="2"/>
      <c r="L11180" s="2"/>
      <c r="M11180" s="2"/>
      <c r="N11180" s="2"/>
      <c r="O11180" s="2"/>
      <c r="P11180" s="2"/>
      <c r="Q11180" s="2"/>
      <c r="R11180" s="2"/>
      <c r="S11180" s="2"/>
      <c r="T11180" s="2"/>
      <c r="U11180" s="2"/>
      <c r="V11180" s="2"/>
      <c r="W11180" s="2"/>
      <c r="X11180" s="2"/>
      <c r="Y11180" s="2"/>
      <c r="Z11180" s="2"/>
    </row>
    <row r="11181" spans="1:26" ht="32">
      <c r="A11181" s="3" t="s">
        <v>4</v>
      </c>
      <c r="B11181" s="2" t="s">
        <v>3</v>
      </c>
      <c r="C11181" s="2" t="s">
        <v>1603</v>
      </c>
      <c r="D11181" s="8" t="s">
        <v>23924</v>
      </c>
      <c r="E11181" s="3">
        <v>8</v>
      </c>
      <c r="F11181" s="2" t="s">
        <v>1643</v>
      </c>
      <c r="G11181" s="2" t="str">
        <f t="shared" si="173"/>
        <v>Valuing cultural diversity enriches the human experience.</v>
      </c>
      <c r="H11181" s="2" t="s">
        <v>1642</v>
      </c>
      <c r="I11181" s="2"/>
      <c r="J11181" s="2"/>
      <c r="K11181" s="2"/>
      <c r="L11181" s="2"/>
      <c r="M11181" s="2"/>
      <c r="N11181" s="2"/>
      <c r="O11181" s="2"/>
      <c r="P11181" s="2"/>
      <c r="Q11181" s="2"/>
      <c r="R11181" s="2"/>
      <c r="S11181" s="2"/>
      <c r="T11181" s="2"/>
      <c r="U11181" s="2"/>
      <c r="V11181" s="2"/>
      <c r="W11181" s="2"/>
      <c r="X11181" s="2"/>
      <c r="Y11181" s="2"/>
      <c r="Z11181" s="2"/>
    </row>
    <row r="11182" spans="1:26" ht="32">
      <c r="A11182" s="3" t="s">
        <v>4</v>
      </c>
      <c r="B11182" s="2" t="s">
        <v>3</v>
      </c>
      <c r="C11182" s="2" t="s">
        <v>1603</v>
      </c>
      <c r="D11182" s="8" t="s">
        <v>23924</v>
      </c>
      <c r="E11182" s="3">
        <v>9</v>
      </c>
      <c r="F11182" s="2" t="s">
        <v>1641</v>
      </c>
      <c r="G11182" s="2" t="str">
        <f t="shared" si="173"/>
        <v>Cultural exchange fosters cross-cultural empathy and respect.</v>
      </c>
      <c r="H11182" s="2" t="s">
        <v>1640</v>
      </c>
      <c r="I11182" s="2"/>
      <c r="J11182" s="2"/>
      <c r="K11182" s="2"/>
      <c r="L11182" s="2"/>
      <c r="M11182" s="2"/>
      <c r="N11182" s="2"/>
      <c r="O11182" s="2"/>
      <c r="P11182" s="2"/>
      <c r="Q11182" s="2"/>
      <c r="R11182" s="2"/>
      <c r="S11182" s="2"/>
      <c r="T11182" s="2"/>
      <c r="U11182" s="2"/>
      <c r="V11182" s="2"/>
      <c r="W11182" s="2"/>
      <c r="X11182" s="2"/>
      <c r="Y11182" s="2"/>
      <c r="Z11182" s="2"/>
    </row>
    <row r="11183" spans="1:26" ht="48">
      <c r="A11183" s="3" t="s">
        <v>4</v>
      </c>
      <c r="B11183" s="2" t="s">
        <v>3</v>
      </c>
      <c r="C11183" s="2" t="s">
        <v>1603</v>
      </c>
      <c r="D11183" s="8" t="s">
        <v>23924</v>
      </c>
      <c r="E11183" s="3">
        <v>9</v>
      </c>
      <c r="F11183" s="2" t="s">
        <v>1639</v>
      </c>
      <c r="G11183" s="2" t="str">
        <f t="shared" si="173"/>
        <v>Embracing diversity requires humility and willingness to learn from others.</v>
      </c>
      <c r="H11183" s="2" t="s">
        <v>1638</v>
      </c>
      <c r="I11183" s="2"/>
      <c r="J11183" s="2"/>
      <c r="K11183" s="2"/>
      <c r="L11183" s="2"/>
      <c r="M11183" s="2"/>
      <c r="N11183" s="2"/>
      <c r="O11183" s="2"/>
      <c r="P11183" s="2"/>
      <c r="Q11183" s="2"/>
      <c r="R11183" s="2"/>
      <c r="S11183" s="2"/>
      <c r="T11183" s="2"/>
      <c r="U11183" s="2"/>
      <c r="V11183" s="2"/>
      <c r="W11183" s="2"/>
      <c r="X11183" s="2"/>
      <c r="Y11183" s="2"/>
      <c r="Z11183" s="2"/>
    </row>
    <row r="11184" spans="1:26" ht="48">
      <c r="A11184" s="3" t="s">
        <v>4</v>
      </c>
      <c r="B11184" s="2" t="s">
        <v>3</v>
      </c>
      <c r="C11184" s="2" t="s">
        <v>1603</v>
      </c>
      <c r="D11184" s="8" t="s">
        <v>23924</v>
      </c>
      <c r="E11184" s="3">
        <v>9</v>
      </c>
      <c r="F11184" s="2" t="s">
        <v>1637</v>
      </c>
      <c r="G11184" s="2" t="str">
        <f t="shared" si="173"/>
        <v>Social and cultural diversity requires inclusive social policies and practices.</v>
      </c>
      <c r="H11184" s="2" t="s">
        <v>1636</v>
      </c>
      <c r="I11184" s="2"/>
      <c r="J11184" s="2"/>
      <c r="K11184" s="2"/>
      <c r="L11184" s="2"/>
      <c r="M11184" s="2"/>
      <c r="N11184" s="2"/>
      <c r="O11184" s="2"/>
      <c r="P11184" s="2"/>
      <c r="Q11184" s="2"/>
      <c r="R11184" s="2"/>
      <c r="S11184" s="2"/>
      <c r="T11184" s="2"/>
      <c r="U11184" s="2"/>
      <c r="V11184" s="2"/>
      <c r="W11184" s="2"/>
      <c r="X11184" s="2"/>
      <c r="Y11184" s="2"/>
      <c r="Z11184" s="2"/>
    </row>
    <row r="11185" spans="1:26" ht="48">
      <c r="A11185" s="3" t="s">
        <v>4</v>
      </c>
      <c r="B11185" s="2" t="s">
        <v>3</v>
      </c>
      <c r="C11185" s="2" t="s">
        <v>1603</v>
      </c>
      <c r="D11185" s="8" t="s">
        <v>23924</v>
      </c>
      <c r="E11185" s="3">
        <v>9</v>
      </c>
      <c r="F11185" s="2" t="s">
        <v>1635</v>
      </c>
      <c r="G11185" s="2" t="str">
        <f t="shared" si="173"/>
        <v>Inclusive societies create opportunities for individuals from diverse cultural backgrounds.</v>
      </c>
      <c r="H11185" s="2" t="s">
        <v>1634</v>
      </c>
      <c r="I11185" s="2"/>
      <c r="J11185" s="2"/>
      <c r="K11185" s="2"/>
      <c r="L11185" s="2"/>
      <c r="M11185" s="2"/>
      <c r="N11185" s="2"/>
      <c r="O11185" s="2"/>
      <c r="P11185" s="2"/>
      <c r="Q11185" s="2"/>
      <c r="R11185" s="2"/>
      <c r="S11185" s="2"/>
      <c r="T11185" s="2"/>
      <c r="U11185" s="2"/>
      <c r="V11185" s="2"/>
      <c r="W11185" s="2"/>
      <c r="X11185" s="2"/>
      <c r="Y11185" s="2"/>
      <c r="Z11185" s="2"/>
    </row>
    <row r="11186" spans="1:26" ht="48">
      <c r="A11186" s="3" t="s">
        <v>4</v>
      </c>
      <c r="B11186" s="2" t="s">
        <v>3</v>
      </c>
      <c r="C11186" s="2" t="s">
        <v>1603</v>
      </c>
      <c r="D11186" s="8" t="s">
        <v>23924</v>
      </c>
      <c r="E11186" s="3">
        <v>9</v>
      </c>
      <c r="F11186" s="2" t="s">
        <v>1633</v>
      </c>
      <c r="G11186" s="2" t="str">
        <f t="shared" si="173"/>
        <v>Discrimination based on cultural differences undermines social cohesion.</v>
      </c>
      <c r="H11186" s="2" t="s">
        <v>1632</v>
      </c>
      <c r="I11186" s="2"/>
      <c r="J11186" s="2"/>
      <c r="K11186" s="2"/>
      <c r="L11186" s="2"/>
      <c r="M11186" s="2"/>
      <c r="N11186" s="2"/>
      <c r="O11186" s="2"/>
      <c r="P11186" s="2"/>
      <c r="Q11186" s="2"/>
      <c r="R11186" s="2"/>
      <c r="S11186" s="2"/>
      <c r="T11186" s="2"/>
      <c r="U11186" s="2"/>
      <c r="V11186" s="2"/>
      <c r="W11186" s="2"/>
      <c r="X11186" s="2"/>
      <c r="Y11186" s="2"/>
      <c r="Z11186" s="2"/>
    </row>
    <row r="11187" spans="1:26" ht="32">
      <c r="A11187" s="3" t="s">
        <v>4</v>
      </c>
      <c r="B11187" s="2" t="s">
        <v>3</v>
      </c>
      <c r="C11187" s="2" t="s">
        <v>1603</v>
      </c>
      <c r="D11187" s="8" t="s">
        <v>23924</v>
      </c>
      <c r="E11187" s="3">
        <v>9</v>
      </c>
      <c r="F11187" s="2" t="s">
        <v>1631</v>
      </c>
      <c r="G11187" s="2" t="str">
        <f t="shared" si="173"/>
        <v>Cultural diversity challenges us to examine our biases and prejudices.</v>
      </c>
      <c r="H11187" s="2" t="s">
        <v>1630</v>
      </c>
      <c r="I11187" s="2"/>
      <c r="J11187" s="2"/>
      <c r="K11187" s="2"/>
      <c r="L11187" s="2"/>
      <c r="M11187" s="2"/>
      <c r="N11187" s="2"/>
      <c r="O11187" s="2"/>
      <c r="P11187" s="2"/>
      <c r="Q11187" s="2"/>
      <c r="R11187" s="2"/>
      <c r="S11187" s="2"/>
      <c r="T11187" s="2"/>
      <c r="U11187" s="2"/>
      <c r="V11187" s="2"/>
      <c r="W11187" s="2"/>
      <c r="X11187" s="2"/>
      <c r="Y11187" s="2"/>
      <c r="Z11187" s="2"/>
    </row>
    <row r="11188" spans="1:26" ht="32">
      <c r="A11188" s="3" t="s">
        <v>4</v>
      </c>
      <c r="B11188" s="2" t="s">
        <v>3</v>
      </c>
      <c r="C11188" s="2" t="s">
        <v>1603</v>
      </c>
      <c r="D11188" s="8" t="s">
        <v>23924</v>
      </c>
      <c r="E11188" s="3">
        <v>9</v>
      </c>
      <c r="F11188" s="2" t="s">
        <v>1629</v>
      </c>
      <c r="G11188" s="2" t="str">
        <f t="shared" si="173"/>
        <v>Embracing diversity leads to a more inclusive and cohesive society.</v>
      </c>
      <c r="H11188" s="2" t="s">
        <v>1628</v>
      </c>
      <c r="I11188" s="2"/>
      <c r="J11188" s="2"/>
      <c r="K11188" s="2"/>
      <c r="L11188" s="2"/>
      <c r="M11188" s="2"/>
      <c r="N11188" s="2"/>
      <c r="O11188" s="2"/>
      <c r="P11188" s="2"/>
      <c r="Q11188" s="2"/>
      <c r="R11188" s="2"/>
      <c r="S11188" s="2"/>
      <c r="T11188" s="2"/>
      <c r="U11188" s="2"/>
      <c r="V11188" s="2"/>
      <c r="W11188" s="2"/>
      <c r="X11188" s="2"/>
      <c r="Y11188" s="2"/>
      <c r="Z11188" s="2"/>
    </row>
    <row r="11189" spans="1:26" ht="48">
      <c r="A11189" s="3" t="s">
        <v>4</v>
      </c>
      <c r="B11189" s="2" t="s">
        <v>3</v>
      </c>
      <c r="C11189" s="2" t="s">
        <v>1603</v>
      </c>
      <c r="D11189" s="8" t="s">
        <v>23924</v>
      </c>
      <c r="E11189" s="3">
        <v>9</v>
      </c>
      <c r="F11189" s="2" t="s">
        <v>1627</v>
      </c>
      <c r="G11189" s="2" t="str">
        <f t="shared" si="173"/>
        <v>Social and cultural diversity fosters a climate of mutual respect and understanding.</v>
      </c>
      <c r="H11189" s="2" t="s">
        <v>1626</v>
      </c>
      <c r="I11189" s="2"/>
      <c r="J11189" s="2"/>
      <c r="K11189" s="2"/>
      <c r="L11189" s="2"/>
      <c r="M11189" s="2"/>
      <c r="N11189" s="2"/>
      <c r="O11189" s="2"/>
      <c r="P11189" s="2"/>
      <c r="Q11189" s="2"/>
      <c r="R11189" s="2"/>
      <c r="S11189" s="2"/>
      <c r="T11189" s="2"/>
      <c r="U11189" s="2"/>
      <c r="V11189" s="2"/>
      <c r="W11189" s="2"/>
      <c r="X11189" s="2"/>
      <c r="Y11189" s="2"/>
      <c r="Z11189" s="2"/>
    </row>
    <row r="11190" spans="1:26" ht="48">
      <c r="A11190" s="3" t="s">
        <v>4</v>
      </c>
      <c r="B11190" s="2" t="s">
        <v>3</v>
      </c>
      <c r="C11190" s="2" t="s">
        <v>1603</v>
      </c>
      <c r="D11190" s="8" t="s">
        <v>23924</v>
      </c>
      <c r="E11190" s="3">
        <v>9</v>
      </c>
      <c r="F11190" s="2" t="s">
        <v>1625</v>
      </c>
      <c r="G11190" s="2" t="str">
        <f t="shared" ref="G11190:G11253" si="174">TRIM(SUBSTITUTE(F11190, LEFT(F11190, FIND(".", F11190)), ""))</f>
        <v>Inclusivity empowers individuals from all cultural backgrounds to thrive.</v>
      </c>
      <c r="H11190" s="2" t="s">
        <v>1624</v>
      </c>
      <c r="I11190" s="2"/>
      <c r="J11190" s="2"/>
      <c r="K11190" s="2"/>
      <c r="L11190" s="2"/>
      <c r="M11190" s="2"/>
      <c r="N11190" s="2"/>
      <c r="O11190" s="2"/>
      <c r="P11190" s="2"/>
      <c r="Q11190" s="2"/>
      <c r="R11190" s="2"/>
      <c r="S11190" s="2"/>
      <c r="T11190" s="2"/>
      <c r="U11190" s="2"/>
      <c r="V11190" s="2"/>
      <c r="W11190" s="2"/>
      <c r="X11190" s="2"/>
      <c r="Y11190" s="2"/>
      <c r="Z11190" s="2"/>
    </row>
    <row r="11191" spans="1:26" ht="48">
      <c r="A11191" s="3" t="s">
        <v>4</v>
      </c>
      <c r="B11191" s="2" t="s">
        <v>3</v>
      </c>
      <c r="C11191" s="2" t="s">
        <v>1603</v>
      </c>
      <c r="D11191" s="8" t="s">
        <v>23924</v>
      </c>
      <c r="E11191" s="3">
        <v>9</v>
      </c>
      <c r="F11191" s="2" t="s">
        <v>1623</v>
      </c>
      <c r="G11191" s="2" t="str">
        <f t="shared" si="174"/>
        <v>Discrimination based on cultural differences perpetuates social divisions.</v>
      </c>
      <c r="H11191" s="2" t="s">
        <v>1622</v>
      </c>
      <c r="I11191" s="2"/>
      <c r="J11191" s="2"/>
      <c r="K11191" s="2"/>
      <c r="L11191" s="2"/>
      <c r="M11191" s="2"/>
      <c r="N11191" s="2"/>
      <c r="O11191" s="2"/>
      <c r="P11191" s="2"/>
      <c r="Q11191" s="2"/>
      <c r="R11191" s="2"/>
      <c r="S11191" s="2"/>
      <c r="T11191" s="2"/>
      <c r="U11191" s="2"/>
      <c r="V11191" s="2"/>
      <c r="W11191" s="2"/>
      <c r="X11191" s="2"/>
      <c r="Y11191" s="2"/>
      <c r="Z11191" s="2"/>
    </row>
    <row r="11192" spans="1:26" ht="48">
      <c r="A11192" s="3" t="s">
        <v>4</v>
      </c>
      <c r="B11192" s="2" t="s">
        <v>3</v>
      </c>
      <c r="C11192" s="2" t="s">
        <v>1603</v>
      </c>
      <c r="D11192" s="8" t="s">
        <v>23924</v>
      </c>
      <c r="E11192" s="3">
        <v>10</v>
      </c>
      <c r="F11192" s="2" t="s">
        <v>1621</v>
      </c>
      <c r="G11192" s="2" t="str">
        <f t="shared" si="174"/>
        <v>Cultural diversity enriches our understanding of the human experience.</v>
      </c>
      <c r="H11192" s="2" t="s">
        <v>1620</v>
      </c>
      <c r="I11192" s="2"/>
      <c r="J11192" s="2"/>
      <c r="K11192" s="2"/>
      <c r="L11192" s="2"/>
      <c r="M11192" s="2"/>
      <c r="N11192" s="2"/>
      <c r="O11192" s="2"/>
      <c r="P11192" s="2"/>
      <c r="Q11192" s="2"/>
      <c r="R11192" s="2"/>
      <c r="S11192" s="2"/>
      <c r="T11192" s="2"/>
      <c r="U11192" s="2"/>
      <c r="V11192" s="2"/>
      <c r="W11192" s="2"/>
      <c r="X11192" s="2"/>
      <c r="Y11192" s="2"/>
      <c r="Z11192" s="2"/>
    </row>
    <row r="11193" spans="1:26" ht="32">
      <c r="A11193" s="3" t="s">
        <v>4</v>
      </c>
      <c r="B11193" s="2" t="s">
        <v>3</v>
      </c>
      <c r="C11193" s="2" t="s">
        <v>1603</v>
      </c>
      <c r="D11193" s="8" t="s">
        <v>23924</v>
      </c>
      <c r="E11193" s="3">
        <v>10</v>
      </c>
      <c r="F11193" s="2" t="s">
        <v>1619</v>
      </c>
      <c r="G11193" s="2" t="str">
        <f t="shared" si="174"/>
        <v>Valuing cultural diversity leads to a more equitable and just society.</v>
      </c>
      <c r="H11193" s="2" t="s">
        <v>1618</v>
      </c>
      <c r="I11193" s="2"/>
      <c r="J11193" s="2"/>
      <c r="K11193" s="2"/>
      <c r="L11193" s="2"/>
      <c r="M11193" s="2"/>
      <c r="N11193" s="2"/>
      <c r="O11193" s="2"/>
      <c r="P11193" s="2"/>
      <c r="Q11193" s="2"/>
      <c r="R11193" s="2"/>
      <c r="S11193" s="2"/>
      <c r="T11193" s="2"/>
      <c r="U11193" s="2"/>
      <c r="V11193" s="2"/>
      <c r="W11193" s="2"/>
      <c r="X11193" s="2"/>
      <c r="Y11193" s="2"/>
      <c r="Z11193" s="2"/>
    </row>
    <row r="11194" spans="1:26" ht="48">
      <c r="A11194" s="3" t="s">
        <v>4</v>
      </c>
      <c r="B11194" s="2" t="s">
        <v>3</v>
      </c>
      <c r="C11194" s="2" t="s">
        <v>1603</v>
      </c>
      <c r="D11194" s="8" t="s">
        <v>23924</v>
      </c>
      <c r="E11194" s="3">
        <v>10</v>
      </c>
      <c r="F11194" s="2" t="s">
        <v>1617</v>
      </c>
      <c r="G11194" s="2" t="str">
        <f t="shared" si="174"/>
        <v>Embracing diversity requires courage to stand up against discrimination.</v>
      </c>
      <c r="H11194" s="2" t="s">
        <v>1616</v>
      </c>
      <c r="I11194" s="2"/>
      <c r="J11194" s="2"/>
      <c r="K11194" s="2"/>
      <c r="L11194" s="2"/>
      <c r="M11194" s="2"/>
      <c r="N11194" s="2"/>
      <c r="O11194" s="2"/>
      <c r="P11194" s="2"/>
      <c r="Q11194" s="2"/>
      <c r="R11194" s="2"/>
      <c r="S11194" s="2"/>
      <c r="T11194" s="2"/>
      <c r="U11194" s="2"/>
      <c r="V11194" s="2"/>
      <c r="W11194" s="2"/>
      <c r="X11194" s="2"/>
      <c r="Y11194" s="2"/>
      <c r="Z11194" s="2"/>
    </row>
    <row r="11195" spans="1:26" ht="48">
      <c r="A11195" s="3" t="s">
        <v>4</v>
      </c>
      <c r="B11195" s="2" t="s">
        <v>3</v>
      </c>
      <c r="C11195" s="2" t="s">
        <v>1603</v>
      </c>
      <c r="D11195" s="8" t="s">
        <v>23924</v>
      </c>
      <c r="E11195" s="3">
        <v>10</v>
      </c>
      <c r="F11195" s="2" t="s">
        <v>1615</v>
      </c>
      <c r="G11195" s="2" t="str">
        <f t="shared" si="174"/>
        <v>Social and cultural diversity contributes to a vibrant and dynamic society.</v>
      </c>
      <c r="H11195" s="2" t="s">
        <v>1614</v>
      </c>
      <c r="I11195" s="2"/>
      <c r="J11195" s="2"/>
      <c r="K11195" s="2"/>
      <c r="L11195" s="2"/>
      <c r="M11195" s="2"/>
      <c r="N11195" s="2"/>
      <c r="O11195" s="2"/>
      <c r="P11195" s="2"/>
      <c r="Q11195" s="2"/>
      <c r="R11195" s="2"/>
      <c r="S11195" s="2"/>
      <c r="T11195" s="2"/>
      <c r="U11195" s="2"/>
      <c r="V11195" s="2"/>
      <c r="W11195" s="2"/>
      <c r="X11195" s="2"/>
      <c r="Y11195" s="2"/>
      <c r="Z11195" s="2"/>
    </row>
    <row r="11196" spans="1:26" ht="32">
      <c r="A11196" s="3" t="s">
        <v>4</v>
      </c>
      <c r="B11196" s="2" t="s">
        <v>3</v>
      </c>
      <c r="C11196" s="2" t="s">
        <v>1603</v>
      </c>
      <c r="D11196" s="8" t="s">
        <v>23924</v>
      </c>
      <c r="E11196" s="3">
        <v>10</v>
      </c>
      <c r="F11196" s="2" t="s">
        <v>1613</v>
      </c>
      <c r="G11196" s="2" t="str">
        <f t="shared" si="174"/>
        <v>Inclusive policies promote equal opportunities for all cultural groups.</v>
      </c>
      <c r="H11196" s="2" t="s">
        <v>1612</v>
      </c>
      <c r="I11196" s="2"/>
      <c r="J11196" s="2"/>
      <c r="K11196" s="2"/>
      <c r="L11196" s="2"/>
      <c r="M11196" s="2"/>
      <c r="N11196" s="2"/>
      <c r="O11196" s="2"/>
      <c r="P11196" s="2"/>
      <c r="Q11196" s="2"/>
      <c r="R11196" s="2"/>
      <c r="S11196" s="2"/>
      <c r="T11196" s="2"/>
      <c r="U11196" s="2"/>
      <c r="V11196" s="2"/>
      <c r="W11196" s="2"/>
      <c r="X11196" s="2"/>
      <c r="Y11196" s="2"/>
      <c r="Z11196" s="2"/>
    </row>
    <row r="11197" spans="1:26" ht="32">
      <c r="A11197" s="3" t="s">
        <v>4</v>
      </c>
      <c r="B11197" s="2" t="s">
        <v>3</v>
      </c>
      <c r="C11197" s="2" t="s">
        <v>1603</v>
      </c>
      <c r="D11197" s="8" t="s">
        <v>23924</v>
      </c>
      <c r="E11197" s="3">
        <v>10</v>
      </c>
      <c r="F11197" s="2" t="s">
        <v>1611</v>
      </c>
      <c r="G11197" s="2" t="str">
        <f t="shared" si="174"/>
        <v>Discrimination based on cultural differences hinders societal progress.</v>
      </c>
      <c r="H11197" s="2" t="s">
        <v>1610</v>
      </c>
      <c r="I11197" s="2"/>
      <c r="J11197" s="2"/>
      <c r="K11197" s="2"/>
      <c r="L11197" s="2"/>
      <c r="M11197" s="2"/>
      <c r="N11197" s="2"/>
      <c r="O11197" s="2"/>
      <c r="P11197" s="2"/>
      <c r="Q11197" s="2"/>
      <c r="R11197" s="2"/>
      <c r="S11197" s="2"/>
      <c r="T11197" s="2"/>
      <c r="U11197" s="2"/>
      <c r="V11197" s="2"/>
      <c r="W11197" s="2"/>
      <c r="X11197" s="2"/>
      <c r="Y11197" s="2"/>
      <c r="Z11197" s="2"/>
    </row>
    <row r="11198" spans="1:26" ht="32">
      <c r="A11198" s="3" t="s">
        <v>4</v>
      </c>
      <c r="B11198" s="2" t="s">
        <v>3</v>
      </c>
      <c r="C11198" s="2" t="s">
        <v>1603</v>
      </c>
      <c r="D11198" s="8" t="s">
        <v>23924</v>
      </c>
      <c r="E11198" s="3">
        <v>10</v>
      </c>
      <c r="F11198" s="2" t="s">
        <v>1609</v>
      </c>
      <c r="G11198" s="2" t="str">
        <f t="shared" si="174"/>
        <v>Cultural diversity challenges us to rethink societal norms and values.</v>
      </c>
      <c r="H11198" s="2" t="s">
        <v>1608</v>
      </c>
      <c r="I11198" s="2"/>
      <c r="J11198" s="2"/>
      <c r="K11198" s="2"/>
      <c r="L11198" s="2"/>
      <c r="M11198" s="2"/>
      <c r="N11198" s="2"/>
      <c r="O11198" s="2"/>
      <c r="P11198" s="2"/>
      <c r="Q11198" s="2"/>
      <c r="R11198" s="2"/>
      <c r="S11198" s="2"/>
      <c r="T11198" s="2"/>
      <c r="U11198" s="2"/>
      <c r="V11198" s="2"/>
      <c r="W11198" s="2"/>
      <c r="X11198" s="2"/>
      <c r="Y11198" s="2"/>
      <c r="Z11198" s="2"/>
    </row>
    <row r="11199" spans="1:26" ht="32">
      <c r="A11199" s="3" t="s">
        <v>4</v>
      </c>
      <c r="B11199" s="2" t="s">
        <v>3</v>
      </c>
      <c r="C11199" s="2" t="s">
        <v>1603</v>
      </c>
      <c r="D11199" s="8" t="s">
        <v>23924</v>
      </c>
      <c r="E11199" s="3">
        <v>10</v>
      </c>
      <c r="F11199" s="2" t="s">
        <v>1607</v>
      </c>
      <c r="G11199" s="2" t="str">
        <f t="shared" si="174"/>
        <v>Embracing diversity fosters a culture of inclusivity and belonging.</v>
      </c>
      <c r="H11199" s="2" t="s">
        <v>1606</v>
      </c>
      <c r="I11199" s="2"/>
      <c r="J11199" s="2"/>
      <c r="K11199" s="2"/>
      <c r="L11199" s="2"/>
      <c r="M11199" s="2"/>
      <c r="N11199" s="2"/>
      <c r="O11199" s="2"/>
      <c r="P11199" s="2"/>
      <c r="Q11199" s="2"/>
      <c r="R11199" s="2"/>
      <c r="S11199" s="2"/>
      <c r="T11199" s="2"/>
      <c r="U11199" s="2"/>
      <c r="V11199" s="2"/>
      <c r="W11199" s="2"/>
      <c r="X11199" s="2"/>
      <c r="Y11199" s="2"/>
      <c r="Z11199" s="2"/>
    </row>
    <row r="11200" spans="1:26" ht="48">
      <c r="A11200" s="3" t="s">
        <v>4</v>
      </c>
      <c r="B11200" s="2" t="s">
        <v>3</v>
      </c>
      <c r="C11200" s="2" t="s">
        <v>1603</v>
      </c>
      <c r="D11200" s="8" t="s">
        <v>23924</v>
      </c>
      <c r="E11200" s="3">
        <v>10</v>
      </c>
      <c r="F11200" s="2" t="s">
        <v>1605</v>
      </c>
      <c r="G11200" s="2" t="str">
        <f t="shared" si="174"/>
        <v>Social and cultural diversity promotes a sense of global citizenship.</v>
      </c>
      <c r="H11200" s="2" t="s">
        <v>1604</v>
      </c>
      <c r="I11200" s="2"/>
      <c r="J11200" s="2"/>
      <c r="K11200" s="2"/>
      <c r="L11200" s="2"/>
      <c r="M11200" s="2"/>
      <c r="N11200" s="2"/>
      <c r="O11200" s="2"/>
      <c r="P11200" s="2"/>
      <c r="Q11200" s="2"/>
      <c r="R11200" s="2"/>
      <c r="S11200" s="2"/>
      <c r="T11200" s="2"/>
      <c r="U11200" s="2"/>
      <c r="V11200" s="2"/>
      <c r="W11200" s="2"/>
      <c r="X11200" s="2"/>
      <c r="Y11200" s="2"/>
      <c r="Z11200" s="2"/>
    </row>
    <row r="11201" spans="1:26" ht="32">
      <c r="A11201" s="3" t="s">
        <v>4</v>
      </c>
      <c r="B11201" s="2" t="s">
        <v>3</v>
      </c>
      <c r="C11201" s="2" t="s">
        <v>1603</v>
      </c>
      <c r="D11201" s="8" t="s">
        <v>23924</v>
      </c>
      <c r="E11201" s="3">
        <v>10</v>
      </c>
      <c r="F11201" s="2" t="s">
        <v>1602</v>
      </c>
      <c r="G11201" s="2" t="str">
        <f t="shared" si="174"/>
        <v>Inclusivity in society is essential for creating a fair and just world.</v>
      </c>
      <c r="H11201" s="2" t="s">
        <v>1601</v>
      </c>
      <c r="I11201" s="2"/>
      <c r="J11201" s="2"/>
      <c r="K11201" s="2"/>
      <c r="L11201" s="2"/>
      <c r="M11201" s="2"/>
      <c r="N11201" s="2"/>
      <c r="O11201" s="2"/>
      <c r="P11201" s="2"/>
      <c r="Q11201" s="2"/>
      <c r="R11201" s="2"/>
      <c r="S11201" s="2"/>
      <c r="T11201" s="2"/>
      <c r="U11201" s="2"/>
      <c r="V11201" s="2"/>
      <c r="W11201" s="2"/>
      <c r="X11201" s="2"/>
      <c r="Y11201" s="2"/>
      <c r="Z11201" s="2"/>
    </row>
    <row r="11202" spans="1:26" ht="32">
      <c r="A11202" s="3" t="s">
        <v>4</v>
      </c>
      <c r="B11202" s="2" t="s">
        <v>3</v>
      </c>
      <c r="C11202" s="2" t="s">
        <v>805</v>
      </c>
      <c r="D11202" s="8" t="s">
        <v>23921</v>
      </c>
      <c r="E11202" s="3">
        <v>1</v>
      </c>
      <c r="F11202" s="4" t="s">
        <v>1600</v>
      </c>
      <c r="G11202" s="2" t="str">
        <f t="shared" si="174"/>
        <v>Helping others makes the world a better place.</v>
      </c>
      <c r="H11202" s="4" t="s">
        <v>1599</v>
      </c>
      <c r="I11202" s="2"/>
      <c r="J11202" s="2"/>
      <c r="K11202" s="2"/>
      <c r="L11202" s="2"/>
      <c r="M11202" s="2"/>
      <c r="N11202" s="2"/>
      <c r="O11202" s="2"/>
      <c r="P11202" s="2"/>
      <c r="Q11202" s="2"/>
      <c r="R11202" s="2"/>
      <c r="S11202" s="2"/>
      <c r="T11202" s="2"/>
      <c r="U11202" s="2"/>
      <c r="V11202" s="2"/>
      <c r="W11202" s="2"/>
      <c r="X11202" s="2"/>
      <c r="Y11202" s="2"/>
      <c r="Z11202" s="2"/>
    </row>
    <row r="11203" spans="1:26" ht="32">
      <c r="A11203" s="3" t="s">
        <v>4</v>
      </c>
      <c r="B11203" s="2" t="s">
        <v>3</v>
      </c>
      <c r="C11203" s="2" t="s">
        <v>805</v>
      </c>
      <c r="D11203" s="8" t="s">
        <v>23921</v>
      </c>
      <c r="E11203" s="3">
        <v>1</v>
      </c>
      <c r="F11203" s="4" t="s">
        <v>1598</v>
      </c>
      <c r="G11203" s="2" t="str">
        <f t="shared" si="174"/>
        <v>Sharing toys with friends is being kind and friendly.</v>
      </c>
      <c r="H11203" s="4" t="s">
        <v>1597</v>
      </c>
      <c r="I11203" s="2"/>
      <c r="J11203" s="2"/>
      <c r="K11203" s="2"/>
      <c r="L11203" s="2"/>
      <c r="M11203" s="2"/>
      <c r="N11203" s="2"/>
      <c r="O11203" s="2"/>
      <c r="P11203" s="2"/>
      <c r="Q11203" s="2"/>
      <c r="R11203" s="2"/>
      <c r="S11203" s="2"/>
      <c r="T11203" s="2"/>
      <c r="U11203" s="2"/>
      <c r="V11203" s="2"/>
      <c r="W11203" s="2"/>
      <c r="X11203" s="2"/>
      <c r="Y11203" s="2"/>
      <c r="Z11203" s="2"/>
    </row>
    <row r="11204" spans="1:26" ht="32">
      <c r="A11204" s="3" t="s">
        <v>4</v>
      </c>
      <c r="B11204" s="2" t="s">
        <v>3</v>
      </c>
      <c r="C11204" s="2" t="s">
        <v>805</v>
      </c>
      <c r="D11204" s="8" t="s">
        <v>23921</v>
      </c>
      <c r="E11204" s="3">
        <v>1</v>
      </c>
      <c r="F11204" s="2" t="s">
        <v>1596</v>
      </c>
      <c r="G11204" s="2" t="str">
        <f t="shared" si="174"/>
        <v>Cleaning up our neighborhood is like being a superhero.</v>
      </c>
      <c r="H11204" s="2" t="s">
        <v>1595</v>
      </c>
      <c r="I11204" s="2"/>
      <c r="J11204" s="2"/>
      <c r="K11204" s="2"/>
      <c r="L11204" s="2"/>
      <c r="M11204" s="2"/>
      <c r="N11204" s="2"/>
      <c r="O11204" s="2"/>
      <c r="P11204" s="2"/>
      <c r="Q11204" s="2"/>
      <c r="R11204" s="2"/>
      <c r="S11204" s="2"/>
      <c r="T11204" s="2"/>
      <c r="U11204" s="2"/>
      <c r="V11204" s="2"/>
      <c r="W11204" s="2"/>
      <c r="X11204" s="2"/>
      <c r="Y11204" s="2"/>
      <c r="Z11204" s="2"/>
    </row>
    <row r="11205" spans="1:26" ht="32">
      <c r="A11205" s="3" t="s">
        <v>4</v>
      </c>
      <c r="B11205" s="2" t="s">
        <v>3</v>
      </c>
      <c r="C11205" s="2" t="s">
        <v>805</v>
      </c>
      <c r="D11205" s="8" t="s">
        <v>23921</v>
      </c>
      <c r="E11205" s="3">
        <v>1</v>
      </c>
      <c r="F11205" s="2" t="s">
        <v>1594</v>
      </c>
      <c r="G11205" s="2" t="str">
        <f t="shared" si="174"/>
        <v>Giving food to those who are hungry is helpful and caring.</v>
      </c>
      <c r="H11205" s="2" t="s">
        <v>1593</v>
      </c>
      <c r="I11205" s="2"/>
      <c r="J11205" s="2"/>
      <c r="K11205" s="2"/>
      <c r="L11205" s="2"/>
      <c r="M11205" s="2"/>
      <c r="N11205" s="2"/>
      <c r="O11205" s="2"/>
      <c r="P11205" s="2"/>
      <c r="Q11205" s="2"/>
      <c r="R11205" s="2"/>
      <c r="S11205" s="2"/>
      <c r="T11205" s="2"/>
      <c r="U11205" s="2"/>
      <c r="V11205" s="2"/>
      <c r="W11205" s="2"/>
      <c r="X11205" s="2"/>
      <c r="Y11205" s="2"/>
      <c r="Z11205" s="2"/>
    </row>
    <row r="11206" spans="1:26" ht="32">
      <c r="A11206" s="3" t="s">
        <v>4</v>
      </c>
      <c r="B11206" s="2" t="s">
        <v>3</v>
      </c>
      <c r="C11206" s="2" t="s">
        <v>805</v>
      </c>
      <c r="D11206" s="8" t="s">
        <v>23921</v>
      </c>
      <c r="E11206" s="3">
        <v>1</v>
      </c>
      <c r="F11206" s="2" t="s">
        <v>1592</v>
      </c>
      <c r="G11206" s="2" t="str">
        <f t="shared" si="174"/>
        <v>Taking care of animals shows that we love them.</v>
      </c>
      <c r="H11206" s="2" t="s">
        <v>1591</v>
      </c>
      <c r="I11206" s="2"/>
      <c r="J11206" s="2"/>
      <c r="K11206" s="2"/>
      <c r="L11206" s="2"/>
      <c r="M11206" s="2"/>
      <c r="N11206" s="2"/>
      <c r="O11206" s="2"/>
      <c r="P11206" s="2"/>
      <c r="Q11206" s="2"/>
      <c r="R11206" s="2"/>
      <c r="S11206" s="2"/>
      <c r="T11206" s="2"/>
      <c r="U11206" s="2"/>
      <c r="V11206" s="2"/>
      <c r="W11206" s="2"/>
      <c r="X11206" s="2"/>
      <c r="Y11206" s="2"/>
      <c r="Z11206" s="2"/>
    </row>
    <row r="11207" spans="1:26" ht="32">
      <c r="A11207" s="3" t="s">
        <v>4</v>
      </c>
      <c r="B11207" s="2" t="s">
        <v>3</v>
      </c>
      <c r="C11207" s="2" t="s">
        <v>805</v>
      </c>
      <c r="D11207" s="8" t="s">
        <v>23921</v>
      </c>
      <c r="E11207" s="3">
        <v>1</v>
      </c>
      <c r="F11207" s="2" t="s">
        <v>1590</v>
      </c>
      <c r="G11207" s="2" t="str">
        <f t="shared" si="174"/>
        <v>Donating clothes we don't wear anymore helps others.</v>
      </c>
      <c r="H11207" s="2" t="s">
        <v>1589</v>
      </c>
      <c r="I11207" s="2"/>
      <c r="J11207" s="2"/>
      <c r="K11207" s="2"/>
      <c r="L11207" s="2"/>
      <c r="M11207" s="2"/>
      <c r="N11207" s="2"/>
      <c r="O11207" s="2"/>
      <c r="P11207" s="2"/>
      <c r="Q11207" s="2"/>
      <c r="R11207" s="2"/>
      <c r="S11207" s="2"/>
      <c r="T11207" s="2"/>
      <c r="U11207" s="2"/>
      <c r="V11207" s="2"/>
      <c r="W11207" s="2"/>
      <c r="X11207" s="2"/>
      <c r="Y11207" s="2"/>
      <c r="Z11207" s="2"/>
    </row>
    <row r="11208" spans="1:26" ht="32">
      <c r="A11208" s="3" t="s">
        <v>4</v>
      </c>
      <c r="B11208" s="2" t="s">
        <v>3</v>
      </c>
      <c r="C11208" s="2" t="s">
        <v>805</v>
      </c>
      <c r="D11208" s="8" t="s">
        <v>23921</v>
      </c>
      <c r="E11208" s="3">
        <v>1</v>
      </c>
      <c r="F11208" s="2" t="s">
        <v>1588</v>
      </c>
      <c r="G11208" s="2" t="str">
        <f t="shared" si="174"/>
        <v>Being nice to people makes them happy.</v>
      </c>
      <c r="H11208" s="2" t="s">
        <v>1587</v>
      </c>
      <c r="I11208" s="2"/>
      <c r="J11208" s="2"/>
      <c r="K11208" s="2"/>
      <c r="L11208" s="2"/>
      <c r="M11208" s="2"/>
      <c r="N11208" s="2"/>
      <c r="O11208" s="2"/>
      <c r="P11208" s="2"/>
      <c r="Q11208" s="2"/>
      <c r="R11208" s="2"/>
      <c r="S11208" s="2"/>
      <c r="T11208" s="2"/>
      <c r="U11208" s="2"/>
      <c r="V11208" s="2"/>
      <c r="W11208" s="2"/>
      <c r="X11208" s="2"/>
      <c r="Y11208" s="2"/>
      <c r="Z11208" s="2"/>
    </row>
    <row r="11209" spans="1:26" ht="32">
      <c r="A11209" s="3" t="s">
        <v>4</v>
      </c>
      <c r="B11209" s="2" t="s">
        <v>3</v>
      </c>
      <c r="C11209" s="2" t="s">
        <v>805</v>
      </c>
      <c r="D11209" s="8" t="s">
        <v>23921</v>
      </c>
      <c r="E11209" s="3">
        <v>1</v>
      </c>
      <c r="F11209" s="2" t="s">
        <v>1586</v>
      </c>
      <c r="G11209" s="2" t="str">
        <f t="shared" si="174"/>
        <v>Volunteering means doing good things for others.</v>
      </c>
      <c r="H11209" s="2" t="s">
        <v>1585</v>
      </c>
      <c r="I11209" s="2"/>
      <c r="J11209" s="2"/>
      <c r="K11209" s="2"/>
      <c r="L11209" s="2"/>
      <c r="M11209" s="2"/>
      <c r="N11209" s="2"/>
      <c r="O11209" s="2"/>
      <c r="P11209" s="2"/>
      <c r="Q11209" s="2"/>
      <c r="R11209" s="2"/>
      <c r="S11209" s="2"/>
      <c r="T11209" s="2"/>
      <c r="U11209" s="2"/>
      <c r="V11209" s="2"/>
      <c r="W11209" s="2"/>
      <c r="X11209" s="2"/>
      <c r="Y11209" s="2"/>
      <c r="Z11209" s="2"/>
    </row>
    <row r="11210" spans="1:26" ht="32">
      <c r="A11210" s="3" t="s">
        <v>4</v>
      </c>
      <c r="B11210" s="2" t="s">
        <v>3</v>
      </c>
      <c r="C11210" s="2" t="s">
        <v>805</v>
      </c>
      <c r="D11210" s="8" t="s">
        <v>23921</v>
      </c>
      <c r="E11210" s="3">
        <v>1</v>
      </c>
      <c r="F11210" s="2" t="s">
        <v>1584</v>
      </c>
      <c r="G11210" s="2" t="str">
        <f t="shared" si="174"/>
        <v>Saying "thank you" shows that we appreciate someone's help.</v>
      </c>
      <c r="H11210" s="2" t="s">
        <v>1583</v>
      </c>
      <c r="I11210" s="2"/>
      <c r="J11210" s="2"/>
      <c r="K11210" s="2"/>
      <c r="L11210" s="2"/>
      <c r="M11210" s="2"/>
      <c r="N11210" s="2"/>
      <c r="O11210" s="2"/>
      <c r="P11210" s="2"/>
      <c r="Q11210" s="2"/>
      <c r="R11210" s="2"/>
      <c r="S11210" s="2"/>
      <c r="T11210" s="2"/>
      <c r="U11210" s="2"/>
      <c r="V11210" s="2"/>
      <c r="W11210" s="2"/>
      <c r="X11210" s="2"/>
      <c r="Y11210" s="2"/>
      <c r="Z11210" s="2"/>
    </row>
    <row r="11211" spans="1:26" ht="32">
      <c r="A11211" s="3" t="s">
        <v>4</v>
      </c>
      <c r="B11211" s="2" t="s">
        <v>3</v>
      </c>
      <c r="C11211" s="2" t="s">
        <v>805</v>
      </c>
      <c r="D11211" s="8" t="s">
        <v>23921</v>
      </c>
      <c r="E11211" s="3">
        <v>1</v>
      </c>
      <c r="F11211" s="2" t="s">
        <v>1582</v>
      </c>
      <c r="G11211" s="2" t="str">
        <f t="shared" si="174"/>
        <v>Recycling is good for the Earth and all living things.</v>
      </c>
      <c r="H11211" s="2" t="s">
        <v>1581</v>
      </c>
      <c r="I11211" s="2"/>
      <c r="J11211" s="2"/>
      <c r="K11211" s="2"/>
      <c r="L11211" s="2"/>
      <c r="M11211" s="2"/>
      <c r="N11211" s="2"/>
      <c r="O11211" s="2"/>
      <c r="P11211" s="2"/>
      <c r="Q11211" s="2"/>
      <c r="R11211" s="2"/>
      <c r="S11211" s="2"/>
      <c r="T11211" s="2"/>
      <c r="U11211" s="2"/>
      <c r="V11211" s="2"/>
      <c r="W11211" s="2"/>
      <c r="X11211" s="2"/>
      <c r="Y11211" s="2"/>
      <c r="Z11211" s="2"/>
    </row>
    <row r="11212" spans="1:26" ht="32">
      <c r="A11212" s="3" t="s">
        <v>4</v>
      </c>
      <c r="B11212" s="2" t="s">
        <v>3</v>
      </c>
      <c r="C11212" s="2" t="s">
        <v>805</v>
      </c>
      <c r="D11212" s="8" t="s">
        <v>23921</v>
      </c>
      <c r="E11212" s="3">
        <v>2</v>
      </c>
      <c r="F11212" s="2" t="s">
        <v>1580</v>
      </c>
      <c r="G11212" s="2" t="str">
        <f t="shared" si="174"/>
        <v>Helping our family with chores is being responsible.</v>
      </c>
      <c r="H11212" s="2" t="s">
        <v>1579</v>
      </c>
      <c r="I11212" s="2"/>
      <c r="J11212" s="2"/>
      <c r="K11212" s="2"/>
      <c r="L11212" s="2"/>
      <c r="M11212" s="2"/>
      <c r="N11212" s="2"/>
      <c r="O11212" s="2"/>
      <c r="P11212" s="2"/>
      <c r="Q11212" s="2"/>
      <c r="R11212" s="2"/>
      <c r="S11212" s="2"/>
      <c r="T11212" s="2"/>
      <c r="U11212" s="2"/>
      <c r="V11212" s="2"/>
      <c r="W11212" s="2"/>
      <c r="X11212" s="2"/>
      <c r="Y11212" s="2"/>
      <c r="Z11212" s="2"/>
    </row>
    <row r="11213" spans="1:26" ht="32">
      <c r="A11213" s="3" t="s">
        <v>4</v>
      </c>
      <c r="B11213" s="2" t="s">
        <v>3</v>
      </c>
      <c r="C11213" s="2" t="s">
        <v>805</v>
      </c>
      <c r="D11213" s="8" t="s">
        <v>23921</v>
      </c>
      <c r="E11213" s="3">
        <v>2</v>
      </c>
      <c r="F11213" s="2" t="s">
        <v>1578</v>
      </c>
      <c r="G11213" s="2" t="str">
        <f t="shared" si="174"/>
        <v>Donating toys to kids who don't have any is thoughtful.</v>
      </c>
      <c r="H11213" s="2" t="s">
        <v>1577</v>
      </c>
      <c r="I11213" s="2"/>
      <c r="J11213" s="2"/>
      <c r="K11213" s="2"/>
      <c r="L11213" s="2"/>
      <c r="M11213" s="2"/>
      <c r="N11213" s="2"/>
      <c r="O11213" s="2"/>
      <c r="P11213" s="2"/>
      <c r="Q11213" s="2"/>
      <c r="R11213" s="2"/>
      <c r="S11213" s="2"/>
      <c r="T11213" s="2"/>
      <c r="U11213" s="2"/>
      <c r="V11213" s="2"/>
      <c r="W11213" s="2"/>
      <c r="X11213" s="2"/>
      <c r="Y11213" s="2"/>
      <c r="Z11213" s="2"/>
    </row>
    <row r="11214" spans="1:26" ht="32">
      <c r="A11214" s="3" t="s">
        <v>4</v>
      </c>
      <c r="B11214" s="2" t="s">
        <v>3</v>
      </c>
      <c r="C11214" s="2" t="s">
        <v>805</v>
      </c>
      <c r="D11214" s="8" t="s">
        <v>23921</v>
      </c>
      <c r="E11214" s="3">
        <v>2</v>
      </c>
      <c r="F11214" s="2" t="s">
        <v>1576</v>
      </c>
      <c r="G11214" s="2" t="str">
        <f t="shared" si="174"/>
        <v>Being respectful means using kind words and actions.</v>
      </c>
      <c r="H11214" s="2" t="s">
        <v>1575</v>
      </c>
      <c r="I11214" s="2"/>
      <c r="J11214" s="2"/>
      <c r="K11214" s="2"/>
      <c r="L11214" s="2"/>
      <c r="M11214" s="2"/>
      <c r="N11214" s="2"/>
      <c r="O11214" s="2"/>
      <c r="P11214" s="2"/>
      <c r="Q11214" s="2"/>
      <c r="R11214" s="2"/>
      <c r="S11214" s="2"/>
      <c r="T11214" s="2"/>
      <c r="U11214" s="2"/>
      <c r="V11214" s="2"/>
      <c r="W11214" s="2"/>
      <c r="X11214" s="2"/>
      <c r="Y11214" s="2"/>
      <c r="Z11214" s="2"/>
    </row>
    <row r="11215" spans="1:26" ht="32">
      <c r="A11215" s="3" t="s">
        <v>4</v>
      </c>
      <c r="B11215" s="2" t="s">
        <v>3</v>
      </c>
      <c r="C11215" s="2" t="s">
        <v>805</v>
      </c>
      <c r="D11215" s="8" t="s">
        <v>23921</v>
      </c>
      <c r="E11215" s="3">
        <v>2</v>
      </c>
      <c r="F11215" s="2" t="s">
        <v>1574</v>
      </c>
      <c r="G11215" s="2" t="str">
        <f t="shared" si="174"/>
        <v>Volunteering at school makes learning fun for everyone.</v>
      </c>
      <c r="H11215" s="2" t="s">
        <v>1573</v>
      </c>
      <c r="I11215" s="2"/>
      <c r="J11215" s="2"/>
      <c r="K11215" s="2"/>
      <c r="L11215" s="2"/>
      <c r="M11215" s="2"/>
      <c r="N11215" s="2"/>
      <c r="O11215" s="2"/>
      <c r="P11215" s="2"/>
      <c r="Q11215" s="2"/>
      <c r="R11215" s="2"/>
      <c r="S11215" s="2"/>
      <c r="T11215" s="2"/>
      <c r="U11215" s="2"/>
      <c r="V11215" s="2"/>
      <c r="W11215" s="2"/>
      <c r="X11215" s="2"/>
      <c r="Y11215" s="2"/>
      <c r="Z11215" s="2"/>
    </row>
    <row r="11216" spans="1:26" ht="32">
      <c r="A11216" s="3" t="s">
        <v>4</v>
      </c>
      <c r="B11216" s="2" t="s">
        <v>3</v>
      </c>
      <c r="C11216" s="2" t="s">
        <v>805</v>
      </c>
      <c r="D11216" s="8" t="s">
        <v>23921</v>
      </c>
      <c r="E11216" s="3">
        <v>2</v>
      </c>
      <c r="F11216" s="2" t="s">
        <v>1572</v>
      </c>
      <c r="G11216" s="2" t="str">
        <f t="shared" si="174"/>
        <v>Donating books to the library is like sharing stories.</v>
      </c>
      <c r="H11216" s="2" t="s">
        <v>1571</v>
      </c>
      <c r="I11216" s="2"/>
      <c r="J11216" s="2"/>
      <c r="K11216" s="2"/>
      <c r="L11216" s="2"/>
      <c r="M11216" s="2"/>
      <c r="N11216" s="2"/>
      <c r="O11216" s="2"/>
      <c r="P11216" s="2"/>
      <c r="Q11216" s="2"/>
      <c r="R11216" s="2"/>
      <c r="S11216" s="2"/>
      <c r="T11216" s="2"/>
      <c r="U11216" s="2"/>
      <c r="V11216" s="2"/>
      <c r="W11216" s="2"/>
      <c r="X11216" s="2"/>
      <c r="Y11216" s="2"/>
      <c r="Z11216" s="2"/>
    </row>
    <row r="11217" spans="1:26" ht="32">
      <c r="A11217" s="3" t="s">
        <v>4</v>
      </c>
      <c r="B11217" s="2" t="s">
        <v>3</v>
      </c>
      <c r="C11217" s="2" t="s">
        <v>805</v>
      </c>
      <c r="D11217" s="8" t="s">
        <v>23921</v>
      </c>
      <c r="E11217" s="3">
        <v>2</v>
      </c>
      <c r="F11217" s="2" t="s">
        <v>1570</v>
      </c>
      <c r="G11217" s="2" t="str">
        <f t="shared" si="174"/>
        <v>Being honest means telling the truth and being truthful.</v>
      </c>
      <c r="H11217" s="2" t="s">
        <v>1569</v>
      </c>
      <c r="I11217" s="2"/>
      <c r="J11217" s="2"/>
      <c r="K11217" s="2"/>
      <c r="L11217" s="2"/>
      <c r="M11217" s="2"/>
      <c r="N11217" s="2"/>
      <c r="O11217" s="2"/>
      <c r="P11217" s="2"/>
      <c r="Q11217" s="2"/>
      <c r="R11217" s="2"/>
      <c r="S11217" s="2"/>
      <c r="T11217" s="2"/>
      <c r="U11217" s="2"/>
      <c r="V11217" s="2"/>
      <c r="W11217" s="2"/>
      <c r="X11217" s="2"/>
      <c r="Y11217" s="2"/>
      <c r="Z11217" s="2"/>
    </row>
    <row r="11218" spans="1:26" ht="32">
      <c r="A11218" s="3" t="s">
        <v>4</v>
      </c>
      <c r="B11218" s="2" t="s">
        <v>3</v>
      </c>
      <c r="C11218" s="2" t="s">
        <v>805</v>
      </c>
      <c r="D11218" s="8" t="s">
        <v>23921</v>
      </c>
      <c r="E11218" s="3">
        <v>2</v>
      </c>
      <c r="F11218" s="2" t="s">
        <v>1568</v>
      </c>
      <c r="G11218" s="2" t="str">
        <f t="shared" si="174"/>
        <v>Caring for plants helps them grow big and strong.</v>
      </c>
      <c r="H11218" s="2" t="s">
        <v>1567</v>
      </c>
      <c r="I11218" s="2"/>
      <c r="J11218" s="2"/>
      <c r="K11218" s="2"/>
      <c r="L11218" s="2"/>
      <c r="M11218" s="2"/>
      <c r="N11218" s="2"/>
      <c r="O11218" s="2"/>
      <c r="P11218" s="2"/>
      <c r="Q11218" s="2"/>
      <c r="R11218" s="2"/>
      <c r="S11218" s="2"/>
      <c r="T11218" s="2"/>
      <c r="U11218" s="2"/>
      <c r="V11218" s="2"/>
      <c r="W11218" s="2"/>
      <c r="X11218" s="2"/>
      <c r="Y11218" s="2"/>
      <c r="Z11218" s="2"/>
    </row>
    <row r="11219" spans="1:26" ht="32">
      <c r="A11219" s="3" t="s">
        <v>4</v>
      </c>
      <c r="B11219" s="2" t="s">
        <v>3</v>
      </c>
      <c r="C11219" s="2" t="s">
        <v>805</v>
      </c>
      <c r="D11219" s="8" t="s">
        <v>23921</v>
      </c>
      <c r="E11219" s="3">
        <v>2</v>
      </c>
      <c r="F11219" s="2" t="s">
        <v>1566</v>
      </c>
      <c r="G11219" s="2" t="str">
        <f t="shared" si="174"/>
        <v>Sharing snacks with friends is being nice and generous.</v>
      </c>
      <c r="H11219" s="2" t="s">
        <v>1565</v>
      </c>
      <c r="I11219" s="2"/>
      <c r="J11219" s="2"/>
      <c r="K11219" s="2"/>
      <c r="L11219" s="2"/>
      <c r="M11219" s="2"/>
      <c r="N11219" s="2"/>
      <c r="O11219" s="2"/>
      <c r="P11219" s="2"/>
      <c r="Q11219" s="2"/>
      <c r="R11219" s="2"/>
      <c r="S11219" s="2"/>
      <c r="T11219" s="2"/>
      <c r="U11219" s="2"/>
      <c r="V11219" s="2"/>
      <c r="W11219" s="2"/>
      <c r="X11219" s="2"/>
      <c r="Y11219" s="2"/>
      <c r="Z11219" s="2"/>
    </row>
    <row r="11220" spans="1:26" ht="32">
      <c r="A11220" s="3" t="s">
        <v>4</v>
      </c>
      <c r="B11220" s="2" t="s">
        <v>3</v>
      </c>
      <c r="C11220" s="2" t="s">
        <v>805</v>
      </c>
      <c r="D11220" s="8" t="s">
        <v>23921</v>
      </c>
      <c r="E11220" s="3">
        <v>2</v>
      </c>
      <c r="F11220" s="2" t="s">
        <v>1564</v>
      </c>
      <c r="G11220" s="2" t="str">
        <f t="shared" si="174"/>
        <v>Volunteering at a park cleanup is good for nature.</v>
      </c>
      <c r="H11220" s="2" t="s">
        <v>1563</v>
      </c>
      <c r="I11220" s="2"/>
      <c r="J11220" s="2"/>
      <c r="K11220" s="2"/>
      <c r="L11220" s="2"/>
      <c r="M11220" s="2"/>
      <c r="N11220" s="2"/>
      <c r="O11220" s="2"/>
      <c r="P11220" s="2"/>
      <c r="Q11220" s="2"/>
      <c r="R11220" s="2"/>
      <c r="S11220" s="2"/>
      <c r="T11220" s="2"/>
      <c r="U11220" s="2"/>
      <c r="V11220" s="2"/>
      <c r="W11220" s="2"/>
      <c r="X11220" s="2"/>
      <c r="Y11220" s="2"/>
      <c r="Z11220" s="2"/>
    </row>
    <row r="11221" spans="1:26" ht="32">
      <c r="A11221" s="3" t="s">
        <v>4</v>
      </c>
      <c r="B11221" s="2" t="s">
        <v>3</v>
      </c>
      <c r="C11221" s="2" t="s">
        <v>805</v>
      </c>
      <c r="D11221" s="8" t="s">
        <v>23921</v>
      </c>
      <c r="E11221" s="3">
        <v>2</v>
      </c>
      <c r="F11221" s="2" t="s">
        <v>1562</v>
      </c>
      <c r="G11221" s="2" t="str">
        <f t="shared" si="174"/>
        <v>Donating blankets to people who are cold is caring.</v>
      </c>
      <c r="H11221" s="2" t="s">
        <v>1561</v>
      </c>
      <c r="I11221" s="2"/>
      <c r="J11221" s="2"/>
      <c r="K11221" s="2"/>
      <c r="L11221" s="2"/>
      <c r="M11221" s="2"/>
      <c r="N11221" s="2"/>
      <c r="O11221" s="2"/>
      <c r="P11221" s="2"/>
      <c r="Q11221" s="2"/>
      <c r="R11221" s="2"/>
      <c r="S11221" s="2"/>
      <c r="T11221" s="2"/>
      <c r="U11221" s="2"/>
      <c r="V11221" s="2"/>
      <c r="W11221" s="2"/>
      <c r="X11221" s="2"/>
      <c r="Y11221" s="2"/>
      <c r="Z11221" s="2"/>
    </row>
    <row r="11222" spans="1:26" ht="32">
      <c r="A11222" s="3" t="s">
        <v>4</v>
      </c>
      <c r="B11222" s="2" t="s">
        <v>3</v>
      </c>
      <c r="C11222" s="2" t="s">
        <v>805</v>
      </c>
      <c r="D11222" s="8" t="s">
        <v>23921</v>
      </c>
      <c r="E11222" s="3">
        <v>3</v>
      </c>
      <c r="F11222" s="2" t="s">
        <v>1560</v>
      </c>
      <c r="G11222" s="2" t="str">
        <f t="shared" si="174"/>
        <v>Taking care of our planet means not wasting resources.</v>
      </c>
      <c r="H11222" s="2" t="s">
        <v>1559</v>
      </c>
      <c r="I11222" s="2"/>
      <c r="J11222" s="2"/>
      <c r="K11222" s="2"/>
      <c r="L11222" s="2"/>
      <c r="M11222" s="2"/>
      <c r="N11222" s="2"/>
      <c r="O11222" s="2"/>
      <c r="P11222" s="2"/>
      <c r="Q11222" s="2"/>
      <c r="R11222" s="2"/>
      <c r="S11222" s="2"/>
      <c r="T11222" s="2"/>
      <c r="U11222" s="2"/>
      <c r="V11222" s="2"/>
      <c r="W11222" s="2"/>
      <c r="X11222" s="2"/>
      <c r="Y11222" s="2"/>
      <c r="Z11222" s="2"/>
    </row>
    <row r="11223" spans="1:26" ht="32">
      <c r="A11223" s="3" t="s">
        <v>4</v>
      </c>
      <c r="B11223" s="2" t="s">
        <v>3</v>
      </c>
      <c r="C11223" s="2" t="s">
        <v>805</v>
      </c>
      <c r="D11223" s="8" t="s">
        <v>23921</v>
      </c>
      <c r="E11223" s="3">
        <v>3</v>
      </c>
      <c r="F11223" s="2" t="s">
        <v>1558</v>
      </c>
      <c r="G11223" s="2" t="str">
        <f t="shared" si="174"/>
        <v>Being helpful means offering a hand to those in need.</v>
      </c>
      <c r="H11223" s="2" t="s">
        <v>1476</v>
      </c>
      <c r="I11223" s="2"/>
      <c r="J11223" s="2"/>
      <c r="K11223" s="2"/>
      <c r="L11223" s="2"/>
      <c r="M11223" s="2"/>
      <c r="N11223" s="2"/>
      <c r="O11223" s="2"/>
      <c r="P11223" s="2"/>
      <c r="Q11223" s="2"/>
      <c r="R11223" s="2"/>
      <c r="S11223" s="2"/>
      <c r="T11223" s="2"/>
      <c r="U11223" s="2"/>
      <c r="V11223" s="2"/>
      <c r="W11223" s="2"/>
      <c r="X11223" s="2"/>
      <c r="Y11223" s="2"/>
      <c r="Z11223" s="2"/>
    </row>
    <row r="11224" spans="1:26" ht="32">
      <c r="A11224" s="3" t="s">
        <v>4</v>
      </c>
      <c r="B11224" s="2" t="s">
        <v>3</v>
      </c>
      <c r="C11224" s="2" t="s">
        <v>805</v>
      </c>
      <c r="D11224" s="8" t="s">
        <v>23921</v>
      </c>
      <c r="E11224" s="3">
        <v>3</v>
      </c>
      <c r="F11224" s="2" t="s">
        <v>1557</v>
      </c>
      <c r="G11224" s="2" t="str">
        <f t="shared" si="174"/>
        <v>Visiting the elderly makes them feel happy and loved.</v>
      </c>
      <c r="H11224" s="2" t="s">
        <v>1556</v>
      </c>
      <c r="I11224" s="2"/>
      <c r="J11224" s="2"/>
      <c r="K11224" s="2"/>
      <c r="L11224" s="2"/>
      <c r="M11224" s="2"/>
      <c r="N11224" s="2"/>
      <c r="O11224" s="2"/>
      <c r="P11224" s="2"/>
      <c r="Q11224" s="2"/>
      <c r="R11224" s="2"/>
      <c r="S11224" s="2"/>
      <c r="T11224" s="2"/>
      <c r="U11224" s="2"/>
      <c r="V11224" s="2"/>
      <c r="W11224" s="2"/>
      <c r="X11224" s="2"/>
      <c r="Y11224" s="2"/>
      <c r="Z11224" s="2"/>
    </row>
    <row r="11225" spans="1:26" ht="32">
      <c r="A11225" s="3" t="s">
        <v>4</v>
      </c>
      <c r="B11225" s="2" t="s">
        <v>3</v>
      </c>
      <c r="C11225" s="2" t="s">
        <v>805</v>
      </c>
      <c r="D11225" s="8" t="s">
        <v>23921</v>
      </c>
      <c r="E11225" s="3">
        <v>3</v>
      </c>
      <c r="F11225" s="2" t="s">
        <v>1555</v>
      </c>
      <c r="G11225" s="2" t="str">
        <f t="shared" si="174"/>
        <v>Volunteering at a food bank helps families in need.</v>
      </c>
      <c r="H11225" s="2" t="s">
        <v>1554</v>
      </c>
      <c r="I11225" s="2"/>
      <c r="J11225" s="2"/>
      <c r="K11225" s="2"/>
      <c r="L11225" s="2"/>
      <c r="M11225" s="2"/>
      <c r="N11225" s="2"/>
      <c r="O11225" s="2"/>
      <c r="P11225" s="2"/>
      <c r="Q11225" s="2"/>
      <c r="R11225" s="2"/>
      <c r="S11225" s="2"/>
      <c r="T11225" s="2"/>
      <c r="U11225" s="2"/>
      <c r="V11225" s="2"/>
      <c r="W11225" s="2"/>
      <c r="X11225" s="2"/>
      <c r="Y11225" s="2"/>
      <c r="Z11225" s="2"/>
    </row>
    <row r="11226" spans="1:26" ht="32">
      <c r="A11226" s="3" t="s">
        <v>4</v>
      </c>
      <c r="B11226" s="2" t="s">
        <v>3</v>
      </c>
      <c r="C11226" s="2" t="s">
        <v>805</v>
      </c>
      <c r="D11226" s="8" t="s">
        <v>23921</v>
      </c>
      <c r="E11226" s="3">
        <v>3</v>
      </c>
      <c r="F11226" s="2" t="s">
        <v>1553</v>
      </c>
      <c r="G11226" s="2" t="str">
        <f t="shared" si="174"/>
        <v>Donating money to charity is like being a superhero.</v>
      </c>
      <c r="H11226" s="2" t="s">
        <v>1552</v>
      </c>
      <c r="I11226" s="2"/>
      <c r="J11226" s="2"/>
      <c r="K11226" s="2"/>
      <c r="L11226" s="2"/>
      <c r="M11226" s="2"/>
      <c r="N11226" s="2"/>
      <c r="O11226" s="2"/>
      <c r="P11226" s="2"/>
      <c r="Q11226" s="2"/>
      <c r="R11226" s="2"/>
      <c r="S11226" s="2"/>
      <c r="T11226" s="2"/>
      <c r="U11226" s="2"/>
      <c r="V11226" s="2"/>
      <c r="W11226" s="2"/>
      <c r="X11226" s="2"/>
      <c r="Y11226" s="2"/>
      <c r="Z11226" s="2"/>
    </row>
    <row r="11227" spans="1:26" ht="32">
      <c r="A11227" s="3" t="s">
        <v>4</v>
      </c>
      <c r="B11227" s="2" t="s">
        <v>3</v>
      </c>
      <c r="C11227" s="2" t="s">
        <v>805</v>
      </c>
      <c r="D11227" s="8" t="s">
        <v>23921</v>
      </c>
      <c r="E11227" s="3">
        <v>3</v>
      </c>
      <c r="F11227" s="2" t="s">
        <v>1551</v>
      </c>
      <c r="G11227" s="2" t="str">
        <f t="shared" si="174"/>
        <v>Respecting others means treating them with kindness.</v>
      </c>
      <c r="H11227" s="2" t="s">
        <v>1550</v>
      </c>
      <c r="I11227" s="2"/>
      <c r="J11227" s="2"/>
      <c r="K11227" s="2"/>
      <c r="L11227" s="2"/>
      <c r="M11227" s="2"/>
      <c r="N11227" s="2"/>
      <c r="O11227" s="2"/>
      <c r="P11227" s="2"/>
      <c r="Q11227" s="2"/>
      <c r="R11227" s="2"/>
      <c r="S11227" s="2"/>
      <c r="T11227" s="2"/>
      <c r="U11227" s="2"/>
      <c r="V11227" s="2"/>
      <c r="W11227" s="2"/>
      <c r="X11227" s="2"/>
      <c r="Y11227" s="2"/>
      <c r="Z11227" s="2"/>
    </row>
    <row r="11228" spans="1:26" ht="32">
      <c r="A11228" s="3" t="s">
        <v>4</v>
      </c>
      <c r="B11228" s="2" t="s">
        <v>3</v>
      </c>
      <c r="C11228" s="2" t="s">
        <v>805</v>
      </c>
      <c r="D11228" s="8" t="s">
        <v>23921</v>
      </c>
      <c r="E11228" s="3">
        <v>3</v>
      </c>
      <c r="F11228" s="2" t="s">
        <v>1549</v>
      </c>
      <c r="G11228" s="2" t="str">
        <f t="shared" si="174"/>
        <v>Volunteering at an animal shelter helps furry friends.</v>
      </c>
      <c r="H11228" s="2" t="s">
        <v>1548</v>
      </c>
      <c r="I11228" s="2"/>
      <c r="J11228" s="2"/>
      <c r="K11228" s="2"/>
      <c r="L11228" s="2"/>
      <c r="M11228" s="2"/>
      <c r="N11228" s="2"/>
      <c r="O11228" s="2"/>
      <c r="P11228" s="2"/>
      <c r="Q11228" s="2"/>
      <c r="R11228" s="2"/>
      <c r="S11228" s="2"/>
      <c r="T11228" s="2"/>
      <c r="U11228" s="2"/>
      <c r="V11228" s="2"/>
      <c r="W11228" s="2"/>
      <c r="X11228" s="2"/>
      <c r="Y11228" s="2"/>
      <c r="Z11228" s="2"/>
    </row>
    <row r="11229" spans="1:26" ht="32">
      <c r="A11229" s="3" t="s">
        <v>4</v>
      </c>
      <c r="B11229" s="2" t="s">
        <v>3</v>
      </c>
      <c r="C11229" s="2" t="s">
        <v>805</v>
      </c>
      <c r="D11229" s="8" t="s">
        <v>23921</v>
      </c>
      <c r="E11229" s="3">
        <v>3</v>
      </c>
      <c r="F11229" s="2" t="s">
        <v>1547</v>
      </c>
      <c r="G11229" s="2" t="str">
        <f t="shared" si="174"/>
        <v>Donating clothes we outgrow helps other kids.</v>
      </c>
      <c r="H11229" s="2" t="s">
        <v>1546</v>
      </c>
      <c r="I11229" s="2"/>
      <c r="J11229" s="2"/>
      <c r="K11229" s="2"/>
      <c r="L11229" s="2"/>
      <c r="M11229" s="2"/>
      <c r="N11229" s="2"/>
      <c r="O11229" s="2"/>
      <c r="P11229" s="2"/>
      <c r="Q11229" s="2"/>
      <c r="R11229" s="2"/>
      <c r="S11229" s="2"/>
      <c r="T11229" s="2"/>
      <c r="U11229" s="2"/>
      <c r="V11229" s="2"/>
      <c r="W11229" s="2"/>
      <c r="X11229" s="2"/>
      <c r="Y11229" s="2"/>
      <c r="Z11229" s="2"/>
    </row>
    <row r="11230" spans="1:26" ht="32">
      <c r="A11230" s="3" t="s">
        <v>4</v>
      </c>
      <c r="B11230" s="2" t="s">
        <v>3</v>
      </c>
      <c r="C11230" s="2" t="s">
        <v>805</v>
      </c>
      <c r="D11230" s="8" t="s">
        <v>23921</v>
      </c>
      <c r="E11230" s="3">
        <v>3</v>
      </c>
      <c r="F11230" s="2" t="s">
        <v>1545</v>
      </c>
      <c r="G11230" s="2" t="str">
        <f t="shared" si="174"/>
        <v>Being kind to animals shows that we care about them.</v>
      </c>
      <c r="H11230" s="2" t="s">
        <v>1544</v>
      </c>
      <c r="I11230" s="2"/>
      <c r="J11230" s="2"/>
      <c r="K11230" s="2"/>
      <c r="L11230" s="2"/>
      <c r="M11230" s="2"/>
      <c r="N11230" s="2"/>
      <c r="O11230" s="2"/>
      <c r="P11230" s="2"/>
      <c r="Q11230" s="2"/>
      <c r="R11230" s="2"/>
      <c r="S11230" s="2"/>
      <c r="T11230" s="2"/>
      <c r="U11230" s="2"/>
      <c r="V11230" s="2"/>
      <c r="W11230" s="2"/>
      <c r="X11230" s="2"/>
      <c r="Y11230" s="2"/>
      <c r="Z11230" s="2"/>
    </row>
    <row r="11231" spans="1:26" ht="32">
      <c r="A11231" s="3" t="s">
        <v>4</v>
      </c>
      <c r="B11231" s="2" t="s">
        <v>3</v>
      </c>
      <c r="C11231" s="2" t="s">
        <v>805</v>
      </c>
      <c r="D11231" s="8" t="s">
        <v>23921</v>
      </c>
      <c r="E11231" s="3">
        <v>3</v>
      </c>
      <c r="F11231" s="2" t="s">
        <v>1543</v>
      </c>
      <c r="G11231" s="2" t="str">
        <f t="shared" si="174"/>
        <v>Sharing art with friends makes everyone smile.</v>
      </c>
      <c r="H11231" s="2" t="s">
        <v>1542</v>
      </c>
      <c r="I11231" s="2"/>
      <c r="J11231" s="2"/>
      <c r="K11231" s="2"/>
      <c r="L11231" s="2"/>
      <c r="M11231" s="2"/>
      <c r="N11231" s="2"/>
      <c r="O11231" s="2"/>
      <c r="P11231" s="2"/>
      <c r="Q11231" s="2"/>
      <c r="R11231" s="2"/>
      <c r="S11231" s="2"/>
      <c r="T11231" s="2"/>
      <c r="U11231" s="2"/>
      <c r="V11231" s="2"/>
      <c r="W11231" s="2"/>
      <c r="X11231" s="2"/>
      <c r="Y11231" s="2"/>
      <c r="Z11231" s="2"/>
    </row>
    <row r="11232" spans="1:26" ht="32">
      <c r="A11232" s="3" t="s">
        <v>4</v>
      </c>
      <c r="B11232" s="2" t="s">
        <v>3</v>
      </c>
      <c r="C11232" s="2" t="s">
        <v>805</v>
      </c>
      <c r="D11232" s="8" t="s">
        <v>23921</v>
      </c>
      <c r="E11232" s="3">
        <v>4</v>
      </c>
      <c r="F11232" s="2" t="s">
        <v>1541</v>
      </c>
      <c r="G11232" s="2" t="str">
        <f t="shared" si="174"/>
        <v>Volunteering at a community center is like having fun together.</v>
      </c>
      <c r="H11232" s="2" t="s">
        <v>1540</v>
      </c>
      <c r="I11232" s="2"/>
      <c r="J11232" s="2"/>
      <c r="K11232" s="2"/>
      <c r="L11232" s="2"/>
      <c r="M11232" s="2"/>
      <c r="N11232" s="2"/>
      <c r="O11232" s="2"/>
      <c r="P11232" s="2"/>
      <c r="Q11232" s="2"/>
      <c r="R11232" s="2"/>
      <c r="S11232" s="2"/>
      <c r="T11232" s="2"/>
      <c r="U11232" s="2"/>
      <c r="V11232" s="2"/>
      <c r="W11232" s="2"/>
      <c r="X11232" s="2"/>
      <c r="Y11232" s="2"/>
      <c r="Z11232" s="2"/>
    </row>
    <row r="11233" spans="1:26" ht="32">
      <c r="A11233" s="3" t="s">
        <v>4</v>
      </c>
      <c r="B11233" s="2" t="s">
        <v>3</v>
      </c>
      <c r="C11233" s="2" t="s">
        <v>805</v>
      </c>
      <c r="D11233" s="8" t="s">
        <v>23921</v>
      </c>
      <c r="E11233" s="3">
        <v>4</v>
      </c>
      <c r="F11233" s="2" t="s">
        <v>1539</v>
      </c>
      <c r="G11233" s="2" t="str">
        <f t="shared" si="174"/>
        <v>Donating canned food helps people who are hungry.</v>
      </c>
      <c r="H11233" s="2" t="s">
        <v>1538</v>
      </c>
      <c r="I11233" s="2"/>
      <c r="J11233" s="2"/>
      <c r="K11233" s="2"/>
      <c r="L11233" s="2"/>
      <c r="M11233" s="2"/>
      <c r="N11233" s="2"/>
      <c r="O11233" s="2"/>
      <c r="P11233" s="2"/>
      <c r="Q11233" s="2"/>
      <c r="R11233" s="2"/>
      <c r="S11233" s="2"/>
      <c r="T11233" s="2"/>
      <c r="U11233" s="2"/>
      <c r="V11233" s="2"/>
      <c r="W11233" s="2"/>
      <c r="X11233" s="2"/>
      <c r="Y11233" s="2"/>
      <c r="Z11233" s="2"/>
    </row>
    <row r="11234" spans="1:26" ht="32">
      <c r="A11234" s="3" t="s">
        <v>4</v>
      </c>
      <c r="B11234" s="2" t="s">
        <v>3</v>
      </c>
      <c r="C11234" s="2" t="s">
        <v>805</v>
      </c>
      <c r="D11234" s="8" t="s">
        <v>23921</v>
      </c>
      <c r="E11234" s="3">
        <v>4</v>
      </c>
      <c r="F11234" s="2" t="s">
        <v>1537</v>
      </c>
      <c r="G11234" s="2" t="str">
        <f t="shared" si="174"/>
        <v>Being responsible means doing our tasks on time.</v>
      </c>
      <c r="H11234" s="2" t="s">
        <v>1536</v>
      </c>
      <c r="I11234" s="2"/>
      <c r="J11234" s="2"/>
      <c r="K11234" s="2"/>
      <c r="L11234" s="2"/>
      <c r="M11234" s="2"/>
      <c r="N11234" s="2"/>
      <c r="O11234" s="2"/>
      <c r="P11234" s="2"/>
      <c r="Q11234" s="2"/>
      <c r="R11234" s="2"/>
      <c r="S11234" s="2"/>
      <c r="T11234" s="2"/>
      <c r="U11234" s="2"/>
      <c r="V11234" s="2"/>
      <c r="W11234" s="2"/>
      <c r="X11234" s="2"/>
      <c r="Y11234" s="2"/>
      <c r="Z11234" s="2"/>
    </row>
    <row r="11235" spans="1:26" ht="32">
      <c r="A11235" s="3" t="s">
        <v>4</v>
      </c>
      <c r="B11235" s="2" t="s">
        <v>3</v>
      </c>
      <c r="C11235" s="2" t="s">
        <v>805</v>
      </c>
      <c r="D11235" s="8" t="s">
        <v>23921</v>
      </c>
      <c r="E11235" s="3">
        <v>4</v>
      </c>
      <c r="F11235" s="2" t="s">
        <v>1535</v>
      </c>
      <c r="G11235" s="2" t="str">
        <f t="shared" si="174"/>
        <v>Volunteering at a hospital makes sick people feel better.</v>
      </c>
      <c r="H11235" s="2" t="s">
        <v>1534</v>
      </c>
      <c r="I11235" s="2"/>
      <c r="J11235" s="2"/>
      <c r="K11235" s="2"/>
      <c r="L11235" s="2"/>
      <c r="M11235" s="2"/>
      <c r="N11235" s="2"/>
      <c r="O11235" s="2"/>
      <c r="P11235" s="2"/>
      <c r="Q11235" s="2"/>
      <c r="R11235" s="2"/>
      <c r="S11235" s="2"/>
      <c r="T11235" s="2"/>
      <c r="U11235" s="2"/>
      <c r="V11235" s="2"/>
      <c r="W11235" s="2"/>
      <c r="X11235" s="2"/>
      <c r="Y11235" s="2"/>
      <c r="Z11235" s="2"/>
    </row>
    <row r="11236" spans="1:26" ht="32">
      <c r="A11236" s="3" t="s">
        <v>4</v>
      </c>
      <c r="B11236" s="2" t="s">
        <v>3</v>
      </c>
      <c r="C11236" s="2" t="s">
        <v>805</v>
      </c>
      <c r="D11236" s="8" t="s">
        <v>23921</v>
      </c>
      <c r="E11236" s="3">
        <v>4</v>
      </c>
      <c r="F11236" s="2" t="s">
        <v>1533</v>
      </c>
      <c r="G11236" s="2" t="str">
        <f t="shared" si="174"/>
        <v>Donating toys to a children's hospital brings joy.</v>
      </c>
      <c r="H11236" s="2" t="s">
        <v>1532</v>
      </c>
      <c r="I11236" s="2"/>
      <c r="J11236" s="2"/>
      <c r="K11236" s="2"/>
      <c r="L11236" s="2"/>
      <c r="M11236" s="2"/>
      <c r="N11236" s="2"/>
      <c r="O11236" s="2"/>
      <c r="P11236" s="2"/>
      <c r="Q11236" s="2"/>
      <c r="R11236" s="2"/>
      <c r="S11236" s="2"/>
      <c r="T11236" s="2"/>
      <c r="U11236" s="2"/>
      <c r="V11236" s="2"/>
      <c r="W11236" s="2"/>
      <c r="X11236" s="2"/>
      <c r="Y11236" s="2"/>
      <c r="Z11236" s="2"/>
    </row>
    <row r="11237" spans="1:26" ht="32">
      <c r="A11237" s="3" t="s">
        <v>4</v>
      </c>
      <c r="B11237" s="2" t="s">
        <v>3</v>
      </c>
      <c r="C11237" s="2" t="s">
        <v>805</v>
      </c>
      <c r="D11237" s="8" t="s">
        <v>23921</v>
      </c>
      <c r="E11237" s="3">
        <v>4</v>
      </c>
      <c r="F11237" s="2" t="s">
        <v>1531</v>
      </c>
      <c r="G11237" s="2" t="str">
        <f t="shared" si="174"/>
        <v>Sharing our snacks with friends is being nice and thoughtful.</v>
      </c>
      <c r="H11237" s="2" t="s">
        <v>1530</v>
      </c>
      <c r="I11237" s="2"/>
      <c r="J11237" s="2"/>
      <c r="K11237" s="2"/>
      <c r="L11237" s="2"/>
      <c r="M11237" s="2"/>
      <c r="N11237" s="2"/>
      <c r="O11237" s="2"/>
      <c r="P11237" s="2"/>
      <c r="Q11237" s="2"/>
      <c r="R11237" s="2"/>
      <c r="S11237" s="2"/>
      <c r="T11237" s="2"/>
      <c r="U11237" s="2"/>
      <c r="V11237" s="2"/>
      <c r="W11237" s="2"/>
      <c r="X11237" s="2"/>
      <c r="Y11237" s="2"/>
      <c r="Z11237" s="2"/>
    </row>
    <row r="11238" spans="1:26" ht="32">
      <c r="A11238" s="3" t="s">
        <v>4</v>
      </c>
      <c r="B11238" s="2" t="s">
        <v>3</v>
      </c>
      <c r="C11238" s="2" t="s">
        <v>805</v>
      </c>
      <c r="D11238" s="8" t="s">
        <v>23921</v>
      </c>
      <c r="E11238" s="3">
        <v>4</v>
      </c>
      <c r="F11238" s="2" t="s">
        <v>1529</v>
      </c>
      <c r="G11238" s="2" t="str">
        <f t="shared" si="174"/>
        <v>Volunteering at a library is like being a book helper.</v>
      </c>
      <c r="H11238" s="2" t="s">
        <v>1528</v>
      </c>
      <c r="I11238" s="2"/>
      <c r="J11238" s="2"/>
      <c r="K11238" s="2"/>
      <c r="L11238" s="2"/>
      <c r="M11238" s="2"/>
      <c r="N11238" s="2"/>
      <c r="O11238" s="2"/>
      <c r="P11238" s="2"/>
      <c r="Q11238" s="2"/>
      <c r="R11238" s="2"/>
      <c r="S11238" s="2"/>
      <c r="T11238" s="2"/>
      <c r="U11238" s="2"/>
      <c r="V11238" s="2"/>
      <c r="W11238" s="2"/>
      <c r="X11238" s="2"/>
      <c r="Y11238" s="2"/>
      <c r="Z11238" s="2"/>
    </row>
    <row r="11239" spans="1:26" ht="32">
      <c r="A11239" s="3" t="s">
        <v>4</v>
      </c>
      <c r="B11239" s="2" t="s">
        <v>3</v>
      </c>
      <c r="C11239" s="2" t="s">
        <v>805</v>
      </c>
      <c r="D11239" s="8" t="s">
        <v>23921</v>
      </c>
      <c r="E11239" s="3">
        <v>4</v>
      </c>
      <c r="F11239" s="2" t="s">
        <v>1527</v>
      </c>
      <c r="G11239" s="2" t="str">
        <f t="shared" si="174"/>
        <v>Donating clothes to a thrift store helps others find cool outfits.</v>
      </c>
      <c r="H11239" s="2" t="s">
        <v>1526</v>
      </c>
      <c r="I11239" s="2"/>
      <c r="J11239" s="2"/>
      <c r="K11239" s="2"/>
      <c r="L11239" s="2"/>
      <c r="M11239" s="2"/>
      <c r="N11239" s="2"/>
      <c r="O11239" s="2"/>
      <c r="P11239" s="2"/>
      <c r="Q11239" s="2"/>
      <c r="R11239" s="2"/>
      <c r="S11239" s="2"/>
      <c r="T11239" s="2"/>
      <c r="U11239" s="2"/>
      <c r="V11239" s="2"/>
      <c r="W11239" s="2"/>
      <c r="X11239" s="2"/>
      <c r="Y11239" s="2"/>
      <c r="Z11239" s="2"/>
    </row>
    <row r="11240" spans="1:26" ht="32">
      <c r="A11240" s="3" t="s">
        <v>4</v>
      </c>
      <c r="B11240" s="2" t="s">
        <v>3</v>
      </c>
      <c r="C11240" s="2" t="s">
        <v>805</v>
      </c>
      <c r="D11240" s="8" t="s">
        <v>23921</v>
      </c>
      <c r="E11240" s="3">
        <v>4</v>
      </c>
      <c r="F11240" s="2" t="s">
        <v>1525</v>
      </c>
      <c r="G11240" s="2" t="str">
        <f t="shared" si="174"/>
        <v>Being respectful means using polite words and manners.</v>
      </c>
      <c r="H11240" s="2" t="s">
        <v>1524</v>
      </c>
      <c r="I11240" s="2"/>
      <c r="J11240" s="2"/>
      <c r="K11240" s="2"/>
      <c r="L11240" s="2"/>
      <c r="M11240" s="2"/>
      <c r="N11240" s="2"/>
      <c r="O11240" s="2"/>
      <c r="P11240" s="2"/>
      <c r="Q11240" s="2"/>
      <c r="R11240" s="2"/>
      <c r="S11240" s="2"/>
      <c r="T11240" s="2"/>
      <c r="U11240" s="2"/>
      <c r="V11240" s="2"/>
      <c r="W11240" s="2"/>
      <c r="X11240" s="2"/>
      <c r="Y11240" s="2"/>
      <c r="Z11240" s="2"/>
    </row>
    <row r="11241" spans="1:26" ht="32">
      <c r="A11241" s="3" t="s">
        <v>4</v>
      </c>
      <c r="B11241" s="2" t="s">
        <v>3</v>
      </c>
      <c r="C11241" s="2" t="s">
        <v>805</v>
      </c>
      <c r="D11241" s="8" t="s">
        <v>23921</v>
      </c>
      <c r="E11241" s="3">
        <v>4</v>
      </c>
      <c r="F11241" s="2" t="s">
        <v>1523</v>
      </c>
      <c r="G11241" s="2" t="str">
        <f t="shared" si="174"/>
        <v>Volunteering at an animal rescue center saves furry friends.</v>
      </c>
      <c r="H11241" s="2" t="s">
        <v>1522</v>
      </c>
      <c r="I11241" s="2"/>
      <c r="J11241" s="2"/>
      <c r="K11241" s="2"/>
      <c r="L11241" s="2"/>
      <c r="M11241" s="2"/>
      <c r="N11241" s="2"/>
      <c r="O11241" s="2"/>
      <c r="P11241" s="2"/>
      <c r="Q11241" s="2"/>
      <c r="R11241" s="2"/>
      <c r="S11241" s="2"/>
      <c r="T11241" s="2"/>
      <c r="U11241" s="2"/>
      <c r="V11241" s="2"/>
      <c r="W11241" s="2"/>
      <c r="X11241" s="2"/>
      <c r="Y11241" s="2"/>
      <c r="Z11241" s="2"/>
    </row>
    <row r="11242" spans="1:26" ht="32">
      <c r="A11242" s="3" t="s">
        <v>4</v>
      </c>
      <c r="B11242" s="2" t="s">
        <v>3</v>
      </c>
      <c r="C11242" s="2" t="s">
        <v>805</v>
      </c>
      <c r="D11242" s="8" t="s">
        <v>23921</v>
      </c>
      <c r="E11242" s="3">
        <v>5</v>
      </c>
      <c r="F11242" s="2" t="s">
        <v>1521</v>
      </c>
      <c r="G11242" s="2" t="str">
        <f t="shared" si="174"/>
        <v>Donating school supplies helps kids learn better.</v>
      </c>
      <c r="H11242" s="2" t="s">
        <v>1520</v>
      </c>
      <c r="I11242" s="2"/>
      <c r="J11242" s="2"/>
      <c r="K11242" s="2"/>
      <c r="L11242" s="2"/>
      <c r="M11242" s="2"/>
      <c r="N11242" s="2"/>
      <c r="O11242" s="2"/>
      <c r="P11242" s="2"/>
      <c r="Q11242" s="2"/>
      <c r="R11242" s="2"/>
      <c r="S11242" s="2"/>
      <c r="T11242" s="2"/>
      <c r="U11242" s="2"/>
      <c r="V11242" s="2"/>
      <c r="W11242" s="2"/>
      <c r="X11242" s="2"/>
      <c r="Y11242" s="2"/>
      <c r="Z11242" s="2"/>
    </row>
    <row r="11243" spans="1:26" ht="32">
      <c r="A11243" s="3" t="s">
        <v>4</v>
      </c>
      <c r="B11243" s="2" t="s">
        <v>3</v>
      </c>
      <c r="C11243" s="2" t="s">
        <v>805</v>
      </c>
      <c r="D11243" s="8" t="s">
        <v>23921</v>
      </c>
      <c r="E11243" s="3">
        <v>5</v>
      </c>
      <c r="F11243" s="2" t="s">
        <v>1519</v>
      </c>
      <c r="G11243" s="2" t="str">
        <f t="shared" si="174"/>
        <v>Being honest means telling the truth and not lying.</v>
      </c>
      <c r="H11243" s="2" t="s">
        <v>1518</v>
      </c>
      <c r="I11243" s="2"/>
      <c r="J11243" s="2"/>
      <c r="K11243" s="2"/>
      <c r="L11243" s="2"/>
      <c r="M11243" s="2"/>
      <c r="N11243" s="2"/>
      <c r="O11243" s="2"/>
      <c r="P11243" s="2"/>
      <c r="Q11243" s="2"/>
      <c r="R11243" s="2"/>
      <c r="S11243" s="2"/>
      <c r="T11243" s="2"/>
      <c r="U11243" s="2"/>
      <c r="V11243" s="2"/>
      <c r="W11243" s="2"/>
      <c r="X11243" s="2"/>
      <c r="Y11243" s="2"/>
      <c r="Z11243" s="2"/>
    </row>
    <row r="11244" spans="1:26" ht="32">
      <c r="A11244" s="3" t="s">
        <v>4</v>
      </c>
      <c r="B11244" s="2" t="s">
        <v>3</v>
      </c>
      <c r="C11244" s="2" t="s">
        <v>805</v>
      </c>
      <c r="D11244" s="8" t="s">
        <v>23921</v>
      </c>
      <c r="E11244" s="3">
        <v>5</v>
      </c>
      <c r="F11244" s="2" t="s">
        <v>1517</v>
      </c>
      <c r="G11244" s="2" t="str">
        <f t="shared" si="174"/>
        <v>Volunteering at a school helps students and teachers.</v>
      </c>
      <c r="H11244" s="2" t="s">
        <v>1516</v>
      </c>
      <c r="I11244" s="2"/>
      <c r="J11244" s="2"/>
      <c r="K11244" s="2"/>
      <c r="L11244" s="2"/>
      <c r="M11244" s="2"/>
      <c r="N11244" s="2"/>
      <c r="O11244" s="2"/>
      <c r="P11244" s="2"/>
      <c r="Q11244" s="2"/>
      <c r="R11244" s="2"/>
      <c r="S11244" s="2"/>
      <c r="T11244" s="2"/>
      <c r="U11244" s="2"/>
      <c r="V11244" s="2"/>
      <c r="W11244" s="2"/>
      <c r="X11244" s="2"/>
      <c r="Y11244" s="2"/>
      <c r="Z11244" s="2"/>
    </row>
    <row r="11245" spans="1:26" ht="48">
      <c r="A11245" s="3" t="s">
        <v>4</v>
      </c>
      <c r="B11245" s="2" t="s">
        <v>3</v>
      </c>
      <c r="C11245" s="2" t="s">
        <v>805</v>
      </c>
      <c r="D11245" s="8" t="s">
        <v>23921</v>
      </c>
      <c r="E11245" s="3">
        <v>5</v>
      </c>
      <c r="F11245" s="2" t="s">
        <v>1515</v>
      </c>
      <c r="G11245" s="2" t="str">
        <f t="shared" si="174"/>
        <v>Donating our old toys to others is like sharing happiness.</v>
      </c>
      <c r="H11245" s="2" t="s">
        <v>1514</v>
      </c>
      <c r="I11245" s="2"/>
      <c r="J11245" s="2"/>
      <c r="K11245" s="2"/>
      <c r="L11245" s="2"/>
      <c r="M11245" s="2"/>
      <c r="N11245" s="2"/>
      <c r="O11245" s="2"/>
      <c r="P11245" s="2"/>
      <c r="Q11245" s="2"/>
      <c r="R11245" s="2"/>
      <c r="S11245" s="2"/>
      <c r="T11245" s="2"/>
      <c r="U11245" s="2"/>
      <c r="V11245" s="2"/>
      <c r="W11245" s="2"/>
      <c r="X11245" s="2"/>
      <c r="Y11245" s="2"/>
      <c r="Z11245" s="2"/>
    </row>
    <row r="11246" spans="1:26" ht="32">
      <c r="A11246" s="3" t="s">
        <v>4</v>
      </c>
      <c r="B11246" s="2" t="s">
        <v>3</v>
      </c>
      <c r="C11246" s="2" t="s">
        <v>805</v>
      </c>
      <c r="D11246" s="8" t="s">
        <v>23921</v>
      </c>
      <c r="E11246" s="3">
        <v>5</v>
      </c>
      <c r="F11246" s="2" t="s">
        <v>1513</v>
      </c>
      <c r="G11246" s="2" t="str">
        <f t="shared" si="174"/>
        <v>Being caring means showing love and empathy.</v>
      </c>
      <c r="H11246" s="2" t="s">
        <v>1512</v>
      </c>
      <c r="I11246" s="2"/>
      <c r="J11246" s="2"/>
      <c r="K11246" s="2"/>
      <c r="L11246" s="2"/>
      <c r="M11246" s="2"/>
      <c r="N11246" s="2"/>
      <c r="O11246" s="2"/>
      <c r="P11246" s="2"/>
      <c r="Q11246" s="2"/>
      <c r="R11246" s="2"/>
      <c r="S11246" s="2"/>
      <c r="T11246" s="2"/>
      <c r="U11246" s="2"/>
      <c r="V11246" s="2"/>
      <c r="W11246" s="2"/>
      <c r="X11246" s="2"/>
      <c r="Y11246" s="2"/>
      <c r="Z11246" s="2"/>
    </row>
    <row r="11247" spans="1:26" ht="32">
      <c r="A11247" s="3" t="s">
        <v>4</v>
      </c>
      <c r="B11247" s="2" t="s">
        <v>3</v>
      </c>
      <c r="C11247" s="2" t="s">
        <v>805</v>
      </c>
      <c r="D11247" s="8" t="s">
        <v>23921</v>
      </c>
      <c r="E11247" s="3">
        <v>5</v>
      </c>
      <c r="F11247" s="2" t="s">
        <v>1511</v>
      </c>
      <c r="G11247" s="2" t="str">
        <f t="shared" si="174"/>
        <v>Volunteering at an animal shelter is like being a pet helper.</v>
      </c>
      <c r="H11247" s="2" t="s">
        <v>1510</v>
      </c>
      <c r="I11247" s="2"/>
      <c r="J11247" s="2"/>
      <c r="K11247" s="2"/>
      <c r="L11247" s="2"/>
      <c r="M11247" s="2"/>
      <c r="N11247" s="2"/>
      <c r="O11247" s="2"/>
      <c r="P11247" s="2"/>
      <c r="Q11247" s="2"/>
      <c r="R11247" s="2"/>
      <c r="S11247" s="2"/>
      <c r="T11247" s="2"/>
      <c r="U11247" s="2"/>
      <c r="V11247" s="2"/>
      <c r="W11247" s="2"/>
      <c r="X11247" s="2"/>
      <c r="Y11247" s="2"/>
      <c r="Z11247" s="2"/>
    </row>
    <row r="11248" spans="1:26" ht="32">
      <c r="A11248" s="3" t="s">
        <v>4</v>
      </c>
      <c r="B11248" s="2" t="s">
        <v>3</v>
      </c>
      <c r="C11248" s="2" t="s">
        <v>805</v>
      </c>
      <c r="D11248" s="8" t="s">
        <v>23921</v>
      </c>
      <c r="E11248" s="3">
        <v>5</v>
      </c>
      <c r="F11248" s="2" t="s">
        <v>1509</v>
      </c>
      <c r="G11248" s="2" t="str">
        <f t="shared" si="174"/>
        <v>Donating school supplies helps kids have a good time at school.</v>
      </c>
      <c r="H11248" s="2" t="s">
        <v>1508</v>
      </c>
      <c r="I11248" s="2"/>
      <c r="J11248" s="2"/>
      <c r="K11248" s="2"/>
      <c r="L11248" s="2"/>
      <c r="M11248" s="2"/>
      <c r="N11248" s="2"/>
      <c r="O11248" s="2"/>
      <c r="P11248" s="2"/>
      <c r="Q11248" s="2"/>
      <c r="R11248" s="2"/>
      <c r="S11248" s="2"/>
      <c r="T11248" s="2"/>
      <c r="U11248" s="2"/>
      <c r="V11248" s="2"/>
      <c r="W11248" s="2"/>
      <c r="X11248" s="2"/>
      <c r="Y11248" s="2"/>
      <c r="Z11248" s="2"/>
    </row>
    <row r="11249" spans="1:26" ht="32">
      <c r="A11249" s="3" t="s">
        <v>4</v>
      </c>
      <c r="B11249" s="2" t="s">
        <v>3</v>
      </c>
      <c r="C11249" s="2" t="s">
        <v>805</v>
      </c>
      <c r="D11249" s="8" t="s">
        <v>23921</v>
      </c>
      <c r="E11249" s="3">
        <v>5</v>
      </c>
      <c r="F11249" s="2" t="s">
        <v>1507</v>
      </c>
      <c r="G11249" s="2" t="str">
        <f t="shared" si="174"/>
        <v>Being responsible means taking care of our belongings.</v>
      </c>
      <c r="H11249" s="2" t="s">
        <v>1506</v>
      </c>
      <c r="I11249" s="2"/>
      <c r="J11249" s="2"/>
      <c r="K11249" s="2"/>
      <c r="L11249" s="2"/>
      <c r="M11249" s="2"/>
      <c r="N11249" s="2"/>
      <c r="O11249" s="2"/>
      <c r="P11249" s="2"/>
      <c r="Q11249" s="2"/>
      <c r="R11249" s="2"/>
      <c r="S11249" s="2"/>
      <c r="T11249" s="2"/>
      <c r="U11249" s="2"/>
      <c r="V11249" s="2"/>
      <c r="W11249" s="2"/>
      <c r="X11249" s="2"/>
      <c r="Y11249" s="2"/>
      <c r="Z11249" s="2"/>
    </row>
    <row r="11250" spans="1:26" ht="32">
      <c r="A11250" s="3" t="s">
        <v>4</v>
      </c>
      <c r="B11250" s="2" t="s">
        <v>3</v>
      </c>
      <c r="C11250" s="2" t="s">
        <v>805</v>
      </c>
      <c r="D11250" s="8" t="s">
        <v>23921</v>
      </c>
      <c r="E11250" s="3">
        <v>5</v>
      </c>
      <c r="F11250" s="2" t="s">
        <v>1505</v>
      </c>
      <c r="G11250" s="2" t="str">
        <f t="shared" si="174"/>
        <v>Volunteering at a beach cleanup helps keep the ocean clean.</v>
      </c>
      <c r="H11250" s="2" t="s">
        <v>1504</v>
      </c>
      <c r="I11250" s="2"/>
      <c r="J11250" s="2"/>
      <c r="K11250" s="2"/>
      <c r="L11250" s="2"/>
      <c r="M11250" s="2"/>
      <c r="N11250" s="2"/>
      <c r="O11250" s="2"/>
      <c r="P11250" s="2"/>
      <c r="Q11250" s="2"/>
      <c r="R11250" s="2"/>
      <c r="S11250" s="2"/>
      <c r="T11250" s="2"/>
      <c r="U11250" s="2"/>
      <c r="V11250" s="2"/>
      <c r="W11250" s="2"/>
      <c r="X11250" s="2"/>
      <c r="Y11250" s="2"/>
      <c r="Z11250" s="2"/>
    </row>
    <row r="11251" spans="1:26" ht="32">
      <c r="A11251" s="3" t="s">
        <v>4</v>
      </c>
      <c r="B11251" s="2" t="s">
        <v>3</v>
      </c>
      <c r="C11251" s="2" t="s">
        <v>805</v>
      </c>
      <c r="D11251" s="8" t="s">
        <v>23921</v>
      </c>
      <c r="E11251" s="3">
        <v>5</v>
      </c>
      <c r="F11251" s="2" t="s">
        <v>1503</v>
      </c>
      <c r="G11251" s="2" t="str">
        <f t="shared" si="174"/>
        <v>Donating toys to other kids makes them smile.</v>
      </c>
      <c r="H11251" s="2" t="s">
        <v>1502</v>
      </c>
      <c r="I11251" s="2"/>
      <c r="J11251" s="2"/>
      <c r="K11251" s="2"/>
      <c r="L11251" s="2"/>
      <c r="M11251" s="2"/>
      <c r="N11251" s="2"/>
      <c r="O11251" s="2"/>
      <c r="P11251" s="2"/>
      <c r="Q11251" s="2"/>
      <c r="R11251" s="2"/>
      <c r="S11251" s="2"/>
      <c r="T11251" s="2"/>
      <c r="U11251" s="2"/>
      <c r="V11251" s="2"/>
      <c r="W11251" s="2"/>
      <c r="X11251" s="2"/>
      <c r="Y11251" s="2"/>
      <c r="Z11251" s="2"/>
    </row>
    <row r="11252" spans="1:26" ht="32">
      <c r="A11252" s="3" t="s">
        <v>4</v>
      </c>
      <c r="B11252" s="2" t="s">
        <v>3</v>
      </c>
      <c r="C11252" s="2" t="s">
        <v>805</v>
      </c>
      <c r="D11252" s="8" t="s">
        <v>23921</v>
      </c>
      <c r="E11252" s="3">
        <v>6</v>
      </c>
      <c r="F11252" s="2" t="s">
        <v>1501</v>
      </c>
      <c r="G11252" s="2" t="str">
        <f t="shared" si="174"/>
        <v>Sharing snacks with a friend is being kind and friendly.</v>
      </c>
      <c r="H11252" s="2" t="s">
        <v>1500</v>
      </c>
      <c r="I11252" s="2"/>
      <c r="J11252" s="2"/>
      <c r="K11252" s="2"/>
      <c r="L11252" s="2"/>
      <c r="M11252" s="2"/>
      <c r="N11252" s="2"/>
      <c r="O11252" s="2"/>
      <c r="P11252" s="2"/>
      <c r="Q11252" s="2"/>
      <c r="R11252" s="2"/>
      <c r="S11252" s="2"/>
      <c r="T11252" s="2"/>
      <c r="U11252" s="2"/>
      <c r="V11252" s="2"/>
      <c r="W11252" s="2"/>
      <c r="X11252" s="2"/>
      <c r="Y11252" s="2"/>
      <c r="Z11252" s="2"/>
    </row>
    <row r="11253" spans="1:26" ht="32">
      <c r="A11253" s="3" t="s">
        <v>4</v>
      </c>
      <c r="B11253" s="2" t="s">
        <v>3</v>
      </c>
      <c r="C11253" s="2" t="s">
        <v>805</v>
      </c>
      <c r="D11253" s="8" t="s">
        <v>23921</v>
      </c>
      <c r="E11253" s="3">
        <v>6</v>
      </c>
      <c r="F11253" s="2" t="s">
        <v>1499</v>
      </c>
      <c r="G11253" s="2" t="str">
        <f t="shared" si="174"/>
        <v>Volunteering at a library is like being a helper for books.</v>
      </c>
      <c r="H11253" s="2" t="s">
        <v>1498</v>
      </c>
      <c r="I11253" s="2"/>
      <c r="J11253" s="2"/>
      <c r="K11253" s="2"/>
      <c r="L11253" s="2"/>
      <c r="M11253" s="2"/>
      <c r="N11253" s="2"/>
      <c r="O11253" s="2"/>
      <c r="P11253" s="2"/>
      <c r="Q11253" s="2"/>
      <c r="R11253" s="2"/>
      <c r="S11253" s="2"/>
      <c r="T11253" s="2"/>
      <c r="U11253" s="2"/>
      <c r="V11253" s="2"/>
      <c r="W11253" s="2"/>
      <c r="X11253" s="2"/>
      <c r="Y11253" s="2"/>
      <c r="Z11253" s="2"/>
    </row>
    <row r="11254" spans="1:26" ht="32">
      <c r="A11254" s="3" t="s">
        <v>4</v>
      </c>
      <c r="B11254" s="2" t="s">
        <v>3</v>
      </c>
      <c r="C11254" s="2" t="s">
        <v>805</v>
      </c>
      <c r="D11254" s="8" t="s">
        <v>23921</v>
      </c>
      <c r="E11254" s="3">
        <v>6</v>
      </c>
      <c r="F11254" s="2" t="s">
        <v>1497</v>
      </c>
      <c r="G11254" s="2" t="str">
        <f t="shared" ref="G11254:G11317" si="175">TRIM(SUBSTITUTE(F11254, LEFT(F11254, FIND(".", F11254)), ""))</f>
        <v>Donating our old clothes helps others who need them.</v>
      </c>
      <c r="H11254" s="2" t="s">
        <v>1496</v>
      </c>
      <c r="I11254" s="2"/>
      <c r="J11254" s="2"/>
      <c r="K11254" s="2"/>
      <c r="L11254" s="2"/>
      <c r="M11254" s="2"/>
      <c r="N11254" s="2"/>
      <c r="O11254" s="2"/>
      <c r="P11254" s="2"/>
      <c r="Q11254" s="2"/>
      <c r="R11254" s="2"/>
      <c r="S11254" s="2"/>
      <c r="T11254" s="2"/>
      <c r="U11254" s="2"/>
      <c r="V11254" s="2"/>
      <c r="W11254" s="2"/>
      <c r="X11254" s="2"/>
      <c r="Y11254" s="2"/>
      <c r="Z11254" s="2"/>
    </row>
    <row r="11255" spans="1:26" ht="32">
      <c r="A11255" s="3" t="s">
        <v>4</v>
      </c>
      <c r="B11255" s="2" t="s">
        <v>3</v>
      </c>
      <c r="C11255" s="2" t="s">
        <v>805</v>
      </c>
      <c r="D11255" s="8" t="s">
        <v>23921</v>
      </c>
      <c r="E11255" s="3">
        <v>6</v>
      </c>
      <c r="F11255" s="2" t="s">
        <v>1495</v>
      </c>
      <c r="G11255" s="2" t="str">
        <f t="shared" si="175"/>
        <v>Being respectful means listening and being polite.</v>
      </c>
      <c r="H11255" s="2" t="s">
        <v>1494</v>
      </c>
      <c r="I11255" s="2"/>
      <c r="J11255" s="2"/>
      <c r="K11255" s="2"/>
      <c r="L11255" s="2"/>
      <c r="M11255" s="2"/>
      <c r="N11255" s="2"/>
      <c r="O11255" s="2"/>
      <c r="P11255" s="2"/>
      <c r="Q11255" s="2"/>
      <c r="R11255" s="2"/>
      <c r="S11255" s="2"/>
      <c r="T11255" s="2"/>
      <c r="U11255" s="2"/>
      <c r="V11255" s="2"/>
      <c r="W11255" s="2"/>
      <c r="X11255" s="2"/>
      <c r="Y11255" s="2"/>
      <c r="Z11255" s="2"/>
    </row>
    <row r="11256" spans="1:26" ht="32">
      <c r="A11256" s="3" t="s">
        <v>4</v>
      </c>
      <c r="B11256" s="2" t="s">
        <v>3</v>
      </c>
      <c r="C11256" s="2" t="s">
        <v>805</v>
      </c>
      <c r="D11256" s="8" t="s">
        <v>23921</v>
      </c>
      <c r="E11256" s="3">
        <v>6</v>
      </c>
      <c r="F11256" s="2" t="s">
        <v>1493</v>
      </c>
      <c r="G11256" s="2" t="str">
        <f t="shared" si="175"/>
        <v>Volunteering at a community garden helps plants grow.</v>
      </c>
      <c r="H11256" s="2" t="s">
        <v>1492</v>
      </c>
      <c r="I11256" s="2"/>
      <c r="J11256" s="2"/>
      <c r="K11256" s="2"/>
      <c r="L11256" s="2"/>
      <c r="M11256" s="2"/>
      <c r="N11256" s="2"/>
      <c r="O11256" s="2"/>
      <c r="P11256" s="2"/>
      <c r="Q11256" s="2"/>
      <c r="R11256" s="2"/>
      <c r="S11256" s="2"/>
      <c r="T11256" s="2"/>
      <c r="U11256" s="2"/>
      <c r="V11256" s="2"/>
      <c r="W11256" s="2"/>
      <c r="X11256" s="2"/>
      <c r="Y11256" s="2"/>
      <c r="Z11256" s="2"/>
    </row>
    <row r="11257" spans="1:26" ht="32">
      <c r="A11257" s="3" t="s">
        <v>4</v>
      </c>
      <c r="B11257" s="2" t="s">
        <v>3</v>
      </c>
      <c r="C11257" s="2" t="s">
        <v>805</v>
      </c>
      <c r="D11257" s="8" t="s">
        <v>23921</v>
      </c>
      <c r="E11257" s="3">
        <v>6</v>
      </c>
      <c r="F11257" s="2" t="s">
        <v>1491</v>
      </c>
      <c r="G11257" s="2" t="str">
        <f t="shared" si="175"/>
        <v>Donating clothes to a shelter helps people in need.</v>
      </c>
      <c r="H11257" s="2" t="s">
        <v>1490</v>
      </c>
      <c r="I11257" s="2"/>
      <c r="J11257" s="2"/>
      <c r="K11257" s="2"/>
      <c r="L11257" s="2"/>
      <c r="M11257" s="2"/>
      <c r="N11257" s="2"/>
      <c r="O11257" s="2"/>
      <c r="P11257" s="2"/>
      <c r="Q11257" s="2"/>
      <c r="R11257" s="2"/>
      <c r="S11257" s="2"/>
      <c r="T11257" s="2"/>
      <c r="U11257" s="2"/>
      <c r="V11257" s="2"/>
      <c r="W11257" s="2"/>
      <c r="X11257" s="2"/>
      <c r="Y11257" s="2"/>
      <c r="Z11257" s="2"/>
    </row>
    <row r="11258" spans="1:26" ht="32">
      <c r="A11258" s="3" t="s">
        <v>4</v>
      </c>
      <c r="B11258" s="2" t="s">
        <v>3</v>
      </c>
      <c r="C11258" s="2" t="s">
        <v>805</v>
      </c>
      <c r="D11258" s="8" t="s">
        <v>23921</v>
      </c>
      <c r="E11258" s="3">
        <v>6</v>
      </c>
      <c r="F11258" s="2" t="s">
        <v>1489</v>
      </c>
      <c r="G11258" s="2" t="str">
        <f t="shared" si="175"/>
        <v>Helping our family with chores is being a good helper.</v>
      </c>
      <c r="H11258" s="2" t="s">
        <v>1488</v>
      </c>
      <c r="I11258" s="2"/>
      <c r="J11258" s="2"/>
      <c r="K11258" s="2"/>
      <c r="L11258" s="2"/>
      <c r="M11258" s="2"/>
      <c r="N11258" s="2"/>
      <c r="O11258" s="2"/>
      <c r="P11258" s="2"/>
      <c r="Q11258" s="2"/>
      <c r="R11258" s="2"/>
      <c r="S11258" s="2"/>
      <c r="T11258" s="2"/>
      <c r="U11258" s="2"/>
      <c r="V11258" s="2"/>
      <c r="W11258" s="2"/>
      <c r="X11258" s="2"/>
      <c r="Y11258" s="2"/>
      <c r="Z11258" s="2"/>
    </row>
    <row r="11259" spans="1:26" ht="48">
      <c r="A11259" s="3" t="s">
        <v>4</v>
      </c>
      <c r="B11259" s="2" t="s">
        <v>3</v>
      </c>
      <c r="C11259" s="2" t="s">
        <v>805</v>
      </c>
      <c r="D11259" s="8" t="s">
        <v>23921</v>
      </c>
      <c r="E11259" s="3">
        <v>6</v>
      </c>
      <c r="F11259" s="2" t="s">
        <v>1487</v>
      </c>
      <c r="G11259" s="2" t="str">
        <f t="shared" si="175"/>
        <v>Volunteering at a food bank is like being a superhero for families.</v>
      </c>
      <c r="H11259" s="2" t="s">
        <v>1486</v>
      </c>
      <c r="I11259" s="2"/>
      <c r="J11259" s="2"/>
      <c r="K11259" s="2"/>
      <c r="L11259" s="2"/>
      <c r="M11259" s="2"/>
      <c r="N11259" s="2"/>
      <c r="O11259" s="2"/>
      <c r="P11259" s="2"/>
      <c r="Q11259" s="2"/>
      <c r="R11259" s="2"/>
      <c r="S11259" s="2"/>
      <c r="T11259" s="2"/>
      <c r="U11259" s="2"/>
      <c r="V11259" s="2"/>
      <c r="W11259" s="2"/>
      <c r="X11259" s="2"/>
      <c r="Y11259" s="2"/>
      <c r="Z11259" s="2"/>
    </row>
    <row r="11260" spans="1:26" ht="32">
      <c r="A11260" s="3" t="s">
        <v>4</v>
      </c>
      <c r="B11260" s="2" t="s">
        <v>3</v>
      </c>
      <c r="C11260" s="2" t="s">
        <v>805</v>
      </c>
      <c r="D11260" s="8" t="s">
        <v>23921</v>
      </c>
      <c r="E11260" s="3">
        <v>6</v>
      </c>
      <c r="F11260" s="2" t="s">
        <v>1485</v>
      </c>
      <c r="G11260" s="2" t="str">
        <f t="shared" si="175"/>
        <v>Donating money to help people is being caring.</v>
      </c>
      <c r="H11260" s="2" t="s">
        <v>1484</v>
      </c>
      <c r="I11260" s="2"/>
      <c r="J11260" s="2"/>
      <c r="K11260" s="2"/>
      <c r="L11260" s="2"/>
      <c r="M11260" s="2"/>
      <c r="N11260" s="2"/>
      <c r="O11260" s="2"/>
      <c r="P11260" s="2"/>
      <c r="Q11260" s="2"/>
      <c r="R11260" s="2"/>
      <c r="S11260" s="2"/>
      <c r="T11260" s="2"/>
      <c r="U11260" s="2"/>
      <c r="V11260" s="2"/>
      <c r="W11260" s="2"/>
      <c r="X11260" s="2"/>
      <c r="Y11260" s="2"/>
      <c r="Z11260" s="2"/>
    </row>
    <row r="11261" spans="1:26" ht="32">
      <c r="A11261" s="3" t="s">
        <v>4</v>
      </c>
      <c r="B11261" s="2" t="s">
        <v>3</v>
      </c>
      <c r="C11261" s="2" t="s">
        <v>805</v>
      </c>
      <c r="D11261" s="8" t="s">
        <v>23921</v>
      </c>
      <c r="E11261" s="3">
        <v>6</v>
      </c>
      <c r="F11261" s="2" t="s">
        <v>1483</v>
      </c>
      <c r="G11261" s="2" t="str">
        <f t="shared" si="175"/>
        <v>Sharing our art with friends is like having an art party.</v>
      </c>
      <c r="H11261" s="2" t="s">
        <v>1482</v>
      </c>
      <c r="I11261" s="2"/>
      <c r="J11261" s="2"/>
      <c r="K11261" s="2"/>
      <c r="L11261" s="2"/>
      <c r="M11261" s="2"/>
      <c r="N11261" s="2"/>
      <c r="O11261" s="2"/>
      <c r="P11261" s="2"/>
      <c r="Q11261" s="2"/>
      <c r="R11261" s="2"/>
      <c r="S11261" s="2"/>
      <c r="T11261" s="2"/>
      <c r="U11261" s="2"/>
      <c r="V11261" s="2"/>
      <c r="W11261" s="2"/>
      <c r="X11261" s="2"/>
      <c r="Y11261" s="2"/>
      <c r="Z11261" s="2"/>
    </row>
    <row r="11262" spans="1:26" ht="32">
      <c r="A11262" s="3" t="s">
        <v>4</v>
      </c>
      <c r="B11262" s="2" t="s">
        <v>3</v>
      </c>
      <c r="C11262" s="2" t="s">
        <v>805</v>
      </c>
      <c r="D11262" s="8" t="s">
        <v>23921</v>
      </c>
      <c r="E11262" s="3">
        <v>7</v>
      </c>
      <c r="F11262" s="2" t="s">
        <v>1481</v>
      </c>
      <c r="G11262" s="2" t="str">
        <f t="shared" si="175"/>
        <v>Volunteering at an animal shelter helps furry animals.</v>
      </c>
      <c r="H11262" s="2" t="s">
        <v>1480</v>
      </c>
      <c r="I11262" s="2"/>
      <c r="J11262" s="2"/>
      <c r="K11262" s="2"/>
      <c r="L11262" s="2"/>
      <c r="M11262" s="2"/>
      <c r="N11262" s="2"/>
      <c r="O11262" s="2"/>
      <c r="P11262" s="2"/>
      <c r="Q11262" s="2"/>
      <c r="R11262" s="2"/>
      <c r="S11262" s="2"/>
      <c r="T11262" s="2"/>
      <c r="U11262" s="2"/>
      <c r="V11262" s="2"/>
      <c r="W11262" s="2"/>
      <c r="X11262" s="2"/>
      <c r="Y11262" s="2"/>
      <c r="Z11262" s="2"/>
    </row>
    <row r="11263" spans="1:26" ht="32">
      <c r="A11263" s="3" t="s">
        <v>4</v>
      </c>
      <c r="B11263" s="2" t="s">
        <v>3</v>
      </c>
      <c r="C11263" s="2" t="s">
        <v>805</v>
      </c>
      <c r="D11263" s="8" t="s">
        <v>23921</v>
      </c>
      <c r="E11263" s="3">
        <v>7</v>
      </c>
      <c r="F11263" s="2" t="s">
        <v>1479</v>
      </c>
      <c r="G11263" s="2" t="str">
        <f t="shared" si="175"/>
        <v>Donating toys to kids who are less fortunate is a kind act.</v>
      </c>
      <c r="H11263" s="2" t="s">
        <v>1478</v>
      </c>
      <c r="I11263" s="2"/>
      <c r="J11263" s="2"/>
      <c r="K11263" s="2"/>
      <c r="L11263" s="2"/>
      <c r="M11263" s="2"/>
      <c r="N11263" s="2"/>
      <c r="O11263" s="2"/>
      <c r="P11263" s="2"/>
      <c r="Q11263" s="2"/>
      <c r="R11263" s="2"/>
      <c r="S11263" s="2"/>
      <c r="T11263" s="2"/>
      <c r="U11263" s="2"/>
      <c r="V11263" s="2"/>
      <c r="W11263" s="2"/>
      <c r="X11263" s="2"/>
      <c r="Y11263" s="2"/>
      <c r="Z11263" s="2"/>
    </row>
    <row r="11264" spans="1:26" ht="32">
      <c r="A11264" s="3" t="s">
        <v>4</v>
      </c>
      <c r="B11264" s="2" t="s">
        <v>3</v>
      </c>
      <c r="C11264" s="2" t="s">
        <v>805</v>
      </c>
      <c r="D11264" s="8" t="s">
        <v>23921</v>
      </c>
      <c r="E11264" s="3">
        <v>7</v>
      </c>
      <c r="F11264" s="2" t="s">
        <v>1477</v>
      </c>
      <c r="G11264" s="2" t="str">
        <f t="shared" si="175"/>
        <v>Being helpful means offering a hand to those who need it.</v>
      </c>
      <c r="H11264" s="2" t="s">
        <v>1476</v>
      </c>
      <c r="I11264" s="2"/>
      <c r="J11264" s="2"/>
      <c r="K11264" s="2"/>
      <c r="L11264" s="2"/>
      <c r="M11264" s="2"/>
      <c r="N11264" s="2"/>
      <c r="O11264" s="2"/>
      <c r="P11264" s="2"/>
      <c r="Q11264" s="2"/>
      <c r="R11264" s="2"/>
      <c r="S11264" s="2"/>
      <c r="T11264" s="2"/>
      <c r="U11264" s="2"/>
      <c r="V11264" s="2"/>
      <c r="W11264" s="2"/>
      <c r="X11264" s="2"/>
      <c r="Y11264" s="2"/>
      <c r="Z11264" s="2"/>
    </row>
    <row r="11265" spans="1:26" ht="32">
      <c r="A11265" s="3" t="s">
        <v>4</v>
      </c>
      <c r="B11265" s="2" t="s">
        <v>3</v>
      </c>
      <c r="C11265" s="2" t="s">
        <v>805</v>
      </c>
      <c r="D11265" s="8" t="s">
        <v>23921</v>
      </c>
      <c r="E11265" s="3">
        <v>7</v>
      </c>
      <c r="F11265" s="2" t="s">
        <v>1475</v>
      </c>
      <c r="G11265" s="2" t="str">
        <f t="shared" si="175"/>
        <v>Volunteering at a nursing home brings joy to the elderly.</v>
      </c>
      <c r="H11265" s="2" t="s">
        <v>1474</v>
      </c>
      <c r="I11265" s="2"/>
      <c r="J11265" s="2"/>
      <c r="K11265" s="2"/>
      <c r="L11265" s="2"/>
      <c r="M11265" s="2"/>
      <c r="N11265" s="2"/>
      <c r="O11265" s="2"/>
      <c r="P11265" s="2"/>
      <c r="Q11265" s="2"/>
      <c r="R11265" s="2"/>
      <c r="S11265" s="2"/>
      <c r="T11265" s="2"/>
      <c r="U11265" s="2"/>
      <c r="V11265" s="2"/>
      <c r="W11265" s="2"/>
      <c r="X11265" s="2"/>
      <c r="Y11265" s="2"/>
      <c r="Z11265" s="2"/>
    </row>
    <row r="11266" spans="1:26" ht="32">
      <c r="A11266" s="3" t="s">
        <v>4</v>
      </c>
      <c r="B11266" s="2" t="s">
        <v>3</v>
      </c>
      <c r="C11266" s="2" t="s">
        <v>805</v>
      </c>
      <c r="D11266" s="8" t="s">
        <v>23921</v>
      </c>
      <c r="E11266" s="3">
        <v>7</v>
      </c>
      <c r="F11266" s="2" t="s">
        <v>1473</v>
      </c>
      <c r="G11266" s="2" t="str">
        <f t="shared" si="175"/>
        <v>Donating money to help people in need is kind.</v>
      </c>
      <c r="H11266" s="2" t="s">
        <v>1472</v>
      </c>
      <c r="I11266" s="2"/>
      <c r="J11266" s="2"/>
      <c r="K11266" s="2"/>
      <c r="L11266" s="2"/>
      <c r="M11266" s="2"/>
      <c r="N11266" s="2"/>
      <c r="O11266" s="2"/>
      <c r="P11266" s="2"/>
      <c r="Q11266" s="2"/>
      <c r="R11266" s="2"/>
      <c r="S11266" s="2"/>
      <c r="T11266" s="2"/>
      <c r="U11266" s="2"/>
      <c r="V11266" s="2"/>
      <c r="W11266" s="2"/>
      <c r="X11266" s="2"/>
      <c r="Y11266" s="2"/>
      <c r="Z11266" s="2"/>
    </row>
    <row r="11267" spans="1:26" ht="32">
      <c r="A11267" s="3" t="s">
        <v>4</v>
      </c>
      <c r="B11267" s="2" t="s">
        <v>3</v>
      </c>
      <c r="C11267" s="2" t="s">
        <v>805</v>
      </c>
      <c r="D11267" s="8" t="s">
        <v>23921</v>
      </c>
      <c r="E11267" s="3">
        <v>7</v>
      </c>
      <c r="F11267" s="2" t="s">
        <v>1471</v>
      </c>
      <c r="G11267" s="2" t="str">
        <f t="shared" si="175"/>
        <v>Respecting others means listening and not interrupting.</v>
      </c>
      <c r="H11267" s="2" t="s">
        <v>1470</v>
      </c>
      <c r="I11267" s="2"/>
      <c r="J11267" s="2"/>
      <c r="K11267" s="2"/>
      <c r="L11267" s="2"/>
      <c r="M11267" s="2"/>
      <c r="N11267" s="2"/>
      <c r="O11267" s="2"/>
      <c r="P11267" s="2"/>
      <c r="Q11267" s="2"/>
      <c r="R11267" s="2"/>
      <c r="S11267" s="2"/>
      <c r="T11267" s="2"/>
      <c r="U11267" s="2"/>
      <c r="V11267" s="2"/>
      <c r="W11267" s="2"/>
      <c r="X11267" s="2"/>
      <c r="Y11267" s="2"/>
      <c r="Z11267" s="2"/>
    </row>
    <row r="11268" spans="1:26" ht="32">
      <c r="A11268" s="3" t="s">
        <v>4</v>
      </c>
      <c r="B11268" s="2" t="s">
        <v>3</v>
      </c>
      <c r="C11268" s="2" t="s">
        <v>805</v>
      </c>
      <c r="D11268" s="8" t="s">
        <v>23921</v>
      </c>
      <c r="E11268" s="3">
        <v>7</v>
      </c>
      <c r="F11268" s="2" t="s">
        <v>1469</v>
      </c>
      <c r="G11268" s="2" t="str">
        <f t="shared" si="175"/>
        <v>Volunteering at a community center is like joining a big family.</v>
      </c>
      <c r="H11268" s="2" t="s">
        <v>1468</v>
      </c>
      <c r="I11268" s="2"/>
      <c r="J11268" s="2"/>
      <c r="K11268" s="2"/>
      <c r="L11268" s="2"/>
      <c r="M11268" s="2"/>
      <c r="N11268" s="2"/>
      <c r="O11268" s="2"/>
      <c r="P11268" s="2"/>
      <c r="Q11268" s="2"/>
      <c r="R11268" s="2"/>
      <c r="S11268" s="2"/>
      <c r="T11268" s="2"/>
      <c r="U11268" s="2"/>
      <c r="V11268" s="2"/>
      <c r="W11268" s="2"/>
      <c r="X11268" s="2"/>
      <c r="Y11268" s="2"/>
      <c r="Z11268" s="2"/>
    </row>
    <row r="11269" spans="1:26" ht="48">
      <c r="A11269" s="3" t="s">
        <v>4</v>
      </c>
      <c r="B11269" s="2" t="s">
        <v>3</v>
      </c>
      <c r="C11269" s="2" t="s">
        <v>805</v>
      </c>
      <c r="D11269" s="8" t="s">
        <v>23921</v>
      </c>
      <c r="E11269" s="3">
        <v>7</v>
      </c>
      <c r="F11269" s="2" t="s">
        <v>1467</v>
      </c>
      <c r="G11269" s="2" t="str">
        <f t="shared" si="175"/>
        <v>Donating canned food helps people who don't have enough to eat.</v>
      </c>
      <c r="H11269" s="2" t="s">
        <v>1466</v>
      </c>
      <c r="I11269" s="2"/>
      <c r="J11269" s="2"/>
      <c r="K11269" s="2"/>
      <c r="L11269" s="2"/>
      <c r="M11269" s="2"/>
      <c r="N11269" s="2"/>
      <c r="O11269" s="2"/>
      <c r="P11269" s="2"/>
      <c r="Q11269" s="2"/>
      <c r="R11269" s="2"/>
      <c r="S11269" s="2"/>
      <c r="T11269" s="2"/>
      <c r="U11269" s="2"/>
      <c r="V11269" s="2"/>
      <c r="W11269" s="2"/>
      <c r="X11269" s="2"/>
      <c r="Y11269" s="2"/>
      <c r="Z11269" s="2"/>
    </row>
    <row r="11270" spans="1:26" ht="32">
      <c r="A11270" s="3" t="s">
        <v>4</v>
      </c>
      <c r="B11270" s="2" t="s">
        <v>3</v>
      </c>
      <c r="C11270" s="2" t="s">
        <v>805</v>
      </c>
      <c r="D11270" s="8" t="s">
        <v>23921</v>
      </c>
      <c r="E11270" s="3">
        <v>7</v>
      </c>
      <c r="F11270" s="2" t="s">
        <v>1465</v>
      </c>
      <c r="G11270" s="2" t="str">
        <f t="shared" si="175"/>
        <v>Sharing our art and toys with friends makes playtime more fun.</v>
      </c>
      <c r="H11270" s="2" t="s">
        <v>1464</v>
      </c>
      <c r="I11270" s="2"/>
      <c r="J11270" s="2"/>
      <c r="K11270" s="2"/>
      <c r="L11270" s="2"/>
      <c r="M11270" s="2"/>
      <c r="N11270" s="2"/>
      <c r="O11270" s="2"/>
      <c r="P11270" s="2"/>
      <c r="Q11270" s="2"/>
      <c r="R11270" s="2"/>
      <c r="S11270" s="2"/>
      <c r="T11270" s="2"/>
      <c r="U11270" s="2"/>
      <c r="V11270" s="2"/>
      <c r="W11270" s="2"/>
      <c r="X11270" s="2"/>
      <c r="Y11270" s="2"/>
      <c r="Z11270" s="2"/>
    </row>
    <row r="11271" spans="1:26" ht="48">
      <c r="A11271" s="3" t="s">
        <v>4</v>
      </c>
      <c r="B11271" s="2" t="s">
        <v>3</v>
      </c>
      <c r="C11271" s="2" t="s">
        <v>805</v>
      </c>
      <c r="D11271" s="8" t="s">
        <v>23921</v>
      </c>
      <c r="E11271" s="3">
        <v>7</v>
      </c>
      <c r="F11271" s="2" t="s">
        <v>1463</v>
      </c>
      <c r="G11271" s="2" t="str">
        <f t="shared" si="175"/>
        <v>Volunteering at a pet adoption center helps animals find loving families.</v>
      </c>
      <c r="H11271" s="2" t="s">
        <v>1462</v>
      </c>
      <c r="I11271" s="2"/>
      <c r="J11271" s="2"/>
      <c r="K11271" s="2"/>
      <c r="L11271" s="2"/>
      <c r="M11271" s="2"/>
      <c r="N11271" s="2"/>
      <c r="O11271" s="2"/>
      <c r="P11271" s="2"/>
      <c r="Q11271" s="2"/>
      <c r="R11271" s="2"/>
      <c r="S11271" s="2"/>
      <c r="T11271" s="2"/>
      <c r="U11271" s="2"/>
      <c r="V11271" s="2"/>
      <c r="W11271" s="2"/>
      <c r="X11271" s="2"/>
      <c r="Y11271" s="2"/>
      <c r="Z11271" s="2"/>
    </row>
    <row r="11272" spans="1:26" ht="48">
      <c r="A11272" s="3" t="s">
        <v>4</v>
      </c>
      <c r="B11272" s="2" t="s">
        <v>3</v>
      </c>
      <c r="C11272" s="2" t="s">
        <v>805</v>
      </c>
      <c r="D11272" s="8" t="s">
        <v>23921</v>
      </c>
      <c r="E11272" s="3">
        <v>8</v>
      </c>
      <c r="F11272" s="2" t="s">
        <v>1461</v>
      </c>
      <c r="G11272" s="2" t="str">
        <f t="shared" si="175"/>
        <v>Donating our time to help others shows how much we care.</v>
      </c>
      <c r="H11272" s="2" t="s">
        <v>1460</v>
      </c>
      <c r="I11272" s="2"/>
      <c r="J11272" s="2"/>
      <c r="K11272" s="2"/>
      <c r="L11272" s="2"/>
      <c r="M11272" s="2"/>
      <c r="N11272" s="2"/>
      <c r="O11272" s="2"/>
      <c r="P11272" s="2"/>
      <c r="Q11272" s="2"/>
      <c r="R11272" s="2"/>
      <c r="S11272" s="2"/>
      <c r="T11272" s="2"/>
      <c r="U11272" s="2"/>
      <c r="V11272" s="2"/>
      <c r="W11272" s="2"/>
      <c r="X11272" s="2"/>
      <c r="Y11272" s="2"/>
      <c r="Z11272" s="2"/>
    </row>
    <row r="11273" spans="1:26" ht="32">
      <c r="A11273" s="3" t="s">
        <v>4</v>
      </c>
      <c r="B11273" s="2" t="s">
        <v>3</v>
      </c>
      <c r="C11273" s="2" t="s">
        <v>805</v>
      </c>
      <c r="D11273" s="8" t="s">
        <v>23921</v>
      </c>
      <c r="E11273" s="3">
        <v>8</v>
      </c>
      <c r="F11273" s="2" t="s">
        <v>1459</v>
      </c>
      <c r="G11273" s="2" t="str">
        <f t="shared" si="175"/>
        <v>Being responsible means doing our homework and chores on time.</v>
      </c>
      <c r="H11273" s="2" t="s">
        <v>1458</v>
      </c>
      <c r="I11273" s="2"/>
      <c r="J11273" s="2"/>
      <c r="K11273" s="2"/>
      <c r="L11273" s="2"/>
      <c r="M11273" s="2"/>
      <c r="N11273" s="2"/>
      <c r="O11273" s="2"/>
      <c r="P11273" s="2"/>
      <c r="Q11273" s="2"/>
      <c r="R11273" s="2"/>
      <c r="S11273" s="2"/>
      <c r="T11273" s="2"/>
      <c r="U11273" s="2"/>
      <c r="V11273" s="2"/>
      <c r="W11273" s="2"/>
      <c r="X11273" s="2"/>
      <c r="Y11273" s="2"/>
      <c r="Z11273" s="2"/>
    </row>
    <row r="11274" spans="1:26" ht="48">
      <c r="A11274" s="3" t="s">
        <v>4</v>
      </c>
      <c r="B11274" s="2" t="s">
        <v>3</v>
      </c>
      <c r="C11274" s="2" t="s">
        <v>805</v>
      </c>
      <c r="D11274" s="8" t="s">
        <v>23921</v>
      </c>
      <c r="E11274" s="3">
        <v>8</v>
      </c>
      <c r="F11274" s="2" t="s">
        <v>1457</v>
      </c>
      <c r="G11274" s="2" t="str">
        <f t="shared" si="175"/>
        <v>Volunteering at a shelter for people who lost their homes is caring.</v>
      </c>
      <c r="H11274" s="2" t="s">
        <v>1456</v>
      </c>
      <c r="I11274" s="2"/>
      <c r="J11274" s="2"/>
      <c r="K11274" s="2"/>
      <c r="L11274" s="2"/>
      <c r="M11274" s="2"/>
      <c r="N11274" s="2"/>
      <c r="O11274" s="2"/>
      <c r="P11274" s="2"/>
      <c r="Q11274" s="2"/>
      <c r="R11274" s="2"/>
      <c r="S11274" s="2"/>
      <c r="T11274" s="2"/>
      <c r="U11274" s="2"/>
      <c r="V11274" s="2"/>
      <c r="W11274" s="2"/>
      <c r="X11274" s="2"/>
      <c r="Y11274" s="2"/>
      <c r="Z11274" s="2"/>
    </row>
    <row r="11275" spans="1:26" ht="48">
      <c r="A11275" s="3" t="s">
        <v>4</v>
      </c>
      <c r="B11275" s="2" t="s">
        <v>3</v>
      </c>
      <c r="C11275" s="2" t="s">
        <v>805</v>
      </c>
      <c r="D11275" s="8" t="s">
        <v>23921</v>
      </c>
      <c r="E11275" s="3">
        <v>8</v>
      </c>
      <c r="F11275" s="2" t="s">
        <v>1455</v>
      </c>
      <c r="G11275" s="2" t="str">
        <f t="shared" si="175"/>
        <v>Donating our old clothes to charity is like giving them a new home.</v>
      </c>
      <c r="H11275" s="2" t="s">
        <v>1454</v>
      </c>
      <c r="I11275" s="2"/>
      <c r="J11275" s="2"/>
      <c r="K11275" s="2"/>
      <c r="L11275" s="2"/>
      <c r="M11275" s="2"/>
      <c r="N11275" s="2"/>
      <c r="O11275" s="2"/>
      <c r="P11275" s="2"/>
      <c r="Q11275" s="2"/>
      <c r="R11275" s="2"/>
      <c r="S11275" s="2"/>
      <c r="T11275" s="2"/>
      <c r="U11275" s="2"/>
      <c r="V11275" s="2"/>
      <c r="W11275" s="2"/>
      <c r="X11275" s="2"/>
      <c r="Y11275" s="2"/>
      <c r="Z11275" s="2"/>
    </row>
    <row r="11276" spans="1:26" ht="48">
      <c r="A11276" s="3" t="s">
        <v>4</v>
      </c>
      <c r="B11276" s="2" t="s">
        <v>3</v>
      </c>
      <c r="C11276" s="2" t="s">
        <v>805</v>
      </c>
      <c r="D11276" s="8" t="s">
        <v>23921</v>
      </c>
      <c r="E11276" s="3">
        <v>8</v>
      </c>
      <c r="F11276" s="2" t="s">
        <v>1453</v>
      </c>
      <c r="G11276" s="2" t="str">
        <f t="shared" si="175"/>
        <v>Being kind means saying nice words and not being mean to others.</v>
      </c>
      <c r="H11276" s="2" t="s">
        <v>1452</v>
      </c>
      <c r="I11276" s="2"/>
      <c r="J11276" s="2"/>
      <c r="K11276" s="2"/>
      <c r="L11276" s="2"/>
      <c r="M11276" s="2"/>
      <c r="N11276" s="2"/>
      <c r="O11276" s="2"/>
      <c r="P11276" s="2"/>
      <c r="Q11276" s="2"/>
      <c r="R11276" s="2"/>
      <c r="S11276" s="2"/>
      <c r="T11276" s="2"/>
      <c r="U11276" s="2"/>
      <c r="V11276" s="2"/>
      <c r="W11276" s="2"/>
      <c r="X11276" s="2"/>
      <c r="Y11276" s="2"/>
      <c r="Z11276" s="2"/>
    </row>
    <row r="11277" spans="1:26" ht="48">
      <c r="A11277" s="3" t="s">
        <v>4</v>
      </c>
      <c r="B11277" s="2" t="s">
        <v>3</v>
      </c>
      <c r="C11277" s="2" t="s">
        <v>805</v>
      </c>
      <c r="D11277" s="8" t="s">
        <v>23921</v>
      </c>
      <c r="E11277" s="3">
        <v>8</v>
      </c>
      <c r="F11277" s="2" t="s">
        <v>1451</v>
      </c>
      <c r="G11277" s="2" t="str">
        <f t="shared" si="175"/>
        <v>Volunteering at a school helps teachers and students learn together.</v>
      </c>
      <c r="H11277" s="2" t="s">
        <v>1450</v>
      </c>
      <c r="I11277" s="2"/>
      <c r="J11277" s="2"/>
      <c r="K11277" s="2"/>
      <c r="L11277" s="2"/>
      <c r="M11277" s="2"/>
      <c r="N11277" s="2"/>
      <c r="O11277" s="2"/>
      <c r="P11277" s="2"/>
      <c r="Q11277" s="2"/>
      <c r="R11277" s="2"/>
      <c r="S11277" s="2"/>
      <c r="T11277" s="2"/>
      <c r="U11277" s="2"/>
      <c r="V11277" s="2"/>
      <c r="W11277" s="2"/>
      <c r="X11277" s="2"/>
      <c r="Y11277" s="2"/>
      <c r="Z11277" s="2"/>
    </row>
    <row r="11278" spans="1:26" ht="32">
      <c r="A11278" s="3" t="s">
        <v>4</v>
      </c>
      <c r="B11278" s="2" t="s">
        <v>3</v>
      </c>
      <c r="C11278" s="2" t="s">
        <v>805</v>
      </c>
      <c r="D11278" s="8" t="s">
        <v>23921</v>
      </c>
      <c r="E11278" s="3">
        <v>8</v>
      </c>
      <c r="F11278" s="2" t="s">
        <v>1449</v>
      </c>
      <c r="G11278" s="2" t="str">
        <f t="shared" si="175"/>
        <v>Donating our old toys to kids who need them is thoughtful.</v>
      </c>
      <c r="H11278" s="2" t="s">
        <v>1448</v>
      </c>
      <c r="I11278" s="2"/>
      <c r="J11278" s="2"/>
      <c r="K11278" s="2"/>
      <c r="L11278" s="2"/>
      <c r="M11278" s="2"/>
      <c r="N11278" s="2"/>
      <c r="O11278" s="2"/>
      <c r="P11278" s="2"/>
      <c r="Q11278" s="2"/>
      <c r="R11278" s="2"/>
      <c r="S11278" s="2"/>
      <c r="T11278" s="2"/>
      <c r="U11278" s="2"/>
      <c r="V11278" s="2"/>
      <c r="W11278" s="2"/>
      <c r="X11278" s="2"/>
      <c r="Y11278" s="2"/>
      <c r="Z11278" s="2"/>
    </row>
    <row r="11279" spans="1:26" ht="48">
      <c r="A11279" s="3" t="s">
        <v>4</v>
      </c>
      <c r="B11279" s="2" t="s">
        <v>3</v>
      </c>
      <c r="C11279" s="2" t="s">
        <v>805</v>
      </c>
      <c r="D11279" s="8" t="s">
        <v>23921</v>
      </c>
      <c r="E11279" s="3">
        <v>8</v>
      </c>
      <c r="F11279" s="2" t="s">
        <v>1447</v>
      </c>
      <c r="G11279" s="2" t="str">
        <f t="shared" si="175"/>
        <v>Being respectful means using polite words like "please" and "thank you."</v>
      </c>
      <c r="H11279" s="2" t="s">
        <v>1446</v>
      </c>
      <c r="I11279" s="2"/>
      <c r="J11279" s="2"/>
      <c r="K11279" s="2"/>
      <c r="L11279" s="2"/>
      <c r="M11279" s="2"/>
      <c r="N11279" s="2"/>
      <c r="O11279" s="2"/>
      <c r="P11279" s="2"/>
      <c r="Q11279" s="2"/>
      <c r="R11279" s="2"/>
      <c r="S11279" s="2"/>
      <c r="T11279" s="2"/>
      <c r="U11279" s="2"/>
      <c r="V11279" s="2"/>
      <c r="W11279" s="2"/>
      <c r="X11279" s="2"/>
      <c r="Y11279" s="2"/>
      <c r="Z11279" s="2"/>
    </row>
    <row r="11280" spans="1:26" ht="32">
      <c r="A11280" s="3" t="s">
        <v>4</v>
      </c>
      <c r="B11280" s="2" t="s">
        <v>3</v>
      </c>
      <c r="C11280" s="2" t="s">
        <v>805</v>
      </c>
      <c r="D11280" s="8" t="s">
        <v>23921</v>
      </c>
      <c r="E11280" s="3">
        <v>8</v>
      </c>
      <c r="F11280" s="2" t="s">
        <v>1445</v>
      </c>
      <c r="G11280" s="2" t="str">
        <f t="shared" si="175"/>
        <v>Volunteering at an animal rescue center saves animals in need.</v>
      </c>
      <c r="H11280" s="2" t="s">
        <v>1444</v>
      </c>
      <c r="I11280" s="2"/>
      <c r="J11280" s="2"/>
      <c r="K11280" s="2"/>
      <c r="L11280" s="2"/>
      <c r="M11280" s="2"/>
      <c r="N11280" s="2"/>
      <c r="O11280" s="2"/>
      <c r="P11280" s="2"/>
      <c r="Q11280" s="2"/>
      <c r="R11280" s="2"/>
      <c r="S11280" s="2"/>
      <c r="T11280" s="2"/>
      <c r="U11280" s="2"/>
      <c r="V11280" s="2"/>
      <c r="W11280" s="2"/>
      <c r="X11280" s="2"/>
      <c r="Y11280" s="2"/>
      <c r="Z11280" s="2"/>
    </row>
    <row r="11281" spans="1:26" ht="32">
      <c r="A11281" s="3" t="s">
        <v>4</v>
      </c>
      <c r="B11281" s="2" t="s">
        <v>3</v>
      </c>
      <c r="C11281" s="2" t="s">
        <v>805</v>
      </c>
      <c r="D11281" s="8" t="s">
        <v>23921</v>
      </c>
      <c r="E11281" s="3">
        <v>8</v>
      </c>
      <c r="F11281" s="2" t="s">
        <v>1443</v>
      </c>
      <c r="G11281" s="2" t="str">
        <f t="shared" si="175"/>
        <v>Donating school supplies to kids who can't afford them is helpful.</v>
      </c>
      <c r="H11281" s="2" t="s">
        <v>1442</v>
      </c>
      <c r="I11281" s="2"/>
      <c r="J11281" s="2"/>
      <c r="K11281" s="2"/>
      <c r="L11281" s="2"/>
      <c r="M11281" s="2"/>
      <c r="N11281" s="2"/>
      <c r="O11281" s="2"/>
      <c r="P11281" s="2"/>
      <c r="Q11281" s="2"/>
      <c r="R11281" s="2"/>
      <c r="S11281" s="2"/>
      <c r="T11281" s="2"/>
      <c r="U11281" s="2"/>
      <c r="V11281" s="2"/>
      <c r="W11281" s="2"/>
      <c r="X11281" s="2"/>
      <c r="Y11281" s="2"/>
      <c r="Z11281" s="2"/>
    </row>
    <row r="11282" spans="1:26" ht="32">
      <c r="A11282" s="3" t="s">
        <v>4</v>
      </c>
      <c r="B11282" s="2" t="s">
        <v>3</v>
      </c>
      <c r="C11282" s="2" t="s">
        <v>805</v>
      </c>
      <c r="D11282" s="8" t="s">
        <v>23921</v>
      </c>
      <c r="E11282" s="3">
        <v>9</v>
      </c>
      <c r="F11282" s="2" t="s">
        <v>1441</v>
      </c>
      <c r="G11282" s="2" t="str">
        <f t="shared" si="175"/>
        <v>Being responsible means keeping our room tidy and clean.</v>
      </c>
      <c r="H11282" s="2" t="s">
        <v>1440</v>
      </c>
      <c r="I11282" s="2"/>
      <c r="J11282" s="2"/>
      <c r="K11282" s="2"/>
      <c r="L11282" s="2"/>
      <c r="M11282" s="2"/>
      <c r="N11282" s="2"/>
      <c r="O11282" s="2"/>
      <c r="P11282" s="2"/>
      <c r="Q11282" s="2"/>
      <c r="R11282" s="2"/>
      <c r="S11282" s="2"/>
      <c r="T11282" s="2"/>
      <c r="U11282" s="2"/>
      <c r="V11282" s="2"/>
      <c r="W11282" s="2"/>
      <c r="X11282" s="2"/>
      <c r="Y11282" s="2"/>
      <c r="Z11282" s="2"/>
    </row>
    <row r="11283" spans="1:26" ht="32">
      <c r="A11283" s="3" t="s">
        <v>4</v>
      </c>
      <c r="B11283" s="2" t="s">
        <v>3</v>
      </c>
      <c r="C11283" s="2" t="s">
        <v>805</v>
      </c>
      <c r="D11283" s="8" t="s">
        <v>23921</v>
      </c>
      <c r="E11283" s="3">
        <v>9</v>
      </c>
      <c r="F11283" s="2" t="s">
        <v>1439</v>
      </c>
      <c r="G11283" s="2" t="str">
        <f t="shared" si="175"/>
        <v>Volunteering at a hospital helps sick people feel better.</v>
      </c>
      <c r="H11283" s="2" t="s">
        <v>1438</v>
      </c>
      <c r="I11283" s="2"/>
      <c r="J11283" s="2"/>
      <c r="K11283" s="2"/>
      <c r="L11283" s="2"/>
      <c r="M11283" s="2"/>
      <c r="N11283" s="2"/>
      <c r="O11283" s="2"/>
      <c r="P11283" s="2"/>
      <c r="Q11283" s="2"/>
      <c r="R11283" s="2"/>
      <c r="S11283" s="2"/>
      <c r="T11283" s="2"/>
      <c r="U11283" s="2"/>
      <c r="V11283" s="2"/>
      <c r="W11283" s="2"/>
      <c r="X11283" s="2"/>
      <c r="Y11283" s="2"/>
      <c r="Z11283" s="2"/>
    </row>
    <row r="11284" spans="1:26" ht="32">
      <c r="A11284" s="3" t="s">
        <v>4</v>
      </c>
      <c r="B11284" s="2" t="s">
        <v>3</v>
      </c>
      <c r="C11284" s="2" t="s">
        <v>805</v>
      </c>
      <c r="D11284" s="8" t="s">
        <v>23921</v>
      </c>
      <c r="E11284" s="3">
        <v>9</v>
      </c>
      <c r="F11284" s="2" t="s">
        <v>1437</v>
      </c>
      <c r="G11284" s="2" t="str">
        <f t="shared" si="175"/>
        <v>Donating toys to a children's hospital brings smiles to their faces.</v>
      </c>
      <c r="H11284" s="2" t="s">
        <v>1436</v>
      </c>
      <c r="I11284" s="2"/>
      <c r="J11284" s="2"/>
      <c r="K11284" s="2"/>
      <c r="L11284" s="2"/>
      <c r="M11284" s="2"/>
      <c r="N11284" s="2"/>
      <c r="O11284" s="2"/>
      <c r="P11284" s="2"/>
      <c r="Q11284" s="2"/>
      <c r="R11284" s="2"/>
      <c r="S11284" s="2"/>
      <c r="T11284" s="2"/>
      <c r="U11284" s="2"/>
      <c r="V11284" s="2"/>
      <c r="W11284" s="2"/>
      <c r="X11284" s="2"/>
      <c r="Y11284" s="2"/>
      <c r="Z11284" s="2"/>
    </row>
    <row r="11285" spans="1:26" ht="32">
      <c r="A11285" s="3" t="s">
        <v>4</v>
      </c>
      <c r="B11285" s="2" t="s">
        <v>3</v>
      </c>
      <c r="C11285" s="2" t="s">
        <v>805</v>
      </c>
      <c r="D11285" s="8" t="s">
        <v>23921</v>
      </c>
      <c r="E11285" s="3">
        <v>9</v>
      </c>
      <c r="F11285" s="2" t="s">
        <v>1435</v>
      </c>
      <c r="G11285" s="2" t="str">
        <f t="shared" si="175"/>
        <v>Sharing our snacks with a friend who forgot theirs is being caring.</v>
      </c>
      <c r="H11285" s="2" t="s">
        <v>1434</v>
      </c>
      <c r="I11285" s="2"/>
      <c r="J11285" s="2"/>
      <c r="K11285" s="2"/>
      <c r="L11285" s="2"/>
      <c r="M11285" s="2"/>
      <c r="N11285" s="2"/>
      <c r="O11285" s="2"/>
      <c r="P11285" s="2"/>
      <c r="Q11285" s="2"/>
      <c r="R11285" s="2"/>
      <c r="S11285" s="2"/>
      <c r="T11285" s="2"/>
      <c r="U11285" s="2"/>
      <c r="V11285" s="2"/>
      <c r="W11285" s="2"/>
      <c r="X11285" s="2"/>
      <c r="Y11285" s="2"/>
      <c r="Z11285" s="2"/>
    </row>
    <row r="11286" spans="1:26" ht="48">
      <c r="A11286" s="3" t="s">
        <v>4</v>
      </c>
      <c r="B11286" s="2" t="s">
        <v>3</v>
      </c>
      <c r="C11286" s="2" t="s">
        <v>805</v>
      </c>
      <c r="D11286" s="8" t="s">
        <v>23921</v>
      </c>
      <c r="E11286" s="3">
        <v>9</v>
      </c>
      <c r="F11286" s="2" t="s">
        <v>1433</v>
      </c>
      <c r="G11286" s="2" t="str">
        <f t="shared" si="175"/>
        <v>Volunteering at a library is like being a helper for book lovers.</v>
      </c>
      <c r="H11286" s="2" t="s">
        <v>1432</v>
      </c>
      <c r="I11286" s="2"/>
      <c r="J11286" s="2"/>
      <c r="K11286" s="2"/>
      <c r="L11286" s="2"/>
      <c r="M11286" s="2"/>
      <c r="N11286" s="2"/>
      <c r="O11286" s="2"/>
      <c r="P11286" s="2"/>
      <c r="Q11286" s="2"/>
      <c r="R11286" s="2"/>
      <c r="S11286" s="2"/>
      <c r="T11286" s="2"/>
      <c r="U11286" s="2"/>
      <c r="V11286" s="2"/>
      <c r="W11286" s="2"/>
      <c r="X11286" s="2"/>
      <c r="Y11286" s="2"/>
      <c r="Z11286" s="2"/>
    </row>
    <row r="11287" spans="1:26" ht="48">
      <c r="A11287" s="3" t="s">
        <v>4</v>
      </c>
      <c r="B11287" s="2" t="s">
        <v>3</v>
      </c>
      <c r="C11287" s="2" t="s">
        <v>805</v>
      </c>
      <c r="D11287" s="8" t="s">
        <v>23921</v>
      </c>
      <c r="E11287" s="3">
        <v>9</v>
      </c>
      <c r="F11287" s="2" t="s">
        <v>1431</v>
      </c>
      <c r="G11287" s="2" t="str">
        <f t="shared" si="175"/>
        <v>Donating our old clothes to a thrift store helps others find cool clothes too.</v>
      </c>
      <c r="H11287" s="2" t="s">
        <v>1430</v>
      </c>
      <c r="I11287" s="2"/>
      <c r="J11287" s="2"/>
      <c r="K11287" s="2"/>
      <c r="L11287" s="2"/>
      <c r="M11287" s="2"/>
      <c r="N11287" s="2"/>
      <c r="O11287" s="2"/>
      <c r="P11287" s="2"/>
      <c r="Q11287" s="2"/>
      <c r="R11287" s="2"/>
      <c r="S11287" s="2"/>
      <c r="T11287" s="2"/>
      <c r="U11287" s="2"/>
      <c r="V11287" s="2"/>
      <c r="W11287" s="2"/>
      <c r="X11287" s="2"/>
      <c r="Y11287" s="2"/>
      <c r="Z11287" s="2"/>
    </row>
    <row r="11288" spans="1:26" ht="32">
      <c r="A11288" s="3" t="s">
        <v>4</v>
      </c>
      <c r="B11288" s="2" t="s">
        <v>3</v>
      </c>
      <c r="C11288" s="2" t="s">
        <v>805</v>
      </c>
      <c r="D11288" s="8" t="s">
        <v>23921</v>
      </c>
      <c r="E11288" s="3">
        <v>9</v>
      </c>
      <c r="F11288" s="2" t="s">
        <v>1429</v>
      </c>
      <c r="G11288" s="2" t="str">
        <f t="shared" si="175"/>
        <v>Being responsible means doing our chores and homework on time.</v>
      </c>
      <c r="H11288" s="2" t="s">
        <v>1428</v>
      </c>
      <c r="I11288" s="2"/>
      <c r="J11288" s="2"/>
      <c r="K11288" s="2"/>
      <c r="L11288" s="2"/>
      <c r="M11288" s="2"/>
      <c r="N11288" s="2"/>
      <c r="O11288" s="2"/>
      <c r="P11288" s="2"/>
      <c r="Q11288" s="2"/>
      <c r="R11288" s="2"/>
      <c r="S11288" s="2"/>
      <c r="T11288" s="2"/>
      <c r="U11288" s="2"/>
      <c r="V11288" s="2"/>
      <c r="W11288" s="2"/>
      <c r="X11288" s="2"/>
      <c r="Y11288" s="2"/>
      <c r="Z11288" s="2"/>
    </row>
    <row r="11289" spans="1:26" ht="48">
      <c r="A11289" s="3" t="s">
        <v>4</v>
      </c>
      <c r="B11289" s="2" t="s">
        <v>3</v>
      </c>
      <c r="C11289" s="2" t="s">
        <v>805</v>
      </c>
      <c r="D11289" s="8" t="s">
        <v>23921</v>
      </c>
      <c r="E11289" s="3">
        <v>9</v>
      </c>
      <c r="F11289" s="2" t="s">
        <v>1427</v>
      </c>
      <c r="G11289" s="2" t="str">
        <f t="shared" si="175"/>
        <v>Volunteering at a community garden makes plants grow and bloom.</v>
      </c>
      <c r="H11289" s="2" t="s">
        <v>1426</v>
      </c>
      <c r="I11289" s="2"/>
      <c r="J11289" s="2"/>
      <c r="K11289" s="2"/>
      <c r="L11289" s="2"/>
      <c r="M11289" s="2"/>
      <c r="N11289" s="2"/>
      <c r="O11289" s="2"/>
      <c r="P11289" s="2"/>
      <c r="Q11289" s="2"/>
      <c r="R11289" s="2"/>
      <c r="S11289" s="2"/>
      <c r="T11289" s="2"/>
      <c r="U11289" s="2"/>
      <c r="V11289" s="2"/>
      <c r="W11289" s="2"/>
      <c r="X11289" s="2"/>
      <c r="Y11289" s="2"/>
      <c r="Z11289" s="2"/>
    </row>
    <row r="11290" spans="1:26" ht="48">
      <c r="A11290" s="3" t="s">
        <v>4</v>
      </c>
      <c r="B11290" s="2" t="s">
        <v>3</v>
      </c>
      <c r="C11290" s="2" t="s">
        <v>805</v>
      </c>
      <c r="D11290" s="8" t="s">
        <v>23921</v>
      </c>
      <c r="E11290" s="3">
        <v>9</v>
      </c>
      <c r="F11290" s="2" t="s">
        <v>1425</v>
      </c>
      <c r="G11290" s="2" t="str">
        <f t="shared" si="175"/>
        <v>Donating clothes to a shelter helps people stay warm and cozy.</v>
      </c>
      <c r="H11290" s="2" t="s">
        <v>1424</v>
      </c>
      <c r="I11290" s="2"/>
      <c r="J11290" s="2"/>
      <c r="K11290" s="2"/>
      <c r="L11290" s="2"/>
      <c r="M11290" s="2"/>
      <c r="N11290" s="2"/>
      <c r="O11290" s="2"/>
      <c r="P11290" s="2"/>
      <c r="Q11290" s="2"/>
      <c r="R11290" s="2"/>
      <c r="S11290" s="2"/>
      <c r="T11290" s="2"/>
      <c r="U11290" s="2"/>
      <c r="V11290" s="2"/>
      <c r="W11290" s="2"/>
      <c r="X11290" s="2"/>
      <c r="Y11290" s="2"/>
      <c r="Z11290" s="2"/>
    </row>
    <row r="11291" spans="1:26" ht="48">
      <c r="A11291" s="3" t="s">
        <v>4</v>
      </c>
      <c r="B11291" s="2" t="s">
        <v>3</v>
      </c>
      <c r="C11291" s="2" t="s">
        <v>805</v>
      </c>
      <c r="D11291" s="8" t="s">
        <v>23921</v>
      </c>
      <c r="E11291" s="3">
        <v>9</v>
      </c>
      <c r="F11291" s="2" t="s">
        <v>1423</v>
      </c>
      <c r="G11291" s="2" t="str">
        <f t="shared" si="175"/>
        <v>Being respectful means listening when others talk and not interrupting.</v>
      </c>
      <c r="H11291" s="2" t="s">
        <v>1422</v>
      </c>
      <c r="I11291" s="2"/>
      <c r="J11291" s="2"/>
      <c r="K11291" s="2"/>
      <c r="L11291" s="2"/>
      <c r="M11291" s="2"/>
      <c r="N11291" s="2"/>
      <c r="O11291" s="2"/>
      <c r="P11291" s="2"/>
      <c r="Q11291" s="2"/>
      <c r="R11291" s="2"/>
      <c r="S11291" s="2"/>
      <c r="T11291" s="2"/>
      <c r="U11291" s="2"/>
      <c r="V11291" s="2"/>
      <c r="W11291" s="2"/>
      <c r="X11291" s="2"/>
      <c r="Y11291" s="2"/>
      <c r="Z11291" s="2"/>
    </row>
    <row r="11292" spans="1:26" ht="48">
      <c r="A11292" s="3" t="s">
        <v>4</v>
      </c>
      <c r="B11292" s="2" t="s">
        <v>3</v>
      </c>
      <c r="C11292" s="2" t="s">
        <v>805</v>
      </c>
      <c r="D11292" s="8" t="s">
        <v>23921</v>
      </c>
      <c r="E11292" s="3">
        <v>10</v>
      </c>
      <c r="F11292" s="2" t="s">
        <v>1421</v>
      </c>
      <c r="G11292" s="2" t="str">
        <f t="shared" si="175"/>
        <v>Volunteering at a food bank is like being a superhero for hungry families.</v>
      </c>
      <c r="H11292" s="2" t="s">
        <v>1420</v>
      </c>
      <c r="I11292" s="2"/>
      <c r="J11292" s="2"/>
      <c r="K11292" s="2"/>
      <c r="L11292" s="2"/>
      <c r="M11292" s="2"/>
      <c r="N11292" s="2"/>
      <c r="O11292" s="2"/>
      <c r="P11292" s="2"/>
      <c r="Q11292" s="2"/>
      <c r="R11292" s="2"/>
      <c r="S11292" s="2"/>
      <c r="T11292" s="2"/>
      <c r="U11292" s="2"/>
      <c r="V11292" s="2"/>
      <c r="W11292" s="2"/>
      <c r="X11292" s="2"/>
      <c r="Y11292" s="2"/>
      <c r="Z11292" s="2"/>
    </row>
    <row r="11293" spans="1:26" ht="32">
      <c r="A11293" s="3" t="s">
        <v>4</v>
      </c>
      <c r="B11293" s="2" t="s">
        <v>3</v>
      </c>
      <c r="C11293" s="2" t="s">
        <v>805</v>
      </c>
      <c r="D11293" s="8" t="s">
        <v>23921</v>
      </c>
      <c r="E11293" s="3">
        <v>10</v>
      </c>
      <c r="F11293" s="2" t="s">
        <v>1419</v>
      </c>
      <c r="G11293" s="2" t="str">
        <f t="shared" si="175"/>
        <v>Donating money to help people in need is kind and caring.</v>
      </c>
      <c r="H11293" s="2" t="s">
        <v>1418</v>
      </c>
      <c r="I11293" s="2"/>
      <c r="J11293" s="2"/>
      <c r="K11293" s="2"/>
      <c r="L11293" s="2"/>
      <c r="M11293" s="2"/>
      <c r="N11293" s="2"/>
      <c r="O11293" s="2"/>
      <c r="P11293" s="2"/>
      <c r="Q11293" s="2"/>
      <c r="R11293" s="2"/>
      <c r="S11293" s="2"/>
      <c r="T11293" s="2"/>
      <c r="U11293" s="2"/>
      <c r="V11293" s="2"/>
      <c r="W11293" s="2"/>
      <c r="X11293" s="2"/>
      <c r="Y11293" s="2"/>
      <c r="Z11293" s="2"/>
    </row>
    <row r="11294" spans="1:26" ht="32">
      <c r="A11294" s="3" t="s">
        <v>4</v>
      </c>
      <c r="B11294" s="2" t="s">
        <v>3</v>
      </c>
      <c r="C11294" s="2" t="s">
        <v>805</v>
      </c>
      <c r="D11294" s="8" t="s">
        <v>23921</v>
      </c>
      <c r="E11294" s="3">
        <v>10</v>
      </c>
      <c r="F11294" s="2" t="s">
        <v>1417</v>
      </c>
      <c r="G11294" s="2" t="str">
        <f t="shared" si="175"/>
        <v>Sharing our art with friends is like having an art party together.</v>
      </c>
      <c r="H11294" s="2" t="s">
        <v>1416</v>
      </c>
      <c r="I11294" s="2"/>
      <c r="J11294" s="2"/>
      <c r="K11294" s="2"/>
      <c r="L11294" s="2"/>
      <c r="M11294" s="2"/>
      <c r="N11294" s="2"/>
      <c r="O11294" s="2"/>
      <c r="P11294" s="2"/>
      <c r="Q11294" s="2"/>
      <c r="R11294" s="2"/>
      <c r="S11294" s="2"/>
      <c r="T11294" s="2"/>
      <c r="U11294" s="2"/>
      <c r="V11294" s="2"/>
      <c r="W11294" s="2"/>
      <c r="X11294" s="2"/>
      <c r="Y11294" s="2"/>
      <c r="Z11294" s="2"/>
    </row>
    <row r="11295" spans="1:26" ht="48">
      <c r="A11295" s="3" t="s">
        <v>4</v>
      </c>
      <c r="B11295" s="2" t="s">
        <v>3</v>
      </c>
      <c r="C11295" s="2" t="s">
        <v>805</v>
      </c>
      <c r="D11295" s="8" t="s">
        <v>23921</v>
      </c>
      <c r="E11295" s="3">
        <v>10</v>
      </c>
      <c r="F11295" s="2" t="s">
        <v>1415</v>
      </c>
      <c r="G11295" s="2" t="str">
        <f t="shared" si="175"/>
        <v>Volunteering at an animal shelter helps take care of animals in need.</v>
      </c>
      <c r="H11295" s="2" t="s">
        <v>1414</v>
      </c>
      <c r="I11295" s="2"/>
      <c r="J11295" s="2"/>
      <c r="K11295" s="2"/>
      <c r="L11295" s="2"/>
      <c r="M11295" s="2"/>
      <c r="N11295" s="2"/>
      <c r="O11295" s="2"/>
      <c r="P11295" s="2"/>
      <c r="Q11295" s="2"/>
      <c r="R11295" s="2"/>
      <c r="S11295" s="2"/>
      <c r="T11295" s="2"/>
      <c r="U11295" s="2"/>
      <c r="V11295" s="2"/>
      <c r="W11295" s="2"/>
      <c r="X11295" s="2"/>
      <c r="Y11295" s="2"/>
      <c r="Z11295" s="2"/>
    </row>
    <row r="11296" spans="1:26" ht="48">
      <c r="A11296" s="3" t="s">
        <v>4</v>
      </c>
      <c r="B11296" s="2" t="s">
        <v>3</v>
      </c>
      <c r="C11296" s="2" t="s">
        <v>805</v>
      </c>
      <c r="D11296" s="8" t="s">
        <v>23921</v>
      </c>
      <c r="E11296" s="3">
        <v>10</v>
      </c>
      <c r="F11296" s="2" t="s">
        <v>1413</v>
      </c>
      <c r="G11296" s="2" t="str">
        <f t="shared" si="175"/>
        <v>Donating our old toys to kids who don't have any is being thoughtful.</v>
      </c>
      <c r="H11296" s="2" t="s">
        <v>1412</v>
      </c>
      <c r="I11296" s="2"/>
      <c r="J11296" s="2"/>
      <c r="K11296" s="2"/>
      <c r="L11296" s="2"/>
      <c r="M11296" s="2"/>
      <c r="N11296" s="2"/>
      <c r="O11296" s="2"/>
      <c r="P11296" s="2"/>
      <c r="Q11296" s="2"/>
      <c r="R11296" s="2"/>
      <c r="S11296" s="2"/>
      <c r="T11296" s="2"/>
      <c r="U11296" s="2"/>
      <c r="V11296" s="2"/>
      <c r="W11296" s="2"/>
      <c r="X11296" s="2"/>
      <c r="Y11296" s="2"/>
      <c r="Z11296" s="2"/>
    </row>
    <row r="11297" spans="1:26" ht="32">
      <c r="A11297" s="3" t="s">
        <v>4</v>
      </c>
      <c r="B11297" s="2" t="s">
        <v>3</v>
      </c>
      <c r="C11297" s="2" t="s">
        <v>805</v>
      </c>
      <c r="D11297" s="8" t="s">
        <v>23921</v>
      </c>
      <c r="E11297" s="3">
        <v>10</v>
      </c>
      <c r="F11297" s="2" t="s">
        <v>1411</v>
      </c>
      <c r="G11297" s="2" t="str">
        <f t="shared" si="175"/>
        <v>Being helpful means offering a hand to someone who needs it.</v>
      </c>
      <c r="H11297" s="2" t="s">
        <v>1410</v>
      </c>
      <c r="I11297" s="2"/>
      <c r="J11297" s="2"/>
      <c r="K11297" s="2"/>
      <c r="L11297" s="2"/>
      <c r="M11297" s="2"/>
      <c r="N11297" s="2"/>
      <c r="O11297" s="2"/>
      <c r="P11297" s="2"/>
      <c r="Q11297" s="2"/>
      <c r="R11297" s="2"/>
      <c r="S11297" s="2"/>
      <c r="T11297" s="2"/>
      <c r="U11297" s="2"/>
      <c r="V11297" s="2"/>
      <c r="W11297" s="2"/>
      <c r="X11297" s="2"/>
      <c r="Y11297" s="2"/>
      <c r="Z11297" s="2"/>
    </row>
    <row r="11298" spans="1:26" ht="32">
      <c r="A11298" s="3" t="s">
        <v>4</v>
      </c>
      <c r="B11298" s="2" t="s">
        <v>3</v>
      </c>
      <c r="C11298" s="2" t="s">
        <v>805</v>
      </c>
      <c r="D11298" s="8" t="s">
        <v>23921</v>
      </c>
      <c r="E11298" s="3">
        <v>10</v>
      </c>
      <c r="F11298" s="2" t="s">
        <v>1409</v>
      </c>
      <c r="G11298" s="2" t="str">
        <f t="shared" si="175"/>
        <v>Volunteering at a nursing home brings happiness to the elderly.</v>
      </c>
      <c r="H11298" s="2" t="s">
        <v>1408</v>
      </c>
      <c r="I11298" s="2"/>
      <c r="J11298" s="2"/>
      <c r="K11298" s="2"/>
      <c r="L11298" s="2"/>
      <c r="M11298" s="2"/>
      <c r="N11298" s="2"/>
      <c r="O11298" s="2"/>
      <c r="P11298" s="2"/>
      <c r="Q11298" s="2"/>
      <c r="R11298" s="2"/>
      <c r="S11298" s="2"/>
      <c r="T11298" s="2"/>
      <c r="U11298" s="2"/>
      <c r="V11298" s="2"/>
      <c r="W11298" s="2"/>
      <c r="X11298" s="2"/>
      <c r="Y11298" s="2"/>
      <c r="Z11298" s="2"/>
    </row>
    <row r="11299" spans="1:26" ht="32">
      <c r="A11299" s="3" t="s">
        <v>4</v>
      </c>
      <c r="B11299" s="2" t="s">
        <v>3</v>
      </c>
      <c r="C11299" s="2" t="s">
        <v>805</v>
      </c>
      <c r="D11299" s="8" t="s">
        <v>23921</v>
      </c>
      <c r="E11299" s="3">
        <v>10</v>
      </c>
      <c r="F11299" s="2" t="s">
        <v>1407</v>
      </c>
      <c r="G11299" s="2" t="str">
        <f t="shared" si="175"/>
        <v>Donating money to support important causes is a kind gesture.</v>
      </c>
      <c r="H11299" s="2" t="s">
        <v>1406</v>
      </c>
      <c r="I11299" s="2"/>
      <c r="J11299" s="2"/>
      <c r="K11299" s="2"/>
      <c r="L11299" s="2"/>
      <c r="M11299" s="2"/>
      <c r="N11299" s="2"/>
      <c r="O11299" s="2"/>
      <c r="P11299" s="2"/>
      <c r="Q11299" s="2"/>
      <c r="R11299" s="2"/>
      <c r="S11299" s="2"/>
      <c r="T11299" s="2"/>
      <c r="U11299" s="2"/>
      <c r="V11299" s="2"/>
      <c r="W11299" s="2"/>
      <c r="X11299" s="2"/>
      <c r="Y11299" s="2"/>
      <c r="Z11299" s="2"/>
    </row>
    <row r="11300" spans="1:26" ht="48">
      <c r="A11300" s="3" t="s">
        <v>4</v>
      </c>
      <c r="B11300" s="2" t="s">
        <v>3</v>
      </c>
      <c r="C11300" s="2" t="s">
        <v>805</v>
      </c>
      <c r="D11300" s="8" t="s">
        <v>23921</v>
      </c>
      <c r="E11300" s="3">
        <v>10</v>
      </c>
      <c r="F11300" s="2" t="s">
        <v>1405</v>
      </c>
      <c r="G11300" s="2" t="str">
        <f t="shared" si="175"/>
        <v>Sharing our toys with friends makes playtime more fun for everyone.</v>
      </c>
      <c r="H11300" s="2" t="s">
        <v>1404</v>
      </c>
      <c r="I11300" s="2"/>
      <c r="J11300" s="2"/>
      <c r="K11300" s="2"/>
      <c r="L11300" s="2"/>
      <c r="M11300" s="2"/>
      <c r="N11300" s="2"/>
      <c r="O11300" s="2"/>
      <c r="P11300" s="2"/>
      <c r="Q11300" s="2"/>
      <c r="R11300" s="2"/>
      <c r="S11300" s="2"/>
      <c r="T11300" s="2"/>
      <c r="U11300" s="2"/>
      <c r="V11300" s="2"/>
      <c r="W11300" s="2"/>
      <c r="X11300" s="2"/>
      <c r="Y11300" s="2"/>
      <c r="Z11300" s="2"/>
    </row>
    <row r="11301" spans="1:26" ht="48">
      <c r="A11301" s="3" t="s">
        <v>4</v>
      </c>
      <c r="B11301" s="2" t="s">
        <v>3</v>
      </c>
      <c r="C11301" s="2" t="s">
        <v>805</v>
      </c>
      <c r="D11301" s="8" t="s">
        <v>23921</v>
      </c>
      <c r="E11301" s="3">
        <v>10</v>
      </c>
      <c r="F11301" s="2" t="s">
        <v>1403</v>
      </c>
      <c r="G11301" s="2" t="str">
        <f t="shared" si="175"/>
        <v>Volunteering at a school helps teachers and students learn and grow.</v>
      </c>
      <c r="H11301" s="2" t="s">
        <v>1402</v>
      </c>
      <c r="I11301" s="2"/>
      <c r="J11301" s="2"/>
      <c r="K11301" s="2"/>
      <c r="L11301" s="2"/>
      <c r="M11301" s="2"/>
      <c r="N11301" s="2"/>
      <c r="O11301" s="2"/>
      <c r="P11301" s="2"/>
      <c r="Q11301" s="2"/>
      <c r="R11301" s="2"/>
      <c r="S11301" s="2"/>
      <c r="T11301" s="2"/>
      <c r="U11301" s="2"/>
      <c r="V11301" s="2"/>
      <c r="W11301" s="2"/>
      <c r="X11301" s="2"/>
      <c r="Y11301" s="2"/>
      <c r="Z11301" s="2"/>
    </row>
    <row r="11302" spans="1:26" ht="48">
      <c r="A11302" s="3" t="s">
        <v>4</v>
      </c>
      <c r="B11302" s="2" t="s">
        <v>3</v>
      </c>
      <c r="C11302" s="2" t="s">
        <v>805</v>
      </c>
      <c r="D11302" s="8" t="s">
        <v>23922</v>
      </c>
      <c r="E11302" s="3">
        <v>1</v>
      </c>
      <c r="F11302" s="4" t="s">
        <v>1401</v>
      </c>
      <c r="G11302" s="2" t="str">
        <f t="shared" si="175"/>
        <v>Taking part in community cleanups helps keep our neighborhoods clean.</v>
      </c>
      <c r="H11302" s="4" t="s">
        <v>1400</v>
      </c>
      <c r="I11302" s="2"/>
      <c r="J11302" s="2"/>
      <c r="K11302" s="2"/>
      <c r="L11302" s="2"/>
      <c r="M11302" s="2"/>
      <c r="N11302" s="2"/>
      <c r="O11302" s="2"/>
      <c r="P11302" s="2"/>
      <c r="Q11302" s="2"/>
      <c r="R11302" s="2"/>
      <c r="S11302" s="2"/>
      <c r="T11302" s="2"/>
      <c r="U11302" s="2"/>
      <c r="V11302" s="2"/>
      <c r="W11302" s="2"/>
      <c r="X11302" s="2"/>
      <c r="Y11302" s="2"/>
      <c r="Z11302" s="2"/>
    </row>
    <row r="11303" spans="1:26" ht="48">
      <c r="A11303" s="3" t="s">
        <v>4</v>
      </c>
      <c r="B11303" s="2" t="s">
        <v>3</v>
      </c>
      <c r="C11303" s="2" t="s">
        <v>805</v>
      </c>
      <c r="D11303" s="8" t="s">
        <v>23922</v>
      </c>
      <c r="E11303" s="3">
        <v>1</v>
      </c>
      <c r="F11303" s="2" t="s">
        <v>1399</v>
      </c>
      <c r="G11303" s="2" t="str">
        <f t="shared" si="175"/>
        <v>Volunteering at a local soup kitchen is a great way to help those in need.</v>
      </c>
      <c r="H11303" s="4" t="s">
        <v>1398</v>
      </c>
      <c r="I11303" s="2"/>
      <c r="J11303" s="2"/>
      <c r="K11303" s="2"/>
      <c r="L11303" s="2"/>
      <c r="M11303" s="2"/>
      <c r="N11303" s="2"/>
      <c r="O11303" s="2"/>
      <c r="P11303" s="2"/>
      <c r="Q11303" s="2"/>
      <c r="R11303" s="2"/>
      <c r="S11303" s="2"/>
      <c r="T11303" s="2"/>
      <c r="U11303" s="2"/>
      <c r="V11303" s="2"/>
      <c r="W11303" s="2"/>
      <c r="X11303" s="2"/>
      <c r="Y11303" s="2"/>
      <c r="Z11303" s="2"/>
    </row>
    <row r="11304" spans="1:26" ht="48">
      <c r="A11304" s="3" t="s">
        <v>4</v>
      </c>
      <c r="B11304" s="2" t="s">
        <v>3</v>
      </c>
      <c r="C11304" s="2" t="s">
        <v>805</v>
      </c>
      <c r="D11304" s="8" t="s">
        <v>23922</v>
      </c>
      <c r="E11304" s="3">
        <v>1</v>
      </c>
      <c r="F11304" s="2" t="s">
        <v>1397</v>
      </c>
      <c r="G11304" s="2" t="str">
        <f t="shared" si="175"/>
        <v>Donating clothes to a charity shop can benefit others who can't afford new ones.</v>
      </c>
      <c r="H11304" s="2" t="s">
        <v>1396</v>
      </c>
      <c r="I11304" s="2"/>
      <c r="J11304" s="2"/>
      <c r="K11304" s="2"/>
      <c r="L11304" s="2"/>
      <c r="M11304" s="2"/>
      <c r="N11304" s="2"/>
      <c r="O11304" s="2"/>
      <c r="P11304" s="2"/>
      <c r="Q11304" s="2"/>
      <c r="R11304" s="2"/>
      <c r="S11304" s="2"/>
      <c r="T11304" s="2"/>
      <c r="U11304" s="2"/>
      <c r="V11304" s="2"/>
      <c r="W11304" s="2"/>
      <c r="X11304" s="2"/>
      <c r="Y11304" s="2"/>
      <c r="Z11304" s="2"/>
    </row>
    <row r="11305" spans="1:26" ht="32">
      <c r="A11305" s="3" t="s">
        <v>4</v>
      </c>
      <c r="B11305" s="2" t="s">
        <v>3</v>
      </c>
      <c r="C11305" s="2" t="s">
        <v>805</v>
      </c>
      <c r="D11305" s="8" t="s">
        <v>23922</v>
      </c>
      <c r="E11305" s="3">
        <v>1</v>
      </c>
      <c r="F11305" s="2" t="s">
        <v>1395</v>
      </c>
      <c r="G11305" s="2" t="str">
        <f t="shared" si="175"/>
        <v>Participating in fundraising events can support important causes.</v>
      </c>
      <c r="H11305" s="2" t="s">
        <v>1394</v>
      </c>
      <c r="I11305" s="2"/>
      <c r="J11305" s="2"/>
      <c r="K11305" s="2"/>
      <c r="L11305" s="2"/>
      <c r="M11305" s="2"/>
      <c r="N11305" s="2"/>
      <c r="O11305" s="2"/>
      <c r="P11305" s="2"/>
      <c r="Q11305" s="2"/>
      <c r="R11305" s="2"/>
      <c r="S11305" s="2"/>
      <c r="T11305" s="2"/>
      <c r="U11305" s="2"/>
      <c r="V11305" s="2"/>
      <c r="W11305" s="2"/>
      <c r="X11305" s="2"/>
      <c r="Y11305" s="2"/>
      <c r="Z11305" s="2"/>
    </row>
    <row r="11306" spans="1:26" ht="32">
      <c r="A11306" s="3" t="s">
        <v>4</v>
      </c>
      <c r="B11306" s="2" t="s">
        <v>3</v>
      </c>
      <c r="C11306" s="2" t="s">
        <v>805</v>
      </c>
      <c r="D11306" s="8" t="s">
        <v>23922</v>
      </c>
      <c r="E11306" s="3">
        <v>1</v>
      </c>
      <c r="F11306" s="2" t="s">
        <v>1393</v>
      </c>
      <c r="G11306" s="2" t="str">
        <f t="shared" si="175"/>
        <v>Tutoring younger students shows that we care about their education.</v>
      </c>
      <c r="H11306" s="2" t="s">
        <v>1392</v>
      </c>
      <c r="I11306" s="2"/>
      <c r="J11306" s="2"/>
      <c r="K11306" s="2"/>
      <c r="L11306" s="2"/>
      <c r="M11306" s="2"/>
      <c r="N11306" s="2"/>
      <c r="O11306" s="2"/>
      <c r="P11306" s="2"/>
      <c r="Q11306" s="2"/>
      <c r="R11306" s="2"/>
      <c r="S11306" s="2"/>
      <c r="T11306" s="2"/>
      <c r="U11306" s="2"/>
      <c r="V11306" s="2"/>
      <c r="W11306" s="2"/>
      <c r="X11306" s="2"/>
      <c r="Y11306" s="2"/>
      <c r="Z11306" s="2"/>
    </row>
    <row r="11307" spans="1:26" ht="32">
      <c r="A11307" s="3" t="s">
        <v>4</v>
      </c>
      <c r="B11307" s="2" t="s">
        <v>3</v>
      </c>
      <c r="C11307" s="2" t="s">
        <v>805</v>
      </c>
      <c r="D11307" s="8" t="s">
        <v>23922</v>
      </c>
      <c r="E11307" s="3">
        <v>1</v>
      </c>
      <c r="F11307" s="2" t="s">
        <v>1391</v>
      </c>
      <c r="G11307" s="2" t="str">
        <f t="shared" si="175"/>
        <v>Helping the elderly with their groceries is a kind act of assistance.</v>
      </c>
      <c r="H11307" s="2" t="s">
        <v>1390</v>
      </c>
      <c r="I11307" s="2"/>
      <c r="J11307" s="2"/>
      <c r="K11307" s="2"/>
      <c r="L11307" s="2"/>
      <c r="M11307" s="2"/>
      <c r="N11307" s="2"/>
      <c r="O11307" s="2"/>
      <c r="P11307" s="2"/>
      <c r="Q11307" s="2"/>
      <c r="R11307" s="2"/>
      <c r="S11307" s="2"/>
      <c r="T11307" s="2"/>
      <c r="U11307" s="2"/>
      <c r="V11307" s="2"/>
      <c r="W11307" s="2"/>
      <c r="X11307" s="2"/>
      <c r="Y11307" s="2"/>
      <c r="Z11307" s="2"/>
    </row>
    <row r="11308" spans="1:26" ht="48">
      <c r="A11308" s="3" t="s">
        <v>4</v>
      </c>
      <c r="B11308" s="2" t="s">
        <v>3</v>
      </c>
      <c r="C11308" s="2" t="s">
        <v>805</v>
      </c>
      <c r="D11308" s="8" t="s">
        <v>23922</v>
      </c>
      <c r="E11308" s="3">
        <v>1</v>
      </c>
      <c r="F11308" s="2" t="s">
        <v>1389</v>
      </c>
      <c r="G11308" s="2" t="str">
        <f t="shared" si="175"/>
        <v>Supporting local businesses contributes to the growth of our community.</v>
      </c>
      <c r="H11308" s="2" t="s">
        <v>1388</v>
      </c>
      <c r="I11308" s="2"/>
      <c r="J11308" s="2"/>
      <c r="K11308" s="2"/>
      <c r="L11308" s="2"/>
      <c r="M11308" s="2"/>
      <c r="N11308" s="2"/>
      <c r="O11308" s="2"/>
      <c r="P11308" s="2"/>
      <c r="Q11308" s="2"/>
      <c r="R11308" s="2"/>
      <c r="S11308" s="2"/>
      <c r="T11308" s="2"/>
      <c r="U11308" s="2"/>
      <c r="V11308" s="2"/>
      <c r="W11308" s="2"/>
      <c r="X11308" s="2"/>
      <c r="Y11308" s="2"/>
      <c r="Z11308" s="2"/>
    </row>
    <row r="11309" spans="1:26" ht="32">
      <c r="A11309" s="3" t="s">
        <v>4</v>
      </c>
      <c r="B11309" s="2" t="s">
        <v>3</v>
      </c>
      <c r="C11309" s="2" t="s">
        <v>805</v>
      </c>
      <c r="D11309" s="8" t="s">
        <v>23922</v>
      </c>
      <c r="E11309" s="3">
        <v>1</v>
      </c>
      <c r="F11309" s="2" t="s">
        <v>1387</v>
      </c>
      <c r="G11309" s="2" t="str">
        <f t="shared" si="175"/>
        <v>Volunteering at a nursing home can brighten the residents' day.</v>
      </c>
      <c r="H11309" s="2" t="s">
        <v>1386</v>
      </c>
      <c r="I11309" s="2"/>
      <c r="J11309" s="2"/>
      <c r="K11309" s="2"/>
      <c r="L11309" s="2"/>
      <c r="M11309" s="2"/>
      <c r="N11309" s="2"/>
      <c r="O11309" s="2"/>
      <c r="P11309" s="2"/>
      <c r="Q11309" s="2"/>
      <c r="R11309" s="2"/>
      <c r="S11309" s="2"/>
      <c r="T11309" s="2"/>
      <c r="U11309" s="2"/>
      <c r="V11309" s="2"/>
      <c r="W11309" s="2"/>
      <c r="X11309" s="2"/>
      <c r="Y11309" s="2"/>
      <c r="Z11309" s="2"/>
    </row>
    <row r="11310" spans="1:26" ht="32">
      <c r="A11310" s="3" t="s">
        <v>4</v>
      </c>
      <c r="B11310" s="2" t="s">
        <v>3</v>
      </c>
      <c r="C11310" s="2" t="s">
        <v>805</v>
      </c>
      <c r="D11310" s="8" t="s">
        <v>23922</v>
      </c>
      <c r="E11310" s="3">
        <v>1</v>
      </c>
      <c r="F11310" s="2" t="s">
        <v>1385</v>
      </c>
      <c r="G11310" s="2" t="str">
        <f t="shared" si="175"/>
        <v>Organizing a charity bake sale raises funds for important projects.</v>
      </c>
      <c r="H11310" s="2" t="s">
        <v>1384</v>
      </c>
      <c r="I11310" s="2"/>
      <c r="J11310" s="2"/>
      <c r="K11310" s="2"/>
      <c r="L11310" s="2"/>
      <c r="M11310" s="2"/>
      <c r="N11310" s="2"/>
      <c r="O11310" s="2"/>
      <c r="P11310" s="2"/>
      <c r="Q11310" s="2"/>
      <c r="R11310" s="2"/>
      <c r="S11310" s="2"/>
      <c r="T11310" s="2"/>
      <c r="U11310" s="2"/>
      <c r="V11310" s="2"/>
      <c r="W11310" s="2"/>
      <c r="X11310" s="2"/>
      <c r="Y11310" s="2"/>
      <c r="Z11310" s="2"/>
    </row>
    <row r="11311" spans="1:26" ht="32">
      <c r="A11311" s="3" t="s">
        <v>4</v>
      </c>
      <c r="B11311" s="2" t="s">
        <v>3</v>
      </c>
      <c r="C11311" s="2" t="s">
        <v>805</v>
      </c>
      <c r="D11311" s="8" t="s">
        <v>23922</v>
      </c>
      <c r="E11311" s="3">
        <v>1</v>
      </c>
      <c r="F11311" s="2" t="s">
        <v>1383</v>
      </c>
      <c r="G11311" s="2" t="str">
        <f t="shared" si="175"/>
        <v>Donating blood can save lives and help those in emergencies.</v>
      </c>
      <c r="H11311" s="2" t="s">
        <v>1382</v>
      </c>
      <c r="I11311" s="2"/>
      <c r="J11311" s="2"/>
      <c r="K11311" s="2"/>
      <c r="L11311" s="2"/>
      <c r="M11311" s="2"/>
      <c r="N11311" s="2"/>
      <c r="O11311" s="2"/>
      <c r="P11311" s="2"/>
      <c r="Q11311" s="2"/>
      <c r="R11311" s="2"/>
      <c r="S11311" s="2"/>
      <c r="T11311" s="2"/>
      <c r="U11311" s="2"/>
      <c r="V11311" s="2"/>
      <c r="W11311" s="2"/>
      <c r="X11311" s="2"/>
      <c r="Y11311" s="2"/>
      <c r="Z11311" s="2"/>
    </row>
    <row r="11312" spans="1:26" ht="48">
      <c r="A11312" s="3" t="s">
        <v>4</v>
      </c>
      <c r="B11312" s="2" t="s">
        <v>3</v>
      </c>
      <c r="C11312" s="2" t="s">
        <v>805</v>
      </c>
      <c r="D11312" s="8" t="s">
        <v>23922</v>
      </c>
      <c r="E11312" s="3">
        <v>2</v>
      </c>
      <c r="F11312" s="2" t="s">
        <v>1381</v>
      </c>
      <c r="G11312" s="2" t="str">
        <f t="shared" si="175"/>
        <v>Participating in a beach cleanup protects marine life and the environment.</v>
      </c>
      <c r="H11312" s="2" t="s">
        <v>1380</v>
      </c>
      <c r="I11312" s="2"/>
      <c r="J11312" s="2"/>
      <c r="K11312" s="2"/>
      <c r="L11312" s="2"/>
      <c r="M11312" s="2"/>
      <c r="N11312" s="2"/>
      <c r="O11312" s="2"/>
      <c r="P11312" s="2"/>
      <c r="Q11312" s="2"/>
      <c r="R11312" s="2"/>
      <c r="S11312" s="2"/>
      <c r="T11312" s="2"/>
      <c r="U11312" s="2"/>
      <c r="V11312" s="2"/>
      <c r="W11312" s="2"/>
      <c r="X11312" s="2"/>
      <c r="Y11312" s="2"/>
      <c r="Z11312" s="2"/>
    </row>
    <row r="11313" spans="1:26" ht="32">
      <c r="A11313" s="3" t="s">
        <v>4</v>
      </c>
      <c r="B11313" s="2" t="s">
        <v>3</v>
      </c>
      <c r="C11313" s="2" t="s">
        <v>805</v>
      </c>
      <c r="D11313" s="8" t="s">
        <v>23922</v>
      </c>
      <c r="E11313" s="3">
        <v>2</v>
      </c>
      <c r="F11313" s="2" t="s">
        <v>1379</v>
      </c>
      <c r="G11313" s="2" t="str">
        <f t="shared" si="175"/>
        <v>Volunteering at an animal shelter is a way to care for abandoned pets.</v>
      </c>
      <c r="H11313" s="2" t="s">
        <v>1378</v>
      </c>
      <c r="I11313" s="2"/>
      <c r="J11313" s="2"/>
      <c r="K11313" s="2"/>
      <c r="L11313" s="2"/>
      <c r="M11313" s="2"/>
      <c r="N11313" s="2"/>
      <c r="O11313" s="2"/>
      <c r="P11313" s="2"/>
      <c r="Q11313" s="2"/>
      <c r="R11313" s="2"/>
      <c r="S11313" s="2"/>
      <c r="T11313" s="2"/>
      <c r="U11313" s="2"/>
      <c r="V11313" s="2"/>
      <c r="W11313" s="2"/>
      <c r="X11313" s="2"/>
      <c r="Y11313" s="2"/>
      <c r="Z11313" s="2"/>
    </row>
    <row r="11314" spans="1:26" ht="32">
      <c r="A11314" s="3" t="s">
        <v>4</v>
      </c>
      <c r="B11314" s="2" t="s">
        <v>3</v>
      </c>
      <c r="C11314" s="2" t="s">
        <v>805</v>
      </c>
      <c r="D11314" s="8" t="s">
        <v>23922</v>
      </c>
      <c r="E11314" s="3">
        <v>2</v>
      </c>
      <c r="F11314" s="2" t="s">
        <v>1377</v>
      </c>
      <c r="G11314" s="2" t="str">
        <f t="shared" si="175"/>
        <v>Raising awareness about social issues helps create positive change.</v>
      </c>
      <c r="H11314" s="2" t="s">
        <v>1376</v>
      </c>
      <c r="I11314" s="2"/>
      <c r="J11314" s="2"/>
      <c r="K11314" s="2"/>
      <c r="L11314" s="2"/>
      <c r="M11314" s="2"/>
      <c r="N11314" s="2"/>
      <c r="O11314" s="2"/>
      <c r="P11314" s="2"/>
      <c r="Q11314" s="2"/>
      <c r="R11314" s="2"/>
      <c r="S11314" s="2"/>
      <c r="T11314" s="2"/>
      <c r="U11314" s="2"/>
      <c r="V11314" s="2"/>
      <c r="W11314" s="2"/>
      <c r="X11314" s="2"/>
      <c r="Y11314" s="2"/>
      <c r="Z11314" s="2"/>
    </row>
    <row r="11315" spans="1:26" ht="32">
      <c r="A11315" s="3" t="s">
        <v>4</v>
      </c>
      <c r="B11315" s="2" t="s">
        <v>3</v>
      </c>
      <c r="C11315" s="2" t="s">
        <v>805</v>
      </c>
      <c r="D11315" s="8" t="s">
        <v>23922</v>
      </c>
      <c r="E11315" s="3">
        <v>2</v>
      </c>
      <c r="F11315" s="2" t="s">
        <v>1375</v>
      </c>
      <c r="G11315" s="2" t="str">
        <f t="shared" si="175"/>
        <v>Donating books to a library promotes literacy and education.</v>
      </c>
      <c r="H11315" s="2" t="s">
        <v>1374</v>
      </c>
      <c r="I11315" s="2"/>
      <c r="J11315" s="2"/>
      <c r="K11315" s="2"/>
      <c r="L11315" s="2"/>
      <c r="M11315" s="2"/>
      <c r="N11315" s="2"/>
      <c r="O11315" s="2"/>
      <c r="P11315" s="2"/>
      <c r="Q11315" s="2"/>
      <c r="R11315" s="2"/>
      <c r="S11315" s="2"/>
      <c r="T11315" s="2"/>
      <c r="U11315" s="2"/>
      <c r="V11315" s="2"/>
      <c r="W11315" s="2"/>
      <c r="X11315" s="2"/>
      <c r="Y11315" s="2"/>
      <c r="Z11315" s="2"/>
    </row>
    <row r="11316" spans="1:26" ht="48">
      <c r="A11316" s="3" t="s">
        <v>4</v>
      </c>
      <c r="B11316" s="2" t="s">
        <v>3</v>
      </c>
      <c r="C11316" s="2" t="s">
        <v>805</v>
      </c>
      <c r="D11316" s="8" t="s">
        <v>23922</v>
      </c>
      <c r="E11316" s="3">
        <v>2</v>
      </c>
      <c r="F11316" s="2" t="s">
        <v>1373</v>
      </c>
      <c r="G11316" s="2" t="str">
        <f t="shared" si="175"/>
        <v>Taking part in a neighborhood watch program enhances community safety.</v>
      </c>
      <c r="H11316" s="2" t="s">
        <v>1372</v>
      </c>
      <c r="I11316" s="2"/>
      <c r="J11316" s="2"/>
      <c r="K11316" s="2"/>
      <c r="L11316" s="2"/>
      <c r="M11316" s="2"/>
      <c r="N11316" s="2"/>
      <c r="O11316" s="2"/>
      <c r="P11316" s="2"/>
      <c r="Q11316" s="2"/>
      <c r="R11316" s="2"/>
      <c r="S11316" s="2"/>
      <c r="T11316" s="2"/>
      <c r="U11316" s="2"/>
      <c r="V11316" s="2"/>
      <c r="W11316" s="2"/>
      <c r="X11316" s="2"/>
      <c r="Y11316" s="2"/>
      <c r="Z11316" s="2"/>
    </row>
    <row r="11317" spans="1:26" ht="32">
      <c r="A11317" s="3" t="s">
        <v>4</v>
      </c>
      <c r="B11317" s="2" t="s">
        <v>3</v>
      </c>
      <c r="C11317" s="2" t="s">
        <v>805</v>
      </c>
      <c r="D11317" s="8" t="s">
        <v>23922</v>
      </c>
      <c r="E11317" s="3">
        <v>2</v>
      </c>
      <c r="F11317" s="2" t="s">
        <v>1371</v>
      </c>
      <c r="G11317" s="2" t="str">
        <f t="shared" si="175"/>
        <v>Volunteering at a children's hospital brings joy to young patients.</v>
      </c>
      <c r="H11317" s="2" t="s">
        <v>1370</v>
      </c>
      <c r="I11317" s="2"/>
      <c r="J11317" s="2"/>
      <c r="K11317" s="2"/>
      <c r="L11317" s="2"/>
      <c r="M11317" s="2"/>
      <c r="N11317" s="2"/>
      <c r="O11317" s="2"/>
      <c r="P11317" s="2"/>
      <c r="Q11317" s="2"/>
      <c r="R11317" s="2"/>
      <c r="S11317" s="2"/>
      <c r="T11317" s="2"/>
      <c r="U11317" s="2"/>
      <c r="V11317" s="2"/>
      <c r="W11317" s="2"/>
      <c r="X11317" s="2"/>
      <c r="Y11317" s="2"/>
      <c r="Z11317" s="2"/>
    </row>
    <row r="11318" spans="1:26" ht="32">
      <c r="A11318" s="3" t="s">
        <v>4</v>
      </c>
      <c r="B11318" s="2" t="s">
        <v>3</v>
      </c>
      <c r="C11318" s="2" t="s">
        <v>805</v>
      </c>
      <c r="D11318" s="8" t="s">
        <v>23922</v>
      </c>
      <c r="E11318" s="3">
        <v>2</v>
      </c>
      <c r="F11318" s="2" t="s">
        <v>1369</v>
      </c>
      <c r="G11318" s="2" t="str">
        <f t="shared" ref="G11318:G11381" si="176">TRIM(SUBSTITUTE(F11318, LEFT(F11318, FIND(".", F11318)), ""))</f>
        <v>Helping at a community garden supports sustainable food sources.</v>
      </c>
      <c r="H11318" s="2" t="s">
        <v>1368</v>
      </c>
      <c r="I11318" s="2"/>
      <c r="J11318" s="2"/>
      <c r="K11318" s="2"/>
      <c r="L11318" s="2"/>
      <c r="M11318" s="2"/>
      <c r="N11318" s="2"/>
      <c r="O11318" s="2"/>
      <c r="P11318" s="2"/>
      <c r="Q11318" s="2"/>
      <c r="R11318" s="2"/>
      <c r="S11318" s="2"/>
      <c r="T11318" s="2"/>
      <c r="U11318" s="2"/>
      <c r="V11318" s="2"/>
      <c r="W11318" s="2"/>
      <c r="X11318" s="2"/>
      <c r="Y11318" s="2"/>
      <c r="Z11318" s="2"/>
    </row>
    <row r="11319" spans="1:26" ht="32">
      <c r="A11319" s="3" t="s">
        <v>4</v>
      </c>
      <c r="B11319" s="2" t="s">
        <v>3</v>
      </c>
      <c r="C11319" s="2" t="s">
        <v>805</v>
      </c>
      <c r="D11319" s="8" t="s">
        <v>23922</v>
      </c>
      <c r="E11319" s="3">
        <v>2</v>
      </c>
      <c r="F11319" s="2" t="s">
        <v>1367</v>
      </c>
      <c r="G11319" s="2" t="str">
        <f t="shared" si="176"/>
        <v>Donating toys to underprivileged children brings happiness to them.</v>
      </c>
      <c r="H11319" s="2" t="s">
        <v>1366</v>
      </c>
      <c r="I11319" s="2"/>
      <c r="J11319" s="2"/>
      <c r="K11319" s="2"/>
      <c r="L11319" s="2"/>
      <c r="M11319" s="2"/>
      <c r="N11319" s="2"/>
      <c r="O11319" s="2"/>
      <c r="P11319" s="2"/>
      <c r="Q11319" s="2"/>
      <c r="R11319" s="2"/>
      <c r="S11319" s="2"/>
      <c r="T11319" s="2"/>
      <c r="U11319" s="2"/>
      <c r="V11319" s="2"/>
      <c r="W11319" s="2"/>
      <c r="X11319" s="2"/>
      <c r="Y11319" s="2"/>
      <c r="Z11319" s="2"/>
    </row>
    <row r="11320" spans="1:26" ht="48">
      <c r="A11320" s="3" t="s">
        <v>4</v>
      </c>
      <c r="B11320" s="2" t="s">
        <v>3</v>
      </c>
      <c r="C11320" s="2" t="s">
        <v>805</v>
      </c>
      <c r="D11320" s="8" t="s">
        <v>23922</v>
      </c>
      <c r="E11320" s="3">
        <v>2</v>
      </c>
      <c r="F11320" s="2" t="s">
        <v>1365</v>
      </c>
      <c r="G11320" s="2" t="str">
        <f t="shared" si="176"/>
        <v>Participating in fundraisers for disaster relief provides aid to those affected.</v>
      </c>
      <c r="H11320" s="2" t="s">
        <v>1364</v>
      </c>
      <c r="I11320" s="2"/>
      <c r="J11320" s="2"/>
      <c r="K11320" s="2"/>
      <c r="L11320" s="2"/>
      <c r="M11320" s="2"/>
      <c r="N11320" s="2"/>
      <c r="O11320" s="2"/>
      <c r="P11320" s="2"/>
      <c r="Q11320" s="2"/>
      <c r="R11320" s="2"/>
      <c r="S11320" s="2"/>
      <c r="T11320" s="2"/>
      <c r="U11320" s="2"/>
      <c r="V11320" s="2"/>
      <c r="W11320" s="2"/>
      <c r="X11320" s="2"/>
      <c r="Y11320" s="2"/>
      <c r="Z11320" s="2"/>
    </row>
    <row r="11321" spans="1:26" ht="48">
      <c r="A11321" s="3" t="s">
        <v>4</v>
      </c>
      <c r="B11321" s="2" t="s">
        <v>3</v>
      </c>
      <c r="C11321" s="2" t="s">
        <v>805</v>
      </c>
      <c r="D11321" s="8" t="s">
        <v>23922</v>
      </c>
      <c r="E11321" s="3">
        <v>2</v>
      </c>
      <c r="F11321" s="2" t="s">
        <v>1363</v>
      </c>
      <c r="G11321" s="2" t="str">
        <f t="shared" si="176"/>
        <v>Volunteering at an environmental organization protects nature and wildlife.</v>
      </c>
      <c r="H11321" s="2" t="s">
        <v>1362</v>
      </c>
      <c r="I11321" s="2"/>
      <c r="J11321" s="2"/>
      <c r="K11321" s="2"/>
      <c r="L11321" s="2"/>
      <c r="M11321" s="2"/>
      <c r="N11321" s="2"/>
      <c r="O11321" s="2"/>
      <c r="P11321" s="2"/>
      <c r="Q11321" s="2"/>
      <c r="R11321" s="2"/>
      <c r="S11321" s="2"/>
      <c r="T11321" s="2"/>
      <c r="U11321" s="2"/>
      <c r="V11321" s="2"/>
      <c r="W11321" s="2"/>
      <c r="X11321" s="2"/>
      <c r="Y11321" s="2"/>
      <c r="Z11321" s="2"/>
    </row>
    <row r="11322" spans="1:26" ht="32">
      <c r="A11322" s="3" t="s">
        <v>4</v>
      </c>
      <c r="B11322" s="2" t="s">
        <v>3</v>
      </c>
      <c r="C11322" s="2" t="s">
        <v>805</v>
      </c>
      <c r="D11322" s="8" t="s">
        <v>23922</v>
      </c>
      <c r="E11322" s="3">
        <v>3</v>
      </c>
      <c r="F11322" s="2" t="s">
        <v>1361</v>
      </c>
      <c r="G11322" s="2" t="str">
        <f t="shared" si="176"/>
        <v>Hosting a charity event can raise funds for local projects.</v>
      </c>
      <c r="H11322" s="2" t="s">
        <v>1360</v>
      </c>
      <c r="I11322" s="2"/>
      <c r="J11322" s="2"/>
      <c r="K11322" s="2"/>
      <c r="L11322" s="2"/>
      <c r="M11322" s="2"/>
      <c r="N11322" s="2"/>
      <c r="O11322" s="2"/>
      <c r="P11322" s="2"/>
      <c r="Q11322" s="2"/>
      <c r="R11322" s="2"/>
      <c r="S11322" s="2"/>
      <c r="T11322" s="2"/>
      <c r="U11322" s="2"/>
      <c r="V11322" s="2"/>
      <c r="W11322" s="2"/>
      <c r="X11322" s="2"/>
      <c r="Y11322" s="2"/>
      <c r="Z11322" s="2"/>
    </row>
    <row r="11323" spans="1:26" ht="48">
      <c r="A11323" s="3" t="s">
        <v>4</v>
      </c>
      <c r="B11323" s="2" t="s">
        <v>3</v>
      </c>
      <c r="C11323" s="2" t="s">
        <v>805</v>
      </c>
      <c r="D11323" s="8" t="s">
        <v>23922</v>
      </c>
      <c r="E11323" s="3">
        <v>3</v>
      </c>
      <c r="F11323" s="2" t="s">
        <v>1359</v>
      </c>
      <c r="G11323" s="2" t="str">
        <f t="shared" si="176"/>
        <v>Donating money to a homeless shelter can provide a safe place to stay.</v>
      </c>
      <c r="H11323" s="2" t="s">
        <v>1358</v>
      </c>
      <c r="I11323" s="2"/>
      <c r="J11323" s="2"/>
      <c r="K11323" s="2"/>
      <c r="L11323" s="2"/>
      <c r="M11323" s="2"/>
      <c r="N11323" s="2"/>
      <c r="O11323" s="2"/>
      <c r="P11323" s="2"/>
      <c r="Q11323" s="2"/>
      <c r="R11323" s="2"/>
      <c r="S11323" s="2"/>
      <c r="T11323" s="2"/>
      <c r="U11323" s="2"/>
      <c r="V11323" s="2"/>
      <c r="W11323" s="2"/>
      <c r="X11323" s="2"/>
      <c r="Y11323" s="2"/>
      <c r="Z11323" s="2"/>
    </row>
    <row r="11324" spans="1:26" ht="48">
      <c r="A11324" s="3" t="s">
        <v>4</v>
      </c>
      <c r="B11324" s="2" t="s">
        <v>3</v>
      </c>
      <c r="C11324" s="2" t="s">
        <v>805</v>
      </c>
      <c r="D11324" s="8" t="s">
        <v>23922</v>
      </c>
      <c r="E11324" s="3">
        <v>3</v>
      </c>
      <c r="F11324" s="2" t="s">
        <v>1357</v>
      </c>
      <c r="G11324" s="2" t="str">
        <f t="shared" si="176"/>
        <v>Serving meals at a homeless shelter offers comfort to those in need.</v>
      </c>
      <c r="H11324" s="2" t="s">
        <v>1356</v>
      </c>
      <c r="I11324" s="2"/>
      <c r="J11324" s="2"/>
      <c r="K11324" s="2"/>
      <c r="L11324" s="2"/>
      <c r="M11324" s="2"/>
      <c r="N11324" s="2"/>
      <c r="O11324" s="2"/>
      <c r="P11324" s="2"/>
      <c r="Q11324" s="2"/>
      <c r="R11324" s="2"/>
      <c r="S11324" s="2"/>
      <c r="T11324" s="2"/>
      <c r="U11324" s="2"/>
      <c r="V11324" s="2"/>
      <c r="W11324" s="2"/>
      <c r="X11324" s="2"/>
      <c r="Y11324" s="2"/>
      <c r="Z11324" s="2"/>
    </row>
    <row r="11325" spans="1:26" ht="48">
      <c r="A11325" s="3" t="s">
        <v>4</v>
      </c>
      <c r="B11325" s="2" t="s">
        <v>3</v>
      </c>
      <c r="C11325" s="2" t="s">
        <v>805</v>
      </c>
      <c r="D11325" s="8" t="s">
        <v>23922</v>
      </c>
      <c r="E11325" s="3">
        <v>3</v>
      </c>
      <c r="F11325" s="2" t="s">
        <v>1355</v>
      </c>
      <c r="G11325" s="2" t="str">
        <f t="shared" si="176"/>
        <v>Participating in mentoring programs can positively impact a young person's life.</v>
      </c>
      <c r="H11325" s="2" t="s">
        <v>1354</v>
      </c>
      <c r="I11325" s="2"/>
      <c r="J11325" s="2"/>
      <c r="K11325" s="2"/>
      <c r="L11325" s="2"/>
      <c r="M11325" s="2"/>
      <c r="N11325" s="2"/>
      <c r="O11325" s="2"/>
      <c r="P11325" s="2"/>
      <c r="Q11325" s="2"/>
      <c r="R11325" s="2"/>
      <c r="S11325" s="2"/>
      <c r="T11325" s="2"/>
      <c r="U11325" s="2"/>
      <c r="V11325" s="2"/>
      <c r="W11325" s="2"/>
      <c r="X11325" s="2"/>
      <c r="Y11325" s="2"/>
      <c r="Z11325" s="2"/>
    </row>
    <row r="11326" spans="1:26" ht="48">
      <c r="A11326" s="3" t="s">
        <v>4</v>
      </c>
      <c r="B11326" s="2" t="s">
        <v>3</v>
      </c>
      <c r="C11326" s="2" t="s">
        <v>805</v>
      </c>
      <c r="D11326" s="8" t="s">
        <v>23922</v>
      </c>
      <c r="E11326" s="3">
        <v>3</v>
      </c>
      <c r="F11326" s="2" t="s">
        <v>1353</v>
      </c>
      <c r="G11326" s="2" t="str">
        <f t="shared" si="176"/>
        <v>Volunteering at a senior center helps combat loneliness among the elderly.</v>
      </c>
      <c r="H11326" s="2" t="s">
        <v>1352</v>
      </c>
      <c r="I11326" s="2"/>
      <c r="J11326" s="2"/>
      <c r="K11326" s="2"/>
      <c r="L11326" s="2"/>
      <c r="M11326" s="2"/>
      <c r="N11326" s="2"/>
      <c r="O11326" s="2"/>
      <c r="P11326" s="2"/>
      <c r="Q11326" s="2"/>
      <c r="R11326" s="2"/>
      <c r="S11326" s="2"/>
      <c r="T11326" s="2"/>
      <c r="U11326" s="2"/>
      <c r="V11326" s="2"/>
      <c r="W11326" s="2"/>
      <c r="X11326" s="2"/>
      <c r="Y11326" s="2"/>
      <c r="Z11326" s="2"/>
    </row>
    <row r="11327" spans="1:26" ht="48">
      <c r="A11327" s="3" t="s">
        <v>4</v>
      </c>
      <c r="B11327" s="2" t="s">
        <v>3</v>
      </c>
      <c r="C11327" s="2" t="s">
        <v>805</v>
      </c>
      <c r="D11327" s="8" t="s">
        <v>23922</v>
      </c>
      <c r="E11327" s="3">
        <v>3</v>
      </c>
      <c r="F11327" s="2" t="s">
        <v>1351</v>
      </c>
      <c r="G11327" s="2" t="str">
        <f t="shared" si="176"/>
        <v>Supporting education initiatives improves opportunities for young learners.</v>
      </c>
      <c r="H11327" s="2" t="s">
        <v>1350</v>
      </c>
      <c r="I11327" s="2"/>
      <c r="J11327" s="2"/>
      <c r="K11327" s="2"/>
      <c r="L11327" s="2"/>
      <c r="M11327" s="2"/>
      <c r="N11327" s="2"/>
      <c r="O11327" s="2"/>
      <c r="P11327" s="2"/>
      <c r="Q11327" s="2"/>
      <c r="R11327" s="2"/>
      <c r="S11327" s="2"/>
      <c r="T11327" s="2"/>
      <c r="U11327" s="2"/>
      <c r="V11327" s="2"/>
      <c r="W11327" s="2"/>
      <c r="X11327" s="2"/>
      <c r="Y11327" s="2"/>
      <c r="Z11327" s="2"/>
    </row>
    <row r="11328" spans="1:26" ht="48">
      <c r="A11328" s="3" t="s">
        <v>4</v>
      </c>
      <c r="B11328" s="2" t="s">
        <v>3</v>
      </c>
      <c r="C11328" s="2" t="s">
        <v>805</v>
      </c>
      <c r="D11328" s="8" t="s">
        <v>23922</v>
      </c>
      <c r="E11328" s="3">
        <v>3</v>
      </c>
      <c r="F11328" s="2" t="s">
        <v>1349</v>
      </c>
      <c r="G11328" s="2" t="str">
        <f t="shared" si="176"/>
        <v>Donating school supplies to students in need fosters equal access to education.</v>
      </c>
      <c r="H11328" s="2" t="s">
        <v>1348</v>
      </c>
      <c r="I11328" s="2"/>
      <c r="J11328" s="2"/>
      <c r="K11328" s="2"/>
      <c r="L11328" s="2"/>
      <c r="M11328" s="2"/>
      <c r="N11328" s="2"/>
      <c r="O11328" s="2"/>
      <c r="P11328" s="2"/>
      <c r="Q11328" s="2"/>
      <c r="R11328" s="2"/>
      <c r="S11328" s="2"/>
      <c r="T11328" s="2"/>
      <c r="U11328" s="2"/>
      <c r="V11328" s="2"/>
      <c r="W11328" s="2"/>
      <c r="X11328" s="2"/>
      <c r="Y11328" s="2"/>
      <c r="Z11328" s="2"/>
    </row>
    <row r="11329" spans="1:26" ht="48">
      <c r="A11329" s="3" t="s">
        <v>4</v>
      </c>
      <c r="B11329" s="2" t="s">
        <v>3</v>
      </c>
      <c r="C11329" s="2" t="s">
        <v>805</v>
      </c>
      <c r="D11329" s="8" t="s">
        <v>23922</v>
      </c>
      <c r="E11329" s="3">
        <v>3</v>
      </c>
      <c r="F11329" s="2" t="s">
        <v>1347</v>
      </c>
      <c r="G11329" s="2" t="str">
        <f t="shared" si="176"/>
        <v>Organizing a neighborhood cleanup promotes a sense of community pride.</v>
      </c>
      <c r="H11329" s="2" t="s">
        <v>1346</v>
      </c>
      <c r="I11329" s="2"/>
      <c r="J11329" s="2"/>
      <c r="K11329" s="2"/>
      <c r="L11329" s="2"/>
      <c r="M11329" s="2"/>
      <c r="N11329" s="2"/>
      <c r="O11329" s="2"/>
      <c r="P11329" s="2"/>
      <c r="Q11329" s="2"/>
      <c r="R11329" s="2"/>
      <c r="S11329" s="2"/>
      <c r="T11329" s="2"/>
      <c r="U11329" s="2"/>
      <c r="V11329" s="2"/>
      <c r="W11329" s="2"/>
      <c r="X11329" s="2"/>
      <c r="Y11329" s="2"/>
      <c r="Z11329" s="2"/>
    </row>
    <row r="11330" spans="1:26" ht="48">
      <c r="A11330" s="3" t="s">
        <v>4</v>
      </c>
      <c r="B11330" s="2" t="s">
        <v>3</v>
      </c>
      <c r="C11330" s="2" t="s">
        <v>805</v>
      </c>
      <c r="D11330" s="8" t="s">
        <v>23922</v>
      </c>
      <c r="E11330" s="3">
        <v>3</v>
      </c>
      <c r="F11330" s="2" t="s">
        <v>1345</v>
      </c>
      <c r="G11330" s="2" t="str">
        <f t="shared" si="176"/>
        <v>Volunteering at a disaster relief organization aids in emergency response efforts.</v>
      </c>
      <c r="H11330" s="2" t="s">
        <v>1344</v>
      </c>
      <c r="I11330" s="2"/>
      <c r="J11330" s="2"/>
      <c r="K11330" s="2"/>
      <c r="L11330" s="2"/>
      <c r="M11330" s="2"/>
      <c r="N11330" s="2"/>
      <c r="O11330" s="2"/>
      <c r="P11330" s="2"/>
      <c r="Q11330" s="2"/>
      <c r="R11330" s="2"/>
      <c r="S11330" s="2"/>
      <c r="T11330" s="2"/>
      <c r="U11330" s="2"/>
      <c r="V11330" s="2"/>
      <c r="W11330" s="2"/>
      <c r="X11330" s="2"/>
      <c r="Y11330" s="2"/>
      <c r="Z11330" s="2"/>
    </row>
    <row r="11331" spans="1:26" ht="48">
      <c r="A11331" s="3" t="s">
        <v>4</v>
      </c>
      <c r="B11331" s="2" t="s">
        <v>3</v>
      </c>
      <c r="C11331" s="2" t="s">
        <v>805</v>
      </c>
      <c r="D11331" s="8" t="s">
        <v>23922</v>
      </c>
      <c r="E11331" s="3">
        <v>3</v>
      </c>
      <c r="F11331" s="2" t="s">
        <v>1343</v>
      </c>
      <c r="G11331" s="2" t="str">
        <f t="shared" si="176"/>
        <v>Taking part in cultural exchange programs fosters understanding between different communities.</v>
      </c>
      <c r="H11331" s="2" t="s">
        <v>1211</v>
      </c>
      <c r="I11331" s="2"/>
      <c r="J11331" s="2"/>
      <c r="K11331" s="2"/>
      <c r="L11331" s="2"/>
      <c r="M11331" s="2"/>
      <c r="N11331" s="2"/>
      <c r="O11331" s="2"/>
      <c r="P11331" s="2"/>
      <c r="Q11331" s="2"/>
      <c r="R11331" s="2"/>
      <c r="S11331" s="2"/>
      <c r="T11331" s="2"/>
      <c r="U11331" s="2"/>
      <c r="V11331" s="2"/>
      <c r="W11331" s="2"/>
      <c r="X11331" s="2"/>
      <c r="Y11331" s="2"/>
      <c r="Z11331" s="2"/>
    </row>
    <row r="11332" spans="1:26" ht="32">
      <c r="A11332" s="3" t="s">
        <v>4</v>
      </c>
      <c r="B11332" s="2" t="s">
        <v>3</v>
      </c>
      <c r="C11332" s="2" t="s">
        <v>805</v>
      </c>
      <c r="D11332" s="8" t="s">
        <v>23922</v>
      </c>
      <c r="E11332" s="3">
        <v>4</v>
      </c>
      <c r="F11332" s="2" t="s">
        <v>1342</v>
      </c>
      <c r="G11332" s="2" t="str">
        <f t="shared" si="176"/>
        <v>Donating art supplies to schools enhances creativity in education.</v>
      </c>
      <c r="H11332" s="2" t="s">
        <v>1341</v>
      </c>
      <c r="I11332" s="2"/>
      <c r="J11332" s="2"/>
      <c r="K11332" s="2"/>
      <c r="L11332" s="2"/>
      <c r="M11332" s="2"/>
      <c r="N11332" s="2"/>
      <c r="O11332" s="2"/>
      <c r="P11332" s="2"/>
      <c r="Q11332" s="2"/>
      <c r="R11332" s="2"/>
      <c r="S11332" s="2"/>
      <c r="T11332" s="2"/>
      <c r="U11332" s="2"/>
      <c r="V11332" s="2"/>
      <c r="W11332" s="2"/>
      <c r="X11332" s="2"/>
      <c r="Y11332" s="2"/>
      <c r="Z11332" s="2"/>
    </row>
    <row r="11333" spans="1:26" ht="48">
      <c r="A11333" s="3" t="s">
        <v>4</v>
      </c>
      <c r="B11333" s="2" t="s">
        <v>3</v>
      </c>
      <c r="C11333" s="2" t="s">
        <v>805</v>
      </c>
      <c r="D11333" s="8" t="s">
        <v>23922</v>
      </c>
      <c r="E11333" s="3">
        <v>4</v>
      </c>
      <c r="F11333" s="2" t="s">
        <v>1340</v>
      </c>
      <c r="G11333" s="2" t="str">
        <f t="shared" si="176"/>
        <v>Participating in food drives helps alleviate hunger in our community.</v>
      </c>
      <c r="H11333" s="2" t="s">
        <v>1339</v>
      </c>
      <c r="I11333" s="2"/>
      <c r="J11333" s="2"/>
      <c r="K11333" s="2"/>
      <c r="L11333" s="2"/>
      <c r="M11333" s="2"/>
      <c r="N11333" s="2"/>
      <c r="O11333" s="2"/>
      <c r="P11333" s="2"/>
      <c r="Q11333" s="2"/>
      <c r="R11333" s="2"/>
      <c r="S11333" s="2"/>
      <c r="T11333" s="2"/>
      <c r="U11333" s="2"/>
      <c r="V11333" s="2"/>
      <c r="W11333" s="2"/>
      <c r="X11333" s="2"/>
      <c r="Y11333" s="2"/>
      <c r="Z11333" s="2"/>
    </row>
    <row r="11334" spans="1:26" ht="48">
      <c r="A11334" s="3" t="s">
        <v>4</v>
      </c>
      <c r="B11334" s="2" t="s">
        <v>3</v>
      </c>
      <c r="C11334" s="2" t="s">
        <v>805</v>
      </c>
      <c r="D11334" s="8" t="s">
        <v>23922</v>
      </c>
      <c r="E11334" s="3">
        <v>4</v>
      </c>
      <c r="F11334" s="2" t="s">
        <v>1338</v>
      </c>
      <c r="G11334" s="2" t="str">
        <f t="shared" si="176"/>
        <v>Volunteering at a wildlife sanctuary protects endangered species.</v>
      </c>
      <c r="H11334" s="2" t="s">
        <v>1337</v>
      </c>
      <c r="I11334" s="2"/>
      <c r="J11334" s="2"/>
      <c r="K11334" s="2"/>
      <c r="L11334" s="2"/>
      <c r="M11334" s="2"/>
      <c r="N11334" s="2"/>
      <c r="O11334" s="2"/>
      <c r="P11334" s="2"/>
      <c r="Q11334" s="2"/>
      <c r="R11334" s="2"/>
      <c r="S11334" s="2"/>
      <c r="T11334" s="2"/>
      <c r="U11334" s="2"/>
      <c r="V11334" s="2"/>
      <c r="W11334" s="2"/>
      <c r="X11334" s="2"/>
      <c r="Y11334" s="2"/>
      <c r="Z11334" s="2"/>
    </row>
    <row r="11335" spans="1:26" ht="48">
      <c r="A11335" s="3" t="s">
        <v>4</v>
      </c>
      <c r="B11335" s="2" t="s">
        <v>3</v>
      </c>
      <c r="C11335" s="2" t="s">
        <v>805</v>
      </c>
      <c r="D11335" s="8" t="s">
        <v>23922</v>
      </c>
      <c r="E11335" s="3">
        <v>4</v>
      </c>
      <c r="F11335" s="2" t="s">
        <v>1336</v>
      </c>
      <c r="G11335" s="2" t="str">
        <f t="shared" si="176"/>
        <v>Helping with community recycling efforts reduces waste and benefits the environment.</v>
      </c>
      <c r="H11335" s="2" t="s">
        <v>1335</v>
      </c>
      <c r="I11335" s="2"/>
      <c r="J11335" s="2"/>
      <c r="K11335" s="2"/>
      <c r="L11335" s="2"/>
      <c r="M11335" s="2"/>
      <c r="N11335" s="2"/>
      <c r="O11335" s="2"/>
      <c r="P11335" s="2"/>
      <c r="Q11335" s="2"/>
      <c r="R11335" s="2"/>
      <c r="S11335" s="2"/>
      <c r="T11335" s="2"/>
      <c r="U11335" s="2"/>
      <c r="V11335" s="2"/>
      <c r="W11335" s="2"/>
      <c r="X11335" s="2"/>
      <c r="Y11335" s="2"/>
      <c r="Z11335" s="2"/>
    </row>
    <row r="11336" spans="1:26" ht="48">
      <c r="A11336" s="3" t="s">
        <v>4</v>
      </c>
      <c r="B11336" s="2" t="s">
        <v>3</v>
      </c>
      <c r="C11336" s="2" t="s">
        <v>805</v>
      </c>
      <c r="D11336" s="8" t="s">
        <v>23922</v>
      </c>
      <c r="E11336" s="3">
        <v>4</v>
      </c>
      <c r="F11336" s="2" t="s">
        <v>1334</v>
      </c>
      <c r="G11336" s="2" t="str">
        <f t="shared" si="176"/>
        <v>Donating blankets to homeless shelters provides warmth during cold seasons.</v>
      </c>
      <c r="H11336" s="2" t="s">
        <v>1333</v>
      </c>
      <c r="I11336" s="2"/>
      <c r="J11336" s="2"/>
      <c r="K11336" s="2"/>
      <c r="L11336" s="2"/>
      <c r="M11336" s="2"/>
      <c r="N11336" s="2"/>
      <c r="O11336" s="2"/>
      <c r="P11336" s="2"/>
      <c r="Q11336" s="2"/>
      <c r="R11336" s="2"/>
      <c r="S11336" s="2"/>
      <c r="T11336" s="2"/>
      <c r="U11336" s="2"/>
      <c r="V11336" s="2"/>
      <c r="W11336" s="2"/>
      <c r="X11336" s="2"/>
      <c r="Y11336" s="2"/>
      <c r="Z11336" s="2"/>
    </row>
    <row r="11337" spans="1:26" ht="48">
      <c r="A11337" s="3" t="s">
        <v>4</v>
      </c>
      <c r="B11337" s="2" t="s">
        <v>3</v>
      </c>
      <c r="C11337" s="2" t="s">
        <v>805</v>
      </c>
      <c r="D11337" s="8" t="s">
        <v>23922</v>
      </c>
      <c r="E11337" s="3">
        <v>4</v>
      </c>
      <c r="F11337" s="2" t="s">
        <v>1332</v>
      </c>
      <c r="G11337" s="2" t="str">
        <f t="shared" si="176"/>
        <v>Supporting social justice organizations promotes equality and inclusivity.</v>
      </c>
      <c r="H11337" s="2" t="s">
        <v>1331</v>
      </c>
      <c r="I11337" s="2"/>
      <c r="J11337" s="2"/>
      <c r="K11337" s="2"/>
      <c r="L11337" s="2"/>
      <c r="M11337" s="2"/>
      <c r="N11337" s="2"/>
      <c r="O11337" s="2"/>
      <c r="P11337" s="2"/>
      <c r="Q11337" s="2"/>
      <c r="R11337" s="2"/>
      <c r="S11337" s="2"/>
      <c r="T11337" s="2"/>
      <c r="U11337" s="2"/>
      <c r="V11337" s="2"/>
      <c r="W11337" s="2"/>
      <c r="X11337" s="2"/>
      <c r="Y11337" s="2"/>
      <c r="Z11337" s="2"/>
    </row>
    <row r="11338" spans="1:26" ht="48">
      <c r="A11338" s="3" t="s">
        <v>4</v>
      </c>
      <c r="B11338" s="2" t="s">
        <v>3</v>
      </c>
      <c r="C11338" s="2" t="s">
        <v>805</v>
      </c>
      <c r="D11338" s="8" t="s">
        <v>23922</v>
      </c>
      <c r="E11338" s="3">
        <v>4</v>
      </c>
      <c r="F11338" s="2" t="s">
        <v>1330</v>
      </c>
      <c r="G11338" s="2" t="str">
        <f t="shared" si="176"/>
        <v>Volunteering at a community center offers valuable services to residents.</v>
      </c>
      <c r="H11338" s="2" t="s">
        <v>1329</v>
      </c>
      <c r="I11338" s="2"/>
      <c r="J11338" s="2"/>
      <c r="K11338" s="2"/>
      <c r="L11338" s="2"/>
      <c r="M11338" s="2"/>
      <c r="N11338" s="2"/>
      <c r="O11338" s="2"/>
      <c r="P11338" s="2"/>
      <c r="Q11338" s="2"/>
      <c r="R11338" s="2"/>
      <c r="S11338" s="2"/>
      <c r="T11338" s="2"/>
      <c r="U11338" s="2"/>
      <c r="V11338" s="2"/>
      <c r="W11338" s="2"/>
      <c r="X11338" s="2"/>
      <c r="Y11338" s="2"/>
      <c r="Z11338" s="2"/>
    </row>
    <row r="11339" spans="1:26" ht="48">
      <c r="A11339" s="3" t="s">
        <v>4</v>
      </c>
      <c r="B11339" s="2" t="s">
        <v>3</v>
      </c>
      <c r="C11339" s="2" t="s">
        <v>805</v>
      </c>
      <c r="D11339" s="8" t="s">
        <v>23922</v>
      </c>
      <c r="E11339" s="3">
        <v>4</v>
      </c>
      <c r="F11339" s="2" t="s">
        <v>1328</v>
      </c>
      <c r="G11339" s="2" t="str">
        <f t="shared" si="176"/>
        <v>Taking part in charity walks raises awareness and funds for specific causes.</v>
      </c>
      <c r="H11339" s="2" t="s">
        <v>1327</v>
      </c>
      <c r="I11339" s="2"/>
      <c r="J11339" s="2"/>
      <c r="K11339" s="2"/>
      <c r="L11339" s="2"/>
      <c r="M11339" s="2"/>
      <c r="N11339" s="2"/>
      <c r="O11339" s="2"/>
      <c r="P11339" s="2"/>
      <c r="Q11339" s="2"/>
      <c r="R11339" s="2"/>
      <c r="S11339" s="2"/>
      <c r="T11339" s="2"/>
      <c r="U11339" s="2"/>
      <c r="V11339" s="2"/>
      <c r="W11339" s="2"/>
      <c r="X11339" s="2"/>
      <c r="Y11339" s="2"/>
      <c r="Z11339" s="2"/>
    </row>
    <row r="11340" spans="1:26" ht="48">
      <c r="A11340" s="3" t="s">
        <v>4</v>
      </c>
      <c r="B11340" s="2" t="s">
        <v>3</v>
      </c>
      <c r="C11340" s="2" t="s">
        <v>805</v>
      </c>
      <c r="D11340" s="8" t="s">
        <v>23922</v>
      </c>
      <c r="E11340" s="3">
        <v>4</v>
      </c>
      <c r="F11340" s="2" t="s">
        <v>1326</v>
      </c>
      <c r="G11340" s="2" t="str">
        <f t="shared" si="176"/>
        <v>Donating to medical research organizations aids in finding cures for diseases.</v>
      </c>
      <c r="H11340" s="2" t="s">
        <v>1325</v>
      </c>
      <c r="I11340" s="2"/>
      <c r="J11340" s="2"/>
      <c r="K11340" s="2"/>
      <c r="L11340" s="2"/>
      <c r="M11340" s="2"/>
      <c r="N11340" s="2"/>
      <c r="O11340" s="2"/>
      <c r="P11340" s="2"/>
      <c r="Q11340" s="2"/>
      <c r="R11340" s="2"/>
      <c r="S11340" s="2"/>
      <c r="T11340" s="2"/>
      <c r="U11340" s="2"/>
      <c r="V11340" s="2"/>
      <c r="W11340" s="2"/>
      <c r="X11340" s="2"/>
      <c r="Y11340" s="2"/>
      <c r="Z11340" s="2"/>
    </row>
    <row r="11341" spans="1:26" ht="48">
      <c r="A11341" s="3" t="s">
        <v>4</v>
      </c>
      <c r="B11341" s="2" t="s">
        <v>3</v>
      </c>
      <c r="C11341" s="2" t="s">
        <v>805</v>
      </c>
      <c r="D11341" s="8" t="s">
        <v>23922</v>
      </c>
      <c r="E11341" s="3">
        <v>4</v>
      </c>
      <c r="F11341" s="2" t="s">
        <v>1324</v>
      </c>
      <c r="G11341" s="2" t="str">
        <f t="shared" si="176"/>
        <v>Participating in blood drives helps maintain a steady supply for medical needs.</v>
      </c>
      <c r="H11341" s="2" t="s">
        <v>1323</v>
      </c>
      <c r="I11341" s="2"/>
      <c r="J11341" s="2"/>
      <c r="K11341" s="2"/>
      <c r="L11341" s="2"/>
      <c r="M11341" s="2"/>
      <c r="N11341" s="2"/>
      <c r="O11341" s="2"/>
      <c r="P11341" s="2"/>
      <c r="Q11341" s="2"/>
      <c r="R11341" s="2"/>
      <c r="S11341" s="2"/>
      <c r="T11341" s="2"/>
      <c r="U11341" s="2"/>
      <c r="V11341" s="2"/>
      <c r="W11341" s="2"/>
      <c r="X11341" s="2"/>
      <c r="Y11341" s="2"/>
      <c r="Z11341" s="2"/>
    </row>
    <row r="11342" spans="1:26" ht="48">
      <c r="A11342" s="3" t="s">
        <v>4</v>
      </c>
      <c r="B11342" s="2" t="s">
        <v>3</v>
      </c>
      <c r="C11342" s="2" t="s">
        <v>805</v>
      </c>
      <c r="D11342" s="8" t="s">
        <v>23922</v>
      </c>
      <c r="E11342" s="3">
        <v>5</v>
      </c>
      <c r="F11342" s="2" t="s">
        <v>1322</v>
      </c>
      <c r="G11342" s="2" t="str">
        <f t="shared" si="176"/>
        <v>Volunteering at a youth center provides positive guidance for young people.</v>
      </c>
      <c r="H11342" s="2" t="s">
        <v>1321</v>
      </c>
      <c r="I11342" s="2"/>
      <c r="J11342" s="2"/>
      <c r="K11342" s="2"/>
      <c r="L11342" s="2"/>
      <c r="M11342" s="2"/>
      <c r="N11342" s="2"/>
      <c r="O11342" s="2"/>
      <c r="P11342" s="2"/>
      <c r="Q11342" s="2"/>
      <c r="R11342" s="2"/>
      <c r="S11342" s="2"/>
      <c r="T11342" s="2"/>
      <c r="U11342" s="2"/>
      <c r="V11342" s="2"/>
      <c r="W11342" s="2"/>
      <c r="X11342" s="2"/>
      <c r="Y11342" s="2"/>
      <c r="Z11342" s="2"/>
    </row>
    <row r="11343" spans="1:26" ht="48">
      <c r="A11343" s="3" t="s">
        <v>4</v>
      </c>
      <c r="B11343" s="2" t="s">
        <v>3</v>
      </c>
      <c r="C11343" s="2" t="s">
        <v>805</v>
      </c>
      <c r="D11343" s="8" t="s">
        <v>23922</v>
      </c>
      <c r="E11343" s="3">
        <v>5</v>
      </c>
      <c r="F11343" s="2" t="s">
        <v>1320</v>
      </c>
      <c r="G11343" s="2" t="str">
        <f t="shared" si="176"/>
        <v>Organizing a charity auction raises funds for various community projects.</v>
      </c>
      <c r="H11343" s="2" t="s">
        <v>1319</v>
      </c>
      <c r="I11343" s="2"/>
      <c r="J11343" s="2"/>
      <c r="K11343" s="2"/>
      <c r="L11343" s="2"/>
      <c r="M11343" s="2"/>
      <c r="N11343" s="2"/>
      <c r="O11343" s="2"/>
      <c r="P11343" s="2"/>
      <c r="Q11343" s="2"/>
      <c r="R11343" s="2"/>
      <c r="S11343" s="2"/>
      <c r="T11343" s="2"/>
      <c r="U11343" s="2"/>
      <c r="V11343" s="2"/>
      <c r="W11343" s="2"/>
      <c r="X11343" s="2"/>
      <c r="Y11343" s="2"/>
      <c r="Z11343" s="2"/>
    </row>
    <row r="11344" spans="1:26" ht="48">
      <c r="A11344" s="3" t="s">
        <v>4</v>
      </c>
      <c r="B11344" s="2" t="s">
        <v>3</v>
      </c>
      <c r="C11344" s="2" t="s">
        <v>805</v>
      </c>
      <c r="D11344" s="8" t="s">
        <v>23922</v>
      </c>
      <c r="E11344" s="3">
        <v>5</v>
      </c>
      <c r="F11344" s="2" t="s">
        <v>1318</v>
      </c>
      <c r="G11344" s="2" t="str">
        <f t="shared" si="176"/>
        <v>Donating computers to schools improves access to technology for students.</v>
      </c>
      <c r="H11344" s="2" t="s">
        <v>1317</v>
      </c>
      <c r="I11344" s="2"/>
      <c r="J11344" s="2"/>
      <c r="K11344" s="2"/>
      <c r="L11344" s="2"/>
      <c r="M11344" s="2"/>
      <c r="N11344" s="2"/>
      <c r="O11344" s="2"/>
      <c r="P11344" s="2"/>
      <c r="Q11344" s="2"/>
      <c r="R11344" s="2"/>
      <c r="S11344" s="2"/>
      <c r="T11344" s="2"/>
      <c r="U11344" s="2"/>
      <c r="V11344" s="2"/>
      <c r="W11344" s="2"/>
      <c r="X11344" s="2"/>
      <c r="Y11344" s="2"/>
      <c r="Z11344" s="2"/>
    </row>
    <row r="11345" spans="1:26" ht="48">
      <c r="A11345" s="3" t="s">
        <v>4</v>
      </c>
      <c r="B11345" s="2" t="s">
        <v>3</v>
      </c>
      <c r="C11345" s="2" t="s">
        <v>805</v>
      </c>
      <c r="D11345" s="8" t="s">
        <v>23922</v>
      </c>
      <c r="E11345" s="3">
        <v>5</v>
      </c>
      <c r="F11345" s="2" t="s">
        <v>1316</v>
      </c>
      <c r="G11345" s="2" t="str">
        <f t="shared" si="176"/>
        <v>Supporting initiatives for renewable energy promotes environmental sustainability.</v>
      </c>
      <c r="H11345" s="2" t="s">
        <v>1315</v>
      </c>
      <c r="I11345" s="2"/>
      <c r="J11345" s="2"/>
      <c r="K11345" s="2"/>
      <c r="L11345" s="2"/>
      <c r="M11345" s="2"/>
      <c r="N11345" s="2"/>
      <c r="O11345" s="2"/>
      <c r="P11345" s="2"/>
      <c r="Q11345" s="2"/>
      <c r="R11345" s="2"/>
      <c r="S11345" s="2"/>
      <c r="T11345" s="2"/>
      <c r="U11345" s="2"/>
      <c r="V11345" s="2"/>
      <c r="W11345" s="2"/>
      <c r="X11345" s="2"/>
      <c r="Y11345" s="2"/>
      <c r="Z11345" s="2"/>
    </row>
    <row r="11346" spans="1:26" ht="48">
      <c r="A11346" s="3" t="s">
        <v>4</v>
      </c>
      <c r="B11346" s="2" t="s">
        <v>3</v>
      </c>
      <c r="C11346" s="2" t="s">
        <v>805</v>
      </c>
      <c r="D11346" s="8" t="s">
        <v>23922</v>
      </c>
      <c r="E11346" s="3">
        <v>5</v>
      </c>
      <c r="F11346" s="2" t="s">
        <v>1314</v>
      </c>
      <c r="G11346" s="2" t="str">
        <f t="shared" si="176"/>
        <v>Volunteering at a disaster preparedness organization enhances community resilience.</v>
      </c>
      <c r="H11346" s="2" t="s">
        <v>1313</v>
      </c>
      <c r="I11346" s="2"/>
      <c r="J11346" s="2"/>
      <c r="K11346" s="2"/>
      <c r="L11346" s="2"/>
      <c r="M11346" s="2"/>
      <c r="N11346" s="2"/>
      <c r="O11346" s="2"/>
      <c r="P11346" s="2"/>
      <c r="Q11346" s="2"/>
      <c r="R11346" s="2"/>
      <c r="S11346" s="2"/>
      <c r="T11346" s="2"/>
      <c r="U11346" s="2"/>
      <c r="V11346" s="2"/>
      <c r="W11346" s="2"/>
      <c r="X11346" s="2"/>
      <c r="Y11346" s="2"/>
      <c r="Z11346" s="2"/>
    </row>
    <row r="11347" spans="1:26" ht="48">
      <c r="A11347" s="3" t="s">
        <v>4</v>
      </c>
      <c r="B11347" s="2" t="s">
        <v>3</v>
      </c>
      <c r="C11347" s="2" t="s">
        <v>805</v>
      </c>
      <c r="D11347" s="8" t="s">
        <v>23922</v>
      </c>
      <c r="E11347" s="3">
        <v>5</v>
      </c>
      <c r="F11347" s="2" t="s">
        <v>1312</v>
      </c>
      <c r="G11347" s="2" t="str">
        <f t="shared" si="176"/>
        <v>Taking part in diversity and inclusion programs fosters a welcoming society.</v>
      </c>
      <c r="H11347" s="2" t="s">
        <v>1311</v>
      </c>
      <c r="I11347" s="2"/>
      <c r="J11347" s="2"/>
      <c r="K11347" s="2"/>
      <c r="L11347" s="2"/>
      <c r="M11347" s="2"/>
      <c r="N11347" s="2"/>
      <c r="O11347" s="2"/>
      <c r="P11347" s="2"/>
      <c r="Q11347" s="2"/>
      <c r="R11347" s="2"/>
      <c r="S11347" s="2"/>
      <c r="T11347" s="2"/>
      <c r="U11347" s="2"/>
      <c r="V11347" s="2"/>
      <c r="W11347" s="2"/>
      <c r="X11347" s="2"/>
      <c r="Y11347" s="2"/>
      <c r="Z11347" s="2"/>
    </row>
    <row r="11348" spans="1:26" ht="48">
      <c r="A11348" s="3" t="s">
        <v>4</v>
      </c>
      <c r="B11348" s="2" t="s">
        <v>3</v>
      </c>
      <c r="C11348" s="2" t="s">
        <v>805</v>
      </c>
      <c r="D11348" s="8" t="s">
        <v>23922</v>
      </c>
      <c r="E11348" s="3">
        <v>5</v>
      </c>
      <c r="F11348" s="2" t="s">
        <v>1310</v>
      </c>
      <c r="G11348" s="2" t="str">
        <f t="shared" si="176"/>
        <v>Donating to women's shelters provides safety for those escaping abuse.</v>
      </c>
      <c r="H11348" s="2" t="s">
        <v>1309</v>
      </c>
      <c r="I11348" s="2"/>
      <c r="J11348" s="2"/>
      <c r="K11348" s="2"/>
      <c r="L11348" s="2"/>
      <c r="M11348" s="2"/>
      <c r="N11348" s="2"/>
      <c r="O11348" s="2"/>
      <c r="P11348" s="2"/>
      <c r="Q11348" s="2"/>
      <c r="R11348" s="2"/>
      <c r="S11348" s="2"/>
      <c r="T11348" s="2"/>
      <c r="U11348" s="2"/>
      <c r="V11348" s="2"/>
      <c r="W11348" s="2"/>
      <c r="X11348" s="2"/>
      <c r="Y11348" s="2"/>
      <c r="Z11348" s="2"/>
    </row>
    <row r="11349" spans="1:26" ht="48">
      <c r="A11349" s="3" t="s">
        <v>4</v>
      </c>
      <c r="B11349" s="2" t="s">
        <v>3</v>
      </c>
      <c r="C11349" s="2" t="s">
        <v>805</v>
      </c>
      <c r="D11349" s="8" t="s">
        <v>23922</v>
      </c>
      <c r="E11349" s="3">
        <v>5</v>
      </c>
      <c r="F11349" s="2" t="s">
        <v>1308</v>
      </c>
      <c r="G11349" s="2" t="str">
        <f t="shared" si="176"/>
        <v>Participating in wildlife conservation efforts protects endangered animals.</v>
      </c>
      <c r="H11349" s="2" t="s">
        <v>1307</v>
      </c>
      <c r="I11349" s="2"/>
      <c r="J11349" s="2"/>
      <c r="K11349" s="2"/>
      <c r="L11349" s="2"/>
      <c r="M11349" s="2"/>
      <c r="N11349" s="2"/>
      <c r="O11349" s="2"/>
      <c r="P11349" s="2"/>
      <c r="Q11349" s="2"/>
      <c r="R11349" s="2"/>
      <c r="S11349" s="2"/>
      <c r="T11349" s="2"/>
      <c r="U11349" s="2"/>
      <c r="V11349" s="2"/>
      <c r="W11349" s="2"/>
      <c r="X11349" s="2"/>
      <c r="Y11349" s="2"/>
      <c r="Z11349" s="2"/>
    </row>
    <row r="11350" spans="1:26" ht="48">
      <c r="A11350" s="3" t="s">
        <v>4</v>
      </c>
      <c r="B11350" s="2" t="s">
        <v>3</v>
      </c>
      <c r="C11350" s="2" t="s">
        <v>805</v>
      </c>
      <c r="D11350" s="8" t="s">
        <v>23922</v>
      </c>
      <c r="E11350" s="3">
        <v>5</v>
      </c>
      <c r="F11350" s="2" t="s">
        <v>1306</v>
      </c>
      <c r="G11350" s="2" t="str">
        <f t="shared" si="176"/>
        <v>Volunteering at a food bank ensures no one goes hungry in our community.</v>
      </c>
      <c r="H11350" s="2" t="s">
        <v>1305</v>
      </c>
      <c r="I11350" s="2"/>
      <c r="J11350" s="2"/>
      <c r="K11350" s="2"/>
      <c r="L11350" s="2"/>
      <c r="M11350" s="2"/>
      <c r="N11350" s="2"/>
      <c r="O11350" s="2"/>
      <c r="P11350" s="2"/>
      <c r="Q11350" s="2"/>
      <c r="R11350" s="2"/>
      <c r="S11350" s="2"/>
      <c r="T11350" s="2"/>
      <c r="U11350" s="2"/>
      <c r="V11350" s="2"/>
      <c r="W11350" s="2"/>
      <c r="X11350" s="2"/>
      <c r="Y11350" s="2"/>
      <c r="Z11350" s="2"/>
    </row>
    <row r="11351" spans="1:26" ht="48">
      <c r="A11351" s="3" t="s">
        <v>4</v>
      </c>
      <c r="B11351" s="2" t="s">
        <v>3</v>
      </c>
      <c r="C11351" s="2" t="s">
        <v>805</v>
      </c>
      <c r="D11351" s="8" t="s">
        <v>23922</v>
      </c>
      <c r="E11351" s="3">
        <v>5</v>
      </c>
      <c r="F11351" s="2" t="s">
        <v>1304</v>
      </c>
      <c r="G11351" s="2" t="str">
        <f t="shared" si="176"/>
        <v>Helping to organize neighborhood events strengthens community bonds.</v>
      </c>
      <c r="H11351" s="2" t="s">
        <v>1303</v>
      </c>
      <c r="I11351" s="2"/>
      <c r="J11351" s="2"/>
      <c r="K11351" s="2"/>
      <c r="L11351" s="2"/>
      <c r="M11351" s="2"/>
      <c r="N11351" s="2"/>
      <c r="O11351" s="2"/>
      <c r="P11351" s="2"/>
      <c r="Q11351" s="2"/>
      <c r="R11351" s="2"/>
      <c r="S11351" s="2"/>
      <c r="T11351" s="2"/>
      <c r="U11351" s="2"/>
      <c r="V11351" s="2"/>
      <c r="W11351" s="2"/>
      <c r="X11351" s="2"/>
      <c r="Y11351" s="2"/>
      <c r="Z11351" s="2"/>
    </row>
    <row r="11352" spans="1:26" ht="48">
      <c r="A11352" s="3" t="s">
        <v>4</v>
      </c>
      <c r="B11352" s="2" t="s">
        <v>3</v>
      </c>
      <c r="C11352" s="2" t="s">
        <v>805</v>
      </c>
      <c r="D11352" s="8" t="s">
        <v>23922</v>
      </c>
      <c r="E11352" s="3">
        <v>6</v>
      </c>
      <c r="F11352" s="2" t="s">
        <v>1302</v>
      </c>
      <c r="G11352" s="2" t="str">
        <f t="shared" si="176"/>
        <v>Donating musical instruments to schools encourages creativity and self-expression.</v>
      </c>
      <c r="H11352" s="2" t="s">
        <v>1301</v>
      </c>
      <c r="I11352" s="2"/>
      <c r="J11352" s="2"/>
      <c r="K11352" s="2"/>
      <c r="L11352" s="2"/>
      <c r="M11352" s="2"/>
      <c r="N11352" s="2"/>
      <c r="O11352" s="2"/>
      <c r="P11352" s="2"/>
      <c r="Q11352" s="2"/>
      <c r="R11352" s="2"/>
      <c r="S11352" s="2"/>
      <c r="T11352" s="2"/>
      <c r="U11352" s="2"/>
      <c r="V11352" s="2"/>
      <c r="W11352" s="2"/>
      <c r="X11352" s="2"/>
      <c r="Y11352" s="2"/>
      <c r="Z11352" s="2"/>
    </row>
    <row r="11353" spans="1:26" ht="48">
      <c r="A11353" s="3" t="s">
        <v>4</v>
      </c>
      <c r="B11353" s="2" t="s">
        <v>3</v>
      </c>
      <c r="C11353" s="2" t="s">
        <v>805</v>
      </c>
      <c r="D11353" s="8" t="s">
        <v>23922</v>
      </c>
      <c r="E11353" s="3">
        <v>6</v>
      </c>
      <c r="F11353" s="2" t="s">
        <v>1300</v>
      </c>
      <c r="G11353" s="2" t="str">
        <f t="shared" si="176"/>
        <v>Supporting organizations that advocate for LGBTQ+ rights promotes equality.</v>
      </c>
      <c r="H11353" s="2" t="s">
        <v>1299</v>
      </c>
      <c r="I11353" s="2"/>
      <c r="J11353" s="2"/>
      <c r="K11353" s="2"/>
      <c r="L11353" s="2"/>
      <c r="M11353" s="2"/>
      <c r="N11353" s="2"/>
      <c r="O11353" s="2"/>
      <c r="P11353" s="2"/>
      <c r="Q11353" s="2"/>
      <c r="R11353" s="2"/>
      <c r="S11353" s="2"/>
      <c r="T11353" s="2"/>
      <c r="U11353" s="2"/>
      <c r="V11353" s="2"/>
      <c r="W11353" s="2"/>
      <c r="X11353" s="2"/>
      <c r="Y11353" s="2"/>
      <c r="Z11353" s="2"/>
    </row>
    <row r="11354" spans="1:26" ht="48">
      <c r="A11354" s="3" t="s">
        <v>4</v>
      </c>
      <c r="B11354" s="2" t="s">
        <v>3</v>
      </c>
      <c r="C11354" s="2" t="s">
        <v>805</v>
      </c>
      <c r="D11354" s="8" t="s">
        <v>23922</v>
      </c>
      <c r="E11354" s="3">
        <v>6</v>
      </c>
      <c r="F11354" s="2" t="s">
        <v>1298</v>
      </c>
      <c r="G11354" s="2" t="str">
        <f t="shared" si="176"/>
        <v>Volunteering at a community theater enriches cultural experiences for all.</v>
      </c>
      <c r="H11354" s="2" t="s">
        <v>1297</v>
      </c>
      <c r="I11354" s="2"/>
      <c r="J11354" s="2"/>
      <c r="K11354" s="2"/>
      <c r="L11354" s="2"/>
      <c r="M11354" s="2"/>
      <c r="N11354" s="2"/>
      <c r="O11354" s="2"/>
      <c r="P11354" s="2"/>
      <c r="Q11354" s="2"/>
      <c r="R11354" s="2"/>
      <c r="S11354" s="2"/>
      <c r="T11354" s="2"/>
      <c r="U11354" s="2"/>
      <c r="V11354" s="2"/>
      <c r="W11354" s="2"/>
      <c r="X11354" s="2"/>
      <c r="Y11354" s="2"/>
      <c r="Z11354" s="2"/>
    </row>
    <row r="11355" spans="1:26" ht="48">
      <c r="A11355" s="3" t="s">
        <v>4</v>
      </c>
      <c r="B11355" s="2" t="s">
        <v>3</v>
      </c>
      <c r="C11355" s="2" t="s">
        <v>805</v>
      </c>
      <c r="D11355" s="8" t="s">
        <v>23922</v>
      </c>
      <c r="E11355" s="3">
        <v>6</v>
      </c>
      <c r="F11355" s="2" t="s">
        <v>1296</v>
      </c>
      <c r="G11355" s="2" t="str">
        <f t="shared" si="176"/>
        <v>Taking part in tree planting initiatives contributes to a greener environment.</v>
      </c>
      <c r="H11355" s="2" t="s">
        <v>1295</v>
      </c>
      <c r="I11355" s="2"/>
      <c r="J11355" s="2"/>
      <c r="K11355" s="2"/>
      <c r="L11355" s="2"/>
      <c r="M11355" s="2"/>
      <c r="N11355" s="2"/>
      <c r="O11355" s="2"/>
      <c r="P11355" s="2"/>
      <c r="Q11355" s="2"/>
      <c r="R11355" s="2"/>
      <c r="S11355" s="2"/>
      <c r="T11355" s="2"/>
      <c r="U11355" s="2"/>
      <c r="V11355" s="2"/>
      <c r="W11355" s="2"/>
      <c r="X11355" s="2"/>
      <c r="Y11355" s="2"/>
      <c r="Z11355" s="2"/>
    </row>
    <row r="11356" spans="1:26" ht="48">
      <c r="A11356" s="3" t="s">
        <v>4</v>
      </c>
      <c r="B11356" s="2" t="s">
        <v>3</v>
      </c>
      <c r="C11356" s="2" t="s">
        <v>805</v>
      </c>
      <c r="D11356" s="8" t="s">
        <v>23922</v>
      </c>
      <c r="E11356" s="3">
        <v>6</v>
      </c>
      <c r="F11356" s="2" t="s">
        <v>1294</v>
      </c>
      <c r="G11356" s="2" t="str">
        <f t="shared" si="176"/>
        <v>Donating to organizations that help refugees provides them with support and assistance.</v>
      </c>
      <c r="H11356" s="2" t="s">
        <v>1293</v>
      </c>
      <c r="I11356" s="2"/>
      <c r="J11356" s="2"/>
      <c r="K11356" s="2"/>
      <c r="L11356" s="2"/>
      <c r="M11356" s="2"/>
      <c r="N11356" s="2"/>
      <c r="O11356" s="2"/>
      <c r="P11356" s="2"/>
      <c r="Q11356" s="2"/>
      <c r="R11356" s="2"/>
      <c r="S11356" s="2"/>
      <c r="T11356" s="2"/>
      <c r="U11356" s="2"/>
      <c r="V11356" s="2"/>
      <c r="W11356" s="2"/>
      <c r="X11356" s="2"/>
      <c r="Y11356" s="2"/>
      <c r="Z11356" s="2"/>
    </row>
    <row r="11357" spans="1:26" ht="48">
      <c r="A11357" s="3" t="s">
        <v>4</v>
      </c>
      <c r="B11357" s="2" t="s">
        <v>3</v>
      </c>
      <c r="C11357" s="2" t="s">
        <v>805</v>
      </c>
      <c r="D11357" s="8" t="s">
        <v>23922</v>
      </c>
      <c r="E11357" s="3">
        <v>6</v>
      </c>
      <c r="F11357" s="2" t="s">
        <v>1292</v>
      </c>
      <c r="G11357" s="2" t="str">
        <f t="shared" si="176"/>
        <v>Participating in beach preservation activities protects marine ecosystems.</v>
      </c>
      <c r="H11357" s="2" t="s">
        <v>1291</v>
      </c>
      <c r="I11357" s="2"/>
      <c r="J11357" s="2"/>
      <c r="K11357" s="2"/>
      <c r="L11357" s="2"/>
      <c r="M11357" s="2"/>
      <c r="N11357" s="2"/>
      <c r="O11357" s="2"/>
      <c r="P11357" s="2"/>
      <c r="Q11357" s="2"/>
      <c r="R11357" s="2"/>
      <c r="S11357" s="2"/>
      <c r="T11357" s="2"/>
      <c r="U11357" s="2"/>
      <c r="V11357" s="2"/>
      <c r="W11357" s="2"/>
      <c r="X11357" s="2"/>
      <c r="Y11357" s="2"/>
      <c r="Z11357" s="2"/>
    </row>
    <row r="11358" spans="1:26" ht="48">
      <c r="A11358" s="3" t="s">
        <v>4</v>
      </c>
      <c r="B11358" s="2" t="s">
        <v>3</v>
      </c>
      <c r="C11358" s="2" t="s">
        <v>805</v>
      </c>
      <c r="D11358" s="8" t="s">
        <v>23922</v>
      </c>
      <c r="E11358" s="3">
        <v>6</v>
      </c>
      <c r="F11358" s="2" t="s">
        <v>1290</v>
      </c>
      <c r="G11358" s="2" t="str">
        <f t="shared" si="176"/>
        <v>Volunteering at a literacy program helps children develop essential reading skills.</v>
      </c>
      <c r="H11358" s="2" t="s">
        <v>1289</v>
      </c>
      <c r="I11358" s="2"/>
      <c r="J11358" s="2"/>
      <c r="K11358" s="2"/>
      <c r="L11358" s="2"/>
      <c r="M11358" s="2"/>
      <c r="N11358" s="2"/>
      <c r="O11358" s="2"/>
      <c r="P11358" s="2"/>
      <c r="Q11358" s="2"/>
      <c r="R11358" s="2"/>
      <c r="S11358" s="2"/>
      <c r="T11358" s="2"/>
      <c r="U11358" s="2"/>
      <c r="V11358" s="2"/>
      <c r="W11358" s="2"/>
      <c r="X11358" s="2"/>
      <c r="Y11358" s="2"/>
      <c r="Z11358" s="2"/>
    </row>
    <row r="11359" spans="1:26" ht="48">
      <c r="A11359" s="3" t="s">
        <v>4</v>
      </c>
      <c r="B11359" s="2" t="s">
        <v>3</v>
      </c>
      <c r="C11359" s="2" t="s">
        <v>805</v>
      </c>
      <c r="D11359" s="8" t="s">
        <v>23922</v>
      </c>
      <c r="E11359" s="3">
        <v>6</v>
      </c>
      <c r="F11359" s="2" t="s">
        <v>1288</v>
      </c>
      <c r="G11359" s="2" t="str">
        <f t="shared" si="176"/>
        <v>Supporting organizations that provide clean water access improves public health.</v>
      </c>
      <c r="H11359" s="2" t="s">
        <v>1287</v>
      </c>
      <c r="I11359" s="2"/>
      <c r="J11359" s="2"/>
      <c r="K11359" s="2"/>
      <c r="L11359" s="2"/>
      <c r="M11359" s="2"/>
      <c r="N11359" s="2"/>
      <c r="O11359" s="2"/>
      <c r="P11359" s="2"/>
      <c r="Q11359" s="2"/>
      <c r="R11359" s="2"/>
      <c r="S11359" s="2"/>
      <c r="T11359" s="2"/>
      <c r="U11359" s="2"/>
      <c r="V11359" s="2"/>
      <c r="W11359" s="2"/>
      <c r="X11359" s="2"/>
      <c r="Y11359" s="2"/>
      <c r="Z11359" s="2"/>
    </row>
    <row r="11360" spans="1:26" ht="48">
      <c r="A11360" s="3" t="s">
        <v>4</v>
      </c>
      <c r="B11360" s="2" t="s">
        <v>3</v>
      </c>
      <c r="C11360" s="2" t="s">
        <v>805</v>
      </c>
      <c r="D11360" s="8" t="s">
        <v>23922</v>
      </c>
      <c r="E11360" s="3">
        <v>6</v>
      </c>
      <c r="F11360" s="2" t="s">
        <v>1286</v>
      </c>
      <c r="G11360" s="2" t="str">
        <f t="shared" si="176"/>
        <v>Donating sports equipment to schools encourages physical activity and teamwork.</v>
      </c>
      <c r="H11360" s="2" t="s">
        <v>1285</v>
      </c>
      <c r="I11360" s="2"/>
      <c r="J11360" s="2"/>
      <c r="K11360" s="2"/>
      <c r="L11360" s="2"/>
      <c r="M11360" s="2"/>
      <c r="N11360" s="2"/>
      <c r="O11360" s="2"/>
      <c r="P11360" s="2"/>
      <c r="Q11360" s="2"/>
      <c r="R11360" s="2"/>
      <c r="S11360" s="2"/>
      <c r="T11360" s="2"/>
      <c r="U11360" s="2"/>
      <c r="V11360" s="2"/>
      <c r="W11360" s="2"/>
      <c r="X11360" s="2"/>
      <c r="Y11360" s="2"/>
      <c r="Z11360" s="2"/>
    </row>
    <row r="11361" spans="1:26" ht="48">
      <c r="A11361" s="3" t="s">
        <v>4</v>
      </c>
      <c r="B11361" s="2" t="s">
        <v>3</v>
      </c>
      <c r="C11361" s="2" t="s">
        <v>805</v>
      </c>
      <c r="D11361" s="8" t="s">
        <v>23922</v>
      </c>
      <c r="E11361" s="3">
        <v>6</v>
      </c>
      <c r="F11361" s="2" t="s">
        <v>1284</v>
      </c>
      <c r="G11361" s="2" t="str">
        <f t="shared" si="176"/>
        <v>Helping at community events fosters a sense of belonging and togetherness.</v>
      </c>
      <c r="H11361" s="2" t="s">
        <v>1283</v>
      </c>
      <c r="I11361" s="2"/>
      <c r="J11361" s="2"/>
      <c r="K11361" s="2"/>
      <c r="L11361" s="2"/>
      <c r="M11361" s="2"/>
      <c r="N11361" s="2"/>
      <c r="O11361" s="2"/>
      <c r="P11361" s="2"/>
      <c r="Q11361" s="2"/>
      <c r="R11361" s="2"/>
      <c r="S11361" s="2"/>
      <c r="T11361" s="2"/>
      <c r="U11361" s="2"/>
      <c r="V11361" s="2"/>
      <c r="W11361" s="2"/>
      <c r="X11361" s="2"/>
      <c r="Y11361" s="2"/>
      <c r="Z11361" s="2"/>
    </row>
    <row r="11362" spans="1:26" ht="48">
      <c r="A11362" s="3" t="s">
        <v>4</v>
      </c>
      <c r="B11362" s="2" t="s">
        <v>3</v>
      </c>
      <c r="C11362" s="2" t="s">
        <v>805</v>
      </c>
      <c r="D11362" s="8" t="s">
        <v>23922</v>
      </c>
      <c r="E11362" s="3">
        <v>7</v>
      </c>
      <c r="F11362" s="2" t="s">
        <v>1282</v>
      </c>
      <c r="G11362" s="2" t="str">
        <f t="shared" si="176"/>
        <v>Volunteering at a youth sports club promotes healthy activities for kids.</v>
      </c>
      <c r="H11362" s="2" t="s">
        <v>1281</v>
      </c>
      <c r="I11362" s="2"/>
      <c r="J11362" s="2"/>
      <c r="K11362" s="2"/>
      <c r="L11362" s="2"/>
      <c r="M11362" s="2"/>
      <c r="N11362" s="2"/>
      <c r="O11362" s="2"/>
      <c r="P11362" s="2"/>
      <c r="Q11362" s="2"/>
      <c r="R11362" s="2"/>
      <c r="S11362" s="2"/>
      <c r="T11362" s="2"/>
      <c r="U11362" s="2"/>
      <c r="V11362" s="2"/>
      <c r="W11362" s="2"/>
      <c r="X11362" s="2"/>
      <c r="Y11362" s="2"/>
      <c r="Z11362" s="2"/>
    </row>
    <row r="11363" spans="1:26" ht="48">
      <c r="A11363" s="3" t="s">
        <v>4</v>
      </c>
      <c r="B11363" s="2" t="s">
        <v>3</v>
      </c>
      <c r="C11363" s="2" t="s">
        <v>805</v>
      </c>
      <c r="D11363" s="8" t="s">
        <v>23922</v>
      </c>
      <c r="E11363" s="3">
        <v>7</v>
      </c>
      <c r="F11363" s="2" t="s">
        <v>1280</v>
      </c>
      <c r="G11363" s="2" t="str">
        <f t="shared" si="176"/>
        <v>Taking part in advocacy campaigns raises awareness about important social issues.</v>
      </c>
      <c r="H11363" s="2" t="s">
        <v>1279</v>
      </c>
      <c r="I11363" s="2"/>
      <c r="J11363" s="2"/>
      <c r="K11363" s="2"/>
      <c r="L11363" s="2"/>
      <c r="M11363" s="2"/>
      <c r="N11363" s="2"/>
      <c r="O11363" s="2"/>
      <c r="P11363" s="2"/>
      <c r="Q11363" s="2"/>
      <c r="R11363" s="2"/>
      <c r="S11363" s="2"/>
      <c r="T11363" s="2"/>
      <c r="U11363" s="2"/>
      <c r="V11363" s="2"/>
      <c r="W11363" s="2"/>
      <c r="X11363" s="2"/>
      <c r="Y11363" s="2"/>
      <c r="Z11363" s="2"/>
    </row>
    <row r="11364" spans="1:26" ht="48">
      <c r="A11364" s="3" t="s">
        <v>4</v>
      </c>
      <c r="B11364" s="2" t="s">
        <v>3</v>
      </c>
      <c r="C11364" s="2" t="s">
        <v>805</v>
      </c>
      <c r="D11364" s="8" t="s">
        <v>23922</v>
      </c>
      <c r="E11364" s="3">
        <v>7</v>
      </c>
      <c r="F11364" s="2" t="s">
        <v>1278</v>
      </c>
      <c r="G11364" s="2" t="str">
        <f t="shared" si="176"/>
        <v>Donating to organizations that combat human trafficking protects vulnerable individuals.</v>
      </c>
      <c r="H11364" s="2" t="s">
        <v>1277</v>
      </c>
      <c r="I11364" s="2"/>
      <c r="J11364" s="2"/>
      <c r="K11364" s="2"/>
      <c r="L11364" s="2"/>
      <c r="M11364" s="2"/>
      <c r="N11364" s="2"/>
      <c r="O11364" s="2"/>
      <c r="P11364" s="2"/>
      <c r="Q11364" s="2"/>
      <c r="R11364" s="2"/>
      <c r="S11364" s="2"/>
      <c r="T11364" s="2"/>
      <c r="U11364" s="2"/>
      <c r="V11364" s="2"/>
      <c r="W11364" s="2"/>
      <c r="X11364" s="2"/>
      <c r="Y11364" s="2"/>
      <c r="Z11364" s="2"/>
    </row>
    <row r="11365" spans="1:26" ht="48">
      <c r="A11365" s="3" t="s">
        <v>4</v>
      </c>
      <c r="B11365" s="2" t="s">
        <v>3</v>
      </c>
      <c r="C11365" s="2" t="s">
        <v>805</v>
      </c>
      <c r="D11365" s="8" t="s">
        <v>23922</v>
      </c>
      <c r="E11365" s="3">
        <v>7</v>
      </c>
      <c r="F11365" s="2" t="s">
        <v>1276</v>
      </c>
      <c r="G11365" s="2" t="str">
        <f t="shared" si="176"/>
        <v>Participating in disaster relief efforts provides aid to affected communities.</v>
      </c>
      <c r="H11365" s="2" t="s">
        <v>1275</v>
      </c>
      <c r="I11365" s="2"/>
      <c r="J11365" s="2"/>
      <c r="K11365" s="2"/>
      <c r="L11365" s="2"/>
      <c r="M11365" s="2"/>
      <c r="N11365" s="2"/>
      <c r="O11365" s="2"/>
      <c r="P11365" s="2"/>
      <c r="Q11365" s="2"/>
      <c r="R11365" s="2"/>
      <c r="S11365" s="2"/>
      <c r="T11365" s="2"/>
      <c r="U11365" s="2"/>
      <c r="V11365" s="2"/>
      <c r="W11365" s="2"/>
      <c r="X11365" s="2"/>
      <c r="Y11365" s="2"/>
      <c r="Z11365" s="2"/>
    </row>
    <row r="11366" spans="1:26" ht="48">
      <c r="A11366" s="3" t="s">
        <v>4</v>
      </c>
      <c r="B11366" s="2" t="s">
        <v>3</v>
      </c>
      <c r="C11366" s="2" t="s">
        <v>805</v>
      </c>
      <c r="D11366" s="8" t="s">
        <v>23922</v>
      </c>
      <c r="E11366" s="3">
        <v>7</v>
      </c>
      <c r="F11366" s="2" t="s">
        <v>1274</v>
      </c>
      <c r="G11366" s="2" t="str">
        <f t="shared" si="176"/>
        <v>Volunteering at a local historical society preserves the community's heritage.</v>
      </c>
      <c r="H11366" s="2" t="s">
        <v>1273</v>
      </c>
      <c r="I11366" s="2"/>
      <c r="J11366" s="2"/>
      <c r="K11366" s="2"/>
      <c r="L11366" s="2"/>
      <c r="M11366" s="2"/>
      <c r="N11366" s="2"/>
      <c r="O11366" s="2"/>
      <c r="P11366" s="2"/>
      <c r="Q11366" s="2"/>
      <c r="R11366" s="2"/>
      <c r="S11366" s="2"/>
      <c r="T11366" s="2"/>
      <c r="U11366" s="2"/>
      <c r="V11366" s="2"/>
      <c r="W11366" s="2"/>
      <c r="X11366" s="2"/>
      <c r="Y11366" s="2"/>
      <c r="Z11366" s="2"/>
    </row>
    <row r="11367" spans="1:26" ht="48">
      <c r="A11367" s="3" t="s">
        <v>4</v>
      </c>
      <c r="B11367" s="2" t="s">
        <v>3</v>
      </c>
      <c r="C11367" s="2" t="s">
        <v>805</v>
      </c>
      <c r="D11367" s="8" t="s">
        <v>23922</v>
      </c>
      <c r="E11367" s="3">
        <v>7</v>
      </c>
      <c r="F11367" s="2" t="s">
        <v>1272</v>
      </c>
      <c r="G11367" s="2" t="str">
        <f t="shared" si="176"/>
        <v>Supporting organizations that promote mental health awareness reduces stigma.</v>
      </c>
      <c r="H11367" s="2" t="s">
        <v>1271</v>
      </c>
      <c r="I11367" s="2"/>
      <c r="J11367" s="2"/>
      <c r="K11367" s="2"/>
      <c r="L11367" s="2"/>
      <c r="M11367" s="2"/>
      <c r="N11367" s="2"/>
      <c r="O11367" s="2"/>
      <c r="P11367" s="2"/>
      <c r="Q11367" s="2"/>
      <c r="R11367" s="2"/>
      <c r="S11367" s="2"/>
      <c r="T11367" s="2"/>
      <c r="U11367" s="2"/>
      <c r="V11367" s="2"/>
      <c r="W11367" s="2"/>
      <c r="X11367" s="2"/>
      <c r="Y11367" s="2"/>
      <c r="Z11367" s="2"/>
    </row>
    <row r="11368" spans="1:26" ht="48">
      <c r="A11368" s="3" t="s">
        <v>4</v>
      </c>
      <c r="B11368" s="2" t="s">
        <v>3</v>
      </c>
      <c r="C11368" s="2" t="s">
        <v>805</v>
      </c>
      <c r="D11368" s="8" t="s">
        <v>23922</v>
      </c>
      <c r="E11368" s="3">
        <v>7</v>
      </c>
      <c r="F11368" s="2" t="s">
        <v>1270</v>
      </c>
      <c r="G11368" s="2" t="str">
        <f t="shared" si="176"/>
        <v>Donating to animal rescue groups helps care for abandoned pets.</v>
      </c>
      <c r="H11368" s="2" t="s">
        <v>1269</v>
      </c>
      <c r="I11368" s="2"/>
      <c r="J11368" s="2"/>
      <c r="K11368" s="2"/>
      <c r="L11368" s="2"/>
      <c r="M11368" s="2"/>
      <c r="N11368" s="2"/>
      <c r="O11368" s="2"/>
      <c r="P11368" s="2"/>
      <c r="Q11368" s="2"/>
      <c r="R11368" s="2"/>
      <c r="S11368" s="2"/>
      <c r="T11368" s="2"/>
      <c r="U11368" s="2"/>
      <c r="V11368" s="2"/>
      <c r="W11368" s="2"/>
      <c r="X11368" s="2"/>
      <c r="Y11368" s="2"/>
      <c r="Z11368" s="2"/>
    </row>
    <row r="11369" spans="1:26" ht="48">
      <c r="A11369" s="3" t="s">
        <v>4</v>
      </c>
      <c r="B11369" s="2" t="s">
        <v>3</v>
      </c>
      <c r="C11369" s="2" t="s">
        <v>805</v>
      </c>
      <c r="D11369" s="8" t="s">
        <v>23922</v>
      </c>
      <c r="E11369" s="3">
        <v>7</v>
      </c>
      <c r="F11369" s="2" t="s">
        <v>1268</v>
      </c>
      <c r="G11369" s="2" t="str">
        <f t="shared" si="176"/>
        <v>Helping at a community center for the elderly provides companionship and care.</v>
      </c>
      <c r="H11369" s="2" t="s">
        <v>1267</v>
      </c>
      <c r="I11369" s="2"/>
      <c r="J11369" s="2"/>
      <c r="K11369" s="2"/>
      <c r="L11369" s="2"/>
      <c r="M11369" s="2"/>
      <c r="N11369" s="2"/>
      <c r="O11369" s="2"/>
      <c r="P11369" s="2"/>
      <c r="Q11369" s="2"/>
      <c r="R11369" s="2"/>
      <c r="S11369" s="2"/>
      <c r="T11369" s="2"/>
      <c r="U11369" s="2"/>
      <c r="V11369" s="2"/>
      <c r="W11369" s="2"/>
      <c r="X11369" s="2"/>
      <c r="Y11369" s="2"/>
      <c r="Z11369" s="2"/>
    </row>
    <row r="11370" spans="1:26" ht="48">
      <c r="A11370" s="3" t="s">
        <v>4</v>
      </c>
      <c r="B11370" s="2" t="s">
        <v>3</v>
      </c>
      <c r="C11370" s="2" t="s">
        <v>805</v>
      </c>
      <c r="D11370" s="8" t="s">
        <v>23922</v>
      </c>
      <c r="E11370" s="3">
        <v>7</v>
      </c>
      <c r="F11370" s="2" t="s">
        <v>1266</v>
      </c>
      <c r="G11370" s="2" t="str">
        <f t="shared" si="176"/>
        <v>Volunteering at a recycling center contributes to sustainable waste management.</v>
      </c>
      <c r="H11370" s="2" t="s">
        <v>1265</v>
      </c>
      <c r="I11370" s="2"/>
      <c r="J11370" s="2"/>
      <c r="K11370" s="2"/>
      <c r="L11370" s="2"/>
      <c r="M11370" s="2"/>
      <c r="N11370" s="2"/>
      <c r="O11370" s="2"/>
      <c r="P11370" s="2"/>
      <c r="Q11370" s="2"/>
      <c r="R11370" s="2"/>
      <c r="S11370" s="2"/>
      <c r="T11370" s="2"/>
      <c r="U11370" s="2"/>
      <c r="V11370" s="2"/>
      <c r="W11370" s="2"/>
      <c r="X11370" s="2"/>
      <c r="Y11370" s="2"/>
      <c r="Z11370" s="2"/>
    </row>
    <row r="11371" spans="1:26" ht="48">
      <c r="A11371" s="3" t="s">
        <v>4</v>
      </c>
      <c r="B11371" s="2" t="s">
        <v>3</v>
      </c>
      <c r="C11371" s="2" t="s">
        <v>805</v>
      </c>
      <c r="D11371" s="8" t="s">
        <v>23922</v>
      </c>
      <c r="E11371" s="3">
        <v>7</v>
      </c>
      <c r="F11371" s="2" t="s">
        <v>1264</v>
      </c>
      <c r="G11371" s="2" t="str">
        <f t="shared" si="176"/>
        <v>Taking part in peace-building initiatives promotes harmony and understanding.</v>
      </c>
      <c r="H11371" s="2" t="s">
        <v>1263</v>
      </c>
      <c r="I11371" s="2"/>
      <c r="J11371" s="2"/>
      <c r="K11371" s="2"/>
      <c r="L11371" s="2"/>
      <c r="M11371" s="2"/>
      <c r="N11371" s="2"/>
      <c r="O11371" s="2"/>
      <c r="P11371" s="2"/>
      <c r="Q11371" s="2"/>
      <c r="R11371" s="2"/>
      <c r="S11371" s="2"/>
      <c r="T11371" s="2"/>
      <c r="U11371" s="2"/>
      <c r="V11371" s="2"/>
      <c r="W11371" s="2"/>
      <c r="X11371" s="2"/>
      <c r="Y11371" s="2"/>
      <c r="Z11371" s="2"/>
    </row>
    <row r="11372" spans="1:26" ht="48">
      <c r="A11372" s="3" t="s">
        <v>4</v>
      </c>
      <c r="B11372" s="2" t="s">
        <v>3</v>
      </c>
      <c r="C11372" s="2" t="s">
        <v>805</v>
      </c>
      <c r="D11372" s="8" t="s">
        <v>23922</v>
      </c>
      <c r="E11372" s="3">
        <v>8</v>
      </c>
      <c r="F11372" s="2" t="s">
        <v>1262</v>
      </c>
      <c r="G11372" s="2" t="str">
        <f t="shared" si="176"/>
        <v>Donating medical supplies to clinics improves healthcare access in underserved areas.</v>
      </c>
      <c r="H11372" s="2" t="s">
        <v>1261</v>
      </c>
      <c r="I11372" s="2"/>
      <c r="J11372" s="2"/>
      <c r="K11372" s="2"/>
      <c r="L11372" s="2"/>
      <c r="M11372" s="2"/>
      <c r="N11372" s="2"/>
      <c r="O11372" s="2"/>
      <c r="P11372" s="2"/>
      <c r="Q11372" s="2"/>
      <c r="R11372" s="2"/>
      <c r="S11372" s="2"/>
      <c r="T11372" s="2"/>
      <c r="U11372" s="2"/>
      <c r="V11372" s="2"/>
      <c r="W11372" s="2"/>
      <c r="X11372" s="2"/>
      <c r="Y11372" s="2"/>
      <c r="Z11372" s="2"/>
    </row>
    <row r="11373" spans="1:26" ht="48">
      <c r="A11373" s="3" t="s">
        <v>4</v>
      </c>
      <c r="B11373" s="2" t="s">
        <v>3</v>
      </c>
      <c r="C11373" s="2" t="s">
        <v>805</v>
      </c>
      <c r="D11373" s="8" t="s">
        <v>23922</v>
      </c>
      <c r="E11373" s="3">
        <v>8</v>
      </c>
      <c r="F11373" s="2" t="s">
        <v>1260</v>
      </c>
      <c r="G11373" s="2" t="str">
        <f t="shared" si="176"/>
        <v>Participating in environmental cleanup projects protects natural habitats.</v>
      </c>
      <c r="H11373" s="2" t="s">
        <v>1259</v>
      </c>
      <c r="I11373" s="2"/>
      <c r="J11373" s="2"/>
      <c r="K11373" s="2"/>
      <c r="L11373" s="2"/>
      <c r="M11373" s="2"/>
      <c r="N11373" s="2"/>
      <c r="O11373" s="2"/>
      <c r="P11373" s="2"/>
      <c r="Q11373" s="2"/>
      <c r="R11373" s="2"/>
      <c r="S11373" s="2"/>
      <c r="T11373" s="2"/>
      <c r="U11373" s="2"/>
      <c r="V11373" s="2"/>
      <c r="W11373" s="2"/>
      <c r="X11373" s="2"/>
      <c r="Y11373" s="2"/>
      <c r="Z11373" s="2"/>
    </row>
    <row r="11374" spans="1:26" ht="48">
      <c r="A11374" s="3" t="s">
        <v>4</v>
      </c>
      <c r="B11374" s="2" t="s">
        <v>3</v>
      </c>
      <c r="C11374" s="2" t="s">
        <v>805</v>
      </c>
      <c r="D11374" s="8" t="s">
        <v>23922</v>
      </c>
      <c r="E11374" s="3">
        <v>8</v>
      </c>
      <c r="F11374" s="2" t="s">
        <v>1258</v>
      </c>
      <c r="G11374" s="2" t="str">
        <f t="shared" si="176"/>
        <v>Volunteering at a food pantry ensures that families have access to nutritious meals.</v>
      </c>
      <c r="H11374" s="2" t="s">
        <v>1257</v>
      </c>
      <c r="I11374" s="2"/>
      <c r="J11374" s="2"/>
      <c r="K11374" s="2"/>
      <c r="L11374" s="2"/>
      <c r="M11374" s="2"/>
      <c r="N11374" s="2"/>
      <c r="O11374" s="2"/>
      <c r="P11374" s="2"/>
      <c r="Q11374" s="2"/>
      <c r="R11374" s="2"/>
      <c r="S11374" s="2"/>
      <c r="T11374" s="2"/>
      <c r="U11374" s="2"/>
      <c r="V11374" s="2"/>
      <c r="W11374" s="2"/>
      <c r="X11374" s="2"/>
      <c r="Y11374" s="2"/>
      <c r="Z11374" s="2"/>
    </row>
    <row r="11375" spans="1:26" ht="48">
      <c r="A11375" s="3" t="s">
        <v>4</v>
      </c>
      <c r="B11375" s="2" t="s">
        <v>3</v>
      </c>
      <c r="C11375" s="2" t="s">
        <v>805</v>
      </c>
      <c r="D11375" s="8" t="s">
        <v>23922</v>
      </c>
      <c r="E11375" s="3">
        <v>8</v>
      </c>
      <c r="F11375" s="2" t="s">
        <v>1256</v>
      </c>
      <c r="G11375" s="2" t="str">
        <f t="shared" si="176"/>
        <v>Supporting organizations that promote fair trade benefits marginalized communities.</v>
      </c>
      <c r="H11375" s="2" t="s">
        <v>1255</v>
      </c>
      <c r="I11375" s="2"/>
      <c r="J11375" s="2"/>
      <c r="K11375" s="2"/>
      <c r="L11375" s="2"/>
      <c r="M11375" s="2"/>
      <c r="N11375" s="2"/>
      <c r="O11375" s="2"/>
      <c r="P11375" s="2"/>
      <c r="Q11375" s="2"/>
      <c r="R11375" s="2"/>
      <c r="S11375" s="2"/>
      <c r="T11375" s="2"/>
      <c r="U11375" s="2"/>
      <c r="V11375" s="2"/>
      <c r="W11375" s="2"/>
      <c r="X11375" s="2"/>
      <c r="Y11375" s="2"/>
      <c r="Z11375" s="2"/>
    </row>
    <row r="11376" spans="1:26" ht="48">
      <c r="A11376" s="3" t="s">
        <v>4</v>
      </c>
      <c r="B11376" s="2" t="s">
        <v>3</v>
      </c>
      <c r="C11376" s="2" t="s">
        <v>805</v>
      </c>
      <c r="D11376" s="8" t="s">
        <v>23922</v>
      </c>
      <c r="E11376" s="3">
        <v>8</v>
      </c>
      <c r="F11376" s="2" t="s">
        <v>1254</v>
      </c>
      <c r="G11376" s="2" t="str">
        <f t="shared" si="176"/>
        <v>Donating to organizations that assist refugees and asylum seekers offers hope and support.</v>
      </c>
      <c r="H11376" s="2" t="s">
        <v>1253</v>
      </c>
      <c r="I11376" s="2"/>
      <c r="J11376" s="2"/>
      <c r="K11376" s="2"/>
      <c r="L11376" s="2"/>
      <c r="M11376" s="2"/>
      <c r="N11376" s="2"/>
      <c r="O11376" s="2"/>
      <c r="P11376" s="2"/>
      <c r="Q11376" s="2"/>
      <c r="R11376" s="2"/>
      <c r="S11376" s="2"/>
      <c r="T11376" s="2"/>
      <c r="U11376" s="2"/>
      <c r="V11376" s="2"/>
      <c r="W11376" s="2"/>
      <c r="X11376" s="2"/>
      <c r="Y11376" s="2"/>
      <c r="Z11376" s="2"/>
    </row>
    <row r="11377" spans="1:26" ht="48">
      <c r="A11377" s="3" t="s">
        <v>4</v>
      </c>
      <c r="B11377" s="2" t="s">
        <v>3</v>
      </c>
      <c r="C11377" s="2" t="s">
        <v>805</v>
      </c>
      <c r="D11377" s="8" t="s">
        <v>23922</v>
      </c>
      <c r="E11377" s="3">
        <v>8</v>
      </c>
      <c r="F11377" s="2" t="s">
        <v>1252</v>
      </c>
      <c r="G11377" s="2" t="str">
        <f t="shared" si="176"/>
        <v>Helping at a community garden cultivates a sense of ownership and responsibility.</v>
      </c>
      <c r="H11377" s="2" t="s">
        <v>1251</v>
      </c>
      <c r="I11377" s="2"/>
      <c r="J11377" s="2"/>
      <c r="K11377" s="2"/>
      <c r="L11377" s="2"/>
      <c r="M11377" s="2"/>
      <c r="N11377" s="2"/>
      <c r="O11377" s="2"/>
      <c r="P11377" s="2"/>
      <c r="Q11377" s="2"/>
      <c r="R11377" s="2"/>
      <c r="S11377" s="2"/>
      <c r="T11377" s="2"/>
      <c r="U11377" s="2"/>
      <c r="V11377" s="2"/>
      <c r="W11377" s="2"/>
      <c r="X11377" s="2"/>
      <c r="Y11377" s="2"/>
      <c r="Z11377" s="2"/>
    </row>
    <row r="11378" spans="1:26" ht="48">
      <c r="A11378" s="3" t="s">
        <v>4</v>
      </c>
      <c r="B11378" s="2" t="s">
        <v>3</v>
      </c>
      <c r="C11378" s="2" t="s">
        <v>805</v>
      </c>
      <c r="D11378" s="8" t="s">
        <v>23922</v>
      </c>
      <c r="E11378" s="3">
        <v>8</v>
      </c>
      <c r="F11378" s="2" t="s">
        <v>1250</v>
      </c>
      <c r="G11378" s="2" t="str">
        <f t="shared" si="176"/>
        <v>Volunteering at a community radio station fosters local storytelling and communication.</v>
      </c>
      <c r="H11378" s="2" t="s">
        <v>1249</v>
      </c>
      <c r="I11378" s="2"/>
      <c r="J11378" s="2"/>
      <c r="K11378" s="2"/>
      <c r="L11378" s="2"/>
      <c r="M11378" s="2"/>
      <c r="N11378" s="2"/>
      <c r="O11378" s="2"/>
      <c r="P11378" s="2"/>
      <c r="Q11378" s="2"/>
      <c r="R11378" s="2"/>
      <c r="S11378" s="2"/>
      <c r="T11378" s="2"/>
      <c r="U11378" s="2"/>
      <c r="V11378" s="2"/>
      <c r="W11378" s="2"/>
      <c r="X11378" s="2"/>
      <c r="Y11378" s="2"/>
      <c r="Z11378" s="2"/>
    </row>
    <row r="11379" spans="1:26" ht="48">
      <c r="A11379" s="3" t="s">
        <v>4</v>
      </c>
      <c r="B11379" s="2" t="s">
        <v>3</v>
      </c>
      <c r="C11379" s="2" t="s">
        <v>805</v>
      </c>
      <c r="D11379" s="8" t="s">
        <v>23922</v>
      </c>
      <c r="E11379" s="3">
        <v>8</v>
      </c>
      <c r="F11379" s="2" t="s">
        <v>1248</v>
      </c>
      <c r="G11379" s="2" t="str">
        <f t="shared" si="176"/>
        <v>Taking part in cultural festivals celebrates the diversity of our community.</v>
      </c>
      <c r="H11379" s="2" t="s">
        <v>1247</v>
      </c>
      <c r="I11379" s="2"/>
      <c r="J11379" s="2"/>
      <c r="K11379" s="2"/>
      <c r="L11379" s="2"/>
      <c r="M11379" s="2"/>
      <c r="N11379" s="2"/>
      <c r="O11379" s="2"/>
      <c r="P11379" s="2"/>
      <c r="Q11379" s="2"/>
      <c r="R11379" s="2"/>
      <c r="S11379" s="2"/>
      <c r="T11379" s="2"/>
      <c r="U11379" s="2"/>
      <c r="V11379" s="2"/>
      <c r="W11379" s="2"/>
      <c r="X11379" s="2"/>
      <c r="Y11379" s="2"/>
      <c r="Z11379" s="2"/>
    </row>
    <row r="11380" spans="1:26" ht="48">
      <c r="A11380" s="3" t="s">
        <v>4</v>
      </c>
      <c r="B11380" s="2" t="s">
        <v>3</v>
      </c>
      <c r="C11380" s="2" t="s">
        <v>805</v>
      </c>
      <c r="D11380" s="8" t="s">
        <v>23922</v>
      </c>
      <c r="E11380" s="3">
        <v>8</v>
      </c>
      <c r="F11380" s="2" t="s">
        <v>1246</v>
      </c>
      <c r="G11380" s="2" t="str">
        <f t="shared" si="176"/>
        <v>Donating to organizations that aid in disaster preparedness and response saves lives.</v>
      </c>
      <c r="H11380" s="2" t="s">
        <v>1245</v>
      </c>
      <c r="I11380" s="2"/>
      <c r="J11380" s="2"/>
      <c r="K11380" s="2"/>
      <c r="L11380" s="2"/>
      <c r="M11380" s="2"/>
      <c r="N11380" s="2"/>
      <c r="O11380" s="2"/>
      <c r="P11380" s="2"/>
      <c r="Q11380" s="2"/>
      <c r="R11380" s="2"/>
      <c r="S11380" s="2"/>
      <c r="T11380" s="2"/>
      <c r="U11380" s="2"/>
      <c r="V11380" s="2"/>
      <c r="W11380" s="2"/>
      <c r="X11380" s="2"/>
      <c r="Y11380" s="2"/>
      <c r="Z11380" s="2"/>
    </row>
    <row r="11381" spans="1:26" ht="48">
      <c r="A11381" s="3" t="s">
        <v>4</v>
      </c>
      <c r="B11381" s="2" t="s">
        <v>3</v>
      </c>
      <c r="C11381" s="2" t="s">
        <v>805</v>
      </c>
      <c r="D11381" s="8" t="s">
        <v>23922</v>
      </c>
      <c r="E11381" s="3">
        <v>8</v>
      </c>
      <c r="F11381" s="2" t="s">
        <v>1244</v>
      </c>
      <c r="G11381" s="2" t="str">
        <f t="shared" si="176"/>
        <v>Participating in programs that promote financial literacy empowers individuals and families.</v>
      </c>
      <c r="H11381" s="2" t="s">
        <v>1243</v>
      </c>
      <c r="I11381" s="2"/>
      <c r="J11381" s="2"/>
      <c r="K11381" s="2"/>
      <c r="L11381" s="2"/>
      <c r="M11381" s="2"/>
      <c r="N11381" s="2"/>
      <c r="O11381" s="2"/>
      <c r="P11381" s="2"/>
      <c r="Q11381" s="2"/>
      <c r="R11381" s="2"/>
      <c r="S11381" s="2"/>
      <c r="T11381" s="2"/>
      <c r="U11381" s="2"/>
      <c r="V11381" s="2"/>
      <c r="W11381" s="2"/>
      <c r="X11381" s="2"/>
      <c r="Y11381" s="2"/>
      <c r="Z11381" s="2"/>
    </row>
    <row r="11382" spans="1:26" ht="48">
      <c r="A11382" s="3" t="s">
        <v>4</v>
      </c>
      <c r="B11382" s="2" t="s">
        <v>3</v>
      </c>
      <c r="C11382" s="2" t="s">
        <v>805</v>
      </c>
      <c r="D11382" s="8" t="s">
        <v>23922</v>
      </c>
      <c r="E11382" s="3">
        <v>9</v>
      </c>
      <c r="F11382" s="2" t="s">
        <v>1242</v>
      </c>
      <c r="G11382" s="2" t="str">
        <f t="shared" ref="G11382:G11445" si="177">TRIM(SUBSTITUTE(F11382, LEFT(F11382, FIND(".", F11382)), ""))</f>
        <v>Volunteering at a community art program enriches artistic expression among residents.</v>
      </c>
      <c r="H11382" s="2" t="s">
        <v>1241</v>
      </c>
      <c r="I11382" s="2"/>
      <c r="J11382" s="2"/>
      <c r="K11382" s="2"/>
      <c r="L11382" s="2"/>
      <c r="M11382" s="2"/>
      <c r="N11382" s="2"/>
      <c r="O11382" s="2"/>
      <c r="P11382" s="2"/>
      <c r="Q11382" s="2"/>
      <c r="R11382" s="2"/>
      <c r="S11382" s="2"/>
      <c r="T11382" s="2"/>
      <c r="U11382" s="2"/>
      <c r="V11382" s="2"/>
      <c r="W11382" s="2"/>
      <c r="X11382" s="2"/>
      <c r="Y11382" s="2"/>
      <c r="Z11382" s="2"/>
    </row>
    <row r="11383" spans="1:26" ht="48">
      <c r="A11383" s="3" t="s">
        <v>4</v>
      </c>
      <c r="B11383" s="2" t="s">
        <v>3</v>
      </c>
      <c r="C11383" s="2" t="s">
        <v>805</v>
      </c>
      <c r="D11383" s="8" t="s">
        <v>23922</v>
      </c>
      <c r="E11383" s="3">
        <v>9</v>
      </c>
      <c r="F11383" s="2" t="s">
        <v>1240</v>
      </c>
      <c r="G11383" s="2" t="str">
        <f t="shared" si="177"/>
        <v>Supporting organizations that work to end homelessness provides resources and shelter.</v>
      </c>
      <c r="H11383" s="2" t="s">
        <v>1239</v>
      </c>
      <c r="I11383" s="2"/>
      <c r="J11383" s="2"/>
      <c r="K11383" s="2"/>
      <c r="L11383" s="2"/>
      <c r="M11383" s="2"/>
      <c r="N11383" s="2"/>
      <c r="O11383" s="2"/>
      <c r="P11383" s="2"/>
      <c r="Q11383" s="2"/>
      <c r="R11383" s="2"/>
      <c r="S11383" s="2"/>
      <c r="T11383" s="2"/>
      <c r="U11383" s="2"/>
      <c r="V11383" s="2"/>
      <c r="W11383" s="2"/>
      <c r="X11383" s="2"/>
      <c r="Y11383" s="2"/>
      <c r="Z11383" s="2"/>
    </row>
    <row r="11384" spans="1:26" ht="48">
      <c r="A11384" s="3" t="s">
        <v>4</v>
      </c>
      <c r="B11384" s="2" t="s">
        <v>3</v>
      </c>
      <c r="C11384" s="2" t="s">
        <v>805</v>
      </c>
      <c r="D11384" s="8" t="s">
        <v>23922</v>
      </c>
      <c r="E11384" s="3">
        <v>9</v>
      </c>
      <c r="F11384" s="2" t="s">
        <v>1238</v>
      </c>
      <c r="G11384" s="2" t="str">
        <f t="shared" si="177"/>
        <v>Donating to organizations that empower women and girls promotes gender equality.</v>
      </c>
      <c r="H11384" s="2" t="s">
        <v>1237</v>
      </c>
      <c r="I11384" s="2"/>
      <c r="J11384" s="2"/>
      <c r="K11384" s="2"/>
      <c r="L11384" s="2"/>
      <c r="M11384" s="2"/>
      <c r="N11384" s="2"/>
      <c r="O11384" s="2"/>
      <c r="P11384" s="2"/>
      <c r="Q11384" s="2"/>
      <c r="R11384" s="2"/>
      <c r="S11384" s="2"/>
      <c r="T11384" s="2"/>
      <c r="U11384" s="2"/>
      <c r="V11384" s="2"/>
      <c r="W11384" s="2"/>
      <c r="X11384" s="2"/>
      <c r="Y11384" s="2"/>
      <c r="Z11384" s="2"/>
    </row>
    <row r="11385" spans="1:26" ht="48">
      <c r="A11385" s="3" t="s">
        <v>4</v>
      </c>
      <c r="B11385" s="2" t="s">
        <v>3</v>
      </c>
      <c r="C11385" s="2" t="s">
        <v>805</v>
      </c>
      <c r="D11385" s="8" t="s">
        <v>23922</v>
      </c>
      <c r="E11385" s="3">
        <v>9</v>
      </c>
      <c r="F11385" s="2" t="s">
        <v>1236</v>
      </c>
      <c r="G11385" s="2" t="str">
        <f t="shared" si="177"/>
        <v>Helping at a local animal shelter provides care and love to abandoned animals.</v>
      </c>
      <c r="H11385" s="2" t="s">
        <v>1235</v>
      </c>
      <c r="I11385" s="2"/>
      <c r="J11385" s="2"/>
      <c r="K11385" s="2"/>
      <c r="L11385" s="2"/>
      <c r="M11385" s="2"/>
      <c r="N11385" s="2"/>
      <c r="O11385" s="2"/>
      <c r="P11385" s="2"/>
      <c r="Q11385" s="2"/>
      <c r="R11385" s="2"/>
      <c r="S11385" s="2"/>
      <c r="T11385" s="2"/>
      <c r="U11385" s="2"/>
      <c r="V11385" s="2"/>
      <c r="W11385" s="2"/>
      <c r="X11385" s="2"/>
      <c r="Y11385" s="2"/>
      <c r="Z11385" s="2"/>
    </row>
    <row r="11386" spans="1:26" ht="48">
      <c r="A11386" s="3" t="s">
        <v>4</v>
      </c>
      <c r="B11386" s="2" t="s">
        <v>3</v>
      </c>
      <c r="C11386" s="2" t="s">
        <v>805</v>
      </c>
      <c r="D11386" s="8" t="s">
        <v>23922</v>
      </c>
      <c r="E11386" s="3">
        <v>9</v>
      </c>
      <c r="F11386" s="2" t="s">
        <v>1234</v>
      </c>
      <c r="G11386" s="2" t="str">
        <f t="shared" si="177"/>
        <v>Volunteering at a community sports program encourages physical activity and teamwork.</v>
      </c>
      <c r="H11386" s="2" t="s">
        <v>1233</v>
      </c>
      <c r="I11386" s="2"/>
      <c r="J11386" s="2"/>
      <c r="K11386" s="2"/>
      <c r="L11386" s="2"/>
      <c r="M11386" s="2"/>
      <c r="N11386" s="2"/>
      <c r="O11386" s="2"/>
      <c r="P11386" s="2"/>
      <c r="Q11386" s="2"/>
      <c r="R11386" s="2"/>
      <c r="S11386" s="2"/>
      <c r="T11386" s="2"/>
      <c r="U11386" s="2"/>
      <c r="V11386" s="2"/>
      <c r="W11386" s="2"/>
      <c r="X11386" s="2"/>
      <c r="Y11386" s="2"/>
      <c r="Z11386" s="2"/>
    </row>
    <row r="11387" spans="1:26" ht="48">
      <c r="A11387" s="3" t="s">
        <v>4</v>
      </c>
      <c r="B11387" s="2" t="s">
        <v>3</v>
      </c>
      <c r="C11387" s="2" t="s">
        <v>805</v>
      </c>
      <c r="D11387" s="8" t="s">
        <v>23922</v>
      </c>
      <c r="E11387" s="3">
        <v>9</v>
      </c>
      <c r="F11387" s="2" t="s">
        <v>1232</v>
      </c>
      <c r="G11387" s="2" t="str">
        <f t="shared" si="177"/>
        <v>Taking part in environmental education initiatives promotes eco-conscious behavior.</v>
      </c>
      <c r="H11387" s="2" t="s">
        <v>1231</v>
      </c>
      <c r="I11387" s="2"/>
      <c r="J11387" s="2"/>
      <c r="K11387" s="2"/>
      <c r="L11387" s="2"/>
      <c r="M11387" s="2"/>
      <c r="N11387" s="2"/>
      <c r="O11387" s="2"/>
      <c r="P11387" s="2"/>
      <c r="Q11387" s="2"/>
      <c r="R11387" s="2"/>
      <c r="S11387" s="2"/>
      <c r="T11387" s="2"/>
      <c r="U11387" s="2"/>
      <c r="V11387" s="2"/>
      <c r="W11387" s="2"/>
      <c r="X11387" s="2"/>
      <c r="Y11387" s="2"/>
      <c r="Z11387" s="2"/>
    </row>
    <row r="11388" spans="1:26" ht="48">
      <c r="A11388" s="3" t="s">
        <v>4</v>
      </c>
      <c r="B11388" s="2" t="s">
        <v>3</v>
      </c>
      <c r="C11388" s="2" t="s">
        <v>805</v>
      </c>
      <c r="D11388" s="8" t="s">
        <v>23922</v>
      </c>
      <c r="E11388" s="3">
        <v>9</v>
      </c>
      <c r="F11388" s="2" t="s">
        <v>1230</v>
      </c>
      <c r="G11388" s="2" t="str">
        <f t="shared" si="177"/>
        <v>Donating to organizations that fight for social justice and human rights creates change.</v>
      </c>
      <c r="H11388" s="2" t="s">
        <v>1229</v>
      </c>
      <c r="I11388" s="2"/>
      <c r="J11388" s="2"/>
      <c r="K11388" s="2"/>
      <c r="L11388" s="2"/>
      <c r="M11388" s="2"/>
      <c r="N11388" s="2"/>
      <c r="O11388" s="2"/>
      <c r="P11388" s="2"/>
      <c r="Q11388" s="2"/>
      <c r="R11388" s="2"/>
      <c r="S11388" s="2"/>
      <c r="T11388" s="2"/>
      <c r="U11388" s="2"/>
      <c r="V11388" s="2"/>
      <c r="W11388" s="2"/>
      <c r="X11388" s="2"/>
      <c r="Y11388" s="2"/>
      <c r="Z11388" s="2"/>
    </row>
    <row r="11389" spans="1:26" ht="48">
      <c r="A11389" s="3" t="s">
        <v>4</v>
      </c>
      <c r="B11389" s="2" t="s">
        <v>3</v>
      </c>
      <c r="C11389" s="2" t="s">
        <v>805</v>
      </c>
      <c r="D11389" s="8" t="s">
        <v>23922</v>
      </c>
      <c r="E11389" s="3">
        <v>9</v>
      </c>
      <c r="F11389" s="2" t="s">
        <v>1228</v>
      </c>
      <c r="G11389" s="2" t="str">
        <f t="shared" si="177"/>
        <v>Participating in mentorship programs for at-risk youth offers guidance and support.</v>
      </c>
      <c r="H11389" s="2" t="s">
        <v>1227</v>
      </c>
      <c r="I11389" s="2"/>
      <c r="J11389" s="2"/>
      <c r="K11389" s="2"/>
      <c r="L11389" s="2"/>
      <c r="M11389" s="2"/>
      <c r="N11389" s="2"/>
      <c r="O11389" s="2"/>
      <c r="P11389" s="2"/>
      <c r="Q11389" s="2"/>
      <c r="R11389" s="2"/>
      <c r="S11389" s="2"/>
      <c r="T11389" s="2"/>
      <c r="U11389" s="2"/>
      <c r="V11389" s="2"/>
      <c r="W11389" s="2"/>
      <c r="X11389" s="2"/>
      <c r="Y11389" s="2"/>
      <c r="Z11389" s="2"/>
    </row>
    <row r="11390" spans="1:26" ht="48">
      <c r="A11390" s="3" t="s">
        <v>4</v>
      </c>
      <c r="B11390" s="2" t="s">
        <v>3</v>
      </c>
      <c r="C11390" s="2" t="s">
        <v>805</v>
      </c>
      <c r="D11390" s="8" t="s">
        <v>23922</v>
      </c>
      <c r="E11390" s="3">
        <v>9</v>
      </c>
      <c r="F11390" s="2" t="s">
        <v>1226</v>
      </c>
      <c r="G11390" s="2" t="str">
        <f t="shared" si="177"/>
        <v>Volunteering at a community technology center provides digital access and skills.</v>
      </c>
      <c r="H11390" s="2" t="s">
        <v>1225</v>
      </c>
      <c r="I11390" s="2"/>
      <c r="J11390" s="2"/>
      <c r="K11390" s="2"/>
      <c r="L11390" s="2"/>
      <c r="M11390" s="2"/>
      <c r="N11390" s="2"/>
      <c r="O11390" s="2"/>
      <c r="P11390" s="2"/>
      <c r="Q11390" s="2"/>
      <c r="R11390" s="2"/>
      <c r="S11390" s="2"/>
      <c r="T11390" s="2"/>
      <c r="U11390" s="2"/>
      <c r="V11390" s="2"/>
      <c r="W11390" s="2"/>
      <c r="X11390" s="2"/>
      <c r="Y11390" s="2"/>
      <c r="Z11390" s="2"/>
    </row>
    <row r="11391" spans="1:26" ht="48">
      <c r="A11391" s="3" t="s">
        <v>4</v>
      </c>
      <c r="B11391" s="2" t="s">
        <v>3</v>
      </c>
      <c r="C11391" s="2" t="s">
        <v>805</v>
      </c>
      <c r="D11391" s="8" t="s">
        <v>23922</v>
      </c>
      <c r="E11391" s="3">
        <v>9</v>
      </c>
      <c r="F11391" s="2" t="s">
        <v>1224</v>
      </c>
      <c r="G11391" s="2" t="str">
        <f t="shared" si="177"/>
        <v>Supporting organizations that protect indigenous rights preserves cultural heritage.</v>
      </c>
      <c r="H11391" s="2" t="s">
        <v>1223</v>
      </c>
      <c r="I11391" s="2"/>
      <c r="J11391" s="2"/>
      <c r="K11391" s="2"/>
      <c r="L11391" s="2"/>
      <c r="M11391" s="2"/>
      <c r="N11391" s="2"/>
      <c r="O11391" s="2"/>
      <c r="P11391" s="2"/>
      <c r="Q11391" s="2"/>
      <c r="R11391" s="2"/>
      <c r="S11391" s="2"/>
      <c r="T11391" s="2"/>
      <c r="U11391" s="2"/>
      <c r="V11391" s="2"/>
      <c r="W11391" s="2"/>
      <c r="X11391" s="2"/>
      <c r="Y11391" s="2"/>
      <c r="Z11391" s="2"/>
    </row>
    <row r="11392" spans="1:26" ht="48">
      <c r="A11392" s="3" t="s">
        <v>4</v>
      </c>
      <c r="B11392" s="2" t="s">
        <v>3</v>
      </c>
      <c r="C11392" s="2" t="s">
        <v>805</v>
      </c>
      <c r="D11392" s="8" t="s">
        <v>23922</v>
      </c>
      <c r="E11392" s="3">
        <v>10</v>
      </c>
      <c r="F11392" s="2" t="s">
        <v>1222</v>
      </c>
      <c r="G11392" s="2" t="str">
        <f t="shared" si="177"/>
        <v>Donating to organizations that provide disaster relief aids affected communities.</v>
      </c>
      <c r="H11392" s="2" t="s">
        <v>1221</v>
      </c>
      <c r="I11392" s="2"/>
      <c r="J11392" s="2"/>
      <c r="K11392" s="2"/>
      <c r="L11392" s="2"/>
      <c r="M11392" s="2"/>
      <c r="N11392" s="2"/>
      <c r="O11392" s="2"/>
      <c r="P11392" s="2"/>
      <c r="Q11392" s="2"/>
      <c r="R11392" s="2"/>
      <c r="S11392" s="2"/>
      <c r="T11392" s="2"/>
      <c r="U11392" s="2"/>
      <c r="V11392" s="2"/>
      <c r="W11392" s="2"/>
      <c r="X11392" s="2"/>
      <c r="Y11392" s="2"/>
      <c r="Z11392" s="2"/>
    </row>
    <row r="11393" spans="1:26" ht="48">
      <c r="A11393" s="3" t="s">
        <v>4</v>
      </c>
      <c r="B11393" s="2" t="s">
        <v>3</v>
      </c>
      <c r="C11393" s="2" t="s">
        <v>805</v>
      </c>
      <c r="D11393" s="8" t="s">
        <v>23922</v>
      </c>
      <c r="E11393" s="3">
        <v>10</v>
      </c>
      <c r="F11393" s="2" t="s">
        <v>1220</v>
      </c>
      <c r="G11393" s="2" t="str">
        <f t="shared" si="177"/>
        <v>Helping at a community center for people with disabilities promotes inclusion and support.</v>
      </c>
      <c r="H11393" s="2" t="s">
        <v>1219</v>
      </c>
      <c r="I11393" s="2"/>
      <c r="J11393" s="2"/>
      <c r="K11393" s="2"/>
      <c r="L11393" s="2"/>
      <c r="M11393" s="2"/>
      <c r="N11393" s="2"/>
      <c r="O11393" s="2"/>
      <c r="P11393" s="2"/>
      <c r="Q11393" s="2"/>
      <c r="R11393" s="2"/>
      <c r="S11393" s="2"/>
      <c r="T11393" s="2"/>
      <c r="U11393" s="2"/>
      <c r="V11393" s="2"/>
      <c r="W11393" s="2"/>
      <c r="X11393" s="2"/>
      <c r="Y11393" s="2"/>
      <c r="Z11393" s="2"/>
    </row>
    <row r="11394" spans="1:26" ht="48">
      <c r="A11394" s="3" t="s">
        <v>4</v>
      </c>
      <c r="B11394" s="2" t="s">
        <v>3</v>
      </c>
      <c r="C11394" s="2" t="s">
        <v>805</v>
      </c>
      <c r="D11394" s="8" t="s">
        <v>23922</v>
      </c>
      <c r="E11394" s="3">
        <v>10</v>
      </c>
      <c r="F11394" s="2" t="s">
        <v>1218</v>
      </c>
      <c r="G11394" s="2" t="str">
        <f t="shared" si="177"/>
        <v>Volunteering at a women's shelter offers safety and empowerment to survivors.</v>
      </c>
      <c r="H11394" s="2" t="s">
        <v>1217</v>
      </c>
      <c r="I11394" s="2"/>
      <c r="J11394" s="2"/>
      <c r="K11394" s="2"/>
      <c r="L11394" s="2"/>
      <c r="M11394" s="2"/>
      <c r="N11394" s="2"/>
      <c r="O11394" s="2"/>
      <c r="P11394" s="2"/>
      <c r="Q11394" s="2"/>
      <c r="R11394" s="2"/>
      <c r="S11394" s="2"/>
      <c r="T11394" s="2"/>
      <c r="U11394" s="2"/>
      <c r="V11394" s="2"/>
      <c r="W11394" s="2"/>
      <c r="X11394" s="2"/>
      <c r="Y11394" s="2"/>
      <c r="Z11394" s="2"/>
    </row>
    <row r="11395" spans="1:26" ht="48">
      <c r="A11395" s="3" t="s">
        <v>4</v>
      </c>
      <c r="B11395" s="2" t="s">
        <v>3</v>
      </c>
      <c r="C11395" s="2" t="s">
        <v>805</v>
      </c>
      <c r="D11395" s="8" t="s">
        <v>23922</v>
      </c>
      <c r="E11395" s="3">
        <v>10</v>
      </c>
      <c r="F11395" s="2" t="s">
        <v>1216</v>
      </c>
      <c r="G11395" s="2" t="str">
        <f t="shared" si="177"/>
        <v>Taking part in urban gardening initiatives promotes sustainable living in cities.</v>
      </c>
      <c r="H11395" s="2" t="s">
        <v>1215</v>
      </c>
      <c r="I11395" s="2"/>
      <c r="J11395" s="2"/>
      <c r="K11395" s="2"/>
      <c r="L11395" s="2"/>
      <c r="M11395" s="2"/>
      <c r="N11395" s="2"/>
      <c r="O11395" s="2"/>
      <c r="P11395" s="2"/>
      <c r="Q11395" s="2"/>
      <c r="R11395" s="2"/>
      <c r="S11395" s="2"/>
      <c r="T11395" s="2"/>
      <c r="U11395" s="2"/>
      <c r="V11395" s="2"/>
      <c r="W11395" s="2"/>
      <c r="X11395" s="2"/>
      <c r="Y11395" s="2"/>
      <c r="Z11395" s="2"/>
    </row>
    <row r="11396" spans="1:26" ht="48">
      <c r="A11396" s="3" t="s">
        <v>4</v>
      </c>
      <c r="B11396" s="2" t="s">
        <v>3</v>
      </c>
      <c r="C11396" s="2" t="s">
        <v>805</v>
      </c>
      <c r="D11396" s="8" t="s">
        <v>23922</v>
      </c>
      <c r="E11396" s="3">
        <v>10</v>
      </c>
      <c r="F11396" s="2" t="s">
        <v>1214</v>
      </c>
      <c r="G11396" s="2" t="str">
        <f t="shared" si="177"/>
        <v>Donating to organizations that provide clean energy access supports environmental efforts.</v>
      </c>
      <c r="H11396" s="2" t="s">
        <v>1213</v>
      </c>
      <c r="I11396" s="2"/>
      <c r="J11396" s="2"/>
      <c r="K11396" s="2"/>
      <c r="L11396" s="2"/>
      <c r="M11396" s="2"/>
      <c r="N11396" s="2"/>
      <c r="O11396" s="2"/>
      <c r="P11396" s="2"/>
      <c r="Q11396" s="2"/>
      <c r="R11396" s="2"/>
      <c r="S11396" s="2"/>
      <c r="T11396" s="2"/>
      <c r="U11396" s="2"/>
      <c r="V11396" s="2"/>
      <c r="W11396" s="2"/>
      <c r="X11396" s="2"/>
      <c r="Y11396" s="2"/>
      <c r="Z11396" s="2"/>
    </row>
    <row r="11397" spans="1:26" ht="48">
      <c r="A11397" s="3" t="s">
        <v>4</v>
      </c>
      <c r="B11397" s="2" t="s">
        <v>3</v>
      </c>
      <c r="C11397" s="2" t="s">
        <v>805</v>
      </c>
      <c r="D11397" s="8" t="s">
        <v>23922</v>
      </c>
      <c r="E11397" s="3">
        <v>10</v>
      </c>
      <c r="F11397" s="2" t="s">
        <v>1212</v>
      </c>
      <c r="G11397" s="2" t="str">
        <f t="shared" si="177"/>
        <v>Participating in cultural exchange programs fosters understanding between different communities.</v>
      </c>
      <c r="H11397" s="2" t="s">
        <v>1211</v>
      </c>
      <c r="I11397" s="2"/>
      <c r="J11397" s="2"/>
      <c r="K11397" s="2"/>
      <c r="L11397" s="2"/>
      <c r="M11397" s="2"/>
      <c r="N11397" s="2"/>
      <c r="O11397" s="2"/>
      <c r="P11397" s="2"/>
      <c r="Q11397" s="2"/>
      <c r="R11397" s="2"/>
      <c r="S11397" s="2"/>
      <c r="T11397" s="2"/>
      <c r="U11397" s="2"/>
      <c r="V11397" s="2"/>
      <c r="W11397" s="2"/>
      <c r="X11397" s="2"/>
      <c r="Y11397" s="2"/>
      <c r="Z11397" s="2"/>
    </row>
    <row r="11398" spans="1:26" ht="48">
      <c r="A11398" s="3" t="s">
        <v>4</v>
      </c>
      <c r="B11398" s="2" t="s">
        <v>3</v>
      </c>
      <c r="C11398" s="2" t="s">
        <v>805</v>
      </c>
      <c r="D11398" s="8" t="s">
        <v>23922</v>
      </c>
      <c r="E11398" s="3">
        <v>10</v>
      </c>
      <c r="F11398" s="2" t="s">
        <v>1210</v>
      </c>
      <c r="G11398" s="2" t="str">
        <f t="shared" si="177"/>
        <v>Volunteering at a community garden fosters sustainable practices and food security.</v>
      </c>
      <c r="H11398" s="2" t="s">
        <v>1209</v>
      </c>
      <c r="I11398" s="2"/>
      <c r="J11398" s="2"/>
      <c r="K11398" s="2"/>
      <c r="L11398" s="2"/>
      <c r="M11398" s="2"/>
      <c r="N11398" s="2"/>
      <c r="O11398" s="2"/>
      <c r="P11398" s="2"/>
      <c r="Q11398" s="2"/>
      <c r="R11398" s="2"/>
      <c r="S11398" s="2"/>
      <c r="T11398" s="2"/>
      <c r="U11398" s="2"/>
      <c r="V11398" s="2"/>
      <c r="W11398" s="2"/>
      <c r="X11398" s="2"/>
      <c r="Y11398" s="2"/>
      <c r="Z11398" s="2"/>
    </row>
    <row r="11399" spans="1:26" ht="48">
      <c r="A11399" s="3" t="s">
        <v>4</v>
      </c>
      <c r="B11399" s="2" t="s">
        <v>3</v>
      </c>
      <c r="C11399" s="2" t="s">
        <v>805</v>
      </c>
      <c r="D11399" s="8" t="s">
        <v>23922</v>
      </c>
      <c r="E11399" s="3">
        <v>10</v>
      </c>
      <c r="F11399" s="2" t="s">
        <v>1208</v>
      </c>
      <c r="G11399" s="2" t="str">
        <f t="shared" si="177"/>
        <v>Taking part in disaster relief training prepares individuals for emergency situations.</v>
      </c>
      <c r="H11399" s="2" t="s">
        <v>1207</v>
      </c>
      <c r="I11399" s="2"/>
      <c r="J11399" s="2"/>
      <c r="K11399" s="2"/>
      <c r="L11399" s="2"/>
      <c r="M11399" s="2"/>
      <c r="N11399" s="2"/>
      <c r="O11399" s="2"/>
      <c r="P11399" s="2"/>
      <c r="Q11399" s="2"/>
      <c r="R11399" s="2"/>
      <c r="S11399" s="2"/>
      <c r="T11399" s="2"/>
      <c r="U11399" s="2"/>
      <c r="V11399" s="2"/>
      <c r="W11399" s="2"/>
      <c r="X11399" s="2"/>
      <c r="Y11399" s="2"/>
      <c r="Z11399" s="2"/>
    </row>
    <row r="11400" spans="1:26" ht="48">
      <c r="A11400" s="3" t="s">
        <v>4</v>
      </c>
      <c r="B11400" s="2" t="s">
        <v>3</v>
      </c>
      <c r="C11400" s="2" t="s">
        <v>805</v>
      </c>
      <c r="D11400" s="8" t="s">
        <v>23922</v>
      </c>
      <c r="E11400" s="3">
        <v>10</v>
      </c>
      <c r="F11400" s="2" t="s">
        <v>1206</v>
      </c>
      <c r="G11400" s="2" t="str">
        <f t="shared" si="177"/>
        <v>Donating to organizations that promote education helps break the cycle of poverty.</v>
      </c>
      <c r="H11400" s="2" t="s">
        <v>1205</v>
      </c>
      <c r="I11400" s="2"/>
      <c r="J11400" s="2"/>
      <c r="K11400" s="2"/>
      <c r="L11400" s="2"/>
      <c r="M11400" s="2"/>
      <c r="N11400" s="2"/>
      <c r="O11400" s="2"/>
      <c r="P11400" s="2"/>
      <c r="Q11400" s="2"/>
      <c r="R11400" s="2"/>
      <c r="S11400" s="2"/>
      <c r="T11400" s="2"/>
      <c r="U11400" s="2"/>
      <c r="V11400" s="2"/>
      <c r="W11400" s="2"/>
      <c r="X11400" s="2"/>
      <c r="Y11400" s="2"/>
      <c r="Z11400" s="2"/>
    </row>
    <row r="11401" spans="1:26" ht="48">
      <c r="A11401" s="3" t="s">
        <v>4</v>
      </c>
      <c r="B11401" s="2" t="s">
        <v>3</v>
      </c>
      <c r="C11401" s="2" t="s">
        <v>805</v>
      </c>
      <c r="D11401" s="8" t="s">
        <v>23922</v>
      </c>
      <c r="E11401" s="3">
        <v>10</v>
      </c>
      <c r="F11401" s="2" t="s">
        <v>1204</v>
      </c>
      <c r="G11401" s="2" t="str">
        <f t="shared" si="177"/>
        <v>Volunteering at a youth mentoring program empowers the next generation of leaders.</v>
      </c>
      <c r="H11401" s="2" t="s">
        <v>1203</v>
      </c>
      <c r="I11401" s="2"/>
      <c r="J11401" s="2"/>
      <c r="K11401" s="2"/>
      <c r="L11401" s="2"/>
      <c r="M11401" s="2"/>
      <c r="N11401" s="2"/>
      <c r="O11401" s="2"/>
      <c r="P11401" s="2"/>
      <c r="Q11401" s="2"/>
      <c r="R11401" s="2"/>
      <c r="S11401" s="2"/>
      <c r="T11401" s="2"/>
      <c r="U11401" s="2"/>
      <c r="V11401" s="2"/>
      <c r="W11401" s="2"/>
      <c r="X11401" s="2"/>
      <c r="Y11401" s="2"/>
      <c r="Z11401" s="2"/>
    </row>
    <row r="11402" spans="1:26" ht="32">
      <c r="A11402" s="3" t="s">
        <v>4</v>
      </c>
      <c r="B11402" s="2" t="s">
        <v>3</v>
      </c>
      <c r="C11402" s="2" t="s">
        <v>805</v>
      </c>
      <c r="D11402" s="8" t="s">
        <v>23923</v>
      </c>
      <c r="E11402" s="3">
        <v>1</v>
      </c>
      <c r="F11402" s="4" t="s">
        <v>1202</v>
      </c>
      <c r="G11402" s="2" t="str">
        <f t="shared" si="177"/>
        <v>Social responsibility entails ethical decision-making in business.</v>
      </c>
      <c r="H11402" s="2" t="s">
        <v>1201</v>
      </c>
      <c r="I11402" s="2"/>
      <c r="J11402" s="2"/>
      <c r="K11402" s="2"/>
      <c r="L11402" s="2"/>
      <c r="M11402" s="2"/>
      <c r="N11402" s="2"/>
      <c r="O11402" s="2"/>
      <c r="P11402" s="2"/>
      <c r="Q11402" s="2"/>
      <c r="R11402" s="2"/>
      <c r="S11402" s="2"/>
      <c r="T11402" s="2"/>
      <c r="U11402" s="2"/>
      <c r="V11402" s="2"/>
      <c r="W11402" s="2"/>
      <c r="X11402" s="2"/>
      <c r="Y11402" s="2"/>
      <c r="Z11402" s="2"/>
    </row>
    <row r="11403" spans="1:26" ht="32">
      <c r="A11403" s="3" t="s">
        <v>4</v>
      </c>
      <c r="B11403" s="2" t="s">
        <v>3</v>
      </c>
      <c r="C11403" s="2" t="s">
        <v>805</v>
      </c>
      <c r="D11403" s="8" t="s">
        <v>23923</v>
      </c>
      <c r="E11403" s="3">
        <v>1</v>
      </c>
      <c r="F11403" s="2" t="s">
        <v>1200</v>
      </c>
      <c r="G11403" s="2" t="str">
        <f t="shared" si="177"/>
        <v>Volunteering at homeless shelters contributes to social welfare.</v>
      </c>
      <c r="H11403" s="4" t="s">
        <v>1199</v>
      </c>
      <c r="I11403" s="2"/>
      <c r="J11403" s="2"/>
      <c r="K11403" s="2"/>
      <c r="L11403" s="2"/>
      <c r="M11403" s="2"/>
      <c r="N11403" s="2"/>
      <c r="O11403" s="2"/>
      <c r="P11403" s="2"/>
      <c r="Q11403" s="2"/>
      <c r="R11403" s="2"/>
      <c r="S11403" s="2"/>
      <c r="T11403" s="2"/>
      <c r="U11403" s="2"/>
      <c r="V11403" s="2"/>
      <c r="W11403" s="2"/>
      <c r="X11403" s="2"/>
      <c r="Y11403" s="2"/>
      <c r="Z11403" s="2"/>
    </row>
    <row r="11404" spans="1:26" ht="48">
      <c r="A11404" s="3" t="s">
        <v>4</v>
      </c>
      <c r="B11404" s="2" t="s">
        <v>3</v>
      </c>
      <c r="C11404" s="2" t="s">
        <v>805</v>
      </c>
      <c r="D11404" s="8" t="s">
        <v>23923</v>
      </c>
      <c r="E11404" s="3">
        <v>1</v>
      </c>
      <c r="F11404" s="2" t="s">
        <v>1198</v>
      </c>
      <c r="G11404" s="2" t="str">
        <f t="shared" si="177"/>
        <v>Supporting human rights organizations promotes global justice.</v>
      </c>
      <c r="H11404" s="4" t="s">
        <v>1197</v>
      </c>
      <c r="I11404" s="2"/>
      <c r="J11404" s="2"/>
      <c r="K11404" s="2"/>
      <c r="L11404" s="2"/>
      <c r="M11404" s="2"/>
      <c r="N11404" s="2"/>
      <c r="O11404" s="2"/>
      <c r="P11404" s="2"/>
      <c r="Q11404" s="2"/>
      <c r="R11404" s="2"/>
      <c r="S11404" s="2"/>
      <c r="T11404" s="2"/>
      <c r="U11404" s="2"/>
      <c r="V11404" s="2"/>
      <c r="W11404" s="2"/>
      <c r="X11404" s="2"/>
      <c r="Y11404" s="2"/>
      <c r="Z11404" s="2"/>
    </row>
    <row r="11405" spans="1:26" ht="32">
      <c r="A11405" s="3" t="s">
        <v>4</v>
      </c>
      <c r="B11405" s="2" t="s">
        <v>3</v>
      </c>
      <c r="C11405" s="2" t="s">
        <v>805</v>
      </c>
      <c r="D11405" s="8" t="s">
        <v>23923</v>
      </c>
      <c r="E11405" s="3">
        <v>1</v>
      </c>
      <c r="F11405" s="2" t="s">
        <v>1196</v>
      </c>
      <c r="G11405" s="2" t="str">
        <f t="shared" si="177"/>
        <v>Donating to environmental causes aids conservation efforts.</v>
      </c>
      <c r="H11405" s="2" t="s">
        <v>1195</v>
      </c>
      <c r="I11405" s="2"/>
      <c r="J11405" s="2"/>
      <c r="K11405" s="2"/>
      <c r="L11405" s="2"/>
      <c r="M11405" s="2"/>
      <c r="N11405" s="2"/>
      <c r="O11405" s="2"/>
      <c r="P11405" s="2"/>
      <c r="Q11405" s="2"/>
      <c r="R11405" s="2"/>
      <c r="S11405" s="2"/>
      <c r="T11405" s="2"/>
      <c r="U11405" s="2"/>
      <c r="V11405" s="2"/>
      <c r="W11405" s="2"/>
      <c r="X11405" s="2"/>
      <c r="Y11405" s="2"/>
      <c r="Z11405" s="2"/>
    </row>
    <row r="11406" spans="1:26" ht="32">
      <c r="A11406" s="3" t="s">
        <v>4</v>
      </c>
      <c r="B11406" s="2" t="s">
        <v>3</v>
      </c>
      <c r="C11406" s="2" t="s">
        <v>805</v>
      </c>
      <c r="D11406" s="8" t="s">
        <v>23923</v>
      </c>
      <c r="E11406" s="3">
        <v>1</v>
      </c>
      <c r="F11406" s="2" t="s">
        <v>1194</v>
      </c>
      <c r="G11406" s="2" t="str">
        <f t="shared" si="177"/>
        <v>Participating in community service builds stronger communities.</v>
      </c>
      <c r="H11406" s="2" t="s">
        <v>1193</v>
      </c>
      <c r="I11406" s="2"/>
      <c r="J11406" s="2"/>
      <c r="K11406" s="2"/>
      <c r="L11406" s="2"/>
      <c r="M11406" s="2"/>
      <c r="N11406" s="2"/>
      <c r="O11406" s="2"/>
      <c r="P11406" s="2"/>
      <c r="Q11406" s="2"/>
      <c r="R11406" s="2"/>
      <c r="S11406" s="2"/>
      <c r="T11406" s="2"/>
      <c r="U11406" s="2"/>
      <c r="V11406" s="2"/>
      <c r="W11406" s="2"/>
      <c r="X11406" s="2"/>
      <c r="Y11406" s="2"/>
      <c r="Z11406" s="2"/>
    </row>
    <row r="11407" spans="1:26" ht="32">
      <c r="A11407" s="3" t="s">
        <v>4</v>
      </c>
      <c r="B11407" s="2" t="s">
        <v>3</v>
      </c>
      <c r="C11407" s="2" t="s">
        <v>805</v>
      </c>
      <c r="D11407" s="8" t="s">
        <v>23923</v>
      </c>
      <c r="E11407" s="3">
        <v>1</v>
      </c>
      <c r="F11407" s="2" t="s">
        <v>1192</v>
      </c>
      <c r="G11407" s="2" t="str">
        <f t="shared" si="177"/>
        <v>Engaging in philanthropy empowers positive social change.</v>
      </c>
      <c r="H11407" s="2" t="s">
        <v>1191</v>
      </c>
      <c r="I11407" s="2"/>
      <c r="J11407" s="2"/>
      <c r="K11407" s="2"/>
      <c r="L11407" s="2"/>
      <c r="M11407" s="2"/>
      <c r="N11407" s="2"/>
      <c r="O11407" s="2"/>
      <c r="P11407" s="2"/>
      <c r="Q11407" s="2"/>
      <c r="R11407" s="2"/>
      <c r="S11407" s="2"/>
      <c r="T11407" s="2"/>
      <c r="U11407" s="2"/>
      <c r="V11407" s="2"/>
      <c r="W11407" s="2"/>
      <c r="X11407" s="2"/>
      <c r="Y11407" s="2"/>
      <c r="Z11407" s="2"/>
    </row>
    <row r="11408" spans="1:26" ht="32">
      <c r="A11408" s="3" t="s">
        <v>4</v>
      </c>
      <c r="B11408" s="2" t="s">
        <v>3</v>
      </c>
      <c r="C11408" s="2" t="s">
        <v>805</v>
      </c>
      <c r="D11408" s="8" t="s">
        <v>23923</v>
      </c>
      <c r="E11408" s="3">
        <v>1</v>
      </c>
      <c r="F11408" s="2" t="s">
        <v>1190</v>
      </c>
      <c r="G11408" s="2" t="str">
        <f t="shared" si="177"/>
        <v>Giving back to society involves sustainable initiatives.</v>
      </c>
      <c r="H11408" s="2" t="s">
        <v>1189</v>
      </c>
      <c r="I11408" s="2"/>
      <c r="J11408" s="2"/>
      <c r="K11408" s="2"/>
      <c r="L11408" s="2"/>
      <c r="M11408" s="2"/>
      <c r="N11408" s="2"/>
      <c r="O11408" s="2"/>
      <c r="P11408" s="2"/>
      <c r="Q11408" s="2"/>
      <c r="R11408" s="2"/>
      <c r="S11408" s="2"/>
      <c r="T11408" s="2"/>
      <c r="U11408" s="2"/>
      <c r="V11408" s="2"/>
      <c r="W11408" s="2"/>
      <c r="X11408" s="2"/>
      <c r="Y11408" s="2"/>
      <c r="Z11408" s="2"/>
    </row>
    <row r="11409" spans="1:26" ht="32">
      <c r="A11409" s="3" t="s">
        <v>4</v>
      </c>
      <c r="B11409" s="2" t="s">
        <v>3</v>
      </c>
      <c r="C11409" s="2" t="s">
        <v>805</v>
      </c>
      <c r="D11409" s="8" t="s">
        <v>23923</v>
      </c>
      <c r="E11409" s="3">
        <v>1</v>
      </c>
      <c r="F11409" s="2" t="s">
        <v>1188</v>
      </c>
      <c r="G11409" s="2" t="str">
        <f t="shared" si="177"/>
        <v>Supporting education projects empowers the next generation.</v>
      </c>
      <c r="H11409" s="2" t="s">
        <v>1187</v>
      </c>
      <c r="I11409" s="2"/>
      <c r="J11409" s="2"/>
      <c r="K11409" s="2"/>
      <c r="L11409" s="2"/>
      <c r="M11409" s="2"/>
      <c r="N11409" s="2"/>
      <c r="O11409" s="2"/>
      <c r="P11409" s="2"/>
      <c r="Q11409" s="2"/>
      <c r="R11409" s="2"/>
      <c r="S11409" s="2"/>
      <c r="T11409" s="2"/>
      <c r="U11409" s="2"/>
      <c r="V11409" s="2"/>
      <c r="W11409" s="2"/>
      <c r="X11409" s="2"/>
      <c r="Y11409" s="2"/>
      <c r="Z11409" s="2"/>
    </row>
    <row r="11410" spans="1:26" ht="48">
      <c r="A11410" s="3" t="s">
        <v>4</v>
      </c>
      <c r="B11410" s="2" t="s">
        <v>3</v>
      </c>
      <c r="C11410" s="2" t="s">
        <v>805</v>
      </c>
      <c r="D11410" s="8" t="s">
        <v>23923</v>
      </c>
      <c r="E11410" s="3">
        <v>1</v>
      </c>
      <c r="F11410" s="2" t="s">
        <v>1186</v>
      </c>
      <c r="G11410" s="2" t="str">
        <f t="shared" si="177"/>
        <v>Volunteering at orphanages provides care for vulnerable children.</v>
      </c>
      <c r="H11410" s="2" t="s">
        <v>1185</v>
      </c>
      <c r="I11410" s="2"/>
      <c r="J11410" s="2"/>
      <c r="K11410" s="2"/>
      <c r="L11410" s="2"/>
      <c r="M11410" s="2"/>
      <c r="N11410" s="2"/>
      <c r="O11410" s="2"/>
      <c r="P11410" s="2"/>
      <c r="Q11410" s="2"/>
      <c r="R11410" s="2"/>
      <c r="S11410" s="2"/>
      <c r="T11410" s="2"/>
      <c r="U11410" s="2"/>
      <c r="V11410" s="2"/>
      <c r="W11410" s="2"/>
      <c r="X11410" s="2"/>
      <c r="Y11410" s="2"/>
      <c r="Z11410" s="2"/>
    </row>
    <row r="11411" spans="1:26" ht="48">
      <c r="A11411" s="3" t="s">
        <v>4</v>
      </c>
      <c r="B11411" s="2" t="s">
        <v>3</v>
      </c>
      <c r="C11411" s="2" t="s">
        <v>805</v>
      </c>
      <c r="D11411" s="8" t="s">
        <v>23923</v>
      </c>
      <c r="E11411" s="3">
        <v>1</v>
      </c>
      <c r="F11411" s="2" t="s">
        <v>1184</v>
      </c>
      <c r="G11411" s="2" t="str">
        <f t="shared" si="177"/>
        <v>Donating to poverty alleviation programs addresses economic inequality.</v>
      </c>
      <c r="H11411" s="2" t="s">
        <v>1183</v>
      </c>
      <c r="I11411" s="2"/>
      <c r="J11411" s="2"/>
      <c r="K11411" s="2"/>
      <c r="L11411" s="2"/>
      <c r="M11411" s="2"/>
      <c r="N11411" s="2"/>
      <c r="O11411" s="2"/>
      <c r="P11411" s="2"/>
      <c r="Q11411" s="2"/>
      <c r="R11411" s="2"/>
      <c r="S11411" s="2"/>
      <c r="T11411" s="2"/>
      <c r="U11411" s="2"/>
      <c r="V11411" s="2"/>
      <c r="W11411" s="2"/>
      <c r="X11411" s="2"/>
      <c r="Y11411" s="2"/>
      <c r="Z11411" s="2"/>
    </row>
    <row r="11412" spans="1:26" ht="32">
      <c r="A11412" s="3" t="s">
        <v>4</v>
      </c>
      <c r="B11412" s="2" t="s">
        <v>3</v>
      </c>
      <c r="C11412" s="2" t="s">
        <v>805</v>
      </c>
      <c r="D11412" s="8" t="s">
        <v>23923</v>
      </c>
      <c r="E11412" s="3">
        <v>2</v>
      </c>
      <c r="F11412" s="2" t="s">
        <v>1182</v>
      </c>
      <c r="G11412" s="2" t="str">
        <f t="shared" si="177"/>
        <v>Participating in disaster relief efforts aids those in crisis.</v>
      </c>
      <c r="H11412" s="2" t="s">
        <v>1181</v>
      </c>
      <c r="I11412" s="2"/>
      <c r="J11412" s="2"/>
      <c r="K11412" s="2"/>
      <c r="L11412" s="2"/>
      <c r="M11412" s="2"/>
      <c r="N11412" s="2"/>
      <c r="O11412" s="2"/>
      <c r="P11412" s="2"/>
      <c r="Q11412" s="2"/>
      <c r="R11412" s="2"/>
      <c r="S11412" s="2"/>
      <c r="T11412" s="2"/>
      <c r="U11412" s="2"/>
      <c r="V11412" s="2"/>
      <c r="W11412" s="2"/>
      <c r="X11412" s="2"/>
      <c r="Y11412" s="2"/>
      <c r="Z11412" s="2"/>
    </row>
    <row r="11413" spans="1:26" ht="32">
      <c r="A11413" s="3" t="s">
        <v>4</v>
      </c>
      <c r="B11413" s="2" t="s">
        <v>3</v>
      </c>
      <c r="C11413" s="2" t="s">
        <v>805</v>
      </c>
      <c r="D11413" s="8" t="s">
        <v>23923</v>
      </c>
      <c r="E11413" s="3">
        <v>2</v>
      </c>
      <c r="F11413" s="2" t="s">
        <v>1180</v>
      </c>
      <c r="G11413" s="2" t="str">
        <f t="shared" si="177"/>
        <v>Engaging in social advocacy raises awareness of pressing issues.</v>
      </c>
      <c r="H11413" s="2" t="s">
        <v>1179</v>
      </c>
      <c r="I11413" s="2"/>
      <c r="J11413" s="2"/>
      <c r="K11413" s="2"/>
      <c r="L11413" s="2"/>
      <c r="M11413" s="2"/>
      <c r="N11413" s="2"/>
      <c r="O11413" s="2"/>
      <c r="P11413" s="2"/>
      <c r="Q11413" s="2"/>
      <c r="R11413" s="2"/>
      <c r="S11413" s="2"/>
      <c r="T11413" s="2"/>
      <c r="U11413" s="2"/>
      <c r="V11413" s="2"/>
      <c r="W11413" s="2"/>
      <c r="X11413" s="2"/>
      <c r="Y11413" s="2"/>
      <c r="Z11413" s="2"/>
    </row>
    <row r="11414" spans="1:26" ht="32">
      <c r="A11414" s="3" t="s">
        <v>4</v>
      </c>
      <c r="B11414" s="2" t="s">
        <v>3</v>
      </c>
      <c r="C11414" s="2" t="s">
        <v>805</v>
      </c>
      <c r="D11414" s="8" t="s">
        <v>23923</v>
      </c>
      <c r="E11414" s="3">
        <v>2</v>
      </c>
      <c r="F11414" s="2" t="s">
        <v>1178</v>
      </c>
      <c r="G11414" s="2" t="str">
        <f t="shared" si="177"/>
        <v>Supporting healthcare initiatives improves public well-being.</v>
      </c>
      <c r="H11414" s="2" t="s">
        <v>1177</v>
      </c>
      <c r="I11414" s="2"/>
      <c r="J11414" s="2"/>
      <c r="K11414" s="2"/>
      <c r="L11414" s="2"/>
      <c r="M11414" s="2"/>
      <c r="N11414" s="2"/>
      <c r="O11414" s="2"/>
      <c r="P11414" s="2"/>
      <c r="Q11414" s="2"/>
      <c r="R11414" s="2"/>
      <c r="S11414" s="2"/>
      <c r="T11414" s="2"/>
      <c r="U11414" s="2"/>
      <c r="V11414" s="2"/>
      <c r="W11414" s="2"/>
      <c r="X11414" s="2"/>
      <c r="Y11414" s="2"/>
      <c r="Z11414" s="2"/>
    </row>
    <row r="11415" spans="1:26" ht="32">
      <c r="A11415" s="3" t="s">
        <v>4</v>
      </c>
      <c r="B11415" s="2" t="s">
        <v>3</v>
      </c>
      <c r="C11415" s="2" t="s">
        <v>805</v>
      </c>
      <c r="D11415" s="8" t="s">
        <v>23923</v>
      </c>
      <c r="E11415" s="3">
        <v>2</v>
      </c>
      <c r="F11415" s="2" t="s">
        <v>1176</v>
      </c>
      <c r="G11415" s="2" t="str">
        <f t="shared" si="177"/>
        <v>Volunteering at elderly care centers provides companionship.</v>
      </c>
      <c r="H11415" s="2" t="s">
        <v>1175</v>
      </c>
      <c r="I11415" s="2"/>
      <c r="J11415" s="2"/>
      <c r="K11415" s="2"/>
      <c r="L11415" s="2"/>
      <c r="M11415" s="2"/>
      <c r="N11415" s="2"/>
      <c r="O11415" s="2"/>
      <c r="P11415" s="2"/>
      <c r="Q11415" s="2"/>
      <c r="R11415" s="2"/>
      <c r="S11415" s="2"/>
      <c r="T11415" s="2"/>
      <c r="U11415" s="2"/>
      <c r="V11415" s="2"/>
      <c r="W11415" s="2"/>
      <c r="X11415" s="2"/>
      <c r="Y11415" s="2"/>
      <c r="Z11415" s="2"/>
    </row>
    <row r="11416" spans="1:26" ht="48">
      <c r="A11416" s="3" t="s">
        <v>4</v>
      </c>
      <c r="B11416" s="2" t="s">
        <v>3</v>
      </c>
      <c r="C11416" s="2" t="s">
        <v>805</v>
      </c>
      <c r="D11416" s="8" t="s">
        <v>23923</v>
      </c>
      <c r="E11416" s="3">
        <v>2</v>
      </c>
      <c r="F11416" s="2" t="s">
        <v>1174</v>
      </c>
      <c r="G11416" s="2" t="str">
        <f t="shared" si="177"/>
        <v>Donating to animal welfare organizations protects vulnerable species.</v>
      </c>
      <c r="H11416" s="2" t="s">
        <v>1173</v>
      </c>
      <c r="I11416" s="2"/>
      <c r="J11416" s="2"/>
      <c r="K11416" s="2"/>
      <c r="L11416" s="2"/>
      <c r="M11416" s="2"/>
      <c r="N11416" s="2"/>
      <c r="O11416" s="2"/>
      <c r="P11416" s="2"/>
      <c r="Q11416" s="2"/>
      <c r="R11416" s="2"/>
      <c r="S11416" s="2"/>
      <c r="T11416" s="2"/>
      <c r="U11416" s="2"/>
      <c r="V11416" s="2"/>
      <c r="W11416" s="2"/>
      <c r="X11416" s="2"/>
      <c r="Y11416" s="2"/>
      <c r="Z11416" s="2"/>
    </row>
    <row r="11417" spans="1:26" ht="48">
      <c r="A11417" s="3" t="s">
        <v>4</v>
      </c>
      <c r="B11417" s="2" t="s">
        <v>3</v>
      </c>
      <c r="C11417" s="2" t="s">
        <v>805</v>
      </c>
      <c r="D11417" s="8" t="s">
        <v>23923</v>
      </c>
      <c r="E11417" s="3">
        <v>2</v>
      </c>
      <c r="F11417" s="2" t="s">
        <v>1172</v>
      </c>
      <c r="G11417" s="2" t="str">
        <f t="shared" si="177"/>
        <v>Participating in human rights campaigns defends marginalized groups.</v>
      </c>
      <c r="H11417" s="2" t="s">
        <v>1171</v>
      </c>
      <c r="I11417" s="2"/>
      <c r="J11417" s="2"/>
      <c r="K11417" s="2"/>
      <c r="L11417" s="2"/>
      <c r="M11417" s="2"/>
      <c r="N11417" s="2"/>
      <c r="O11417" s="2"/>
      <c r="P11417" s="2"/>
      <c r="Q11417" s="2"/>
      <c r="R11417" s="2"/>
      <c r="S11417" s="2"/>
      <c r="T11417" s="2"/>
      <c r="U11417" s="2"/>
      <c r="V11417" s="2"/>
      <c r="W11417" s="2"/>
      <c r="X11417" s="2"/>
      <c r="Y11417" s="2"/>
      <c r="Z11417" s="2"/>
    </row>
    <row r="11418" spans="1:26" ht="48">
      <c r="A11418" s="3" t="s">
        <v>4</v>
      </c>
      <c r="B11418" s="2" t="s">
        <v>3</v>
      </c>
      <c r="C11418" s="2" t="s">
        <v>805</v>
      </c>
      <c r="D11418" s="8" t="s">
        <v>23923</v>
      </c>
      <c r="E11418" s="3">
        <v>2</v>
      </c>
      <c r="F11418" s="2" t="s">
        <v>1170</v>
      </c>
      <c r="G11418" s="2" t="str">
        <f t="shared" si="177"/>
        <v>Engaging in community development projects revitalizes neighborhoods.</v>
      </c>
      <c r="H11418" s="2" t="s">
        <v>1169</v>
      </c>
      <c r="I11418" s="2"/>
      <c r="J11418" s="2"/>
      <c r="K11418" s="2"/>
      <c r="L11418" s="2"/>
      <c r="M11418" s="2"/>
      <c r="N11418" s="2"/>
      <c r="O11418" s="2"/>
      <c r="P11418" s="2"/>
      <c r="Q11418" s="2"/>
      <c r="R11418" s="2"/>
      <c r="S11418" s="2"/>
      <c r="T11418" s="2"/>
      <c r="U11418" s="2"/>
      <c r="V11418" s="2"/>
      <c r="W11418" s="2"/>
      <c r="X11418" s="2"/>
      <c r="Y11418" s="2"/>
      <c r="Z11418" s="2"/>
    </row>
    <row r="11419" spans="1:26" ht="48">
      <c r="A11419" s="3" t="s">
        <v>4</v>
      </c>
      <c r="B11419" s="2" t="s">
        <v>3</v>
      </c>
      <c r="C11419" s="2" t="s">
        <v>805</v>
      </c>
      <c r="D11419" s="8" t="s">
        <v>23923</v>
      </c>
      <c r="E11419" s="3">
        <v>2</v>
      </c>
      <c r="F11419" s="2" t="s">
        <v>1168</v>
      </c>
      <c r="G11419" s="2" t="str">
        <f t="shared" si="177"/>
        <v>Supporting clean energy initiatives addresses environmental challenges.</v>
      </c>
      <c r="H11419" s="2" t="s">
        <v>1167</v>
      </c>
      <c r="I11419" s="2"/>
      <c r="J11419" s="2"/>
      <c r="K11419" s="2"/>
      <c r="L11419" s="2"/>
      <c r="M11419" s="2"/>
      <c r="N11419" s="2"/>
      <c r="O11419" s="2"/>
      <c r="P11419" s="2"/>
      <c r="Q11419" s="2"/>
      <c r="R11419" s="2"/>
      <c r="S11419" s="2"/>
      <c r="T11419" s="2"/>
      <c r="U11419" s="2"/>
      <c r="V11419" s="2"/>
      <c r="W11419" s="2"/>
      <c r="X11419" s="2"/>
      <c r="Y11419" s="2"/>
      <c r="Z11419" s="2"/>
    </row>
    <row r="11420" spans="1:26" ht="48">
      <c r="A11420" s="3" t="s">
        <v>4</v>
      </c>
      <c r="B11420" s="2" t="s">
        <v>3</v>
      </c>
      <c r="C11420" s="2" t="s">
        <v>805</v>
      </c>
      <c r="D11420" s="8" t="s">
        <v>23923</v>
      </c>
      <c r="E11420" s="3">
        <v>2</v>
      </c>
      <c r="F11420" s="2" t="s">
        <v>1166</v>
      </c>
      <c r="G11420" s="2" t="str">
        <f t="shared" si="177"/>
        <v>Volunteering at schools enhances educational opportunities for all.</v>
      </c>
      <c r="H11420" s="2" t="s">
        <v>1165</v>
      </c>
      <c r="I11420" s="2"/>
      <c r="J11420" s="2"/>
      <c r="K11420" s="2"/>
      <c r="L11420" s="2"/>
      <c r="M11420" s="2"/>
      <c r="N11420" s="2"/>
      <c r="O11420" s="2"/>
      <c r="P11420" s="2"/>
      <c r="Q11420" s="2"/>
      <c r="R11420" s="2"/>
      <c r="S11420" s="2"/>
      <c r="T11420" s="2"/>
      <c r="U11420" s="2"/>
      <c r="V11420" s="2"/>
      <c r="W11420" s="2"/>
      <c r="X11420" s="2"/>
      <c r="Y11420" s="2"/>
      <c r="Z11420" s="2"/>
    </row>
    <row r="11421" spans="1:26" ht="48">
      <c r="A11421" s="3" t="s">
        <v>4</v>
      </c>
      <c r="B11421" s="2" t="s">
        <v>3</v>
      </c>
      <c r="C11421" s="2" t="s">
        <v>805</v>
      </c>
      <c r="D11421" s="8" t="s">
        <v>23923</v>
      </c>
      <c r="E11421" s="3">
        <v>2</v>
      </c>
      <c r="F11421" s="2" t="s">
        <v>1164</v>
      </c>
      <c r="G11421" s="2" t="str">
        <f t="shared" si="177"/>
        <v>Donating to women's empowerment programs promotes gender equality.</v>
      </c>
      <c r="H11421" s="2" t="s">
        <v>1163</v>
      </c>
      <c r="I11421" s="2"/>
      <c r="J11421" s="2"/>
      <c r="K11421" s="2"/>
      <c r="L11421" s="2"/>
      <c r="M11421" s="2"/>
      <c r="N11421" s="2"/>
      <c r="O11421" s="2"/>
      <c r="P11421" s="2"/>
      <c r="Q11421" s="2"/>
      <c r="R11421" s="2"/>
      <c r="S11421" s="2"/>
      <c r="T11421" s="2"/>
      <c r="U11421" s="2"/>
      <c r="V11421" s="2"/>
      <c r="W11421" s="2"/>
      <c r="X11421" s="2"/>
      <c r="Y11421" s="2"/>
      <c r="Z11421" s="2"/>
    </row>
    <row r="11422" spans="1:26" ht="48">
      <c r="A11422" s="3" t="s">
        <v>4</v>
      </c>
      <c r="B11422" s="2" t="s">
        <v>3</v>
      </c>
      <c r="C11422" s="2" t="s">
        <v>805</v>
      </c>
      <c r="D11422" s="8" t="s">
        <v>23923</v>
      </c>
      <c r="E11422" s="3">
        <v>3</v>
      </c>
      <c r="F11422" s="2" t="s">
        <v>1162</v>
      </c>
      <c r="G11422" s="2" t="str">
        <f t="shared" si="177"/>
        <v>Participating in cultural exchange programs fosters mutual understanding.</v>
      </c>
      <c r="H11422" s="2" t="s">
        <v>1161</v>
      </c>
      <c r="I11422" s="2"/>
      <c r="J11422" s="2"/>
      <c r="K11422" s="2"/>
      <c r="L11422" s="2"/>
      <c r="M11422" s="2"/>
      <c r="N11422" s="2"/>
      <c r="O11422" s="2"/>
      <c r="P11422" s="2"/>
      <c r="Q11422" s="2"/>
      <c r="R11422" s="2"/>
      <c r="S11422" s="2"/>
      <c r="T11422" s="2"/>
      <c r="U11422" s="2"/>
      <c r="V11422" s="2"/>
      <c r="W11422" s="2"/>
      <c r="X11422" s="2"/>
      <c r="Y11422" s="2"/>
      <c r="Z11422" s="2"/>
    </row>
    <row r="11423" spans="1:26" ht="48">
      <c r="A11423" s="3" t="s">
        <v>4</v>
      </c>
      <c r="B11423" s="2" t="s">
        <v>3</v>
      </c>
      <c r="C11423" s="2" t="s">
        <v>805</v>
      </c>
      <c r="D11423" s="8" t="s">
        <v>23923</v>
      </c>
      <c r="E11423" s="3">
        <v>3</v>
      </c>
      <c r="F11423" s="2" t="s">
        <v>1160</v>
      </c>
      <c r="G11423" s="2" t="str">
        <f t="shared" si="177"/>
        <v>Engaging in social entrepreneurship empowers underserved communities.</v>
      </c>
      <c r="H11423" s="2" t="s">
        <v>1159</v>
      </c>
      <c r="I11423" s="2"/>
      <c r="J11423" s="2"/>
      <c r="K11423" s="2"/>
      <c r="L11423" s="2"/>
      <c r="M11423" s="2"/>
      <c r="N11423" s="2"/>
      <c r="O11423" s="2"/>
      <c r="P11423" s="2"/>
      <c r="Q11423" s="2"/>
      <c r="R11423" s="2"/>
      <c r="S11423" s="2"/>
      <c r="T11423" s="2"/>
      <c r="U11423" s="2"/>
      <c r="V11423" s="2"/>
      <c r="W11423" s="2"/>
      <c r="X11423" s="2"/>
      <c r="Y11423" s="2"/>
      <c r="Z11423" s="2"/>
    </row>
    <row r="11424" spans="1:26" ht="32">
      <c r="A11424" s="3" t="s">
        <v>4</v>
      </c>
      <c r="B11424" s="2" t="s">
        <v>3</v>
      </c>
      <c r="C11424" s="2" t="s">
        <v>805</v>
      </c>
      <c r="D11424" s="8" t="s">
        <v>23923</v>
      </c>
      <c r="E11424" s="3">
        <v>3</v>
      </c>
      <c r="F11424" s="2" t="s">
        <v>1158</v>
      </c>
      <c r="G11424" s="2" t="str">
        <f t="shared" si="177"/>
        <v>Supporting mental health awareness initiatives reduces stigma.</v>
      </c>
      <c r="H11424" s="2" t="s">
        <v>1157</v>
      </c>
      <c r="I11424" s="2"/>
      <c r="J11424" s="2"/>
      <c r="K11424" s="2"/>
      <c r="L11424" s="2"/>
      <c r="M11424" s="2"/>
      <c r="N11424" s="2"/>
      <c r="O11424" s="2"/>
      <c r="P11424" s="2"/>
      <c r="Q11424" s="2"/>
      <c r="R11424" s="2"/>
      <c r="S11424" s="2"/>
      <c r="T11424" s="2"/>
      <c r="U11424" s="2"/>
      <c r="V11424" s="2"/>
      <c r="W11424" s="2"/>
      <c r="X11424" s="2"/>
      <c r="Y11424" s="2"/>
      <c r="Z11424" s="2"/>
    </row>
    <row r="11425" spans="1:26" ht="32">
      <c r="A11425" s="3" t="s">
        <v>4</v>
      </c>
      <c r="B11425" s="2" t="s">
        <v>3</v>
      </c>
      <c r="C11425" s="2" t="s">
        <v>805</v>
      </c>
      <c r="D11425" s="8" t="s">
        <v>23923</v>
      </c>
      <c r="E11425" s="3">
        <v>3</v>
      </c>
      <c r="F11425" s="2" t="s">
        <v>1156</v>
      </c>
      <c r="G11425" s="2" t="str">
        <f t="shared" si="177"/>
        <v>Volunteering at disaster response organizations aids recovery efforts.</v>
      </c>
      <c r="H11425" s="2" t="s">
        <v>1155</v>
      </c>
      <c r="I11425" s="2"/>
      <c r="J11425" s="2"/>
      <c r="K11425" s="2"/>
      <c r="L11425" s="2"/>
      <c r="M11425" s="2"/>
      <c r="N11425" s="2"/>
      <c r="O11425" s="2"/>
      <c r="P11425" s="2"/>
      <c r="Q11425" s="2"/>
      <c r="R11425" s="2"/>
      <c r="S11425" s="2"/>
      <c r="T11425" s="2"/>
      <c r="U11425" s="2"/>
      <c r="V11425" s="2"/>
      <c r="W11425" s="2"/>
      <c r="X11425" s="2"/>
      <c r="Y11425" s="2"/>
      <c r="Z11425" s="2"/>
    </row>
    <row r="11426" spans="1:26" ht="48">
      <c r="A11426" s="3" t="s">
        <v>4</v>
      </c>
      <c r="B11426" s="2" t="s">
        <v>3</v>
      </c>
      <c r="C11426" s="2" t="s">
        <v>805</v>
      </c>
      <c r="D11426" s="8" t="s">
        <v>23923</v>
      </c>
      <c r="E11426" s="3">
        <v>3</v>
      </c>
      <c r="F11426" s="2" t="s">
        <v>1154</v>
      </c>
      <c r="G11426" s="2" t="str">
        <f t="shared" si="177"/>
        <v>Donating to LGBTQ+ support groups fosters inclusivity and acceptance.</v>
      </c>
      <c r="H11426" s="2" t="s">
        <v>1153</v>
      </c>
      <c r="I11426" s="2"/>
      <c r="J11426" s="2"/>
      <c r="K11426" s="2"/>
      <c r="L11426" s="2"/>
      <c r="M11426" s="2"/>
      <c r="N11426" s="2"/>
      <c r="O11426" s="2"/>
      <c r="P11426" s="2"/>
      <c r="Q11426" s="2"/>
      <c r="R11426" s="2"/>
      <c r="S11426" s="2"/>
      <c r="T11426" s="2"/>
      <c r="U11426" s="2"/>
      <c r="V11426" s="2"/>
      <c r="W11426" s="2"/>
      <c r="X11426" s="2"/>
      <c r="Y11426" s="2"/>
      <c r="Z11426" s="2"/>
    </row>
    <row r="11427" spans="1:26" ht="32">
      <c r="A11427" s="3" t="s">
        <v>4</v>
      </c>
      <c r="B11427" s="2" t="s">
        <v>3</v>
      </c>
      <c r="C11427" s="2" t="s">
        <v>805</v>
      </c>
      <c r="D11427" s="8" t="s">
        <v>23923</v>
      </c>
      <c r="E11427" s="3">
        <v>3</v>
      </c>
      <c r="F11427" s="2" t="s">
        <v>1152</v>
      </c>
      <c r="G11427" s="2" t="str">
        <f t="shared" si="177"/>
        <v>Participating in environmental clean-ups protects natural resources.</v>
      </c>
      <c r="H11427" s="2" t="s">
        <v>1151</v>
      </c>
      <c r="I11427" s="2"/>
      <c r="J11427" s="2"/>
      <c r="K11427" s="2"/>
      <c r="L11427" s="2"/>
      <c r="M11427" s="2"/>
      <c r="N11427" s="2"/>
      <c r="O11427" s="2"/>
      <c r="P11427" s="2"/>
      <c r="Q11427" s="2"/>
      <c r="R11427" s="2"/>
      <c r="S11427" s="2"/>
      <c r="T11427" s="2"/>
      <c r="U11427" s="2"/>
      <c r="V11427" s="2"/>
      <c r="W11427" s="2"/>
      <c r="X11427" s="2"/>
      <c r="Y11427" s="2"/>
      <c r="Z11427" s="2"/>
    </row>
    <row r="11428" spans="1:26" ht="32">
      <c r="A11428" s="3" t="s">
        <v>4</v>
      </c>
      <c r="B11428" s="2" t="s">
        <v>3</v>
      </c>
      <c r="C11428" s="2" t="s">
        <v>805</v>
      </c>
      <c r="D11428" s="8" t="s">
        <v>23923</v>
      </c>
      <c r="E11428" s="3">
        <v>3</v>
      </c>
      <c r="F11428" s="2" t="s">
        <v>1150</v>
      </c>
      <c r="G11428" s="2" t="str">
        <f t="shared" si="177"/>
        <v>Engaging in interfaith dialogues promotes religious tolerance.</v>
      </c>
      <c r="H11428" s="2" t="s">
        <v>1149</v>
      </c>
      <c r="I11428" s="2"/>
      <c r="J11428" s="2"/>
      <c r="K11428" s="2"/>
      <c r="L11428" s="2"/>
      <c r="M11428" s="2"/>
      <c r="N11428" s="2"/>
      <c r="O11428" s="2"/>
      <c r="P11428" s="2"/>
      <c r="Q11428" s="2"/>
      <c r="R11428" s="2"/>
      <c r="S11428" s="2"/>
      <c r="T11428" s="2"/>
      <c r="U11428" s="2"/>
      <c r="V11428" s="2"/>
      <c r="W11428" s="2"/>
      <c r="X11428" s="2"/>
      <c r="Y11428" s="2"/>
      <c r="Z11428" s="2"/>
    </row>
    <row r="11429" spans="1:26" ht="48">
      <c r="A11429" s="3" t="s">
        <v>4</v>
      </c>
      <c r="B11429" s="2" t="s">
        <v>3</v>
      </c>
      <c r="C11429" s="2" t="s">
        <v>805</v>
      </c>
      <c r="D11429" s="8" t="s">
        <v>23923</v>
      </c>
      <c r="E11429" s="3">
        <v>3</v>
      </c>
      <c r="F11429" s="2" t="s">
        <v>1148</v>
      </c>
      <c r="G11429" s="2" t="str">
        <f t="shared" si="177"/>
        <v>Supporting initiatives for sustainable agriculture ensures food security.</v>
      </c>
      <c r="H11429" s="2" t="s">
        <v>1147</v>
      </c>
      <c r="I11429" s="2"/>
      <c r="J11429" s="2"/>
      <c r="K11429" s="2"/>
      <c r="L11429" s="2"/>
      <c r="M11429" s="2"/>
      <c r="N11429" s="2"/>
      <c r="O11429" s="2"/>
      <c r="P11429" s="2"/>
      <c r="Q11429" s="2"/>
      <c r="R11429" s="2"/>
      <c r="S11429" s="2"/>
      <c r="T11429" s="2"/>
      <c r="U11429" s="2"/>
      <c r="V11429" s="2"/>
      <c r="W11429" s="2"/>
      <c r="X11429" s="2"/>
      <c r="Y11429" s="2"/>
      <c r="Z11429" s="2"/>
    </row>
    <row r="11430" spans="1:26" ht="48">
      <c r="A11430" s="3" t="s">
        <v>4</v>
      </c>
      <c r="B11430" s="2" t="s">
        <v>3</v>
      </c>
      <c r="C11430" s="2" t="s">
        <v>805</v>
      </c>
      <c r="D11430" s="8" t="s">
        <v>23923</v>
      </c>
      <c r="E11430" s="3">
        <v>3</v>
      </c>
      <c r="F11430" s="2" t="s">
        <v>1146</v>
      </c>
      <c r="G11430" s="2" t="str">
        <f t="shared" si="177"/>
        <v>Volunteering at refugee camps provides assistance to displaced individuals.</v>
      </c>
      <c r="H11430" s="2" t="s">
        <v>1145</v>
      </c>
      <c r="I11430" s="2"/>
      <c r="J11430" s="2"/>
      <c r="K11430" s="2"/>
      <c r="L11430" s="2"/>
      <c r="M11430" s="2"/>
      <c r="N11430" s="2"/>
      <c r="O11430" s="2"/>
      <c r="P11430" s="2"/>
      <c r="Q11430" s="2"/>
      <c r="R11430" s="2"/>
      <c r="S11430" s="2"/>
      <c r="T11430" s="2"/>
      <c r="U11430" s="2"/>
      <c r="V11430" s="2"/>
      <c r="W11430" s="2"/>
      <c r="X11430" s="2"/>
      <c r="Y11430" s="2"/>
      <c r="Z11430" s="2"/>
    </row>
    <row r="11431" spans="1:26" ht="48">
      <c r="A11431" s="3" t="s">
        <v>4</v>
      </c>
      <c r="B11431" s="2" t="s">
        <v>3</v>
      </c>
      <c r="C11431" s="2" t="s">
        <v>805</v>
      </c>
      <c r="D11431" s="8" t="s">
        <v>23923</v>
      </c>
      <c r="E11431" s="3">
        <v>3</v>
      </c>
      <c r="F11431" s="2" t="s">
        <v>1144</v>
      </c>
      <c r="G11431" s="2" t="str">
        <f t="shared" si="177"/>
        <v>Donating to organizations promoting clean water access aids communities.</v>
      </c>
      <c r="H11431" s="2" t="s">
        <v>1143</v>
      </c>
      <c r="I11431" s="2"/>
      <c r="J11431" s="2"/>
      <c r="K11431" s="2"/>
      <c r="L11431" s="2"/>
      <c r="M11431" s="2"/>
      <c r="N11431" s="2"/>
      <c r="O11431" s="2"/>
      <c r="P11431" s="2"/>
      <c r="Q11431" s="2"/>
      <c r="R11431" s="2"/>
      <c r="S11431" s="2"/>
      <c r="T11431" s="2"/>
      <c r="U11431" s="2"/>
      <c r="V11431" s="2"/>
      <c r="W11431" s="2"/>
      <c r="X11431" s="2"/>
      <c r="Y11431" s="2"/>
      <c r="Z11431" s="2"/>
    </row>
    <row r="11432" spans="1:26" ht="32">
      <c r="A11432" s="3" t="s">
        <v>4</v>
      </c>
      <c r="B11432" s="2" t="s">
        <v>3</v>
      </c>
      <c r="C11432" s="2" t="s">
        <v>805</v>
      </c>
      <c r="D11432" s="8" t="s">
        <v>23923</v>
      </c>
      <c r="E11432" s="3">
        <v>4</v>
      </c>
      <c r="F11432" s="2" t="s">
        <v>1142</v>
      </c>
      <c r="G11432" s="2" t="str">
        <f t="shared" si="177"/>
        <v>Participating in voter education drives empowers informed citizens.</v>
      </c>
      <c r="H11432" s="2" t="s">
        <v>1141</v>
      </c>
      <c r="I11432" s="2"/>
      <c r="J11432" s="2"/>
      <c r="K11432" s="2"/>
      <c r="L11432" s="2"/>
      <c r="M11432" s="2"/>
      <c r="N11432" s="2"/>
      <c r="O11432" s="2"/>
      <c r="P11432" s="2"/>
      <c r="Q11432" s="2"/>
      <c r="R11432" s="2"/>
      <c r="S11432" s="2"/>
      <c r="T11432" s="2"/>
      <c r="U11432" s="2"/>
      <c r="V11432" s="2"/>
      <c r="W11432" s="2"/>
      <c r="X11432" s="2"/>
      <c r="Y11432" s="2"/>
      <c r="Z11432" s="2"/>
    </row>
    <row r="11433" spans="1:26" ht="48">
      <c r="A11433" s="3" t="s">
        <v>4</v>
      </c>
      <c r="B11433" s="2" t="s">
        <v>3</v>
      </c>
      <c r="C11433" s="2" t="s">
        <v>805</v>
      </c>
      <c r="D11433" s="8" t="s">
        <v>23923</v>
      </c>
      <c r="E11433" s="3">
        <v>4</v>
      </c>
      <c r="F11433" s="2" t="s">
        <v>1140</v>
      </c>
      <c r="G11433" s="2" t="str">
        <f t="shared" si="177"/>
        <v>Engaging in community arts programs enriches cultural experiences.</v>
      </c>
      <c r="H11433" s="2" t="s">
        <v>1139</v>
      </c>
      <c r="I11433" s="2"/>
      <c r="J11433" s="2"/>
      <c r="K11433" s="2"/>
      <c r="L11433" s="2"/>
      <c r="M11433" s="2"/>
      <c r="N11433" s="2"/>
      <c r="O11433" s="2"/>
      <c r="P11433" s="2"/>
      <c r="Q11433" s="2"/>
      <c r="R11433" s="2"/>
      <c r="S11433" s="2"/>
      <c r="T11433" s="2"/>
      <c r="U11433" s="2"/>
      <c r="V11433" s="2"/>
      <c r="W11433" s="2"/>
      <c r="X11433" s="2"/>
      <c r="Y11433" s="2"/>
      <c r="Z11433" s="2"/>
    </row>
    <row r="11434" spans="1:26" ht="48">
      <c r="A11434" s="3" t="s">
        <v>4</v>
      </c>
      <c r="B11434" s="2" t="s">
        <v>3</v>
      </c>
      <c r="C11434" s="2" t="s">
        <v>805</v>
      </c>
      <c r="D11434" s="8" t="s">
        <v>23923</v>
      </c>
      <c r="E11434" s="3">
        <v>4</v>
      </c>
      <c r="F11434" s="2" t="s">
        <v>1138</v>
      </c>
      <c r="G11434" s="2" t="str">
        <f t="shared" si="177"/>
        <v>Supporting inclusive education projects ensures equal opportunities for all.</v>
      </c>
      <c r="H11434" s="2" t="s">
        <v>1137</v>
      </c>
      <c r="I11434" s="2"/>
      <c r="J11434" s="2"/>
      <c r="K11434" s="2"/>
      <c r="L11434" s="2"/>
      <c r="M11434" s="2"/>
      <c r="N11434" s="2"/>
      <c r="O11434" s="2"/>
      <c r="P11434" s="2"/>
      <c r="Q11434" s="2"/>
      <c r="R11434" s="2"/>
      <c r="S11434" s="2"/>
      <c r="T11434" s="2"/>
      <c r="U11434" s="2"/>
      <c r="V11434" s="2"/>
      <c r="W11434" s="2"/>
      <c r="X11434" s="2"/>
      <c r="Y11434" s="2"/>
      <c r="Z11434" s="2"/>
    </row>
    <row r="11435" spans="1:26" ht="48">
      <c r="A11435" s="3" t="s">
        <v>4</v>
      </c>
      <c r="B11435" s="2" t="s">
        <v>3</v>
      </c>
      <c r="C11435" s="2" t="s">
        <v>805</v>
      </c>
      <c r="D11435" s="8" t="s">
        <v>23923</v>
      </c>
      <c r="E11435" s="3">
        <v>4</v>
      </c>
      <c r="F11435" s="2" t="s">
        <v>1136</v>
      </c>
      <c r="G11435" s="2" t="str">
        <f t="shared" si="177"/>
        <v>Volunteering at youth mentorship programs empowers future leaders.</v>
      </c>
      <c r="H11435" s="2" t="s">
        <v>1135</v>
      </c>
      <c r="I11435" s="2"/>
      <c r="J11435" s="2"/>
      <c r="K11435" s="2"/>
      <c r="L11435" s="2"/>
      <c r="M11435" s="2"/>
      <c r="N11435" s="2"/>
      <c r="O11435" s="2"/>
      <c r="P11435" s="2"/>
      <c r="Q11435" s="2"/>
      <c r="R11435" s="2"/>
      <c r="S11435" s="2"/>
      <c r="T11435" s="2"/>
      <c r="U11435" s="2"/>
      <c r="V11435" s="2"/>
      <c r="W11435" s="2"/>
      <c r="X11435" s="2"/>
      <c r="Y11435" s="2"/>
      <c r="Z11435" s="2"/>
    </row>
    <row r="11436" spans="1:26" ht="32">
      <c r="A11436" s="3" t="s">
        <v>4</v>
      </c>
      <c r="B11436" s="2" t="s">
        <v>3</v>
      </c>
      <c r="C11436" s="2" t="s">
        <v>805</v>
      </c>
      <c r="D11436" s="8" t="s">
        <v>23923</v>
      </c>
      <c r="E11436" s="3">
        <v>4</v>
      </c>
      <c r="F11436" s="2" t="s">
        <v>1134</v>
      </c>
      <c r="G11436" s="2" t="str">
        <f t="shared" si="177"/>
        <v>Donating to healthcare research advances medical breakthroughs.</v>
      </c>
      <c r="H11436" s="2" t="s">
        <v>1133</v>
      </c>
      <c r="I11436" s="2"/>
      <c r="J11436" s="2"/>
      <c r="K11436" s="2"/>
      <c r="L11436" s="2"/>
      <c r="M11436" s="2"/>
      <c r="N11436" s="2"/>
      <c r="O11436" s="2"/>
      <c r="P11436" s="2"/>
      <c r="Q11436" s="2"/>
      <c r="R11436" s="2"/>
      <c r="S11436" s="2"/>
      <c r="T11436" s="2"/>
      <c r="U11436" s="2"/>
      <c r="V11436" s="2"/>
      <c r="W11436" s="2"/>
      <c r="X11436" s="2"/>
      <c r="Y11436" s="2"/>
      <c r="Z11436" s="2"/>
    </row>
    <row r="11437" spans="1:26" ht="48">
      <c r="A11437" s="3" t="s">
        <v>4</v>
      </c>
      <c r="B11437" s="2" t="s">
        <v>3</v>
      </c>
      <c r="C11437" s="2" t="s">
        <v>805</v>
      </c>
      <c r="D11437" s="8" t="s">
        <v>23923</v>
      </c>
      <c r="E11437" s="3">
        <v>4</v>
      </c>
      <c r="F11437" s="2" t="s">
        <v>1132</v>
      </c>
      <c r="G11437" s="2" t="str">
        <f t="shared" si="177"/>
        <v>Participating in anti-discrimination campaigns fosters social equity.</v>
      </c>
      <c r="H11437" s="2" t="s">
        <v>1131</v>
      </c>
      <c r="I11437" s="2"/>
      <c r="J11437" s="2"/>
      <c r="K11437" s="2"/>
      <c r="L11437" s="2"/>
      <c r="M11437" s="2"/>
      <c r="N11437" s="2"/>
      <c r="O11437" s="2"/>
      <c r="P11437" s="2"/>
      <c r="Q11437" s="2"/>
      <c r="R11437" s="2"/>
      <c r="S11437" s="2"/>
      <c r="T11437" s="2"/>
      <c r="U11437" s="2"/>
      <c r="V11437" s="2"/>
      <c r="W11437" s="2"/>
      <c r="X11437" s="2"/>
      <c r="Y11437" s="2"/>
      <c r="Z11437" s="2"/>
    </row>
    <row r="11438" spans="1:26" ht="32">
      <c r="A11438" s="3" t="s">
        <v>4</v>
      </c>
      <c r="B11438" s="2" t="s">
        <v>3</v>
      </c>
      <c r="C11438" s="2" t="s">
        <v>805</v>
      </c>
      <c r="D11438" s="8" t="s">
        <v>23923</v>
      </c>
      <c r="E11438" s="3">
        <v>4</v>
      </c>
      <c r="F11438" s="2" t="s">
        <v>1130</v>
      </c>
      <c r="G11438" s="2" t="str">
        <f t="shared" si="177"/>
        <v>Engaging in urban renewal projects revitalizes city spaces.</v>
      </c>
      <c r="H11438" s="2" t="s">
        <v>1129</v>
      </c>
      <c r="I11438" s="2"/>
      <c r="J11438" s="2"/>
      <c r="K11438" s="2"/>
      <c r="L11438" s="2"/>
      <c r="M11438" s="2"/>
      <c r="N11438" s="2"/>
      <c r="O11438" s="2"/>
      <c r="P11438" s="2"/>
      <c r="Q11438" s="2"/>
      <c r="R11438" s="2"/>
      <c r="S11438" s="2"/>
      <c r="T11438" s="2"/>
      <c r="U11438" s="2"/>
      <c r="V11438" s="2"/>
      <c r="W11438" s="2"/>
      <c r="X11438" s="2"/>
      <c r="Y11438" s="2"/>
      <c r="Z11438" s="2"/>
    </row>
    <row r="11439" spans="1:26" ht="48">
      <c r="A11439" s="3" t="s">
        <v>4</v>
      </c>
      <c r="B11439" s="2" t="s">
        <v>3</v>
      </c>
      <c r="C11439" s="2" t="s">
        <v>805</v>
      </c>
      <c r="D11439" s="8" t="s">
        <v>23923</v>
      </c>
      <c r="E11439" s="3">
        <v>4</v>
      </c>
      <c r="F11439" s="2" t="s">
        <v>1128</v>
      </c>
      <c r="G11439" s="2" t="str">
        <f t="shared" si="177"/>
        <v>Supporting social justice organizations fights systemic inequality.</v>
      </c>
      <c r="H11439" s="2" t="s">
        <v>1127</v>
      </c>
      <c r="I11439" s="2"/>
      <c r="J11439" s="2"/>
      <c r="K11439" s="2"/>
      <c r="L11439" s="2"/>
      <c r="M11439" s="2"/>
      <c r="N11439" s="2"/>
      <c r="O11439" s="2"/>
      <c r="P11439" s="2"/>
      <c r="Q11439" s="2"/>
      <c r="R11439" s="2"/>
      <c r="S11439" s="2"/>
      <c r="T11439" s="2"/>
      <c r="U11439" s="2"/>
      <c r="V11439" s="2"/>
      <c r="W11439" s="2"/>
      <c r="X11439" s="2"/>
      <c r="Y11439" s="2"/>
      <c r="Z11439" s="2"/>
    </row>
    <row r="11440" spans="1:26" ht="48">
      <c r="A11440" s="3" t="s">
        <v>4</v>
      </c>
      <c r="B11440" s="2" t="s">
        <v>3</v>
      </c>
      <c r="C11440" s="2" t="s">
        <v>805</v>
      </c>
      <c r="D11440" s="8" t="s">
        <v>23923</v>
      </c>
      <c r="E11440" s="3">
        <v>4</v>
      </c>
      <c r="F11440" s="2" t="s">
        <v>1126</v>
      </c>
      <c r="G11440" s="2" t="str">
        <f t="shared" si="177"/>
        <v>Volunteering at disability centers provides support and understanding.</v>
      </c>
      <c r="H11440" s="2" t="s">
        <v>1125</v>
      </c>
      <c r="I11440" s="2"/>
      <c r="J11440" s="2"/>
      <c r="K11440" s="2"/>
      <c r="L11440" s="2"/>
      <c r="M11440" s="2"/>
      <c r="N11440" s="2"/>
      <c r="O11440" s="2"/>
      <c r="P11440" s="2"/>
      <c r="Q11440" s="2"/>
      <c r="R11440" s="2"/>
      <c r="S11440" s="2"/>
      <c r="T11440" s="2"/>
      <c r="U11440" s="2"/>
      <c r="V11440" s="2"/>
      <c r="W11440" s="2"/>
      <c r="X11440" s="2"/>
      <c r="Y11440" s="2"/>
      <c r="Z11440" s="2"/>
    </row>
    <row r="11441" spans="1:26" ht="48">
      <c r="A11441" s="3" t="s">
        <v>4</v>
      </c>
      <c r="B11441" s="2" t="s">
        <v>3</v>
      </c>
      <c r="C11441" s="2" t="s">
        <v>805</v>
      </c>
      <c r="D11441" s="8" t="s">
        <v>23923</v>
      </c>
      <c r="E11441" s="3">
        <v>4</v>
      </c>
      <c r="F11441" s="2" t="s">
        <v>1124</v>
      </c>
      <c r="G11441" s="2" t="str">
        <f t="shared" si="177"/>
        <v>Donating to climate change mitigation efforts addresses global challenges.</v>
      </c>
      <c r="H11441" s="2" t="s">
        <v>1123</v>
      </c>
      <c r="I11441" s="2"/>
      <c r="J11441" s="2"/>
      <c r="K11441" s="2"/>
      <c r="L11441" s="2"/>
      <c r="M11441" s="2"/>
      <c r="N11441" s="2"/>
      <c r="O11441" s="2"/>
      <c r="P11441" s="2"/>
      <c r="Q11441" s="2"/>
      <c r="R11441" s="2"/>
      <c r="S11441" s="2"/>
      <c r="T11441" s="2"/>
      <c r="U11441" s="2"/>
      <c r="V11441" s="2"/>
      <c r="W11441" s="2"/>
      <c r="X11441" s="2"/>
      <c r="Y11441" s="2"/>
      <c r="Z11441" s="2"/>
    </row>
    <row r="11442" spans="1:26" ht="32">
      <c r="A11442" s="3" t="s">
        <v>4</v>
      </c>
      <c r="B11442" s="2" t="s">
        <v>3</v>
      </c>
      <c r="C11442" s="2" t="s">
        <v>805</v>
      </c>
      <c r="D11442" s="8" t="s">
        <v>23923</v>
      </c>
      <c r="E11442" s="3">
        <v>5</v>
      </c>
      <c r="F11442" s="2" t="s">
        <v>1122</v>
      </c>
      <c r="G11442" s="2" t="str">
        <f t="shared" si="177"/>
        <v>Participating in peacebuilding initiatives promotes harmony.</v>
      </c>
      <c r="H11442" s="2" t="s">
        <v>1121</v>
      </c>
      <c r="I11442" s="2"/>
      <c r="J11442" s="2"/>
      <c r="K11442" s="2"/>
      <c r="L11442" s="2"/>
      <c r="M11442" s="2"/>
      <c r="N11442" s="2"/>
      <c r="O11442" s="2"/>
      <c r="P11442" s="2"/>
      <c r="Q11442" s="2"/>
      <c r="R11442" s="2"/>
      <c r="S11442" s="2"/>
      <c r="T11442" s="2"/>
      <c r="U11442" s="2"/>
      <c r="V11442" s="2"/>
      <c r="W11442" s="2"/>
      <c r="X11442" s="2"/>
      <c r="Y11442" s="2"/>
      <c r="Z11442" s="2"/>
    </row>
    <row r="11443" spans="1:26" ht="48">
      <c r="A11443" s="3" t="s">
        <v>4</v>
      </c>
      <c r="B11443" s="2" t="s">
        <v>3</v>
      </c>
      <c r="C11443" s="2" t="s">
        <v>805</v>
      </c>
      <c r="D11443" s="8" t="s">
        <v>23923</v>
      </c>
      <c r="E11443" s="3">
        <v>5</v>
      </c>
      <c r="F11443" s="2" t="s">
        <v>1120</v>
      </c>
      <c r="G11443" s="2" t="str">
        <f t="shared" si="177"/>
        <v>Engaging in human trafficking prevention raises awareness of exploitation.</v>
      </c>
      <c r="H11443" s="2" t="s">
        <v>1119</v>
      </c>
      <c r="I11443" s="2"/>
      <c r="J11443" s="2"/>
      <c r="K11443" s="2"/>
      <c r="L11443" s="2"/>
      <c r="M11443" s="2"/>
      <c r="N11443" s="2"/>
      <c r="O11443" s="2"/>
      <c r="P11443" s="2"/>
      <c r="Q11443" s="2"/>
      <c r="R11443" s="2"/>
      <c r="S11443" s="2"/>
      <c r="T11443" s="2"/>
      <c r="U11443" s="2"/>
      <c r="V11443" s="2"/>
      <c r="W11443" s="2"/>
      <c r="X11443" s="2"/>
      <c r="Y11443" s="2"/>
      <c r="Z11443" s="2"/>
    </row>
    <row r="11444" spans="1:26" ht="48">
      <c r="A11444" s="3" t="s">
        <v>4</v>
      </c>
      <c r="B11444" s="2" t="s">
        <v>3</v>
      </c>
      <c r="C11444" s="2" t="s">
        <v>805</v>
      </c>
      <c r="D11444" s="8" t="s">
        <v>23923</v>
      </c>
      <c r="E11444" s="3">
        <v>5</v>
      </c>
      <c r="F11444" s="2" t="s">
        <v>1118</v>
      </c>
      <c r="G11444" s="2" t="str">
        <f t="shared" si="177"/>
        <v>Supporting initiatives for affordable housing aids the homeless.</v>
      </c>
      <c r="H11444" s="2" t="s">
        <v>1038</v>
      </c>
      <c r="I11444" s="2"/>
      <c r="J11444" s="2"/>
      <c r="K11444" s="2"/>
      <c r="L11444" s="2"/>
      <c r="M11444" s="2"/>
      <c r="N11444" s="2"/>
      <c r="O11444" s="2"/>
      <c r="P11444" s="2"/>
      <c r="Q11444" s="2"/>
      <c r="R11444" s="2"/>
      <c r="S11444" s="2"/>
      <c r="T11444" s="2"/>
      <c r="U11444" s="2"/>
      <c r="V11444" s="2"/>
      <c r="W11444" s="2"/>
      <c r="X11444" s="2"/>
      <c r="Y11444" s="2"/>
      <c r="Z11444" s="2"/>
    </row>
    <row r="11445" spans="1:26" ht="32">
      <c r="A11445" s="3" t="s">
        <v>4</v>
      </c>
      <c r="B11445" s="2" t="s">
        <v>3</v>
      </c>
      <c r="C11445" s="2" t="s">
        <v>805</v>
      </c>
      <c r="D11445" s="8" t="s">
        <v>23923</v>
      </c>
      <c r="E11445" s="3">
        <v>5</v>
      </c>
      <c r="F11445" s="2" t="s">
        <v>1117</v>
      </c>
      <c r="G11445" s="2" t="str">
        <f t="shared" si="177"/>
        <v>Volunteering at food banks helps combat hunger in communities.</v>
      </c>
      <c r="H11445" s="2" t="s">
        <v>1116</v>
      </c>
      <c r="I11445" s="2"/>
      <c r="J11445" s="2"/>
      <c r="K11445" s="2"/>
      <c r="L11445" s="2"/>
      <c r="M11445" s="2"/>
      <c r="N11445" s="2"/>
      <c r="O11445" s="2"/>
      <c r="P11445" s="2"/>
      <c r="Q11445" s="2"/>
      <c r="R11445" s="2"/>
      <c r="S11445" s="2"/>
      <c r="T11445" s="2"/>
      <c r="U11445" s="2"/>
      <c r="V11445" s="2"/>
      <c r="W11445" s="2"/>
      <c r="X11445" s="2"/>
      <c r="Y11445" s="2"/>
      <c r="Z11445" s="2"/>
    </row>
    <row r="11446" spans="1:26" ht="48">
      <c r="A11446" s="3" t="s">
        <v>4</v>
      </c>
      <c r="B11446" s="2" t="s">
        <v>3</v>
      </c>
      <c r="C11446" s="2" t="s">
        <v>805</v>
      </c>
      <c r="D11446" s="8" t="s">
        <v>23923</v>
      </c>
      <c r="E11446" s="3">
        <v>5</v>
      </c>
      <c r="F11446" s="2" t="s">
        <v>1115</v>
      </c>
      <c r="G11446" s="2" t="str">
        <f t="shared" ref="G11446:G11509" si="178">TRIM(SUBSTITUTE(F11446, LEFT(F11446, FIND(".", F11446)), ""))</f>
        <v>Donating to disaster preparedness programs enhances resilience.</v>
      </c>
      <c r="H11446" s="2" t="s">
        <v>1114</v>
      </c>
      <c r="I11446" s="2"/>
      <c r="J11446" s="2"/>
      <c r="K11446" s="2"/>
      <c r="L11446" s="2"/>
      <c r="M11446" s="2"/>
      <c r="N11446" s="2"/>
      <c r="O11446" s="2"/>
      <c r="P11446" s="2"/>
      <c r="Q11446" s="2"/>
      <c r="R11446" s="2"/>
      <c r="S11446" s="2"/>
      <c r="T11446" s="2"/>
      <c r="U11446" s="2"/>
      <c r="V11446" s="2"/>
      <c r="W11446" s="2"/>
      <c r="X11446" s="2"/>
      <c r="Y11446" s="2"/>
      <c r="Z11446" s="2"/>
    </row>
    <row r="11447" spans="1:26" ht="32">
      <c r="A11447" s="3" t="s">
        <v>4</v>
      </c>
      <c r="B11447" s="2" t="s">
        <v>3</v>
      </c>
      <c r="C11447" s="2" t="s">
        <v>805</v>
      </c>
      <c r="D11447" s="8" t="s">
        <v>23923</v>
      </c>
      <c r="E11447" s="3">
        <v>5</v>
      </c>
      <c r="F11447" s="2" t="s">
        <v>1113</v>
      </c>
      <c r="G11447" s="2" t="str">
        <f t="shared" si="178"/>
        <v>Participating in literacy programs promotes education for all.</v>
      </c>
      <c r="H11447" s="2" t="s">
        <v>1112</v>
      </c>
      <c r="I11447" s="2"/>
      <c r="J11447" s="2"/>
      <c r="K11447" s="2"/>
      <c r="L11447" s="2"/>
      <c r="M11447" s="2"/>
      <c r="N11447" s="2"/>
      <c r="O11447" s="2"/>
      <c r="P11447" s="2"/>
      <c r="Q11447" s="2"/>
      <c r="R11447" s="2"/>
      <c r="S11447" s="2"/>
      <c r="T11447" s="2"/>
      <c r="U11447" s="2"/>
      <c r="V11447" s="2"/>
      <c r="W11447" s="2"/>
      <c r="X11447" s="2"/>
      <c r="Y11447" s="2"/>
      <c r="Z11447" s="2"/>
    </row>
    <row r="11448" spans="1:26" ht="32">
      <c r="A11448" s="3" t="s">
        <v>4</v>
      </c>
      <c r="B11448" s="2" t="s">
        <v>3</v>
      </c>
      <c r="C11448" s="2" t="s">
        <v>805</v>
      </c>
      <c r="D11448" s="8" t="s">
        <v>23923</v>
      </c>
      <c r="E11448" s="3">
        <v>5</v>
      </c>
      <c r="F11448" s="2" t="s">
        <v>1111</v>
      </c>
      <c r="G11448" s="2" t="str">
        <f t="shared" si="178"/>
        <v>Engaging in dialogue on racial equality fosters understanding.</v>
      </c>
      <c r="H11448" s="2" t="s">
        <v>1110</v>
      </c>
      <c r="I11448" s="2"/>
      <c r="J11448" s="2"/>
      <c r="K11448" s="2"/>
      <c r="L11448" s="2"/>
      <c r="M11448" s="2"/>
      <c r="N11448" s="2"/>
      <c r="O11448" s="2"/>
      <c r="P11448" s="2"/>
      <c r="Q11448" s="2"/>
      <c r="R11448" s="2"/>
      <c r="S11448" s="2"/>
      <c r="T11448" s="2"/>
      <c r="U11448" s="2"/>
      <c r="V11448" s="2"/>
      <c r="W11448" s="2"/>
      <c r="X11448" s="2"/>
      <c r="Y11448" s="2"/>
      <c r="Z11448" s="2"/>
    </row>
    <row r="11449" spans="1:26" ht="48">
      <c r="A11449" s="3" t="s">
        <v>4</v>
      </c>
      <c r="B11449" s="2" t="s">
        <v>3</v>
      </c>
      <c r="C11449" s="2" t="s">
        <v>805</v>
      </c>
      <c r="D11449" s="8" t="s">
        <v>23923</v>
      </c>
      <c r="E11449" s="3">
        <v>5</v>
      </c>
      <c r="F11449" s="2" t="s">
        <v>1109</v>
      </c>
      <c r="G11449" s="2" t="str">
        <f t="shared" si="178"/>
        <v>Supporting renewable energy research addresses environmental concerns.</v>
      </c>
      <c r="H11449" s="2" t="s">
        <v>1108</v>
      </c>
      <c r="I11449" s="2"/>
      <c r="J11449" s="2"/>
      <c r="K11449" s="2"/>
      <c r="L11449" s="2"/>
      <c r="M11449" s="2"/>
      <c r="N11449" s="2"/>
      <c r="O11449" s="2"/>
      <c r="P11449" s="2"/>
      <c r="Q11449" s="2"/>
      <c r="R11449" s="2"/>
      <c r="S11449" s="2"/>
      <c r="T11449" s="2"/>
      <c r="U11449" s="2"/>
      <c r="V11449" s="2"/>
      <c r="W11449" s="2"/>
      <c r="X11449" s="2"/>
      <c r="Y11449" s="2"/>
      <c r="Z11449" s="2"/>
    </row>
    <row r="11450" spans="1:26" ht="32">
      <c r="A11450" s="3" t="s">
        <v>4</v>
      </c>
      <c r="B11450" s="2" t="s">
        <v>3</v>
      </c>
      <c r="C11450" s="2" t="s">
        <v>805</v>
      </c>
      <c r="D11450" s="8" t="s">
        <v>23923</v>
      </c>
      <c r="E11450" s="3">
        <v>5</v>
      </c>
      <c r="F11450" s="2" t="s">
        <v>1107</v>
      </c>
      <c r="G11450" s="2" t="str">
        <f t="shared" si="178"/>
        <v>Volunteering at community gardens promotes sustainable living.</v>
      </c>
      <c r="H11450" s="2" t="s">
        <v>1106</v>
      </c>
      <c r="I11450" s="2"/>
      <c r="J11450" s="2"/>
      <c r="K11450" s="2"/>
      <c r="L11450" s="2"/>
      <c r="M11450" s="2"/>
      <c r="N11450" s="2"/>
      <c r="O11450" s="2"/>
      <c r="P11450" s="2"/>
      <c r="Q11450" s="2"/>
      <c r="R11450" s="2"/>
      <c r="S11450" s="2"/>
      <c r="T11450" s="2"/>
      <c r="U11450" s="2"/>
      <c r="V11450" s="2"/>
      <c r="W11450" s="2"/>
      <c r="X11450" s="2"/>
      <c r="Y11450" s="2"/>
      <c r="Z11450" s="2"/>
    </row>
    <row r="11451" spans="1:26" ht="48">
      <c r="A11451" s="3" t="s">
        <v>4</v>
      </c>
      <c r="B11451" s="2" t="s">
        <v>3</v>
      </c>
      <c r="C11451" s="2" t="s">
        <v>805</v>
      </c>
      <c r="D11451" s="8" t="s">
        <v>23923</v>
      </c>
      <c r="E11451" s="3">
        <v>5</v>
      </c>
      <c r="F11451" s="2" t="s">
        <v>1105</v>
      </c>
      <c r="G11451" s="2" t="str">
        <f t="shared" si="178"/>
        <v>Donating to mental health helplines provides support to those in need.</v>
      </c>
      <c r="H11451" s="2" t="s">
        <v>1104</v>
      </c>
      <c r="I11451" s="2"/>
      <c r="J11451" s="2"/>
      <c r="K11451" s="2"/>
      <c r="L11451" s="2"/>
      <c r="M11451" s="2"/>
      <c r="N11451" s="2"/>
      <c r="O11451" s="2"/>
      <c r="P11451" s="2"/>
      <c r="Q11451" s="2"/>
      <c r="R11451" s="2"/>
      <c r="S11451" s="2"/>
      <c r="T11451" s="2"/>
      <c r="U11451" s="2"/>
      <c r="V11451" s="2"/>
      <c r="W11451" s="2"/>
      <c r="X11451" s="2"/>
      <c r="Y11451" s="2"/>
      <c r="Z11451" s="2"/>
    </row>
    <row r="11452" spans="1:26" ht="32">
      <c r="A11452" s="3" t="s">
        <v>4</v>
      </c>
      <c r="B11452" s="2" t="s">
        <v>3</v>
      </c>
      <c r="C11452" s="2" t="s">
        <v>805</v>
      </c>
      <c r="D11452" s="8" t="s">
        <v>23923</v>
      </c>
      <c r="E11452" s="3">
        <v>6</v>
      </c>
      <c r="F11452" s="2" t="s">
        <v>1103</v>
      </c>
      <c r="G11452" s="2" t="str">
        <f t="shared" si="178"/>
        <v>Participating in public health campaigns promotes well-being.</v>
      </c>
      <c r="H11452" s="2" t="s">
        <v>1102</v>
      </c>
      <c r="I11452" s="2"/>
      <c r="J11452" s="2"/>
      <c r="K11452" s="2"/>
      <c r="L11452" s="2"/>
      <c r="M11452" s="2"/>
      <c r="N11452" s="2"/>
      <c r="O11452" s="2"/>
      <c r="P11452" s="2"/>
      <c r="Q11452" s="2"/>
      <c r="R11452" s="2"/>
      <c r="S11452" s="2"/>
      <c r="T11452" s="2"/>
      <c r="U11452" s="2"/>
      <c r="V11452" s="2"/>
      <c r="W11452" s="2"/>
      <c r="X11452" s="2"/>
      <c r="Y11452" s="2"/>
      <c r="Z11452" s="2"/>
    </row>
    <row r="11453" spans="1:26" ht="32">
      <c r="A11453" s="3" t="s">
        <v>4</v>
      </c>
      <c r="B11453" s="2" t="s">
        <v>3</v>
      </c>
      <c r="C11453" s="2" t="s">
        <v>805</v>
      </c>
      <c r="D11453" s="8" t="s">
        <v>23923</v>
      </c>
      <c r="E11453" s="3">
        <v>6</v>
      </c>
      <c r="F11453" s="2" t="s">
        <v>1101</v>
      </c>
      <c r="G11453" s="2" t="str">
        <f t="shared" si="178"/>
        <v>Engaging in initiatives for social integration fosters inclusiveness.</v>
      </c>
      <c r="H11453" s="2" t="s">
        <v>1100</v>
      </c>
      <c r="I11453" s="2"/>
      <c r="J11453" s="2"/>
      <c r="K11453" s="2"/>
      <c r="L11453" s="2"/>
      <c r="M11453" s="2"/>
      <c r="N11453" s="2"/>
      <c r="O11453" s="2"/>
      <c r="P11453" s="2"/>
      <c r="Q11453" s="2"/>
      <c r="R11453" s="2"/>
      <c r="S11453" s="2"/>
      <c r="T11453" s="2"/>
      <c r="U11453" s="2"/>
      <c r="V11453" s="2"/>
      <c r="W11453" s="2"/>
      <c r="X11453" s="2"/>
      <c r="Y11453" s="2"/>
      <c r="Z11453" s="2"/>
    </row>
    <row r="11454" spans="1:26" ht="48">
      <c r="A11454" s="3" t="s">
        <v>4</v>
      </c>
      <c r="B11454" s="2" t="s">
        <v>3</v>
      </c>
      <c r="C11454" s="2" t="s">
        <v>805</v>
      </c>
      <c r="D11454" s="8" t="s">
        <v>23923</v>
      </c>
      <c r="E11454" s="3">
        <v>6</v>
      </c>
      <c r="F11454" s="2" t="s">
        <v>1099</v>
      </c>
      <c r="G11454" s="2" t="str">
        <f t="shared" si="178"/>
        <v>Supporting art education programs enhances creative expression.</v>
      </c>
      <c r="H11454" s="2" t="s">
        <v>1098</v>
      </c>
      <c r="I11454" s="2"/>
      <c r="J11454" s="2"/>
      <c r="K11454" s="2"/>
      <c r="L11454" s="2"/>
      <c r="M11454" s="2"/>
      <c r="N11454" s="2"/>
      <c r="O11454" s="2"/>
      <c r="P11454" s="2"/>
      <c r="Q11454" s="2"/>
      <c r="R11454" s="2"/>
      <c r="S11454" s="2"/>
      <c r="T11454" s="2"/>
      <c r="U11454" s="2"/>
      <c r="V11454" s="2"/>
      <c r="W11454" s="2"/>
      <c r="X11454" s="2"/>
      <c r="Y11454" s="2"/>
      <c r="Z11454" s="2"/>
    </row>
    <row r="11455" spans="1:26" ht="48">
      <c r="A11455" s="3" t="s">
        <v>4</v>
      </c>
      <c r="B11455" s="2" t="s">
        <v>3</v>
      </c>
      <c r="C11455" s="2" t="s">
        <v>805</v>
      </c>
      <c r="D11455" s="8" t="s">
        <v>23923</v>
      </c>
      <c r="E11455" s="3">
        <v>6</v>
      </c>
      <c r="F11455" s="2" t="s">
        <v>1097</v>
      </c>
      <c r="G11455" s="2" t="str">
        <f t="shared" si="178"/>
        <v>Volunteering at addiction recovery centers aids rehabilitation efforts.</v>
      </c>
      <c r="H11455" s="2" t="s">
        <v>1096</v>
      </c>
      <c r="I11455" s="2"/>
      <c r="J11455" s="2"/>
      <c r="K11455" s="2"/>
      <c r="L11455" s="2"/>
      <c r="M11455" s="2"/>
      <c r="N11455" s="2"/>
      <c r="O11455" s="2"/>
      <c r="P11455" s="2"/>
      <c r="Q11455" s="2"/>
      <c r="R11455" s="2"/>
      <c r="S11455" s="2"/>
      <c r="T11455" s="2"/>
      <c r="U11455" s="2"/>
      <c r="V11455" s="2"/>
      <c r="W11455" s="2"/>
      <c r="X11455" s="2"/>
      <c r="Y11455" s="2"/>
      <c r="Z11455" s="2"/>
    </row>
    <row r="11456" spans="1:26" ht="48">
      <c r="A11456" s="3" t="s">
        <v>4</v>
      </c>
      <c r="B11456" s="2" t="s">
        <v>3</v>
      </c>
      <c r="C11456" s="2" t="s">
        <v>805</v>
      </c>
      <c r="D11456" s="8" t="s">
        <v>23923</v>
      </c>
      <c r="E11456" s="3">
        <v>6</v>
      </c>
      <c r="F11456" s="2" t="s">
        <v>1095</v>
      </c>
      <c r="G11456" s="2" t="str">
        <f t="shared" si="178"/>
        <v>Donating to organizations supporting indigenous rights protects cultural heritage.</v>
      </c>
      <c r="H11456" s="2" t="s">
        <v>1094</v>
      </c>
      <c r="I11456" s="2"/>
      <c r="J11456" s="2"/>
      <c r="K11456" s="2"/>
      <c r="L11456" s="2"/>
      <c r="M11456" s="2"/>
      <c r="N11456" s="2"/>
      <c r="O11456" s="2"/>
      <c r="P11456" s="2"/>
      <c r="Q11456" s="2"/>
      <c r="R11456" s="2"/>
      <c r="S11456" s="2"/>
      <c r="T11456" s="2"/>
      <c r="U11456" s="2"/>
      <c r="V11456" s="2"/>
      <c r="W11456" s="2"/>
      <c r="X11456" s="2"/>
      <c r="Y11456" s="2"/>
      <c r="Z11456" s="2"/>
    </row>
    <row r="11457" spans="1:26" ht="32">
      <c r="A11457" s="3" t="s">
        <v>4</v>
      </c>
      <c r="B11457" s="2" t="s">
        <v>3</v>
      </c>
      <c r="C11457" s="2" t="s">
        <v>805</v>
      </c>
      <c r="D11457" s="8" t="s">
        <v>23923</v>
      </c>
      <c r="E11457" s="3">
        <v>6</v>
      </c>
      <c r="F11457" s="2" t="s">
        <v>1093</v>
      </c>
      <c r="G11457" s="2" t="str">
        <f t="shared" si="178"/>
        <v>Participating in political activism empowers democratic participation.</v>
      </c>
      <c r="H11457" s="2" t="s">
        <v>1092</v>
      </c>
      <c r="I11457" s="2"/>
      <c r="J11457" s="2"/>
      <c r="K11457" s="2"/>
      <c r="L11457" s="2"/>
      <c r="M11457" s="2"/>
      <c r="N11457" s="2"/>
      <c r="O11457" s="2"/>
      <c r="P11457" s="2"/>
      <c r="Q11457" s="2"/>
      <c r="R11457" s="2"/>
      <c r="S11457" s="2"/>
      <c r="T11457" s="2"/>
      <c r="U11457" s="2"/>
      <c r="V11457" s="2"/>
      <c r="W11457" s="2"/>
      <c r="X11457" s="2"/>
      <c r="Y11457" s="2"/>
      <c r="Z11457" s="2"/>
    </row>
    <row r="11458" spans="1:26" ht="32">
      <c r="A11458" s="3" t="s">
        <v>4</v>
      </c>
      <c r="B11458" s="2" t="s">
        <v>3</v>
      </c>
      <c r="C11458" s="2" t="s">
        <v>805</v>
      </c>
      <c r="D11458" s="8" t="s">
        <v>23923</v>
      </c>
      <c r="E11458" s="3">
        <v>6</v>
      </c>
      <c r="F11458" s="2" t="s">
        <v>1091</v>
      </c>
      <c r="G11458" s="2" t="str">
        <f t="shared" si="178"/>
        <v>Engaging in initiatives for urban green spaces benefits communities.</v>
      </c>
      <c r="H11458" s="2" t="s">
        <v>1090</v>
      </c>
      <c r="I11458" s="2"/>
      <c r="J11458" s="2"/>
      <c r="K11458" s="2"/>
      <c r="L11458" s="2"/>
      <c r="M11458" s="2"/>
      <c r="N11458" s="2"/>
      <c r="O11458" s="2"/>
      <c r="P11458" s="2"/>
      <c r="Q11458" s="2"/>
      <c r="R11458" s="2"/>
      <c r="S11458" s="2"/>
      <c r="T11458" s="2"/>
      <c r="U11458" s="2"/>
      <c r="V11458" s="2"/>
      <c r="W11458" s="2"/>
      <c r="X11458" s="2"/>
      <c r="Y11458" s="2"/>
      <c r="Z11458" s="2"/>
    </row>
    <row r="11459" spans="1:26" ht="48">
      <c r="A11459" s="3" t="s">
        <v>4</v>
      </c>
      <c r="B11459" s="2" t="s">
        <v>3</v>
      </c>
      <c r="C11459" s="2" t="s">
        <v>805</v>
      </c>
      <c r="D11459" s="8" t="s">
        <v>23923</v>
      </c>
      <c r="E11459" s="3">
        <v>6</v>
      </c>
      <c r="F11459" s="2" t="s">
        <v>1089</v>
      </c>
      <c r="G11459" s="2" t="str">
        <f t="shared" si="178"/>
        <v>Supporting initiatives for fair trade empowers marginalized producers.</v>
      </c>
      <c r="H11459" s="2" t="s">
        <v>1088</v>
      </c>
      <c r="I11459" s="2"/>
      <c r="J11459" s="2"/>
      <c r="K11459" s="2"/>
      <c r="L11459" s="2"/>
      <c r="M11459" s="2"/>
      <c r="N11459" s="2"/>
      <c r="O11459" s="2"/>
      <c r="P11459" s="2"/>
      <c r="Q11459" s="2"/>
      <c r="R11459" s="2"/>
      <c r="S11459" s="2"/>
      <c r="T11459" s="2"/>
      <c r="U11459" s="2"/>
      <c r="V11459" s="2"/>
      <c r="W11459" s="2"/>
      <c r="X11459" s="2"/>
      <c r="Y11459" s="2"/>
      <c r="Z11459" s="2"/>
    </row>
    <row r="11460" spans="1:26" ht="48">
      <c r="A11460" s="3" t="s">
        <v>4</v>
      </c>
      <c r="B11460" s="2" t="s">
        <v>3</v>
      </c>
      <c r="C11460" s="2" t="s">
        <v>805</v>
      </c>
      <c r="D11460" s="8" t="s">
        <v>23923</v>
      </c>
      <c r="E11460" s="3">
        <v>6</v>
      </c>
      <c r="F11460" s="2" t="s">
        <v>1087</v>
      </c>
      <c r="G11460" s="2" t="str">
        <f t="shared" si="178"/>
        <v>Volunteering at senior citizen centers provides companionship and care.</v>
      </c>
      <c r="H11460" s="2" t="s">
        <v>1086</v>
      </c>
      <c r="I11460" s="2"/>
      <c r="J11460" s="2"/>
      <c r="K11460" s="2"/>
      <c r="L11460" s="2"/>
      <c r="M11460" s="2"/>
      <c r="N11460" s="2"/>
      <c r="O11460" s="2"/>
      <c r="P11460" s="2"/>
      <c r="Q11460" s="2"/>
      <c r="R11460" s="2"/>
      <c r="S11460" s="2"/>
      <c r="T11460" s="2"/>
      <c r="U11460" s="2"/>
      <c r="V11460" s="2"/>
      <c r="W11460" s="2"/>
      <c r="X11460" s="2"/>
      <c r="Y11460" s="2"/>
      <c r="Z11460" s="2"/>
    </row>
    <row r="11461" spans="1:26" ht="48">
      <c r="A11461" s="3" t="s">
        <v>4</v>
      </c>
      <c r="B11461" s="2" t="s">
        <v>3</v>
      </c>
      <c r="C11461" s="2" t="s">
        <v>805</v>
      </c>
      <c r="D11461" s="8" t="s">
        <v>23923</v>
      </c>
      <c r="E11461" s="3">
        <v>6</v>
      </c>
      <c r="F11461" s="2" t="s">
        <v>1085</v>
      </c>
      <c r="G11461" s="2" t="str">
        <f t="shared" si="178"/>
        <v>Donating to microfinance programs supports economic empowerment.</v>
      </c>
      <c r="H11461" s="2" t="s">
        <v>1084</v>
      </c>
      <c r="I11461" s="2"/>
      <c r="J11461" s="2"/>
      <c r="K11461" s="2"/>
      <c r="L11461" s="2"/>
      <c r="M11461" s="2"/>
      <c r="N11461" s="2"/>
      <c r="O11461" s="2"/>
      <c r="P11461" s="2"/>
      <c r="Q11461" s="2"/>
      <c r="R11461" s="2"/>
      <c r="S11461" s="2"/>
      <c r="T11461" s="2"/>
      <c r="U11461" s="2"/>
      <c r="V11461" s="2"/>
      <c r="W11461" s="2"/>
      <c r="X11461" s="2"/>
      <c r="Y11461" s="2"/>
      <c r="Z11461" s="2"/>
    </row>
    <row r="11462" spans="1:26" ht="48">
      <c r="A11462" s="3" t="s">
        <v>4</v>
      </c>
      <c r="B11462" s="2" t="s">
        <v>3</v>
      </c>
      <c r="C11462" s="2" t="s">
        <v>805</v>
      </c>
      <c r="D11462" s="8" t="s">
        <v>23923</v>
      </c>
      <c r="E11462" s="3">
        <v>7</v>
      </c>
      <c r="F11462" s="2" t="s">
        <v>1083</v>
      </c>
      <c r="G11462" s="2" t="str">
        <f t="shared" si="178"/>
        <v>Participating in educational workshops fosters professional development.</v>
      </c>
      <c r="H11462" s="2" t="s">
        <v>1082</v>
      </c>
      <c r="I11462" s="2"/>
      <c r="J11462" s="2"/>
      <c r="K11462" s="2"/>
      <c r="L11462" s="2"/>
      <c r="M11462" s="2"/>
      <c r="N11462" s="2"/>
      <c r="O11462" s="2"/>
      <c r="P11462" s="2"/>
      <c r="Q11462" s="2"/>
      <c r="R11462" s="2"/>
      <c r="S11462" s="2"/>
      <c r="T11462" s="2"/>
      <c r="U11462" s="2"/>
      <c r="V11462" s="2"/>
      <c r="W11462" s="2"/>
      <c r="X11462" s="2"/>
      <c r="Y11462" s="2"/>
      <c r="Z11462" s="2"/>
    </row>
    <row r="11463" spans="1:26" ht="48">
      <c r="A11463" s="3" t="s">
        <v>4</v>
      </c>
      <c r="B11463" s="2" t="s">
        <v>3</v>
      </c>
      <c r="C11463" s="2" t="s">
        <v>805</v>
      </c>
      <c r="D11463" s="8" t="s">
        <v>23923</v>
      </c>
      <c r="E11463" s="3">
        <v>7</v>
      </c>
      <c r="F11463" s="2" t="s">
        <v>1081</v>
      </c>
      <c r="G11463" s="2" t="str">
        <f t="shared" si="178"/>
        <v>Engaging in entrepreneurship training empowers aspiring business owners.</v>
      </c>
      <c r="H11463" s="2" t="s">
        <v>1080</v>
      </c>
      <c r="I11463" s="2"/>
      <c r="J11463" s="2"/>
      <c r="K11463" s="2"/>
      <c r="L11463" s="2"/>
      <c r="M11463" s="2"/>
      <c r="N11463" s="2"/>
      <c r="O11463" s="2"/>
      <c r="P11463" s="2"/>
      <c r="Q11463" s="2"/>
      <c r="R11463" s="2"/>
      <c r="S11463" s="2"/>
      <c r="T11463" s="2"/>
      <c r="U11463" s="2"/>
      <c r="V11463" s="2"/>
      <c r="W11463" s="2"/>
      <c r="X11463" s="2"/>
      <c r="Y11463" s="2"/>
      <c r="Z11463" s="2"/>
    </row>
    <row r="11464" spans="1:26" ht="48">
      <c r="A11464" s="3" t="s">
        <v>4</v>
      </c>
      <c r="B11464" s="2" t="s">
        <v>3</v>
      </c>
      <c r="C11464" s="2" t="s">
        <v>805</v>
      </c>
      <c r="D11464" s="8" t="s">
        <v>23923</v>
      </c>
      <c r="E11464" s="3">
        <v>7</v>
      </c>
      <c r="F11464" s="2" t="s">
        <v>1079</v>
      </c>
      <c r="G11464" s="2" t="str">
        <f t="shared" si="178"/>
        <v>Supporting initiatives for sustainable transportation reduces emissions.</v>
      </c>
      <c r="H11464" s="2" t="s">
        <v>1078</v>
      </c>
      <c r="I11464" s="2"/>
      <c r="J11464" s="2"/>
      <c r="K11464" s="2"/>
      <c r="L11464" s="2"/>
      <c r="M11464" s="2"/>
      <c r="N11464" s="2"/>
      <c r="O11464" s="2"/>
      <c r="P11464" s="2"/>
      <c r="Q11464" s="2"/>
      <c r="R11464" s="2"/>
      <c r="S11464" s="2"/>
      <c r="T11464" s="2"/>
      <c r="U11464" s="2"/>
      <c r="V11464" s="2"/>
      <c r="W11464" s="2"/>
      <c r="X11464" s="2"/>
      <c r="Y11464" s="2"/>
      <c r="Z11464" s="2"/>
    </row>
    <row r="11465" spans="1:26" ht="48">
      <c r="A11465" s="3" t="s">
        <v>4</v>
      </c>
      <c r="B11465" s="2" t="s">
        <v>3</v>
      </c>
      <c r="C11465" s="2" t="s">
        <v>805</v>
      </c>
      <c r="D11465" s="8" t="s">
        <v>23923</v>
      </c>
      <c r="E11465" s="3">
        <v>7</v>
      </c>
      <c r="F11465" s="2" t="s">
        <v>1077</v>
      </c>
      <c r="G11465" s="2" t="str">
        <f t="shared" si="178"/>
        <v>Volunteering at disaster preparedness workshops enhances community safety.</v>
      </c>
      <c r="H11465" s="2" t="s">
        <v>1076</v>
      </c>
      <c r="I11465" s="2"/>
      <c r="J11465" s="2"/>
      <c r="K11465" s="2"/>
      <c r="L11465" s="2"/>
      <c r="M11465" s="2"/>
      <c r="N11465" s="2"/>
      <c r="O11465" s="2"/>
      <c r="P11465" s="2"/>
      <c r="Q11465" s="2"/>
      <c r="R11465" s="2"/>
      <c r="S11465" s="2"/>
      <c r="T11465" s="2"/>
      <c r="U11465" s="2"/>
      <c r="V11465" s="2"/>
      <c r="W11465" s="2"/>
      <c r="X11465" s="2"/>
      <c r="Y11465" s="2"/>
      <c r="Z11465" s="2"/>
    </row>
    <row r="11466" spans="1:26" ht="32">
      <c r="A11466" s="3" t="s">
        <v>4</v>
      </c>
      <c r="B11466" s="2" t="s">
        <v>3</v>
      </c>
      <c r="C11466" s="2" t="s">
        <v>805</v>
      </c>
      <c r="D11466" s="8" t="s">
        <v>23923</v>
      </c>
      <c r="E11466" s="3">
        <v>7</v>
      </c>
      <c r="F11466" s="2" t="s">
        <v>1075</v>
      </c>
      <c r="G11466" s="2" t="str">
        <f t="shared" si="178"/>
        <v>Donating to wildlife conservation projects protects biodiversity.</v>
      </c>
      <c r="H11466" s="2" t="s">
        <v>1074</v>
      </c>
      <c r="I11466" s="2"/>
      <c r="J11466" s="2"/>
      <c r="K11466" s="2"/>
      <c r="L11466" s="2"/>
      <c r="M11466" s="2"/>
      <c r="N11466" s="2"/>
      <c r="O11466" s="2"/>
      <c r="P11466" s="2"/>
      <c r="Q11466" s="2"/>
      <c r="R11466" s="2"/>
      <c r="S11466" s="2"/>
      <c r="T11466" s="2"/>
      <c r="U11466" s="2"/>
      <c r="V11466" s="2"/>
      <c r="W11466" s="2"/>
      <c r="X11466" s="2"/>
      <c r="Y11466" s="2"/>
      <c r="Z11466" s="2"/>
    </row>
    <row r="11467" spans="1:26" ht="48">
      <c r="A11467" s="3" t="s">
        <v>4</v>
      </c>
      <c r="B11467" s="2" t="s">
        <v>3</v>
      </c>
      <c r="C11467" s="2" t="s">
        <v>805</v>
      </c>
      <c r="D11467" s="8" t="s">
        <v>23923</v>
      </c>
      <c r="E11467" s="3">
        <v>7</v>
      </c>
      <c r="F11467" s="2" t="s">
        <v>1073</v>
      </c>
      <c r="G11467" s="2" t="str">
        <f t="shared" si="178"/>
        <v>Participating in education advocacy campaigns ensures quality education for all.</v>
      </c>
      <c r="H11467" s="2" t="s">
        <v>1072</v>
      </c>
      <c r="I11467" s="2"/>
      <c r="J11467" s="2"/>
      <c r="K11467" s="2"/>
      <c r="L11467" s="2"/>
      <c r="M11467" s="2"/>
      <c r="N11467" s="2"/>
      <c r="O11467" s="2"/>
      <c r="P11467" s="2"/>
      <c r="Q11467" s="2"/>
      <c r="R11467" s="2"/>
      <c r="S11467" s="2"/>
      <c r="T11467" s="2"/>
      <c r="U11467" s="2"/>
      <c r="V11467" s="2"/>
      <c r="W11467" s="2"/>
      <c r="X11467" s="2"/>
      <c r="Y11467" s="2"/>
      <c r="Z11467" s="2"/>
    </row>
    <row r="11468" spans="1:26" ht="32">
      <c r="A11468" s="3" t="s">
        <v>4</v>
      </c>
      <c r="B11468" s="2" t="s">
        <v>3</v>
      </c>
      <c r="C11468" s="2" t="s">
        <v>805</v>
      </c>
      <c r="D11468" s="8" t="s">
        <v>23923</v>
      </c>
      <c r="E11468" s="3">
        <v>7</v>
      </c>
      <c r="F11468" s="2" t="s">
        <v>1071</v>
      </c>
      <c r="G11468" s="2" t="str">
        <f t="shared" si="178"/>
        <v>Engaging in initiatives for prison reform promotes rehabilitation.</v>
      </c>
      <c r="H11468" s="2" t="s">
        <v>1070</v>
      </c>
      <c r="I11468" s="2"/>
      <c r="J11468" s="2"/>
      <c r="K11468" s="2"/>
      <c r="L11468" s="2"/>
      <c r="M11468" s="2"/>
      <c r="N11468" s="2"/>
      <c r="O11468" s="2"/>
      <c r="P11468" s="2"/>
      <c r="Q11468" s="2"/>
      <c r="R11468" s="2"/>
      <c r="S11468" s="2"/>
      <c r="T11468" s="2"/>
      <c r="U11468" s="2"/>
      <c r="V11468" s="2"/>
      <c r="W11468" s="2"/>
      <c r="X11468" s="2"/>
      <c r="Y11468" s="2"/>
      <c r="Z11468" s="2"/>
    </row>
    <row r="11469" spans="1:26" ht="48">
      <c r="A11469" s="3" t="s">
        <v>4</v>
      </c>
      <c r="B11469" s="2" t="s">
        <v>3</v>
      </c>
      <c r="C11469" s="2" t="s">
        <v>805</v>
      </c>
      <c r="D11469" s="8" t="s">
        <v>23923</v>
      </c>
      <c r="E11469" s="3">
        <v>7</v>
      </c>
      <c r="F11469" s="2" t="s">
        <v>1069</v>
      </c>
      <c r="G11469" s="2" t="str">
        <f t="shared" si="178"/>
        <v>Supporting initiatives for accessible infrastructure ensures inclusivity.</v>
      </c>
      <c r="H11469" s="2" t="s">
        <v>1068</v>
      </c>
      <c r="I11469" s="2"/>
      <c r="J11469" s="2"/>
      <c r="K11469" s="2"/>
      <c r="L11469" s="2"/>
      <c r="M11469" s="2"/>
      <c r="N11469" s="2"/>
      <c r="O11469" s="2"/>
      <c r="P11469" s="2"/>
      <c r="Q11469" s="2"/>
      <c r="R11469" s="2"/>
      <c r="S11469" s="2"/>
      <c r="T11469" s="2"/>
      <c r="U11469" s="2"/>
      <c r="V11469" s="2"/>
      <c r="W11469" s="2"/>
      <c r="X11469" s="2"/>
      <c r="Y11469" s="2"/>
      <c r="Z11469" s="2"/>
    </row>
    <row r="11470" spans="1:26" ht="48">
      <c r="A11470" s="3" t="s">
        <v>4</v>
      </c>
      <c r="B11470" s="2" t="s">
        <v>3</v>
      </c>
      <c r="C11470" s="2" t="s">
        <v>805</v>
      </c>
      <c r="D11470" s="8" t="s">
        <v>23923</v>
      </c>
      <c r="E11470" s="3">
        <v>7</v>
      </c>
      <c r="F11470" s="2" t="s">
        <v>1067</v>
      </c>
      <c r="G11470" s="2" t="str">
        <f t="shared" si="178"/>
        <v>Volunteering at senior care facilities brings joy to elderly residents.</v>
      </c>
      <c r="H11470" s="2" t="s">
        <v>1066</v>
      </c>
      <c r="I11470" s="2"/>
      <c r="J11470" s="2"/>
      <c r="K11470" s="2"/>
      <c r="L11470" s="2"/>
      <c r="M11470" s="2"/>
      <c r="N11470" s="2"/>
      <c r="O11470" s="2"/>
      <c r="P11470" s="2"/>
      <c r="Q11470" s="2"/>
      <c r="R11470" s="2"/>
      <c r="S11470" s="2"/>
      <c r="T11470" s="2"/>
      <c r="U11470" s="2"/>
      <c r="V11470" s="2"/>
      <c r="W11470" s="2"/>
      <c r="X11470" s="2"/>
      <c r="Y11470" s="2"/>
      <c r="Z11470" s="2"/>
    </row>
    <row r="11471" spans="1:26" ht="48">
      <c r="A11471" s="3" t="s">
        <v>4</v>
      </c>
      <c r="B11471" s="2" t="s">
        <v>3</v>
      </c>
      <c r="C11471" s="2" t="s">
        <v>805</v>
      </c>
      <c r="D11471" s="8" t="s">
        <v>23923</v>
      </c>
      <c r="E11471" s="3">
        <v>7</v>
      </c>
      <c r="F11471" s="2" t="s">
        <v>1065</v>
      </c>
      <c r="G11471" s="2" t="str">
        <f t="shared" si="178"/>
        <v>Donating to organizations advocating for women's rights supports equality.</v>
      </c>
      <c r="H11471" s="2" t="s">
        <v>1064</v>
      </c>
      <c r="I11471" s="2"/>
      <c r="J11471" s="2"/>
      <c r="K11471" s="2"/>
      <c r="L11471" s="2"/>
      <c r="M11471" s="2"/>
      <c r="N11471" s="2"/>
      <c r="O11471" s="2"/>
      <c r="P11471" s="2"/>
      <c r="Q11471" s="2"/>
      <c r="R11471" s="2"/>
      <c r="S11471" s="2"/>
      <c r="T11471" s="2"/>
      <c r="U11471" s="2"/>
      <c r="V11471" s="2"/>
      <c r="W11471" s="2"/>
      <c r="X11471" s="2"/>
      <c r="Y11471" s="2"/>
      <c r="Z11471" s="2"/>
    </row>
    <row r="11472" spans="1:26" ht="32">
      <c r="A11472" s="3" t="s">
        <v>4</v>
      </c>
      <c r="B11472" s="2" t="s">
        <v>3</v>
      </c>
      <c r="C11472" s="2" t="s">
        <v>805</v>
      </c>
      <c r="D11472" s="8" t="s">
        <v>23923</v>
      </c>
      <c r="E11472" s="3">
        <v>8</v>
      </c>
      <c r="F11472" s="2" t="s">
        <v>1063</v>
      </c>
      <c r="G11472" s="2" t="str">
        <f t="shared" si="178"/>
        <v>Participating in mental health awareness walks reduces stigma.</v>
      </c>
      <c r="H11472" s="2" t="s">
        <v>1062</v>
      </c>
      <c r="I11472" s="2"/>
      <c r="J11472" s="2"/>
      <c r="K11472" s="2"/>
      <c r="L11472" s="2"/>
      <c r="M11472" s="2"/>
      <c r="N11472" s="2"/>
      <c r="O11472" s="2"/>
      <c r="P11472" s="2"/>
      <c r="Q11472" s="2"/>
      <c r="R11472" s="2"/>
      <c r="S11472" s="2"/>
      <c r="T11472" s="2"/>
      <c r="U11472" s="2"/>
      <c r="V11472" s="2"/>
      <c r="W11472" s="2"/>
      <c r="X11472" s="2"/>
      <c r="Y11472" s="2"/>
      <c r="Z11472" s="2"/>
    </row>
    <row r="11473" spans="1:26" ht="48">
      <c r="A11473" s="3" t="s">
        <v>4</v>
      </c>
      <c r="B11473" s="2" t="s">
        <v>3</v>
      </c>
      <c r="C11473" s="2" t="s">
        <v>805</v>
      </c>
      <c r="D11473" s="8" t="s">
        <v>23923</v>
      </c>
      <c r="E11473" s="3">
        <v>8</v>
      </c>
      <c r="F11473" s="2" t="s">
        <v>1061</v>
      </c>
      <c r="G11473" s="2" t="str">
        <f t="shared" si="178"/>
        <v>Engaging in environmental education programs fosters conservation.</v>
      </c>
      <c r="H11473" s="2" t="s">
        <v>1060</v>
      </c>
      <c r="I11473" s="2"/>
      <c r="J11473" s="2"/>
      <c r="K11473" s="2"/>
      <c r="L11473" s="2"/>
      <c r="M11473" s="2"/>
      <c r="N11473" s="2"/>
      <c r="O11473" s="2"/>
      <c r="P11473" s="2"/>
      <c r="Q11473" s="2"/>
      <c r="R11473" s="2"/>
      <c r="S11473" s="2"/>
      <c r="T11473" s="2"/>
      <c r="U11473" s="2"/>
      <c r="V11473" s="2"/>
      <c r="W11473" s="2"/>
      <c r="X11473" s="2"/>
      <c r="Y11473" s="2"/>
      <c r="Z11473" s="2"/>
    </row>
    <row r="11474" spans="1:26" ht="32">
      <c r="A11474" s="3" t="s">
        <v>4</v>
      </c>
      <c r="B11474" s="2" t="s">
        <v>3</v>
      </c>
      <c r="C11474" s="2" t="s">
        <v>805</v>
      </c>
      <c r="D11474" s="8" t="s">
        <v>23923</v>
      </c>
      <c r="E11474" s="3">
        <v>8</v>
      </c>
      <c r="F11474" s="2" t="s">
        <v>1059</v>
      </c>
      <c r="G11474" s="2" t="str">
        <f t="shared" si="178"/>
        <v>Supporting initiatives for income equality addresses social disparities.</v>
      </c>
      <c r="H11474" s="2" t="s">
        <v>1058</v>
      </c>
      <c r="I11474" s="2"/>
      <c r="J11474" s="2"/>
      <c r="K11474" s="2"/>
      <c r="L11474" s="2"/>
      <c r="M11474" s="2"/>
      <c r="N11474" s="2"/>
      <c r="O11474" s="2"/>
      <c r="P11474" s="2"/>
      <c r="Q11474" s="2"/>
      <c r="R11474" s="2"/>
      <c r="S11474" s="2"/>
      <c r="T11474" s="2"/>
      <c r="U11474" s="2"/>
      <c r="V11474" s="2"/>
      <c r="W11474" s="2"/>
      <c r="X11474" s="2"/>
      <c r="Y11474" s="2"/>
      <c r="Z11474" s="2"/>
    </row>
    <row r="11475" spans="1:26" ht="48">
      <c r="A11475" s="3" t="s">
        <v>4</v>
      </c>
      <c r="B11475" s="2" t="s">
        <v>3</v>
      </c>
      <c r="C11475" s="2" t="s">
        <v>805</v>
      </c>
      <c r="D11475" s="8" t="s">
        <v>23923</v>
      </c>
      <c r="E11475" s="3">
        <v>8</v>
      </c>
      <c r="F11475" s="2" t="s">
        <v>1057</v>
      </c>
      <c r="G11475" s="2" t="str">
        <f t="shared" si="178"/>
        <v>Volunteering at local parks and recreation centers enhances public spaces.</v>
      </c>
      <c r="H11475" s="2" t="s">
        <v>1056</v>
      </c>
      <c r="I11475" s="2"/>
      <c r="J11475" s="2"/>
      <c r="K11475" s="2"/>
      <c r="L11475" s="2"/>
      <c r="M11475" s="2"/>
      <c r="N11475" s="2"/>
      <c r="O11475" s="2"/>
      <c r="P11475" s="2"/>
      <c r="Q11475" s="2"/>
      <c r="R11475" s="2"/>
      <c r="S11475" s="2"/>
      <c r="T11475" s="2"/>
      <c r="U11475" s="2"/>
      <c r="V11475" s="2"/>
      <c r="W11475" s="2"/>
      <c r="X11475" s="2"/>
      <c r="Y11475" s="2"/>
      <c r="Z11475" s="2"/>
    </row>
    <row r="11476" spans="1:26" ht="48">
      <c r="A11476" s="3" t="s">
        <v>4</v>
      </c>
      <c r="B11476" s="2" t="s">
        <v>3</v>
      </c>
      <c r="C11476" s="2" t="s">
        <v>805</v>
      </c>
      <c r="D11476" s="8" t="s">
        <v>23923</v>
      </c>
      <c r="E11476" s="3">
        <v>8</v>
      </c>
      <c r="F11476" s="2" t="s">
        <v>1055</v>
      </c>
      <c r="G11476" s="2" t="str">
        <f t="shared" si="178"/>
        <v>Donating to organizations promoting clean energy supports sustainability.</v>
      </c>
      <c r="H11476" s="2" t="s">
        <v>1054</v>
      </c>
      <c r="I11476" s="2"/>
      <c r="J11476" s="2"/>
      <c r="K11476" s="2"/>
      <c r="L11476" s="2"/>
      <c r="M11476" s="2"/>
      <c r="N11476" s="2"/>
      <c r="O11476" s="2"/>
      <c r="P11476" s="2"/>
      <c r="Q11476" s="2"/>
      <c r="R11476" s="2"/>
      <c r="S11476" s="2"/>
      <c r="T11476" s="2"/>
      <c r="U11476" s="2"/>
      <c r="V11476" s="2"/>
      <c r="W11476" s="2"/>
      <c r="X11476" s="2"/>
      <c r="Y11476" s="2"/>
      <c r="Z11476" s="2"/>
    </row>
    <row r="11477" spans="1:26" ht="32">
      <c r="A11477" s="3" t="s">
        <v>4</v>
      </c>
      <c r="B11477" s="2" t="s">
        <v>3</v>
      </c>
      <c r="C11477" s="2" t="s">
        <v>805</v>
      </c>
      <c r="D11477" s="8" t="s">
        <v>23923</v>
      </c>
      <c r="E11477" s="3">
        <v>8</v>
      </c>
      <c r="F11477" s="2" t="s">
        <v>1053</v>
      </c>
      <c r="G11477" s="2" t="str">
        <f t="shared" si="178"/>
        <v>Participating in LGBTQ+ pride events fosters inclusivity.</v>
      </c>
      <c r="H11477" s="2" t="s">
        <v>1052</v>
      </c>
      <c r="I11477" s="2"/>
      <c r="J11477" s="2"/>
      <c r="K11477" s="2"/>
      <c r="L11477" s="2"/>
      <c r="M11477" s="2"/>
      <c r="N11477" s="2"/>
      <c r="O11477" s="2"/>
      <c r="P11477" s="2"/>
      <c r="Q11477" s="2"/>
      <c r="R11477" s="2"/>
      <c r="S11477" s="2"/>
      <c r="T11477" s="2"/>
      <c r="U11477" s="2"/>
      <c r="V11477" s="2"/>
      <c r="W11477" s="2"/>
      <c r="X11477" s="2"/>
      <c r="Y11477" s="2"/>
      <c r="Z11477" s="2"/>
    </row>
    <row r="11478" spans="1:26" ht="32">
      <c r="A11478" s="3" t="s">
        <v>4</v>
      </c>
      <c r="B11478" s="2" t="s">
        <v>3</v>
      </c>
      <c r="C11478" s="2" t="s">
        <v>805</v>
      </c>
      <c r="D11478" s="8" t="s">
        <v>23923</v>
      </c>
      <c r="E11478" s="3">
        <v>8</v>
      </c>
      <c r="F11478" s="2" t="s">
        <v>1051</v>
      </c>
      <c r="G11478" s="2" t="str">
        <f t="shared" si="178"/>
        <v>Engaging in community arts festivals celebrates cultural diversity.</v>
      </c>
      <c r="H11478" s="2" t="s">
        <v>1050</v>
      </c>
      <c r="I11478" s="2"/>
      <c r="J11478" s="2"/>
      <c r="K11478" s="2"/>
      <c r="L11478" s="2"/>
      <c r="M11478" s="2"/>
      <c r="N11478" s="2"/>
      <c r="O11478" s="2"/>
      <c r="P11478" s="2"/>
      <c r="Q11478" s="2"/>
      <c r="R11478" s="2"/>
      <c r="S11478" s="2"/>
      <c r="T11478" s="2"/>
      <c r="U11478" s="2"/>
      <c r="V11478" s="2"/>
      <c r="W11478" s="2"/>
      <c r="X11478" s="2"/>
      <c r="Y11478" s="2"/>
      <c r="Z11478" s="2"/>
    </row>
    <row r="11479" spans="1:26" ht="48">
      <c r="A11479" s="3" t="s">
        <v>4</v>
      </c>
      <c r="B11479" s="2" t="s">
        <v>3</v>
      </c>
      <c r="C11479" s="2" t="s">
        <v>805</v>
      </c>
      <c r="D11479" s="8" t="s">
        <v>23923</v>
      </c>
      <c r="E11479" s="3">
        <v>8</v>
      </c>
      <c r="F11479" s="2" t="s">
        <v>1049</v>
      </c>
      <c r="G11479" s="2" t="str">
        <f t="shared" si="178"/>
        <v>Supporting initiatives for affordable healthcare narrows the health gap.</v>
      </c>
      <c r="H11479" s="2" t="s">
        <v>1048</v>
      </c>
      <c r="I11479" s="2"/>
      <c r="J11479" s="2"/>
      <c r="K11479" s="2"/>
      <c r="L11479" s="2"/>
      <c r="M11479" s="2"/>
      <c r="N11479" s="2"/>
      <c r="O11479" s="2"/>
      <c r="P11479" s="2"/>
      <c r="Q11479" s="2"/>
      <c r="R11479" s="2"/>
      <c r="S11479" s="2"/>
      <c r="T11479" s="2"/>
      <c r="U11479" s="2"/>
      <c r="V11479" s="2"/>
      <c r="W11479" s="2"/>
      <c r="X11479" s="2"/>
      <c r="Y11479" s="2"/>
      <c r="Z11479" s="2"/>
    </row>
    <row r="11480" spans="1:26" ht="48">
      <c r="A11480" s="3" t="s">
        <v>4</v>
      </c>
      <c r="B11480" s="2" t="s">
        <v>3</v>
      </c>
      <c r="C11480" s="2" t="s">
        <v>805</v>
      </c>
      <c r="D11480" s="8" t="s">
        <v>23923</v>
      </c>
      <c r="E11480" s="3">
        <v>8</v>
      </c>
      <c r="F11480" s="2" t="s">
        <v>1047</v>
      </c>
      <c r="G11480" s="2" t="str">
        <f t="shared" si="178"/>
        <v>Volunteering at centers for victims of domestic violence provides support.</v>
      </c>
      <c r="H11480" s="2" t="s">
        <v>1046</v>
      </c>
      <c r="I11480" s="2"/>
      <c r="J11480" s="2"/>
      <c r="K11480" s="2"/>
      <c r="L11480" s="2"/>
      <c r="M11480" s="2"/>
      <c r="N11480" s="2"/>
      <c r="O11480" s="2"/>
      <c r="P11480" s="2"/>
      <c r="Q11480" s="2"/>
      <c r="R11480" s="2"/>
      <c r="S11480" s="2"/>
      <c r="T11480" s="2"/>
      <c r="U11480" s="2"/>
      <c r="V11480" s="2"/>
      <c r="W11480" s="2"/>
      <c r="X11480" s="2"/>
      <c r="Y11480" s="2"/>
      <c r="Z11480" s="2"/>
    </row>
    <row r="11481" spans="1:26" ht="48">
      <c r="A11481" s="3" t="s">
        <v>4</v>
      </c>
      <c r="B11481" s="2" t="s">
        <v>3</v>
      </c>
      <c r="C11481" s="2" t="s">
        <v>805</v>
      </c>
      <c r="D11481" s="8" t="s">
        <v>23923</v>
      </c>
      <c r="E11481" s="3">
        <v>8</v>
      </c>
      <c r="F11481" s="2" t="s">
        <v>1045</v>
      </c>
      <c r="G11481" s="2" t="str">
        <f t="shared" si="178"/>
        <v>Donating to organizations supporting refugees offers hope and assistance.</v>
      </c>
      <c r="H11481" s="2" t="s">
        <v>1044</v>
      </c>
      <c r="I11481" s="2"/>
      <c r="J11481" s="2"/>
      <c r="K11481" s="2"/>
      <c r="L11481" s="2"/>
      <c r="M11481" s="2"/>
      <c r="N11481" s="2"/>
      <c r="O11481" s="2"/>
      <c r="P11481" s="2"/>
      <c r="Q11481" s="2"/>
      <c r="R11481" s="2"/>
      <c r="S11481" s="2"/>
      <c r="T11481" s="2"/>
      <c r="U11481" s="2"/>
      <c r="V11481" s="2"/>
      <c r="W11481" s="2"/>
      <c r="X11481" s="2"/>
      <c r="Y11481" s="2"/>
      <c r="Z11481" s="2"/>
    </row>
    <row r="11482" spans="1:26" ht="32">
      <c r="A11482" s="3" t="s">
        <v>4</v>
      </c>
      <c r="B11482" s="2" t="s">
        <v>3</v>
      </c>
      <c r="C11482" s="2" t="s">
        <v>805</v>
      </c>
      <c r="D11482" s="8" t="s">
        <v>23923</v>
      </c>
      <c r="E11482" s="3">
        <v>9</v>
      </c>
      <c r="F11482" s="2" t="s">
        <v>1043</v>
      </c>
      <c r="G11482" s="2" t="str">
        <f t="shared" si="178"/>
        <v>Participating in community festivals celebrates cultural heritage.</v>
      </c>
      <c r="H11482" s="2" t="s">
        <v>1042</v>
      </c>
      <c r="I11482" s="2"/>
      <c r="J11482" s="2"/>
      <c r="K11482" s="2"/>
      <c r="L11482" s="2"/>
      <c r="M11482" s="2"/>
      <c r="N11482" s="2"/>
      <c r="O11482" s="2"/>
      <c r="P11482" s="2"/>
      <c r="Q11482" s="2"/>
      <c r="R11482" s="2"/>
      <c r="S11482" s="2"/>
      <c r="T11482" s="2"/>
      <c r="U11482" s="2"/>
      <c r="V11482" s="2"/>
      <c r="W11482" s="2"/>
      <c r="X11482" s="2"/>
      <c r="Y11482" s="2"/>
      <c r="Z11482" s="2"/>
    </row>
    <row r="11483" spans="1:26" ht="48">
      <c r="A11483" s="3" t="s">
        <v>4</v>
      </c>
      <c r="B11483" s="2" t="s">
        <v>3</v>
      </c>
      <c r="C11483" s="2" t="s">
        <v>805</v>
      </c>
      <c r="D11483" s="8" t="s">
        <v>23923</v>
      </c>
      <c r="E11483" s="3">
        <v>9</v>
      </c>
      <c r="F11483" s="2" t="s">
        <v>1041</v>
      </c>
      <c r="G11483" s="2" t="str">
        <f t="shared" si="178"/>
        <v>Engaging in initiatives for wildlife rehabilitation protects animals in need.</v>
      </c>
      <c r="H11483" s="2" t="s">
        <v>1040</v>
      </c>
      <c r="I11483" s="2"/>
      <c r="J11483" s="2"/>
      <c r="K11483" s="2"/>
      <c r="L11483" s="2"/>
      <c r="M11483" s="2"/>
      <c r="N11483" s="2"/>
      <c r="O11483" s="2"/>
      <c r="P11483" s="2"/>
      <c r="Q11483" s="2"/>
      <c r="R11483" s="2"/>
      <c r="S11483" s="2"/>
      <c r="T11483" s="2"/>
      <c r="U11483" s="2"/>
      <c r="V11483" s="2"/>
      <c r="W11483" s="2"/>
      <c r="X11483" s="2"/>
      <c r="Y11483" s="2"/>
      <c r="Z11483" s="2"/>
    </row>
    <row r="11484" spans="1:26" ht="48">
      <c r="A11484" s="3" t="s">
        <v>4</v>
      </c>
      <c r="B11484" s="2" t="s">
        <v>3</v>
      </c>
      <c r="C11484" s="2" t="s">
        <v>805</v>
      </c>
      <c r="D11484" s="8" t="s">
        <v>23923</v>
      </c>
      <c r="E11484" s="3">
        <v>9</v>
      </c>
      <c r="F11484" s="2" t="s">
        <v>1039</v>
      </c>
      <c r="G11484" s="2" t="str">
        <f t="shared" si="178"/>
        <v>Supporting initiatives for affordable housing aids homeless populations.</v>
      </c>
      <c r="H11484" s="2" t="s">
        <v>1038</v>
      </c>
      <c r="I11484" s="2"/>
      <c r="J11484" s="2"/>
      <c r="K11484" s="2"/>
      <c r="L11484" s="2"/>
      <c r="M11484" s="2"/>
      <c r="N11484" s="2"/>
      <c r="O11484" s="2"/>
      <c r="P11484" s="2"/>
      <c r="Q11484" s="2"/>
      <c r="R11484" s="2"/>
      <c r="S11484" s="2"/>
      <c r="T11484" s="2"/>
      <c r="U11484" s="2"/>
      <c r="V11484" s="2"/>
      <c r="W11484" s="2"/>
      <c r="X11484" s="2"/>
      <c r="Y11484" s="2"/>
      <c r="Z11484" s="2"/>
    </row>
    <row r="11485" spans="1:26" ht="48">
      <c r="A11485" s="3" t="s">
        <v>4</v>
      </c>
      <c r="B11485" s="2" t="s">
        <v>3</v>
      </c>
      <c r="C11485" s="2" t="s">
        <v>805</v>
      </c>
      <c r="D11485" s="8" t="s">
        <v>23923</v>
      </c>
      <c r="E11485" s="3">
        <v>9</v>
      </c>
      <c r="F11485" s="2" t="s">
        <v>1037</v>
      </c>
      <c r="G11485" s="2" t="str">
        <f t="shared" si="178"/>
        <v>Volunteering at after-school programs enriches educational experiences.</v>
      </c>
      <c r="H11485" s="2" t="s">
        <v>1036</v>
      </c>
      <c r="I11485" s="2"/>
      <c r="J11485" s="2"/>
      <c r="K11485" s="2"/>
      <c r="L11485" s="2"/>
      <c r="M11485" s="2"/>
      <c r="N11485" s="2"/>
      <c r="O11485" s="2"/>
      <c r="P11485" s="2"/>
      <c r="Q11485" s="2"/>
      <c r="R11485" s="2"/>
      <c r="S11485" s="2"/>
      <c r="T11485" s="2"/>
      <c r="U11485" s="2"/>
      <c r="V11485" s="2"/>
      <c r="W11485" s="2"/>
      <c r="X11485" s="2"/>
      <c r="Y11485" s="2"/>
      <c r="Z11485" s="2"/>
    </row>
    <row r="11486" spans="1:26" ht="48">
      <c r="A11486" s="3" t="s">
        <v>4</v>
      </c>
      <c r="B11486" s="2" t="s">
        <v>3</v>
      </c>
      <c r="C11486" s="2" t="s">
        <v>805</v>
      </c>
      <c r="D11486" s="8" t="s">
        <v>23923</v>
      </c>
      <c r="E11486" s="3">
        <v>9</v>
      </c>
      <c r="F11486" s="2" t="s">
        <v>1035</v>
      </c>
      <c r="G11486" s="2" t="str">
        <f t="shared" si="178"/>
        <v>Donating to organizations promoting renewable energy supports sustainability.</v>
      </c>
      <c r="H11486" s="2" t="s">
        <v>1034</v>
      </c>
      <c r="I11486" s="2"/>
      <c r="J11486" s="2"/>
      <c r="K11486" s="2"/>
      <c r="L11486" s="2"/>
      <c r="M11486" s="2"/>
      <c r="N11486" s="2"/>
      <c r="O11486" s="2"/>
      <c r="P11486" s="2"/>
      <c r="Q11486" s="2"/>
      <c r="R11486" s="2"/>
      <c r="S11486" s="2"/>
      <c r="T11486" s="2"/>
      <c r="U11486" s="2"/>
      <c r="V11486" s="2"/>
      <c r="W11486" s="2"/>
      <c r="X11486" s="2"/>
      <c r="Y11486" s="2"/>
      <c r="Z11486" s="2"/>
    </row>
    <row r="11487" spans="1:26" ht="48">
      <c r="A11487" s="3" t="s">
        <v>4</v>
      </c>
      <c r="B11487" s="2" t="s">
        <v>3</v>
      </c>
      <c r="C11487" s="2" t="s">
        <v>805</v>
      </c>
      <c r="D11487" s="8" t="s">
        <v>23923</v>
      </c>
      <c r="E11487" s="3">
        <v>9</v>
      </c>
      <c r="F11487" s="2" t="s">
        <v>1033</v>
      </c>
      <c r="G11487" s="2" t="str">
        <f t="shared" si="178"/>
        <v>Participating in political demonstrations empowers democratic participation.</v>
      </c>
      <c r="H11487" s="2" t="s">
        <v>1032</v>
      </c>
      <c r="I11487" s="2"/>
      <c r="J11487" s="2"/>
      <c r="K11487" s="2"/>
      <c r="L11487" s="2"/>
      <c r="M11487" s="2"/>
      <c r="N11487" s="2"/>
      <c r="O11487" s="2"/>
      <c r="P11487" s="2"/>
      <c r="Q11487" s="2"/>
      <c r="R11487" s="2"/>
      <c r="S11487" s="2"/>
      <c r="T11487" s="2"/>
      <c r="U11487" s="2"/>
      <c r="V11487" s="2"/>
      <c r="W11487" s="2"/>
      <c r="X11487" s="2"/>
      <c r="Y11487" s="2"/>
      <c r="Z11487" s="2"/>
    </row>
    <row r="11488" spans="1:26" ht="48">
      <c r="A11488" s="3" t="s">
        <v>4</v>
      </c>
      <c r="B11488" s="2" t="s">
        <v>3</v>
      </c>
      <c r="C11488" s="2" t="s">
        <v>805</v>
      </c>
      <c r="D11488" s="8" t="s">
        <v>23923</v>
      </c>
      <c r="E11488" s="3">
        <v>9</v>
      </c>
      <c r="F11488" s="2" t="s">
        <v>1031</v>
      </c>
      <c r="G11488" s="2" t="str">
        <f t="shared" si="178"/>
        <v>Engaging in initiatives for disaster response and recovery assists those in need.</v>
      </c>
      <c r="H11488" s="2" t="s">
        <v>1030</v>
      </c>
      <c r="I11488" s="2"/>
      <c r="J11488" s="2"/>
      <c r="K11488" s="2"/>
      <c r="L11488" s="2"/>
      <c r="M11488" s="2"/>
      <c r="N11488" s="2"/>
      <c r="O11488" s="2"/>
      <c r="P11488" s="2"/>
      <c r="Q11488" s="2"/>
      <c r="R11488" s="2"/>
      <c r="S11488" s="2"/>
      <c r="T11488" s="2"/>
      <c r="U11488" s="2"/>
      <c r="V11488" s="2"/>
      <c r="W11488" s="2"/>
      <c r="X11488" s="2"/>
      <c r="Y11488" s="2"/>
      <c r="Z11488" s="2"/>
    </row>
    <row r="11489" spans="1:26" ht="48">
      <c r="A11489" s="3" t="s">
        <v>4</v>
      </c>
      <c r="B11489" s="2" t="s">
        <v>3</v>
      </c>
      <c r="C11489" s="2" t="s">
        <v>805</v>
      </c>
      <c r="D11489" s="8" t="s">
        <v>23923</v>
      </c>
      <c r="E11489" s="3">
        <v>9</v>
      </c>
      <c r="F11489" s="2" t="s">
        <v>1029</v>
      </c>
      <c r="G11489" s="2" t="str">
        <f t="shared" si="178"/>
        <v>Supporting educational access projects ensures equal opportunities for all.</v>
      </c>
      <c r="H11489" s="2" t="s">
        <v>1028</v>
      </c>
      <c r="I11489" s="2"/>
      <c r="J11489" s="2"/>
      <c r="K11489" s="2"/>
      <c r="L11489" s="2"/>
      <c r="M11489" s="2"/>
      <c r="N11489" s="2"/>
      <c r="O11489" s="2"/>
      <c r="P11489" s="2"/>
      <c r="Q11489" s="2"/>
      <c r="R11489" s="2"/>
      <c r="S11489" s="2"/>
      <c r="T11489" s="2"/>
      <c r="U11489" s="2"/>
      <c r="V11489" s="2"/>
      <c r="W11489" s="2"/>
      <c r="X11489" s="2"/>
      <c r="Y11489" s="2"/>
      <c r="Z11489" s="2"/>
    </row>
    <row r="11490" spans="1:26" ht="48">
      <c r="A11490" s="3" t="s">
        <v>4</v>
      </c>
      <c r="B11490" s="2" t="s">
        <v>3</v>
      </c>
      <c r="C11490" s="2" t="s">
        <v>805</v>
      </c>
      <c r="D11490" s="8" t="s">
        <v>23923</v>
      </c>
      <c r="E11490" s="3">
        <v>9</v>
      </c>
      <c r="F11490" s="2" t="s">
        <v>1027</v>
      </c>
      <c r="G11490" s="2" t="str">
        <f t="shared" si="178"/>
        <v>Volunteering at crisis hotlines offers support to those in distress.</v>
      </c>
      <c r="H11490" s="2" t="s">
        <v>1026</v>
      </c>
      <c r="I11490" s="2"/>
      <c r="J11490" s="2"/>
      <c r="K11490" s="2"/>
      <c r="L11490" s="2"/>
      <c r="M11490" s="2"/>
      <c r="N11490" s="2"/>
      <c r="O11490" s="2"/>
      <c r="P11490" s="2"/>
      <c r="Q11490" s="2"/>
      <c r="R11490" s="2"/>
      <c r="S11490" s="2"/>
      <c r="T11490" s="2"/>
      <c r="U11490" s="2"/>
      <c r="V11490" s="2"/>
      <c r="W11490" s="2"/>
      <c r="X11490" s="2"/>
      <c r="Y11490" s="2"/>
      <c r="Z11490" s="2"/>
    </row>
    <row r="11491" spans="1:26" ht="48">
      <c r="A11491" s="3" t="s">
        <v>4</v>
      </c>
      <c r="B11491" s="2" t="s">
        <v>3</v>
      </c>
      <c r="C11491" s="2" t="s">
        <v>805</v>
      </c>
      <c r="D11491" s="8" t="s">
        <v>23923</v>
      </c>
      <c r="E11491" s="3">
        <v>9</v>
      </c>
      <c r="F11491" s="2" t="s">
        <v>1025</v>
      </c>
      <c r="G11491" s="2" t="str">
        <f t="shared" si="178"/>
        <v>Donating to organizations advocating for workers' rights supports fair labor practices.</v>
      </c>
      <c r="H11491" s="2" t="s">
        <v>1024</v>
      </c>
      <c r="I11491" s="2"/>
      <c r="J11491" s="2"/>
      <c r="K11491" s="2"/>
      <c r="L11491" s="2"/>
      <c r="M11491" s="2"/>
      <c r="N11491" s="2"/>
      <c r="O11491" s="2"/>
      <c r="P11491" s="2"/>
      <c r="Q11491" s="2"/>
      <c r="R11491" s="2"/>
      <c r="S11491" s="2"/>
      <c r="T11491" s="2"/>
      <c r="U11491" s="2"/>
      <c r="V11491" s="2"/>
      <c r="W11491" s="2"/>
      <c r="X11491" s="2"/>
      <c r="Y11491" s="2"/>
      <c r="Z11491" s="2"/>
    </row>
    <row r="11492" spans="1:26" ht="48">
      <c r="A11492" s="3" t="s">
        <v>4</v>
      </c>
      <c r="B11492" s="2" t="s">
        <v>3</v>
      </c>
      <c r="C11492" s="2" t="s">
        <v>805</v>
      </c>
      <c r="D11492" s="8" t="s">
        <v>23923</v>
      </c>
      <c r="E11492" s="3">
        <v>10</v>
      </c>
      <c r="F11492" s="2" t="s">
        <v>1023</v>
      </c>
      <c r="G11492" s="2" t="str">
        <f t="shared" si="178"/>
        <v>Participating in climate action campaigns raises awareness of environmental issues.</v>
      </c>
      <c r="H11492" s="2" t="s">
        <v>1022</v>
      </c>
      <c r="I11492" s="2"/>
      <c r="J11492" s="2"/>
      <c r="K11492" s="2"/>
      <c r="L11492" s="2"/>
      <c r="M11492" s="2"/>
      <c r="N11492" s="2"/>
      <c r="O11492" s="2"/>
      <c r="P11492" s="2"/>
      <c r="Q11492" s="2"/>
      <c r="R11492" s="2"/>
      <c r="S11492" s="2"/>
      <c r="T11492" s="2"/>
      <c r="U11492" s="2"/>
      <c r="V11492" s="2"/>
      <c r="W11492" s="2"/>
      <c r="X11492" s="2"/>
      <c r="Y11492" s="2"/>
      <c r="Z11492" s="2"/>
    </row>
    <row r="11493" spans="1:26" ht="48">
      <c r="A11493" s="3" t="s">
        <v>4</v>
      </c>
      <c r="B11493" s="2" t="s">
        <v>3</v>
      </c>
      <c r="C11493" s="2" t="s">
        <v>805</v>
      </c>
      <c r="D11493" s="8" t="s">
        <v>23923</v>
      </c>
      <c r="E11493" s="3">
        <v>10</v>
      </c>
      <c r="F11493" s="2" t="s">
        <v>1021</v>
      </c>
      <c r="G11493" s="2" t="str">
        <f t="shared" si="178"/>
        <v>Engaging in social media activism spreads awareness and promotes change.</v>
      </c>
      <c r="H11493" s="2" t="s">
        <v>1020</v>
      </c>
      <c r="I11493" s="2"/>
      <c r="J11493" s="2"/>
      <c r="K11493" s="2"/>
      <c r="L11493" s="2"/>
      <c r="M11493" s="2"/>
      <c r="N11493" s="2"/>
      <c r="O11493" s="2"/>
      <c r="P11493" s="2"/>
      <c r="Q11493" s="2"/>
      <c r="R11493" s="2"/>
      <c r="S11493" s="2"/>
      <c r="T11493" s="2"/>
      <c r="U11493" s="2"/>
      <c r="V11493" s="2"/>
      <c r="W11493" s="2"/>
      <c r="X11493" s="2"/>
      <c r="Y11493" s="2"/>
      <c r="Z11493" s="2"/>
    </row>
    <row r="11494" spans="1:26" ht="48">
      <c r="A11494" s="3" t="s">
        <v>4</v>
      </c>
      <c r="B11494" s="2" t="s">
        <v>3</v>
      </c>
      <c r="C11494" s="2" t="s">
        <v>805</v>
      </c>
      <c r="D11494" s="8" t="s">
        <v>23923</v>
      </c>
      <c r="E11494" s="3">
        <v>10</v>
      </c>
      <c r="F11494" s="2" t="s">
        <v>1019</v>
      </c>
      <c r="G11494" s="2" t="str">
        <f t="shared" si="178"/>
        <v>Supporting initiatives for women's empowerment addresses gender inequality.</v>
      </c>
      <c r="H11494" s="2" t="s">
        <v>1018</v>
      </c>
      <c r="I11494" s="2"/>
      <c r="J11494" s="2"/>
      <c r="K11494" s="2"/>
      <c r="L11494" s="2"/>
      <c r="M11494" s="2"/>
      <c r="N11494" s="2"/>
      <c r="O11494" s="2"/>
      <c r="P11494" s="2"/>
      <c r="Q11494" s="2"/>
      <c r="R11494" s="2"/>
      <c r="S11494" s="2"/>
      <c r="T11494" s="2"/>
      <c r="U11494" s="2"/>
      <c r="V11494" s="2"/>
      <c r="W11494" s="2"/>
      <c r="X11494" s="2"/>
      <c r="Y11494" s="2"/>
      <c r="Z11494" s="2"/>
    </row>
    <row r="11495" spans="1:26" ht="48">
      <c r="A11495" s="3" t="s">
        <v>4</v>
      </c>
      <c r="B11495" s="2" t="s">
        <v>3</v>
      </c>
      <c r="C11495" s="2" t="s">
        <v>805</v>
      </c>
      <c r="D11495" s="8" t="s">
        <v>23923</v>
      </c>
      <c r="E11495" s="3">
        <v>10</v>
      </c>
      <c r="F11495" s="2" t="s">
        <v>1017</v>
      </c>
      <c r="G11495" s="2" t="str">
        <f t="shared" si="178"/>
        <v>Volunteering at community health clinics provides essential medical care.</v>
      </c>
      <c r="H11495" s="2" t="s">
        <v>1016</v>
      </c>
      <c r="I11495" s="2"/>
      <c r="J11495" s="2"/>
      <c r="K11495" s="2"/>
      <c r="L11495" s="2"/>
      <c r="M11495" s="2"/>
      <c r="N11495" s="2"/>
      <c r="O11495" s="2"/>
      <c r="P11495" s="2"/>
      <c r="Q11495" s="2"/>
      <c r="R11495" s="2"/>
      <c r="S11495" s="2"/>
      <c r="T11495" s="2"/>
      <c r="U11495" s="2"/>
      <c r="V11495" s="2"/>
      <c r="W11495" s="2"/>
      <c r="X11495" s="2"/>
      <c r="Y11495" s="2"/>
      <c r="Z11495" s="2"/>
    </row>
    <row r="11496" spans="1:26" ht="48">
      <c r="A11496" s="3" t="s">
        <v>4</v>
      </c>
      <c r="B11496" s="2" t="s">
        <v>3</v>
      </c>
      <c r="C11496" s="2" t="s">
        <v>805</v>
      </c>
      <c r="D11496" s="8" t="s">
        <v>23923</v>
      </c>
      <c r="E11496" s="3">
        <v>10</v>
      </c>
      <c r="F11496" s="4" t="s">
        <v>1015</v>
      </c>
      <c r="G11496" s="2" t="str">
        <f t="shared" si="178"/>
        <v>Donating to organizations promoting youth development supports future leaders.</v>
      </c>
      <c r="H11496" s="2" t="s">
        <v>1014</v>
      </c>
      <c r="I11496" s="2"/>
      <c r="J11496" s="2"/>
      <c r="K11496" s="2"/>
      <c r="L11496" s="2"/>
      <c r="M11496" s="2"/>
      <c r="N11496" s="2"/>
      <c r="O11496" s="2"/>
      <c r="P11496" s="2"/>
      <c r="Q11496" s="2"/>
      <c r="R11496" s="2"/>
      <c r="S11496" s="2"/>
      <c r="T11496" s="2"/>
      <c r="U11496" s="2"/>
      <c r="V11496" s="2"/>
      <c r="W11496" s="2"/>
      <c r="X11496" s="2"/>
      <c r="Y11496" s="2"/>
      <c r="Z11496" s="2"/>
    </row>
    <row r="11497" spans="1:26" ht="48">
      <c r="A11497" s="3" t="s">
        <v>4</v>
      </c>
      <c r="B11497" s="2" t="s">
        <v>3</v>
      </c>
      <c r="C11497" s="2" t="s">
        <v>805</v>
      </c>
      <c r="D11497" s="8" t="s">
        <v>23923</v>
      </c>
      <c r="E11497" s="3">
        <v>10</v>
      </c>
      <c r="F11497" s="4" t="s">
        <v>1013</v>
      </c>
      <c r="G11497" s="2" t="str">
        <f t="shared" si="178"/>
        <v>Participating in community clean-up drives maintains a clean and safe environment.</v>
      </c>
      <c r="H11497" s="2" t="s">
        <v>1012</v>
      </c>
      <c r="I11497" s="2"/>
      <c r="J11497" s="2"/>
      <c r="K11497" s="2"/>
      <c r="L11497" s="2"/>
      <c r="M11497" s="2"/>
      <c r="N11497" s="2"/>
      <c r="O11497" s="2"/>
      <c r="P11497" s="2"/>
      <c r="Q11497" s="2"/>
      <c r="R11497" s="2"/>
      <c r="S11497" s="2"/>
      <c r="T11497" s="2"/>
      <c r="U11497" s="2"/>
      <c r="V11497" s="2"/>
      <c r="W11497" s="2"/>
      <c r="X11497" s="2"/>
      <c r="Y11497" s="2"/>
      <c r="Z11497" s="2"/>
    </row>
    <row r="11498" spans="1:26" ht="48">
      <c r="A11498" s="3" t="s">
        <v>4</v>
      </c>
      <c r="B11498" s="2" t="s">
        <v>3</v>
      </c>
      <c r="C11498" s="2" t="s">
        <v>805</v>
      </c>
      <c r="D11498" s="8" t="s">
        <v>23923</v>
      </c>
      <c r="E11498" s="3">
        <v>10</v>
      </c>
      <c r="F11498" s="2" t="s">
        <v>1011</v>
      </c>
      <c r="G11498" s="2" t="str">
        <f t="shared" si="178"/>
        <v>Engaging in initiatives for racial equality fosters inclusivity and understanding.</v>
      </c>
      <c r="H11498" s="4" t="s">
        <v>1010</v>
      </c>
      <c r="I11498" s="2"/>
      <c r="J11498" s="2"/>
      <c r="K11498" s="2"/>
      <c r="L11498" s="2"/>
      <c r="M11498" s="2"/>
      <c r="N11498" s="2"/>
      <c r="O11498" s="2"/>
      <c r="P11498" s="2"/>
      <c r="Q11498" s="2"/>
      <c r="R11498" s="2"/>
      <c r="S11498" s="2"/>
      <c r="T11498" s="2"/>
      <c r="U11498" s="2"/>
      <c r="V11498" s="2"/>
      <c r="W11498" s="2"/>
      <c r="X11498" s="2"/>
      <c r="Y11498" s="2"/>
      <c r="Z11498" s="2"/>
    </row>
    <row r="11499" spans="1:26" ht="48">
      <c r="A11499" s="3" t="s">
        <v>4</v>
      </c>
      <c r="B11499" s="2" t="s">
        <v>3</v>
      </c>
      <c r="C11499" s="2" t="s">
        <v>805</v>
      </c>
      <c r="D11499" s="8" t="s">
        <v>23923</v>
      </c>
      <c r="E11499" s="3">
        <v>10</v>
      </c>
      <c r="F11499" s="2" t="s">
        <v>1009</v>
      </c>
      <c r="G11499" s="2" t="str">
        <f t="shared" si="178"/>
        <v>Supporting sustainable farming projects promotes eco-friendly agriculture.</v>
      </c>
      <c r="H11499" s="4" t="s">
        <v>1008</v>
      </c>
      <c r="I11499" s="2"/>
      <c r="J11499" s="2"/>
      <c r="K11499" s="2"/>
      <c r="L11499" s="2"/>
      <c r="M11499" s="2"/>
      <c r="N11499" s="2"/>
      <c r="O11499" s="2"/>
      <c r="P11499" s="2"/>
      <c r="Q11499" s="2"/>
      <c r="R11499" s="2"/>
      <c r="S11499" s="2"/>
      <c r="T11499" s="2"/>
      <c r="U11499" s="2"/>
      <c r="V11499" s="2"/>
      <c r="W11499" s="2"/>
      <c r="X11499" s="2"/>
      <c r="Y11499" s="2"/>
      <c r="Z11499" s="2"/>
    </row>
    <row r="11500" spans="1:26" ht="32">
      <c r="A11500" s="3" t="s">
        <v>4</v>
      </c>
      <c r="B11500" s="2" t="s">
        <v>3</v>
      </c>
      <c r="C11500" s="2" t="s">
        <v>805</v>
      </c>
      <c r="D11500" s="8" t="s">
        <v>23923</v>
      </c>
      <c r="E11500" s="3">
        <v>10</v>
      </c>
      <c r="F11500" s="2" t="s">
        <v>1007</v>
      </c>
      <c r="G11500" s="2" t="str">
        <f t="shared" si="178"/>
        <v>Volunteering at animal shelters provides care for abandoned pets.</v>
      </c>
      <c r="H11500" s="2" t="s">
        <v>1006</v>
      </c>
      <c r="I11500" s="2"/>
      <c r="J11500" s="2"/>
      <c r="K11500" s="2"/>
      <c r="L11500" s="2"/>
      <c r="M11500" s="2"/>
      <c r="N11500" s="2"/>
      <c r="O11500" s="2"/>
      <c r="P11500" s="2"/>
      <c r="Q11500" s="2"/>
      <c r="R11500" s="2"/>
      <c r="S11500" s="2"/>
      <c r="T11500" s="2"/>
      <c r="U11500" s="2"/>
      <c r="V11500" s="2"/>
      <c r="W11500" s="2"/>
      <c r="X11500" s="2"/>
      <c r="Y11500" s="2"/>
      <c r="Z11500" s="2"/>
    </row>
    <row r="11501" spans="1:26" ht="48">
      <c r="A11501" s="3" t="s">
        <v>4</v>
      </c>
      <c r="B11501" s="2" t="s">
        <v>3</v>
      </c>
      <c r="C11501" s="2" t="s">
        <v>805</v>
      </c>
      <c r="D11501" s="8" t="s">
        <v>23923</v>
      </c>
      <c r="E11501" s="3">
        <v>10</v>
      </c>
      <c r="F11501" s="2" t="s">
        <v>1005</v>
      </c>
      <c r="G11501" s="2" t="str">
        <f t="shared" si="178"/>
        <v>Donating to education foundations enhances learning opportunities for all.</v>
      </c>
      <c r="H11501" s="2" t="s">
        <v>1004</v>
      </c>
      <c r="I11501" s="2"/>
      <c r="J11501" s="2"/>
      <c r="K11501" s="2"/>
      <c r="L11501" s="2"/>
      <c r="M11501" s="2"/>
      <c r="N11501" s="2"/>
      <c r="O11501" s="2"/>
      <c r="P11501" s="2"/>
      <c r="Q11501" s="2"/>
      <c r="R11501" s="2"/>
      <c r="S11501" s="2"/>
      <c r="T11501" s="2"/>
      <c r="U11501" s="2"/>
      <c r="V11501" s="2"/>
      <c r="W11501" s="2"/>
      <c r="X11501" s="2"/>
      <c r="Y11501" s="2"/>
      <c r="Z11501" s="2"/>
    </row>
    <row r="11502" spans="1:26" ht="32">
      <c r="A11502" s="3" t="s">
        <v>4</v>
      </c>
      <c r="B11502" s="2" t="s">
        <v>3</v>
      </c>
      <c r="C11502" s="2" t="s">
        <v>805</v>
      </c>
      <c r="D11502" s="8" t="s">
        <v>23924</v>
      </c>
      <c r="E11502" s="3">
        <v>1</v>
      </c>
      <c r="F11502" s="2" t="s">
        <v>1003</v>
      </c>
      <c r="G11502" s="2" t="str">
        <f t="shared" si="178"/>
        <v>Embracing social responsibility means acting with compassion.</v>
      </c>
      <c r="H11502" s="2" t="s">
        <v>1002</v>
      </c>
      <c r="I11502" s="2"/>
      <c r="J11502" s="2"/>
      <c r="K11502" s="2"/>
      <c r="L11502" s="2"/>
      <c r="M11502" s="2"/>
      <c r="N11502" s="2"/>
      <c r="O11502" s="2"/>
      <c r="P11502" s="2"/>
      <c r="Q11502" s="2"/>
      <c r="R11502" s="2"/>
      <c r="S11502" s="2"/>
      <c r="T11502" s="2"/>
      <c r="U11502" s="2"/>
      <c r="V11502" s="2"/>
      <c r="W11502" s="2"/>
      <c r="X11502" s="2"/>
      <c r="Y11502" s="2"/>
      <c r="Z11502" s="2"/>
    </row>
    <row r="11503" spans="1:26" ht="32">
      <c r="A11503" s="3" t="s">
        <v>4</v>
      </c>
      <c r="B11503" s="2" t="s">
        <v>3</v>
      </c>
      <c r="C11503" s="2" t="s">
        <v>805</v>
      </c>
      <c r="D11503" s="8" t="s">
        <v>23924</v>
      </c>
      <c r="E11503" s="3">
        <v>1</v>
      </c>
      <c r="F11503" s="2" t="s">
        <v>1001</v>
      </c>
      <c r="G11503" s="2" t="str">
        <f t="shared" si="178"/>
        <v>Giving back to the community is an ethical obligation.</v>
      </c>
      <c r="H11503" s="2" t="s">
        <v>1000</v>
      </c>
      <c r="I11503" s="2"/>
      <c r="J11503" s="2"/>
      <c r="K11503" s="2"/>
      <c r="L11503" s="2"/>
      <c r="M11503" s="2"/>
      <c r="N11503" s="2"/>
      <c r="O11503" s="2"/>
      <c r="P11503" s="2"/>
      <c r="Q11503" s="2"/>
      <c r="R11503" s="2"/>
      <c r="S11503" s="2"/>
      <c r="T11503" s="2"/>
      <c r="U11503" s="2"/>
      <c r="V11503" s="2"/>
      <c r="W11503" s="2"/>
      <c r="X11503" s="2"/>
      <c r="Y11503" s="2"/>
      <c r="Z11503" s="2"/>
    </row>
    <row r="11504" spans="1:26" ht="32">
      <c r="A11504" s="3" t="s">
        <v>4</v>
      </c>
      <c r="B11504" s="2" t="s">
        <v>3</v>
      </c>
      <c r="C11504" s="2" t="s">
        <v>805</v>
      </c>
      <c r="D11504" s="8" t="s">
        <v>23924</v>
      </c>
      <c r="E11504" s="3">
        <v>1</v>
      </c>
      <c r="F11504" s="4" t="s">
        <v>999</v>
      </c>
      <c r="G11504" s="2" t="str">
        <f t="shared" si="178"/>
        <v>Volunteering empowers individuals to make a difference.</v>
      </c>
      <c r="H11504" s="4" t="s">
        <v>998</v>
      </c>
      <c r="I11504" s="2"/>
      <c r="J11504" s="2"/>
      <c r="K11504" s="2"/>
      <c r="L11504" s="2"/>
      <c r="M11504" s="2"/>
      <c r="N11504" s="2"/>
      <c r="O11504" s="2"/>
      <c r="P11504" s="2"/>
      <c r="Q11504" s="2"/>
      <c r="R11504" s="2"/>
      <c r="S11504" s="2"/>
      <c r="T11504" s="2"/>
      <c r="U11504" s="2"/>
      <c r="V11504" s="2"/>
      <c r="W11504" s="2"/>
      <c r="X11504" s="2"/>
      <c r="Y11504" s="2"/>
      <c r="Z11504" s="2"/>
    </row>
    <row r="11505" spans="1:26" ht="32">
      <c r="A11505" s="3" t="s">
        <v>4</v>
      </c>
      <c r="B11505" s="2" t="s">
        <v>3</v>
      </c>
      <c r="C11505" s="2" t="s">
        <v>805</v>
      </c>
      <c r="D11505" s="8" t="s">
        <v>23924</v>
      </c>
      <c r="E11505" s="3">
        <v>1</v>
      </c>
      <c r="F11505" s="4" t="s">
        <v>997</v>
      </c>
      <c r="G11505" s="2" t="str">
        <f t="shared" si="178"/>
        <v>Social responsibility requires empathy and understanding.</v>
      </c>
      <c r="H11505" s="4" t="s">
        <v>996</v>
      </c>
      <c r="I11505" s="2"/>
      <c r="J11505" s="2"/>
      <c r="K11505" s="2"/>
      <c r="L11505" s="2"/>
      <c r="M11505" s="2"/>
      <c r="N11505" s="2"/>
      <c r="O11505" s="2"/>
      <c r="P11505" s="2"/>
      <c r="Q11505" s="2"/>
      <c r="R11505" s="2"/>
      <c r="S11505" s="2"/>
      <c r="T11505" s="2"/>
      <c r="U11505" s="2"/>
      <c r="V11505" s="2"/>
      <c r="W11505" s="2"/>
      <c r="X11505" s="2"/>
      <c r="Y11505" s="2"/>
      <c r="Z11505" s="2"/>
    </row>
    <row r="11506" spans="1:26" ht="32">
      <c r="A11506" s="3" t="s">
        <v>4</v>
      </c>
      <c r="B11506" s="2" t="s">
        <v>3</v>
      </c>
      <c r="C11506" s="2" t="s">
        <v>805</v>
      </c>
      <c r="D11506" s="8" t="s">
        <v>23924</v>
      </c>
      <c r="E11506" s="3">
        <v>1</v>
      </c>
      <c r="F11506" s="2" t="s">
        <v>995</v>
      </c>
      <c r="G11506" s="2" t="str">
        <f t="shared" si="178"/>
        <v>Donating time and resources helps those in need.</v>
      </c>
      <c r="H11506" s="2" t="s">
        <v>994</v>
      </c>
      <c r="I11506" s="2"/>
      <c r="J11506" s="2"/>
      <c r="K11506" s="2"/>
      <c r="L11506" s="2"/>
      <c r="M11506" s="2"/>
      <c r="N11506" s="2"/>
      <c r="O11506" s="2"/>
      <c r="P11506" s="2"/>
      <c r="Q11506" s="2"/>
      <c r="R11506" s="2"/>
      <c r="S11506" s="2"/>
      <c r="T11506" s="2"/>
      <c r="U11506" s="2"/>
      <c r="V11506" s="2"/>
      <c r="W11506" s="2"/>
      <c r="X11506" s="2"/>
      <c r="Y11506" s="2"/>
      <c r="Z11506" s="2"/>
    </row>
    <row r="11507" spans="1:26" ht="32">
      <c r="A11507" s="3" t="s">
        <v>4</v>
      </c>
      <c r="B11507" s="2" t="s">
        <v>3</v>
      </c>
      <c r="C11507" s="2" t="s">
        <v>805</v>
      </c>
      <c r="D11507" s="8" t="s">
        <v>23924</v>
      </c>
      <c r="E11507" s="3">
        <v>1</v>
      </c>
      <c r="F11507" s="2" t="s">
        <v>993</v>
      </c>
      <c r="G11507" s="2" t="str">
        <f t="shared" si="178"/>
        <v>Building a better society starts with individual actions.</v>
      </c>
      <c r="H11507" s="2" t="s">
        <v>992</v>
      </c>
      <c r="I11507" s="2"/>
      <c r="J11507" s="2"/>
      <c r="K11507" s="2"/>
      <c r="L11507" s="2"/>
      <c r="M11507" s="2"/>
      <c r="N11507" s="2"/>
      <c r="O11507" s="2"/>
      <c r="P11507" s="2"/>
      <c r="Q11507" s="2"/>
      <c r="R11507" s="2"/>
      <c r="S11507" s="2"/>
      <c r="T11507" s="2"/>
      <c r="U11507" s="2"/>
      <c r="V11507" s="2"/>
      <c r="W11507" s="2"/>
      <c r="X11507" s="2"/>
      <c r="Y11507" s="2"/>
      <c r="Z11507" s="2"/>
    </row>
    <row r="11508" spans="1:26" ht="48">
      <c r="A11508" s="3" t="s">
        <v>4</v>
      </c>
      <c r="B11508" s="2" t="s">
        <v>3</v>
      </c>
      <c r="C11508" s="2" t="s">
        <v>805</v>
      </c>
      <c r="D11508" s="8" t="s">
        <v>23924</v>
      </c>
      <c r="E11508" s="3">
        <v>1</v>
      </c>
      <c r="F11508" s="4" t="s">
        <v>991</v>
      </c>
      <c r="G11508" s="2" t="str">
        <f t="shared" si="178"/>
        <v>Socially responsible businesses prioritize sustainability and inclusivity.</v>
      </c>
      <c r="H11508" s="4" t="s">
        <v>990</v>
      </c>
      <c r="I11508" s="2"/>
      <c r="J11508" s="2"/>
      <c r="K11508" s="2"/>
      <c r="L11508" s="2"/>
      <c r="M11508" s="2"/>
      <c r="N11508" s="2"/>
      <c r="O11508" s="2"/>
      <c r="P11508" s="2"/>
      <c r="Q11508" s="2"/>
      <c r="R11508" s="2"/>
      <c r="S11508" s="2"/>
      <c r="T11508" s="2"/>
      <c r="U11508" s="2"/>
      <c r="V11508" s="2"/>
      <c r="W11508" s="2"/>
      <c r="X11508" s="2"/>
      <c r="Y11508" s="2"/>
      <c r="Z11508" s="2"/>
    </row>
    <row r="11509" spans="1:26" ht="32">
      <c r="A11509" s="3" t="s">
        <v>4</v>
      </c>
      <c r="B11509" s="2" t="s">
        <v>3</v>
      </c>
      <c r="C11509" s="2" t="s">
        <v>805</v>
      </c>
      <c r="D11509" s="8" t="s">
        <v>23924</v>
      </c>
      <c r="E11509" s="3">
        <v>1</v>
      </c>
      <c r="F11509" s="4" t="s">
        <v>989</v>
      </c>
      <c r="G11509" s="2" t="str">
        <f t="shared" si="178"/>
        <v>Volunteerism strengthens the fabric of society.</v>
      </c>
      <c r="H11509" s="4" t="s">
        <v>988</v>
      </c>
      <c r="I11509" s="2"/>
      <c r="J11509" s="2"/>
      <c r="K11509" s="2"/>
      <c r="L11509" s="2"/>
      <c r="M11509" s="2"/>
      <c r="N11509" s="2"/>
      <c r="O11509" s="2"/>
      <c r="P11509" s="2"/>
      <c r="Q11509" s="2"/>
      <c r="R11509" s="2"/>
      <c r="S11509" s="2"/>
      <c r="T11509" s="2"/>
      <c r="U11509" s="2"/>
      <c r="V11509" s="2"/>
      <c r="W11509" s="2"/>
      <c r="X11509" s="2"/>
      <c r="Y11509" s="2"/>
      <c r="Z11509" s="2"/>
    </row>
    <row r="11510" spans="1:26" ht="32">
      <c r="A11510" s="3" t="s">
        <v>4</v>
      </c>
      <c r="B11510" s="2" t="s">
        <v>3</v>
      </c>
      <c r="C11510" s="2" t="s">
        <v>805</v>
      </c>
      <c r="D11510" s="8" t="s">
        <v>23924</v>
      </c>
      <c r="E11510" s="3">
        <v>1</v>
      </c>
      <c r="F11510" s="2" t="s">
        <v>987</v>
      </c>
      <c r="G11510" s="2" t="str">
        <f t="shared" ref="G11510:G11573" si="179">TRIM(SUBSTITUTE(F11510, LEFT(F11510, FIND(".", F11510)), ""))</f>
        <v>Making a positive impact requires collective effort.</v>
      </c>
      <c r="H11510" s="2" t="s">
        <v>986</v>
      </c>
      <c r="I11510" s="2"/>
      <c r="J11510" s="2"/>
      <c r="K11510" s="2"/>
      <c r="L11510" s="2"/>
      <c r="M11510" s="2"/>
      <c r="N11510" s="2"/>
      <c r="O11510" s="2"/>
      <c r="P11510" s="2"/>
      <c r="Q11510" s="2"/>
      <c r="R11510" s="2"/>
      <c r="S11510" s="2"/>
      <c r="T11510" s="2"/>
      <c r="U11510" s="2"/>
      <c r="V11510" s="2"/>
      <c r="W11510" s="2"/>
      <c r="X11510" s="2"/>
      <c r="Y11510" s="2"/>
      <c r="Z11510" s="2"/>
    </row>
    <row r="11511" spans="1:26" ht="32">
      <c r="A11511" s="3" t="s">
        <v>4</v>
      </c>
      <c r="B11511" s="2" t="s">
        <v>3</v>
      </c>
      <c r="C11511" s="2" t="s">
        <v>805</v>
      </c>
      <c r="D11511" s="8" t="s">
        <v>23924</v>
      </c>
      <c r="E11511" s="3">
        <v>1</v>
      </c>
      <c r="F11511" s="2" t="s">
        <v>985</v>
      </c>
      <c r="G11511" s="2" t="str">
        <f t="shared" si="179"/>
        <v>Responsible citizens contribute to the welfare of society.</v>
      </c>
      <c r="H11511" s="2" t="s">
        <v>984</v>
      </c>
      <c r="I11511" s="2"/>
      <c r="J11511" s="2"/>
      <c r="K11511" s="2"/>
      <c r="L11511" s="2"/>
      <c r="M11511" s="2"/>
      <c r="N11511" s="2"/>
      <c r="O11511" s="2"/>
      <c r="P11511" s="2"/>
      <c r="Q11511" s="2"/>
      <c r="R11511" s="2"/>
      <c r="S11511" s="2"/>
      <c r="T11511" s="2"/>
      <c r="U11511" s="2"/>
      <c r="V11511" s="2"/>
      <c r="W11511" s="2"/>
      <c r="X11511" s="2"/>
      <c r="Y11511" s="2"/>
      <c r="Z11511" s="2"/>
    </row>
    <row r="11512" spans="1:26" ht="32">
      <c r="A11512" s="3" t="s">
        <v>4</v>
      </c>
      <c r="B11512" s="2" t="s">
        <v>3</v>
      </c>
      <c r="C11512" s="2" t="s">
        <v>805</v>
      </c>
      <c r="D11512" s="8" t="s">
        <v>23924</v>
      </c>
      <c r="E11512" s="3">
        <v>2</v>
      </c>
      <c r="F11512" s="2" t="s">
        <v>983</v>
      </c>
      <c r="G11512" s="2" t="str">
        <f t="shared" si="179"/>
        <v>Serving others is an essential aspect of social responsibility.</v>
      </c>
      <c r="H11512" s="2" t="s">
        <v>982</v>
      </c>
      <c r="I11512" s="2"/>
      <c r="J11512" s="2"/>
      <c r="K11512" s="2"/>
      <c r="L11512" s="2"/>
      <c r="M11512" s="2"/>
      <c r="N11512" s="2"/>
      <c r="O11512" s="2"/>
      <c r="P11512" s="2"/>
      <c r="Q11512" s="2"/>
      <c r="R11512" s="2"/>
      <c r="S11512" s="2"/>
      <c r="T11512" s="2"/>
      <c r="U11512" s="2"/>
      <c r="V11512" s="2"/>
      <c r="W11512" s="2"/>
      <c r="X11512" s="2"/>
      <c r="Y11512" s="2"/>
      <c r="Z11512" s="2"/>
    </row>
    <row r="11513" spans="1:26" ht="32">
      <c r="A11513" s="3" t="s">
        <v>4</v>
      </c>
      <c r="B11513" s="2" t="s">
        <v>3</v>
      </c>
      <c r="C11513" s="2" t="s">
        <v>805</v>
      </c>
      <c r="D11513" s="8" t="s">
        <v>23924</v>
      </c>
      <c r="E11513" s="3">
        <v>2</v>
      </c>
      <c r="F11513" s="2" t="s">
        <v>981</v>
      </c>
      <c r="G11513" s="2" t="str">
        <f t="shared" si="179"/>
        <v>Corporate social responsibility promotes ethical business practices.</v>
      </c>
      <c r="H11513" s="2" t="s">
        <v>980</v>
      </c>
      <c r="I11513" s="2"/>
      <c r="J11513" s="2"/>
      <c r="K11513" s="2"/>
      <c r="L11513" s="2"/>
      <c r="M11513" s="2"/>
      <c r="N11513" s="2"/>
      <c r="O11513" s="2"/>
      <c r="P11513" s="2"/>
      <c r="Q11513" s="2"/>
      <c r="R11513" s="2"/>
      <c r="S11513" s="2"/>
      <c r="T11513" s="2"/>
      <c r="U11513" s="2"/>
      <c r="V11513" s="2"/>
      <c r="W11513" s="2"/>
      <c r="X11513" s="2"/>
      <c r="Y11513" s="2"/>
      <c r="Z11513" s="2"/>
    </row>
    <row r="11514" spans="1:26" ht="32">
      <c r="A11514" s="3" t="s">
        <v>4</v>
      </c>
      <c r="B11514" s="2" t="s">
        <v>3</v>
      </c>
      <c r="C11514" s="2" t="s">
        <v>805</v>
      </c>
      <c r="D11514" s="8" t="s">
        <v>23924</v>
      </c>
      <c r="E11514" s="3">
        <v>2</v>
      </c>
      <c r="F11514" s="2" t="s">
        <v>979</v>
      </c>
      <c r="G11514" s="2" t="str">
        <f t="shared" si="179"/>
        <v>Volunteer work provides opportunities for personal growth.</v>
      </c>
      <c r="H11514" s="2" t="s">
        <v>978</v>
      </c>
      <c r="I11514" s="2"/>
      <c r="J11514" s="2"/>
      <c r="K11514" s="2"/>
      <c r="L11514" s="2"/>
      <c r="M11514" s="2"/>
      <c r="N11514" s="2"/>
      <c r="O11514" s="2"/>
      <c r="P11514" s="2"/>
      <c r="Q11514" s="2"/>
      <c r="R11514" s="2"/>
      <c r="S11514" s="2"/>
      <c r="T11514" s="2"/>
      <c r="U11514" s="2"/>
      <c r="V11514" s="2"/>
      <c r="W11514" s="2"/>
      <c r="X11514" s="2"/>
      <c r="Y11514" s="2"/>
      <c r="Z11514" s="2"/>
    </row>
    <row r="11515" spans="1:26" ht="32">
      <c r="A11515" s="3" t="s">
        <v>4</v>
      </c>
      <c r="B11515" s="2" t="s">
        <v>3</v>
      </c>
      <c r="C11515" s="2" t="s">
        <v>805</v>
      </c>
      <c r="D11515" s="8" t="s">
        <v>23924</v>
      </c>
      <c r="E11515" s="3">
        <v>2</v>
      </c>
      <c r="F11515" s="2" t="s">
        <v>977</v>
      </c>
      <c r="G11515" s="2" t="str">
        <f t="shared" si="179"/>
        <v>Taking social action improves the lives of others.</v>
      </c>
      <c r="H11515" s="2" t="s">
        <v>976</v>
      </c>
      <c r="I11515" s="2"/>
      <c r="J11515" s="2"/>
      <c r="K11515" s="2"/>
      <c r="L11515" s="2"/>
      <c r="M11515" s="2"/>
      <c r="N11515" s="2"/>
      <c r="O11515" s="2"/>
      <c r="P11515" s="2"/>
      <c r="Q11515" s="2"/>
      <c r="R11515" s="2"/>
      <c r="S11515" s="2"/>
      <c r="T11515" s="2"/>
      <c r="U11515" s="2"/>
      <c r="V11515" s="2"/>
      <c r="W11515" s="2"/>
      <c r="X11515" s="2"/>
      <c r="Y11515" s="2"/>
      <c r="Z11515" s="2"/>
    </row>
    <row r="11516" spans="1:26" ht="48">
      <c r="A11516" s="3" t="s">
        <v>4</v>
      </c>
      <c r="B11516" s="2" t="s">
        <v>3</v>
      </c>
      <c r="C11516" s="2" t="s">
        <v>805</v>
      </c>
      <c r="D11516" s="8" t="s">
        <v>23924</v>
      </c>
      <c r="E11516" s="3">
        <v>2</v>
      </c>
      <c r="F11516" s="2" t="s">
        <v>975</v>
      </c>
      <c r="G11516" s="2" t="str">
        <f t="shared" si="179"/>
        <v>Responsible citizenship involves active engagement in community issues.</v>
      </c>
      <c r="H11516" s="2" t="s">
        <v>974</v>
      </c>
      <c r="I11516" s="2"/>
      <c r="J11516" s="2"/>
      <c r="K11516" s="2"/>
      <c r="L11516" s="2"/>
      <c r="M11516" s="2"/>
      <c r="N11516" s="2"/>
      <c r="O11516" s="2"/>
      <c r="P11516" s="2"/>
      <c r="Q11516" s="2"/>
      <c r="R11516" s="2"/>
      <c r="S11516" s="2"/>
      <c r="T11516" s="2"/>
      <c r="U11516" s="2"/>
      <c r="V11516" s="2"/>
      <c r="W11516" s="2"/>
      <c r="X11516" s="2"/>
      <c r="Y11516" s="2"/>
      <c r="Z11516" s="2"/>
    </row>
    <row r="11517" spans="1:26" ht="32">
      <c r="A11517" s="3" t="s">
        <v>4</v>
      </c>
      <c r="B11517" s="2" t="s">
        <v>3</v>
      </c>
      <c r="C11517" s="2" t="s">
        <v>805</v>
      </c>
      <c r="D11517" s="8" t="s">
        <v>23924</v>
      </c>
      <c r="E11517" s="3">
        <v>2</v>
      </c>
      <c r="F11517" s="2" t="s">
        <v>973</v>
      </c>
      <c r="G11517" s="2" t="str">
        <f t="shared" si="179"/>
        <v>Giving back fosters a sense of belonging and purpose.</v>
      </c>
      <c r="H11517" s="2" t="s">
        <v>972</v>
      </c>
      <c r="I11517" s="2"/>
      <c r="J11517" s="2"/>
      <c r="K11517" s="2"/>
      <c r="L11517" s="2"/>
      <c r="M11517" s="2"/>
      <c r="N11517" s="2"/>
      <c r="O11517" s="2"/>
      <c r="P11517" s="2"/>
      <c r="Q11517" s="2"/>
      <c r="R11517" s="2"/>
      <c r="S11517" s="2"/>
      <c r="T11517" s="2"/>
      <c r="U11517" s="2"/>
      <c r="V11517" s="2"/>
      <c r="W11517" s="2"/>
      <c r="X11517" s="2"/>
      <c r="Y11517" s="2"/>
      <c r="Z11517" s="2"/>
    </row>
    <row r="11518" spans="1:26" ht="32">
      <c r="A11518" s="3" t="s">
        <v>4</v>
      </c>
      <c r="B11518" s="2" t="s">
        <v>3</v>
      </c>
      <c r="C11518" s="2" t="s">
        <v>805</v>
      </c>
      <c r="D11518" s="8" t="s">
        <v>23924</v>
      </c>
      <c r="E11518" s="3">
        <v>2</v>
      </c>
      <c r="F11518" s="2" t="s">
        <v>971</v>
      </c>
      <c r="G11518" s="2" t="str">
        <f t="shared" si="179"/>
        <v>Community service builds bridges of understanding.</v>
      </c>
      <c r="H11518" s="2" t="s">
        <v>970</v>
      </c>
      <c r="I11518" s="2"/>
      <c r="J11518" s="2"/>
      <c r="K11518" s="2"/>
      <c r="L11518" s="2"/>
      <c r="M11518" s="2"/>
      <c r="N11518" s="2"/>
      <c r="O11518" s="2"/>
      <c r="P11518" s="2"/>
      <c r="Q11518" s="2"/>
      <c r="R11518" s="2"/>
      <c r="S11518" s="2"/>
      <c r="T11518" s="2"/>
      <c r="U11518" s="2"/>
      <c r="V11518" s="2"/>
      <c r="W11518" s="2"/>
      <c r="X11518" s="2"/>
      <c r="Y11518" s="2"/>
      <c r="Z11518" s="2"/>
    </row>
    <row r="11519" spans="1:26" ht="32">
      <c r="A11519" s="3" t="s">
        <v>4</v>
      </c>
      <c r="B11519" s="2" t="s">
        <v>3</v>
      </c>
      <c r="C11519" s="2" t="s">
        <v>805</v>
      </c>
      <c r="D11519" s="8" t="s">
        <v>23924</v>
      </c>
      <c r="E11519" s="3">
        <v>2</v>
      </c>
      <c r="F11519" s="2" t="s">
        <v>969</v>
      </c>
      <c r="G11519" s="2" t="str">
        <f t="shared" si="179"/>
        <v>Socially conscious individuals advocate for positive change.</v>
      </c>
      <c r="H11519" s="2" t="s">
        <v>968</v>
      </c>
      <c r="I11519" s="2"/>
      <c r="J11519" s="2"/>
      <c r="K11519" s="2"/>
      <c r="L11519" s="2"/>
      <c r="M11519" s="2"/>
      <c r="N11519" s="2"/>
      <c r="O11519" s="2"/>
      <c r="P11519" s="2"/>
      <c r="Q11519" s="2"/>
      <c r="R11519" s="2"/>
      <c r="S11519" s="2"/>
      <c r="T11519" s="2"/>
      <c r="U11519" s="2"/>
      <c r="V11519" s="2"/>
      <c r="W11519" s="2"/>
      <c r="X11519" s="2"/>
      <c r="Y11519" s="2"/>
      <c r="Z11519" s="2"/>
    </row>
    <row r="11520" spans="1:26" ht="32">
      <c r="A11520" s="3" t="s">
        <v>4</v>
      </c>
      <c r="B11520" s="2" t="s">
        <v>3</v>
      </c>
      <c r="C11520" s="2" t="s">
        <v>805</v>
      </c>
      <c r="D11520" s="8" t="s">
        <v>23924</v>
      </c>
      <c r="E11520" s="3">
        <v>2</v>
      </c>
      <c r="F11520" s="2" t="s">
        <v>967</v>
      </c>
      <c r="G11520" s="2" t="str">
        <f t="shared" si="179"/>
        <v>Donating resources supports vital social programs.</v>
      </c>
      <c r="H11520" s="2" t="s">
        <v>966</v>
      </c>
      <c r="I11520" s="2"/>
      <c r="J11520" s="2"/>
      <c r="K11520" s="2"/>
      <c r="L11520" s="2"/>
      <c r="M11520" s="2"/>
      <c r="N11520" s="2"/>
      <c r="O11520" s="2"/>
      <c r="P11520" s="2"/>
      <c r="Q11520" s="2"/>
      <c r="R11520" s="2"/>
      <c r="S11520" s="2"/>
      <c r="T11520" s="2"/>
      <c r="U11520" s="2"/>
      <c r="V11520" s="2"/>
      <c r="W11520" s="2"/>
      <c r="X11520" s="2"/>
      <c r="Y11520" s="2"/>
      <c r="Z11520" s="2"/>
    </row>
    <row r="11521" spans="1:26" ht="32">
      <c r="A11521" s="3" t="s">
        <v>4</v>
      </c>
      <c r="B11521" s="2" t="s">
        <v>3</v>
      </c>
      <c r="C11521" s="2" t="s">
        <v>805</v>
      </c>
      <c r="D11521" s="8" t="s">
        <v>23924</v>
      </c>
      <c r="E11521" s="3">
        <v>2</v>
      </c>
      <c r="F11521" s="2" t="s">
        <v>965</v>
      </c>
      <c r="G11521" s="2" t="str">
        <f t="shared" si="179"/>
        <v>Volunteering is an expression of solidarity with others.</v>
      </c>
      <c r="H11521" s="2" t="s">
        <v>964</v>
      </c>
      <c r="I11521" s="2"/>
      <c r="J11521" s="2"/>
      <c r="K11521" s="2"/>
      <c r="L11521" s="2"/>
      <c r="M11521" s="2"/>
      <c r="N11521" s="2"/>
      <c r="O11521" s="2"/>
      <c r="P11521" s="2"/>
      <c r="Q11521" s="2"/>
      <c r="R11521" s="2"/>
      <c r="S11521" s="2"/>
      <c r="T11521" s="2"/>
      <c r="U11521" s="2"/>
      <c r="V11521" s="2"/>
      <c r="W11521" s="2"/>
      <c r="X11521" s="2"/>
      <c r="Y11521" s="2"/>
      <c r="Z11521" s="2"/>
    </row>
    <row r="11522" spans="1:26" ht="32">
      <c r="A11522" s="3" t="s">
        <v>4</v>
      </c>
      <c r="B11522" s="2" t="s">
        <v>3</v>
      </c>
      <c r="C11522" s="2" t="s">
        <v>805</v>
      </c>
      <c r="D11522" s="8" t="s">
        <v>23924</v>
      </c>
      <c r="E11522" s="3">
        <v>3</v>
      </c>
      <c r="F11522" s="2" t="s">
        <v>963</v>
      </c>
      <c r="G11522" s="2" t="str">
        <f t="shared" si="179"/>
        <v>Social responsibility extends beyond personal interests.</v>
      </c>
      <c r="H11522" s="2" t="s">
        <v>962</v>
      </c>
      <c r="I11522" s="2"/>
      <c r="J11522" s="2"/>
      <c r="K11522" s="2"/>
      <c r="L11522" s="2"/>
      <c r="M11522" s="2"/>
      <c r="N11522" s="2"/>
      <c r="O11522" s="2"/>
      <c r="P11522" s="2"/>
      <c r="Q11522" s="2"/>
      <c r="R11522" s="2"/>
      <c r="S11522" s="2"/>
      <c r="T11522" s="2"/>
      <c r="U11522" s="2"/>
      <c r="V11522" s="2"/>
      <c r="W11522" s="2"/>
      <c r="X11522" s="2"/>
      <c r="Y11522" s="2"/>
      <c r="Z11522" s="2"/>
    </row>
    <row r="11523" spans="1:26" ht="48">
      <c r="A11523" s="3" t="s">
        <v>4</v>
      </c>
      <c r="B11523" s="2" t="s">
        <v>3</v>
      </c>
      <c r="C11523" s="2" t="s">
        <v>805</v>
      </c>
      <c r="D11523" s="8" t="s">
        <v>23924</v>
      </c>
      <c r="E11523" s="3">
        <v>3</v>
      </c>
      <c r="F11523" s="2" t="s">
        <v>961</v>
      </c>
      <c r="G11523" s="2" t="str">
        <f t="shared" si="179"/>
        <v>Supporting charitable organizations empowers them to do more good.</v>
      </c>
      <c r="H11523" s="2" t="s">
        <v>960</v>
      </c>
      <c r="I11523" s="2"/>
      <c r="J11523" s="2"/>
      <c r="K11523" s="2"/>
      <c r="L11523" s="2"/>
      <c r="M11523" s="2"/>
      <c r="N11523" s="2"/>
      <c r="O11523" s="2"/>
      <c r="P11523" s="2"/>
      <c r="Q11523" s="2"/>
      <c r="R11523" s="2"/>
      <c r="S11523" s="2"/>
      <c r="T11523" s="2"/>
      <c r="U11523" s="2"/>
      <c r="V11523" s="2"/>
      <c r="W11523" s="2"/>
      <c r="X11523" s="2"/>
      <c r="Y11523" s="2"/>
      <c r="Z11523" s="2"/>
    </row>
    <row r="11524" spans="1:26" ht="32">
      <c r="A11524" s="3" t="s">
        <v>4</v>
      </c>
      <c r="B11524" s="2" t="s">
        <v>3</v>
      </c>
      <c r="C11524" s="2" t="s">
        <v>805</v>
      </c>
      <c r="D11524" s="8" t="s">
        <v>23924</v>
      </c>
      <c r="E11524" s="3">
        <v>3</v>
      </c>
      <c r="F11524" s="2" t="s">
        <v>959</v>
      </c>
      <c r="G11524" s="2" t="str">
        <f t="shared" si="179"/>
        <v>Philanthropy plays a crucial role in addressing social challenges.</v>
      </c>
      <c r="H11524" s="2" t="s">
        <v>958</v>
      </c>
      <c r="I11524" s="2"/>
      <c r="J11524" s="2"/>
      <c r="K11524" s="2"/>
      <c r="L11524" s="2"/>
      <c r="M11524" s="2"/>
      <c r="N11524" s="2"/>
      <c r="O11524" s="2"/>
      <c r="P11524" s="2"/>
      <c r="Q11524" s="2"/>
      <c r="R11524" s="2"/>
      <c r="S11524" s="2"/>
      <c r="T11524" s="2"/>
      <c r="U11524" s="2"/>
      <c r="V11524" s="2"/>
      <c r="W11524" s="2"/>
      <c r="X11524" s="2"/>
      <c r="Y11524" s="2"/>
      <c r="Z11524" s="2"/>
    </row>
    <row r="11525" spans="1:26" ht="32">
      <c r="A11525" s="3" t="s">
        <v>4</v>
      </c>
      <c r="B11525" s="2" t="s">
        <v>3</v>
      </c>
      <c r="C11525" s="2" t="s">
        <v>805</v>
      </c>
      <c r="D11525" s="8" t="s">
        <v>23924</v>
      </c>
      <c r="E11525" s="3">
        <v>3</v>
      </c>
      <c r="F11525" s="2" t="s">
        <v>957</v>
      </c>
      <c r="G11525" s="2" t="str">
        <f t="shared" si="179"/>
        <v>Civic engagement fosters a vibrant and inclusive society.</v>
      </c>
      <c r="H11525" s="2" t="s">
        <v>956</v>
      </c>
      <c r="I11525" s="2"/>
      <c r="J11525" s="2"/>
      <c r="K11525" s="2"/>
      <c r="L11525" s="2"/>
      <c r="M11525" s="2"/>
      <c r="N11525" s="2"/>
      <c r="O11525" s="2"/>
      <c r="P11525" s="2"/>
      <c r="Q11525" s="2"/>
      <c r="R11525" s="2"/>
      <c r="S11525" s="2"/>
      <c r="T11525" s="2"/>
      <c r="U11525" s="2"/>
      <c r="V11525" s="2"/>
      <c r="W11525" s="2"/>
      <c r="X11525" s="2"/>
      <c r="Y11525" s="2"/>
      <c r="Z11525" s="2"/>
    </row>
    <row r="11526" spans="1:26" ht="32">
      <c r="A11526" s="3" t="s">
        <v>4</v>
      </c>
      <c r="B11526" s="2" t="s">
        <v>3</v>
      </c>
      <c r="C11526" s="2" t="s">
        <v>805</v>
      </c>
      <c r="D11526" s="8" t="s">
        <v>23924</v>
      </c>
      <c r="E11526" s="3">
        <v>3</v>
      </c>
      <c r="F11526" s="2" t="s">
        <v>955</v>
      </c>
      <c r="G11526" s="2" t="str">
        <f t="shared" si="179"/>
        <v>Corporate philanthropy drives meaningful social impact.</v>
      </c>
      <c r="H11526" s="2" t="s">
        <v>954</v>
      </c>
      <c r="I11526" s="2"/>
      <c r="J11526" s="2"/>
      <c r="K11526" s="2"/>
      <c r="L11526" s="2"/>
      <c r="M11526" s="2"/>
      <c r="N11526" s="2"/>
      <c r="O11526" s="2"/>
      <c r="P11526" s="2"/>
      <c r="Q11526" s="2"/>
      <c r="R11526" s="2"/>
      <c r="S11526" s="2"/>
      <c r="T11526" s="2"/>
      <c r="U11526" s="2"/>
      <c r="V11526" s="2"/>
      <c r="W11526" s="2"/>
      <c r="X11526" s="2"/>
      <c r="Y11526" s="2"/>
      <c r="Z11526" s="2"/>
    </row>
    <row r="11527" spans="1:26" ht="32">
      <c r="A11527" s="3" t="s">
        <v>4</v>
      </c>
      <c r="B11527" s="2" t="s">
        <v>3</v>
      </c>
      <c r="C11527" s="2" t="s">
        <v>805</v>
      </c>
      <c r="D11527" s="8" t="s">
        <v>23924</v>
      </c>
      <c r="E11527" s="3">
        <v>3</v>
      </c>
      <c r="F11527" s="2" t="s">
        <v>953</v>
      </c>
      <c r="G11527" s="2" t="str">
        <f t="shared" si="179"/>
        <v>Volunteer efforts amplify the voice of marginalized groups.</v>
      </c>
      <c r="H11527" s="2" t="s">
        <v>952</v>
      </c>
      <c r="I11527" s="2"/>
      <c r="J11527" s="2"/>
      <c r="K11527" s="2"/>
      <c r="L11527" s="2"/>
      <c r="M11527" s="2"/>
      <c r="N11527" s="2"/>
      <c r="O11527" s="2"/>
      <c r="P11527" s="2"/>
      <c r="Q11527" s="2"/>
      <c r="R11527" s="2"/>
      <c r="S11527" s="2"/>
      <c r="T11527" s="2"/>
      <c r="U11527" s="2"/>
      <c r="V11527" s="2"/>
      <c r="W11527" s="2"/>
      <c r="X11527" s="2"/>
      <c r="Y11527" s="2"/>
      <c r="Z11527" s="2"/>
    </row>
    <row r="11528" spans="1:26" ht="32">
      <c r="A11528" s="3" t="s">
        <v>4</v>
      </c>
      <c r="B11528" s="2" t="s">
        <v>3</v>
      </c>
      <c r="C11528" s="2" t="s">
        <v>805</v>
      </c>
      <c r="D11528" s="8" t="s">
        <v>23924</v>
      </c>
      <c r="E11528" s="3">
        <v>3</v>
      </c>
      <c r="F11528" s="2" t="s">
        <v>951</v>
      </c>
      <c r="G11528" s="2" t="str">
        <f t="shared" si="179"/>
        <v>Social responsibility necessitates environmental stewardship.</v>
      </c>
      <c r="H11528" s="2" t="s">
        <v>950</v>
      </c>
      <c r="I11528" s="2"/>
      <c r="J11528" s="2"/>
      <c r="K11528" s="2"/>
      <c r="L11528" s="2"/>
      <c r="M11528" s="2"/>
      <c r="N11528" s="2"/>
      <c r="O11528" s="2"/>
      <c r="P11528" s="2"/>
      <c r="Q11528" s="2"/>
      <c r="R11528" s="2"/>
      <c r="S11528" s="2"/>
      <c r="T11528" s="2"/>
      <c r="U11528" s="2"/>
      <c r="V11528" s="2"/>
      <c r="W11528" s="2"/>
      <c r="X11528" s="2"/>
      <c r="Y11528" s="2"/>
      <c r="Z11528" s="2"/>
    </row>
    <row r="11529" spans="1:26" ht="32">
      <c r="A11529" s="3" t="s">
        <v>4</v>
      </c>
      <c r="B11529" s="2" t="s">
        <v>3</v>
      </c>
      <c r="C11529" s="2" t="s">
        <v>805</v>
      </c>
      <c r="D11529" s="8" t="s">
        <v>23924</v>
      </c>
      <c r="E11529" s="3">
        <v>3</v>
      </c>
      <c r="F11529" s="2" t="s">
        <v>949</v>
      </c>
      <c r="G11529" s="2" t="str">
        <f t="shared" si="179"/>
        <v>Giving time and energy to others enriches one's life.</v>
      </c>
      <c r="H11529" s="2" t="s">
        <v>948</v>
      </c>
      <c r="I11529" s="2"/>
      <c r="J11529" s="2"/>
      <c r="K11529" s="2"/>
      <c r="L11529" s="2"/>
      <c r="M11529" s="2"/>
      <c r="N11529" s="2"/>
      <c r="O11529" s="2"/>
      <c r="P11529" s="2"/>
      <c r="Q11529" s="2"/>
      <c r="R11529" s="2"/>
      <c r="S11529" s="2"/>
      <c r="T11529" s="2"/>
      <c r="U11529" s="2"/>
      <c r="V11529" s="2"/>
      <c r="W11529" s="2"/>
      <c r="X11529" s="2"/>
      <c r="Y11529" s="2"/>
      <c r="Z11529" s="2"/>
    </row>
    <row r="11530" spans="1:26" ht="48">
      <c r="A11530" s="3" t="s">
        <v>4</v>
      </c>
      <c r="B11530" s="2" t="s">
        <v>3</v>
      </c>
      <c r="C11530" s="2" t="s">
        <v>805</v>
      </c>
      <c r="D11530" s="8" t="s">
        <v>23924</v>
      </c>
      <c r="E11530" s="3">
        <v>3</v>
      </c>
      <c r="F11530" s="2" t="s">
        <v>947</v>
      </c>
      <c r="G11530" s="2" t="str">
        <f t="shared" si="179"/>
        <v>Supporting non-profit organizations contributes to social welfare.</v>
      </c>
      <c r="H11530" s="2" t="s">
        <v>946</v>
      </c>
      <c r="I11530" s="2"/>
      <c r="J11530" s="2"/>
      <c r="K11530" s="2"/>
      <c r="L11530" s="2"/>
      <c r="M11530" s="2"/>
      <c r="N11530" s="2"/>
      <c r="O11530" s="2"/>
      <c r="P11530" s="2"/>
      <c r="Q11530" s="2"/>
      <c r="R11530" s="2"/>
      <c r="S11530" s="2"/>
      <c r="T11530" s="2"/>
      <c r="U11530" s="2"/>
      <c r="V11530" s="2"/>
      <c r="W11530" s="2"/>
      <c r="X11530" s="2"/>
      <c r="Y11530" s="2"/>
      <c r="Z11530" s="2"/>
    </row>
    <row r="11531" spans="1:26" ht="32">
      <c r="A11531" s="3" t="s">
        <v>4</v>
      </c>
      <c r="B11531" s="2" t="s">
        <v>3</v>
      </c>
      <c r="C11531" s="2" t="s">
        <v>805</v>
      </c>
      <c r="D11531" s="8" t="s">
        <v>23924</v>
      </c>
      <c r="E11531" s="3">
        <v>3</v>
      </c>
      <c r="F11531" s="2" t="s">
        <v>945</v>
      </c>
      <c r="G11531" s="2" t="str">
        <f t="shared" si="179"/>
        <v>Civic responsibility means actively participating in democracy.</v>
      </c>
      <c r="H11531" s="2" t="s">
        <v>944</v>
      </c>
      <c r="I11531" s="2"/>
      <c r="J11531" s="2"/>
      <c r="K11531" s="2"/>
      <c r="L11531" s="2"/>
      <c r="M11531" s="2"/>
      <c r="N11531" s="2"/>
      <c r="O11531" s="2"/>
      <c r="P11531" s="2"/>
      <c r="Q11531" s="2"/>
      <c r="R11531" s="2"/>
      <c r="S11531" s="2"/>
      <c r="T11531" s="2"/>
      <c r="U11531" s="2"/>
      <c r="V11531" s="2"/>
      <c r="W11531" s="2"/>
      <c r="X11531" s="2"/>
      <c r="Y11531" s="2"/>
      <c r="Z11531" s="2"/>
    </row>
    <row r="11532" spans="1:26" ht="32">
      <c r="A11532" s="3" t="s">
        <v>4</v>
      </c>
      <c r="B11532" s="2" t="s">
        <v>3</v>
      </c>
      <c r="C11532" s="2" t="s">
        <v>805</v>
      </c>
      <c r="D11532" s="8" t="s">
        <v>23924</v>
      </c>
      <c r="E11532" s="3">
        <v>4</v>
      </c>
      <c r="F11532" s="2" t="s">
        <v>943</v>
      </c>
      <c r="G11532" s="2" t="str">
        <f t="shared" si="179"/>
        <v>Engaging in volunteer work inspires others to do the same.</v>
      </c>
      <c r="H11532" s="2" t="s">
        <v>942</v>
      </c>
      <c r="I11532" s="2"/>
      <c r="J11532" s="2"/>
      <c r="K11532" s="2"/>
      <c r="L11532" s="2"/>
      <c r="M11532" s="2"/>
      <c r="N11532" s="2"/>
      <c r="O11532" s="2"/>
      <c r="P11532" s="2"/>
      <c r="Q11532" s="2"/>
      <c r="R11532" s="2"/>
      <c r="S11532" s="2"/>
      <c r="T11532" s="2"/>
      <c r="U11532" s="2"/>
      <c r="V11532" s="2"/>
      <c r="W11532" s="2"/>
      <c r="X11532" s="2"/>
      <c r="Y11532" s="2"/>
      <c r="Z11532" s="2"/>
    </row>
    <row r="11533" spans="1:26" ht="32">
      <c r="A11533" s="3" t="s">
        <v>4</v>
      </c>
      <c r="B11533" s="2" t="s">
        <v>3</v>
      </c>
      <c r="C11533" s="2" t="s">
        <v>805</v>
      </c>
      <c r="D11533" s="8" t="s">
        <v>23924</v>
      </c>
      <c r="E11533" s="3">
        <v>4</v>
      </c>
      <c r="F11533" s="2" t="s">
        <v>941</v>
      </c>
      <c r="G11533" s="2" t="str">
        <f t="shared" si="179"/>
        <v>Socially responsible businesses prioritize employee well-being.</v>
      </c>
      <c r="H11533" s="2" t="s">
        <v>940</v>
      </c>
      <c r="I11533" s="2"/>
      <c r="J11533" s="2"/>
      <c r="K11533" s="2"/>
      <c r="L11533" s="2"/>
      <c r="M11533" s="2"/>
      <c r="N11533" s="2"/>
      <c r="O11533" s="2"/>
      <c r="P11533" s="2"/>
      <c r="Q11533" s="2"/>
      <c r="R11533" s="2"/>
      <c r="S11533" s="2"/>
      <c r="T11533" s="2"/>
      <c r="U11533" s="2"/>
      <c r="V11533" s="2"/>
      <c r="W11533" s="2"/>
      <c r="X11533" s="2"/>
      <c r="Y11533" s="2"/>
      <c r="Z11533" s="2"/>
    </row>
    <row r="11534" spans="1:26" ht="32">
      <c r="A11534" s="3" t="s">
        <v>4</v>
      </c>
      <c r="B11534" s="2" t="s">
        <v>3</v>
      </c>
      <c r="C11534" s="2" t="s">
        <v>805</v>
      </c>
      <c r="D11534" s="8" t="s">
        <v>23924</v>
      </c>
      <c r="E11534" s="3">
        <v>4</v>
      </c>
      <c r="F11534" s="2" t="s">
        <v>939</v>
      </c>
      <c r="G11534" s="2" t="str">
        <f t="shared" si="179"/>
        <v>Donating to educational causes empowers future generations.</v>
      </c>
      <c r="H11534" s="2" t="s">
        <v>938</v>
      </c>
      <c r="I11534" s="2"/>
      <c r="J11534" s="2"/>
      <c r="K11534" s="2"/>
      <c r="L11534" s="2"/>
      <c r="M11534" s="2"/>
      <c r="N11534" s="2"/>
      <c r="O11534" s="2"/>
      <c r="P11534" s="2"/>
      <c r="Q11534" s="2"/>
      <c r="R11534" s="2"/>
      <c r="S11534" s="2"/>
      <c r="T11534" s="2"/>
      <c r="U11534" s="2"/>
      <c r="V11534" s="2"/>
      <c r="W11534" s="2"/>
      <c r="X11534" s="2"/>
      <c r="Y11534" s="2"/>
      <c r="Z11534" s="2"/>
    </row>
    <row r="11535" spans="1:26" ht="32">
      <c r="A11535" s="3" t="s">
        <v>4</v>
      </c>
      <c r="B11535" s="2" t="s">
        <v>3</v>
      </c>
      <c r="C11535" s="2" t="s">
        <v>805</v>
      </c>
      <c r="D11535" s="8" t="s">
        <v>23924</v>
      </c>
      <c r="E11535" s="3">
        <v>4</v>
      </c>
      <c r="F11535" s="2" t="s">
        <v>937</v>
      </c>
      <c r="G11535" s="2" t="str">
        <f t="shared" si="179"/>
        <v>Volunteering fosters a culture of compassion and kindness.</v>
      </c>
      <c r="H11535" s="2" t="s">
        <v>936</v>
      </c>
      <c r="I11535" s="2"/>
      <c r="J11535" s="2"/>
      <c r="K11535" s="2"/>
      <c r="L11535" s="2"/>
      <c r="M11535" s="2"/>
      <c r="N11535" s="2"/>
      <c r="O11535" s="2"/>
      <c r="P11535" s="2"/>
      <c r="Q11535" s="2"/>
      <c r="R11535" s="2"/>
      <c r="S11535" s="2"/>
      <c r="T11535" s="2"/>
      <c r="U11535" s="2"/>
      <c r="V11535" s="2"/>
      <c r="W11535" s="2"/>
      <c r="X11535" s="2"/>
      <c r="Y11535" s="2"/>
      <c r="Z11535" s="2"/>
    </row>
    <row r="11536" spans="1:26" ht="32">
      <c r="A11536" s="3" t="s">
        <v>4</v>
      </c>
      <c r="B11536" s="2" t="s">
        <v>3</v>
      </c>
      <c r="C11536" s="2" t="s">
        <v>805</v>
      </c>
      <c r="D11536" s="8" t="s">
        <v>23924</v>
      </c>
      <c r="E11536" s="3">
        <v>4</v>
      </c>
      <c r="F11536" s="2" t="s">
        <v>935</v>
      </c>
      <c r="G11536" s="2" t="str">
        <f t="shared" si="179"/>
        <v>Responsible citizens challenge injustice and inequality.</v>
      </c>
      <c r="H11536" s="2" t="s">
        <v>934</v>
      </c>
      <c r="I11536" s="2"/>
      <c r="J11536" s="2"/>
      <c r="K11536" s="2"/>
      <c r="L11536" s="2"/>
      <c r="M11536" s="2"/>
      <c r="N11536" s="2"/>
      <c r="O11536" s="2"/>
      <c r="P11536" s="2"/>
      <c r="Q11536" s="2"/>
      <c r="R11536" s="2"/>
      <c r="S11536" s="2"/>
      <c r="T11536" s="2"/>
      <c r="U11536" s="2"/>
      <c r="V11536" s="2"/>
      <c r="W11536" s="2"/>
      <c r="X11536" s="2"/>
      <c r="Y11536" s="2"/>
      <c r="Z11536" s="2"/>
    </row>
    <row r="11537" spans="1:26" ht="32">
      <c r="A11537" s="3" t="s">
        <v>4</v>
      </c>
      <c r="B11537" s="2" t="s">
        <v>3</v>
      </c>
      <c r="C11537" s="2" t="s">
        <v>805</v>
      </c>
      <c r="D11537" s="8" t="s">
        <v>23924</v>
      </c>
      <c r="E11537" s="3">
        <v>4</v>
      </c>
      <c r="F11537" s="2" t="s">
        <v>933</v>
      </c>
      <c r="G11537" s="2" t="str">
        <f t="shared" si="179"/>
        <v>Giving back strengthens the bonds of community.</v>
      </c>
      <c r="H11537" s="2" t="s">
        <v>932</v>
      </c>
      <c r="I11537" s="2"/>
      <c r="J11537" s="2"/>
      <c r="K11537" s="2"/>
      <c r="L11537" s="2"/>
      <c r="M11537" s="2"/>
      <c r="N11537" s="2"/>
      <c r="O11537" s="2"/>
      <c r="P11537" s="2"/>
      <c r="Q11537" s="2"/>
      <c r="R11537" s="2"/>
      <c r="S11537" s="2"/>
      <c r="T11537" s="2"/>
      <c r="U11537" s="2"/>
      <c r="V11537" s="2"/>
      <c r="W11537" s="2"/>
      <c r="X11537" s="2"/>
      <c r="Y11537" s="2"/>
      <c r="Z11537" s="2"/>
    </row>
    <row r="11538" spans="1:26" ht="32">
      <c r="A11538" s="3" t="s">
        <v>4</v>
      </c>
      <c r="B11538" s="2" t="s">
        <v>3</v>
      </c>
      <c r="C11538" s="2" t="s">
        <v>805</v>
      </c>
      <c r="D11538" s="8" t="s">
        <v>23924</v>
      </c>
      <c r="E11538" s="3">
        <v>4</v>
      </c>
      <c r="F11538" s="2" t="s">
        <v>931</v>
      </c>
      <c r="G11538" s="2" t="str">
        <f t="shared" si="179"/>
        <v>Corporate volunteer programs promote team spirit and unity.</v>
      </c>
      <c r="H11538" s="2" t="s">
        <v>930</v>
      </c>
      <c r="I11538" s="2"/>
      <c r="J11538" s="2"/>
      <c r="K11538" s="2"/>
      <c r="L11538" s="2"/>
      <c r="M11538" s="2"/>
      <c r="N11538" s="2"/>
      <c r="O11538" s="2"/>
      <c r="P11538" s="2"/>
      <c r="Q11538" s="2"/>
      <c r="R11538" s="2"/>
      <c r="S11538" s="2"/>
      <c r="T11538" s="2"/>
      <c r="U11538" s="2"/>
      <c r="V11538" s="2"/>
      <c r="W11538" s="2"/>
      <c r="X11538" s="2"/>
      <c r="Y11538" s="2"/>
      <c r="Z11538" s="2"/>
    </row>
    <row r="11539" spans="1:26" ht="48">
      <c r="A11539" s="3" t="s">
        <v>4</v>
      </c>
      <c r="B11539" s="2" t="s">
        <v>3</v>
      </c>
      <c r="C11539" s="2" t="s">
        <v>805</v>
      </c>
      <c r="D11539" s="8" t="s">
        <v>23924</v>
      </c>
      <c r="E11539" s="3">
        <v>4</v>
      </c>
      <c r="F11539" s="2" t="s">
        <v>929</v>
      </c>
      <c r="G11539" s="2" t="str">
        <f t="shared" si="179"/>
        <v>Socially conscious consumers support ethical products and services.</v>
      </c>
      <c r="H11539" s="2" t="s">
        <v>928</v>
      </c>
      <c r="I11539" s="2"/>
      <c r="J11539" s="2"/>
      <c r="K11539" s="2"/>
      <c r="L11539" s="2"/>
      <c r="M11539" s="2"/>
      <c r="N11539" s="2"/>
      <c r="O11539" s="2"/>
      <c r="P11539" s="2"/>
      <c r="Q11539" s="2"/>
      <c r="R11539" s="2"/>
      <c r="S11539" s="2"/>
      <c r="T11539" s="2"/>
      <c r="U11539" s="2"/>
      <c r="V11539" s="2"/>
      <c r="W11539" s="2"/>
      <c r="X11539" s="2"/>
      <c r="Y11539" s="2"/>
      <c r="Z11539" s="2"/>
    </row>
    <row r="11540" spans="1:26" ht="32">
      <c r="A11540" s="3" t="s">
        <v>4</v>
      </c>
      <c r="B11540" s="2" t="s">
        <v>3</v>
      </c>
      <c r="C11540" s="2" t="s">
        <v>805</v>
      </c>
      <c r="D11540" s="8" t="s">
        <v>23924</v>
      </c>
      <c r="E11540" s="3">
        <v>4</v>
      </c>
      <c r="F11540" s="2" t="s">
        <v>927</v>
      </c>
      <c r="G11540" s="2" t="str">
        <f t="shared" si="179"/>
        <v>Donating to disaster relief efforts aids communities in crisis.</v>
      </c>
      <c r="H11540" s="2" t="s">
        <v>926</v>
      </c>
      <c r="I11540" s="2"/>
      <c r="J11540" s="2"/>
      <c r="K11540" s="2"/>
      <c r="L11540" s="2"/>
      <c r="M11540" s="2"/>
      <c r="N11540" s="2"/>
      <c r="O11540" s="2"/>
      <c r="P11540" s="2"/>
      <c r="Q11540" s="2"/>
      <c r="R11540" s="2"/>
      <c r="S11540" s="2"/>
      <c r="T11540" s="2"/>
      <c r="U11540" s="2"/>
      <c r="V11540" s="2"/>
      <c r="W11540" s="2"/>
      <c r="X11540" s="2"/>
      <c r="Y11540" s="2"/>
      <c r="Z11540" s="2"/>
    </row>
    <row r="11541" spans="1:26" ht="32">
      <c r="A11541" s="3" t="s">
        <v>4</v>
      </c>
      <c r="B11541" s="2" t="s">
        <v>3</v>
      </c>
      <c r="C11541" s="2" t="s">
        <v>805</v>
      </c>
      <c r="D11541" s="8" t="s">
        <v>23924</v>
      </c>
      <c r="E11541" s="3">
        <v>4</v>
      </c>
      <c r="F11541" s="2" t="s">
        <v>925</v>
      </c>
      <c r="G11541" s="2" t="str">
        <f t="shared" si="179"/>
        <v>Volunteerism is a powerful tool for social transformation.</v>
      </c>
      <c r="H11541" s="2" t="s">
        <v>924</v>
      </c>
      <c r="I11541" s="2"/>
      <c r="J11541" s="2"/>
      <c r="K11541" s="2"/>
      <c r="L11541" s="2"/>
      <c r="M11541" s="2"/>
      <c r="N11541" s="2"/>
      <c r="O11541" s="2"/>
      <c r="P11541" s="2"/>
      <c r="Q11541" s="2"/>
      <c r="R11541" s="2"/>
      <c r="S11541" s="2"/>
      <c r="T11541" s="2"/>
      <c r="U11541" s="2"/>
      <c r="V11541" s="2"/>
      <c r="W11541" s="2"/>
      <c r="X11541" s="2"/>
      <c r="Y11541" s="2"/>
      <c r="Z11541" s="2"/>
    </row>
    <row r="11542" spans="1:26" ht="32">
      <c r="A11542" s="3" t="s">
        <v>4</v>
      </c>
      <c r="B11542" s="2" t="s">
        <v>3</v>
      </c>
      <c r="C11542" s="2" t="s">
        <v>805</v>
      </c>
      <c r="D11542" s="8" t="s">
        <v>23924</v>
      </c>
      <c r="E11542" s="3">
        <v>5</v>
      </c>
      <c r="F11542" s="2" t="s">
        <v>923</v>
      </c>
      <c r="G11542" s="2" t="str">
        <f t="shared" si="179"/>
        <v>Social responsibility demands accountability for one's actions.</v>
      </c>
      <c r="H11542" s="2" t="s">
        <v>922</v>
      </c>
      <c r="I11542" s="2"/>
      <c r="J11542" s="2"/>
      <c r="K11542" s="2"/>
      <c r="L11542" s="2"/>
      <c r="M11542" s="2"/>
      <c r="N11542" s="2"/>
      <c r="O11542" s="2"/>
      <c r="P11542" s="2"/>
      <c r="Q11542" s="2"/>
      <c r="R11542" s="2"/>
      <c r="S11542" s="2"/>
      <c r="T11542" s="2"/>
      <c r="U11542" s="2"/>
      <c r="V11542" s="2"/>
      <c r="W11542" s="2"/>
      <c r="X11542" s="2"/>
      <c r="Y11542" s="2"/>
      <c r="Z11542" s="2"/>
    </row>
    <row r="11543" spans="1:26" ht="32">
      <c r="A11543" s="3" t="s">
        <v>4</v>
      </c>
      <c r="B11543" s="2" t="s">
        <v>3</v>
      </c>
      <c r="C11543" s="2" t="s">
        <v>805</v>
      </c>
      <c r="D11543" s="8" t="s">
        <v>23924</v>
      </c>
      <c r="E11543" s="3">
        <v>5</v>
      </c>
      <c r="F11543" s="2" t="s">
        <v>921</v>
      </c>
      <c r="G11543" s="2" t="str">
        <f t="shared" si="179"/>
        <v>Giving back is an expression of gratitude and humility.</v>
      </c>
      <c r="H11543" s="2" t="s">
        <v>920</v>
      </c>
      <c r="I11543" s="2"/>
      <c r="J11543" s="2"/>
      <c r="K11543" s="2"/>
      <c r="L11543" s="2"/>
      <c r="M11543" s="2"/>
      <c r="N11543" s="2"/>
      <c r="O11543" s="2"/>
      <c r="P11543" s="2"/>
      <c r="Q11543" s="2"/>
      <c r="R11543" s="2"/>
      <c r="S11543" s="2"/>
      <c r="T11543" s="2"/>
      <c r="U11543" s="2"/>
      <c r="V11543" s="2"/>
      <c r="W11543" s="2"/>
      <c r="X11543" s="2"/>
      <c r="Y11543" s="2"/>
      <c r="Z11543" s="2"/>
    </row>
    <row r="11544" spans="1:26" ht="32">
      <c r="A11544" s="3" t="s">
        <v>4</v>
      </c>
      <c r="B11544" s="2" t="s">
        <v>3</v>
      </c>
      <c r="C11544" s="2" t="s">
        <v>805</v>
      </c>
      <c r="D11544" s="8" t="s">
        <v>23924</v>
      </c>
      <c r="E11544" s="3">
        <v>5</v>
      </c>
      <c r="F11544" s="2" t="s">
        <v>919</v>
      </c>
      <c r="G11544" s="2" t="str">
        <f t="shared" si="179"/>
        <v>Responsible citizenship involves advocating for human rights.</v>
      </c>
      <c r="H11544" s="2" t="s">
        <v>918</v>
      </c>
      <c r="I11544" s="2"/>
      <c r="J11544" s="2"/>
      <c r="K11544" s="2"/>
      <c r="L11544" s="2"/>
      <c r="M11544" s="2"/>
      <c r="N11544" s="2"/>
      <c r="O11544" s="2"/>
      <c r="P11544" s="2"/>
      <c r="Q11544" s="2"/>
      <c r="R11544" s="2"/>
      <c r="S11544" s="2"/>
      <c r="T11544" s="2"/>
      <c r="U11544" s="2"/>
      <c r="V11544" s="2"/>
      <c r="W11544" s="2"/>
      <c r="X11544" s="2"/>
      <c r="Y11544" s="2"/>
      <c r="Z11544" s="2"/>
    </row>
    <row r="11545" spans="1:26" ht="32">
      <c r="A11545" s="3" t="s">
        <v>4</v>
      </c>
      <c r="B11545" s="2" t="s">
        <v>3</v>
      </c>
      <c r="C11545" s="2" t="s">
        <v>805</v>
      </c>
      <c r="D11545" s="8" t="s">
        <v>23924</v>
      </c>
      <c r="E11545" s="3">
        <v>5</v>
      </c>
      <c r="F11545" s="2" t="s">
        <v>917</v>
      </c>
      <c r="G11545" s="2" t="str">
        <f t="shared" si="179"/>
        <v>Supporting local initiatives strengthens the community fabric.</v>
      </c>
      <c r="H11545" s="2" t="s">
        <v>916</v>
      </c>
      <c r="I11545" s="2"/>
      <c r="J11545" s="2"/>
      <c r="K11545" s="2"/>
      <c r="L11545" s="2"/>
      <c r="M11545" s="2"/>
      <c r="N11545" s="2"/>
      <c r="O11545" s="2"/>
      <c r="P11545" s="2"/>
      <c r="Q11545" s="2"/>
      <c r="R11545" s="2"/>
      <c r="S11545" s="2"/>
      <c r="T11545" s="2"/>
      <c r="U11545" s="2"/>
      <c r="V11545" s="2"/>
      <c r="W11545" s="2"/>
      <c r="X11545" s="2"/>
      <c r="Y11545" s="2"/>
      <c r="Z11545" s="2"/>
    </row>
    <row r="11546" spans="1:26" ht="32">
      <c r="A11546" s="3" t="s">
        <v>4</v>
      </c>
      <c r="B11546" s="2" t="s">
        <v>3</v>
      </c>
      <c r="C11546" s="2" t="s">
        <v>805</v>
      </c>
      <c r="D11546" s="8" t="s">
        <v>23924</v>
      </c>
      <c r="E11546" s="3">
        <v>5</v>
      </c>
      <c r="F11546" s="2" t="s">
        <v>915</v>
      </c>
      <c r="G11546" s="2" t="str">
        <f t="shared" si="179"/>
        <v>Philanthropic efforts address systemic social challenges.</v>
      </c>
      <c r="H11546" s="2" t="s">
        <v>914</v>
      </c>
      <c r="I11546" s="2"/>
      <c r="J11546" s="2"/>
      <c r="K11546" s="2"/>
      <c r="L11546" s="2"/>
      <c r="M11546" s="2"/>
      <c r="N11546" s="2"/>
      <c r="O11546" s="2"/>
      <c r="P11546" s="2"/>
      <c r="Q11546" s="2"/>
      <c r="R11546" s="2"/>
      <c r="S11546" s="2"/>
      <c r="T11546" s="2"/>
      <c r="U11546" s="2"/>
      <c r="V11546" s="2"/>
      <c r="W11546" s="2"/>
      <c r="X11546" s="2"/>
      <c r="Y11546" s="2"/>
      <c r="Z11546" s="2"/>
    </row>
    <row r="11547" spans="1:26" ht="32">
      <c r="A11547" s="3" t="s">
        <v>4</v>
      </c>
      <c r="B11547" s="2" t="s">
        <v>3</v>
      </c>
      <c r="C11547" s="2" t="s">
        <v>805</v>
      </c>
      <c r="D11547" s="8" t="s">
        <v>23924</v>
      </c>
      <c r="E11547" s="3">
        <v>5</v>
      </c>
      <c r="F11547" s="2" t="s">
        <v>913</v>
      </c>
      <c r="G11547" s="2" t="str">
        <f t="shared" si="179"/>
        <v>Volunteering at homeless shelters provides essential support.</v>
      </c>
      <c r="H11547" s="2" t="s">
        <v>912</v>
      </c>
      <c r="I11547" s="2"/>
      <c r="J11547" s="2"/>
      <c r="K11547" s="2"/>
      <c r="L11547" s="2"/>
      <c r="M11547" s="2"/>
      <c r="N11547" s="2"/>
      <c r="O11547" s="2"/>
      <c r="P11547" s="2"/>
      <c r="Q11547" s="2"/>
      <c r="R11547" s="2"/>
      <c r="S11547" s="2"/>
      <c r="T11547" s="2"/>
      <c r="U11547" s="2"/>
      <c r="V11547" s="2"/>
      <c r="W11547" s="2"/>
      <c r="X11547" s="2"/>
      <c r="Y11547" s="2"/>
      <c r="Z11547" s="2"/>
    </row>
    <row r="11548" spans="1:26" ht="32">
      <c r="A11548" s="3" t="s">
        <v>4</v>
      </c>
      <c r="B11548" s="2" t="s">
        <v>3</v>
      </c>
      <c r="C11548" s="2" t="s">
        <v>805</v>
      </c>
      <c r="D11548" s="8" t="s">
        <v>23924</v>
      </c>
      <c r="E11548" s="3">
        <v>5</v>
      </c>
      <c r="F11548" s="2" t="s">
        <v>911</v>
      </c>
      <c r="G11548" s="2" t="str">
        <f t="shared" si="179"/>
        <v>Social responsibility inspires innovation and positive change.</v>
      </c>
      <c r="H11548" s="2" t="s">
        <v>910</v>
      </c>
      <c r="I11548" s="2"/>
      <c r="J11548" s="2"/>
      <c r="K11548" s="2"/>
      <c r="L11548" s="2"/>
      <c r="M11548" s="2"/>
      <c r="N11548" s="2"/>
      <c r="O11548" s="2"/>
      <c r="P11548" s="2"/>
      <c r="Q11548" s="2"/>
      <c r="R11548" s="2"/>
      <c r="S11548" s="2"/>
      <c r="T11548" s="2"/>
      <c r="U11548" s="2"/>
      <c r="V11548" s="2"/>
      <c r="W11548" s="2"/>
      <c r="X11548" s="2"/>
      <c r="Y11548" s="2"/>
      <c r="Z11548" s="2"/>
    </row>
    <row r="11549" spans="1:26" ht="32">
      <c r="A11549" s="3" t="s">
        <v>4</v>
      </c>
      <c r="B11549" s="2" t="s">
        <v>3</v>
      </c>
      <c r="C11549" s="2" t="s">
        <v>805</v>
      </c>
      <c r="D11549" s="8" t="s">
        <v>23924</v>
      </c>
      <c r="E11549" s="3">
        <v>5</v>
      </c>
      <c r="F11549" s="2" t="s">
        <v>909</v>
      </c>
      <c r="G11549" s="2" t="str">
        <f t="shared" si="179"/>
        <v>Donating to charities empowers them to create lasting impact.</v>
      </c>
      <c r="H11549" s="2" t="s">
        <v>908</v>
      </c>
      <c r="I11549" s="2"/>
      <c r="J11549" s="2"/>
      <c r="K11549" s="2"/>
      <c r="L11549" s="2"/>
      <c r="M11549" s="2"/>
      <c r="N11549" s="2"/>
      <c r="O11549" s="2"/>
      <c r="P11549" s="2"/>
      <c r="Q11549" s="2"/>
      <c r="R11549" s="2"/>
      <c r="S11549" s="2"/>
      <c r="T11549" s="2"/>
      <c r="U11549" s="2"/>
      <c r="V11549" s="2"/>
      <c r="W11549" s="2"/>
      <c r="X11549" s="2"/>
      <c r="Y11549" s="2"/>
      <c r="Z11549" s="2"/>
    </row>
    <row r="11550" spans="1:26" ht="48">
      <c r="A11550" s="3" t="s">
        <v>4</v>
      </c>
      <c r="B11550" s="2" t="s">
        <v>3</v>
      </c>
      <c r="C11550" s="2" t="s">
        <v>805</v>
      </c>
      <c r="D11550" s="8" t="s">
        <v>23924</v>
      </c>
      <c r="E11550" s="3">
        <v>5</v>
      </c>
      <c r="F11550" s="2" t="s">
        <v>907</v>
      </c>
      <c r="G11550" s="2" t="str">
        <f t="shared" si="179"/>
        <v>Corporate social responsibility aligns business goals with social good.</v>
      </c>
      <c r="H11550" s="2" t="s">
        <v>906</v>
      </c>
      <c r="I11550" s="2"/>
      <c r="J11550" s="2"/>
      <c r="K11550" s="2"/>
      <c r="L11550" s="2"/>
      <c r="M11550" s="2"/>
      <c r="N11550" s="2"/>
      <c r="O11550" s="2"/>
      <c r="P11550" s="2"/>
      <c r="Q11550" s="2"/>
      <c r="R11550" s="2"/>
      <c r="S11550" s="2"/>
      <c r="T11550" s="2"/>
      <c r="U11550" s="2"/>
      <c r="V11550" s="2"/>
      <c r="W11550" s="2"/>
      <c r="X11550" s="2"/>
      <c r="Y11550" s="2"/>
      <c r="Z11550" s="2"/>
    </row>
    <row r="11551" spans="1:26" ht="32">
      <c r="A11551" s="3" t="s">
        <v>4</v>
      </c>
      <c r="B11551" s="2" t="s">
        <v>3</v>
      </c>
      <c r="C11551" s="2" t="s">
        <v>805</v>
      </c>
      <c r="D11551" s="8" t="s">
        <v>23924</v>
      </c>
      <c r="E11551" s="3">
        <v>5</v>
      </c>
      <c r="F11551" s="2" t="s">
        <v>905</v>
      </c>
      <c r="G11551" s="2" t="str">
        <f t="shared" si="179"/>
        <v>Civic engagement empowers citizens to influence policy decisions.</v>
      </c>
      <c r="H11551" s="2" t="s">
        <v>904</v>
      </c>
      <c r="I11551" s="2"/>
      <c r="J11551" s="2"/>
      <c r="K11551" s="2"/>
      <c r="L11551" s="2"/>
      <c r="M11551" s="2"/>
      <c r="N11551" s="2"/>
      <c r="O11551" s="2"/>
      <c r="P11551" s="2"/>
      <c r="Q11551" s="2"/>
      <c r="R11551" s="2"/>
      <c r="S11551" s="2"/>
      <c r="T11551" s="2"/>
      <c r="U11551" s="2"/>
      <c r="V11551" s="2"/>
      <c r="W11551" s="2"/>
      <c r="X11551" s="2"/>
      <c r="Y11551" s="2"/>
      <c r="Z11551" s="2"/>
    </row>
    <row r="11552" spans="1:26" ht="32">
      <c r="A11552" s="3" t="s">
        <v>4</v>
      </c>
      <c r="B11552" s="2" t="s">
        <v>3</v>
      </c>
      <c r="C11552" s="2" t="s">
        <v>805</v>
      </c>
      <c r="D11552" s="8" t="s">
        <v>23924</v>
      </c>
      <c r="E11552" s="3">
        <v>6</v>
      </c>
      <c r="F11552" s="2" t="s">
        <v>903</v>
      </c>
      <c r="G11552" s="2" t="str">
        <f t="shared" si="179"/>
        <v>Engaging in volunteer work builds a sense of purpose.</v>
      </c>
      <c r="H11552" s="2" t="s">
        <v>902</v>
      </c>
      <c r="I11552" s="2"/>
      <c r="J11552" s="2"/>
      <c r="K11552" s="2"/>
      <c r="L11552" s="2"/>
      <c r="M11552" s="2"/>
      <c r="N11552" s="2"/>
      <c r="O11552" s="2"/>
      <c r="P11552" s="2"/>
      <c r="Q11552" s="2"/>
      <c r="R11552" s="2"/>
      <c r="S11552" s="2"/>
      <c r="T11552" s="2"/>
      <c r="U11552" s="2"/>
      <c r="V11552" s="2"/>
      <c r="W11552" s="2"/>
      <c r="X11552" s="2"/>
      <c r="Y11552" s="2"/>
      <c r="Z11552" s="2"/>
    </row>
    <row r="11553" spans="1:26" ht="48">
      <c r="A11553" s="3" t="s">
        <v>4</v>
      </c>
      <c r="B11553" s="2" t="s">
        <v>3</v>
      </c>
      <c r="C11553" s="2" t="s">
        <v>805</v>
      </c>
      <c r="D11553" s="8" t="s">
        <v>23924</v>
      </c>
      <c r="E11553" s="3">
        <v>6</v>
      </c>
      <c r="F11553" s="2" t="s">
        <v>901</v>
      </c>
      <c r="G11553" s="2" t="str">
        <f t="shared" si="179"/>
        <v>Socially responsible businesses prioritize ethical sourcing and production.</v>
      </c>
      <c r="H11553" s="2" t="s">
        <v>900</v>
      </c>
      <c r="I11553" s="2"/>
      <c r="J11553" s="2"/>
      <c r="K11553" s="2"/>
      <c r="L11553" s="2"/>
      <c r="M11553" s="2"/>
      <c r="N11553" s="2"/>
      <c r="O11553" s="2"/>
      <c r="P11553" s="2"/>
      <c r="Q11553" s="2"/>
      <c r="R11553" s="2"/>
      <c r="S11553" s="2"/>
      <c r="T11553" s="2"/>
      <c r="U11553" s="2"/>
      <c r="V11553" s="2"/>
      <c r="W11553" s="2"/>
      <c r="X11553" s="2"/>
      <c r="Y11553" s="2"/>
      <c r="Z11553" s="2"/>
    </row>
    <row r="11554" spans="1:26" ht="32">
      <c r="A11554" s="3" t="s">
        <v>4</v>
      </c>
      <c r="B11554" s="2" t="s">
        <v>3</v>
      </c>
      <c r="C11554" s="2" t="s">
        <v>805</v>
      </c>
      <c r="D11554" s="8" t="s">
        <v>23924</v>
      </c>
      <c r="E11554" s="3">
        <v>6</v>
      </c>
      <c r="F11554" s="2" t="s">
        <v>899</v>
      </c>
      <c r="G11554" s="2" t="str">
        <f t="shared" si="179"/>
        <v>Giving back is an investment in the well-being of society.</v>
      </c>
      <c r="H11554" s="2" t="s">
        <v>898</v>
      </c>
      <c r="I11554" s="2"/>
      <c r="J11554" s="2"/>
      <c r="K11554" s="2"/>
      <c r="L11554" s="2"/>
      <c r="M11554" s="2"/>
      <c r="N11554" s="2"/>
      <c r="O11554" s="2"/>
      <c r="P11554" s="2"/>
      <c r="Q11554" s="2"/>
      <c r="R11554" s="2"/>
      <c r="S11554" s="2"/>
      <c r="T11554" s="2"/>
      <c r="U11554" s="2"/>
      <c r="V11554" s="2"/>
      <c r="W11554" s="2"/>
      <c r="X11554" s="2"/>
      <c r="Y11554" s="2"/>
      <c r="Z11554" s="2"/>
    </row>
    <row r="11555" spans="1:26" ht="32">
      <c r="A11555" s="3" t="s">
        <v>4</v>
      </c>
      <c r="B11555" s="2" t="s">
        <v>3</v>
      </c>
      <c r="C11555" s="2" t="s">
        <v>805</v>
      </c>
      <c r="D11555" s="8" t="s">
        <v>23924</v>
      </c>
      <c r="E11555" s="3">
        <v>6</v>
      </c>
      <c r="F11555" s="2" t="s">
        <v>897</v>
      </c>
      <c r="G11555" s="2" t="str">
        <f t="shared" si="179"/>
        <v>Responsible citizens take action against discrimination and prejudice.</v>
      </c>
      <c r="H11555" s="2" t="s">
        <v>896</v>
      </c>
      <c r="I11555" s="2"/>
      <c r="J11555" s="2"/>
      <c r="K11555" s="2"/>
      <c r="L11555" s="2"/>
      <c r="M11555" s="2"/>
      <c r="N11555" s="2"/>
      <c r="O11555" s="2"/>
      <c r="P11555" s="2"/>
      <c r="Q11555" s="2"/>
      <c r="R11555" s="2"/>
      <c r="S11555" s="2"/>
      <c r="T11555" s="2"/>
      <c r="U11555" s="2"/>
      <c r="V11555" s="2"/>
      <c r="W11555" s="2"/>
      <c r="X11555" s="2"/>
      <c r="Y11555" s="2"/>
      <c r="Z11555" s="2"/>
    </row>
    <row r="11556" spans="1:26" ht="32">
      <c r="A11556" s="3" t="s">
        <v>4</v>
      </c>
      <c r="B11556" s="2" t="s">
        <v>3</v>
      </c>
      <c r="C11556" s="2" t="s">
        <v>805</v>
      </c>
      <c r="D11556" s="8" t="s">
        <v>23924</v>
      </c>
      <c r="E11556" s="3">
        <v>6</v>
      </c>
      <c r="F11556" s="2" t="s">
        <v>895</v>
      </c>
      <c r="G11556" s="2" t="str">
        <f t="shared" si="179"/>
        <v>Volunteering at community centers fosters a sense of belonging.</v>
      </c>
      <c r="H11556" s="2" t="s">
        <v>894</v>
      </c>
      <c r="I11556" s="2"/>
      <c r="J11556" s="2"/>
      <c r="K11556" s="2"/>
      <c r="L11556" s="2"/>
      <c r="M11556" s="2"/>
      <c r="N11556" s="2"/>
      <c r="O11556" s="2"/>
      <c r="P11556" s="2"/>
      <c r="Q11556" s="2"/>
      <c r="R11556" s="2"/>
      <c r="S11556" s="2"/>
      <c r="T11556" s="2"/>
      <c r="U11556" s="2"/>
      <c r="V11556" s="2"/>
      <c r="W11556" s="2"/>
      <c r="X11556" s="2"/>
      <c r="Y11556" s="2"/>
      <c r="Z11556" s="2"/>
    </row>
    <row r="11557" spans="1:26" ht="48">
      <c r="A11557" s="3" t="s">
        <v>4</v>
      </c>
      <c r="B11557" s="2" t="s">
        <v>3</v>
      </c>
      <c r="C11557" s="2" t="s">
        <v>805</v>
      </c>
      <c r="D11557" s="8" t="s">
        <v>23924</v>
      </c>
      <c r="E11557" s="3">
        <v>6</v>
      </c>
      <c r="F11557" s="2" t="s">
        <v>893</v>
      </c>
      <c r="G11557" s="2" t="str">
        <f t="shared" si="179"/>
        <v>Donating to youth empowerment programs invests in the future.</v>
      </c>
      <c r="H11557" s="2" t="s">
        <v>892</v>
      </c>
      <c r="I11557" s="2"/>
      <c r="J11557" s="2"/>
      <c r="K11557" s="2"/>
      <c r="L11557" s="2"/>
      <c r="M11557" s="2"/>
      <c r="N11557" s="2"/>
      <c r="O11557" s="2"/>
      <c r="P11557" s="2"/>
      <c r="Q11557" s="2"/>
      <c r="R11557" s="2"/>
      <c r="S11557" s="2"/>
      <c r="T11557" s="2"/>
      <c r="U11557" s="2"/>
      <c r="V11557" s="2"/>
      <c r="W11557" s="2"/>
      <c r="X11557" s="2"/>
      <c r="Y11557" s="2"/>
      <c r="Z11557" s="2"/>
    </row>
    <row r="11558" spans="1:26" ht="32">
      <c r="A11558" s="3" t="s">
        <v>4</v>
      </c>
      <c r="B11558" s="2" t="s">
        <v>3</v>
      </c>
      <c r="C11558" s="2" t="s">
        <v>805</v>
      </c>
      <c r="D11558" s="8" t="s">
        <v>23924</v>
      </c>
      <c r="E11558" s="3">
        <v>6</v>
      </c>
      <c r="F11558" s="2" t="s">
        <v>891</v>
      </c>
      <c r="G11558" s="2" t="str">
        <f t="shared" si="179"/>
        <v>Volunteerism bridges gaps between different social groups.</v>
      </c>
      <c r="H11558" s="2" t="s">
        <v>890</v>
      </c>
      <c r="I11558" s="2"/>
      <c r="J11558" s="2"/>
      <c r="K11558" s="2"/>
      <c r="L11558" s="2"/>
      <c r="M11558" s="2"/>
      <c r="N11558" s="2"/>
      <c r="O11558" s="2"/>
      <c r="P11558" s="2"/>
      <c r="Q11558" s="2"/>
      <c r="R11558" s="2"/>
      <c r="S11558" s="2"/>
      <c r="T11558" s="2"/>
      <c r="U11558" s="2"/>
      <c r="V11558" s="2"/>
      <c r="W11558" s="2"/>
      <c r="X11558" s="2"/>
      <c r="Y11558" s="2"/>
      <c r="Z11558" s="2"/>
    </row>
    <row r="11559" spans="1:26" ht="32">
      <c r="A11559" s="3" t="s">
        <v>4</v>
      </c>
      <c r="B11559" s="2" t="s">
        <v>3</v>
      </c>
      <c r="C11559" s="2" t="s">
        <v>805</v>
      </c>
      <c r="D11559" s="8" t="s">
        <v>23924</v>
      </c>
      <c r="E11559" s="3">
        <v>6</v>
      </c>
      <c r="F11559" s="2" t="s">
        <v>889</v>
      </c>
      <c r="G11559" s="2" t="str">
        <f t="shared" si="179"/>
        <v>Social responsibility includes promoting diversity and inclusion.</v>
      </c>
      <c r="H11559" s="2" t="s">
        <v>888</v>
      </c>
      <c r="I11559" s="2"/>
      <c r="J11559" s="2"/>
      <c r="K11559" s="2"/>
      <c r="L11559" s="2"/>
      <c r="M11559" s="2"/>
      <c r="N11559" s="2"/>
      <c r="O11559" s="2"/>
      <c r="P11559" s="2"/>
      <c r="Q11559" s="2"/>
      <c r="R11559" s="2"/>
      <c r="S11559" s="2"/>
      <c r="T11559" s="2"/>
      <c r="U11559" s="2"/>
      <c r="V11559" s="2"/>
      <c r="W11559" s="2"/>
      <c r="X11559" s="2"/>
      <c r="Y11559" s="2"/>
      <c r="Z11559" s="2"/>
    </row>
    <row r="11560" spans="1:26" ht="48">
      <c r="A11560" s="3" t="s">
        <v>4</v>
      </c>
      <c r="B11560" s="2" t="s">
        <v>3</v>
      </c>
      <c r="C11560" s="2" t="s">
        <v>805</v>
      </c>
      <c r="D11560" s="8" t="s">
        <v>23924</v>
      </c>
      <c r="E11560" s="3">
        <v>6</v>
      </c>
      <c r="F11560" s="2" t="s">
        <v>887</v>
      </c>
      <c r="G11560" s="2" t="str">
        <f t="shared" si="179"/>
        <v>Supporting social entrepreneurship empowers change-makers.</v>
      </c>
      <c r="H11560" s="2" t="s">
        <v>886</v>
      </c>
      <c r="I11560" s="2"/>
      <c r="J11560" s="2"/>
      <c r="K11560" s="2"/>
      <c r="L11560" s="2"/>
      <c r="M11560" s="2"/>
      <c r="N11560" s="2"/>
      <c r="O11560" s="2"/>
      <c r="P11560" s="2"/>
      <c r="Q11560" s="2"/>
      <c r="R11560" s="2"/>
      <c r="S11560" s="2"/>
      <c r="T11560" s="2"/>
      <c r="U11560" s="2"/>
      <c r="V11560" s="2"/>
      <c r="W11560" s="2"/>
      <c r="X11560" s="2"/>
      <c r="Y11560" s="2"/>
      <c r="Z11560" s="2"/>
    </row>
    <row r="11561" spans="1:26" ht="32">
      <c r="A11561" s="3" t="s">
        <v>4</v>
      </c>
      <c r="B11561" s="2" t="s">
        <v>3</v>
      </c>
      <c r="C11561" s="2" t="s">
        <v>805</v>
      </c>
      <c r="D11561" s="8" t="s">
        <v>23924</v>
      </c>
      <c r="E11561" s="3">
        <v>6</v>
      </c>
      <c r="F11561" s="2" t="s">
        <v>885</v>
      </c>
      <c r="G11561" s="2" t="str">
        <f t="shared" si="179"/>
        <v>Philanthropic foundations fund projects for social betterment.</v>
      </c>
      <c r="H11561" s="2" t="s">
        <v>884</v>
      </c>
      <c r="I11561" s="2"/>
      <c r="J11561" s="2"/>
      <c r="K11561" s="2"/>
      <c r="L11561" s="2"/>
      <c r="M11561" s="2"/>
      <c r="N11561" s="2"/>
      <c r="O11561" s="2"/>
      <c r="P11561" s="2"/>
      <c r="Q11561" s="2"/>
      <c r="R11561" s="2"/>
      <c r="S11561" s="2"/>
      <c r="T11561" s="2"/>
      <c r="U11561" s="2"/>
      <c r="V11561" s="2"/>
      <c r="W11561" s="2"/>
      <c r="X11561" s="2"/>
      <c r="Y11561" s="2"/>
      <c r="Z11561" s="2"/>
    </row>
    <row r="11562" spans="1:26" ht="32">
      <c r="A11562" s="3" t="s">
        <v>4</v>
      </c>
      <c r="B11562" s="2" t="s">
        <v>3</v>
      </c>
      <c r="C11562" s="2" t="s">
        <v>805</v>
      </c>
      <c r="D11562" s="8" t="s">
        <v>23924</v>
      </c>
      <c r="E11562" s="3">
        <v>7</v>
      </c>
      <c r="F11562" s="2" t="s">
        <v>883</v>
      </c>
      <c r="G11562" s="2" t="str">
        <f t="shared" si="179"/>
        <v>Volunteering at animal shelters protects vulnerable animals.</v>
      </c>
      <c r="H11562" s="2" t="s">
        <v>882</v>
      </c>
      <c r="I11562" s="2"/>
      <c r="J11562" s="2"/>
      <c r="K11562" s="2"/>
      <c r="L11562" s="2"/>
      <c r="M11562" s="2"/>
      <c r="N11562" s="2"/>
      <c r="O11562" s="2"/>
      <c r="P11562" s="2"/>
      <c r="Q11562" s="2"/>
      <c r="R11562" s="2"/>
      <c r="S11562" s="2"/>
      <c r="T11562" s="2"/>
      <c r="U11562" s="2"/>
      <c r="V11562" s="2"/>
      <c r="W11562" s="2"/>
      <c r="X11562" s="2"/>
      <c r="Y11562" s="2"/>
      <c r="Z11562" s="2"/>
    </row>
    <row r="11563" spans="1:26" ht="48">
      <c r="A11563" s="3" t="s">
        <v>4</v>
      </c>
      <c r="B11563" s="2" t="s">
        <v>3</v>
      </c>
      <c r="C11563" s="2" t="s">
        <v>805</v>
      </c>
      <c r="D11563" s="8" t="s">
        <v>23924</v>
      </c>
      <c r="E11563" s="3">
        <v>7</v>
      </c>
      <c r="F11563" s="2" t="s">
        <v>881</v>
      </c>
      <c r="G11563" s="2" t="str">
        <f t="shared" si="179"/>
        <v>Socially responsible businesses contribute to environmental conservation.</v>
      </c>
      <c r="H11563" s="2" t="s">
        <v>880</v>
      </c>
      <c r="I11563" s="2"/>
      <c r="J11563" s="2"/>
      <c r="K11563" s="2"/>
      <c r="L11563" s="2"/>
      <c r="M11563" s="2"/>
      <c r="N11563" s="2"/>
      <c r="O11563" s="2"/>
      <c r="P11563" s="2"/>
      <c r="Q11563" s="2"/>
      <c r="R11563" s="2"/>
      <c r="S11563" s="2"/>
      <c r="T11563" s="2"/>
      <c r="U11563" s="2"/>
      <c r="V11563" s="2"/>
      <c r="W11563" s="2"/>
      <c r="X11563" s="2"/>
      <c r="Y11563" s="2"/>
      <c r="Z11563" s="2"/>
    </row>
    <row r="11564" spans="1:26" ht="32">
      <c r="A11564" s="3" t="s">
        <v>4</v>
      </c>
      <c r="B11564" s="2" t="s">
        <v>3</v>
      </c>
      <c r="C11564" s="2" t="s">
        <v>805</v>
      </c>
      <c r="D11564" s="8" t="s">
        <v>23924</v>
      </c>
      <c r="E11564" s="3">
        <v>7</v>
      </c>
      <c r="F11564" s="2" t="s">
        <v>879</v>
      </c>
      <c r="G11564" s="2" t="str">
        <f t="shared" si="179"/>
        <v>Donating to medical research advances healthcare breakthroughs.</v>
      </c>
      <c r="H11564" s="2" t="s">
        <v>878</v>
      </c>
      <c r="I11564" s="2"/>
      <c r="J11564" s="2"/>
      <c r="K11564" s="2"/>
      <c r="L11564" s="2"/>
      <c r="M11564" s="2"/>
      <c r="N11564" s="2"/>
      <c r="O11564" s="2"/>
      <c r="P11564" s="2"/>
      <c r="Q11564" s="2"/>
      <c r="R11564" s="2"/>
      <c r="S11564" s="2"/>
      <c r="T11564" s="2"/>
      <c r="U11564" s="2"/>
      <c r="V11564" s="2"/>
      <c r="W11564" s="2"/>
      <c r="X11564" s="2"/>
      <c r="Y11564" s="2"/>
      <c r="Z11564" s="2"/>
    </row>
    <row r="11565" spans="1:26" ht="32">
      <c r="A11565" s="3" t="s">
        <v>4</v>
      </c>
      <c r="B11565" s="2" t="s">
        <v>3</v>
      </c>
      <c r="C11565" s="2" t="s">
        <v>805</v>
      </c>
      <c r="D11565" s="8" t="s">
        <v>23924</v>
      </c>
      <c r="E11565" s="3">
        <v>7</v>
      </c>
      <c r="F11565" s="2" t="s">
        <v>877</v>
      </c>
      <c r="G11565" s="2" t="str">
        <f t="shared" si="179"/>
        <v>Responsible citizenship involves standing up for human dignity.</v>
      </c>
      <c r="H11565" s="2" t="s">
        <v>876</v>
      </c>
      <c r="I11565" s="2"/>
      <c r="J11565" s="2"/>
      <c r="K11565" s="2"/>
      <c r="L11565" s="2"/>
      <c r="M11565" s="2"/>
      <c r="N11565" s="2"/>
      <c r="O11565" s="2"/>
      <c r="P11565" s="2"/>
      <c r="Q11565" s="2"/>
      <c r="R11565" s="2"/>
      <c r="S11565" s="2"/>
      <c r="T11565" s="2"/>
      <c r="U11565" s="2"/>
      <c r="V11565" s="2"/>
      <c r="W11565" s="2"/>
      <c r="X11565" s="2"/>
      <c r="Y11565" s="2"/>
      <c r="Z11565" s="2"/>
    </row>
    <row r="11566" spans="1:26" ht="32">
      <c r="A11566" s="3" t="s">
        <v>4</v>
      </c>
      <c r="B11566" s="2" t="s">
        <v>3</v>
      </c>
      <c r="C11566" s="2" t="s">
        <v>805</v>
      </c>
      <c r="D11566" s="8" t="s">
        <v>23924</v>
      </c>
      <c r="E11566" s="3">
        <v>7</v>
      </c>
      <c r="F11566" s="2" t="s">
        <v>875</v>
      </c>
      <c r="G11566" s="2" t="str">
        <f t="shared" si="179"/>
        <v>Engaging in volunteer work improves mental well-being.</v>
      </c>
      <c r="H11566" s="2" t="s">
        <v>874</v>
      </c>
      <c r="I11566" s="2"/>
      <c r="J11566" s="2"/>
      <c r="K11566" s="2"/>
      <c r="L11566" s="2"/>
      <c r="M11566" s="2"/>
      <c r="N11566" s="2"/>
      <c r="O11566" s="2"/>
      <c r="P11566" s="2"/>
      <c r="Q11566" s="2"/>
      <c r="R11566" s="2"/>
      <c r="S11566" s="2"/>
      <c r="T11566" s="2"/>
      <c r="U11566" s="2"/>
      <c r="V11566" s="2"/>
      <c r="W11566" s="2"/>
      <c r="X11566" s="2"/>
      <c r="Y11566" s="2"/>
      <c r="Z11566" s="2"/>
    </row>
    <row r="11567" spans="1:26" ht="32">
      <c r="A11567" s="3" t="s">
        <v>4</v>
      </c>
      <c r="B11567" s="2" t="s">
        <v>3</v>
      </c>
      <c r="C11567" s="2" t="s">
        <v>805</v>
      </c>
      <c r="D11567" s="8" t="s">
        <v>23924</v>
      </c>
      <c r="E11567" s="3">
        <v>7</v>
      </c>
      <c r="F11567" s="2" t="s">
        <v>873</v>
      </c>
      <c r="G11567" s="2" t="str">
        <f t="shared" si="179"/>
        <v>Social responsibility entails transparency and accountability.</v>
      </c>
      <c r="H11567" s="2" t="s">
        <v>872</v>
      </c>
      <c r="I11567" s="2"/>
      <c r="J11567" s="2"/>
      <c r="K11567" s="2"/>
      <c r="L11567" s="2"/>
      <c r="M11567" s="2"/>
      <c r="N11567" s="2"/>
      <c r="O11567" s="2"/>
      <c r="P11567" s="2"/>
      <c r="Q11567" s="2"/>
      <c r="R11567" s="2"/>
      <c r="S11567" s="2"/>
      <c r="T11567" s="2"/>
      <c r="U11567" s="2"/>
      <c r="V11567" s="2"/>
      <c r="W11567" s="2"/>
      <c r="X11567" s="2"/>
      <c r="Y11567" s="2"/>
      <c r="Z11567" s="2"/>
    </row>
    <row r="11568" spans="1:26" ht="32">
      <c r="A11568" s="3" t="s">
        <v>4</v>
      </c>
      <c r="B11568" s="2" t="s">
        <v>3</v>
      </c>
      <c r="C11568" s="2" t="s">
        <v>805</v>
      </c>
      <c r="D11568" s="8" t="s">
        <v>23924</v>
      </c>
      <c r="E11568" s="3">
        <v>7</v>
      </c>
      <c r="F11568" s="2" t="s">
        <v>871</v>
      </c>
      <c r="G11568" s="2" t="str">
        <f t="shared" si="179"/>
        <v>Giving back to society fosters a sense of fulfillment.</v>
      </c>
      <c r="H11568" s="2" t="s">
        <v>870</v>
      </c>
      <c r="I11568" s="2"/>
      <c r="J11568" s="2"/>
      <c r="K11568" s="2"/>
      <c r="L11568" s="2"/>
      <c r="M11568" s="2"/>
      <c r="N11568" s="2"/>
      <c r="O11568" s="2"/>
      <c r="P11568" s="2"/>
      <c r="Q11568" s="2"/>
      <c r="R11568" s="2"/>
      <c r="S11568" s="2"/>
      <c r="T11568" s="2"/>
      <c r="U11568" s="2"/>
      <c r="V11568" s="2"/>
      <c r="W11568" s="2"/>
      <c r="X11568" s="2"/>
      <c r="Y11568" s="2"/>
      <c r="Z11568" s="2"/>
    </row>
    <row r="11569" spans="1:26" ht="32">
      <c r="A11569" s="3" t="s">
        <v>4</v>
      </c>
      <c r="B11569" s="2" t="s">
        <v>3</v>
      </c>
      <c r="C11569" s="2" t="s">
        <v>805</v>
      </c>
      <c r="D11569" s="8" t="s">
        <v>23924</v>
      </c>
      <c r="E11569" s="3">
        <v>7</v>
      </c>
      <c r="F11569" s="2" t="s">
        <v>869</v>
      </c>
      <c r="G11569" s="2" t="str">
        <f t="shared" si="179"/>
        <v>Supporting cultural preservation efforts honors heritage and identity.</v>
      </c>
      <c r="H11569" s="2" t="s">
        <v>868</v>
      </c>
      <c r="I11569" s="2"/>
      <c r="J11569" s="2"/>
      <c r="K11569" s="2"/>
      <c r="L11569" s="2"/>
      <c r="M11569" s="2"/>
      <c r="N11569" s="2"/>
      <c r="O11569" s="2"/>
      <c r="P11569" s="2"/>
      <c r="Q11569" s="2"/>
      <c r="R11569" s="2"/>
      <c r="S11569" s="2"/>
      <c r="T11569" s="2"/>
      <c r="U11569" s="2"/>
      <c r="V11569" s="2"/>
      <c r="W11569" s="2"/>
      <c r="X11569" s="2"/>
      <c r="Y11569" s="2"/>
      <c r="Z11569" s="2"/>
    </row>
    <row r="11570" spans="1:26" ht="32">
      <c r="A11570" s="3" t="s">
        <v>4</v>
      </c>
      <c r="B11570" s="2" t="s">
        <v>3</v>
      </c>
      <c r="C11570" s="2" t="s">
        <v>805</v>
      </c>
      <c r="D11570" s="8" t="s">
        <v>23924</v>
      </c>
      <c r="E11570" s="3">
        <v>7</v>
      </c>
      <c r="F11570" s="2" t="s">
        <v>867</v>
      </c>
      <c r="G11570" s="2" t="str">
        <f t="shared" si="179"/>
        <v>Philanthropy can drive systemic change in society.</v>
      </c>
      <c r="H11570" s="2" t="s">
        <v>866</v>
      </c>
      <c r="I11570" s="2"/>
      <c r="J11570" s="2"/>
      <c r="K11570" s="2"/>
      <c r="L11570" s="2"/>
      <c r="M11570" s="2"/>
      <c r="N11570" s="2"/>
      <c r="O11570" s="2"/>
      <c r="P11570" s="2"/>
      <c r="Q11570" s="2"/>
      <c r="R11570" s="2"/>
      <c r="S11570" s="2"/>
      <c r="T11570" s="2"/>
      <c r="U11570" s="2"/>
      <c r="V11570" s="2"/>
      <c r="W11570" s="2"/>
      <c r="X11570" s="2"/>
      <c r="Y11570" s="2"/>
      <c r="Z11570" s="2"/>
    </row>
    <row r="11571" spans="1:26" ht="48">
      <c r="A11571" s="3" t="s">
        <v>4</v>
      </c>
      <c r="B11571" s="2" t="s">
        <v>3</v>
      </c>
      <c r="C11571" s="2" t="s">
        <v>805</v>
      </c>
      <c r="D11571" s="8" t="s">
        <v>23924</v>
      </c>
      <c r="E11571" s="3">
        <v>7</v>
      </c>
      <c r="F11571" s="2" t="s">
        <v>865</v>
      </c>
      <c r="G11571" s="2" t="str">
        <f t="shared" si="179"/>
        <v>Volunteering at schools empowers students through education.</v>
      </c>
      <c r="H11571" s="2" t="s">
        <v>864</v>
      </c>
      <c r="I11571" s="2"/>
      <c r="J11571" s="2"/>
      <c r="K11571" s="2"/>
      <c r="L11571" s="2"/>
      <c r="M11571" s="2"/>
      <c r="N11571" s="2"/>
      <c r="O11571" s="2"/>
      <c r="P11571" s="2"/>
      <c r="Q11571" s="2"/>
      <c r="R11571" s="2"/>
      <c r="S11571" s="2"/>
      <c r="T11571" s="2"/>
      <c r="U11571" s="2"/>
      <c r="V11571" s="2"/>
      <c r="W11571" s="2"/>
      <c r="X11571" s="2"/>
      <c r="Y11571" s="2"/>
      <c r="Z11571" s="2"/>
    </row>
    <row r="11572" spans="1:26" ht="32">
      <c r="A11572" s="3" t="s">
        <v>4</v>
      </c>
      <c r="B11572" s="2" t="s">
        <v>3</v>
      </c>
      <c r="C11572" s="2" t="s">
        <v>805</v>
      </c>
      <c r="D11572" s="8" t="s">
        <v>23924</v>
      </c>
      <c r="E11572" s="3">
        <v>8</v>
      </c>
      <c r="F11572" s="2" t="s">
        <v>863</v>
      </c>
      <c r="G11572" s="2" t="str">
        <f t="shared" si="179"/>
        <v>Donating to poverty alleviation initiatives addresses social inequality.</v>
      </c>
      <c r="H11572" s="2" t="s">
        <v>862</v>
      </c>
      <c r="I11572" s="2"/>
      <c r="J11572" s="2"/>
      <c r="K11572" s="2"/>
      <c r="L11572" s="2"/>
      <c r="M11572" s="2"/>
      <c r="N11572" s="2"/>
      <c r="O11572" s="2"/>
      <c r="P11572" s="2"/>
      <c r="Q11572" s="2"/>
      <c r="R11572" s="2"/>
      <c r="S11572" s="2"/>
      <c r="T11572" s="2"/>
      <c r="U11572" s="2"/>
      <c r="V11572" s="2"/>
      <c r="W11572" s="2"/>
      <c r="X11572" s="2"/>
      <c r="Y11572" s="2"/>
      <c r="Z11572" s="2"/>
    </row>
    <row r="11573" spans="1:26" ht="32">
      <c r="A11573" s="3" t="s">
        <v>4</v>
      </c>
      <c r="B11573" s="2" t="s">
        <v>3</v>
      </c>
      <c r="C11573" s="2" t="s">
        <v>805</v>
      </c>
      <c r="D11573" s="8" t="s">
        <v>23924</v>
      </c>
      <c r="E11573" s="3">
        <v>8</v>
      </c>
      <c r="F11573" s="2" t="s">
        <v>861</v>
      </c>
      <c r="G11573" s="2" t="str">
        <f t="shared" si="179"/>
        <v>Corporate social responsibility fosters a positive public image.</v>
      </c>
      <c r="H11573" s="2" t="s">
        <v>860</v>
      </c>
      <c r="I11573" s="2"/>
      <c r="J11573" s="2"/>
      <c r="K11573" s="2"/>
      <c r="L11573" s="2"/>
      <c r="M11573" s="2"/>
      <c r="N11573" s="2"/>
      <c r="O11573" s="2"/>
      <c r="P11573" s="2"/>
      <c r="Q11573" s="2"/>
      <c r="R11573" s="2"/>
      <c r="S11573" s="2"/>
      <c r="T11573" s="2"/>
      <c r="U11573" s="2"/>
      <c r="V11573" s="2"/>
      <c r="W11573" s="2"/>
      <c r="X11573" s="2"/>
      <c r="Y11573" s="2"/>
      <c r="Z11573" s="2"/>
    </row>
    <row r="11574" spans="1:26" ht="32">
      <c r="A11574" s="3" t="s">
        <v>4</v>
      </c>
      <c r="B11574" s="2" t="s">
        <v>3</v>
      </c>
      <c r="C11574" s="2" t="s">
        <v>805</v>
      </c>
      <c r="D11574" s="8" t="s">
        <v>23924</v>
      </c>
      <c r="E11574" s="3">
        <v>8</v>
      </c>
      <c r="F11574" s="2" t="s">
        <v>859</v>
      </c>
      <c r="G11574" s="2" t="str">
        <f t="shared" ref="G11574:G11637" si="180">TRIM(SUBSTITUTE(F11574, LEFT(F11574, FIND(".", F11574)), ""))</f>
        <v>Civic engagement empowers citizens to voice their concerns.</v>
      </c>
      <c r="H11574" s="2" t="s">
        <v>858</v>
      </c>
      <c r="I11574" s="2"/>
      <c r="J11574" s="2"/>
      <c r="K11574" s="2"/>
      <c r="L11574" s="2"/>
      <c r="M11574" s="2"/>
      <c r="N11574" s="2"/>
      <c r="O11574" s="2"/>
      <c r="P11574" s="2"/>
      <c r="Q11574" s="2"/>
      <c r="R11574" s="2"/>
      <c r="S11574" s="2"/>
      <c r="T11574" s="2"/>
      <c r="U11574" s="2"/>
      <c r="V11574" s="2"/>
      <c r="W11574" s="2"/>
      <c r="X11574" s="2"/>
      <c r="Y11574" s="2"/>
      <c r="Z11574" s="2"/>
    </row>
    <row r="11575" spans="1:26" ht="32">
      <c r="A11575" s="3" t="s">
        <v>4</v>
      </c>
      <c r="B11575" s="2" t="s">
        <v>3</v>
      </c>
      <c r="C11575" s="2" t="s">
        <v>805</v>
      </c>
      <c r="D11575" s="8" t="s">
        <v>23924</v>
      </c>
      <c r="E11575" s="3">
        <v>8</v>
      </c>
      <c r="F11575" s="2" t="s">
        <v>857</v>
      </c>
      <c r="G11575" s="2" t="str">
        <f t="shared" si="180"/>
        <v>Engaging in volunteer work strengthens community bonds.</v>
      </c>
      <c r="H11575" s="2" t="s">
        <v>856</v>
      </c>
      <c r="I11575" s="2"/>
      <c r="J11575" s="2"/>
      <c r="K11575" s="2"/>
      <c r="L11575" s="2"/>
      <c r="M11575" s="2"/>
      <c r="N11575" s="2"/>
      <c r="O11575" s="2"/>
      <c r="P11575" s="2"/>
      <c r="Q11575" s="2"/>
      <c r="R11575" s="2"/>
      <c r="S11575" s="2"/>
      <c r="T11575" s="2"/>
      <c r="U11575" s="2"/>
      <c r="V11575" s="2"/>
      <c r="W11575" s="2"/>
      <c r="X11575" s="2"/>
      <c r="Y11575" s="2"/>
      <c r="Z11575" s="2"/>
    </row>
    <row r="11576" spans="1:26" ht="32">
      <c r="A11576" s="3" t="s">
        <v>4</v>
      </c>
      <c r="B11576" s="2" t="s">
        <v>3</v>
      </c>
      <c r="C11576" s="2" t="s">
        <v>805</v>
      </c>
      <c r="D11576" s="8" t="s">
        <v>23924</v>
      </c>
      <c r="E11576" s="3">
        <v>8</v>
      </c>
      <c r="F11576" s="2" t="s">
        <v>855</v>
      </c>
      <c r="G11576" s="2" t="str">
        <f t="shared" si="180"/>
        <v>Socially responsible businesses prioritize fair labor practices.</v>
      </c>
      <c r="H11576" s="2" t="s">
        <v>854</v>
      </c>
      <c r="I11576" s="2"/>
      <c r="J11576" s="2"/>
      <c r="K11576" s="2"/>
      <c r="L11576" s="2"/>
      <c r="M11576" s="2"/>
      <c r="N11576" s="2"/>
      <c r="O11576" s="2"/>
      <c r="P11576" s="2"/>
      <c r="Q11576" s="2"/>
      <c r="R11576" s="2"/>
      <c r="S11576" s="2"/>
      <c r="T11576" s="2"/>
      <c r="U11576" s="2"/>
      <c r="V11576" s="2"/>
      <c r="W11576" s="2"/>
      <c r="X11576" s="2"/>
      <c r="Y11576" s="2"/>
      <c r="Z11576" s="2"/>
    </row>
    <row r="11577" spans="1:26" ht="32">
      <c r="A11577" s="3" t="s">
        <v>4</v>
      </c>
      <c r="B11577" s="2" t="s">
        <v>3</v>
      </c>
      <c r="C11577" s="2" t="s">
        <v>805</v>
      </c>
      <c r="D11577" s="8" t="s">
        <v>23924</v>
      </c>
      <c r="E11577" s="3">
        <v>8</v>
      </c>
      <c r="F11577" s="2" t="s">
        <v>853</v>
      </c>
      <c r="G11577" s="2" t="str">
        <f t="shared" si="180"/>
        <v>Donating to environmental organizations protects the planet.</v>
      </c>
      <c r="H11577" s="2" t="s">
        <v>852</v>
      </c>
      <c r="I11577" s="2"/>
      <c r="J11577" s="2"/>
      <c r="K11577" s="2"/>
      <c r="L11577" s="2"/>
      <c r="M11577" s="2"/>
      <c r="N11577" s="2"/>
      <c r="O11577" s="2"/>
      <c r="P11577" s="2"/>
      <c r="Q11577" s="2"/>
      <c r="R11577" s="2"/>
      <c r="S11577" s="2"/>
      <c r="T11577" s="2"/>
      <c r="U11577" s="2"/>
      <c r="V11577" s="2"/>
      <c r="W11577" s="2"/>
      <c r="X11577" s="2"/>
      <c r="Y11577" s="2"/>
      <c r="Z11577" s="2"/>
    </row>
    <row r="11578" spans="1:26" ht="32">
      <c r="A11578" s="3" t="s">
        <v>4</v>
      </c>
      <c r="B11578" s="2" t="s">
        <v>3</v>
      </c>
      <c r="C11578" s="2" t="s">
        <v>805</v>
      </c>
      <c r="D11578" s="8" t="s">
        <v>23924</v>
      </c>
      <c r="E11578" s="3">
        <v>8</v>
      </c>
      <c r="F11578" s="2" t="s">
        <v>851</v>
      </c>
      <c r="G11578" s="2" t="str">
        <f t="shared" si="180"/>
        <v>Responsible citizenship involves advocating for climate action.</v>
      </c>
      <c r="H11578" s="2" t="s">
        <v>850</v>
      </c>
      <c r="I11578" s="2"/>
      <c r="J11578" s="2"/>
      <c r="K11578" s="2"/>
      <c r="L11578" s="2"/>
      <c r="M11578" s="2"/>
      <c r="N11578" s="2"/>
      <c r="O11578" s="2"/>
      <c r="P11578" s="2"/>
      <c r="Q11578" s="2"/>
      <c r="R11578" s="2"/>
      <c r="S11578" s="2"/>
      <c r="T11578" s="2"/>
      <c r="U11578" s="2"/>
      <c r="V11578" s="2"/>
      <c r="W11578" s="2"/>
      <c r="X11578" s="2"/>
      <c r="Y11578" s="2"/>
      <c r="Z11578" s="2"/>
    </row>
    <row r="11579" spans="1:26" ht="48">
      <c r="A11579" s="3" t="s">
        <v>4</v>
      </c>
      <c r="B11579" s="2" t="s">
        <v>3</v>
      </c>
      <c r="C11579" s="2" t="s">
        <v>805</v>
      </c>
      <c r="D11579" s="8" t="s">
        <v>23924</v>
      </c>
      <c r="E11579" s="3">
        <v>8</v>
      </c>
      <c r="F11579" s="2" t="s">
        <v>849</v>
      </c>
      <c r="G11579" s="2" t="str">
        <f t="shared" si="180"/>
        <v>Volunteering at senior care facilities provides companionship and care.</v>
      </c>
      <c r="H11579" s="2" t="s">
        <v>848</v>
      </c>
      <c r="I11579" s="2"/>
      <c r="J11579" s="2"/>
      <c r="K11579" s="2"/>
      <c r="L11579" s="2"/>
      <c r="M11579" s="2"/>
      <c r="N11579" s="2"/>
      <c r="O11579" s="2"/>
      <c r="P11579" s="2"/>
      <c r="Q11579" s="2"/>
      <c r="R11579" s="2"/>
      <c r="S11579" s="2"/>
      <c r="T11579" s="2"/>
      <c r="U11579" s="2"/>
      <c r="V11579" s="2"/>
      <c r="W11579" s="2"/>
      <c r="X11579" s="2"/>
      <c r="Y11579" s="2"/>
      <c r="Z11579" s="2"/>
    </row>
    <row r="11580" spans="1:26" ht="32">
      <c r="A11580" s="3" t="s">
        <v>4</v>
      </c>
      <c r="B11580" s="2" t="s">
        <v>3</v>
      </c>
      <c r="C11580" s="2" t="s">
        <v>805</v>
      </c>
      <c r="D11580" s="8" t="s">
        <v>23924</v>
      </c>
      <c r="E11580" s="3">
        <v>8</v>
      </c>
      <c r="F11580" s="2" t="s">
        <v>847</v>
      </c>
      <c r="G11580" s="2" t="str">
        <f t="shared" si="180"/>
        <v>Social responsibility requires addressing economic disparities.</v>
      </c>
      <c r="H11580" s="2" t="s">
        <v>846</v>
      </c>
      <c r="I11580" s="2"/>
      <c r="J11580" s="2"/>
      <c r="K11580" s="2"/>
      <c r="L11580" s="2"/>
      <c r="M11580" s="2"/>
      <c r="N11580" s="2"/>
      <c r="O11580" s="2"/>
      <c r="P11580" s="2"/>
      <c r="Q11580" s="2"/>
      <c r="R11580" s="2"/>
      <c r="S11580" s="2"/>
      <c r="T11580" s="2"/>
      <c r="U11580" s="2"/>
      <c r="V11580" s="2"/>
      <c r="W11580" s="2"/>
      <c r="X11580" s="2"/>
      <c r="Y11580" s="2"/>
      <c r="Z11580" s="2"/>
    </row>
    <row r="11581" spans="1:26" ht="32">
      <c r="A11581" s="3" t="s">
        <v>4</v>
      </c>
      <c r="B11581" s="2" t="s">
        <v>3</v>
      </c>
      <c r="C11581" s="2" t="s">
        <v>805</v>
      </c>
      <c r="D11581" s="8" t="s">
        <v>23924</v>
      </c>
      <c r="E11581" s="3">
        <v>8</v>
      </c>
      <c r="F11581" s="2" t="s">
        <v>845</v>
      </c>
      <c r="G11581" s="2" t="str">
        <f t="shared" si="180"/>
        <v>Giving back is an expression of compassion and kindness.</v>
      </c>
      <c r="H11581" s="2" t="s">
        <v>844</v>
      </c>
      <c r="I11581" s="2"/>
      <c r="J11581" s="2"/>
      <c r="K11581" s="2"/>
      <c r="L11581" s="2"/>
      <c r="M11581" s="2"/>
      <c r="N11581" s="2"/>
      <c r="O11581" s="2"/>
      <c r="P11581" s="2"/>
      <c r="Q11581" s="2"/>
      <c r="R11581" s="2"/>
      <c r="S11581" s="2"/>
      <c r="T11581" s="2"/>
      <c r="U11581" s="2"/>
      <c r="V11581" s="2"/>
      <c r="W11581" s="2"/>
      <c r="X11581" s="2"/>
      <c r="Y11581" s="2"/>
      <c r="Z11581" s="2"/>
    </row>
    <row r="11582" spans="1:26" ht="32">
      <c r="A11582" s="3" t="s">
        <v>4</v>
      </c>
      <c r="B11582" s="2" t="s">
        <v>3</v>
      </c>
      <c r="C11582" s="2" t="s">
        <v>805</v>
      </c>
      <c r="D11582" s="8" t="s">
        <v>23924</v>
      </c>
      <c r="E11582" s="3">
        <v>9</v>
      </c>
      <c r="F11582" s="2" t="s">
        <v>843</v>
      </c>
      <c r="G11582" s="2" t="str">
        <f t="shared" si="180"/>
        <v>Supporting disaster response organizations aids in times of crisis.</v>
      </c>
      <c r="H11582" s="2" t="s">
        <v>842</v>
      </c>
      <c r="I11582" s="2"/>
      <c r="J11582" s="2"/>
      <c r="K11582" s="2"/>
      <c r="L11582" s="2"/>
      <c r="M11582" s="2"/>
      <c r="N11582" s="2"/>
      <c r="O11582" s="2"/>
      <c r="P11582" s="2"/>
      <c r="Q11582" s="2"/>
      <c r="R11582" s="2"/>
      <c r="S11582" s="2"/>
      <c r="T11582" s="2"/>
      <c r="U11582" s="2"/>
      <c r="V11582" s="2"/>
      <c r="W11582" s="2"/>
      <c r="X11582" s="2"/>
      <c r="Y11582" s="2"/>
      <c r="Z11582" s="2"/>
    </row>
    <row r="11583" spans="1:26" ht="32">
      <c r="A11583" s="3" t="s">
        <v>4</v>
      </c>
      <c r="B11583" s="2" t="s">
        <v>3</v>
      </c>
      <c r="C11583" s="2" t="s">
        <v>805</v>
      </c>
      <c r="D11583" s="8" t="s">
        <v>23924</v>
      </c>
      <c r="E11583" s="3">
        <v>9</v>
      </c>
      <c r="F11583" s="2" t="s">
        <v>841</v>
      </c>
      <c r="G11583" s="2" t="str">
        <f t="shared" si="180"/>
        <v>Philanthropic donations improve access to education and healthcare.</v>
      </c>
      <c r="H11583" s="2" t="s">
        <v>840</v>
      </c>
      <c r="I11583" s="2"/>
      <c r="J11583" s="2"/>
      <c r="K11583" s="2"/>
      <c r="L11583" s="2"/>
      <c r="M11583" s="2"/>
      <c r="N11583" s="2"/>
      <c r="O11583" s="2"/>
      <c r="P11583" s="2"/>
      <c r="Q11583" s="2"/>
      <c r="R11583" s="2"/>
      <c r="S11583" s="2"/>
      <c r="T11583" s="2"/>
      <c r="U11583" s="2"/>
      <c r="V11583" s="2"/>
      <c r="W11583" s="2"/>
      <c r="X11583" s="2"/>
      <c r="Y11583" s="2"/>
      <c r="Z11583" s="2"/>
    </row>
    <row r="11584" spans="1:26" ht="32">
      <c r="A11584" s="3" t="s">
        <v>4</v>
      </c>
      <c r="B11584" s="2" t="s">
        <v>3</v>
      </c>
      <c r="C11584" s="2" t="s">
        <v>805</v>
      </c>
      <c r="D11584" s="8" t="s">
        <v>23924</v>
      </c>
      <c r="E11584" s="3">
        <v>9</v>
      </c>
      <c r="F11584" s="2" t="s">
        <v>839</v>
      </c>
      <c r="G11584" s="2" t="str">
        <f t="shared" si="180"/>
        <v>Volunteerism builds bridges of understanding between cultures.</v>
      </c>
      <c r="H11584" s="2" t="s">
        <v>838</v>
      </c>
      <c r="I11584" s="2"/>
      <c r="J11584" s="2"/>
      <c r="K11584" s="2"/>
      <c r="L11584" s="2"/>
      <c r="M11584" s="2"/>
      <c r="N11584" s="2"/>
      <c r="O11584" s="2"/>
      <c r="P11584" s="2"/>
      <c r="Q11584" s="2"/>
      <c r="R11584" s="2"/>
      <c r="S11584" s="2"/>
      <c r="T11584" s="2"/>
      <c r="U11584" s="2"/>
      <c r="V11584" s="2"/>
      <c r="W11584" s="2"/>
      <c r="X11584" s="2"/>
      <c r="Y11584" s="2"/>
      <c r="Z11584" s="2"/>
    </row>
    <row r="11585" spans="1:26" ht="32">
      <c r="A11585" s="3" t="s">
        <v>4</v>
      </c>
      <c r="B11585" s="2" t="s">
        <v>3</v>
      </c>
      <c r="C11585" s="2" t="s">
        <v>805</v>
      </c>
      <c r="D11585" s="8" t="s">
        <v>23924</v>
      </c>
      <c r="E11585" s="3">
        <v>9</v>
      </c>
      <c r="F11585" s="2" t="s">
        <v>837</v>
      </c>
      <c r="G11585" s="2" t="str">
        <f t="shared" si="180"/>
        <v>Socially responsible businesses prioritize community engagement.</v>
      </c>
      <c r="H11585" s="2" t="s">
        <v>836</v>
      </c>
      <c r="I11585" s="2"/>
      <c r="J11585" s="2"/>
      <c r="K11585" s="2"/>
      <c r="L11585" s="2"/>
      <c r="M11585" s="2"/>
      <c r="N11585" s="2"/>
      <c r="O11585" s="2"/>
      <c r="P11585" s="2"/>
      <c r="Q11585" s="2"/>
      <c r="R11585" s="2"/>
      <c r="S11585" s="2"/>
      <c r="T11585" s="2"/>
      <c r="U11585" s="2"/>
      <c r="V11585" s="2"/>
      <c r="W11585" s="2"/>
      <c r="X11585" s="2"/>
      <c r="Y11585" s="2"/>
      <c r="Z11585" s="2"/>
    </row>
    <row r="11586" spans="1:26" ht="32">
      <c r="A11586" s="3" t="s">
        <v>4</v>
      </c>
      <c r="B11586" s="2" t="s">
        <v>3</v>
      </c>
      <c r="C11586" s="2" t="s">
        <v>805</v>
      </c>
      <c r="D11586" s="8" t="s">
        <v>23924</v>
      </c>
      <c r="E11586" s="3">
        <v>9</v>
      </c>
      <c r="F11586" s="2" t="s">
        <v>835</v>
      </c>
      <c r="G11586" s="2" t="str">
        <f t="shared" si="180"/>
        <v>Donating to social justice causes supports equal rights for all.</v>
      </c>
      <c r="H11586" s="2" t="s">
        <v>834</v>
      </c>
      <c r="I11586" s="2"/>
      <c r="J11586" s="2"/>
      <c r="K11586" s="2"/>
      <c r="L11586" s="2"/>
      <c r="M11586" s="2"/>
      <c r="N11586" s="2"/>
      <c r="O11586" s="2"/>
      <c r="P11586" s="2"/>
      <c r="Q11586" s="2"/>
      <c r="R11586" s="2"/>
      <c r="S11586" s="2"/>
      <c r="T11586" s="2"/>
      <c r="U11586" s="2"/>
      <c r="V11586" s="2"/>
      <c r="W11586" s="2"/>
      <c r="X11586" s="2"/>
      <c r="Y11586" s="2"/>
      <c r="Z11586" s="2"/>
    </row>
    <row r="11587" spans="1:26" ht="48">
      <c r="A11587" s="3" t="s">
        <v>4</v>
      </c>
      <c r="B11587" s="2" t="s">
        <v>3</v>
      </c>
      <c r="C11587" s="2" t="s">
        <v>805</v>
      </c>
      <c r="D11587" s="8" t="s">
        <v>23924</v>
      </c>
      <c r="E11587" s="3">
        <v>9</v>
      </c>
      <c r="F11587" s="2" t="s">
        <v>833</v>
      </c>
      <c r="G11587" s="2" t="str">
        <f t="shared" si="180"/>
        <v>Responsible citizens support initiatives for sustainable development.</v>
      </c>
      <c r="H11587" s="2" t="s">
        <v>832</v>
      </c>
      <c r="I11587" s="2"/>
      <c r="J11587" s="2"/>
      <c r="K11587" s="2"/>
      <c r="L11587" s="2"/>
      <c r="M11587" s="2"/>
      <c r="N11587" s="2"/>
      <c r="O11587" s="2"/>
      <c r="P11587" s="2"/>
      <c r="Q11587" s="2"/>
      <c r="R11587" s="2"/>
      <c r="S11587" s="2"/>
      <c r="T11587" s="2"/>
      <c r="U11587" s="2"/>
      <c r="V11587" s="2"/>
      <c r="W11587" s="2"/>
      <c r="X11587" s="2"/>
      <c r="Y11587" s="2"/>
      <c r="Z11587" s="2"/>
    </row>
    <row r="11588" spans="1:26" ht="32">
      <c r="A11588" s="3" t="s">
        <v>4</v>
      </c>
      <c r="B11588" s="2" t="s">
        <v>3</v>
      </c>
      <c r="C11588" s="2" t="s">
        <v>805</v>
      </c>
      <c r="D11588" s="8" t="s">
        <v>23924</v>
      </c>
      <c r="E11588" s="3">
        <v>9</v>
      </c>
      <c r="F11588" s="2" t="s">
        <v>831</v>
      </c>
      <c r="G11588" s="2" t="str">
        <f t="shared" si="180"/>
        <v>Engaging in volunteer work promotes social cohesion.</v>
      </c>
      <c r="H11588" s="2" t="s">
        <v>830</v>
      </c>
      <c r="I11588" s="2"/>
      <c r="J11588" s="2"/>
      <c r="K11588" s="2"/>
      <c r="L11588" s="2"/>
      <c r="M11588" s="2"/>
      <c r="N11588" s="2"/>
      <c r="O11588" s="2"/>
      <c r="P11588" s="2"/>
      <c r="Q11588" s="2"/>
      <c r="R11588" s="2"/>
      <c r="S11588" s="2"/>
      <c r="T11588" s="2"/>
      <c r="U11588" s="2"/>
      <c r="V11588" s="2"/>
      <c r="W11588" s="2"/>
      <c r="X11588" s="2"/>
      <c r="Y11588" s="2"/>
      <c r="Z11588" s="2"/>
    </row>
    <row r="11589" spans="1:26" ht="48">
      <c r="A11589" s="3" t="s">
        <v>4</v>
      </c>
      <c r="B11589" s="2" t="s">
        <v>3</v>
      </c>
      <c r="C11589" s="2" t="s">
        <v>805</v>
      </c>
      <c r="D11589" s="8" t="s">
        <v>23924</v>
      </c>
      <c r="E11589" s="3">
        <v>9</v>
      </c>
      <c r="F11589" s="2" t="s">
        <v>829</v>
      </c>
      <c r="G11589" s="2" t="str">
        <f t="shared" si="180"/>
        <v>Social responsibility entails respecting human rights and dignity.</v>
      </c>
      <c r="H11589" s="2" t="s">
        <v>828</v>
      </c>
      <c r="I11589" s="2"/>
      <c r="J11589" s="2"/>
      <c r="K11589" s="2"/>
      <c r="L11589" s="2"/>
      <c r="M11589" s="2"/>
      <c r="N11589" s="2"/>
      <c r="O11589" s="2"/>
      <c r="P11589" s="2"/>
      <c r="Q11589" s="2"/>
      <c r="R11589" s="2"/>
      <c r="S11589" s="2"/>
      <c r="T11589" s="2"/>
      <c r="U11589" s="2"/>
      <c r="V11589" s="2"/>
      <c r="W11589" s="2"/>
      <c r="X11589" s="2"/>
      <c r="Y11589" s="2"/>
      <c r="Z11589" s="2"/>
    </row>
    <row r="11590" spans="1:26" ht="32">
      <c r="A11590" s="3" t="s">
        <v>4</v>
      </c>
      <c r="B11590" s="2" t="s">
        <v>3</v>
      </c>
      <c r="C11590" s="2" t="s">
        <v>805</v>
      </c>
      <c r="D11590" s="8" t="s">
        <v>23924</v>
      </c>
      <c r="E11590" s="3">
        <v>9</v>
      </c>
      <c r="F11590" s="2" t="s">
        <v>827</v>
      </c>
      <c r="G11590" s="2" t="str">
        <f t="shared" si="180"/>
        <v>Giving back fosters a culture of empathy and kindness.</v>
      </c>
      <c r="H11590" s="2" t="s">
        <v>826</v>
      </c>
      <c r="I11590" s="2"/>
      <c r="J11590" s="2"/>
      <c r="K11590" s="2"/>
      <c r="L11590" s="2"/>
      <c r="M11590" s="2"/>
      <c r="N11590" s="2"/>
      <c r="O11590" s="2"/>
      <c r="P11590" s="2"/>
      <c r="Q11590" s="2"/>
      <c r="R11590" s="2"/>
      <c r="S11590" s="2"/>
      <c r="T11590" s="2"/>
      <c r="U11590" s="2"/>
      <c r="V11590" s="2"/>
      <c r="W11590" s="2"/>
      <c r="X11590" s="2"/>
      <c r="Y11590" s="2"/>
      <c r="Z11590" s="2"/>
    </row>
    <row r="11591" spans="1:26" ht="48">
      <c r="A11591" s="3" t="s">
        <v>4</v>
      </c>
      <c r="B11591" s="2" t="s">
        <v>3</v>
      </c>
      <c r="C11591" s="2" t="s">
        <v>805</v>
      </c>
      <c r="D11591" s="8" t="s">
        <v>23924</v>
      </c>
      <c r="E11591" s="3">
        <v>9</v>
      </c>
      <c r="F11591" s="2" t="s">
        <v>825</v>
      </c>
      <c r="G11591" s="2" t="str">
        <f t="shared" si="180"/>
        <v>Supporting youth mentorship programs empowers the next generation.</v>
      </c>
      <c r="H11591" s="2" t="s">
        <v>824</v>
      </c>
      <c r="I11591" s="2"/>
      <c r="J11591" s="2"/>
      <c r="K11591" s="2"/>
      <c r="L11591" s="2"/>
      <c r="M11591" s="2"/>
      <c r="N11591" s="2"/>
      <c r="O11591" s="2"/>
      <c r="P11591" s="2"/>
      <c r="Q11591" s="2"/>
      <c r="R11591" s="2"/>
      <c r="S11591" s="2"/>
      <c r="T11591" s="2"/>
      <c r="U11591" s="2"/>
      <c r="V11591" s="2"/>
      <c r="W11591" s="2"/>
      <c r="X11591" s="2"/>
      <c r="Y11591" s="2"/>
      <c r="Z11591" s="2"/>
    </row>
    <row r="11592" spans="1:26" ht="32">
      <c r="A11592" s="3" t="s">
        <v>4</v>
      </c>
      <c r="B11592" s="2" t="s">
        <v>3</v>
      </c>
      <c r="C11592" s="2" t="s">
        <v>805</v>
      </c>
      <c r="D11592" s="8" t="s">
        <v>23924</v>
      </c>
      <c r="E11592" s="3">
        <v>10</v>
      </c>
      <c r="F11592" s="2" t="s">
        <v>823</v>
      </c>
      <c r="G11592" s="2" t="str">
        <f t="shared" si="180"/>
        <v>Philanthropy plays a vital role in promoting social change.</v>
      </c>
      <c r="H11592" s="2" t="s">
        <v>822</v>
      </c>
      <c r="I11592" s="2"/>
      <c r="J11592" s="2"/>
      <c r="K11592" s="2"/>
      <c r="L11592" s="2"/>
      <c r="M11592" s="2"/>
      <c r="N11592" s="2"/>
      <c r="O11592" s="2"/>
      <c r="P11592" s="2"/>
      <c r="Q11592" s="2"/>
      <c r="R11592" s="2"/>
      <c r="S11592" s="2"/>
      <c r="T11592" s="2"/>
      <c r="U11592" s="2"/>
      <c r="V11592" s="2"/>
      <c r="W11592" s="2"/>
      <c r="X11592" s="2"/>
      <c r="Y11592" s="2"/>
      <c r="Z11592" s="2"/>
    </row>
    <row r="11593" spans="1:26" ht="32">
      <c r="A11593" s="3" t="s">
        <v>4</v>
      </c>
      <c r="B11593" s="2" t="s">
        <v>3</v>
      </c>
      <c r="C11593" s="2" t="s">
        <v>805</v>
      </c>
      <c r="D11593" s="8" t="s">
        <v>23924</v>
      </c>
      <c r="E11593" s="3">
        <v>10</v>
      </c>
      <c r="F11593" s="2" t="s">
        <v>821</v>
      </c>
      <c r="G11593" s="2" t="str">
        <f t="shared" si="180"/>
        <v>Volunteering at environmental organizations helps protect nature.</v>
      </c>
      <c r="H11593" s="2" t="s">
        <v>820</v>
      </c>
      <c r="I11593" s="2"/>
      <c r="J11593" s="2"/>
      <c r="K11593" s="2"/>
      <c r="L11593" s="2"/>
      <c r="M11593" s="2"/>
      <c r="N11593" s="2"/>
      <c r="O11593" s="2"/>
      <c r="P11593" s="2"/>
      <c r="Q11593" s="2"/>
      <c r="R11593" s="2"/>
      <c r="S11593" s="2"/>
      <c r="T11593" s="2"/>
      <c r="U11593" s="2"/>
      <c r="V11593" s="2"/>
      <c r="W11593" s="2"/>
      <c r="X11593" s="2"/>
      <c r="Y11593" s="2"/>
      <c r="Z11593" s="2"/>
    </row>
    <row r="11594" spans="1:26" ht="48">
      <c r="A11594" s="3" t="s">
        <v>4</v>
      </c>
      <c r="B11594" s="2" t="s">
        <v>3</v>
      </c>
      <c r="C11594" s="2" t="s">
        <v>805</v>
      </c>
      <c r="D11594" s="8" t="s">
        <v>23924</v>
      </c>
      <c r="E11594" s="3">
        <v>10</v>
      </c>
      <c r="F11594" s="2" t="s">
        <v>819</v>
      </c>
      <c r="G11594" s="2" t="str">
        <f t="shared" si="180"/>
        <v>Donating to poverty eradication programs empowers disadvantaged communities.</v>
      </c>
      <c r="H11594" s="2" t="s">
        <v>818</v>
      </c>
      <c r="I11594" s="2"/>
      <c r="J11594" s="2"/>
      <c r="K11594" s="2"/>
      <c r="L11594" s="2"/>
      <c r="M11594" s="2"/>
      <c r="N11594" s="2"/>
      <c r="O11594" s="2"/>
      <c r="P11594" s="2"/>
      <c r="Q11594" s="2"/>
      <c r="R11594" s="2"/>
      <c r="S11594" s="2"/>
      <c r="T11594" s="2"/>
      <c r="U11594" s="2"/>
      <c r="V11594" s="2"/>
      <c r="W11594" s="2"/>
      <c r="X11594" s="2"/>
      <c r="Y11594" s="2"/>
      <c r="Z11594" s="2"/>
    </row>
    <row r="11595" spans="1:26" ht="32">
      <c r="A11595" s="3" t="s">
        <v>4</v>
      </c>
      <c r="B11595" s="2" t="s">
        <v>3</v>
      </c>
      <c r="C11595" s="2" t="s">
        <v>805</v>
      </c>
      <c r="D11595" s="8" t="s">
        <v>23924</v>
      </c>
      <c r="E11595" s="3">
        <v>10</v>
      </c>
      <c r="F11595" s="2" t="s">
        <v>817</v>
      </c>
      <c r="G11595" s="2" t="str">
        <f t="shared" si="180"/>
        <v>Responsible citizenship involves advocating for social justice.</v>
      </c>
      <c r="H11595" s="2" t="s">
        <v>816</v>
      </c>
      <c r="I11595" s="2"/>
      <c r="J11595" s="2"/>
      <c r="K11595" s="2"/>
      <c r="L11595" s="2"/>
      <c r="M11595" s="2"/>
      <c r="N11595" s="2"/>
      <c r="O11595" s="2"/>
      <c r="P11595" s="2"/>
      <c r="Q11595" s="2"/>
      <c r="R11595" s="2"/>
      <c r="S11595" s="2"/>
      <c r="T11595" s="2"/>
      <c r="U11595" s="2"/>
      <c r="V11595" s="2"/>
      <c r="W11595" s="2"/>
      <c r="X11595" s="2"/>
      <c r="Y11595" s="2"/>
      <c r="Z11595" s="2"/>
    </row>
    <row r="11596" spans="1:26" ht="32">
      <c r="A11596" s="3" t="s">
        <v>4</v>
      </c>
      <c r="B11596" s="2" t="s">
        <v>3</v>
      </c>
      <c r="C11596" s="2" t="s">
        <v>805</v>
      </c>
      <c r="D11596" s="8" t="s">
        <v>23924</v>
      </c>
      <c r="E11596" s="3">
        <v>10</v>
      </c>
      <c r="F11596" s="2" t="s">
        <v>815</v>
      </c>
      <c r="G11596" s="2" t="str">
        <f t="shared" si="180"/>
        <v>Engaging in volunteer work builds a sense of community.</v>
      </c>
      <c r="H11596" s="2" t="s">
        <v>814</v>
      </c>
      <c r="I11596" s="2"/>
      <c r="J11596" s="2"/>
      <c r="K11596" s="2"/>
      <c r="L11596" s="2"/>
      <c r="M11596" s="2"/>
      <c r="N11596" s="2"/>
      <c r="O11596" s="2"/>
      <c r="P11596" s="2"/>
      <c r="Q11596" s="2"/>
      <c r="R11596" s="2"/>
      <c r="S11596" s="2"/>
      <c r="T11596" s="2"/>
      <c r="U11596" s="2"/>
      <c r="V11596" s="2"/>
      <c r="W11596" s="2"/>
      <c r="X11596" s="2"/>
      <c r="Y11596" s="2"/>
      <c r="Z11596" s="2"/>
    </row>
    <row r="11597" spans="1:26" ht="32">
      <c r="A11597" s="3" t="s">
        <v>4</v>
      </c>
      <c r="B11597" s="2" t="s">
        <v>3</v>
      </c>
      <c r="C11597" s="2" t="s">
        <v>805</v>
      </c>
      <c r="D11597" s="8" t="s">
        <v>23924</v>
      </c>
      <c r="E11597" s="3">
        <v>10</v>
      </c>
      <c r="F11597" s="2" t="s">
        <v>813</v>
      </c>
      <c r="G11597" s="2" t="str">
        <f t="shared" si="180"/>
        <v>Socially responsible businesses prioritize equal opportunities for all.</v>
      </c>
      <c r="H11597" s="2" t="s">
        <v>812</v>
      </c>
      <c r="I11597" s="2"/>
      <c r="J11597" s="2"/>
      <c r="K11597" s="2"/>
      <c r="L11597" s="2"/>
      <c r="M11597" s="2"/>
      <c r="N11597" s="2"/>
      <c r="O11597" s="2"/>
      <c r="P11597" s="2"/>
      <c r="Q11597" s="2"/>
      <c r="R11597" s="2"/>
      <c r="S11597" s="2"/>
      <c r="T11597" s="2"/>
      <c r="U11597" s="2"/>
      <c r="V11597" s="2"/>
      <c r="W11597" s="2"/>
      <c r="X11597" s="2"/>
      <c r="Y11597" s="2"/>
      <c r="Z11597" s="2"/>
    </row>
    <row r="11598" spans="1:26" ht="32">
      <c r="A11598" s="3" t="s">
        <v>4</v>
      </c>
      <c r="B11598" s="2" t="s">
        <v>3</v>
      </c>
      <c r="C11598" s="2" t="s">
        <v>805</v>
      </c>
      <c r="D11598" s="8" t="s">
        <v>23924</v>
      </c>
      <c r="E11598" s="3">
        <v>10</v>
      </c>
      <c r="F11598" s="2" t="s">
        <v>811</v>
      </c>
      <c r="G11598" s="2" t="str">
        <f t="shared" si="180"/>
        <v>Giving back to society creates a legacy of positive impact.</v>
      </c>
      <c r="H11598" s="2" t="s">
        <v>810</v>
      </c>
      <c r="I11598" s="2"/>
      <c r="J11598" s="2"/>
      <c r="K11598" s="2"/>
      <c r="L11598" s="2"/>
      <c r="M11598" s="2"/>
      <c r="N11598" s="2"/>
      <c r="O11598" s="2"/>
      <c r="P11598" s="2"/>
      <c r="Q11598" s="2"/>
      <c r="R11598" s="2"/>
      <c r="S11598" s="2"/>
      <c r="T11598" s="2"/>
      <c r="U11598" s="2"/>
      <c r="V11598" s="2"/>
      <c r="W11598" s="2"/>
      <c r="X11598" s="2"/>
      <c r="Y11598" s="2"/>
      <c r="Z11598" s="2"/>
    </row>
    <row r="11599" spans="1:26" ht="32">
      <c r="A11599" s="3" t="s">
        <v>4</v>
      </c>
      <c r="B11599" s="2" t="s">
        <v>3</v>
      </c>
      <c r="C11599" s="2" t="s">
        <v>805</v>
      </c>
      <c r="D11599" s="8" t="s">
        <v>23924</v>
      </c>
      <c r="E11599" s="3">
        <v>10</v>
      </c>
      <c r="F11599" s="2" t="s">
        <v>809</v>
      </c>
      <c r="G11599" s="2" t="str">
        <f t="shared" si="180"/>
        <v>Supporting humanitarian aid organizations assists in global crises.</v>
      </c>
      <c r="H11599" s="2" t="s">
        <v>808</v>
      </c>
      <c r="I11599" s="2"/>
      <c r="J11599" s="2"/>
      <c r="K11599" s="2"/>
      <c r="L11599" s="2"/>
      <c r="M11599" s="2"/>
      <c r="N11599" s="2"/>
      <c r="O11599" s="2"/>
      <c r="P11599" s="2"/>
      <c r="Q11599" s="2"/>
      <c r="R11599" s="2"/>
      <c r="S11599" s="2"/>
      <c r="T11599" s="2"/>
      <c r="U11599" s="2"/>
      <c r="V11599" s="2"/>
      <c r="W11599" s="2"/>
      <c r="X11599" s="2"/>
      <c r="Y11599" s="2"/>
      <c r="Z11599" s="2"/>
    </row>
    <row r="11600" spans="1:26" ht="32">
      <c r="A11600" s="3" t="s">
        <v>4</v>
      </c>
      <c r="B11600" s="2" t="s">
        <v>3</v>
      </c>
      <c r="C11600" s="2" t="s">
        <v>805</v>
      </c>
      <c r="D11600" s="8" t="s">
        <v>23924</v>
      </c>
      <c r="E11600" s="3">
        <v>10</v>
      </c>
      <c r="F11600" s="2" t="s">
        <v>807</v>
      </c>
      <c r="G11600" s="2" t="str">
        <f t="shared" si="180"/>
        <v>Volunteerism is a key driver of positive social change.</v>
      </c>
      <c r="H11600" s="2" t="s">
        <v>806</v>
      </c>
      <c r="I11600" s="2"/>
      <c r="J11600" s="2"/>
      <c r="K11600" s="2"/>
      <c r="L11600" s="2"/>
      <c r="M11600" s="2"/>
      <c r="N11600" s="2"/>
      <c r="O11600" s="2"/>
      <c r="P11600" s="2"/>
      <c r="Q11600" s="2"/>
      <c r="R11600" s="2"/>
      <c r="S11600" s="2"/>
      <c r="T11600" s="2"/>
      <c r="U11600" s="2"/>
      <c r="V11600" s="2"/>
      <c r="W11600" s="2"/>
      <c r="X11600" s="2"/>
      <c r="Y11600" s="2"/>
      <c r="Z11600" s="2"/>
    </row>
    <row r="11601" spans="1:26" ht="32">
      <c r="A11601" s="3" t="s">
        <v>4</v>
      </c>
      <c r="B11601" s="2" t="s">
        <v>3</v>
      </c>
      <c r="C11601" s="2" t="s">
        <v>805</v>
      </c>
      <c r="D11601" s="8" t="s">
        <v>23924</v>
      </c>
      <c r="E11601" s="3">
        <v>10</v>
      </c>
      <c r="F11601" s="2" t="s">
        <v>804</v>
      </c>
      <c r="G11601" s="2" t="str">
        <f t="shared" si="180"/>
        <v>Social responsibility requires a commitment to the common good.</v>
      </c>
      <c r="H11601" s="2" t="s">
        <v>803</v>
      </c>
      <c r="I11601" s="2"/>
      <c r="J11601" s="2"/>
      <c r="K11601" s="2"/>
      <c r="L11601" s="2"/>
      <c r="M11601" s="2"/>
      <c r="N11601" s="2"/>
      <c r="O11601" s="2"/>
      <c r="P11601" s="2"/>
      <c r="Q11601" s="2"/>
      <c r="R11601" s="2"/>
      <c r="S11601" s="2"/>
      <c r="T11601" s="2"/>
      <c r="U11601" s="2"/>
      <c r="V11601" s="2"/>
      <c r="W11601" s="2"/>
      <c r="X11601" s="2"/>
      <c r="Y11601" s="2"/>
      <c r="Z11601" s="2"/>
    </row>
    <row r="11602" spans="1:26" ht="32">
      <c r="A11602" s="3" t="s">
        <v>4</v>
      </c>
      <c r="B11602" s="2" t="s">
        <v>3</v>
      </c>
      <c r="C11602" s="2" t="s">
        <v>2</v>
      </c>
      <c r="D11602" s="8" t="s">
        <v>23921</v>
      </c>
      <c r="E11602" s="3">
        <v>1</v>
      </c>
      <c r="F11602" s="2" t="s">
        <v>802</v>
      </c>
      <c r="G11602" s="2" t="str">
        <f t="shared" si="180"/>
        <v>Social networking connects people online.</v>
      </c>
      <c r="H11602" s="4" t="s">
        <v>801</v>
      </c>
      <c r="I11602" s="2"/>
      <c r="J11602" s="2"/>
      <c r="K11602" s="2"/>
      <c r="L11602" s="2"/>
      <c r="M11602" s="2"/>
      <c r="N11602" s="2"/>
      <c r="O11602" s="2"/>
      <c r="P11602" s="2"/>
      <c r="Q11602" s="2"/>
      <c r="R11602" s="2"/>
      <c r="S11602" s="2"/>
      <c r="T11602" s="2"/>
      <c r="U11602" s="2"/>
      <c r="V11602" s="2"/>
      <c r="W11602" s="2"/>
      <c r="X11602" s="2"/>
      <c r="Y11602" s="2"/>
      <c r="Z11602" s="2"/>
    </row>
    <row r="11603" spans="1:26" ht="32">
      <c r="A11603" s="3" t="s">
        <v>4</v>
      </c>
      <c r="B11603" s="2" t="s">
        <v>3</v>
      </c>
      <c r="C11603" s="2" t="s">
        <v>2</v>
      </c>
      <c r="D11603" s="8" t="s">
        <v>23921</v>
      </c>
      <c r="E11603" s="3">
        <v>1</v>
      </c>
      <c r="F11603" s="2" t="s">
        <v>800</v>
      </c>
      <c r="G11603" s="2" t="str">
        <f t="shared" si="180"/>
        <v>Online communities share common interests.</v>
      </c>
      <c r="H11603" s="4" t="s">
        <v>799</v>
      </c>
      <c r="I11603" s="2"/>
      <c r="J11603" s="2"/>
      <c r="K11603" s="2"/>
      <c r="L11603" s="2"/>
      <c r="M11603" s="2"/>
      <c r="N11603" s="2"/>
      <c r="O11603" s="2"/>
      <c r="P11603" s="2"/>
      <c r="Q11603" s="2"/>
      <c r="R11603" s="2"/>
      <c r="S11603" s="2"/>
      <c r="T11603" s="2"/>
      <c r="U11603" s="2"/>
      <c r="V11603" s="2"/>
      <c r="W11603" s="2"/>
      <c r="X11603" s="2"/>
      <c r="Y11603" s="2"/>
      <c r="Z11603" s="2"/>
    </row>
    <row r="11604" spans="1:26" ht="32">
      <c r="A11604" s="3" t="s">
        <v>4</v>
      </c>
      <c r="B11604" s="2" t="s">
        <v>3</v>
      </c>
      <c r="C11604" s="2" t="s">
        <v>2</v>
      </c>
      <c r="D11604" s="8" t="s">
        <v>23921</v>
      </c>
      <c r="E11604" s="3">
        <v>1</v>
      </c>
      <c r="F11604" s="2" t="s">
        <v>798</v>
      </c>
      <c r="G11604" s="2" t="str">
        <f t="shared" si="180"/>
        <v>I joined an online group today.</v>
      </c>
      <c r="H11604" s="2" t="s">
        <v>797</v>
      </c>
      <c r="I11604" s="2"/>
      <c r="J11604" s="2"/>
      <c r="K11604" s="2"/>
      <c r="L11604" s="2"/>
      <c r="M11604" s="2"/>
      <c r="N11604" s="2"/>
      <c r="O11604" s="2"/>
      <c r="P11604" s="2"/>
      <c r="Q11604" s="2"/>
      <c r="R11604" s="2"/>
      <c r="S11604" s="2"/>
      <c r="T11604" s="2"/>
      <c r="U11604" s="2"/>
      <c r="V11604" s="2"/>
      <c r="W11604" s="2"/>
      <c r="X11604" s="2"/>
      <c r="Y11604" s="2"/>
      <c r="Z11604" s="2"/>
    </row>
    <row r="11605" spans="1:26" ht="32">
      <c r="A11605" s="3" t="s">
        <v>4</v>
      </c>
      <c r="B11605" s="2" t="s">
        <v>3</v>
      </c>
      <c r="C11605" s="2" t="s">
        <v>2</v>
      </c>
      <c r="D11605" s="8" t="s">
        <v>23921</v>
      </c>
      <c r="E11605" s="3">
        <v>1</v>
      </c>
      <c r="F11605" s="2" t="s">
        <v>796</v>
      </c>
      <c r="G11605" s="2" t="str">
        <f t="shared" si="180"/>
        <v>Social media helps us stay connected.</v>
      </c>
      <c r="H11605" s="2" t="s">
        <v>795</v>
      </c>
      <c r="I11605" s="2"/>
      <c r="J11605" s="2"/>
      <c r="K11605" s="2"/>
      <c r="L11605" s="2"/>
      <c r="M11605" s="2"/>
      <c r="N11605" s="2"/>
      <c r="O11605" s="2"/>
      <c r="P11605" s="2"/>
      <c r="Q11605" s="2"/>
      <c r="R11605" s="2"/>
      <c r="S11605" s="2"/>
      <c r="T11605" s="2"/>
      <c r="U11605" s="2"/>
      <c r="V11605" s="2"/>
      <c r="W11605" s="2"/>
      <c r="X11605" s="2"/>
      <c r="Y11605" s="2"/>
      <c r="Z11605" s="2"/>
    </row>
    <row r="11606" spans="1:26" ht="32">
      <c r="A11606" s="3" t="s">
        <v>4</v>
      </c>
      <c r="B11606" s="2" t="s">
        <v>3</v>
      </c>
      <c r="C11606" s="2" t="s">
        <v>2</v>
      </c>
      <c r="D11606" s="8" t="s">
        <v>23921</v>
      </c>
      <c r="E11606" s="3">
        <v>1</v>
      </c>
      <c r="F11606" s="2" t="s">
        <v>794</v>
      </c>
      <c r="G11606" s="2" t="str">
        <f t="shared" si="180"/>
        <v>Making new friends online is fun.</v>
      </c>
      <c r="H11606" s="2" t="s">
        <v>793</v>
      </c>
      <c r="I11606" s="2"/>
      <c r="J11606" s="2"/>
      <c r="K11606" s="2"/>
      <c r="L11606" s="2"/>
      <c r="M11606" s="2"/>
      <c r="N11606" s="2"/>
      <c r="O11606" s="2"/>
      <c r="P11606" s="2"/>
      <c r="Q11606" s="2"/>
      <c r="R11606" s="2"/>
      <c r="S11606" s="2"/>
      <c r="T11606" s="2"/>
      <c r="U11606" s="2"/>
      <c r="V11606" s="2"/>
      <c r="W11606" s="2"/>
      <c r="X11606" s="2"/>
      <c r="Y11606" s="2"/>
      <c r="Z11606" s="2"/>
    </row>
    <row r="11607" spans="1:26" ht="32">
      <c r="A11607" s="3" t="s">
        <v>4</v>
      </c>
      <c r="B11607" s="2" t="s">
        <v>3</v>
      </c>
      <c r="C11607" s="2" t="s">
        <v>2</v>
      </c>
      <c r="D11607" s="8" t="s">
        <v>23921</v>
      </c>
      <c r="E11607" s="3">
        <v>1</v>
      </c>
      <c r="F11607" s="2" t="s">
        <v>792</v>
      </c>
      <c r="G11607" s="2" t="str">
        <f t="shared" si="180"/>
        <v>I follow interesting pages on Facebook.</v>
      </c>
      <c r="H11607" s="2" t="s">
        <v>791</v>
      </c>
      <c r="I11607" s="2"/>
      <c r="J11607" s="2"/>
      <c r="K11607" s="2"/>
      <c r="L11607" s="2"/>
      <c r="M11607" s="2"/>
      <c r="N11607" s="2"/>
      <c r="O11607" s="2"/>
      <c r="P11607" s="2"/>
      <c r="Q11607" s="2"/>
      <c r="R11607" s="2"/>
      <c r="S11607" s="2"/>
      <c r="T11607" s="2"/>
      <c r="U11607" s="2"/>
      <c r="V11607" s="2"/>
      <c r="W11607" s="2"/>
      <c r="X11607" s="2"/>
      <c r="Y11607" s="2"/>
      <c r="Z11607" s="2"/>
    </row>
    <row r="11608" spans="1:26" ht="32">
      <c r="A11608" s="3" t="s">
        <v>4</v>
      </c>
      <c r="B11608" s="2" t="s">
        <v>3</v>
      </c>
      <c r="C11608" s="2" t="s">
        <v>2</v>
      </c>
      <c r="D11608" s="8" t="s">
        <v>23921</v>
      </c>
      <c r="E11608" s="3">
        <v>1</v>
      </c>
      <c r="F11608" s="2" t="s">
        <v>790</v>
      </c>
      <c r="G11608" s="2" t="str">
        <f t="shared" si="180"/>
        <v>Online forums provide helpful information.</v>
      </c>
      <c r="H11608" s="2" t="s">
        <v>789</v>
      </c>
      <c r="I11608" s="2"/>
      <c r="J11608" s="2"/>
      <c r="K11608" s="2"/>
      <c r="L11608" s="2"/>
      <c r="M11608" s="2"/>
      <c r="N11608" s="2"/>
      <c r="O11608" s="2"/>
      <c r="P11608" s="2"/>
      <c r="Q11608" s="2"/>
      <c r="R11608" s="2"/>
      <c r="S11608" s="2"/>
      <c r="T11608" s="2"/>
      <c r="U11608" s="2"/>
      <c r="V11608" s="2"/>
      <c r="W11608" s="2"/>
      <c r="X11608" s="2"/>
      <c r="Y11608" s="2"/>
      <c r="Z11608" s="2"/>
    </row>
    <row r="11609" spans="1:26" ht="32">
      <c r="A11609" s="3" t="s">
        <v>4</v>
      </c>
      <c r="B11609" s="2" t="s">
        <v>3</v>
      </c>
      <c r="C11609" s="2" t="s">
        <v>2</v>
      </c>
      <c r="D11609" s="8" t="s">
        <v>23921</v>
      </c>
      <c r="E11609" s="3">
        <v>1</v>
      </c>
      <c r="F11609" s="2" t="s">
        <v>788</v>
      </c>
      <c r="G11609" s="2" t="str">
        <f t="shared" si="180"/>
        <v>Let's chat on the social app.</v>
      </c>
      <c r="H11609" s="2" t="s">
        <v>787</v>
      </c>
      <c r="I11609" s="2"/>
      <c r="J11609" s="2"/>
      <c r="K11609" s="2"/>
      <c r="L11609" s="2"/>
      <c r="M11609" s="2"/>
      <c r="N11609" s="2"/>
      <c r="O11609" s="2"/>
      <c r="P11609" s="2"/>
      <c r="Q11609" s="2"/>
      <c r="R11609" s="2"/>
      <c r="S11609" s="2"/>
      <c r="T11609" s="2"/>
      <c r="U11609" s="2"/>
      <c r="V11609" s="2"/>
      <c r="W11609" s="2"/>
      <c r="X11609" s="2"/>
      <c r="Y11609" s="2"/>
      <c r="Z11609" s="2"/>
    </row>
    <row r="11610" spans="1:26" ht="32">
      <c r="A11610" s="3" t="s">
        <v>4</v>
      </c>
      <c r="B11610" s="2" t="s">
        <v>3</v>
      </c>
      <c r="C11610" s="2" t="s">
        <v>2</v>
      </c>
      <c r="D11610" s="8" t="s">
        <v>23921</v>
      </c>
      <c r="E11610" s="3">
        <v>1</v>
      </c>
      <c r="F11610" s="2" t="s">
        <v>786</v>
      </c>
      <c r="G11610" s="2" t="str">
        <f t="shared" si="180"/>
        <v>I like posting pictures on Instagram.</v>
      </c>
      <c r="H11610" s="2" t="s">
        <v>785</v>
      </c>
      <c r="I11610" s="2"/>
      <c r="J11610" s="2"/>
      <c r="K11610" s="2"/>
      <c r="L11610" s="2"/>
      <c r="M11610" s="2"/>
      <c r="N11610" s="2"/>
      <c r="O11610" s="2"/>
      <c r="P11610" s="2"/>
      <c r="Q11610" s="2"/>
      <c r="R11610" s="2"/>
      <c r="S11610" s="2"/>
      <c r="T11610" s="2"/>
      <c r="U11610" s="2"/>
      <c r="V11610" s="2"/>
      <c r="W11610" s="2"/>
      <c r="X11610" s="2"/>
      <c r="Y11610" s="2"/>
      <c r="Z11610" s="2"/>
    </row>
    <row r="11611" spans="1:26" ht="32">
      <c r="A11611" s="3" t="s">
        <v>4</v>
      </c>
      <c r="B11611" s="2" t="s">
        <v>3</v>
      </c>
      <c r="C11611" s="2" t="s">
        <v>2</v>
      </c>
      <c r="D11611" s="8" t="s">
        <v>23921</v>
      </c>
      <c r="E11611" s="3">
        <v>1</v>
      </c>
      <c r="F11611" s="2" t="s">
        <v>784</v>
      </c>
      <c r="G11611" s="2" t="str">
        <f t="shared" si="180"/>
        <v>Twitter allows short messages and updates.</v>
      </c>
      <c r="H11611" s="2" t="s">
        <v>783</v>
      </c>
      <c r="I11611" s="2"/>
      <c r="J11611" s="2"/>
      <c r="K11611" s="2"/>
      <c r="L11611" s="2"/>
      <c r="M11611" s="2"/>
      <c r="N11611" s="2"/>
      <c r="O11611" s="2"/>
      <c r="P11611" s="2"/>
      <c r="Q11611" s="2"/>
      <c r="R11611" s="2"/>
      <c r="S11611" s="2"/>
      <c r="T11611" s="2"/>
      <c r="U11611" s="2"/>
      <c r="V11611" s="2"/>
      <c r="W11611" s="2"/>
      <c r="X11611" s="2"/>
      <c r="Y11611" s="2"/>
      <c r="Z11611" s="2"/>
    </row>
    <row r="11612" spans="1:26" ht="32">
      <c r="A11612" s="3" t="s">
        <v>4</v>
      </c>
      <c r="B11612" s="2" t="s">
        <v>3</v>
      </c>
      <c r="C11612" s="2" t="s">
        <v>2</v>
      </c>
      <c r="D11612" s="8" t="s">
        <v>23921</v>
      </c>
      <c r="E11612" s="3">
        <v>2</v>
      </c>
      <c r="F11612" s="2" t="s">
        <v>782</v>
      </c>
      <c r="G11612" s="2" t="str">
        <f t="shared" si="180"/>
        <v>Social networking is popular nowadays.</v>
      </c>
      <c r="H11612" s="2" t="s">
        <v>781</v>
      </c>
      <c r="I11612" s="2"/>
      <c r="J11612" s="2"/>
      <c r="K11612" s="2"/>
      <c r="L11612" s="2"/>
      <c r="M11612" s="2"/>
      <c r="N11612" s="2"/>
      <c r="O11612" s="2"/>
      <c r="P11612" s="2"/>
      <c r="Q11612" s="2"/>
      <c r="R11612" s="2"/>
      <c r="S11612" s="2"/>
      <c r="T11612" s="2"/>
      <c r="U11612" s="2"/>
      <c r="V11612" s="2"/>
      <c r="W11612" s="2"/>
      <c r="X11612" s="2"/>
      <c r="Y11612" s="2"/>
      <c r="Z11612" s="2"/>
    </row>
    <row r="11613" spans="1:26" ht="32">
      <c r="A11613" s="3" t="s">
        <v>4</v>
      </c>
      <c r="B11613" s="2" t="s">
        <v>3</v>
      </c>
      <c r="C11613" s="2" t="s">
        <v>2</v>
      </c>
      <c r="D11613" s="8" t="s">
        <v>23921</v>
      </c>
      <c r="E11613" s="3">
        <v>2</v>
      </c>
      <c r="F11613" s="2" t="s">
        <v>780</v>
      </c>
      <c r="G11613" s="2" t="str">
        <f t="shared" si="180"/>
        <v>I enjoy interacting with others online.</v>
      </c>
      <c r="H11613" s="2" t="s">
        <v>779</v>
      </c>
      <c r="I11613" s="2"/>
      <c r="J11613" s="2"/>
      <c r="K11613" s="2"/>
      <c r="L11613" s="2"/>
      <c r="M11613" s="2"/>
      <c r="N11613" s="2"/>
      <c r="O11613" s="2"/>
      <c r="P11613" s="2"/>
      <c r="Q11613" s="2"/>
      <c r="R11613" s="2"/>
      <c r="S11613" s="2"/>
      <c r="T11613" s="2"/>
      <c r="U11613" s="2"/>
      <c r="V11613" s="2"/>
      <c r="W11613" s="2"/>
      <c r="X11613" s="2"/>
      <c r="Y11613" s="2"/>
      <c r="Z11613" s="2"/>
    </row>
    <row r="11614" spans="1:26" ht="32">
      <c r="A11614" s="3" t="s">
        <v>4</v>
      </c>
      <c r="B11614" s="2" t="s">
        <v>3</v>
      </c>
      <c r="C11614" s="2" t="s">
        <v>2</v>
      </c>
      <c r="D11614" s="8" t="s">
        <v>23921</v>
      </c>
      <c r="E11614" s="3">
        <v>2</v>
      </c>
      <c r="F11614" s="2" t="s">
        <v>778</v>
      </c>
      <c r="G11614" s="2" t="str">
        <f t="shared" si="180"/>
        <v>Let's join an online art group to share our creations.</v>
      </c>
      <c r="H11614" s="2" t="s">
        <v>777</v>
      </c>
      <c r="I11614" s="2"/>
      <c r="J11614" s="2"/>
      <c r="K11614" s="2"/>
      <c r="L11614" s="2"/>
      <c r="M11614" s="2"/>
      <c r="N11614" s="2"/>
      <c r="O11614" s="2"/>
      <c r="P11614" s="2"/>
      <c r="Q11614" s="2"/>
      <c r="R11614" s="2"/>
      <c r="S11614" s="2"/>
      <c r="T11614" s="2"/>
      <c r="U11614" s="2"/>
      <c r="V11614" s="2"/>
      <c r="W11614" s="2"/>
      <c r="X11614" s="2"/>
      <c r="Y11614" s="2"/>
      <c r="Z11614" s="2"/>
    </row>
    <row r="11615" spans="1:26" ht="32">
      <c r="A11615" s="3" t="s">
        <v>4</v>
      </c>
      <c r="B11615" s="2" t="s">
        <v>3</v>
      </c>
      <c r="C11615" s="2" t="s">
        <v>2</v>
      </c>
      <c r="D11615" s="8" t="s">
        <v>23921</v>
      </c>
      <c r="E11615" s="3">
        <v>2</v>
      </c>
      <c r="F11615" s="2" t="s">
        <v>776</v>
      </c>
      <c r="G11615" s="2" t="str">
        <f t="shared" si="180"/>
        <v>Let's join an online book club.</v>
      </c>
      <c r="H11615" s="2" t="s">
        <v>775</v>
      </c>
      <c r="I11615" s="2"/>
      <c r="J11615" s="2"/>
      <c r="K11615" s="2"/>
      <c r="L11615" s="2"/>
      <c r="M11615" s="2"/>
      <c r="N11615" s="2"/>
      <c r="O11615" s="2"/>
      <c r="P11615" s="2"/>
      <c r="Q11615" s="2"/>
      <c r="R11615" s="2"/>
      <c r="S11615" s="2"/>
      <c r="T11615" s="2"/>
      <c r="U11615" s="2"/>
      <c r="V11615" s="2"/>
      <c r="W11615" s="2"/>
      <c r="X11615" s="2"/>
      <c r="Y11615" s="2"/>
      <c r="Z11615" s="2"/>
    </row>
    <row r="11616" spans="1:26" ht="32">
      <c r="A11616" s="3" t="s">
        <v>4</v>
      </c>
      <c r="B11616" s="2" t="s">
        <v>3</v>
      </c>
      <c r="C11616" s="2" t="s">
        <v>2</v>
      </c>
      <c r="D11616" s="8" t="s">
        <v>23921</v>
      </c>
      <c r="E11616" s="3">
        <v>2</v>
      </c>
      <c r="F11616" s="2" t="s">
        <v>774</v>
      </c>
      <c r="G11616" s="2" t="str">
        <f t="shared" si="180"/>
        <v>YouTube has many interesting videos.</v>
      </c>
      <c r="H11616" s="2" t="s">
        <v>773</v>
      </c>
      <c r="I11616" s="2"/>
      <c r="J11616" s="2"/>
      <c r="K11616" s="2"/>
      <c r="L11616" s="2"/>
      <c r="M11616" s="2"/>
      <c r="N11616" s="2"/>
      <c r="O11616" s="2"/>
      <c r="P11616" s="2"/>
      <c r="Q11616" s="2"/>
      <c r="R11616" s="2"/>
      <c r="S11616" s="2"/>
      <c r="T11616" s="2"/>
      <c r="U11616" s="2"/>
      <c r="V11616" s="2"/>
      <c r="W11616" s="2"/>
      <c r="X11616" s="2"/>
      <c r="Y11616" s="2"/>
      <c r="Z11616" s="2"/>
    </row>
    <row r="11617" spans="1:26" ht="32">
      <c r="A11617" s="3" t="s">
        <v>4</v>
      </c>
      <c r="B11617" s="2" t="s">
        <v>3</v>
      </c>
      <c r="C11617" s="2" t="s">
        <v>2</v>
      </c>
      <c r="D11617" s="8" t="s">
        <v>23921</v>
      </c>
      <c r="E11617" s="3">
        <v>2</v>
      </c>
      <c r="F11617" s="2" t="s">
        <v>772</v>
      </c>
      <c r="G11617" s="2" t="str">
        <f t="shared" si="180"/>
        <v>I love sharing my thoughts online.</v>
      </c>
      <c r="H11617" s="2" t="s">
        <v>771</v>
      </c>
      <c r="I11617" s="2"/>
      <c r="J11617" s="2"/>
      <c r="K11617" s="2"/>
      <c r="L11617" s="2"/>
      <c r="M11617" s="2"/>
      <c r="N11617" s="2"/>
      <c r="O11617" s="2"/>
      <c r="P11617" s="2"/>
      <c r="Q11617" s="2"/>
      <c r="R11617" s="2"/>
      <c r="S11617" s="2"/>
      <c r="T11617" s="2"/>
      <c r="U11617" s="2"/>
      <c r="V11617" s="2"/>
      <c r="W11617" s="2"/>
      <c r="X11617" s="2"/>
      <c r="Y11617" s="2"/>
      <c r="Z11617" s="2"/>
    </row>
    <row r="11618" spans="1:26" ht="32">
      <c r="A11618" s="3" t="s">
        <v>4</v>
      </c>
      <c r="B11618" s="2" t="s">
        <v>3</v>
      </c>
      <c r="C11618" s="2" t="s">
        <v>2</v>
      </c>
      <c r="D11618" s="8" t="s">
        <v>23921</v>
      </c>
      <c r="E11618" s="3">
        <v>2</v>
      </c>
      <c r="F11618" s="2" t="s">
        <v>770</v>
      </c>
      <c r="G11618" s="2" t="str">
        <f t="shared" si="180"/>
        <v>Social media platforms connect us globally.</v>
      </c>
      <c r="H11618" s="2" t="s">
        <v>769</v>
      </c>
      <c r="I11618" s="2"/>
      <c r="J11618" s="2"/>
      <c r="K11618" s="2"/>
      <c r="L11618" s="2"/>
      <c r="M11618" s="2"/>
      <c r="N11618" s="2"/>
      <c r="O11618" s="2"/>
      <c r="P11618" s="2"/>
      <c r="Q11618" s="2"/>
      <c r="R11618" s="2"/>
      <c r="S11618" s="2"/>
      <c r="T11618" s="2"/>
      <c r="U11618" s="2"/>
      <c r="V11618" s="2"/>
      <c r="W11618" s="2"/>
      <c r="X11618" s="2"/>
      <c r="Y11618" s="2"/>
      <c r="Z11618" s="2"/>
    </row>
    <row r="11619" spans="1:26" ht="32">
      <c r="A11619" s="3" t="s">
        <v>4</v>
      </c>
      <c r="B11619" s="2" t="s">
        <v>3</v>
      </c>
      <c r="C11619" s="2" t="s">
        <v>2</v>
      </c>
      <c r="D11619" s="8" t="s">
        <v>23921</v>
      </c>
      <c r="E11619" s="3">
        <v>2</v>
      </c>
      <c r="F11619" s="2" t="s">
        <v>768</v>
      </c>
      <c r="G11619" s="2" t="str">
        <f t="shared" si="180"/>
        <v>Online gaming is enjoyable with friends.</v>
      </c>
      <c r="H11619" s="2" t="s">
        <v>767</v>
      </c>
      <c r="I11619" s="2"/>
      <c r="J11619" s="2"/>
      <c r="K11619" s="2"/>
      <c r="L11619" s="2"/>
      <c r="M11619" s="2"/>
      <c r="N11619" s="2"/>
      <c r="O11619" s="2"/>
      <c r="P11619" s="2"/>
      <c r="Q11619" s="2"/>
      <c r="R11619" s="2"/>
      <c r="S11619" s="2"/>
      <c r="T11619" s="2"/>
      <c r="U11619" s="2"/>
      <c r="V11619" s="2"/>
      <c r="W11619" s="2"/>
      <c r="X11619" s="2"/>
      <c r="Y11619" s="2"/>
      <c r="Z11619" s="2"/>
    </row>
    <row r="11620" spans="1:26" ht="32">
      <c r="A11620" s="3" t="s">
        <v>4</v>
      </c>
      <c r="B11620" s="2" t="s">
        <v>3</v>
      </c>
      <c r="C11620" s="2" t="s">
        <v>2</v>
      </c>
      <c r="D11620" s="8" t="s">
        <v>23921</v>
      </c>
      <c r="E11620" s="3">
        <v>2</v>
      </c>
      <c r="F11620" s="2" t="s">
        <v>766</v>
      </c>
      <c r="G11620" s="2" t="str">
        <f t="shared" si="180"/>
        <v>Online forums offer support and advice.</v>
      </c>
      <c r="H11620" s="2" t="s">
        <v>765</v>
      </c>
      <c r="I11620" s="2"/>
      <c r="J11620" s="2"/>
      <c r="K11620" s="2"/>
      <c r="L11620" s="2"/>
      <c r="M11620" s="2"/>
      <c r="N11620" s="2"/>
      <c r="O11620" s="2"/>
      <c r="P11620" s="2"/>
      <c r="Q11620" s="2"/>
      <c r="R11620" s="2"/>
      <c r="S11620" s="2"/>
      <c r="T11620" s="2"/>
      <c r="U11620" s="2"/>
      <c r="V11620" s="2"/>
      <c r="W11620" s="2"/>
      <c r="X11620" s="2"/>
      <c r="Y11620" s="2"/>
      <c r="Z11620" s="2"/>
    </row>
    <row r="11621" spans="1:26" ht="32">
      <c r="A11621" s="3" t="s">
        <v>4</v>
      </c>
      <c r="B11621" s="2" t="s">
        <v>3</v>
      </c>
      <c r="C11621" s="2" t="s">
        <v>2</v>
      </c>
      <c r="D11621" s="8" t="s">
        <v>23921</v>
      </c>
      <c r="E11621" s="3">
        <v>2</v>
      </c>
      <c r="F11621" s="2" t="s">
        <v>764</v>
      </c>
      <c r="G11621" s="2" t="str">
        <f t="shared" si="180"/>
        <v>Let's share our experiences online.</v>
      </c>
      <c r="H11621" s="2" t="s">
        <v>763</v>
      </c>
      <c r="I11621" s="2"/>
      <c r="J11621" s="2"/>
      <c r="K11621" s="2"/>
      <c r="L11621" s="2"/>
      <c r="M11621" s="2"/>
      <c r="N11621" s="2"/>
      <c r="O11621" s="2"/>
      <c r="P11621" s="2"/>
      <c r="Q11621" s="2"/>
      <c r="R11621" s="2"/>
      <c r="S11621" s="2"/>
      <c r="T11621" s="2"/>
      <c r="U11621" s="2"/>
      <c r="V11621" s="2"/>
      <c r="W11621" s="2"/>
      <c r="X11621" s="2"/>
      <c r="Y11621" s="2"/>
      <c r="Z11621" s="2"/>
    </row>
    <row r="11622" spans="1:26" ht="32">
      <c r="A11622" s="3" t="s">
        <v>4</v>
      </c>
      <c r="B11622" s="2" t="s">
        <v>3</v>
      </c>
      <c r="C11622" s="2" t="s">
        <v>2</v>
      </c>
      <c r="D11622" s="8" t="s">
        <v>23921</v>
      </c>
      <c r="E11622" s="3">
        <v>3</v>
      </c>
      <c r="F11622" s="2" t="s">
        <v>762</v>
      </c>
      <c r="G11622" s="2" t="str">
        <f t="shared" si="180"/>
        <v>Social networks help us meet new people.</v>
      </c>
      <c r="H11622" s="2" t="s">
        <v>761</v>
      </c>
      <c r="I11622" s="2"/>
      <c r="J11622" s="2"/>
      <c r="K11622" s="2"/>
      <c r="L11622" s="2"/>
      <c r="M11622" s="2"/>
      <c r="N11622" s="2"/>
      <c r="O11622" s="2"/>
      <c r="P11622" s="2"/>
      <c r="Q11622" s="2"/>
      <c r="R11622" s="2"/>
      <c r="S11622" s="2"/>
      <c r="T11622" s="2"/>
      <c r="U11622" s="2"/>
      <c r="V11622" s="2"/>
      <c r="W11622" s="2"/>
      <c r="X11622" s="2"/>
      <c r="Y11622" s="2"/>
      <c r="Z11622" s="2"/>
    </row>
    <row r="11623" spans="1:26" ht="32">
      <c r="A11623" s="3" t="s">
        <v>4</v>
      </c>
      <c r="B11623" s="2" t="s">
        <v>3</v>
      </c>
      <c r="C11623" s="2" t="s">
        <v>2</v>
      </c>
      <c r="D11623" s="8" t="s">
        <v>23921</v>
      </c>
      <c r="E11623" s="3">
        <v>3</v>
      </c>
      <c r="F11623" s="2" t="s">
        <v>760</v>
      </c>
      <c r="G11623" s="2" t="str">
        <f t="shared" si="180"/>
        <v>I follow celebrities on social media.</v>
      </c>
      <c r="H11623" s="2" t="s">
        <v>759</v>
      </c>
      <c r="I11623" s="2"/>
      <c r="J11623" s="2"/>
      <c r="K11623" s="2"/>
      <c r="L11623" s="2"/>
      <c r="M11623" s="2"/>
      <c r="N11623" s="2"/>
      <c r="O11623" s="2"/>
      <c r="P11623" s="2"/>
      <c r="Q11623" s="2"/>
      <c r="R11623" s="2"/>
      <c r="S11623" s="2"/>
      <c r="T11623" s="2"/>
      <c r="U11623" s="2"/>
      <c r="V11623" s="2"/>
      <c r="W11623" s="2"/>
      <c r="X11623" s="2"/>
      <c r="Y11623" s="2"/>
      <c r="Z11623" s="2"/>
    </row>
    <row r="11624" spans="1:26" ht="32">
      <c r="A11624" s="3" t="s">
        <v>4</v>
      </c>
      <c r="B11624" s="2" t="s">
        <v>3</v>
      </c>
      <c r="C11624" s="2" t="s">
        <v>2</v>
      </c>
      <c r="D11624" s="8" t="s">
        <v>23921</v>
      </c>
      <c r="E11624" s="3">
        <v>3</v>
      </c>
      <c r="F11624" s="2" t="s">
        <v>758</v>
      </c>
      <c r="G11624" s="2" t="str">
        <f t="shared" si="180"/>
        <v>Online communities foster creativity and ideas.</v>
      </c>
      <c r="H11624" s="2" t="s">
        <v>757</v>
      </c>
      <c r="I11624" s="2"/>
      <c r="J11624" s="2"/>
      <c r="K11624" s="2"/>
      <c r="L11624" s="2"/>
      <c r="M11624" s="2"/>
      <c r="N11624" s="2"/>
      <c r="O11624" s="2"/>
      <c r="P11624" s="2"/>
      <c r="Q11624" s="2"/>
      <c r="R11624" s="2"/>
      <c r="S11624" s="2"/>
      <c r="T11624" s="2"/>
      <c r="U11624" s="2"/>
      <c r="V11624" s="2"/>
      <c r="W11624" s="2"/>
      <c r="X11624" s="2"/>
      <c r="Y11624" s="2"/>
      <c r="Z11624" s="2"/>
    </row>
    <row r="11625" spans="1:26" ht="32">
      <c r="A11625" s="3" t="s">
        <v>4</v>
      </c>
      <c r="B11625" s="2" t="s">
        <v>3</v>
      </c>
      <c r="C11625" s="2" t="s">
        <v>2</v>
      </c>
      <c r="D11625" s="8" t="s">
        <v>23921</v>
      </c>
      <c r="E11625" s="3">
        <v>3</v>
      </c>
      <c r="F11625" s="2" t="s">
        <v>756</v>
      </c>
      <c r="G11625" s="2" t="str">
        <f t="shared" si="180"/>
        <v>I use WhatsApp to chat with friends.</v>
      </c>
      <c r="H11625" s="2" t="s">
        <v>755</v>
      </c>
      <c r="I11625" s="2"/>
      <c r="J11625" s="2"/>
      <c r="K11625" s="2"/>
      <c r="L11625" s="2"/>
      <c r="M11625" s="2"/>
      <c r="N11625" s="2"/>
      <c r="O11625" s="2"/>
      <c r="P11625" s="2"/>
      <c r="Q11625" s="2"/>
      <c r="R11625" s="2"/>
      <c r="S11625" s="2"/>
      <c r="T11625" s="2"/>
      <c r="U11625" s="2"/>
      <c r="V11625" s="2"/>
      <c r="W11625" s="2"/>
      <c r="X11625" s="2"/>
      <c r="Y11625" s="2"/>
      <c r="Z11625" s="2"/>
    </row>
    <row r="11626" spans="1:26" ht="32">
      <c r="A11626" s="3" t="s">
        <v>4</v>
      </c>
      <c r="B11626" s="2" t="s">
        <v>3</v>
      </c>
      <c r="C11626" s="2" t="s">
        <v>2</v>
      </c>
      <c r="D11626" s="8" t="s">
        <v>23921</v>
      </c>
      <c r="E11626" s="3">
        <v>3</v>
      </c>
      <c r="F11626" s="2" t="s">
        <v>754</v>
      </c>
      <c r="G11626" s="2" t="str">
        <f t="shared" si="180"/>
        <v>Facebook allows us to connect with family.</v>
      </c>
      <c r="H11626" s="2" t="s">
        <v>753</v>
      </c>
      <c r="I11626" s="2"/>
      <c r="J11626" s="2"/>
      <c r="K11626" s="2"/>
      <c r="L11626" s="2"/>
      <c r="M11626" s="2"/>
      <c r="N11626" s="2"/>
      <c r="O11626" s="2"/>
      <c r="P11626" s="2"/>
      <c r="Q11626" s="2"/>
      <c r="R11626" s="2"/>
      <c r="S11626" s="2"/>
      <c r="T11626" s="2"/>
      <c r="U11626" s="2"/>
      <c r="V11626" s="2"/>
      <c r="W11626" s="2"/>
      <c r="X11626" s="2"/>
      <c r="Y11626" s="2"/>
      <c r="Z11626" s="2"/>
    </row>
    <row r="11627" spans="1:26" ht="32">
      <c r="A11627" s="3" t="s">
        <v>4</v>
      </c>
      <c r="B11627" s="2" t="s">
        <v>3</v>
      </c>
      <c r="C11627" s="2" t="s">
        <v>2</v>
      </c>
      <c r="D11627" s="8" t="s">
        <v>23921</v>
      </c>
      <c r="E11627" s="3">
        <v>3</v>
      </c>
      <c r="F11627" s="2" t="s">
        <v>752</v>
      </c>
      <c r="G11627" s="2" t="str">
        <f t="shared" si="180"/>
        <v>Social media keeps us informed about news.</v>
      </c>
      <c r="H11627" s="2" t="s">
        <v>751</v>
      </c>
      <c r="I11627" s="2"/>
      <c r="J11627" s="2"/>
      <c r="K11627" s="2"/>
      <c r="L11627" s="2"/>
      <c r="M11627" s="2"/>
      <c r="N11627" s="2"/>
      <c r="O11627" s="2"/>
      <c r="P11627" s="2"/>
      <c r="Q11627" s="2"/>
      <c r="R11627" s="2"/>
      <c r="S11627" s="2"/>
      <c r="T11627" s="2"/>
      <c r="U11627" s="2"/>
      <c r="V11627" s="2"/>
      <c r="W11627" s="2"/>
      <c r="X11627" s="2"/>
      <c r="Y11627" s="2"/>
      <c r="Z11627" s="2"/>
    </row>
    <row r="11628" spans="1:26" ht="32">
      <c r="A11628" s="3" t="s">
        <v>4</v>
      </c>
      <c r="B11628" s="2" t="s">
        <v>3</v>
      </c>
      <c r="C11628" s="2" t="s">
        <v>2</v>
      </c>
      <c r="D11628" s="8" t="s">
        <v>23921</v>
      </c>
      <c r="E11628" s="3">
        <v>3</v>
      </c>
      <c r="F11628" s="2" t="s">
        <v>750</v>
      </c>
      <c r="G11628" s="2" t="str">
        <f t="shared" si="180"/>
        <v>Online groups provide a safe space to discuss.</v>
      </c>
      <c r="H11628" s="2" t="s">
        <v>749</v>
      </c>
      <c r="I11628" s="2"/>
      <c r="J11628" s="2"/>
      <c r="K11628" s="2"/>
      <c r="L11628" s="2"/>
      <c r="M11628" s="2"/>
      <c r="N11628" s="2"/>
      <c r="O11628" s="2"/>
      <c r="P11628" s="2"/>
      <c r="Q11628" s="2"/>
      <c r="R11628" s="2"/>
      <c r="S11628" s="2"/>
      <c r="T11628" s="2"/>
      <c r="U11628" s="2"/>
      <c r="V11628" s="2"/>
      <c r="W11628" s="2"/>
      <c r="X11628" s="2"/>
      <c r="Y11628" s="2"/>
      <c r="Z11628" s="2"/>
    </row>
    <row r="11629" spans="1:26" ht="32">
      <c r="A11629" s="3" t="s">
        <v>4</v>
      </c>
      <c r="B11629" s="2" t="s">
        <v>3</v>
      </c>
      <c r="C11629" s="2" t="s">
        <v>2</v>
      </c>
      <c r="D11629" s="8" t="s">
        <v>23921</v>
      </c>
      <c r="E11629" s="3">
        <v>3</v>
      </c>
      <c r="F11629" s="2" t="s">
        <v>748</v>
      </c>
      <c r="G11629" s="2" t="str">
        <f t="shared" si="180"/>
        <v>Let's exchange ideas in the online community.</v>
      </c>
      <c r="H11629" s="2" t="s">
        <v>747</v>
      </c>
      <c r="I11629" s="2"/>
      <c r="J11629" s="2"/>
      <c r="K11629" s="2"/>
      <c r="L11629" s="2"/>
      <c r="M11629" s="2"/>
      <c r="N11629" s="2"/>
      <c r="O11629" s="2"/>
      <c r="P11629" s="2"/>
      <c r="Q11629" s="2"/>
      <c r="R11629" s="2"/>
      <c r="S11629" s="2"/>
      <c r="T11629" s="2"/>
      <c r="U11629" s="2"/>
      <c r="V11629" s="2"/>
      <c r="W11629" s="2"/>
      <c r="X11629" s="2"/>
      <c r="Y11629" s="2"/>
      <c r="Z11629" s="2"/>
    </row>
    <row r="11630" spans="1:26" ht="32">
      <c r="A11630" s="3" t="s">
        <v>4</v>
      </c>
      <c r="B11630" s="2" t="s">
        <v>3</v>
      </c>
      <c r="C11630" s="2" t="s">
        <v>2</v>
      </c>
      <c r="D11630" s="8" t="s">
        <v>23921</v>
      </c>
      <c r="E11630" s="3">
        <v>3</v>
      </c>
      <c r="F11630" s="2" t="s">
        <v>746</v>
      </c>
      <c r="G11630" s="2" t="str">
        <f t="shared" si="180"/>
        <v>Twitter helps us follow our favorite personalities.</v>
      </c>
      <c r="H11630" s="2" t="s">
        <v>745</v>
      </c>
      <c r="I11630" s="2"/>
      <c r="J11630" s="2"/>
      <c r="K11630" s="2"/>
      <c r="L11630" s="2"/>
      <c r="M11630" s="2"/>
      <c r="N11630" s="2"/>
      <c r="O11630" s="2"/>
      <c r="P11630" s="2"/>
      <c r="Q11630" s="2"/>
      <c r="R11630" s="2"/>
      <c r="S11630" s="2"/>
      <c r="T11630" s="2"/>
      <c r="U11630" s="2"/>
      <c r="V11630" s="2"/>
      <c r="W11630" s="2"/>
      <c r="X11630" s="2"/>
      <c r="Y11630" s="2"/>
      <c r="Z11630" s="2"/>
    </row>
    <row r="11631" spans="1:26" ht="32">
      <c r="A11631" s="3" t="s">
        <v>4</v>
      </c>
      <c r="B11631" s="2" t="s">
        <v>3</v>
      </c>
      <c r="C11631" s="2" t="s">
        <v>2</v>
      </c>
      <c r="D11631" s="8" t="s">
        <v>23921</v>
      </c>
      <c r="E11631" s="3">
        <v>3</v>
      </c>
      <c r="F11631" s="2" t="s">
        <v>744</v>
      </c>
      <c r="G11631" s="2" t="str">
        <f t="shared" si="180"/>
        <v>I love watching funny videos on TikTok.</v>
      </c>
      <c r="H11631" s="2" t="s">
        <v>743</v>
      </c>
      <c r="I11631" s="2"/>
      <c r="J11631" s="2"/>
      <c r="K11631" s="2"/>
      <c r="L11631" s="2"/>
      <c r="M11631" s="2"/>
      <c r="N11631" s="2"/>
      <c r="O11631" s="2"/>
      <c r="P11631" s="2"/>
      <c r="Q11631" s="2"/>
      <c r="R11631" s="2"/>
      <c r="S11631" s="2"/>
      <c r="T11631" s="2"/>
      <c r="U11631" s="2"/>
      <c r="V11631" s="2"/>
      <c r="W11631" s="2"/>
      <c r="X11631" s="2"/>
      <c r="Y11631" s="2"/>
      <c r="Z11631" s="2"/>
    </row>
    <row r="11632" spans="1:26" ht="32">
      <c r="A11632" s="3" t="s">
        <v>4</v>
      </c>
      <c r="B11632" s="2" t="s">
        <v>3</v>
      </c>
      <c r="C11632" s="2" t="s">
        <v>2</v>
      </c>
      <c r="D11632" s="8" t="s">
        <v>23921</v>
      </c>
      <c r="E11632" s="3">
        <v>4</v>
      </c>
      <c r="F11632" s="2" t="s">
        <v>742</v>
      </c>
      <c r="G11632" s="2" t="str">
        <f t="shared" si="180"/>
        <v>Online chats make communication easy.</v>
      </c>
      <c r="H11632" s="2" t="s">
        <v>741</v>
      </c>
      <c r="I11632" s="2"/>
      <c r="J11632" s="2"/>
      <c r="K11632" s="2"/>
      <c r="L11632" s="2"/>
      <c r="M11632" s="2"/>
      <c r="N11632" s="2"/>
      <c r="O11632" s="2"/>
      <c r="P11632" s="2"/>
      <c r="Q11632" s="2"/>
      <c r="R11632" s="2"/>
      <c r="S11632" s="2"/>
      <c r="T11632" s="2"/>
      <c r="U11632" s="2"/>
      <c r="V11632" s="2"/>
      <c r="W11632" s="2"/>
      <c r="X11632" s="2"/>
      <c r="Y11632" s="2"/>
      <c r="Z11632" s="2"/>
    </row>
    <row r="11633" spans="1:26" ht="32">
      <c r="A11633" s="3" t="s">
        <v>4</v>
      </c>
      <c r="B11633" s="2" t="s">
        <v>3</v>
      </c>
      <c r="C11633" s="2" t="s">
        <v>2</v>
      </c>
      <c r="D11633" s="8" t="s">
        <v>23921</v>
      </c>
      <c r="E11633" s="3">
        <v>4</v>
      </c>
      <c r="F11633" s="2" t="s">
        <v>740</v>
      </c>
      <c r="G11633" s="2" t="str">
        <f t="shared" si="180"/>
        <v>I enjoy using Snapchat to send pictures.</v>
      </c>
      <c r="H11633" s="2" t="s">
        <v>739</v>
      </c>
      <c r="I11633" s="2"/>
      <c r="J11633" s="2"/>
      <c r="K11633" s="2"/>
      <c r="L11633" s="2"/>
      <c r="M11633" s="2"/>
      <c r="N11633" s="2"/>
      <c r="O11633" s="2"/>
      <c r="P11633" s="2"/>
      <c r="Q11633" s="2"/>
      <c r="R11633" s="2"/>
      <c r="S11633" s="2"/>
      <c r="T11633" s="2"/>
      <c r="U11633" s="2"/>
      <c r="V11633" s="2"/>
      <c r="W11633" s="2"/>
      <c r="X11633" s="2"/>
      <c r="Y11633" s="2"/>
      <c r="Z11633" s="2"/>
    </row>
    <row r="11634" spans="1:26" ht="32">
      <c r="A11634" s="3" t="s">
        <v>4</v>
      </c>
      <c r="B11634" s="2" t="s">
        <v>3</v>
      </c>
      <c r="C11634" s="2" t="s">
        <v>2</v>
      </c>
      <c r="D11634" s="8" t="s">
        <v>23921</v>
      </c>
      <c r="E11634" s="3">
        <v>4</v>
      </c>
      <c r="F11634" s="2" t="s">
        <v>738</v>
      </c>
      <c r="G11634" s="2" t="str">
        <f t="shared" si="180"/>
        <v>Social networks promote sharing and collaboration.</v>
      </c>
      <c r="H11634" s="2" t="s">
        <v>737</v>
      </c>
      <c r="I11634" s="2"/>
      <c r="J11634" s="2"/>
      <c r="K11634" s="2"/>
      <c r="L11634" s="2"/>
      <c r="M11634" s="2"/>
      <c r="N11634" s="2"/>
      <c r="O11634" s="2"/>
      <c r="P11634" s="2"/>
      <c r="Q11634" s="2"/>
      <c r="R11634" s="2"/>
      <c r="S11634" s="2"/>
      <c r="T11634" s="2"/>
      <c r="U11634" s="2"/>
      <c r="V11634" s="2"/>
      <c r="W11634" s="2"/>
      <c r="X11634" s="2"/>
      <c r="Y11634" s="2"/>
      <c r="Z11634" s="2"/>
    </row>
    <row r="11635" spans="1:26" ht="32">
      <c r="A11635" s="3" t="s">
        <v>4</v>
      </c>
      <c r="B11635" s="2" t="s">
        <v>3</v>
      </c>
      <c r="C11635" s="2" t="s">
        <v>2</v>
      </c>
      <c r="D11635" s="8" t="s">
        <v>23921</v>
      </c>
      <c r="E11635" s="3">
        <v>4</v>
      </c>
      <c r="F11635" s="2" t="s">
        <v>736</v>
      </c>
      <c r="G11635" s="2" t="str">
        <f t="shared" si="180"/>
        <v>I joined a parenting group online.</v>
      </c>
      <c r="H11635" s="2" t="s">
        <v>735</v>
      </c>
      <c r="I11635" s="2"/>
      <c r="J11635" s="2"/>
      <c r="K11635" s="2"/>
      <c r="L11635" s="2"/>
      <c r="M11635" s="2"/>
      <c r="N11635" s="2"/>
      <c r="O11635" s="2"/>
      <c r="P11635" s="2"/>
      <c r="Q11635" s="2"/>
      <c r="R11635" s="2"/>
      <c r="S11635" s="2"/>
      <c r="T11635" s="2"/>
      <c r="U11635" s="2"/>
      <c r="V11635" s="2"/>
      <c r="W11635" s="2"/>
      <c r="X11635" s="2"/>
      <c r="Y11635" s="2"/>
      <c r="Z11635" s="2"/>
    </row>
    <row r="11636" spans="1:26" ht="32">
      <c r="A11636" s="3" t="s">
        <v>4</v>
      </c>
      <c r="B11636" s="2" t="s">
        <v>3</v>
      </c>
      <c r="C11636" s="2" t="s">
        <v>2</v>
      </c>
      <c r="D11636" s="8" t="s">
        <v>23921</v>
      </c>
      <c r="E11636" s="3">
        <v>4</v>
      </c>
      <c r="F11636" s="2" t="s">
        <v>734</v>
      </c>
      <c r="G11636" s="2" t="str">
        <f t="shared" si="180"/>
        <v>Instagram is perfect for sharing photos.</v>
      </c>
      <c r="H11636" s="2" t="s">
        <v>733</v>
      </c>
      <c r="I11636" s="2"/>
      <c r="J11636" s="2"/>
      <c r="K11636" s="2"/>
      <c r="L11636" s="2"/>
      <c r="M11636" s="2"/>
      <c r="N11636" s="2"/>
      <c r="O11636" s="2"/>
      <c r="P11636" s="2"/>
      <c r="Q11636" s="2"/>
      <c r="R11636" s="2"/>
      <c r="S11636" s="2"/>
      <c r="T11636" s="2"/>
      <c r="U11636" s="2"/>
      <c r="V11636" s="2"/>
      <c r="W11636" s="2"/>
      <c r="X11636" s="2"/>
      <c r="Y11636" s="2"/>
      <c r="Z11636" s="2"/>
    </row>
    <row r="11637" spans="1:26" ht="32">
      <c r="A11637" s="3" t="s">
        <v>4</v>
      </c>
      <c r="B11637" s="2" t="s">
        <v>3</v>
      </c>
      <c r="C11637" s="2" t="s">
        <v>2</v>
      </c>
      <c r="D11637" s="8" t="s">
        <v>23921</v>
      </c>
      <c r="E11637" s="3">
        <v>4</v>
      </c>
      <c r="F11637" s="2" t="s">
        <v>732</v>
      </c>
      <c r="G11637" s="2" t="str">
        <f t="shared" si="180"/>
        <v>Let's connect on LinkedIn for professional networking.</v>
      </c>
      <c r="H11637" s="2" t="s">
        <v>731</v>
      </c>
      <c r="I11637" s="2"/>
      <c r="J11637" s="2"/>
      <c r="K11637" s="2"/>
      <c r="L11637" s="2"/>
      <c r="M11637" s="2"/>
      <c r="N11637" s="2"/>
      <c r="O11637" s="2"/>
      <c r="P11637" s="2"/>
      <c r="Q11637" s="2"/>
      <c r="R11637" s="2"/>
      <c r="S11637" s="2"/>
      <c r="T11637" s="2"/>
      <c r="U11637" s="2"/>
      <c r="V11637" s="2"/>
      <c r="W11637" s="2"/>
      <c r="X11637" s="2"/>
      <c r="Y11637" s="2"/>
      <c r="Z11637" s="2"/>
    </row>
    <row r="11638" spans="1:26" ht="32">
      <c r="A11638" s="3" t="s">
        <v>4</v>
      </c>
      <c r="B11638" s="2" t="s">
        <v>3</v>
      </c>
      <c r="C11638" s="2" t="s">
        <v>2</v>
      </c>
      <c r="D11638" s="8" t="s">
        <v>23921</v>
      </c>
      <c r="E11638" s="3">
        <v>4</v>
      </c>
      <c r="F11638" s="2" t="s">
        <v>730</v>
      </c>
      <c r="G11638" s="2" t="str">
        <f t="shared" ref="G11638:G11701" si="181">TRIM(SUBSTITUTE(F11638, LEFT(F11638, FIND(".", F11638)), ""))</f>
        <v>I use social media to stay updated.</v>
      </c>
      <c r="H11638" s="2" t="s">
        <v>729</v>
      </c>
      <c r="I11638" s="2"/>
      <c r="J11638" s="2"/>
      <c r="K11638" s="2"/>
      <c r="L11638" s="2"/>
      <c r="M11638" s="2"/>
      <c r="N11638" s="2"/>
      <c r="O11638" s="2"/>
      <c r="P11638" s="2"/>
      <c r="Q11638" s="2"/>
      <c r="R11638" s="2"/>
      <c r="S11638" s="2"/>
      <c r="T11638" s="2"/>
      <c r="U11638" s="2"/>
      <c r="V11638" s="2"/>
      <c r="W11638" s="2"/>
      <c r="X11638" s="2"/>
      <c r="Y11638" s="2"/>
      <c r="Z11638" s="2"/>
    </row>
    <row r="11639" spans="1:26" ht="32">
      <c r="A11639" s="3" t="s">
        <v>4</v>
      </c>
      <c r="B11639" s="2" t="s">
        <v>3</v>
      </c>
      <c r="C11639" s="2" t="s">
        <v>2</v>
      </c>
      <c r="D11639" s="8" t="s">
        <v>23921</v>
      </c>
      <c r="E11639" s="3">
        <v>4</v>
      </c>
      <c r="F11639" s="2" t="s">
        <v>728</v>
      </c>
      <c r="G11639" s="2" t="str">
        <f t="shared" si="181"/>
        <v>Online forums are helpful for finding solutions.</v>
      </c>
      <c r="H11639" s="2" t="s">
        <v>727</v>
      </c>
      <c r="I11639" s="2"/>
      <c r="J11639" s="2"/>
      <c r="K11639" s="2"/>
      <c r="L11639" s="2"/>
      <c r="M11639" s="2"/>
      <c r="N11639" s="2"/>
      <c r="O11639" s="2"/>
      <c r="P11639" s="2"/>
      <c r="Q11639" s="2"/>
      <c r="R11639" s="2"/>
      <c r="S11639" s="2"/>
      <c r="T11639" s="2"/>
      <c r="U11639" s="2"/>
      <c r="V11639" s="2"/>
      <c r="W11639" s="2"/>
      <c r="X11639" s="2"/>
      <c r="Y11639" s="2"/>
      <c r="Z11639" s="2"/>
    </row>
    <row r="11640" spans="1:26" ht="32">
      <c r="A11640" s="3" t="s">
        <v>4</v>
      </c>
      <c r="B11640" s="2" t="s">
        <v>3</v>
      </c>
      <c r="C11640" s="2" t="s">
        <v>2</v>
      </c>
      <c r="D11640" s="8" t="s">
        <v>23921</v>
      </c>
      <c r="E11640" s="3">
        <v>4</v>
      </c>
      <c r="F11640" s="2" t="s">
        <v>726</v>
      </c>
      <c r="G11640" s="2" t="str">
        <f t="shared" si="181"/>
        <v>I enjoy reading blog posts online.</v>
      </c>
      <c r="H11640" s="2" t="s">
        <v>725</v>
      </c>
      <c r="I11640" s="2"/>
      <c r="J11640" s="2"/>
      <c r="K11640" s="2"/>
      <c r="L11640" s="2"/>
      <c r="M11640" s="2"/>
      <c r="N11640" s="2"/>
      <c r="O11640" s="2"/>
      <c r="P11640" s="2"/>
      <c r="Q11640" s="2"/>
      <c r="R11640" s="2"/>
      <c r="S11640" s="2"/>
      <c r="T11640" s="2"/>
      <c r="U11640" s="2"/>
      <c r="V11640" s="2"/>
      <c r="W11640" s="2"/>
      <c r="X11640" s="2"/>
      <c r="Y11640" s="2"/>
      <c r="Z11640" s="2"/>
    </row>
    <row r="11641" spans="1:26" ht="32">
      <c r="A11641" s="3" t="s">
        <v>4</v>
      </c>
      <c r="B11641" s="2" t="s">
        <v>3</v>
      </c>
      <c r="C11641" s="2" t="s">
        <v>2</v>
      </c>
      <c r="D11641" s="8" t="s">
        <v>23921</v>
      </c>
      <c r="E11641" s="3">
        <v>4</v>
      </c>
      <c r="F11641" s="2" t="s">
        <v>724</v>
      </c>
      <c r="G11641" s="2" t="str">
        <f t="shared" si="181"/>
        <v>Social media connects us with old friends.</v>
      </c>
      <c r="H11641" s="2" t="s">
        <v>723</v>
      </c>
      <c r="I11641" s="2"/>
      <c r="J11641" s="2"/>
      <c r="K11641" s="2"/>
      <c r="L11641" s="2"/>
      <c r="M11641" s="2"/>
      <c r="N11641" s="2"/>
      <c r="O11641" s="2"/>
      <c r="P11641" s="2"/>
      <c r="Q11641" s="2"/>
      <c r="R11641" s="2"/>
      <c r="S11641" s="2"/>
      <c r="T11641" s="2"/>
      <c r="U11641" s="2"/>
      <c r="V11641" s="2"/>
      <c r="W11641" s="2"/>
      <c r="X11641" s="2"/>
      <c r="Y11641" s="2"/>
      <c r="Z11641" s="2"/>
    </row>
    <row r="11642" spans="1:26" ht="32">
      <c r="A11642" s="3" t="s">
        <v>4</v>
      </c>
      <c r="B11642" s="2" t="s">
        <v>3</v>
      </c>
      <c r="C11642" s="2" t="s">
        <v>2</v>
      </c>
      <c r="D11642" s="8" t="s">
        <v>23921</v>
      </c>
      <c r="E11642" s="3">
        <v>5</v>
      </c>
      <c r="F11642" s="2" t="s">
        <v>722</v>
      </c>
      <c r="G11642" s="2" t="str">
        <f t="shared" si="181"/>
        <v>Let's organize a virtual meetup on Zoom.</v>
      </c>
      <c r="H11642" s="2" t="s">
        <v>721</v>
      </c>
      <c r="I11642" s="2"/>
      <c r="J11642" s="2"/>
      <c r="K11642" s="2"/>
      <c r="L11642" s="2"/>
      <c r="M11642" s="2"/>
      <c r="N11642" s="2"/>
      <c r="O11642" s="2"/>
      <c r="P11642" s="2"/>
      <c r="Q11642" s="2"/>
      <c r="R11642" s="2"/>
      <c r="S11642" s="2"/>
      <c r="T11642" s="2"/>
      <c r="U11642" s="2"/>
      <c r="V11642" s="2"/>
      <c r="W11642" s="2"/>
      <c r="X11642" s="2"/>
      <c r="Y11642" s="2"/>
      <c r="Z11642" s="2"/>
    </row>
    <row r="11643" spans="1:26" ht="32">
      <c r="A11643" s="3" t="s">
        <v>4</v>
      </c>
      <c r="B11643" s="2" t="s">
        <v>3</v>
      </c>
      <c r="C11643" s="2" t="s">
        <v>2</v>
      </c>
      <c r="D11643" s="8" t="s">
        <v>23921</v>
      </c>
      <c r="E11643" s="3">
        <v>5</v>
      </c>
      <c r="F11643" s="2" t="s">
        <v>720</v>
      </c>
      <c r="G11643" s="2" t="str">
        <f t="shared" si="181"/>
        <v>I follow motivational pages on social media.</v>
      </c>
      <c r="H11643" s="2" t="s">
        <v>719</v>
      </c>
      <c r="I11643" s="2"/>
      <c r="J11643" s="2"/>
      <c r="K11643" s="2"/>
      <c r="L11643" s="2"/>
      <c r="M11643" s="2"/>
      <c r="N11643" s="2"/>
      <c r="O11643" s="2"/>
      <c r="P11643" s="2"/>
      <c r="Q11643" s="2"/>
      <c r="R11643" s="2"/>
      <c r="S11643" s="2"/>
      <c r="T11643" s="2"/>
      <c r="U11643" s="2"/>
      <c r="V11643" s="2"/>
      <c r="W11643" s="2"/>
      <c r="X11643" s="2"/>
      <c r="Y11643" s="2"/>
      <c r="Z11643" s="2"/>
    </row>
    <row r="11644" spans="1:26" ht="32">
      <c r="A11644" s="3" t="s">
        <v>4</v>
      </c>
      <c r="B11644" s="2" t="s">
        <v>3</v>
      </c>
      <c r="C11644" s="2" t="s">
        <v>2</v>
      </c>
      <c r="D11644" s="8" t="s">
        <v>23921</v>
      </c>
      <c r="E11644" s="3">
        <v>5</v>
      </c>
      <c r="F11644" s="2" t="s">
        <v>718</v>
      </c>
      <c r="G11644" s="2" t="str">
        <f t="shared" si="181"/>
        <v>Online communities support each other.</v>
      </c>
      <c r="H11644" s="2" t="s">
        <v>717</v>
      </c>
      <c r="I11644" s="2"/>
      <c r="J11644" s="2"/>
      <c r="K11644" s="2"/>
      <c r="L11644" s="2"/>
      <c r="M11644" s="2"/>
      <c r="N11644" s="2"/>
      <c r="O11644" s="2"/>
      <c r="P11644" s="2"/>
      <c r="Q11644" s="2"/>
      <c r="R11644" s="2"/>
      <c r="S11644" s="2"/>
      <c r="T11644" s="2"/>
      <c r="U11644" s="2"/>
      <c r="V11644" s="2"/>
      <c r="W11644" s="2"/>
      <c r="X11644" s="2"/>
      <c r="Y11644" s="2"/>
      <c r="Z11644" s="2"/>
    </row>
    <row r="11645" spans="1:26" ht="32">
      <c r="A11645" s="3" t="s">
        <v>4</v>
      </c>
      <c r="B11645" s="2" t="s">
        <v>3</v>
      </c>
      <c r="C11645" s="2" t="s">
        <v>2</v>
      </c>
      <c r="D11645" s="8" t="s">
        <v>23921</v>
      </c>
      <c r="E11645" s="3">
        <v>5</v>
      </c>
      <c r="F11645" s="2" t="s">
        <v>716</v>
      </c>
      <c r="G11645" s="2" t="str">
        <f t="shared" si="181"/>
        <v>I love exploring new interests online.</v>
      </c>
      <c r="H11645" s="2" t="s">
        <v>715</v>
      </c>
      <c r="I11645" s="2"/>
      <c r="J11645" s="2"/>
      <c r="K11645" s="2"/>
      <c r="L11645" s="2"/>
      <c r="M11645" s="2"/>
      <c r="N11645" s="2"/>
      <c r="O11645" s="2"/>
      <c r="P11645" s="2"/>
      <c r="Q11645" s="2"/>
      <c r="R11645" s="2"/>
      <c r="S11645" s="2"/>
      <c r="T11645" s="2"/>
      <c r="U11645" s="2"/>
      <c r="V11645" s="2"/>
      <c r="W11645" s="2"/>
      <c r="X11645" s="2"/>
      <c r="Y11645" s="2"/>
      <c r="Z11645" s="2"/>
    </row>
    <row r="11646" spans="1:26" ht="32">
      <c r="A11646" s="3" t="s">
        <v>4</v>
      </c>
      <c r="B11646" s="2" t="s">
        <v>3</v>
      </c>
      <c r="C11646" s="2" t="s">
        <v>2</v>
      </c>
      <c r="D11646" s="8" t="s">
        <v>23921</v>
      </c>
      <c r="E11646" s="3">
        <v>5</v>
      </c>
      <c r="F11646" s="2" t="s">
        <v>714</v>
      </c>
      <c r="G11646" s="2" t="str">
        <f t="shared" si="181"/>
        <v>Social networking apps are convenient to use.</v>
      </c>
      <c r="H11646" s="2" t="s">
        <v>713</v>
      </c>
      <c r="I11646" s="2"/>
      <c r="J11646" s="2"/>
      <c r="K11646" s="2"/>
      <c r="L11646" s="2"/>
      <c r="M11646" s="2"/>
      <c r="N11646" s="2"/>
      <c r="O11646" s="2"/>
      <c r="P11646" s="2"/>
      <c r="Q11646" s="2"/>
      <c r="R11646" s="2"/>
      <c r="S11646" s="2"/>
      <c r="T11646" s="2"/>
      <c r="U11646" s="2"/>
      <c r="V11646" s="2"/>
      <c r="W11646" s="2"/>
      <c r="X11646" s="2"/>
      <c r="Y11646" s="2"/>
      <c r="Z11646" s="2"/>
    </row>
    <row r="11647" spans="1:26" ht="32">
      <c r="A11647" s="3" t="s">
        <v>4</v>
      </c>
      <c r="B11647" s="2" t="s">
        <v>3</v>
      </c>
      <c r="C11647" s="2" t="s">
        <v>2</v>
      </c>
      <c r="D11647" s="8" t="s">
        <v>23921</v>
      </c>
      <c r="E11647" s="3">
        <v>5</v>
      </c>
      <c r="F11647" s="2" t="s">
        <v>712</v>
      </c>
      <c r="G11647" s="2" t="str">
        <f t="shared" si="181"/>
        <v>Let's create an online study group.</v>
      </c>
      <c r="H11647" s="2" t="s">
        <v>711</v>
      </c>
      <c r="I11647" s="2"/>
      <c r="J11647" s="2"/>
      <c r="K11647" s="2"/>
      <c r="L11647" s="2"/>
      <c r="M11647" s="2"/>
      <c r="N11647" s="2"/>
      <c r="O11647" s="2"/>
      <c r="P11647" s="2"/>
      <c r="Q11647" s="2"/>
      <c r="R11647" s="2"/>
      <c r="S11647" s="2"/>
      <c r="T11647" s="2"/>
      <c r="U11647" s="2"/>
      <c r="V11647" s="2"/>
      <c r="W11647" s="2"/>
      <c r="X11647" s="2"/>
      <c r="Y11647" s="2"/>
      <c r="Z11647" s="2"/>
    </row>
    <row r="11648" spans="1:26" ht="32">
      <c r="A11648" s="3" t="s">
        <v>4</v>
      </c>
      <c r="B11648" s="2" t="s">
        <v>3</v>
      </c>
      <c r="C11648" s="2" t="s">
        <v>2</v>
      </c>
      <c r="D11648" s="8" t="s">
        <v>23921</v>
      </c>
      <c r="E11648" s="3">
        <v>5</v>
      </c>
      <c r="F11648" s="2" t="s">
        <v>710</v>
      </c>
      <c r="G11648" s="2" t="str">
        <f t="shared" si="181"/>
        <v>I enjoy watching vlogs on YouTube.</v>
      </c>
      <c r="H11648" s="2" t="s">
        <v>709</v>
      </c>
      <c r="I11648" s="2"/>
      <c r="J11648" s="2"/>
      <c r="K11648" s="2"/>
      <c r="L11648" s="2"/>
      <c r="M11648" s="2"/>
      <c r="N11648" s="2"/>
      <c r="O11648" s="2"/>
      <c r="P11648" s="2"/>
      <c r="Q11648" s="2"/>
      <c r="R11648" s="2"/>
      <c r="S11648" s="2"/>
      <c r="T11648" s="2"/>
      <c r="U11648" s="2"/>
      <c r="V11648" s="2"/>
      <c r="W11648" s="2"/>
      <c r="X11648" s="2"/>
      <c r="Y11648" s="2"/>
      <c r="Z11648" s="2"/>
    </row>
    <row r="11649" spans="1:26" ht="32">
      <c r="A11649" s="3" t="s">
        <v>4</v>
      </c>
      <c r="B11649" s="2" t="s">
        <v>3</v>
      </c>
      <c r="C11649" s="2" t="s">
        <v>2</v>
      </c>
      <c r="D11649" s="8" t="s">
        <v>23921</v>
      </c>
      <c r="E11649" s="3">
        <v>5</v>
      </c>
      <c r="F11649" s="2" t="s">
        <v>708</v>
      </c>
      <c r="G11649" s="2" t="str">
        <f t="shared" si="181"/>
        <v>Online discussions broaden our perspectives.</v>
      </c>
      <c r="H11649" s="2" t="s">
        <v>707</v>
      </c>
      <c r="I11649" s="2"/>
      <c r="J11649" s="2"/>
      <c r="K11649" s="2"/>
      <c r="L11649" s="2"/>
      <c r="M11649" s="2"/>
      <c r="N11649" s="2"/>
      <c r="O11649" s="2"/>
      <c r="P11649" s="2"/>
      <c r="Q11649" s="2"/>
      <c r="R11649" s="2"/>
      <c r="S11649" s="2"/>
      <c r="T11649" s="2"/>
      <c r="U11649" s="2"/>
      <c r="V11649" s="2"/>
      <c r="W11649" s="2"/>
      <c r="X11649" s="2"/>
      <c r="Y11649" s="2"/>
      <c r="Z11649" s="2"/>
    </row>
    <row r="11650" spans="1:26" ht="32">
      <c r="A11650" s="3" t="s">
        <v>4</v>
      </c>
      <c r="B11650" s="2" t="s">
        <v>3</v>
      </c>
      <c r="C11650" s="2" t="s">
        <v>2</v>
      </c>
      <c r="D11650" s="8" t="s">
        <v>23921</v>
      </c>
      <c r="E11650" s="3">
        <v>5</v>
      </c>
      <c r="F11650" s="2" t="s">
        <v>706</v>
      </c>
      <c r="G11650" s="2" t="str">
        <f t="shared" si="181"/>
        <v>Social media allows us to express ourselves.</v>
      </c>
      <c r="H11650" s="2" t="s">
        <v>705</v>
      </c>
      <c r="I11650" s="2"/>
      <c r="J11650" s="2"/>
      <c r="K11650" s="2"/>
      <c r="L11650" s="2"/>
      <c r="M11650" s="2"/>
      <c r="N11650" s="2"/>
      <c r="O11650" s="2"/>
      <c r="P11650" s="2"/>
      <c r="Q11650" s="2"/>
      <c r="R11650" s="2"/>
      <c r="S11650" s="2"/>
      <c r="T11650" s="2"/>
      <c r="U11650" s="2"/>
      <c r="V11650" s="2"/>
      <c r="W11650" s="2"/>
      <c r="X11650" s="2"/>
      <c r="Y11650" s="2"/>
      <c r="Z11650" s="2"/>
    </row>
    <row r="11651" spans="1:26" ht="32">
      <c r="A11651" s="3" t="s">
        <v>4</v>
      </c>
      <c r="B11651" s="2" t="s">
        <v>3</v>
      </c>
      <c r="C11651" s="2" t="s">
        <v>2</v>
      </c>
      <c r="D11651" s="8" t="s">
        <v>23921</v>
      </c>
      <c r="E11651" s="3">
        <v>5</v>
      </c>
      <c r="F11651" s="2" t="s">
        <v>704</v>
      </c>
      <c r="G11651" s="2" t="str">
        <f t="shared" si="181"/>
        <v>I follow cooking tutorials on Instagram.</v>
      </c>
      <c r="H11651" s="2" t="s">
        <v>703</v>
      </c>
      <c r="I11651" s="2"/>
      <c r="J11651" s="2"/>
      <c r="K11651" s="2"/>
      <c r="L11651" s="2"/>
      <c r="M11651" s="2"/>
      <c r="N11651" s="2"/>
      <c r="O11651" s="2"/>
      <c r="P11651" s="2"/>
      <c r="Q11651" s="2"/>
      <c r="R11651" s="2"/>
      <c r="S11651" s="2"/>
      <c r="T11651" s="2"/>
      <c r="U11651" s="2"/>
      <c r="V11651" s="2"/>
      <c r="W11651" s="2"/>
      <c r="X11651" s="2"/>
      <c r="Y11651" s="2"/>
      <c r="Z11651" s="2"/>
    </row>
    <row r="11652" spans="1:26" ht="32">
      <c r="A11652" s="3" t="s">
        <v>4</v>
      </c>
      <c r="B11652" s="2" t="s">
        <v>3</v>
      </c>
      <c r="C11652" s="2" t="s">
        <v>2</v>
      </c>
      <c r="D11652" s="8" t="s">
        <v>23921</v>
      </c>
      <c r="E11652" s="3">
        <v>6</v>
      </c>
      <c r="F11652" s="2" t="s">
        <v>702</v>
      </c>
      <c r="G11652" s="2" t="str">
        <f t="shared" si="181"/>
        <v>Let's share positive messages on social media.</v>
      </c>
      <c r="H11652" s="2" t="s">
        <v>701</v>
      </c>
      <c r="I11652" s="2"/>
      <c r="J11652" s="2"/>
      <c r="K11652" s="2"/>
      <c r="L11652" s="2"/>
      <c r="M11652" s="2"/>
      <c r="N11652" s="2"/>
      <c r="O11652" s="2"/>
      <c r="P11652" s="2"/>
      <c r="Q11652" s="2"/>
      <c r="R11652" s="2"/>
      <c r="S11652" s="2"/>
      <c r="T11652" s="2"/>
      <c r="U11652" s="2"/>
      <c r="V11652" s="2"/>
      <c r="W11652" s="2"/>
      <c r="X11652" s="2"/>
      <c r="Y11652" s="2"/>
      <c r="Z11652" s="2"/>
    </row>
    <row r="11653" spans="1:26" ht="32">
      <c r="A11653" s="3" t="s">
        <v>4</v>
      </c>
      <c r="B11653" s="2" t="s">
        <v>3</v>
      </c>
      <c r="C11653" s="2" t="s">
        <v>2</v>
      </c>
      <c r="D11653" s="8" t="s">
        <v>23921</v>
      </c>
      <c r="E11653" s="3">
        <v>6</v>
      </c>
      <c r="F11653" s="2" t="s">
        <v>700</v>
      </c>
      <c r="G11653" s="2" t="str">
        <f t="shared" si="181"/>
        <v>I love participating in online challenges.</v>
      </c>
      <c r="H11653" s="2" t="s">
        <v>699</v>
      </c>
      <c r="I11653" s="2"/>
      <c r="J11653" s="2"/>
      <c r="K11653" s="2"/>
      <c r="L11653" s="2"/>
      <c r="M11653" s="2"/>
      <c r="N11653" s="2"/>
      <c r="O11653" s="2"/>
      <c r="P11653" s="2"/>
      <c r="Q11653" s="2"/>
      <c r="R11653" s="2"/>
      <c r="S11653" s="2"/>
      <c r="T11653" s="2"/>
      <c r="U11653" s="2"/>
      <c r="V11653" s="2"/>
      <c r="W11653" s="2"/>
      <c r="X11653" s="2"/>
      <c r="Y11653" s="2"/>
      <c r="Z11653" s="2"/>
    </row>
    <row r="11654" spans="1:26" ht="32">
      <c r="A11654" s="3" t="s">
        <v>4</v>
      </c>
      <c r="B11654" s="2" t="s">
        <v>3</v>
      </c>
      <c r="C11654" s="2" t="s">
        <v>2</v>
      </c>
      <c r="D11654" s="8" t="s">
        <v>23921</v>
      </c>
      <c r="E11654" s="3">
        <v>6</v>
      </c>
      <c r="F11654" s="2" t="s">
        <v>698</v>
      </c>
      <c r="G11654" s="2" t="str">
        <f t="shared" si="181"/>
        <v>Online communities provide valuable information.</v>
      </c>
      <c r="H11654" s="2" t="s">
        <v>697</v>
      </c>
      <c r="I11654" s="2"/>
      <c r="J11654" s="2"/>
      <c r="K11654" s="2"/>
      <c r="L11654" s="2"/>
      <c r="M11654" s="2"/>
      <c r="N11654" s="2"/>
      <c r="O11654" s="2"/>
      <c r="P11654" s="2"/>
      <c r="Q11654" s="2"/>
      <c r="R11654" s="2"/>
      <c r="S11654" s="2"/>
      <c r="T11654" s="2"/>
      <c r="U11654" s="2"/>
      <c r="V11654" s="2"/>
      <c r="W11654" s="2"/>
      <c r="X11654" s="2"/>
      <c r="Y11654" s="2"/>
      <c r="Z11654" s="2"/>
    </row>
    <row r="11655" spans="1:26" ht="32">
      <c r="A11655" s="3" t="s">
        <v>4</v>
      </c>
      <c r="B11655" s="2" t="s">
        <v>3</v>
      </c>
      <c r="C11655" s="2" t="s">
        <v>2</v>
      </c>
      <c r="D11655" s="8" t="s">
        <v>23921</v>
      </c>
      <c r="E11655" s="3">
        <v>6</v>
      </c>
      <c r="F11655" s="2" t="s">
        <v>696</v>
      </c>
      <c r="G11655" s="2" t="str">
        <f t="shared" si="181"/>
        <v>I enjoy interacting with friends on Facebook.</v>
      </c>
      <c r="H11655" s="2" t="s">
        <v>695</v>
      </c>
      <c r="I11655" s="2"/>
      <c r="J11655" s="2"/>
      <c r="K11655" s="2"/>
      <c r="L11655" s="2"/>
      <c r="M11655" s="2"/>
      <c r="N11655" s="2"/>
      <c r="O11655" s="2"/>
      <c r="P11655" s="2"/>
      <c r="Q11655" s="2"/>
      <c r="R11655" s="2"/>
      <c r="S11655" s="2"/>
      <c r="T11655" s="2"/>
      <c r="U11655" s="2"/>
      <c r="V11655" s="2"/>
      <c r="W11655" s="2"/>
      <c r="X11655" s="2"/>
      <c r="Y11655" s="2"/>
      <c r="Z11655" s="2"/>
    </row>
    <row r="11656" spans="1:26" ht="32">
      <c r="A11656" s="3" t="s">
        <v>4</v>
      </c>
      <c r="B11656" s="2" t="s">
        <v>3</v>
      </c>
      <c r="C11656" s="2" t="s">
        <v>2</v>
      </c>
      <c r="D11656" s="8" t="s">
        <v>23921</v>
      </c>
      <c r="E11656" s="3">
        <v>6</v>
      </c>
      <c r="F11656" s="2" t="s">
        <v>694</v>
      </c>
      <c r="G11656" s="2" t="str">
        <f t="shared" si="181"/>
        <v>Social networking enhances our social lives.</v>
      </c>
      <c r="H11656" s="2" t="s">
        <v>693</v>
      </c>
      <c r="I11656" s="2"/>
      <c r="J11656" s="2"/>
      <c r="K11656" s="2"/>
      <c r="L11656" s="2"/>
      <c r="M11656" s="2"/>
      <c r="N11656" s="2"/>
      <c r="O11656" s="2"/>
      <c r="P11656" s="2"/>
      <c r="Q11656" s="2"/>
      <c r="R11656" s="2"/>
      <c r="S11656" s="2"/>
      <c r="T11656" s="2"/>
      <c r="U11656" s="2"/>
      <c r="V11656" s="2"/>
      <c r="W11656" s="2"/>
      <c r="X11656" s="2"/>
      <c r="Y11656" s="2"/>
      <c r="Z11656" s="2"/>
    </row>
    <row r="11657" spans="1:26" ht="32">
      <c r="A11657" s="3" t="s">
        <v>4</v>
      </c>
      <c r="B11657" s="2" t="s">
        <v>3</v>
      </c>
      <c r="C11657" s="2" t="s">
        <v>2</v>
      </c>
      <c r="D11657" s="8" t="s">
        <v>23921</v>
      </c>
      <c r="E11657" s="3">
        <v>6</v>
      </c>
      <c r="F11657" s="2" t="s">
        <v>692</v>
      </c>
      <c r="G11657" s="2" t="str">
        <f t="shared" si="181"/>
        <v>I joined a fitness group online.</v>
      </c>
      <c r="H11657" s="2" t="s">
        <v>691</v>
      </c>
      <c r="I11657" s="2"/>
      <c r="J11657" s="2"/>
      <c r="K11657" s="2"/>
      <c r="L11657" s="2"/>
      <c r="M11657" s="2"/>
      <c r="N11657" s="2"/>
      <c r="O11657" s="2"/>
      <c r="P11657" s="2"/>
      <c r="Q11657" s="2"/>
      <c r="R11657" s="2"/>
      <c r="S11657" s="2"/>
      <c r="T11657" s="2"/>
      <c r="U11657" s="2"/>
      <c r="V11657" s="2"/>
      <c r="W11657" s="2"/>
      <c r="X11657" s="2"/>
      <c r="Y11657" s="2"/>
      <c r="Z11657" s="2"/>
    </row>
    <row r="11658" spans="1:26" ht="32">
      <c r="A11658" s="3" t="s">
        <v>4</v>
      </c>
      <c r="B11658" s="2" t="s">
        <v>3</v>
      </c>
      <c r="C11658" s="2" t="s">
        <v>2</v>
      </c>
      <c r="D11658" s="8" t="s">
        <v>23921</v>
      </c>
      <c r="E11658" s="3">
        <v>6</v>
      </c>
      <c r="F11658" s="2" t="s">
        <v>690</v>
      </c>
      <c r="G11658" s="2" t="str">
        <f t="shared" si="181"/>
        <v>I use Twitter to follow the latest trends.</v>
      </c>
      <c r="H11658" s="2" t="s">
        <v>689</v>
      </c>
      <c r="I11658" s="2"/>
      <c r="J11658" s="2"/>
      <c r="K11658" s="2"/>
      <c r="L11658" s="2"/>
      <c r="M11658" s="2"/>
      <c r="N11658" s="2"/>
      <c r="O11658" s="2"/>
      <c r="P11658" s="2"/>
      <c r="Q11658" s="2"/>
      <c r="R11658" s="2"/>
      <c r="S11658" s="2"/>
      <c r="T11658" s="2"/>
      <c r="U11658" s="2"/>
      <c r="V11658" s="2"/>
      <c r="W11658" s="2"/>
      <c r="X11658" s="2"/>
      <c r="Y11658" s="2"/>
      <c r="Z11658" s="2"/>
    </row>
    <row r="11659" spans="1:26" ht="32">
      <c r="A11659" s="3" t="s">
        <v>4</v>
      </c>
      <c r="B11659" s="2" t="s">
        <v>3</v>
      </c>
      <c r="C11659" s="2" t="s">
        <v>2</v>
      </c>
      <c r="D11659" s="8" t="s">
        <v>23921</v>
      </c>
      <c r="E11659" s="3">
        <v>6</v>
      </c>
      <c r="F11659" s="2" t="s">
        <v>688</v>
      </c>
      <c r="G11659" s="2" t="str">
        <f t="shared" si="181"/>
        <v>Online forums connect people with common interests.</v>
      </c>
      <c r="H11659" s="2" t="s">
        <v>687</v>
      </c>
      <c r="I11659" s="2"/>
      <c r="J11659" s="2"/>
      <c r="K11659" s="2"/>
      <c r="L11659" s="2"/>
      <c r="M11659" s="2"/>
      <c r="N11659" s="2"/>
      <c r="O11659" s="2"/>
      <c r="P11659" s="2"/>
      <c r="Q11659" s="2"/>
      <c r="R11659" s="2"/>
      <c r="S11659" s="2"/>
      <c r="T11659" s="2"/>
      <c r="U11659" s="2"/>
      <c r="V11659" s="2"/>
      <c r="W11659" s="2"/>
      <c r="X11659" s="2"/>
      <c r="Y11659" s="2"/>
      <c r="Z11659" s="2"/>
    </row>
    <row r="11660" spans="1:26" ht="32">
      <c r="A11660" s="3" t="s">
        <v>4</v>
      </c>
      <c r="B11660" s="2" t="s">
        <v>3</v>
      </c>
      <c r="C11660" s="2" t="s">
        <v>2</v>
      </c>
      <c r="D11660" s="8" t="s">
        <v>23921</v>
      </c>
      <c r="E11660" s="3">
        <v>6</v>
      </c>
      <c r="F11660" s="2" t="s">
        <v>686</v>
      </c>
      <c r="G11660" s="2" t="str">
        <f t="shared" si="181"/>
        <v>Let's exchange recipes on social media.</v>
      </c>
      <c r="H11660" s="2" t="s">
        <v>685</v>
      </c>
      <c r="I11660" s="2"/>
      <c r="J11660" s="2"/>
      <c r="K11660" s="2"/>
      <c r="L11660" s="2"/>
      <c r="M11660" s="2"/>
      <c r="N11660" s="2"/>
      <c r="O11660" s="2"/>
      <c r="P11660" s="2"/>
      <c r="Q11660" s="2"/>
      <c r="R11660" s="2"/>
      <c r="S11660" s="2"/>
      <c r="T11660" s="2"/>
      <c r="U11660" s="2"/>
      <c r="V11660" s="2"/>
      <c r="W11660" s="2"/>
      <c r="X11660" s="2"/>
      <c r="Y11660" s="2"/>
      <c r="Z11660" s="2"/>
    </row>
    <row r="11661" spans="1:26" ht="32">
      <c r="A11661" s="3" t="s">
        <v>4</v>
      </c>
      <c r="B11661" s="2" t="s">
        <v>3</v>
      </c>
      <c r="C11661" s="2" t="s">
        <v>2</v>
      </c>
      <c r="D11661" s="8" t="s">
        <v>23921</v>
      </c>
      <c r="E11661" s="3">
        <v>6</v>
      </c>
      <c r="F11661" s="2" t="s">
        <v>684</v>
      </c>
      <c r="G11661" s="2" t="str">
        <f t="shared" si="181"/>
        <v>I follow fashion bloggers on Instagram.</v>
      </c>
      <c r="H11661" s="2" t="s">
        <v>683</v>
      </c>
      <c r="I11661" s="2"/>
      <c r="J11661" s="2"/>
      <c r="K11661" s="2"/>
      <c r="L11661" s="2"/>
      <c r="M11661" s="2"/>
      <c r="N11661" s="2"/>
      <c r="O11661" s="2"/>
      <c r="P11661" s="2"/>
      <c r="Q11661" s="2"/>
      <c r="R11661" s="2"/>
      <c r="S11661" s="2"/>
      <c r="T11661" s="2"/>
      <c r="U11661" s="2"/>
      <c r="V11661" s="2"/>
      <c r="W11661" s="2"/>
      <c r="X11661" s="2"/>
      <c r="Y11661" s="2"/>
      <c r="Z11661" s="2"/>
    </row>
    <row r="11662" spans="1:26" ht="32">
      <c r="A11662" s="3" t="s">
        <v>4</v>
      </c>
      <c r="B11662" s="2" t="s">
        <v>3</v>
      </c>
      <c r="C11662" s="2" t="s">
        <v>2</v>
      </c>
      <c r="D11662" s="8" t="s">
        <v>23921</v>
      </c>
      <c r="E11662" s="3">
        <v>7</v>
      </c>
      <c r="F11662" s="2" t="s">
        <v>682</v>
      </c>
      <c r="G11662" s="2" t="str">
        <f t="shared" si="181"/>
        <v>Social media platforms foster creativity and expression.</v>
      </c>
      <c r="H11662" s="2" t="s">
        <v>681</v>
      </c>
      <c r="I11662" s="2"/>
      <c r="J11662" s="2"/>
      <c r="K11662" s="2"/>
      <c r="L11662" s="2"/>
      <c r="M11662" s="2"/>
      <c r="N11662" s="2"/>
      <c r="O11662" s="2"/>
      <c r="P11662" s="2"/>
      <c r="Q11662" s="2"/>
      <c r="R11662" s="2"/>
      <c r="S11662" s="2"/>
      <c r="T11662" s="2"/>
      <c r="U11662" s="2"/>
      <c r="V11662" s="2"/>
      <c r="W11662" s="2"/>
      <c r="X11662" s="2"/>
      <c r="Y11662" s="2"/>
      <c r="Z11662" s="2"/>
    </row>
    <row r="11663" spans="1:26" ht="32">
      <c r="A11663" s="3" t="s">
        <v>4</v>
      </c>
      <c r="B11663" s="2" t="s">
        <v>3</v>
      </c>
      <c r="C11663" s="2" t="s">
        <v>2</v>
      </c>
      <c r="D11663" s="8" t="s">
        <v>23921</v>
      </c>
      <c r="E11663" s="3">
        <v>7</v>
      </c>
      <c r="F11663" s="2" t="s">
        <v>680</v>
      </c>
      <c r="G11663" s="2" t="str">
        <f t="shared" si="181"/>
        <v>I enjoy watching travel videos on YouTube.</v>
      </c>
      <c r="H11663" s="2" t="s">
        <v>679</v>
      </c>
      <c r="I11663" s="2"/>
      <c r="J11663" s="2"/>
      <c r="K11663" s="2"/>
      <c r="L11663" s="2"/>
      <c r="M11663" s="2"/>
      <c r="N11663" s="2"/>
      <c r="O11663" s="2"/>
      <c r="P11663" s="2"/>
      <c r="Q11663" s="2"/>
      <c r="R11663" s="2"/>
      <c r="S11663" s="2"/>
      <c r="T11663" s="2"/>
      <c r="U11663" s="2"/>
      <c r="V11663" s="2"/>
      <c r="W11663" s="2"/>
      <c r="X11663" s="2"/>
      <c r="Y11663" s="2"/>
      <c r="Z11663" s="2"/>
    </row>
    <row r="11664" spans="1:26" ht="32">
      <c r="A11664" s="3" t="s">
        <v>4</v>
      </c>
      <c r="B11664" s="2" t="s">
        <v>3</v>
      </c>
      <c r="C11664" s="2" t="s">
        <v>2</v>
      </c>
      <c r="D11664" s="8" t="s">
        <v>23921</v>
      </c>
      <c r="E11664" s="3">
        <v>7</v>
      </c>
      <c r="F11664" s="2" t="s">
        <v>678</v>
      </c>
      <c r="G11664" s="2" t="str">
        <f t="shared" si="181"/>
        <v>Online communities offer emotional support.</v>
      </c>
      <c r="H11664" s="2" t="s">
        <v>677</v>
      </c>
      <c r="I11664" s="2"/>
      <c r="J11664" s="2"/>
      <c r="K11664" s="2"/>
      <c r="L11664" s="2"/>
      <c r="M11664" s="2"/>
      <c r="N11664" s="2"/>
      <c r="O11664" s="2"/>
      <c r="P11664" s="2"/>
      <c r="Q11664" s="2"/>
      <c r="R11664" s="2"/>
      <c r="S11664" s="2"/>
      <c r="T11664" s="2"/>
      <c r="U11664" s="2"/>
      <c r="V11664" s="2"/>
      <c r="W11664" s="2"/>
      <c r="X11664" s="2"/>
      <c r="Y11664" s="2"/>
      <c r="Z11664" s="2"/>
    </row>
    <row r="11665" spans="1:26" ht="32">
      <c r="A11665" s="3" t="s">
        <v>4</v>
      </c>
      <c r="B11665" s="2" t="s">
        <v>3</v>
      </c>
      <c r="C11665" s="2" t="s">
        <v>2</v>
      </c>
      <c r="D11665" s="8" t="s">
        <v>23921</v>
      </c>
      <c r="E11665" s="3">
        <v>7</v>
      </c>
      <c r="F11665" s="2" t="s">
        <v>676</v>
      </c>
      <c r="G11665" s="2" t="str">
        <f t="shared" si="181"/>
        <v>I use WhatsApp to stay connected with family.</v>
      </c>
      <c r="H11665" s="2" t="s">
        <v>675</v>
      </c>
      <c r="I11665" s="2"/>
      <c r="J11665" s="2"/>
      <c r="K11665" s="2"/>
      <c r="L11665" s="2"/>
      <c r="M11665" s="2"/>
      <c r="N11665" s="2"/>
      <c r="O11665" s="2"/>
      <c r="P11665" s="2"/>
      <c r="Q11665" s="2"/>
      <c r="R11665" s="2"/>
      <c r="S11665" s="2"/>
      <c r="T11665" s="2"/>
      <c r="U11665" s="2"/>
      <c r="V11665" s="2"/>
      <c r="W11665" s="2"/>
      <c r="X11665" s="2"/>
      <c r="Y11665" s="2"/>
      <c r="Z11665" s="2"/>
    </row>
    <row r="11666" spans="1:26" ht="32">
      <c r="A11666" s="3" t="s">
        <v>4</v>
      </c>
      <c r="B11666" s="2" t="s">
        <v>3</v>
      </c>
      <c r="C11666" s="2" t="s">
        <v>2</v>
      </c>
      <c r="D11666" s="8" t="s">
        <v>23921</v>
      </c>
      <c r="E11666" s="3">
        <v>7</v>
      </c>
      <c r="F11666" s="2" t="s">
        <v>674</v>
      </c>
      <c r="G11666" s="2" t="str">
        <f t="shared" si="181"/>
        <v>Let's discuss current events on social media.</v>
      </c>
      <c r="H11666" s="2" t="s">
        <v>673</v>
      </c>
      <c r="I11666" s="2"/>
      <c r="J11666" s="2"/>
      <c r="K11666" s="2"/>
      <c r="L11666" s="2"/>
      <c r="M11666" s="2"/>
      <c r="N11666" s="2"/>
      <c r="O11666" s="2"/>
      <c r="P11666" s="2"/>
      <c r="Q11666" s="2"/>
      <c r="R11666" s="2"/>
      <c r="S11666" s="2"/>
      <c r="T11666" s="2"/>
      <c r="U11666" s="2"/>
      <c r="V11666" s="2"/>
      <c r="W11666" s="2"/>
      <c r="X11666" s="2"/>
      <c r="Y11666" s="2"/>
      <c r="Z11666" s="2"/>
    </row>
    <row r="11667" spans="1:26" ht="32">
      <c r="A11667" s="3" t="s">
        <v>4</v>
      </c>
      <c r="B11667" s="2" t="s">
        <v>3</v>
      </c>
      <c r="C11667" s="2" t="s">
        <v>2</v>
      </c>
      <c r="D11667" s="8" t="s">
        <v>23921</v>
      </c>
      <c r="E11667" s="3">
        <v>7</v>
      </c>
      <c r="F11667" s="2" t="s">
        <v>672</v>
      </c>
      <c r="G11667" s="2" t="str">
        <f t="shared" si="181"/>
        <v>I love sharing quotes and thoughts online.</v>
      </c>
      <c r="H11667" s="2" t="s">
        <v>671</v>
      </c>
      <c r="I11667" s="2"/>
      <c r="J11667" s="2"/>
      <c r="K11667" s="2"/>
      <c r="L11667" s="2"/>
      <c r="M11667" s="2"/>
      <c r="N11667" s="2"/>
      <c r="O11667" s="2"/>
      <c r="P11667" s="2"/>
      <c r="Q11667" s="2"/>
      <c r="R11667" s="2"/>
      <c r="S11667" s="2"/>
      <c r="T11667" s="2"/>
      <c r="U11667" s="2"/>
      <c r="V11667" s="2"/>
      <c r="W11667" s="2"/>
      <c r="X11667" s="2"/>
      <c r="Y11667" s="2"/>
      <c r="Z11667" s="2"/>
    </row>
    <row r="11668" spans="1:26" ht="32">
      <c r="A11668" s="3" t="s">
        <v>4</v>
      </c>
      <c r="B11668" s="2" t="s">
        <v>3</v>
      </c>
      <c r="C11668" s="2" t="s">
        <v>2</v>
      </c>
      <c r="D11668" s="8" t="s">
        <v>23921</v>
      </c>
      <c r="E11668" s="3">
        <v>7</v>
      </c>
      <c r="F11668" s="2" t="s">
        <v>670</v>
      </c>
      <c r="G11668" s="2" t="str">
        <f t="shared" si="181"/>
        <v>Social networks help us find like-minded people.</v>
      </c>
      <c r="H11668" s="2" t="s">
        <v>669</v>
      </c>
      <c r="I11668" s="2"/>
      <c r="J11668" s="2"/>
      <c r="K11668" s="2"/>
      <c r="L11668" s="2"/>
      <c r="M11668" s="2"/>
      <c r="N11668" s="2"/>
      <c r="O11668" s="2"/>
      <c r="P11668" s="2"/>
      <c r="Q11668" s="2"/>
      <c r="R11668" s="2"/>
      <c r="S11668" s="2"/>
      <c r="T11668" s="2"/>
      <c r="U11668" s="2"/>
      <c r="V11668" s="2"/>
      <c r="W11668" s="2"/>
      <c r="X11668" s="2"/>
      <c r="Y11668" s="2"/>
      <c r="Z11668" s="2"/>
    </row>
    <row r="11669" spans="1:26" ht="32">
      <c r="A11669" s="3" t="s">
        <v>4</v>
      </c>
      <c r="B11669" s="2" t="s">
        <v>3</v>
      </c>
      <c r="C11669" s="2" t="s">
        <v>2</v>
      </c>
      <c r="D11669" s="8" t="s">
        <v>23921</v>
      </c>
      <c r="E11669" s="3">
        <v>7</v>
      </c>
      <c r="F11669" s="2" t="s">
        <v>668</v>
      </c>
      <c r="G11669" s="2" t="str">
        <f t="shared" si="181"/>
        <v>I joined a writing group online.</v>
      </c>
      <c r="H11669" s="2" t="s">
        <v>667</v>
      </c>
      <c r="I11669" s="2"/>
      <c r="J11669" s="2"/>
      <c r="K11669" s="2"/>
      <c r="L11669" s="2"/>
      <c r="M11669" s="2"/>
      <c r="N11669" s="2"/>
      <c r="O11669" s="2"/>
      <c r="P11669" s="2"/>
      <c r="Q11669" s="2"/>
      <c r="R11669" s="2"/>
      <c r="S11669" s="2"/>
      <c r="T11669" s="2"/>
      <c r="U11669" s="2"/>
      <c r="V11669" s="2"/>
      <c r="W11669" s="2"/>
      <c r="X11669" s="2"/>
      <c r="Y11669" s="2"/>
      <c r="Z11669" s="2"/>
    </row>
    <row r="11670" spans="1:26" ht="32">
      <c r="A11670" s="3" t="s">
        <v>4</v>
      </c>
      <c r="B11670" s="2" t="s">
        <v>3</v>
      </c>
      <c r="C11670" s="2" t="s">
        <v>2</v>
      </c>
      <c r="D11670" s="8" t="s">
        <v>23921</v>
      </c>
      <c r="E11670" s="3">
        <v>7</v>
      </c>
      <c r="F11670" s="2" t="s">
        <v>666</v>
      </c>
      <c r="G11670" s="2" t="str">
        <f t="shared" si="181"/>
        <v>I use Twitter to get news updates.</v>
      </c>
      <c r="H11670" s="2" t="s">
        <v>665</v>
      </c>
      <c r="I11670" s="2"/>
      <c r="J11670" s="2"/>
      <c r="K11670" s="2"/>
      <c r="L11670" s="2"/>
      <c r="M11670" s="2"/>
      <c r="N11670" s="2"/>
      <c r="O11670" s="2"/>
      <c r="P11670" s="2"/>
      <c r="Q11670" s="2"/>
      <c r="R11670" s="2"/>
      <c r="S11670" s="2"/>
      <c r="T11670" s="2"/>
      <c r="U11670" s="2"/>
      <c r="V11670" s="2"/>
      <c r="W11670" s="2"/>
      <c r="X11670" s="2"/>
      <c r="Y11670" s="2"/>
      <c r="Z11670" s="2"/>
    </row>
    <row r="11671" spans="1:26" ht="32">
      <c r="A11671" s="3" t="s">
        <v>4</v>
      </c>
      <c r="B11671" s="2" t="s">
        <v>3</v>
      </c>
      <c r="C11671" s="2" t="s">
        <v>2</v>
      </c>
      <c r="D11671" s="8" t="s">
        <v>23921</v>
      </c>
      <c r="E11671" s="3">
        <v>7</v>
      </c>
      <c r="F11671" s="2" t="s">
        <v>664</v>
      </c>
      <c r="G11671" s="2" t="str">
        <f t="shared" si="181"/>
        <v>Online forums are helpful for problem-solving.</v>
      </c>
      <c r="H11671" s="2" t="s">
        <v>663</v>
      </c>
      <c r="I11671" s="2"/>
      <c r="J11671" s="2"/>
      <c r="K11671" s="2"/>
      <c r="L11671" s="2"/>
      <c r="M11671" s="2"/>
      <c r="N11671" s="2"/>
      <c r="O11671" s="2"/>
      <c r="P11671" s="2"/>
      <c r="Q11671" s="2"/>
      <c r="R11671" s="2"/>
      <c r="S11671" s="2"/>
      <c r="T11671" s="2"/>
      <c r="U11671" s="2"/>
      <c r="V11671" s="2"/>
      <c r="W11671" s="2"/>
      <c r="X11671" s="2"/>
      <c r="Y11671" s="2"/>
      <c r="Z11671" s="2"/>
    </row>
    <row r="11672" spans="1:26" ht="32">
      <c r="A11672" s="3" t="s">
        <v>4</v>
      </c>
      <c r="B11672" s="2" t="s">
        <v>3</v>
      </c>
      <c r="C11672" s="2" t="s">
        <v>2</v>
      </c>
      <c r="D11672" s="8" t="s">
        <v>23921</v>
      </c>
      <c r="E11672" s="3">
        <v>8</v>
      </c>
      <c r="F11672" s="2" t="s">
        <v>662</v>
      </c>
      <c r="G11672" s="2" t="str">
        <f t="shared" si="181"/>
        <v>Let's share art and photography on social media.</v>
      </c>
      <c r="H11672" s="2" t="s">
        <v>661</v>
      </c>
      <c r="I11672" s="2"/>
      <c r="J11672" s="2"/>
      <c r="K11672" s="2"/>
      <c r="L11672" s="2"/>
      <c r="M11672" s="2"/>
      <c r="N11672" s="2"/>
      <c r="O11672" s="2"/>
      <c r="P11672" s="2"/>
      <c r="Q11672" s="2"/>
      <c r="R11672" s="2"/>
      <c r="S11672" s="2"/>
      <c r="T11672" s="2"/>
      <c r="U11672" s="2"/>
      <c r="V11672" s="2"/>
      <c r="W11672" s="2"/>
      <c r="X11672" s="2"/>
      <c r="Y11672" s="2"/>
      <c r="Z11672" s="2"/>
    </row>
    <row r="11673" spans="1:26" ht="32">
      <c r="A11673" s="3" t="s">
        <v>4</v>
      </c>
      <c r="B11673" s="2" t="s">
        <v>3</v>
      </c>
      <c r="C11673" s="2" t="s">
        <v>2</v>
      </c>
      <c r="D11673" s="8" t="s">
        <v>23921</v>
      </c>
      <c r="E11673" s="3">
        <v>8</v>
      </c>
      <c r="F11673" s="2" t="s">
        <v>660</v>
      </c>
      <c r="G11673" s="2" t="str">
        <f t="shared" si="181"/>
        <v>I follow motivational speakers on Instagram.</v>
      </c>
      <c r="H11673" s="2" t="s">
        <v>659</v>
      </c>
      <c r="I11673" s="2"/>
      <c r="J11673" s="2"/>
      <c r="K11673" s="2"/>
      <c r="L11673" s="2"/>
      <c r="M11673" s="2"/>
      <c r="N11673" s="2"/>
      <c r="O11673" s="2"/>
      <c r="P11673" s="2"/>
      <c r="Q11673" s="2"/>
      <c r="R11673" s="2"/>
      <c r="S11673" s="2"/>
      <c r="T11673" s="2"/>
      <c r="U11673" s="2"/>
      <c r="V11673" s="2"/>
      <c r="W11673" s="2"/>
      <c r="X11673" s="2"/>
      <c r="Y11673" s="2"/>
      <c r="Z11673" s="2"/>
    </row>
    <row r="11674" spans="1:26" ht="32">
      <c r="A11674" s="3" t="s">
        <v>4</v>
      </c>
      <c r="B11674" s="2" t="s">
        <v>3</v>
      </c>
      <c r="C11674" s="2" t="s">
        <v>2</v>
      </c>
      <c r="D11674" s="8" t="s">
        <v>23921</v>
      </c>
      <c r="E11674" s="3">
        <v>8</v>
      </c>
      <c r="F11674" s="2" t="s">
        <v>658</v>
      </c>
      <c r="G11674" s="2" t="str">
        <f t="shared" si="181"/>
        <v>Social media connects us with influencers.</v>
      </c>
      <c r="H11674" s="2" t="s">
        <v>657</v>
      </c>
      <c r="I11674" s="2"/>
      <c r="J11674" s="2"/>
      <c r="K11674" s="2"/>
      <c r="L11674" s="2"/>
      <c r="M11674" s="2"/>
      <c r="N11674" s="2"/>
      <c r="O11674" s="2"/>
      <c r="P11674" s="2"/>
      <c r="Q11674" s="2"/>
      <c r="R11674" s="2"/>
      <c r="S11674" s="2"/>
      <c r="T11674" s="2"/>
      <c r="U11674" s="2"/>
      <c r="V11674" s="2"/>
      <c r="W11674" s="2"/>
      <c r="X11674" s="2"/>
      <c r="Y11674" s="2"/>
      <c r="Z11674" s="2"/>
    </row>
    <row r="11675" spans="1:26" ht="32">
      <c r="A11675" s="3" t="s">
        <v>4</v>
      </c>
      <c r="B11675" s="2" t="s">
        <v>3</v>
      </c>
      <c r="C11675" s="2" t="s">
        <v>2</v>
      </c>
      <c r="D11675" s="8" t="s">
        <v>23921</v>
      </c>
      <c r="E11675" s="3">
        <v>8</v>
      </c>
      <c r="F11675" s="2" t="s">
        <v>656</v>
      </c>
      <c r="G11675" s="2" t="str">
        <f t="shared" si="181"/>
        <v>I love watching DIY tutorials on YouTube.</v>
      </c>
      <c r="H11675" s="2" t="s">
        <v>655</v>
      </c>
      <c r="I11675" s="2"/>
      <c r="J11675" s="2"/>
      <c r="K11675" s="2"/>
      <c r="L11675" s="2"/>
      <c r="M11675" s="2"/>
      <c r="N11675" s="2"/>
      <c r="O11675" s="2"/>
      <c r="P11675" s="2"/>
      <c r="Q11675" s="2"/>
      <c r="R11675" s="2"/>
      <c r="S11675" s="2"/>
      <c r="T11675" s="2"/>
      <c r="U11675" s="2"/>
      <c r="V11675" s="2"/>
      <c r="W11675" s="2"/>
      <c r="X11675" s="2"/>
      <c r="Y11675" s="2"/>
      <c r="Z11675" s="2"/>
    </row>
    <row r="11676" spans="1:26" ht="32">
      <c r="A11676" s="3" t="s">
        <v>4</v>
      </c>
      <c r="B11676" s="2" t="s">
        <v>3</v>
      </c>
      <c r="C11676" s="2" t="s">
        <v>2</v>
      </c>
      <c r="D11676" s="8" t="s">
        <v>23921</v>
      </c>
      <c r="E11676" s="3">
        <v>8</v>
      </c>
      <c r="F11676" s="2" t="s">
        <v>654</v>
      </c>
      <c r="G11676" s="2" t="str">
        <f t="shared" si="181"/>
        <v>Online communities provide friendship and understanding.</v>
      </c>
      <c r="H11676" s="2" t="s">
        <v>653</v>
      </c>
      <c r="I11676" s="2"/>
      <c r="J11676" s="2"/>
      <c r="K11676" s="2"/>
      <c r="L11676" s="2"/>
      <c r="M11676" s="2"/>
      <c r="N11676" s="2"/>
      <c r="O11676" s="2"/>
      <c r="P11676" s="2"/>
      <c r="Q11676" s="2"/>
      <c r="R11676" s="2"/>
      <c r="S11676" s="2"/>
      <c r="T11676" s="2"/>
      <c r="U11676" s="2"/>
      <c r="V11676" s="2"/>
      <c r="W11676" s="2"/>
      <c r="X11676" s="2"/>
      <c r="Y11676" s="2"/>
      <c r="Z11676" s="2"/>
    </row>
    <row r="11677" spans="1:26" ht="32">
      <c r="A11677" s="3" t="s">
        <v>4</v>
      </c>
      <c r="B11677" s="2" t="s">
        <v>3</v>
      </c>
      <c r="C11677" s="2" t="s">
        <v>2</v>
      </c>
      <c r="D11677" s="8" t="s">
        <v>23921</v>
      </c>
      <c r="E11677" s="3">
        <v>8</v>
      </c>
      <c r="F11677" s="2" t="s">
        <v>652</v>
      </c>
      <c r="G11677" s="2" t="str">
        <f t="shared" si="181"/>
        <v>I use Snapchat to share daily moments.</v>
      </c>
      <c r="H11677" s="2" t="s">
        <v>651</v>
      </c>
      <c r="I11677" s="2"/>
      <c r="J11677" s="2"/>
      <c r="K11677" s="2"/>
      <c r="L11677" s="2"/>
      <c r="M11677" s="2"/>
      <c r="N11677" s="2"/>
      <c r="O11677" s="2"/>
      <c r="P11677" s="2"/>
      <c r="Q11677" s="2"/>
      <c r="R11677" s="2"/>
      <c r="S11677" s="2"/>
      <c r="T11677" s="2"/>
      <c r="U11677" s="2"/>
      <c r="V11677" s="2"/>
      <c r="W11677" s="2"/>
      <c r="X11677" s="2"/>
      <c r="Y11677" s="2"/>
      <c r="Z11677" s="2"/>
    </row>
    <row r="11678" spans="1:26" ht="32">
      <c r="A11678" s="3" t="s">
        <v>4</v>
      </c>
      <c r="B11678" s="2" t="s">
        <v>3</v>
      </c>
      <c r="C11678" s="2" t="s">
        <v>2</v>
      </c>
      <c r="D11678" s="8" t="s">
        <v>23921</v>
      </c>
      <c r="E11678" s="3">
        <v>8</v>
      </c>
      <c r="F11678" s="2" t="s">
        <v>650</v>
      </c>
      <c r="G11678" s="2" t="str">
        <f t="shared" si="181"/>
        <v>Let's connect with professionals on LinkedIn.</v>
      </c>
      <c r="H11678" s="2" t="s">
        <v>649</v>
      </c>
      <c r="I11678" s="2"/>
      <c r="J11678" s="2"/>
      <c r="K11678" s="2"/>
      <c r="L11678" s="2"/>
      <c r="M11678" s="2"/>
      <c r="N11678" s="2"/>
      <c r="O11678" s="2"/>
      <c r="P11678" s="2"/>
      <c r="Q11678" s="2"/>
      <c r="R11678" s="2"/>
      <c r="S11678" s="2"/>
      <c r="T11678" s="2"/>
      <c r="U11678" s="2"/>
      <c r="V11678" s="2"/>
      <c r="W11678" s="2"/>
      <c r="X11678" s="2"/>
      <c r="Y11678" s="2"/>
      <c r="Z11678" s="2"/>
    </row>
    <row r="11679" spans="1:26" ht="32">
      <c r="A11679" s="3" t="s">
        <v>4</v>
      </c>
      <c r="B11679" s="2" t="s">
        <v>3</v>
      </c>
      <c r="C11679" s="2" t="s">
        <v>2</v>
      </c>
      <c r="D11679" s="8" t="s">
        <v>23921</v>
      </c>
      <c r="E11679" s="3">
        <v>8</v>
      </c>
      <c r="F11679" s="2" t="s">
        <v>648</v>
      </c>
      <c r="G11679" s="2" t="str">
        <f t="shared" si="181"/>
        <v>I enjoy sharing travel experiences on social media.</v>
      </c>
      <c r="H11679" s="2" t="s">
        <v>647</v>
      </c>
      <c r="I11679" s="2"/>
      <c r="J11679" s="2"/>
      <c r="K11679" s="2"/>
      <c r="L11679" s="2"/>
      <c r="M11679" s="2"/>
      <c r="N11679" s="2"/>
      <c r="O11679" s="2"/>
      <c r="P11679" s="2"/>
      <c r="Q11679" s="2"/>
      <c r="R11679" s="2"/>
      <c r="S11679" s="2"/>
      <c r="T11679" s="2"/>
      <c r="U11679" s="2"/>
      <c r="V11679" s="2"/>
      <c r="W11679" s="2"/>
      <c r="X11679" s="2"/>
      <c r="Y11679" s="2"/>
      <c r="Z11679" s="2"/>
    </row>
    <row r="11680" spans="1:26" ht="32">
      <c r="A11680" s="3" t="s">
        <v>4</v>
      </c>
      <c r="B11680" s="2" t="s">
        <v>3</v>
      </c>
      <c r="C11680" s="2" t="s">
        <v>2</v>
      </c>
      <c r="D11680" s="8" t="s">
        <v>23921</v>
      </c>
      <c r="E11680" s="3">
        <v>8</v>
      </c>
      <c r="F11680" s="2" t="s">
        <v>646</v>
      </c>
      <c r="G11680" s="2" t="str">
        <f t="shared" si="181"/>
        <v>Social networking allows us to make new connections.</v>
      </c>
      <c r="H11680" s="2" t="s">
        <v>645</v>
      </c>
      <c r="I11680" s="2"/>
      <c r="J11680" s="2"/>
      <c r="K11680" s="2"/>
      <c r="L11680" s="2"/>
      <c r="M11680" s="2"/>
      <c r="N11680" s="2"/>
      <c r="O11680" s="2"/>
      <c r="P11680" s="2"/>
      <c r="Q11680" s="2"/>
      <c r="R11680" s="2"/>
      <c r="S11680" s="2"/>
      <c r="T11680" s="2"/>
      <c r="U11680" s="2"/>
      <c r="V11680" s="2"/>
      <c r="W11680" s="2"/>
      <c r="X11680" s="2"/>
      <c r="Y11680" s="2"/>
      <c r="Z11680" s="2"/>
    </row>
    <row r="11681" spans="1:26" ht="32">
      <c r="A11681" s="3" t="s">
        <v>4</v>
      </c>
      <c r="B11681" s="2" t="s">
        <v>3</v>
      </c>
      <c r="C11681" s="2" t="s">
        <v>2</v>
      </c>
      <c r="D11681" s="8" t="s">
        <v>23921</v>
      </c>
      <c r="E11681" s="3">
        <v>8</v>
      </c>
      <c r="F11681" s="2" t="s">
        <v>644</v>
      </c>
      <c r="G11681" s="2" t="str">
        <f t="shared" si="181"/>
        <v>I joined a fitness challenge online.</v>
      </c>
      <c r="H11681" s="2" t="s">
        <v>643</v>
      </c>
      <c r="I11681" s="2"/>
      <c r="J11681" s="2"/>
      <c r="K11681" s="2"/>
      <c r="L11681" s="2"/>
      <c r="M11681" s="2"/>
      <c r="N11681" s="2"/>
      <c r="O11681" s="2"/>
      <c r="P11681" s="2"/>
      <c r="Q11681" s="2"/>
      <c r="R11681" s="2"/>
      <c r="S11681" s="2"/>
      <c r="T11681" s="2"/>
      <c r="U11681" s="2"/>
      <c r="V11681" s="2"/>
      <c r="W11681" s="2"/>
      <c r="X11681" s="2"/>
      <c r="Y11681" s="2"/>
      <c r="Z11681" s="2"/>
    </row>
    <row r="11682" spans="1:26" ht="32">
      <c r="A11682" s="3" t="s">
        <v>4</v>
      </c>
      <c r="B11682" s="2" t="s">
        <v>3</v>
      </c>
      <c r="C11682" s="2" t="s">
        <v>2</v>
      </c>
      <c r="D11682" s="8" t="s">
        <v>23921</v>
      </c>
      <c r="E11682" s="3">
        <v>9</v>
      </c>
      <c r="F11682" s="2" t="s">
        <v>642</v>
      </c>
      <c r="G11682" s="2" t="str">
        <f t="shared" si="181"/>
        <v>I use Twitter to engage with celebrities.</v>
      </c>
      <c r="H11682" s="2" t="s">
        <v>641</v>
      </c>
      <c r="I11682" s="2"/>
      <c r="J11682" s="2"/>
      <c r="K11682" s="2"/>
      <c r="L11682" s="2"/>
      <c r="M11682" s="2"/>
      <c r="N11682" s="2"/>
      <c r="O11682" s="2"/>
      <c r="P11682" s="2"/>
      <c r="Q11682" s="2"/>
      <c r="R11682" s="2"/>
      <c r="S11682" s="2"/>
      <c r="T11682" s="2"/>
      <c r="U11682" s="2"/>
      <c r="V11682" s="2"/>
      <c r="W11682" s="2"/>
      <c r="X11682" s="2"/>
      <c r="Y11682" s="2"/>
      <c r="Z11682" s="2"/>
    </row>
    <row r="11683" spans="1:26" ht="32">
      <c r="A11683" s="3" t="s">
        <v>4</v>
      </c>
      <c r="B11683" s="2" t="s">
        <v>3</v>
      </c>
      <c r="C11683" s="2" t="s">
        <v>2</v>
      </c>
      <c r="D11683" s="8" t="s">
        <v>23921</v>
      </c>
      <c r="E11683" s="3">
        <v>9</v>
      </c>
      <c r="F11683" s="2" t="s">
        <v>640</v>
      </c>
      <c r="G11683" s="2" t="str">
        <f t="shared" si="181"/>
        <v>Online forums help us learn new things.</v>
      </c>
      <c r="H11683" s="2" t="s">
        <v>639</v>
      </c>
      <c r="I11683" s="2"/>
      <c r="J11683" s="2"/>
      <c r="K11683" s="2"/>
      <c r="L11683" s="2"/>
      <c r="M11683" s="2"/>
      <c r="N11683" s="2"/>
      <c r="O11683" s="2"/>
      <c r="P11683" s="2"/>
      <c r="Q11683" s="2"/>
      <c r="R11683" s="2"/>
      <c r="S11683" s="2"/>
      <c r="T11683" s="2"/>
      <c r="U11683" s="2"/>
      <c r="V11683" s="2"/>
      <c r="W11683" s="2"/>
      <c r="X11683" s="2"/>
      <c r="Y11683" s="2"/>
      <c r="Z11683" s="2"/>
    </row>
    <row r="11684" spans="1:26" ht="32">
      <c r="A11684" s="3" t="s">
        <v>4</v>
      </c>
      <c r="B11684" s="2" t="s">
        <v>3</v>
      </c>
      <c r="C11684" s="2" t="s">
        <v>2</v>
      </c>
      <c r="D11684" s="8" t="s">
        <v>23921</v>
      </c>
      <c r="E11684" s="3">
        <v>9</v>
      </c>
      <c r="F11684" s="2" t="s">
        <v>638</v>
      </c>
      <c r="G11684" s="2" t="str">
        <f t="shared" si="181"/>
        <v>Let's share funny memes on social media.</v>
      </c>
      <c r="H11684" s="2" t="s">
        <v>637</v>
      </c>
      <c r="I11684" s="2"/>
      <c r="J11684" s="2"/>
      <c r="K11684" s="2"/>
      <c r="L11684" s="2"/>
      <c r="M11684" s="2"/>
      <c r="N11684" s="2"/>
      <c r="O11684" s="2"/>
      <c r="P11684" s="2"/>
      <c r="Q11684" s="2"/>
      <c r="R11684" s="2"/>
      <c r="S11684" s="2"/>
      <c r="T11684" s="2"/>
      <c r="U11684" s="2"/>
      <c r="V11684" s="2"/>
      <c r="W11684" s="2"/>
      <c r="X11684" s="2"/>
      <c r="Y11684" s="2"/>
      <c r="Z11684" s="2"/>
    </row>
    <row r="11685" spans="1:26" ht="32">
      <c r="A11685" s="3" t="s">
        <v>4</v>
      </c>
      <c r="B11685" s="2" t="s">
        <v>3</v>
      </c>
      <c r="C11685" s="2" t="s">
        <v>2</v>
      </c>
      <c r="D11685" s="8" t="s">
        <v>23921</v>
      </c>
      <c r="E11685" s="3">
        <v>9</v>
      </c>
      <c r="F11685" s="2" t="s">
        <v>636</v>
      </c>
      <c r="G11685" s="2" t="str">
        <f t="shared" si="181"/>
        <v>I love watching music videos on YouTube.</v>
      </c>
      <c r="H11685" s="2" t="s">
        <v>635</v>
      </c>
      <c r="I11685" s="2"/>
      <c r="J11685" s="2"/>
      <c r="K11685" s="2"/>
      <c r="L11685" s="2"/>
      <c r="M11685" s="2"/>
      <c r="N11685" s="2"/>
      <c r="O11685" s="2"/>
      <c r="P11685" s="2"/>
      <c r="Q11685" s="2"/>
      <c r="R11685" s="2"/>
      <c r="S11685" s="2"/>
      <c r="T11685" s="2"/>
      <c r="U11685" s="2"/>
      <c r="V11685" s="2"/>
      <c r="W11685" s="2"/>
      <c r="X11685" s="2"/>
      <c r="Y11685" s="2"/>
      <c r="Z11685" s="2"/>
    </row>
    <row r="11686" spans="1:26" ht="32">
      <c r="A11686" s="3" t="s">
        <v>4</v>
      </c>
      <c r="B11686" s="2" t="s">
        <v>3</v>
      </c>
      <c r="C11686" s="2" t="s">
        <v>2</v>
      </c>
      <c r="D11686" s="8" t="s">
        <v>23921</v>
      </c>
      <c r="E11686" s="3">
        <v>9</v>
      </c>
      <c r="F11686" s="2" t="s">
        <v>634</v>
      </c>
      <c r="G11686" s="2" t="str">
        <f t="shared" si="181"/>
        <v>Social media platforms facilitate global communication.</v>
      </c>
      <c r="H11686" s="2" t="s">
        <v>633</v>
      </c>
      <c r="I11686" s="2"/>
      <c r="J11686" s="2"/>
      <c r="K11686" s="2"/>
      <c r="L11686" s="2"/>
      <c r="M11686" s="2"/>
      <c r="N11686" s="2"/>
      <c r="O11686" s="2"/>
      <c r="P11686" s="2"/>
      <c r="Q11686" s="2"/>
      <c r="R11686" s="2"/>
      <c r="S11686" s="2"/>
      <c r="T11686" s="2"/>
      <c r="U11686" s="2"/>
      <c r="V11686" s="2"/>
      <c r="W11686" s="2"/>
      <c r="X11686" s="2"/>
      <c r="Y11686" s="2"/>
      <c r="Z11686" s="2"/>
    </row>
    <row r="11687" spans="1:26" ht="32">
      <c r="A11687" s="3" t="s">
        <v>4</v>
      </c>
      <c r="B11687" s="2" t="s">
        <v>3</v>
      </c>
      <c r="C11687" s="2" t="s">
        <v>2</v>
      </c>
      <c r="D11687" s="8" t="s">
        <v>23921</v>
      </c>
      <c r="E11687" s="3">
        <v>9</v>
      </c>
      <c r="F11687" s="2" t="s">
        <v>632</v>
      </c>
      <c r="G11687" s="2" t="str">
        <f t="shared" si="181"/>
        <v>I joined a language learning group online.</v>
      </c>
      <c r="H11687" s="2" t="s">
        <v>631</v>
      </c>
      <c r="I11687" s="2"/>
      <c r="J11687" s="2"/>
      <c r="K11687" s="2"/>
      <c r="L11687" s="2"/>
      <c r="M11687" s="2"/>
      <c r="N11687" s="2"/>
      <c r="O11687" s="2"/>
      <c r="P11687" s="2"/>
      <c r="Q11687" s="2"/>
      <c r="R11687" s="2"/>
      <c r="S11687" s="2"/>
      <c r="T11687" s="2"/>
      <c r="U11687" s="2"/>
      <c r="V11687" s="2"/>
      <c r="W11687" s="2"/>
      <c r="X11687" s="2"/>
      <c r="Y11687" s="2"/>
      <c r="Z11687" s="2"/>
    </row>
    <row r="11688" spans="1:26" ht="32">
      <c r="A11688" s="3" t="s">
        <v>4</v>
      </c>
      <c r="B11688" s="2" t="s">
        <v>3</v>
      </c>
      <c r="C11688" s="2" t="s">
        <v>2</v>
      </c>
      <c r="D11688" s="8" t="s">
        <v>23921</v>
      </c>
      <c r="E11688" s="3">
        <v>9</v>
      </c>
      <c r="F11688" s="2" t="s">
        <v>630</v>
      </c>
      <c r="G11688" s="2" t="str">
        <f t="shared" si="181"/>
        <v>I use WhatsApp to communicate with friends.</v>
      </c>
      <c r="H11688" s="2" t="s">
        <v>629</v>
      </c>
      <c r="I11688" s="2"/>
      <c r="J11688" s="2"/>
      <c r="K11688" s="2"/>
      <c r="L11688" s="2"/>
      <c r="M11688" s="2"/>
      <c r="N11688" s="2"/>
      <c r="O11688" s="2"/>
      <c r="P11688" s="2"/>
      <c r="Q11688" s="2"/>
      <c r="R11688" s="2"/>
      <c r="S11688" s="2"/>
      <c r="T11688" s="2"/>
      <c r="U11688" s="2"/>
      <c r="V11688" s="2"/>
      <c r="W11688" s="2"/>
      <c r="X11688" s="2"/>
      <c r="Y11688" s="2"/>
      <c r="Z11688" s="2"/>
    </row>
    <row r="11689" spans="1:26" ht="32">
      <c r="A11689" s="3" t="s">
        <v>4</v>
      </c>
      <c r="B11689" s="2" t="s">
        <v>3</v>
      </c>
      <c r="C11689" s="2" t="s">
        <v>2</v>
      </c>
      <c r="D11689" s="8" t="s">
        <v>23921</v>
      </c>
      <c r="E11689" s="3">
        <v>9</v>
      </c>
      <c r="F11689" s="2" t="s">
        <v>628</v>
      </c>
      <c r="G11689" s="2" t="str">
        <f t="shared" si="181"/>
        <v>Online communities provide valuable resources.</v>
      </c>
      <c r="H11689" s="2" t="s">
        <v>627</v>
      </c>
      <c r="I11689" s="2"/>
      <c r="J11689" s="2"/>
      <c r="K11689" s="2"/>
      <c r="L11689" s="2"/>
      <c r="M11689" s="2"/>
      <c r="N11689" s="2"/>
      <c r="O11689" s="2"/>
      <c r="P11689" s="2"/>
      <c r="Q11689" s="2"/>
      <c r="R11689" s="2"/>
      <c r="S11689" s="2"/>
      <c r="T11689" s="2"/>
      <c r="U11689" s="2"/>
      <c r="V11689" s="2"/>
      <c r="W11689" s="2"/>
      <c r="X11689" s="2"/>
      <c r="Y11689" s="2"/>
      <c r="Z11689" s="2"/>
    </row>
    <row r="11690" spans="1:26" ht="32">
      <c r="A11690" s="3" t="s">
        <v>4</v>
      </c>
      <c r="B11690" s="2" t="s">
        <v>3</v>
      </c>
      <c r="C11690" s="2" t="s">
        <v>2</v>
      </c>
      <c r="D11690" s="8" t="s">
        <v>23921</v>
      </c>
      <c r="E11690" s="3">
        <v>9</v>
      </c>
      <c r="F11690" s="2" t="s">
        <v>626</v>
      </c>
      <c r="G11690" s="2" t="str">
        <f t="shared" si="181"/>
        <v>Let's discuss movies and shows on social media.</v>
      </c>
      <c r="H11690" s="2" t="s">
        <v>625</v>
      </c>
      <c r="I11690" s="2"/>
      <c r="J11690" s="2"/>
      <c r="K11690" s="2"/>
      <c r="L11690" s="2"/>
      <c r="M11690" s="2"/>
      <c r="N11690" s="2"/>
      <c r="O11690" s="2"/>
      <c r="P11690" s="2"/>
      <c r="Q11690" s="2"/>
      <c r="R11690" s="2"/>
      <c r="S11690" s="2"/>
      <c r="T11690" s="2"/>
      <c r="U11690" s="2"/>
      <c r="V11690" s="2"/>
      <c r="W11690" s="2"/>
      <c r="X11690" s="2"/>
      <c r="Y11690" s="2"/>
      <c r="Z11690" s="2"/>
    </row>
    <row r="11691" spans="1:26" ht="32">
      <c r="A11691" s="3" t="s">
        <v>4</v>
      </c>
      <c r="B11691" s="2" t="s">
        <v>3</v>
      </c>
      <c r="C11691" s="2" t="s">
        <v>2</v>
      </c>
      <c r="D11691" s="8" t="s">
        <v>23921</v>
      </c>
      <c r="E11691" s="3">
        <v>9</v>
      </c>
      <c r="F11691" s="2" t="s">
        <v>624</v>
      </c>
      <c r="G11691" s="2" t="str">
        <f t="shared" si="181"/>
        <v>I follow motivational quotes on Instagram.</v>
      </c>
      <c r="H11691" s="2" t="s">
        <v>623</v>
      </c>
      <c r="I11691" s="2"/>
      <c r="J11691" s="2"/>
      <c r="K11691" s="2"/>
      <c r="L11691" s="2"/>
      <c r="M11691" s="2"/>
      <c r="N11691" s="2"/>
      <c r="O11691" s="2"/>
      <c r="P11691" s="2"/>
      <c r="Q11691" s="2"/>
      <c r="R11691" s="2"/>
      <c r="S11691" s="2"/>
      <c r="T11691" s="2"/>
      <c r="U11691" s="2"/>
      <c r="V11691" s="2"/>
      <c r="W11691" s="2"/>
      <c r="X11691" s="2"/>
      <c r="Y11691" s="2"/>
      <c r="Z11691" s="2"/>
    </row>
    <row r="11692" spans="1:26" ht="32">
      <c r="A11692" s="3" t="s">
        <v>4</v>
      </c>
      <c r="B11692" s="2" t="s">
        <v>3</v>
      </c>
      <c r="C11692" s="2" t="s">
        <v>2</v>
      </c>
      <c r="D11692" s="8" t="s">
        <v>23921</v>
      </c>
      <c r="E11692" s="3">
        <v>10</v>
      </c>
      <c r="F11692" s="2" t="s">
        <v>622</v>
      </c>
      <c r="G11692" s="2" t="str">
        <f t="shared" si="181"/>
        <v>Social media helps us share important causes.</v>
      </c>
      <c r="H11692" s="2" t="s">
        <v>621</v>
      </c>
      <c r="I11692" s="2"/>
      <c r="J11692" s="2"/>
      <c r="K11692" s="2"/>
      <c r="L11692" s="2"/>
      <c r="M11692" s="2"/>
      <c r="N11692" s="2"/>
      <c r="O11692" s="2"/>
      <c r="P11692" s="2"/>
      <c r="Q11692" s="2"/>
      <c r="R11692" s="2"/>
      <c r="S11692" s="2"/>
      <c r="T11692" s="2"/>
      <c r="U11692" s="2"/>
      <c r="V11692" s="2"/>
      <c r="W11692" s="2"/>
      <c r="X11692" s="2"/>
      <c r="Y11692" s="2"/>
      <c r="Z11692" s="2"/>
    </row>
    <row r="11693" spans="1:26" ht="32">
      <c r="A11693" s="3" t="s">
        <v>4</v>
      </c>
      <c r="B11693" s="2" t="s">
        <v>3</v>
      </c>
      <c r="C11693" s="2" t="s">
        <v>2</v>
      </c>
      <c r="D11693" s="8" t="s">
        <v>23921</v>
      </c>
      <c r="E11693" s="3">
        <v>10</v>
      </c>
      <c r="F11693" s="2" t="s">
        <v>620</v>
      </c>
      <c r="G11693" s="2" t="str">
        <f t="shared" si="181"/>
        <v>I love watching educational content on YouTube.</v>
      </c>
      <c r="H11693" s="2" t="s">
        <v>619</v>
      </c>
      <c r="I11693" s="2"/>
      <c r="J11693" s="2"/>
      <c r="K11693" s="2"/>
      <c r="L11693" s="2"/>
      <c r="M11693" s="2"/>
      <c r="N11693" s="2"/>
      <c r="O11693" s="2"/>
      <c r="P11693" s="2"/>
      <c r="Q11693" s="2"/>
      <c r="R11693" s="2"/>
      <c r="S11693" s="2"/>
      <c r="T11693" s="2"/>
      <c r="U11693" s="2"/>
      <c r="V11693" s="2"/>
      <c r="W11693" s="2"/>
      <c r="X11693" s="2"/>
      <c r="Y11693" s="2"/>
      <c r="Z11693" s="2"/>
    </row>
    <row r="11694" spans="1:26" ht="32">
      <c r="A11694" s="3" t="s">
        <v>4</v>
      </c>
      <c r="B11694" s="2" t="s">
        <v>3</v>
      </c>
      <c r="C11694" s="2" t="s">
        <v>2</v>
      </c>
      <c r="D11694" s="8" t="s">
        <v>23921</v>
      </c>
      <c r="E11694" s="3">
        <v>10</v>
      </c>
      <c r="F11694" s="2" t="s">
        <v>618</v>
      </c>
      <c r="G11694" s="2" t="str">
        <f t="shared" si="181"/>
        <v>Online forums offer diverse perspectives.</v>
      </c>
      <c r="H11694" s="2" t="s">
        <v>617</v>
      </c>
      <c r="I11694" s="2"/>
      <c r="J11694" s="2"/>
      <c r="K11694" s="2"/>
      <c r="L11694" s="2"/>
      <c r="M11694" s="2"/>
      <c r="N11694" s="2"/>
      <c r="O11694" s="2"/>
      <c r="P11694" s="2"/>
      <c r="Q11694" s="2"/>
      <c r="R11694" s="2"/>
      <c r="S11694" s="2"/>
      <c r="T11694" s="2"/>
      <c r="U11694" s="2"/>
      <c r="V11694" s="2"/>
      <c r="W11694" s="2"/>
      <c r="X11694" s="2"/>
      <c r="Y11694" s="2"/>
      <c r="Z11694" s="2"/>
    </row>
    <row r="11695" spans="1:26" ht="32">
      <c r="A11695" s="3" t="s">
        <v>4</v>
      </c>
      <c r="B11695" s="2" t="s">
        <v>3</v>
      </c>
      <c r="C11695" s="2" t="s">
        <v>2</v>
      </c>
      <c r="D11695" s="8" t="s">
        <v>23921</v>
      </c>
      <c r="E11695" s="3">
        <v>10</v>
      </c>
      <c r="F11695" s="2" t="s">
        <v>616</v>
      </c>
      <c r="G11695" s="2" t="str">
        <f t="shared" si="181"/>
        <v>I use Snapchat to send fun snaps.</v>
      </c>
      <c r="H11695" s="2" t="s">
        <v>615</v>
      </c>
      <c r="I11695" s="2"/>
      <c r="J11695" s="2"/>
      <c r="K11695" s="2"/>
      <c r="L11695" s="2"/>
      <c r="M11695" s="2"/>
      <c r="N11695" s="2"/>
      <c r="O11695" s="2"/>
      <c r="P11695" s="2"/>
      <c r="Q11695" s="2"/>
      <c r="R11695" s="2"/>
      <c r="S11695" s="2"/>
      <c r="T11695" s="2"/>
      <c r="U11695" s="2"/>
      <c r="V11695" s="2"/>
      <c r="W11695" s="2"/>
      <c r="X11695" s="2"/>
      <c r="Y11695" s="2"/>
      <c r="Z11695" s="2"/>
    </row>
    <row r="11696" spans="1:26" ht="32">
      <c r="A11696" s="3" t="s">
        <v>4</v>
      </c>
      <c r="B11696" s="2" t="s">
        <v>3</v>
      </c>
      <c r="C11696" s="2" t="s">
        <v>2</v>
      </c>
      <c r="D11696" s="8" t="s">
        <v>23921</v>
      </c>
      <c r="E11696" s="3">
        <v>10</v>
      </c>
      <c r="F11696" s="2" t="s">
        <v>614</v>
      </c>
      <c r="G11696" s="2" t="str">
        <f t="shared" si="181"/>
        <v>Let's connect with colleagues on LinkedIn.</v>
      </c>
      <c r="H11696" s="2" t="s">
        <v>613</v>
      </c>
      <c r="I11696" s="2"/>
      <c r="J11696" s="2"/>
      <c r="K11696" s="2"/>
      <c r="L11696" s="2"/>
      <c r="M11696" s="2"/>
      <c r="N11696" s="2"/>
      <c r="O11696" s="2"/>
      <c r="P11696" s="2"/>
      <c r="Q11696" s="2"/>
      <c r="R11696" s="2"/>
      <c r="S11696" s="2"/>
      <c r="T11696" s="2"/>
      <c r="U11696" s="2"/>
      <c r="V11696" s="2"/>
      <c r="W11696" s="2"/>
      <c r="X11696" s="2"/>
      <c r="Y11696" s="2"/>
      <c r="Z11696" s="2"/>
    </row>
    <row r="11697" spans="1:26" ht="32">
      <c r="A11697" s="3" t="s">
        <v>4</v>
      </c>
      <c r="B11697" s="2" t="s">
        <v>3</v>
      </c>
      <c r="C11697" s="2" t="s">
        <v>2</v>
      </c>
      <c r="D11697" s="8" t="s">
        <v>23921</v>
      </c>
      <c r="E11697" s="3">
        <v>10</v>
      </c>
      <c r="F11697" s="2" t="s">
        <v>612</v>
      </c>
      <c r="G11697" s="2" t="str">
        <f t="shared" si="181"/>
        <v>I enjoy sharing food recipes on social media.</v>
      </c>
      <c r="H11697" s="2" t="s">
        <v>611</v>
      </c>
      <c r="I11697" s="2"/>
      <c r="J11697" s="2"/>
      <c r="K11697" s="2"/>
      <c r="L11697" s="2"/>
      <c r="M11697" s="2"/>
      <c r="N11697" s="2"/>
      <c r="O11697" s="2"/>
      <c r="P11697" s="2"/>
      <c r="Q11697" s="2"/>
      <c r="R11697" s="2"/>
      <c r="S11697" s="2"/>
      <c r="T11697" s="2"/>
      <c r="U11697" s="2"/>
      <c r="V11697" s="2"/>
      <c r="W11697" s="2"/>
      <c r="X11697" s="2"/>
      <c r="Y11697" s="2"/>
      <c r="Z11697" s="2"/>
    </row>
    <row r="11698" spans="1:26" ht="32">
      <c r="A11698" s="3" t="s">
        <v>4</v>
      </c>
      <c r="B11698" s="2" t="s">
        <v>3</v>
      </c>
      <c r="C11698" s="2" t="s">
        <v>2</v>
      </c>
      <c r="D11698" s="8" t="s">
        <v>23921</v>
      </c>
      <c r="E11698" s="3">
        <v>10</v>
      </c>
      <c r="F11698" s="2" t="s">
        <v>610</v>
      </c>
      <c r="G11698" s="2" t="str">
        <f t="shared" si="181"/>
        <v>Social networking keeps us connected with peers.</v>
      </c>
      <c r="H11698" s="2" t="s">
        <v>609</v>
      </c>
      <c r="I11698" s="2"/>
      <c r="J11698" s="2"/>
      <c r="K11698" s="2"/>
      <c r="L11698" s="2"/>
      <c r="M11698" s="2"/>
      <c r="N11698" s="2"/>
      <c r="O11698" s="2"/>
      <c r="P11698" s="2"/>
      <c r="Q11698" s="2"/>
      <c r="R11698" s="2"/>
      <c r="S11698" s="2"/>
      <c r="T11698" s="2"/>
      <c r="U11698" s="2"/>
      <c r="V11698" s="2"/>
      <c r="W11698" s="2"/>
      <c r="X11698" s="2"/>
      <c r="Y11698" s="2"/>
      <c r="Z11698" s="2"/>
    </row>
    <row r="11699" spans="1:26" ht="32">
      <c r="A11699" s="3" t="s">
        <v>4</v>
      </c>
      <c r="B11699" s="2" t="s">
        <v>3</v>
      </c>
      <c r="C11699" s="2" t="s">
        <v>2</v>
      </c>
      <c r="D11699" s="8" t="s">
        <v>23921</v>
      </c>
      <c r="E11699" s="3">
        <v>10</v>
      </c>
      <c r="F11699" s="2" t="s">
        <v>608</v>
      </c>
      <c r="G11699" s="2" t="str">
        <f t="shared" si="181"/>
        <v>I joined a parenting support group online.</v>
      </c>
      <c r="H11699" s="2" t="s">
        <v>607</v>
      </c>
      <c r="I11699" s="2"/>
      <c r="J11699" s="2"/>
      <c r="K11699" s="2"/>
      <c r="L11699" s="2"/>
      <c r="M11699" s="2"/>
      <c r="N11699" s="2"/>
      <c r="O11699" s="2"/>
      <c r="P11699" s="2"/>
      <c r="Q11699" s="2"/>
      <c r="R11699" s="2"/>
      <c r="S11699" s="2"/>
      <c r="T11699" s="2"/>
      <c r="U11699" s="2"/>
      <c r="V11699" s="2"/>
      <c r="W11699" s="2"/>
      <c r="X11699" s="2"/>
      <c r="Y11699" s="2"/>
      <c r="Z11699" s="2"/>
    </row>
    <row r="11700" spans="1:26" ht="32">
      <c r="A11700" s="3" t="s">
        <v>4</v>
      </c>
      <c r="B11700" s="2" t="s">
        <v>3</v>
      </c>
      <c r="C11700" s="2" t="s">
        <v>2</v>
      </c>
      <c r="D11700" s="8" t="s">
        <v>23921</v>
      </c>
      <c r="E11700" s="3">
        <v>10</v>
      </c>
      <c r="F11700" s="2" t="s">
        <v>606</v>
      </c>
      <c r="G11700" s="2" t="str">
        <f t="shared" si="181"/>
        <v>I use Twitter to follow interesting topics.</v>
      </c>
      <c r="H11700" s="2" t="s">
        <v>605</v>
      </c>
      <c r="I11700" s="2"/>
      <c r="J11700" s="2"/>
      <c r="K11700" s="2"/>
      <c r="L11700" s="2"/>
      <c r="M11700" s="2"/>
      <c r="N11700" s="2"/>
      <c r="O11700" s="2"/>
      <c r="P11700" s="2"/>
      <c r="Q11700" s="2"/>
      <c r="R11700" s="2"/>
      <c r="S11700" s="2"/>
      <c r="T11700" s="2"/>
      <c r="U11700" s="2"/>
      <c r="V11700" s="2"/>
      <c r="W11700" s="2"/>
      <c r="X11700" s="2"/>
      <c r="Y11700" s="2"/>
      <c r="Z11700" s="2"/>
    </row>
    <row r="11701" spans="1:26" ht="32">
      <c r="A11701" s="3" t="s">
        <v>4</v>
      </c>
      <c r="B11701" s="2" t="s">
        <v>3</v>
      </c>
      <c r="C11701" s="2" t="s">
        <v>2</v>
      </c>
      <c r="D11701" s="8" t="s">
        <v>23921</v>
      </c>
      <c r="E11701" s="3">
        <v>10</v>
      </c>
      <c r="F11701" s="2" t="s">
        <v>604</v>
      </c>
      <c r="G11701" s="2" t="str">
        <f t="shared" si="181"/>
        <v>Online communities create a sense of belonging.</v>
      </c>
      <c r="H11701" s="2" t="s">
        <v>603</v>
      </c>
      <c r="I11701" s="2"/>
      <c r="J11701" s="2"/>
      <c r="K11701" s="2"/>
      <c r="L11701" s="2"/>
      <c r="M11701" s="2"/>
      <c r="N11701" s="2"/>
      <c r="O11701" s="2"/>
      <c r="P11701" s="2"/>
      <c r="Q11701" s="2"/>
      <c r="R11701" s="2"/>
      <c r="S11701" s="2"/>
      <c r="T11701" s="2"/>
      <c r="U11701" s="2"/>
      <c r="V11701" s="2"/>
      <c r="W11701" s="2"/>
      <c r="X11701" s="2"/>
      <c r="Y11701" s="2"/>
      <c r="Z11701" s="2"/>
    </row>
    <row r="11702" spans="1:26" ht="32">
      <c r="A11702" s="3" t="s">
        <v>4</v>
      </c>
      <c r="B11702" s="2" t="s">
        <v>3</v>
      </c>
      <c r="C11702" s="2" t="s">
        <v>2</v>
      </c>
      <c r="D11702" s="8" t="s">
        <v>23922</v>
      </c>
      <c r="E11702" s="3">
        <v>1</v>
      </c>
      <c r="F11702" s="2" t="s">
        <v>602</v>
      </c>
      <c r="G11702" s="2" t="str">
        <f t="shared" ref="G11702:G11765" si="182">TRIM(SUBSTITUTE(F11702, LEFT(F11702, FIND(".", F11702)), ""))</f>
        <v>Social media connects people worldwide.</v>
      </c>
      <c r="H11702" s="2" t="s">
        <v>601</v>
      </c>
      <c r="I11702" s="2"/>
      <c r="J11702" s="2"/>
      <c r="K11702" s="2"/>
      <c r="L11702" s="2"/>
      <c r="M11702" s="2"/>
      <c r="N11702" s="2"/>
      <c r="O11702" s="2"/>
      <c r="P11702" s="2"/>
      <c r="Q11702" s="2"/>
      <c r="R11702" s="2"/>
      <c r="S11702" s="2"/>
      <c r="T11702" s="2"/>
      <c r="U11702" s="2"/>
      <c r="V11702" s="2"/>
      <c r="W11702" s="2"/>
      <c r="X11702" s="2"/>
      <c r="Y11702" s="2"/>
      <c r="Z11702" s="2"/>
    </row>
    <row r="11703" spans="1:26" ht="32">
      <c r="A11703" s="3" t="s">
        <v>4</v>
      </c>
      <c r="B11703" s="2" t="s">
        <v>3</v>
      </c>
      <c r="C11703" s="2" t="s">
        <v>2</v>
      </c>
      <c r="D11703" s="8" t="s">
        <v>23922</v>
      </c>
      <c r="E11703" s="3">
        <v>1</v>
      </c>
      <c r="F11703" s="2" t="s">
        <v>600</v>
      </c>
      <c r="G11703" s="2" t="str">
        <f t="shared" si="182"/>
        <v>Online communities foster shared interests.</v>
      </c>
      <c r="H11703" s="2" t="s">
        <v>599</v>
      </c>
      <c r="I11703" s="2"/>
      <c r="J11703" s="2"/>
      <c r="K11703" s="2"/>
      <c r="L11703" s="2"/>
      <c r="M11703" s="2"/>
      <c r="N11703" s="2"/>
      <c r="O11703" s="2"/>
      <c r="P11703" s="2"/>
      <c r="Q11703" s="2"/>
      <c r="R11703" s="2"/>
      <c r="S11703" s="2"/>
      <c r="T11703" s="2"/>
      <c r="U11703" s="2"/>
      <c r="V11703" s="2"/>
      <c r="W11703" s="2"/>
      <c r="X11703" s="2"/>
      <c r="Y11703" s="2"/>
      <c r="Z11703" s="2"/>
    </row>
    <row r="11704" spans="1:26" ht="32">
      <c r="A11704" s="3" t="s">
        <v>4</v>
      </c>
      <c r="B11704" s="2" t="s">
        <v>3</v>
      </c>
      <c r="C11704" s="2" t="s">
        <v>2</v>
      </c>
      <c r="D11704" s="8" t="s">
        <v>23922</v>
      </c>
      <c r="E11704" s="3">
        <v>1</v>
      </c>
      <c r="F11704" s="2" t="s">
        <v>598</v>
      </c>
      <c r="G11704" s="2" t="str">
        <f t="shared" si="182"/>
        <v>Networking enhances career opportunities.</v>
      </c>
      <c r="H11704" s="2" t="s">
        <v>597</v>
      </c>
      <c r="I11704" s="2"/>
      <c r="J11704" s="2"/>
      <c r="K11704" s="2"/>
      <c r="L11704" s="2"/>
      <c r="M11704" s="2"/>
      <c r="N11704" s="2"/>
      <c r="O11704" s="2"/>
      <c r="P11704" s="2"/>
      <c r="Q11704" s="2"/>
      <c r="R11704" s="2"/>
      <c r="S11704" s="2"/>
      <c r="T11704" s="2"/>
      <c r="U11704" s="2"/>
      <c r="V11704" s="2"/>
      <c r="W11704" s="2"/>
      <c r="X11704" s="2"/>
      <c r="Y11704" s="2"/>
      <c r="Z11704" s="2"/>
    </row>
    <row r="11705" spans="1:26" ht="32">
      <c r="A11705" s="3" t="s">
        <v>4</v>
      </c>
      <c r="B11705" s="2" t="s">
        <v>3</v>
      </c>
      <c r="C11705" s="2" t="s">
        <v>2</v>
      </c>
      <c r="D11705" s="8" t="s">
        <v>23922</v>
      </c>
      <c r="E11705" s="3">
        <v>1</v>
      </c>
      <c r="F11705" s="2" t="s">
        <v>596</v>
      </c>
      <c r="G11705" s="2" t="str">
        <f t="shared" si="182"/>
        <v>Social platforms promote global communication.</v>
      </c>
      <c r="H11705" s="2" t="s">
        <v>595</v>
      </c>
      <c r="I11705" s="2"/>
      <c r="J11705" s="2"/>
      <c r="K11705" s="2"/>
      <c r="L11705" s="2"/>
      <c r="M11705" s="2"/>
      <c r="N11705" s="2"/>
      <c r="O11705" s="2"/>
      <c r="P11705" s="2"/>
      <c r="Q11705" s="2"/>
      <c r="R11705" s="2"/>
      <c r="S11705" s="2"/>
      <c r="T11705" s="2"/>
      <c r="U11705" s="2"/>
      <c r="V11705" s="2"/>
      <c r="W11705" s="2"/>
      <c r="X11705" s="2"/>
      <c r="Y11705" s="2"/>
      <c r="Z11705" s="2"/>
    </row>
    <row r="11706" spans="1:26" ht="32">
      <c r="A11706" s="3" t="s">
        <v>4</v>
      </c>
      <c r="B11706" s="2" t="s">
        <v>3</v>
      </c>
      <c r="C11706" s="2" t="s">
        <v>2</v>
      </c>
      <c r="D11706" s="8" t="s">
        <v>23922</v>
      </c>
      <c r="E11706" s="3">
        <v>1</v>
      </c>
      <c r="F11706" s="2" t="s">
        <v>594</v>
      </c>
      <c r="G11706" s="2" t="str">
        <f t="shared" si="182"/>
        <v>Online forums encourage open discussions.</v>
      </c>
      <c r="H11706" s="2" t="s">
        <v>593</v>
      </c>
      <c r="I11706" s="2"/>
      <c r="J11706" s="2"/>
      <c r="K11706" s="2"/>
      <c r="L11706" s="2"/>
      <c r="M11706" s="2"/>
      <c r="N11706" s="2"/>
      <c r="O11706" s="2"/>
      <c r="P11706" s="2"/>
      <c r="Q11706" s="2"/>
      <c r="R11706" s="2"/>
      <c r="S11706" s="2"/>
      <c r="T11706" s="2"/>
      <c r="U11706" s="2"/>
      <c r="V11706" s="2"/>
      <c r="W11706" s="2"/>
      <c r="X11706" s="2"/>
      <c r="Y11706" s="2"/>
      <c r="Z11706" s="2"/>
    </row>
    <row r="11707" spans="1:26" ht="32">
      <c r="A11707" s="3" t="s">
        <v>4</v>
      </c>
      <c r="B11707" s="2" t="s">
        <v>3</v>
      </c>
      <c r="C11707" s="2" t="s">
        <v>2</v>
      </c>
      <c r="D11707" s="8" t="s">
        <v>23922</v>
      </c>
      <c r="E11707" s="3">
        <v>1</v>
      </c>
      <c r="F11707" s="2" t="s">
        <v>592</v>
      </c>
      <c r="G11707" s="2" t="str">
        <f t="shared" si="182"/>
        <v>Virtual groups build a sense of belonging.</v>
      </c>
      <c r="H11707" s="2" t="s">
        <v>591</v>
      </c>
      <c r="I11707" s="2"/>
      <c r="J11707" s="2"/>
      <c r="K11707" s="2"/>
      <c r="L11707" s="2"/>
      <c r="M11707" s="2"/>
      <c r="N11707" s="2"/>
      <c r="O11707" s="2"/>
      <c r="P11707" s="2"/>
      <c r="Q11707" s="2"/>
      <c r="R11707" s="2"/>
      <c r="S11707" s="2"/>
      <c r="T11707" s="2"/>
      <c r="U11707" s="2"/>
      <c r="V11707" s="2"/>
      <c r="W11707" s="2"/>
      <c r="X11707" s="2"/>
      <c r="Y11707" s="2"/>
      <c r="Z11707" s="2"/>
    </row>
    <row r="11708" spans="1:26" ht="32">
      <c r="A11708" s="3" t="s">
        <v>4</v>
      </c>
      <c r="B11708" s="2" t="s">
        <v>3</v>
      </c>
      <c r="C11708" s="2" t="s">
        <v>2</v>
      </c>
      <c r="D11708" s="8" t="s">
        <v>23922</v>
      </c>
      <c r="E11708" s="3">
        <v>1</v>
      </c>
      <c r="F11708" s="2" t="s">
        <v>590</v>
      </c>
      <c r="G11708" s="2" t="str">
        <f t="shared" si="182"/>
        <v>Social networks bridge cultural gaps.</v>
      </c>
      <c r="H11708" s="2" t="s">
        <v>589</v>
      </c>
      <c r="I11708" s="2"/>
      <c r="J11708" s="2"/>
      <c r="K11708" s="2"/>
      <c r="L11708" s="2"/>
      <c r="M11708" s="2"/>
      <c r="N11708" s="2"/>
      <c r="O11708" s="2"/>
      <c r="P11708" s="2"/>
      <c r="Q11708" s="2"/>
      <c r="R11708" s="2"/>
      <c r="S11708" s="2"/>
      <c r="T11708" s="2"/>
      <c r="U11708" s="2"/>
      <c r="V11708" s="2"/>
      <c r="W11708" s="2"/>
      <c r="X11708" s="2"/>
      <c r="Y11708" s="2"/>
      <c r="Z11708" s="2"/>
    </row>
    <row r="11709" spans="1:26" ht="32">
      <c r="A11709" s="3" t="s">
        <v>4</v>
      </c>
      <c r="B11709" s="2" t="s">
        <v>3</v>
      </c>
      <c r="C11709" s="2" t="s">
        <v>2</v>
      </c>
      <c r="D11709" s="8" t="s">
        <v>23922</v>
      </c>
      <c r="E11709" s="3">
        <v>1</v>
      </c>
      <c r="F11709" s="2" t="s">
        <v>588</v>
      </c>
      <c r="G11709" s="2" t="str">
        <f t="shared" si="182"/>
        <v>Online friendships can be meaningful.</v>
      </c>
      <c r="H11709" s="2" t="s">
        <v>587</v>
      </c>
      <c r="I11709" s="2"/>
      <c r="J11709" s="2"/>
      <c r="K11709" s="2"/>
      <c r="L11709" s="2"/>
      <c r="M11709" s="2"/>
      <c r="N11709" s="2"/>
      <c r="O11709" s="2"/>
      <c r="P11709" s="2"/>
      <c r="Q11709" s="2"/>
      <c r="R11709" s="2"/>
      <c r="S11709" s="2"/>
      <c r="T11709" s="2"/>
      <c r="U11709" s="2"/>
      <c r="V11709" s="2"/>
      <c r="W11709" s="2"/>
      <c r="X11709" s="2"/>
      <c r="Y11709" s="2"/>
      <c r="Z11709" s="2"/>
    </row>
    <row r="11710" spans="1:26" ht="32">
      <c r="A11710" s="3" t="s">
        <v>4</v>
      </c>
      <c r="B11710" s="2" t="s">
        <v>3</v>
      </c>
      <c r="C11710" s="2" t="s">
        <v>2</v>
      </c>
      <c r="D11710" s="8" t="s">
        <v>23922</v>
      </c>
      <c r="E11710" s="3">
        <v>1</v>
      </c>
      <c r="F11710" s="2" t="s">
        <v>586</v>
      </c>
      <c r="G11710" s="2" t="str">
        <f t="shared" si="182"/>
        <v>Social media influences public opinion.</v>
      </c>
      <c r="H11710" s="2" t="s">
        <v>585</v>
      </c>
      <c r="I11710" s="2"/>
      <c r="J11710" s="2"/>
      <c r="K11710" s="2"/>
      <c r="L11710" s="2"/>
      <c r="M11710" s="2"/>
      <c r="N11710" s="2"/>
      <c r="O11710" s="2"/>
      <c r="P11710" s="2"/>
      <c r="Q11710" s="2"/>
      <c r="R11710" s="2"/>
      <c r="S11710" s="2"/>
      <c r="T11710" s="2"/>
      <c r="U11710" s="2"/>
      <c r="V11710" s="2"/>
      <c r="W11710" s="2"/>
      <c r="X11710" s="2"/>
      <c r="Y11710" s="2"/>
      <c r="Z11710" s="2"/>
    </row>
    <row r="11711" spans="1:26" ht="32">
      <c r="A11711" s="3" t="s">
        <v>4</v>
      </c>
      <c r="B11711" s="2" t="s">
        <v>3</v>
      </c>
      <c r="C11711" s="2" t="s">
        <v>2</v>
      </c>
      <c r="D11711" s="8" t="s">
        <v>23922</v>
      </c>
      <c r="E11711" s="3">
        <v>1</v>
      </c>
      <c r="F11711" s="2" t="s">
        <v>584</v>
      </c>
      <c r="G11711" s="2" t="str">
        <f t="shared" si="182"/>
        <v>Virtual communities provide support.</v>
      </c>
      <c r="H11711" s="2" t="s">
        <v>583</v>
      </c>
      <c r="I11711" s="2"/>
      <c r="J11711" s="2"/>
      <c r="K11711" s="2"/>
      <c r="L11711" s="2"/>
      <c r="M11711" s="2"/>
      <c r="N11711" s="2"/>
      <c r="O11711" s="2"/>
      <c r="P11711" s="2"/>
      <c r="Q11711" s="2"/>
      <c r="R11711" s="2"/>
      <c r="S11711" s="2"/>
      <c r="T11711" s="2"/>
      <c r="U11711" s="2"/>
      <c r="V11711" s="2"/>
      <c r="W11711" s="2"/>
      <c r="X11711" s="2"/>
      <c r="Y11711" s="2"/>
      <c r="Z11711" s="2"/>
    </row>
    <row r="11712" spans="1:26" ht="32">
      <c r="A11712" s="3" t="s">
        <v>4</v>
      </c>
      <c r="B11712" s="2" t="s">
        <v>3</v>
      </c>
      <c r="C11712" s="2" t="s">
        <v>2</v>
      </c>
      <c r="D11712" s="8" t="s">
        <v>23922</v>
      </c>
      <c r="E11712" s="3">
        <v>2</v>
      </c>
      <c r="F11712" s="2" t="s">
        <v>582</v>
      </c>
      <c r="G11712" s="2" t="str">
        <f t="shared" si="182"/>
        <v>Networking events facilitate business growth.</v>
      </c>
      <c r="H11712" s="2" t="s">
        <v>581</v>
      </c>
      <c r="I11712" s="2"/>
      <c r="J11712" s="2"/>
      <c r="K11712" s="2"/>
      <c r="L11712" s="2"/>
      <c r="M11712" s="2"/>
      <c r="N11712" s="2"/>
      <c r="O11712" s="2"/>
      <c r="P11712" s="2"/>
      <c r="Q11712" s="2"/>
      <c r="R11712" s="2"/>
      <c r="S11712" s="2"/>
      <c r="T11712" s="2"/>
      <c r="U11712" s="2"/>
      <c r="V11712" s="2"/>
      <c r="W11712" s="2"/>
      <c r="X11712" s="2"/>
      <c r="Y11712" s="2"/>
      <c r="Z11712" s="2"/>
    </row>
    <row r="11713" spans="1:26" ht="32">
      <c r="A11713" s="3" t="s">
        <v>4</v>
      </c>
      <c r="B11713" s="2" t="s">
        <v>3</v>
      </c>
      <c r="C11713" s="2" t="s">
        <v>2</v>
      </c>
      <c r="D11713" s="8" t="s">
        <v>23922</v>
      </c>
      <c r="E11713" s="3">
        <v>2</v>
      </c>
      <c r="F11713" s="2" t="s">
        <v>580</v>
      </c>
      <c r="G11713" s="2" t="str">
        <f t="shared" si="182"/>
        <v>Online groups promote collaboration.</v>
      </c>
      <c r="H11713" s="2" t="s">
        <v>579</v>
      </c>
      <c r="I11713" s="2"/>
      <c r="J11713" s="2"/>
      <c r="K11713" s="2"/>
      <c r="L11713" s="2"/>
      <c r="M11713" s="2"/>
      <c r="N11713" s="2"/>
      <c r="O11713" s="2"/>
      <c r="P11713" s="2"/>
      <c r="Q11713" s="2"/>
      <c r="R11713" s="2"/>
      <c r="S11713" s="2"/>
      <c r="T11713" s="2"/>
      <c r="U11713" s="2"/>
      <c r="V11713" s="2"/>
      <c r="W11713" s="2"/>
      <c r="X11713" s="2"/>
      <c r="Y11713" s="2"/>
      <c r="Z11713" s="2"/>
    </row>
    <row r="11714" spans="1:26" ht="32">
      <c r="A11714" s="3" t="s">
        <v>4</v>
      </c>
      <c r="B11714" s="2" t="s">
        <v>3</v>
      </c>
      <c r="C11714" s="2" t="s">
        <v>2</v>
      </c>
      <c r="D11714" s="8" t="s">
        <v>23922</v>
      </c>
      <c r="E11714" s="3">
        <v>2</v>
      </c>
      <c r="F11714" s="2" t="s">
        <v>578</v>
      </c>
      <c r="G11714" s="2" t="str">
        <f t="shared" si="182"/>
        <v>Social connections impact mental health.</v>
      </c>
      <c r="H11714" s="2" t="s">
        <v>577</v>
      </c>
      <c r="I11714" s="2"/>
      <c r="J11714" s="2"/>
      <c r="K11714" s="2"/>
      <c r="L11714" s="2"/>
      <c r="M11714" s="2"/>
      <c r="N11714" s="2"/>
      <c r="O11714" s="2"/>
      <c r="P11714" s="2"/>
      <c r="Q11714" s="2"/>
      <c r="R11714" s="2"/>
      <c r="S11714" s="2"/>
      <c r="T11714" s="2"/>
      <c r="U11714" s="2"/>
      <c r="V11714" s="2"/>
      <c r="W11714" s="2"/>
      <c r="X11714" s="2"/>
      <c r="Y11714" s="2"/>
      <c r="Z11714" s="2"/>
    </row>
    <row r="11715" spans="1:26" ht="32">
      <c r="A11715" s="3" t="s">
        <v>4</v>
      </c>
      <c r="B11715" s="2" t="s">
        <v>3</v>
      </c>
      <c r="C11715" s="2" t="s">
        <v>2</v>
      </c>
      <c r="D11715" s="8" t="s">
        <v>23922</v>
      </c>
      <c r="E11715" s="3">
        <v>2</v>
      </c>
      <c r="F11715" s="2" t="s">
        <v>576</v>
      </c>
      <c r="G11715" s="2" t="str">
        <f t="shared" si="182"/>
        <v>Social platforms shape consumer behavior.</v>
      </c>
      <c r="H11715" s="2" t="s">
        <v>575</v>
      </c>
      <c r="I11715" s="2"/>
      <c r="J11715" s="2"/>
      <c r="K11715" s="2"/>
      <c r="L11715" s="2"/>
      <c r="M11715" s="2"/>
      <c r="N11715" s="2"/>
      <c r="O11715" s="2"/>
      <c r="P11715" s="2"/>
      <c r="Q11715" s="2"/>
      <c r="R11715" s="2"/>
      <c r="S11715" s="2"/>
      <c r="T11715" s="2"/>
      <c r="U11715" s="2"/>
      <c r="V11715" s="2"/>
      <c r="W11715" s="2"/>
      <c r="X11715" s="2"/>
      <c r="Y11715" s="2"/>
      <c r="Z11715" s="2"/>
    </row>
    <row r="11716" spans="1:26" ht="32">
      <c r="A11716" s="3" t="s">
        <v>4</v>
      </c>
      <c r="B11716" s="2" t="s">
        <v>3</v>
      </c>
      <c r="C11716" s="2" t="s">
        <v>2</v>
      </c>
      <c r="D11716" s="8" t="s">
        <v>23922</v>
      </c>
      <c r="E11716" s="3">
        <v>2</v>
      </c>
      <c r="F11716" s="2" t="s">
        <v>574</v>
      </c>
      <c r="G11716" s="2" t="str">
        <f t="shared" si="182"/>
        <v>Virtual networking expands professional circles.</v>
      </c>
      <c r="H11716" s="2" t="s">
        <v>573</v>
      </c>
      <c r="I11716" s="2"/>
      <c r="J11716" s="2"/>
      <c r="K11716" s="2"/>
      <c r="L11716" s="2"/>
      <c r="M11716" s="2"/>
      <c r="N11716" s="2"/>
      <c r="O11716" s="2"/>
      <c r="P11716" s="2"/>
      <c r="Q11716" s="2"/>
      <c r="R11716" s="2"/>
      <c r="S11716" s="2"/>
      <c r="T11716" s="2"/>
      <c r="U11716" s="2"/>
      <c r="V11716" s="2"/>
      <c r="W11716" s="2"/>
      <c r="X11716" s="2"/>
      <c r="Y11716" s="2"/>
      <c r="Z11716" s="2"/>
    </row>
    <row r="11717" spans="1:26" ht="32">
      <c r="A11717" s="3" t="s">
        <v>4</v>
      </c>
      <c r="B11717" s="2" t="s">
        <v>3</v>
      </c>
      <c r="C11717" s="2" t="s">
        <v>2</v>
      </c>
      <c r="D11717" s="8" t="s">
        <v>23922</v>
      </c>
      <c r="E11717" s="3">
        <v>2</v>
      </c>
      <c r="F11717" s="2" t="s">
        <v>572</v>
      </c>
      <c r="G11717" s="2" t="str">
        <f t="shared" si="182"/>
        <v>Online forums provide expert advice.</v>
      </c>
      <c r="H11717" s="2" t="s">
        <v>571</v>
      </c>
      <c r="I11717" s="2"/>
      <c r="J11717" s="2"/>
      <c r="K11717" s="2"/>
      <c r="L11717" s="2"/>
      <c r="M11717" s="2"/>
      <c r="N11717" s="2"/>
      <c r="O11717" s="2"/>
      <c r="P11717" s="2"/>
      <c r="Q11717" s="2"/>
      <c r="R11717" s="2"/>
      <c r="S11717" s="2"/>
      <c r="T11717" s="2"/>
      <c r="U11717" s="2"/>
      <c r="V11717" s="2"/>
      <c r="W11717" s="2"/>
      <c r="X11717" s="2"/>
      <c r="Y11717" s="2"/>
      <c r="Z11717" s="2"/>
    </row>
    <row r="11718" spans="1:26" ht="32">
      <c r="A11718" s="3" t="s">
        <v>4</v>
      </c>
      <c r="B11718" s="2" t="s">
        <v>3</v>
      </c>
      <c r="C11718" s="2" t="s">
        <v>2</v>
      </c>
      <c r="D11718" s="8" t="s">
        <v>23922</v>
      </c>
      <c r="E11718" s="3">
        <v>2</v>
      </c>
      <c r="F11718" s="2" t="s">
        <v>570</v>
      </c>
      <c r="G11718" s="2" t="str">
        <f t="shared" si="182"/>
        <v>Social media fosters digital activism.</v>
      </c>
      <c r="H11718" s="2" t="s">
        <v>569</v>
      </c>
      <c r="I11718" s="2"/>
      <c r="J11718" s="2"/>
      <c r="K11718" s="2"/>
      <c r="L11718" s="2"/>
      <c r="M11718" s="2"/>
      <c r="N11718" s="2"/>
      <c r="O11718" s="2"/>
      <c r="P11718" s="2"/>
      <c r="Q11718" s="2"/>
      <c r="R11718" s="2"/>
      <c r="S11718" s="2"/>
      <c r="T11718" s="2"/>
      <c r="U11718" s="2"/>
      <c r="V11718" s="2"/>
      <c r="W11718" s="2"/>
      <c r="X11718" s="2"/>
      <c r="Y11718" s="2"/>
      <c r="Z11718" s="2"/>
    </row>
    <row r="11719" spans="1:26" ht="32">
      <c r="A11719" s="3" t="s">
        <v>4</v>
      </c>
      <c r="B11719" s="2" t="s">
        <v>3</v>
      </c>
      <c r="C11719" s="2" t="s">
        <v>2</v>
      </c>
      <c r="D11719" s="8" t="s">
        <v>23922</v>
      </c>
      <c r="E11719" s="3">
        <v>2</v>
      </c>
      <c r="F11719" s="2" t="s">
        <v>568</v>
      </c>
      <c r="G11719" s="2" t="str">
        <f t="shared" si="182"/>
        <v>Networking enhances knowledge sharing.</v>
      </c>
      <c r="H11719" s="2" t="s">
        <v>567</v>
      </c>
      <c r="I11719" s="2"/>
      <c r="J11719" s="2"/>
      <c r="K11719" s="2"/>
      <c r="L11719" s="2"/>
      <c r="M11719" s="2"/>
      <c r="N11719" s="2"/>
      <c r="O11719" s="2"/>
      <c r="P11719" s="2"/>
      <c r="Q11719" s="2"/>
      <c r="R11719" s="2"/>
      <c r="S11719" s="2"/>
      <c r="T11719" s="2"/>
      <c r="U11719" s="2"/>
      <c r="V11719" s="2"/>
      <c r="W11719" s="2"/>
      <c r="X11719" s="2"/>
      <c r="Y11719" s="2"/>
      <c r="Z11719" s="2"/>
    </row>
    <row r="11720" spans="1:26" ht="32">
      <c r="A11720" s="3" t="s">
        <v>4</v>
      </c>
      <c r="B11720" s="2" t="s">
        <v>3</v>
      </c>
      <c r="C11720" s="2" t="s">
        <v>2</v>
      </c>
      <c r="D11720" s="8" t="s">
        <v>23922</v>
      </c>
      <c r="E11720" s="3">
        <v>2</v>
      </c>
      <c r="F11720" s="2" t="s">
        <v>566</v>
      </c>
      <c r="G11720" s="2" t="str">
        <f t="shared" si="182"/>
        <v>Online communities empower marginalized voices.</v>
      </c>
      <c r="H11720" s="2" t="s">
        <v>565</v>
      </c>
      <c r="I11720" s="2"/>
      <c r="J11720" s="2"/>
      <c r="K11720" s="2"/>
      <c r="L11720" s="2"/>
      <c r="M11720" s="2"/>
      <c r="N11720" s="2"/>
      <c r="O11720" s="2"/>
      <c r="P11720" s="2"/>
      <c r="Q11720" s="2"/>
      <c r="R11720" s="2"/>
      <c r="S11720" s="2"/>
      <c r="T11720" s="2"/>
      <c r="U11720" s="2"/>
      <c r="V11720" s="2"/>
      <c r="W11720" s="2"/>
      <c r="X11720" s="2"/>
      <c r="Y11720" s="2"/>
      <c r="Z11720" s="2"/>
    </row>
    <row r="11721" spans="1:26" ht="32">
      <c r="A11721" s="3" t="s">
        <v>4</v>
      </c>
      <c r="B11721" s="2" t="s">
        <v>3</v>
      </c>
      <c r="C11721" s="2" t="s">
        <v>2</v>
      </c>
      <c r="D11721" s="8" t="s">
        <v>23922</v>
      </c>
      <c r="E11721" s="3">
        <v>2</v>
      </c>
      <c r="F11721" s="2" t="s">
        <v>564</v>
      </c>
      <c r="G11721" s="2" t="str">
        <f t="shared" si="182"/>
        <v>Social networks can spread misinformation.</v>
      </c>
      <c r="H11721" s="2" t="s">
        <v>563</v>
      </c>
      <c r="I11721" s="2"/>
      <c r="J11721" s="2"/>
      <c r="K11721" s="2"/>
      <c r="L11721" s="2"/>
      <c r="M11721" s="2"/>
      <c r="N11721" s="2"/>
      <c r="O11721" s="2"/>
      <c r="P11721" s="2"/>
      <c r="Q11721" s="2"/>
      <c r="R11721" s="2"/>
      <c r="S11721" s="2"/>
      <c r="T11721" s="2"/>
      <c r="U11721" s="2"/>
      <c r="V11721" s="2"/>
      <c r="W11721" s="2"/>
      <c r="X11721" s="2"/>
      <c r="Y11721" s="2"/>
      <c r="Z11721" s="2"/>
    </row>
    <row r="11722" spans="1:26" ht="32">
      <c r="A11722" s="3" t="s">
        <v>4</v>
      </c>
      <c r="B11722" s="2" t="s">
        <v>3</v>
      </c>
      <c r="C11722" s="2" t="s">
        <v>2</v>
      </c>
      <c r="D11722" s="8" t="s">
        <v>23922</v>
      </c>
      <c r="E11722" s="3">
        <v>3</v>
      </c>
      <c r="F11722" s="2" t="s">
        <v>562</v>
      </c>
      <c r="G11722" s="2" t="str">
        <f t="shared" si="182"/>
        <v>Virtual groups organize charity initiatives.</v>
      </c>
      <c r="H11722" s="2" t="s">
        <v>561</v>
      </c>
      <c r="I11722" s="2"/>
      <c r="J11722" s="2"/>
      <c r="K11722" s="2"/>
      <c r="L11722" s="2"/>
      <c r="M11722" s="2"/>
      <c r="N11722" s="2"/>
      <c r="O11722" s="2"/>
      <c r="P11722" s="2"/>
      <c r="Q11722" s="2"/>
      <c r="R11722" s="2"/>
      <c r="S11722" s="2"/>
      <c r="T11722" s="2"/>
      <c r="U11722" s="2"/>
      <c r="V11722" s="2"/>
      <c r="W11722" s="2"/>
      <c r="X11722" s="2"/>
      <c r="Y11722" s="2"/>
      <c r="Z11722" s="2"/>
    </row>
    <row r="11723" spans="1:26" ht="32">
      <c r="A11723" s="3" t="s">
        <v>4</v>
      </c>
      <c r="B11723" s="2" t="s">
        <v>3</v>
      </c>
      <c r="C11723" s="2" t="s">
        <v>2</v>
      </c>
      <c r="D11723" s="8" t="s">
        <v>23922</v>
      </c>
      <c r="E11723" s="3">
        <v>3</v>
      </c>
      <c r="F11723" s="2" t="s">
        <v>560</v>
      </c>
      <c r="G11723" s="2" t="str">
        <f t="shared" si="182"/>
        <v>Social media enables instant communication.</v>
      </c>
      <c r="H11723" s="2" t="s">
        <v>559</v>
      </c>
      <c r="I11723" s="2"/>
      <c r="J11723" s="2"/>
      <c r="K11723" s="2"/>
      <c r="L11723" s="2"/>
      <c r="M11723" s="2"/>
      <c r="N11723" s="2"/>
      <c r="O11723" s="2"/>
      <c r="P11723" s="2"/>
      <c r="Q11723" s="2"/>
      <c r="R11723" s="2"/>
      <c r="S11723" s="2"/>
      <c r="T11723" s="2"/>
      <c r="U11723" s="2"/>
      <c r="V11723" s="2"/>
      <c r="W11723" s="2"/>
      <c r="X11723" s="2"/>
      <c r="Y11723" s="2"/>
      <c r="Z11723" s="2"/>
    </row>
    <row r="11724" spans="1:26" ht="32">
      <c r="A11724" s="3" t="s">
        <v>4</v>
      </c>
      <c r="B11724" s="2" t="s">
        <v>3</v>
      </c>
      <c r="C11724" s="2" t="s">
        <v>2</v>
      </c>
      <c r="D11724" s="8" t="s">
        <v>23922</v>
      </c>
      <c r="E11724" s="3">
        <v>3</v>
      </c>
      <c r="F11724" s="2" t="s">
        <v>558</v>
      </c>
      <c r="G11724" s="2" t="str">
        <f t="shared" si="182"/>
        <v>Online forums encourage learning exchanges.</v>
      </c>
      <c r="H11724" s="2" t="s">
        <v>557</v>
      </c>
      <c r="I11724" s="2"/>
      <c r="J11724" s="2"/>
      <c r="K11724" s="2"/>
      <c r="L11724" s="2"/>
      <c r="M11724" s="2"/>
      <c r="N11724" s="2"/>
      <c r="O11724" s="2"/>
      <c r="P11724" s="2"/>
      <c r="Q11724" s="2"/>
      <c r="R11724" s="2"/>
      <c r="S11724" s="2"/>
      <c r="T11724" s="2"/>
      <c r="U11724" s="2"/>
      <c r="V11724" s="2"/>
      <c r="W11724" s="2"/>
      <c r="X11724" s="2"/>
      <c r="Y11724" s="2"/>
      <c r="Z11724" s="2"/>
    </row>
    <row r="11725" spans="1:26" ht="32">
      <c r="A11725" s="3" t="s">
        <v>4</v>
      </c>
      <c r="B11725" s="2" t="s">
        <v>3</v>
      </c>
      <c r="C11725" s="2" t="s">
        <v>2</v>
      </c>
      <c r="D11725" s="8" t="s">
        <v>23922</v>
      </c>
      <c r="E11725" s="3">
        <v>3</v>
      </c>
      <c r="F11725" s="2" t="s">
        <v>556</v>
      </c>
      <c r="G11725" s="2" t="str">
        <f t="shared" si="182"/>
        <v>Networking opportunities lead to partnerships.</v>
      </c>
      <c r="H11725" s="2" t="s">
        <v>555</v>
      </c>
      <c r="I11725" s="2"/>
      <c r="J11725" s="2"/>
      <c r="K11725" s="2"/>
      <c r="L11725" s="2"/>
      <c r="M11725" s="2"/>
      <c r="N11725" s="2"/>
      <c r="O11725" s="2"/>
      <c r="P11725" s="2"/>
      <c r="Q11725" s="2"/>
      <c r="R11725" s="2"/>
      <c r="S11725" s="2"/>
      <c r="T11725" s="2"/>
      <c r="U11725" s="2"/>
      <c r="V11725" s="2"/>
      <c r="W11725" s="2"/>
      <c r="X11725" s="2"/>
      <c r="Y11725" s="2"/>
      <c r="Z11725" s="2"/>
    </row>
    <row r="11726" spans="1:26" ht="32">
      <c r="A11726" s="3" t="s">
        <v>4</v>
      </c>
      <c r="B11726" s="2" t="s">
        <v>3</v>
      </c>
      <c r="C11726" s="2" t="s">
        <v>2</v>
      </c>
      <c r="D11726" s="8" t="s">
        <v>23922</v>
      </c>
      <c r="E11726" s="3">
        <v>3</v>
      </c>
      <c r="F11726" s="2" t="s">
        <v>554</v>
      </c>
      <c r="G11726" s="2" t="str">
        <f t="shared" si="182"/>
        <v>Social platforms facilitate content sharing.</v>
      </c>
      <c r="H11726" s="2" t="s">
        <v>553</v>
      </c>
      <c r="I11726" s="2"/>
      <c r="J11726" s="2"/>
      <c r="K11726" s="2"/>
      <c r="L11726" s="2"/>
      <c r="M11726" s="2"/>
      <c r="N11726" s="2"/>
      <c r="O11726" s="2"/>
      <c r="P11726" s="2"/>
      <c r="Q11726" s="2"/>
      <c r="R11726" s="2"/>
      <c r="S11726" s="2"/>
      <c r="T11726" s="2"/>
      <c r="U11726" s="2"/>
      <c r="V11726" s="2"/>
      <c r="W11726" s="2"/>
      <c r="X11726" s="2"/>
      <c r="Y11726" s="2"/>
      <c r="Z11726" s="2"/>
    </row>
    <row r="11727" spans="1:26" ht="32">
      <c r="A11727" s="3" t="s">
        <v>4</v>
      </c>
      <c r="B11727" s="2" t="s">
        <v>3</v>
      </c>
      <c r="C11727" s="2" t="s">
        <v>2</v>
      </c>
      <c r="D11727" s="8" t="s">
        <v>23922</v>
      </c>
      <c r="E11727" s="3">
        <v>3</v>
      </c>
      <c r="F11727" s="2" t="s">
        <v>552</v>
      </c>
      <c r="G11727" s="2" t="str">
        <f t="shared" si="182"/>
        <v>Virtual communities offer volunteering options.</v>
      </c>
      <c r="H11727" s="2" t="s">
        <v>551</v>
      </c>
      <c r="I11727" s="2"/>
      <c r="J11727" s="2"/>
      <c r="K11727" s="2"/>
      <c r="L11727" s="2"/>
      <c r="M11727" s="2"/>
      <c r="N11727" s="2"/>
      <c r="O11727" s="2"/>
      <c r="P11727" s="2"/>
      <c r="Q11727" s="2"/>
      <c r="R11727" s="2"/>
      <c r="S11727" s="2"/>
      <c r="T11727" s="2"/>
      <c r="U11727" s="2"/>
      <c r="V11727" s="2"/>
      <c r="W11727" s="2"/>
      <c r="X11727" s="2"/>
      <c r="Y11727" s="2"/>
      <c r="Z11727" s="2"/>
    </row>
    <row r="11728" spans="1:26" ht="32">
      <c r="A11728" s="3" t="s">
        <v>4</v>
      </c>
      <c r="B11728" s="2" t="s">
        <v>3</v>
      </c>
      <c r="C11728" s="2" t="s">
        <v>2</v>
      </c>
      <c r="D11728" s="8" t="s">
        <v>23922</v>
      </c>
      <c r="E11728" s="3">
        <v>3</v>
      </c>
      <c r="F11728" s="2" t="s">
        <v>550</v>
      </c>
      <c r="G11728" s="2" t="str">
        <f t="shared" si="182"/>
        <v>Social networking influences political discourse.</v>
      </c>
      <c r="H11728" s="2" t="s">
        <v>549</v>
      </c>
      <c r="I11728" s="2"/>
      <c r="J11728" s="2"/>
      <c r="K11728" s="2"/>
      <c r="L11728" s="2"/>
      <c r="M11728" s="2"/>
      <c r="N11728" s="2"/>
      <c r="O11728" s="2"/>
      <c r="P11728" s="2"/>
      <c r="Q11728" s="2"/>
      <c r="R11728" s="2"/>
      <c r="S11728" s="2"/>
      <c r="T11728" s="2"/>
      <c r="U11728" s="2"/>
      <c r="V11728" s="2"/>
      <c r="W11728" s="2"/>
      <c r="X11728" s="2"/>
      <c r="Y11728" s="2"/>
      <c r="Z11728" s="2"/>
    </row>
    <row r="11729" spans="1:26" ht="32">
      <c r="A11729" s="3" t="s">
        <v>4</v>
      </c>
      <c r="B11729" s="2" t="s">
        <v>3</v>
      </c>
      <c r="C11729" s="2" t="s">
        <v>2</v>
      </c>
      <c r="D11729" s="8" t="s">
        <v>23922</v>
      </c>
      <c r="E11729" s="3">
        <v>3</v>
      </c>
      <c r="F11729" s="2" t="s">
        <v>548</v>
      </c>
      <c r="G11729" s="2" t="str">
        <f t="shared" si="182"/>
        <v>Online connections create business opportunities.</v>
      </c>
      <c r="H11729" s="2" t="s">
        <v>547</v>
      </c>
      <c r="I11729" s="2"/>
      <c r="J11729" s="2"/>
      <c r="K11729" s="2"/>
      <c r="L11729" s="2"/>
      <c r="M11729" s="2"/>
      <c r="N11729" s="2"/>
      <c r="O11729" s="2"/>
      <c r="P11729" s="2"/>
      <c r="Q11729" s="2"/>
      <c r="R11729" s="2"/>
      <c r="S11729" s="2"/>
      <c r="T11729" s="2"/>
      <c r="U11729" s="2"/>
      <c r="V11729" s="2"/>
      <c r="W11729" s="2"/>
      <c r="X11729" s="2"/>
      <c r="Y11729" s="2"/>
      <c r="Z11729" s="2"/>
    </row>
    <row r="11730" spans="1:26" ht="32">
      <c r="A11730" s="3" t="s">
        <v>4</v>
      </c>
      <c r="B11730" s="2" t="s">
        <v>3</v>
      </c>
      <c r="C11730" s="2" t="s">
        <v>2</v>
      </c>
      <c r="D11730" s="8" t="s">
        <v>23922</v>
      </c>
      <c r="E11730" s="3">
        <v>3</v>
      </c>
      <c r="F11730" s="2" t="s">
        <v>546</v>
      </c>
      <c r="G11730" s="2" t="str">
        <f t="shared" si="182"/>
        <v>Social media connects people with common interests.</v>
      </c>
      <c r="H11730" s="2" t="s">
        <v>545</v>
      </c>
      <c r="I11730" s="2"/>
      <c r="J11730" s="2"/>
      <c r="K11730" s="2"/>
      <c r="L11730" s="2"/>
      <c r="M11730" s="2"/>
      <c r="N11730" s="2"/>
      <c r="O11730" s="2"/>
      <c r="P11730" s="2"/>
      <c r="Q11730" s="2"/>
      <c r="R11730" s="2"/>
      <c r="S11730" s="2"/>
      <c r="T11730" s="2"/>
      <c r="U11730" s="2"/>
      <c r="V11730" s="2"/>
      <c r="W11730" s="2"/>
      <c r="X11730" s="2"/>
      <c r="Y11730" s="2"/>
      <c r="Z11730" s="2"/>
    </row>
    <row r="11731" spans="1:26" ht="32">
      <c r="A11731" s="3" t="s">
        <v>4</v>
      </c>
      <c r="B11731" s="2" t="s">
        <v>3</v>
      </c>
      <c r="C11731" s="2" t="s">
        <v>2</v>
      </c>
      <c r="D11731" s="8" t="s">
        <v>23922</v>
      </c>
      <c r="E11731" s="3">
        <v>3</v>
      </c>
      <c r="F11731" s="2" t="s">
        <v>544</v>
      </c>
      <c r="G11731" s="2" t="str">
        <f t="shared" si="182"/>
        <v>Online forums foster creativity and innovation.</v>
      </c>
      <c r="H11731" s="2" t="s">
        <v>543</v>
      </c>
      <c r="I11731" s="2"/>
      <c r="J11731" s="2"/>
      <c r="K11731" s="2"/>
      <c r="L11731" s="2"/>
      <c r="M11731" s="2"/>
      <c r="N11731" s="2"/>
      <c r="O11731" s="2"/>
      <c r="P11731" s="2"/>
      <c r="Q11731" s="2"/>
      <c r="R11731" s="2"/>
      <c r="S11731" s="2"/>
      <c r="T11731" s="2"/>
      <c r="U11731" s="2"/>
      <c r="V11731" s="2"/>
      <c r="W11731" s="2"/>
      <c r="X11731" s="2"/>
      <c r="Y11731" s="2"/>
      <c r="Z11731" s="2"/>
    </row>
    <row r="11732" spans="1:26" ht="32">
      <c r="A11732" s="3" t="s">
        <v>4</v>
      </c>
      <c r="B11732" s="2" t="s">
        <v>3</v>
      </c>
      <c r="C11732" s="2" t="s">
        <v>2</v>
      </c>
      <c r="D11732" s="8" t="s">
        <v>23922</v>
      </c>
      <c r="E11732" s="3">
        <v>4</v>
      </c>
      <c r="F11732" s="2" t="s">
        <v>542</v>
      </c>
      <c r="G11732" s="2" t="str">
        <f t="shared" si="182"/>
        <v>Social networks promote brand awareness.</v>
      </c>
      <c r="H11732" s="2" t="s">
        <v>541</v>
      </c>
      <c r="I11732" s="2"/>
      <c r="J11732" s="2"/>
      <c r="K11732" s="2"/>
      <c r="L11732" s="2"/>
      <c r="M11732" s="2"/>
      <c r="N11732" s="2"/>
      <c r="O11732" s="2"/>
      <c r="P11732" s="2"/>
      <c r="Q11732" s="2"/>
      <c r="R11732" s="2"/>
      <c r="S11732" s="2"/>
      <c r="T11732" s="2"/>
      <c r="U11732" s="2"/>
      <c r="V11732" s="2"/>
      <c r="W11732" s="2"/>
      <c r="X11732" s="2"/>
      <c r="Y11732" s="2"/>
      <c r="Z11732" s="2"/>
    </row>
    <row r="11733" spans="1:26" ht="32">
      <c r="A11733" s="3" t="s">
        <v>4</v>
      </c>
      <c r="B11733" s="2" t="s">
        <v>3</v>
      </c>
      <c r="C11733" s="2" t="s">
        <v>2</v>
      </c>
      <c r="D11733" s="8" t="s">
        <v>23922</v>
      </c>
      <c r="E11733" s="3">
        <v>4</v>
      </c>
      <c r="F11733" s="2" t="s">
        <v>540</v>
      </c>
      <c r="G11733" s="2" t="str">
        <f t="shared" si="182"/>
        <v>Virtual groups organize virtual events.</v>
      </c>
      <c r="H11733" s="2" t="s">
        <v>539</v>
      </c>
      <c r="I11733" s="2"/>
      <c r="J11733" s="2"/>
      <c r="K11733" s="2"/>
      <c r="L11733" s="2"/>
      <c r="M11733" s="2"/>
      <c r="N11733" s="2"/>
      <c r="O11733" s="2"/>
      <c r="P11733" s="2"/>
      <c r="Q11733" s="2"/>
      <c r="R11733" s="2"/>
      <c r="S11733" s="2"/>
      <c r="T11733" s="2"/>
      <c r="U11733" s="2"/>
      <c r="V11733" s="2"/>
      <c r="W11733" s="2"/>
      <c r="X11733" s="2"/>
      <c r="Y11733" s="2"/>
      <c r="Z11733" s="2"/>
    </row>
    <row r="11734" spans="1:26" ht="32">
      <c r="A11734" s="3" t="s">
        <v>4</v>
      </c>
      <c r="B11734" s="2" t="s">
        <v>3</v>
      </c>
      <c r="C11734" s="2" t="s">
        <v>2</v>
      </c>
      <c r="D11734" s="8" t="s">
        <v>23922</v>
      </c>
      <c r="E11734" s="3">
        <v>4</v>
      </c>
      <c r="F11734" s="2" t="s">
        <v>538</v>
      </c>
      <c r="G11734" s="2" t="str">
        <f t="shared" si="182"/>
        <v>Social media expands social circles.</v>
      </c>
      <c r="H11734" s="2" t="s">
        <v>537</v>
      </c>
      <c r="I11734" s="2"/>
      <c r="J11734" s="2"/>
      <c r="K11734" s="2"/>
      <c r="L11734" s="2"/>
      <c r="M11734" s="2"/>
      <c r="N11734" s="2"/>
      <c r="O11734" s="2"/>
      <c r="P11734" s="2"/>
      <c r="Q11734" s="2"/>
      <c r="R11734" s="2"/>
      <c r="S11734" s="2"/>
      <c r="T11734" s="2"/>
      <c r="U11734" s="2"/>
      <c r="V11734" s="2"/>
      <c r="W11734" s="2"/>
      <c r="X11734" s="2"/>
      <c r="Y11734" s="2"/>
      <c r="Z11734" s="2"/>
    </row>
    <row r="11735" spans="1:26" ht="32">
      <c r="A11735" s="3" t="s">
        <v>4</v>
      </c>
      <c r="B11735" s="2" t="s">
        <v>3</v>
      </c>
      <c r="C11735" s="2" t="s">
        <v>2</v>
      </c>
      <c r="D11735" s="8" t="s">
        <v>23922</v>
      </c>
      <c r="E11735" s="3">
        <v>4</v>
      </c>
      <c r="F11735" s="2" t="s">
        <v>536</v>
      </c>
      <c r="G11735" s="2" t="str">
        <f t="shared" si="182"/>
        <v>Networking can lead to career advancements.</v>
      </c>
      <c r="H11735" s="2" t="s">
        <v>535</v>
      </c>
      <c r="I11735" s="2"/>
      <c r="J11735" s="2"/>
      <c r="K11735" s="2"/>
      <c r="L11735" s="2"/>
      <c r="M11735" s="2"/>
      <c r="N11735" s="2"/>
      <c r="O11735" s="2"/>
      <c r="P11735" s="2"/>
      <c r="Q11735" s="2"/>
      <c r="R11735" s="2"/>
      <c r="S11735" s="2"/>
      <c r="T11735" s="2"/>
      <c r="U11735" s="2"/>
      <c r="V11735" s="2"/>
      <c r="W11735" s="2"/>
      <c r="X11735" s="2"/>
      <c r="Y11735" s="2"/>
      <c r="Z11735" s="2"/>
    </row>
    <row r="11736" spans="1:26" ht="32">
      <c r="A11736" s="3" t="s">
        <v>4</v>
      </c>
      <c r="B11736" s="2" t="s">
        <v>3</v>
      </c>
      <c r="C11736" s="2" t="s">
        <v>2</v>
      </c>
      <c r="D11736" s="8" t="s">
        <v>23922</v>
      </c>
      <c r="E11736" s="3">
        <v>4</v>
      </c>
      <c r="F11736" s="2" t="s">
        <v>534</v>
      </c>
      <c r="G11736" s="2" t="str">
        <f t="shared" si="182"/>
        <v>Online communities advocate for social causes.</v>
      </c>
      <c r="H11736" s="2" t="s">
        <v>533</v>
      </c>
      <c r="I11736" s="2"/>
      <c r="J11736" s="2"/>
      <c r="K11736" s="2"/>
      <c r="L11736" s="2"/>
      <c r="M11736" s="2"/>
      <c r="N11736" s="2"/>
      <c r="O11736" s="2"/>
      <c r="P11736" s="2"/>
      <c r="Q11736" s="2"/>
      <c r="R11736" s="2"/>
      <c r="S11736" s="2"/>
      <c r="T11736" s="2"/>
      <c r="U11736" s="2"/>
      <c r="V11736" s="2"/>
      <c r="W11736" s="2"/>
      <c r="X11736" s="2"/>
      <c r="Y11736" s="2"/>
      <c r="Z11736" s="2"/>
    </row>
    <row r="11737" spans="1:26" ht="32">
      <c r="A11737" s="3" t="s">
        <v>4</v>
      </c>
      <c r="B11737" s="2" t="s">
        <v>3</v>
      </c>
      <c r="C11737" s="2" t="s">
        <v>2</v>
      </c>
      <c r="D11737" s="8" t="s">
        <v>23922</v>
      </c>
      <c r="E11737" s="3">
        <v>4</v>
      </c>
      <c r="F11737" s="2" t="s">
        <v>532</v>
      </c>
      <c r="G11737" s="2" t="str">
        <f t="shared" si="182"/>
        <v>Social platforms facilitate fundraising campaigns.</v>
      </c>
      <c r="H11737" s="2" t="s">
        <v>531</v>
      </c>
      <c r="I11737" s="2"/>
      <c r="J11737" s="2"/>
      <c r="K11737" s="2"/>
      <c r="L11737" s="2"/>
      <c r="M11737" s="2"/>
      <c r="N11737" s="2"/>
      <c r="O11737" s="2"/>
      <c r="P11737" s="2"/>
      <c r="Q11737" s="2"/>
      <c r="R11737" s="2"/>
      <c r="S11737" s="2"/>
      <c r="T11737" s="2"/>
      <c r="U11737" s="2"/>
      <c r="V11737" s="2"/>
      <c r="W11737" s="2"/>
      <c r="X11737" s="2"/>
      <c r="Y11737" s="2"/>
      <c r="Z11737" s="2"/>
    </row>
    <row r="11738" spans="1:26" ht="32">
      <c r="A11738" s="3" t="s">
        <v>4</v>
      </c>
      <c r="B11738" s="2" t="s">
        <v>3</v>
      </c>
      <c r="C11738" s="2" t="s">
        <v>2</v>
      </c>
      <c r="D11738" s="8" t="s">
        <v>23922</v>
      </c>
      <c r="E11738" s="3">
        <v>4</v>
      </c>
      <c r="F11738" s="2" t="s">
        <v>530</v>
      </c>
      <c r="G11738" s="2" t="str">
        <f t="shared" si="182"/>
        <v>Virtual networking builds professional relationships.</v>
      </c>
      <c r="H11738" s="2" t="s">
        <v>529</v>
      </c>
      <c r="I11738" s="2"/>
      <c r="J11738" s="2"/>
      <c r="K11738" s="2"/>
      <c r="L11738" s="2"/>
      <c r="M11738" s="2"/>
      <c r="N11738" s="2"/>
      <c r="O11738" s="2"/>
      <c r="P11738" s="2"/>
      <c r="Q11738" s="2"/>
      <c r="R11738" s="2"/>
      <c r="S11738" s="2"/>
      <c r="T11738" s="2"/>
      <c r="U11738" s="2"/>
      <c r="V11738" s="2"/>
      <c r="W11738" s="2"/>
      <c r="X11738" s="2"/>
      <c r="Y11738" s="2"/>
      <c r="Z11738" s="2"/>
    </row>
    <row r="11739" spans="1:26" ht="32">
      <c r="A11739" s="3" t="s">
        <v>4</v>
      </c>
      <c r="B11739" s="2" t="s">
        <v>3</v>
      </c>
      <c r="C11739" s="2" t="s">
        <v>2</v>
      </c>
      <c r="D11739" s="8" t="s">
        <v>23922</v>
      </c>
      <c r="E11739" s="3">
        <v>4</v>
      </c>
      <c r="F11739" s="2" t="s">
        <v>528</v>
      </c>
      <c r="G11739" s="2" t="str">
        <f t="shared" si="182"/>
        <v>Online forums enable peer support.</v>
      </c>
      <c r="H11739" s="2" t="s">
        <v>527</v>
      </c>
      <c r="I11739" s="2"/>
      <c r="J11739" s="2"/>
      <c r="K11739" s="2"/>
      <c r="L11739" s="2"/>
      <c r="M11739" s="2"/>
      <c r="N11739" s="2"/>
      <c r="O11739" s="2"/>
      <c r="P11739" s="2"/>
      <c r="Q11739" s="2"/>
      <c r="R11739" s="2"/>
      <c r="S11739" s="2"/>
      <c r="T11739" s="2"/>
      <c r="U11739" s="2"/>
      <c r="V11739" s="2"/>
      <c r="W11739" s="2"/>
      <c r="X11739" s="2"/>
      <c r="Y11739" s="2"/>
      <c r="Z11739" s="2"/>
    </row>
    <row r="11740" spans="1:26" ht="32">
      <c r="A11740" s="3" t="s">
        <v>4</v>
      </c>
      <c r="B11740" s="2" t="s">
        <v>3</v>
      </c>
      <c r="C11740" s="2" t="s">
        <v>2</v>
      </c>
      <c r="D11740" s="8" t="s">
        <v>23922</v>
      </c>
      <c r="E11740" s="3">
        <v>4</v>
      </c>
      <c r="F11740" s="2" t="s">
        <v>526</v>
      </c>
      <c r="G11740" s="2" t="str">
        <f t="shared" si="182"/>
        <v>Social connections impact self-esteem.</v>
      </c>
      <c r="H11740" s="2" t="s">
        <v>525</v>
      </c>
      <c r="I11740" s="2"/>
      <c r="J11740" s="2"/>
      <c r="K11740" s="2"/>
      <c r="L11740" s="2"/>
      <c r="M11740" s="2"/>
      <c r="N11740" s="2"/>
      <c r="O11740" s="2"/>
      <c r="P11740" s="2"/>
      <c r="Q11740" s="2"/>
      <c r="R11740" s="2"/>
      <c r="S11740" s="2"/>
      <c r="T11740" s="2"/>
      <c r="U11740" s="2"/>
      <c r="V11740" s="2"/>
      <c r="W11740" s="2"/>
      <c r="X11740" s="2"/>
      <c r="Y11740" s="2"/>
      <c r="Z11740" s="2"/>
    </row>
    <row r="11741" spans="1:26" ht="32">
      <c r="A11741" s="3" t="s">
        <v>4</v>
      </c>
      <c r="B11741" s="2" t="s">
        <v>3</v>
      </c>
      <c r="C11741" s="2" t="s">
        <v>2</v>
      </c>
      <c r="D11741" s="8" t="s">
        <v>23922</v>
      </c>
      <c r="E11741" s="3">
        <v>4</v>
      </c>
      <c r="F11741" s="2" t="s">
        <v>524</v>
      </c>
      <c r="G11741" s="2" t="str">
        <f t="shared" si="182"/>
        <v>Social media campaigns drive social change.</v>
      </c>
      <c r="H11741" s="2" t="s">
        <v>523</v>
      </c>
      <c r="I11741" s="2"/>
      <c r="J11741" s="2"/>
      <c r="K11741" s="2"/>
      <c r="L11741" s="2"/>
      <c r="M11741" s="2"/>
      <c r="N11741" s="2"/>
      <c r="O11741" s="2"/>
      <c r="P11741" s="2"/>
      <c r="Q11741" s="2"/>
      <c r="R11741" s="2"/>
      <c r="S11741" s="2"/>
      <c r="T11741" s="2"/>
      <c r="U11741" s="2"/>
      <c r="V11741" s="2"/>
      <c r="W11741" s="2"/>
      <c r="X11741" s="2"/>
      <c r="Y11741" s="2"/>
      <c r="Z11741" s="2"/>
    </row>
    <row r="11742" spans="1:26" ht="32">
      <c r="A11742" s="3" t="s">
        <v>4</v>
      </c>
      <c r="B11742" s="2" t="s">
        <v>3</v>
      </c>
      <c r="C11742" s="2" t="s">
        <v>2</v>
      </c>
      <c r="D11742" s="8" t="s">
        <v>23922</v>
      </c>
      <c r="E11742" s="3">
        <v>5</v>
      </c>
      <c r="F11742" s="2" t="s">
        <v>522</v>
      </c>
      <c r="G11742" s="2" t="str">
        <f t="shared" si="182"/>
        <v>Networking events lead to new friendships.</v>
      </c>
      <c r="H11742" s="2" t="s">
        <v>521</v>
      </c>
      <c r="I11742" s="2"/>
      <c r="J11742" s="2"/>
      <c r="K11742" s="2"/>
      <c r="L11742" s="2"/>
      <c r="M11742" s="2"/>
      <c r="N11742" s="2"/>
      <c r="O11742" s="2"/>
      <c r="P11742" s="2"/>
      <c r="Q11742" s="2"/>
      <c r="R11742" s="2"/>
      <c r="S11742" s="2"/>
      <c r="T11742" s="2"/>
      <c r="U11742" s="2"/>
      <c r="V11742" s="2"/>
      <c r="W11742" s="2"/>
      <c r="X11742" s="2"/>
      <c r="Y11742" s="2"/>
      <c r="Z11742" s="2"/>
    </row>
    <row r="11743" spans="1:26" ht="32">
      <c r="A11743" s="3" t="s">
        <v>4</v>
      </c>
      <c r="B11743" s="2" t="s">
        <v>3</v>
      </c>
      <c r="C11743" s="2" t="s">
        <v>2</v>
      </c>
      <c r="D11743" s="8" t="s">
        <v>23922</v>
      </c>
      <c r="E11743" s="3">
        <v>5</v>
      </c>
      <c r="F11743" s="2" t="s">
        <v>520</v>
      </c>
      <c r="G11743" s="2" t="str">
        <f t="shared" si="182"/>
        <v>Online groups share educational resources.</v>
      </c>
      <c r="H11743" s="2" t="s">
        <v>519</v>
      </c>
      <c r="I11743" s="2"/>
      <c r="J11743" s="2"/>
      <c r="K11743" s="2"/>
      <c r="L11743" s="2"/>
      <c r="M11743" s="2"/>
      <c r="N11743" s="2"/>
      <c r="O11743" s="2"/>
      <c r="P11743" s="2"/>
      <c r="Q11743" s="2"/>
      <c r="R11743" s="2"/>
      <c r="S11743" s="2"/>
      <c r="T11743" s="2"/>
      <c r="U11743" s="2"/>
      <c r="V11743" s="2"/>
      <c r="W11743" s="2"/>
      <c r="X11743" s="2"/>
      <c r="Y11743" s="2"/>
      <c r="Z11743" s="2"/>
    </row>
    <row r="11744" spans="1:26" ht="32">
      <c r="A11744" s="3" t="s">
        <v>4</v>
      </c>
      <c r="B11744" s="2" t="s">
        <v>3</v>
      </c>
      <c r="C11744" s="2" t="s">
        <v>2</v>
      </c>
      <c r="D11744" s="8" t="s">
        <v>23922</v>
      </c>
      <c r="E11744" s="3">
        <v>5</v>
      </c>
      <c r="F11744" s="2" t="s">
        <v>518</v>
      </c>
      <c r="G11744" s="2" t="str">
        <f t="shared" si="182"/>
        <v>Social networks enable real-time updates.</v>
      </c>
      <c r="H11744" s="2" t="s">
        <v>517</v>
      </c>
      <c r="I11744" s="2"/>
      <c r="J11744" s="2"/>
      <c r="K11744" s="2"/>
      <c r="L11744" s="2"/>
      <c r="M11744" s="2"/>
      <c r="N11744" s="2"/>
      <c r="O11744" s="2"/>
      <c r="P11744" s="2"/>
      <c r="Q11744" s="2"/>
      <c r="R11744" s="2"/>
      <c r="S11744" s="2"/>
      <c r="T11744" s="2"/>
      <c r="U11744" s="2"/>
      <c r="V11744" s="2"/>
      <c r="W11744" s="2"/>
      <c r="X11744" s="2"/>
      <c r="Y11744" s="2"/>
      <c r="Z11744" s="2"/>
    </row>
    <row r="11745" spans="1:26" ht="32">
      <c r="A11745" s="3" t="s">
        <v>4</v>
      </c>
      <c r="B11745" s="2" t="s">
        <v>3</v>
      </c>
      <c r="C11745" s="2" t="s">
        <v>2</v>
      </c>
      <c r="D11745" s="8" t="s">
        <v>23922</v>
      </c>
      <c r="E11745" s="3">
        <v>5</v>
      </c>
      <c r="F11745" s="2" t="s">
        <v>516</v>
      </c>
      <c r="G11745" s="2" t="str">
        <f t="shared" si="182"/>
        <v>Virtual communities provide emotional support.</v>
      </c>
      <c r="H11745" s="2" t="s">
        <v>515</v>
      </c>
      <c r="I11745" s="2"/>
      <c r="J11745" s="2"/>
      <c r="K11745" s="2"/>
      <c r="L11745" s="2"/>
      <c r="M11745" s="2"/>
      <c r="N11745" s="2"/>
      <c r="O11745" s="2"/>
      <c r="P11745" s="2"/>
      <c r="Q11745" s="2"/>
      <c r="R11745" s="2"/>
      <c r="S11745" s="2"/>
      <c r="T11745" s="2"/>
      <c r="U11745" s="2"/>
      <c r="V11745" s="2"/>
      <c r="W11745" s="2"/>
      <c r="X11745" s="2"/>
      <c r="Y11745" s="2"/>
      <c r="Z11745" s="2"/>
    </row>
    <row r="11746" spans="1:26" ht="32">
      <c r="A11746" s="3" t="s">
        <v>4</v>
      </c>
      <c r="B11746" s="2" t="s">
        <v>3</v>
      </c>
      <c r="C11746" s="2" t="s">
        <v>2</v>
      </c>
      <c r="D11746" s="8" t="s">
        <v>23922</v>
      </c>
      <c r="E11746" s="3">
        <v>5</v>
      </c>
      <c r="F11746" s="2" t="s">
        <v>514</v>
      </c>
      <c r="G11746" s="2" t="str">
        <f t="shared" si="182"/>
        <v>Social media connects influencers with audiences.</v>
      </c>
      <c r="H11746" s="2" t="s">
        <v>513</v>
      </c>
      <c r="I11746" s="2"/>
      <c r="J11746" s="2"/>
      <c r="K11746" s="2"/>
      <c r="L11746" s="2"/>
      <c r="M11746" s="2"/>
      <c r="N11746" s="2"/>
      <c r="O11746" s="2"/>
      <c r="P11746" s="2"/>
      <c r="Q11746" s="2"/>
      <c r="R11746" s="2"/>
      <c r="S11746" s="2"/>
      <c r="T11746" s="2"/>
      <c r="U11746" s="2"/>
      <c r="V11746" s="2"/>
      <c r="W11746" s="2"/>
      <c r="X11746" s="2"/>
      <c r="Y11746" s="2"/>
      <c r="Z11746" s="2"/>
    </row>
    <row r="11747" spans="1:26" ht="32">
      <c r="A11747" s="3" t="s">
        <v>4</v>
      </c>
      <c r="B11747" s="2" t="s">
        <v>3</v>
      </c>
      <c r="C11747" s="2" t="s">
        <v>2</v>
      </c>
      <c r="D11747" s="8" t="s">
        <v>23922</v>
      </c>
      <c r="E11747" s="3">
        <v>5</v>
      </c>
      <c r="F11747" s="2" t="s">
        <v>512</v>
      </c>
      <c r="G11747" s="2" t="str">
        <f t="shared" si="182"/>
        <v>Online forums create spaces for expression.</v>
      </c>
      <c r="H11747" s="2" t="s">
        <v>511</v>
      </c>
      <c r="I11747" s="2"/>
      <c r="J11747" s="2"/>
      <c r="K11747" s="2"/>
      <c r="L11747" s="2"/>
      <c r="M11747" s="2"/>
      <c r="N11747" s="2"/>
      <c r="O11747" s="2"/>
      <c r="P11747" s="2"/>
      <c r="Q11747" s="2"/>
      <c r="R11747" s="2"/>
      <c r="S11747" s="2"/>
      <c r="T11747" s="2"/>
      <c r="U11747" s="2"/>
      <c r="V11747" s="2"/>
      <c r="W11747" s="2"/>
      <c r="X11747" s="2"/>
      <c r="Y11747" s="2"/>
      <c r="Z11747" s="2"/>
    </row>
    <row r="11748" spans="1:26" ht="32">
      <c r="A11748" s="3" t="s">
        <v>4</v>
      </c>
      <c r="B11748" s="2" t="s">
        <v>3</v>
      </c>
      <c r="C11748" s="2" t="s">
        <v>2</v>
      </c>
      <c r="D11748" s="8" t="s">
        <v>23922</v>
      </c>
      <c r="E11748" s="3">
        <v>5</v>
      </c>
      <c r="F11748" s="2" t="s">
        <v>510</v>
      </c>
      <c r="G11748" s="2" t="str">
        <f t="shared" si="182"/>
        <v>Social platforms influence lifestyle choices.</v>
      </c>
      <c r="H11748" s="2" t="s">
        <v>509</v>
      </c>
      <c r="I11748" s="2"/>
      <c r="J11748" s="2"/>
      <c r="K11748" s="2"/>
      <c r="L11748" s="2"/>
      <c r="M11748" s="2"/>
      <c r="N11748" s="2"/>
      <c r="O11748" s="2"/>
      <c r="P11748" s="2"/>
      <c r="Q11748" s="2"/>
      <c r="R11748" s="2"/>
      <c r="S11748" s="2"/>
      <c r="T11748" s="2"/>
      <c r="U11748" s="2"/>
      <c r="V11748" s="2"/>
      <c r="W11748" s="2"/>
      <c r="X11748" s="2"/>
      <c r="Y11748" s="2"/>
      <c r="Z11748" s="2"/>
    </row>
    <row r="11749" spans="1:26" ht="32">
      <c r="A11749" s="3" t="s">
        <v>4</v>
      </c>
      <c r="B11749" s="2" t="s">
        <v>3</v>
      </c>
      <c r="C11749" s="2" t="s">
        <v>2</v>
      </c>
      <c r="D11749" s="8" t="s">
        <v>23922</v>
      </c>
      <c r="E11749" s="3">
        <v>5</v>
      </c>
      <c r="F11749" s="2" t="s">
        <v>508</v>
      </c>
      <c r="G11749" s="2" t="str">
        <f t="shared" si="182"/>
        <v>Networking enhances cross-cultural understanding.</v>
      </c>
      <c r="H11749" s="2" t="s">
        <v>507</v>
      </c>
      <c r="I11749" s="2"/>
      <c r="J11749" s="2"/>
      <c r="K11749" s="2"/>
      <c r="L11749" s="2"/>
      <c r="M11749" s="2"/>
      <c r="N11749" s="2"/>
      <c r="O11749" s="2"/>
      <c r="P11749" s="2"/>
      <c r="Q11749" s="2"/>
      <c r="R11749" s="2"/>
      <c r="S11749" s="2"/>
      <c r="T11749" s="2"/>
      <c r="U11749" s="2"/>
      <c r="V11749" s="2"/>
      <c r="W11749" s="2"/>
      <c r="X11749" s="2"/>
      <c r="Y11749" s="2"/>
      <c r="Z11749" s="2"/>
    </row>
    <row r="11750" spans="1:26" ht="32">
      <c r="A11750" s="3" t="s">
        <v>4</v>
      </c>
      <c r="B11750" s="2" t="s">
        <v>3</v>
      </c>
      <c r="C11750" s="2" t="s">
        <v>2</v>
      </c>
      <c r="D11750" s="8" t="s">
        <v>23922</v>
      </c>
      <c r="E11750" s="3">
        <v>5</v>
      </c>
      <c r="F11750" s="2" t="s">
        <v>506</v>
      </c>
      <c r="G11750" s="2" t="str">
        <f t="shared" si="182"/>
        <v>Online communities encourage civic engagement.</v>
      </c>
      <c r="H11750" s="2" t="s">
        <v>505</v>
      </c>
      <c r="I11750" s="2"/>
      <c r="J11750" s="2"/>
      <c r="K11750" s="2"/>
      <c r="L11750" s="2"/>
      <c r="M11750" s="2"/>
      <c r="N11750" s="2"/>
      <c r="O11750" s="2"/>
      <c r="P11750" s="2"/>
      <c r="Q11750" s="2"/>
      <c r="R11750" s="2"/>
      <c r="S11750" s="2"/>
      <c r="T11750" s="2"/>
      <c r="U11750" s="2"/>
      <c r="V11750" s="2"/>
      <c r="W11750" s="2"/>
      <c r="X11750" s="2"/>
      <c r="Y11750" s="2"/>
      <c r="Z11750" s="2"/>
    </row>
    <row r="11751" spans="1:26" ht="32">
      <c r="A11751" s="3" t="s">
        <v>4</v>
      </c>
      <c r="B11751" s="2" t="s">
        <v>3</v>
      </c>
      <c r="C11751" s="2" t="s">
        <v>2</v>
      </c>
      <c r="D11751" s="8" t="s">
        <v>23922</v>
      </c>
      <c r="E11751" s="3">
        <v>5</v>
      </c>
      <c r="F11751" s="2" t="s">
        <v>504</v>
      </c>
      <c r="G11751" s="2" t="str">
        <f t="shared" si="182"/>
        <v>Social networks promote online safety awareness.</v>
      </c>
      <c r="H11751" s="2" t="s">
        <v>503</v>
      </c>
      <c r="I11751" s="2"/>
      <c r="J11751" s="2"/>
      <c r="K11751" s="2"/>
      <c r="L11751" s="2"/>
      <c r="M11751" s="2"/>
      <c r="N11751" s="2"/>
      <c r="O11751" s="2"/>
      <c r="P11751" s="2"/>
      <c r="Q11751" s="2"/>
      <c r="R11751" s="2"/>
      <c r="S11751" s="2"/>
      <c r="T11751" s="2"/>
      <c r="U11751" s="2"/>
      <c r="V11751" s="2"/>
      <c r="W11751" s="2"/>
      <c r="X11751" s="2"/>
      <c r="Y11751" s="2"/>
      <c r="Z11751" s="2"/>
    </row>
    <row r="11752" spans="1:26" ht="32">
      <c r="A11752" s="3" t="s">
        <v>4</v>
      </c>
      <c r="B11752" s="2" t="s">
        <v>3</v>
      </c>
      <c r="C11752" s="2" t="s">
        <v>2</v>
      </c>
      <c r="D11752" s="8" t="s">
        <v>23922</v>
      </c>
      <c r="E11752" s="3">
        <v>6</v>
      </c>
      <c r="F11752" s="2" t="s">
        <v>502</v>
      </c>
      <c r="G11752" s="2" t="str">
        <f t="shared" si="182"/>
        <v>Virtual groups foster diversity and inclusion.</v>
      </c>
      <c r="H11752" s="2" t="s">
        <v>501</v>
      </c>
      <c r="I11752" s="2"/>
      <c r="J11752" s="2"/>
      <c r="K11752" s="2"/>
      <c r="L11752" s="2"/>
      <c r="M11752" s="2"/>
      <c r="N11752" s="2"/>
      <c r="O11752" s="2"/>
      <c r="P11752" s="2"/>
      <c r="Q11752" s="2"/>
      <c r="R11752" s="2"/>
      <c r="S11752" s="2"/>
      <c r="T11752" s="2"/>
      <c r="U11752" s="2"/>
      <c r="V11752" s="2"/>
      <c r="W11752" s="2"/>
      <c r="X11752" s="2"/>
      <c r="Y11752" s="2"/>
      <c r="Z11752" s="2"/>
    </row>
    <row r="11753" spans="1:26" ht="32">
      <c r="A11753" s="3" t="s">
        <v>4</v>
      </c>
      <c r="B11753" s="2" t="s">
        <v>3</v>
      </c>
      <c r="C11753" s="2" t="s">
        <v>2</v>
      </c>
      <c r="D11753" s="8" t="s">
        <v>23922</v>
      </c>
      <c r="E11753" s="3">
        <v>6</v>
      </c>
      <c r="F11753" s="2" t="s">
        <v>500</v>
      </c>
      <c r="G11753" s="2" t="str">
        <f t="shared" si="182"/>
        <v>Social media drives consumer trends.</v>
      </c>
      <c r="H11753" s="2" t="s">
        <v>499</v>
      </c>
      <c r="I11753" s="2"/>
      <c r="J11753" s="2"/>
      <c r="K11753" s="2"/>
      <c r="L11753" s="2"/>
      <c r="M11753" s="2"/>
      <c r="N11753" s="2"/>
      <c r="O11753" s="2"/>
      <c r="P11753" s="2"/>
      <c r="Q11753" s="2"/>
      <c r="R11753" s="2"/>
      <c r="S11753" s="2"/>
      <c r="T11753" s="2"/>
      <c r="U11753" s="2"/>
      <c r="V11753" s="2"/>
      <c r="W11753" s="2"/>
      <c r="X11753" s="2"/>
      <c r="Y11753" s="2"/>
      <c r="Z11753" s="2"/>
    </row>
    <row r="11754" spans="1:26" ht="32">
      <c r="A11754" s="3" t="s">
        <v>4</v>
      </c>
      <c r="B11754" s="2" t="s">
        <v>3</v>
      </c>
      <c r="C11754" s="2" t="s">
        <v>2</v>
      </c>
      <c r="D11754" s="8" t="s">
        <v>23922</v>
      </c>
      <c r="E11754" s="3">
        <v>6</v>
      </c>
      <c r="F11754" s="2" t="s">
        <v>498</v>
      </c>
      <c r="G11754" s="2" t="str">
        <f t="shared" si="182"/>
        <v>Online forums facilitate problem-solving discussions.</v>
      </c>
      <c r="H11754" s="2" t="s">
        <v>497</v>
      </c>
      <c r="I11754" s="2"/>
      <c r="J11754" s="2"/>
      <c r="K11754" s="2"/>
      <c r="L11754" s="2"/>
      <c r="M11754" s="2"/>
      <c r="N11754" s="2"/>
      <c r="O11754" s="2"/>
      <c r="P11754" s="2"/>
      <c r="Q11754" s="2"/>
      <c r="R11754" s="2"/>
      <c r="S11754" s="2"/>
      <c r="T11754" s="2"/>
      <c r="U11754" s="2"/>
      <c r="V11754" s="2"/>
      <c r="W11754" s="2"/>
      <c r="X11754" s="2"/>
      <c r="Y11754" s="2"/>
      <c r="Z11754" s="2"/>
    </row>
    <row r="11755" spans="1:26" ht="32">
      <c r="A11755" s="3" t="s">
        <v>4</v>
      </c>
      <c r="B11755" s="2" t="s">
        <v>3</v>
      </c>
      <c r="C11755" s="2" t="s">
        <v>2</v>
      </c>
      <c r="D11755" s="8" t="s">
        <v>23922</v>
      </c>
      <c r="E11755" s="3">
        <v>6</v>
      </c>
      <c r="F11755" s="2" t="s">
        <v>496</v>
      </c>
      <c r="G11755" s="2" t="str">
        <f t="shared" si="182"/>
        <v>Networking leads to professional collaborations.</v>
      </c>
      <c r="H11755" s="2" t="s">
        <v>495</v>
      </c>
      <c r="I11755" s="2"/>
      <c r="J11755" s="2"/>
      <c r="K11755" s="2"/>
      <c r="L11755" s="2"/>
      <c r="M11755" s="2"/>
      <c r="N11755" s="2"/>
      <c r="O11755" s="2"/>
      <c r="P11755" s="2"/>
      <c r="Q11755" s="2"/>
      <c r="R11755" s="2"/>
      <c r="S11755" s="2"/>
      <c r="T11755" s="2"/>
      <c r="U11755" s="2"/>
      <c r="V11755" s="2"/>
      <c r="W11755" s="2"/>
      <c r="X11755" s="2"/>
      <c r="Y11755" s="2"/>
      <c r="Z11755" s="2"/>
    </row>
    <row r="11756" spans="1:26" ht="32">
      <c r="A11756" s="3" t="s">
        <v>4</v>
      </c>
      <c r="B11756" s="2" t="s">
        <v>3</v>
      </c>
      <c r="C11756" s="2" t="s">
        <v>2</v>
      </c>
      <c r="D11756" s="8" t="s">
        <v>23922</v>
      </c>
      <c r="E11756" s="3">
        <v>6</v>
      </c>
      <c r="F11756" s="2" t="s">
        <v>494</v>
      </c>
      <c r="G11756" s="2" t="str">
        <f t="shared" si="182"/>
        <v>Social connections impact social behaviors.</v>
      </c>
      <c r="H11756" s="2" t="s">
        <v>493</v>
      </c>
      <c r="I11756" s="2"/>
      <c r="J11756" s="2"/>
      <c r="K11756" s="2"/>
      <c r="L11756" s="2"/>
      <c r="M11756" s="2"/>
      <c r="N11756" s="2"/>
      <c r="O11756" s="2"/>
      <c r="P11756" s="2"/>
      <c r="Q11756" s="2"/>
      <c r="R11756" s="2"/>
      <c r="S11756" s="2"/>
      <c r="T11756" s="2"/>
      <c r="U11756" s="2"/>
      <c r="V11756" s="2"/>
      <c r="W11756" s="2"/>
      <c r="X11756" s="2"/>
      <c r="Y11756" s="2"/>
      <c r="Z11756" s="2"/>
    </row>
    <row r="11757" spans="1:26" ht="32">
      <c r="A11757" s="3" t="s">
        <v>4</v>
      </c>
      <c r="B11757" s="2" t="s">
        <v>3</v>
      </c>
      <c r="C11757" s="2" t="s">
        <v>2</v>
      </c>
      <c r="D11757" s="8" t="s">
        <v>23922</v>
      </c>
      <c r="E11757" s="3">
        <v>6</v>
      </c>
      <c r="F11757" s="2" t="s">
        <v>492</v>
      </c>
      <c r="G11757" s="2" t="str">
        <f t="shared" si="182"/>
        <v>Social media influencers shape opinions.</v>
      </c>
      <c r="H11757" s="2" t="s">
        <v>491</v>
      </c>
      <c r="I11757" s="2"/>
      <c r="J11757" s="2"/>
      <c r="K11757" s="2"/>
      <c r="L11757" s="2"/>
      <c r="M11757" s="2"/>
      <c r="N11757" s="2"/>
      <c r="O11757" s="2"/>
      <c r="P11757" s="2"/>
      <c r="Q11757" s="2"/>
      <c r="R11757" s="2"/>
      <c r="S11757" s="2"/>
      <c r="T11757" s="2"/>
      <c r="U11757" s="2"/>
      <c r="V11757" s="2"/>
      <c r="W11757" s="2"/>
      <c r="X11757" s="2"/>
      <c r="Y11757" s="2"/>
      <c r="Z11757" s="2"/>
    </row>
    <row r="11758" spans="1:26" ht="32">
      <c r="A11758" s="3" t="s">
        <v>4</v>
      </c>
      <c r="B11758" s="2" t="s">
        <v>3</v>
      </c>
      <c r="C11758" s="2" t="s">
        <v>2</v>
      </c>
      <c r="D11758" s="8" t="s">
        <v>23922</v>
      </c>
      <c r="E11758" s="3">
        <v>6</v>
      </c>
      <c r="F11758" s="2" t="s">
        <v>490</v>
      </c>
      <c r="G11758" s="2" t="str">
        <f t="shared" si="182"/>
        <v>Online communities organize virtual meetups.</v>
      </c>
      <c r="H11758" s="2" t="s">
        <v>489</v>
      </c>
      <c r="I11758" s="2"/>
      <c r="J11758" s="2"/>
      <c r="K11758" s="2"/>
      <c r="L11758" s="2"/>
      <c r="M11758" s="2"/>
      <c r="N11758" s="2"/>
      <c r="O11758" s="2"/>
      <c r="P11758" s="2"/>
      <c r="Q11758" s="2"/>
      <c r="R11758" s="2"/>
      <c r="S11758" s="2"/>
      <c r="T11758" s="2"/>
      <c r="U11758" s="2"/>
      <c r="V11758" s="2"/>
      <c r="W11758" s="2"/>
      <c r="X11758" s="2"/>
      <c r="Y11758" s="2"/>
      <c r="Z11758" s="2"/>
    </row>
    <row r="11759" spans="1:26" ht="32">
      <c r="A11759" s="3" t="s">
        <v>4</v>
      </c>
      <c r="B11759" s="2" t="s">
        <v>3</v>
      </c>
      <c r="C11759" s="2" t="s">
        <v>2</v>
      </c>
      <c r="D11759" s="8" t="s">
        <v>23922</v>
      </c>
      <c r="E11759" s="3">
        <v>6</v>
      </c>
      <c r="F11759" s="2" t="s">
        <v>488</v>
      </c>
      <c r="G11759" s="2" t="str">
        <f t="shared" si="182"/>
        <v>Social platforms provide marketing opportunities.</v>
      </c>
      <c r="H11759" s="2" t="s">
        <v>487</v>
      </c>
      <c r="I11759" s="2"/>
      <c r="J11759" s="2"/>
      <c r="K11759" s="2"/>
      <c r="L11759" s="2"/>
      <c r="M11759" s="2"/>
      <c r="N11759" s="2"/>
      <c r="O11759" s="2"/>
      <c r="P11759" s="2"/>
      <c r="Q11759" s="2"/>
      <c r="R11759" s="2"/>
      <c r="S11759" s="2"/>
      <c r="T11759" s="2"/>
      <c r="U11759" s="2"/>
      <c r="V11759" s="2"/>
      <c r="W11759" s="2"/>
      <c r="X11759" s="2"/>
      <c r="Y11759" s="2"/>
      <c r="Z11759" s="2"/>
    </row>
    <row r="11760" spans="1:26" ht="32">
      <c r="A11760" s="3" t="s">
        <v>4</v>
      </c>
      <c r="B11760" s="2" t="s">
        <v>3</v>
      </c>
      <c r="C11760" s="2" t="s">
        <v>2</v>
      </c>
      <c r="D11760" s="8" t="s">
        <v>23922</v>
      </c>
      <c r="E11760" s="3">
        <v>6</v>
      </c>
      <c r="F11760" s="2" t="s">
        <v>486</v>
      </c>
      <c r="G11760" s="2" t="str">
        <f t="shared" si="182"/>
        <v>Virtual networking fosters global partnerships.</v>
      </c>
      <c r="H11760" s="2" t="s">
        <v>485</v>
      </c>
      <c r="I11760" s="2"/>
      <c r="J11760" s="2"/>
      <c r="K11760" s="2"/>
      <c r="L11760" s="2"/>
      <c r="M11760" s="2"/>
      <c r="N11760" s="2"/>
      <c r="O11760" s="2"/>
      <c r="P11760" s="2"/>
      <c r="Q11760" s="2"/>
      <c r="R11760" s="2"/>
      <c r="S11760" s="2"/>
      <c r="T11760" s="2"/>
      <c r="U11760" s="2"/>
      <c r="V11760" s="2"/>
      <c r="W11760" s="2"/>
      <c r="X11760" s="2"/>
      <c r="Y11760" s="2"/>
      <c r="Z11760" s="2"/>
    </row>
    <row r="11761" spans="1:26" ht="32">
      <c r="A11761" s="3" t="s">
        <v>4</v>
      </c>
      <c r="B11761" s="2" t="s">
        <v>3</v>
      </c>
      <c r="C11761" s="2" t="s">
        <v>2</v>
      </c>
      <c r="D11761" s="8" t="s">
        <v>23922</v>
      </c>
      <c r="E11761" s="3">
        <v>6</v>
      </c>
      <c r="F11761" s="2" t="s">
        <v>484</v>
      </c>
      <c r="G11761" s="2" t="str">
        <f t="shared" si="182"/>
        <v>Online groups foster intergenerational connections.</v>
      </c>
      <c r="H11761" s="2" t="s">
        <v>483</v>
      </c>
      <c r="I11761" s="2"/>
      <c r="J11761" s="2"/>
      <c r="K11761" s="2"/>
      <c r="L11761" s="2"/>
      <c r="M11761" s="2"/>
      <c r="N11761" s="2"/>
      <c r="O11761" s="2"/>
      <c r="P11761" s="2"/>
      <c r="Q11761" s="2"/>
      <c r="R11761" s="2"/>
      <c r="S11761" s="2"/>
      <c r="T11761" s="2"/>
      <c r="U11761" s="2"/>
      <c r="V11761" s="2"/>
      <c r="W11761" s="2"/>
      <c r="X11761" s="2"/>
      <c r="Y11761" s="2"/>
      <c r="Z11761" s="2"/>
    </row>
    <row r="11762" spans="1:26" ht="32">
      <c r="A11762" s="3" t="s">
        <v>4</v>
      </c>
      <c r="B11762" s="2" t="s">
        <v>3</v>
      </c>
      <c r="C11762" s="2" t="s">
        <v>2</v>
      </c>
      <c r="D11762" s="8" t="s">
        <v>23922</v>
      </c>
      <c r="E11762" s="3">
        <v>7</v>
      </c>
      <c r="F11762" s="2" t="s">
        <v>482</v>
      </c>
      <c r="G11762" s="2" t="str">
        <f t="shared" si="182"/>
        <v>Social media facilitates online learning.</v>
      </c>
      <c r="H11762" s="2" t="s">
        <v>481</v>
      </c>
      <c r="I11762" s="2"/>
      <c r="J11762" s="2"/>
      <c r="K11762" s="2"/>
      <c r="L11762" s="2"/>
      <c r="M11762" s="2"/>
      <c r="N11762" s="2"/>
      <c r="O11762" s="2"/>
      <c r="P11762" s="2"/>
      <c r="Q11762" s="2"/>
      <c r="R11762" s="2"/>
      <c r="S11762" s="2"/>
      <c r="T11762" s="2"/>
      <c r="U11762" s="2"/>
      <c r="V11762" s="2"/>
      <c r="W11762" s="2"/>
      <c r="X11762" s="2"/>
      <c r="Y11762" s="2"/>
      <c r="Z11762" s="2"/>
    </row>
    <row r="11763" spans="1:26" ht="32">
      <c r="A11763" s="3" t="s">
        <v>4</v>
      </c>
      <c r="B11763" s="2" t="s">
        <v>3</v>
      </c>
      <c r="C11763" s="2" t="s">
        <v>2</v>
      </c>
      <c r="D11763" s="8" t="s">
        <v>23922</v>
      </c>
      <c r="E11763" s="3">
        <v>7</v>
      </c>
      <c r="F11763" s="2" t="s">
        <v>480</v>
      </c>
      <c r="G11763" s="2" t="str">
        <f t="shared" si="182"/>
        <v>Networking events provide business exposure.</v>
      </c>
      <c r="H11763" s="2" t="s">
        <v>479</v>
      </c>
      <c r="I11763" s="2"/>
      <c r="J11763" s="2"/>
      <c r="K11763" s="2"/>
      <c r="L11763" s="2"/>
      <c r="M11763" s="2"/>
      <c r="N11763" s="2"/>
      <c r="O11763" s="2"/>
      <c r="P11763" s="2"/>
      <c r="Q11763" s="2"/>
      <c r="R11763" s="2"/>
      <c r="S11763" s="2"/>
      <c r="T11763" s="2"/>
      <c r="U11763" s="2"/>
      <c r="V11763" s="2"/>
      <c r="W11763" s="2"/>
      <c r="X11763" s="2"/>
      <c r="Y11763" s="2"/>
      <c r="Z11763" s="2"/>
    </row>
    <row r="11764" spans="1:26" ht="32">
      <c r="A11764" s="3" t="s">
        <v>4</v>
      </c>
      <c r="B11764" s="2" t="s">
        <v>3</v>
      </c>
      <c r="C11764" s="2" t="s">
        <v>2</v>
      </c>
      <c r="D11764" s="8" t="s">
        <v>23922</v>
      </c>
      <c r="E11764" s="3">
        <v>7</v>
      </c>
      <c r="F11764" s="2" t="s">
        <v>478</v>
      </c>
      <c r="G11764" s="2" t="str">
        <f t="shared" si="182"/>
        <v>Social networks connect professionals in the industry.</v>
      </c>
      <c r="H11764" s="2" t="s">
        <v>477</v>
      </c>
      <c r="I11764" s="2"/>
      <c r="J11764" s="2"/>
      <c r="K11764" s="2"/>
      <c r="L11764" s="2"/>
      <c r="M11764" s="2"/>
      <c r="N11764" s="2"/>
      <c r="O11764" s="2"/>
      <c r="P11764" s="2"/>
      <c r="Q11764" s="2"/>
      <c r="R11764" s="2"/>
      <c r="S11764" s="2"/>
      <c r="T11764" s="2"/>
      <c r="U11764" s="2"/>
      <c r="V11764" s="2"/>
      <c r="W11764" s="2"/>
      <c r="X11764" s="2"/>
      <c r="Y11764" s="2"/>
      <c r="Z11764" s="2"/>
    </row>
    <row r="11765" spans="1:26" ht="32">
      <c r="A11765" s="3" t="s">
        <v>4</v>
      </c>
      <c r="B11765" s="2" t="s">
        <v>3</v>
      </c>
      <c r="C11765" s="2" t="s">
        <v>2</v>
      </c>
      <c r="D11765" s="8" t="s">
        <v>23922</v>
      </c>
      <c r="E11765" s="3">
        <v>7</v>
      </c>
      <c r="F11765" s="2" t="s">
        <v>476</v>
      </c>
      <c r="G11765" s="2" t="str">
        <f t="shared" si="182"/>
        <v>Online forums build a sense of community.</v>
      </c>
      <c r="H11765" s="2" t="s">
        <v>475</v>
      </c>
      <c r="I11765" s="2"/>
      <c r="J11765" s="2"/>
      <c r="K11765" s="2"/>
      <c r="L11765" s="2"/>
      <c r="M11765" s="2"/>
      <c r="N11765" s="2"/>
      <c r="O11765" s="2"/>
      <c r="P11765" s="2"/>
      <c r="Q11765" s="2"/>
      <c r="R11765" s="2"/>
      <c r="S11765" s="2"/>
      <c r="T11765" s="2"/>
      <c r="U11765" s="2"/>
      <c r="V11765" s="2"/>
      <c r="W11765" s="2"/>
      <c r="X11765" s="2"/>
      <c r="Y11765" s="2"/>
      <c r="Z11765" s="2"/>
    </row>
    <row r="11766" spans="1:26" ht="32">
      <c r="A11766" s="3" t="s">
        <v>4</v>
      </c>
      <c r="B11766" s="2" t="s">
        <v>3</v>
      </c>
      <c r="C11766" s="2" t="s">
        <v>2</v>
      </c>
      <c r="D11766" s="8" t="s">
        <v>23922</v>
      </c>
      <c r="E11766" s="3">
        <v>7</v>
      </c>
      <c r="F11766" s="2" t="s">
        <v>474</v>
      </c>
      <c r="G11766" s="2" t="str">
        <f t="shared" ref="G11766:G11829" si="183">TRIM(SUBSTITUTE(F11766, LEFT(F11766, FIND(".", F11766)), ""))</f>
        <v>Social connections influence career choices.</v>
      </c>
      <c r="H11766" s="2" t="s">
        <v>473</v>
      </c>
      <c r="I11766" s="2"/>
      <c r="J11766" s="2"/>
      <c r="K11766" s="2"/>
      <c r="L11766" s="2"/>
      <c r="M11766" s="2"/>
      <c r="N11766" s="2"/>
      <c r="O11766" s="2"/>
      <c r="P11766" s="2"/>
      <c r="Q11766" s="2"/>
      <c r="R11766" s="2"/>
      <c r="S11766" s="2"/>
      <c r="T11766" s="2"/>
      <c r="U11766" s="2"/>
      <c r="V11766" s="2"/>
      <c r="W11766" s="2"/>
      <c r="X11766" s="2"/>
      <c r="Y11766" s="2"/>
      <c r="Z11766" s="2"/>
    </row>
    <row r="11767" spans="1:26" ht="32">
      <c r="A11767" s="3" t="s">
        <v>4</v>
      </c>
      <c r="B11767" s="2" t="s">
        <v>3</v>
      </c>
      <c r="C11767" s="2" t="s">
        <v>2</v>
      </c>
      <c r="D11767" s="8" t="s">
        <v>23922</v>
      </c>
      <c r="E11767" s="3">
        <v>7</v>
      </c>
      <c r="F11767" s="2" t="s">
        <v>472</v>
      </c>
      <c r="G11767" s="2" t="str">
        <f t="shared" si="183"/>
        <v>Social media connects activists worldwide.</v>
      </c>
      <c r="H11767" s="2" t="s">
        <v>471</v>
      </c>
      <c r="I11767" s="2"/>
      <c r="J11767" s="2"/>
      <c r="K11767" s="2"/>
      <c r="L11767" s="2"/>
      <c r="M11767" s="2"/>
      <c r="N11767" s="2"/>
      <c r="O11767" s="2"/>
      <c r="P11767" s="2"/>
      <c r="Q11767" s="2"/>
      <c r="R11767" s="2"/>
      <c r="S11767" s="2"/>
      <c r="T11767" s="2"/>
      <c r="U11767" s="2"/>
      <c r="V11767" s="2"/>
      <c r="W11767" s="2"/>
      <c r="X11767" s="2"/>
      <c r="Y11767" s="2"/>
      <c r="Z11767" s="2"/>
    </row>
    <row r="11768" spans="1:26" ht="32">
      <c r="A11768" s="3" t="s">
        <v>4</v>
      </c>
      <c r="B11768" s="2" t="s">
        <v>3</v>
      </c>
      <c r="C11768" s="2" t="s">
        <v>2</v>
      </c>
      <c r="D11768" s="8" t="s">
        <v>23922</v>
      </c>
      <c r="E11768" s="3">
        <v>7</v>
      </c>
      <c r="F11768" s="2" t="s">
        <v>470</v>
      </c>
      <c r="G11768" s="2" t="str">
        <f t="shared" si="183"/>
        <v>Virtual communities share cultural experiences.</v>
      </c>
      <c r="H11768" s="2" t="s">
        <v>469</v>
      </c>
      <c r="I11768" s="2"/>
      <c r="J11768" s="2"/>
      <c r="K11768" s="2"/>
      <c r="L11768" s="2"/>
      <c r="M11768" s="2"/>
      <c r="N11768" s="2"/>
      <c r="O11768" s="2"/>
      <c r="P11768" s="2"/>
      <c r="Q11768" s="2"/>
      <c r="R11768" s="2"/>
      <c r="S11768" s="2"/>
      <c r="T11768" s="2"/>
      <c r="U11768" s="2"/>
      <c r="V11768" s="2"/>
      <c r="W11768" s="2"/>
      <c r="X11768" s="2"/>
      <c r="Y11768" s="2"/>
      <c r="Z11768" s="2"/>
    </row>
    <row r="11769" spans="1:26" ht="32">
      <c r="A11769" s="3" t="s">
        <v>4</v>
      </c>
      <c r="B11769" s="2" t="s">
        <v>3</v>
      </c>
      <c r="C11769" s="2" t="s">
        <v>2</v>
      </c>
      <c r="D11769" s="8" t="s">
        <v>23922</v>
      </c>
      <c r="E11769" s="3">
        <v>7</v>
      </c>
      <c r="F11769" s="2" t="s">
        <v>468</v>
      </c>
      <c r="G11769" s="2" t="str">
        <f t="shared" si="183"/>
        <v>Social platforms promote healthy lifestyles.</v>
      </c>
      <c r="H11769" s="2" t="s">
        <v>467</v>
      </c>
      <c r="I11769" s="2"/>
      <c r="J11769" s="2"/>
      <c r="K11769" s="2"/>
      <c r="L11769" s="2"/>
      <c r="M11769" s="2"/>
      <c r="N11769" s="2"/>
      <c r="O11769" s="2"/>
      <c r="P11769" s="2"/>
      <c r="Q11769" s="2"/>
      <c r="R11769" s="2"/>
      <c r="S11769" s="2"/>
      <c r="T11769" s="2"/>
      <c r="U11769" s="2"/>
      <c r="V11769" s="2"/>
      <c r="W11769" s="2"/>
      <c r="X11769" s="2"/>
      <c r="Y11769" s="2"/>
      <c r="Z11769" s="2"/>
    </row>
    <row r="11770" spans="1:26" ht="32">
      <c r="A11770" s="3" t="s">
        <v>4</v>
      </c>
      <c r="B11770" s="2" t="s">
        <v>3</v>
      </c>
      <c r="C11770" s="2" t="s">
        <v>2</v>
      </c>
      <c r="D11770" s="8" t="s">
        <v>23922</v>
      </c>
      <c r="E11770" s="3">
        <v>7</v>
      </c>
      <c r="F11770" s="2" t="s">
        <v>466</v>
      </c>
      <c r="G11770" s="2" t="str">
        <f t="shared" si="183"/>
        <v>Networking expands social capital.</v>
      </c>
      <c r="H11770" s="2" t="s">
        <v>465</v>
      </c>
      <c r="I11770" s="2"/>
      <c r="J11770" s="2"/>
      <c r="K11770" s="2"/>
      <c r="L11770" s="2"/>
      <c r="M11770" s="2"/>
      <c r="N11770" s="2"/>
      <c r="O11770" s="2"/>
      <c r="P11770" s="2"/>
      <c r="Q11770" s="2"/>
      <c r="R11770" s="2"/>
      <c r="S11770" s="2"/>
      <c r="T11770" s="2"/>
      <c r="U11770" s="2"/>
      <c r="V11770" s="2"/>
      <c r="W11770" s="2"/>
      <c r="X11770" s="2"/>
      <c r="Y11770" s="2"/>
      <c r="Z11770" s="2"/>
    </row>
    <row r="11771" spans="1:26" ht="32">
      <c r="A11771" s="3" t="s">
        <v>4</v>
      </c>
      <c r="B11771" s="2" t="s">
        <v>3</v>
      </c>
      <c r="C11771" s="2" t="s">
        <v>2</v>
      </c>
      <c r="D11771" s="8" t="s">
        <v>23922</v>
      </c>
      <c r="E11771" s="3">
        <v>7</v>
      </c>
      <c r="F11771" s="2" t="s">
        <v>464</v>
      </c>
      <c r="G11771" s="2" t="str">
        <f t="shared" si="183"/>
        <v>Online groups organize advocacy campaigns.</v>
      </c>
      <c r="H11771" s="2" t="s">
        <v>463</v>
      </c>
      <c r="I11771" s="2"/>
      <c r="J11771" s="2"/>
      <c r="K11771" s="2"/>
      <c r="L11771" s="2"/>
      <c r="M11771" s="2"/>
      <c r="N11771" s="2"/>
      <c r="O11771" s="2"/>
      <c r="P11771" s="2"/>
      <c r="Q11771" s="2"/>
      <c r="R11771" s="2"/>
      <c r="S11771" s="2"/>
      <c r="T11771" s="2"/>
      <c r="U11771" s="2"/>
      <c r="V11771" s="2"/>
      <c r="W11771" s="2"/>
      <c r="X11771" s="2"/>
      <c r="Y11771" s="2"/>
      <c r="Z11771" s="2"/>
    </row>
    <row r="11772" spans="1:26" ht="32">
      <c r="A11772" s="3" t="s">
        <v>4</v>
      </c>
      <c r="B11772" s="2" t="s">
        <v>3</v>
      </c>
      <c r="C11772" s="2" t="s">
        <v>2</v>
      </c>
      <c r="D11772" s="8" t="s">
        <v>23922</v>
      </c>
      <c r="E11772" s="3">
        <v>8</v>
      </c>
      <c r="F11772" s="2" t="s">
        <v>462</v>
      </c>
      <c r="G11772" s="2" t="str">
        <f t="shared" si="183"/>
        <v>Social media fosters global friendships.</v>
      </c>
      <c r="H11772" s="2" t="s">
        <v>461</v>
      </c>
      <c r="I11772" s="2"/>
      <c r="J11772" s="2"/>
      <c r="K11772" s="2"/>
      <c r="L11772" s="2"/>
      <c r="M11772" s="2"/>
      <c r="N11772" s="2"/>
      <c r="O11772" s="2"/>
      <c r="P11772" s="2"/>
      <c r="Q11772" s="2"/>
      <c r="R11772" s="2"/>
      <c r="S11772" s="2"/>
      <c r="T11772" s="2"/>
      <c r="U11772" s="2"/>
      <c r="V11772" s="2"/>
      <c r="W11772" s="2"/>
      <c r="X11772" s="2"/>
      <c r="Y11772" s="2"/>
      <c r="Z11772" s="2"/>
    </row>
    <row r="11773" spans="1:26" ht="32">
      <c r="A11773" s="3" t="s">
        <v>4</v>
      </c>
      <c r="B11773" s="2" t="s">
        <v>3</v>
      </c>
      <c r="C11773" s="2" t="s">
        <v>2</v>
      </c>
      <c r="D11773" s="8" t="s">
        <v>23922</v>
      </c>
      <c r="E11773" s="3">
        <v>8</v>
      </c>
      <c r="F11773" s="2" t="s">
        <v>460</v>
      </c>
      <c r="G11773" s="2" t="str">
        <f t="shared" si="183"/>
        <v>Online forums create spaces for creativity.</v>
      </c>
      <c r="H11773" s="2" t="s">
        <v>459</v>
      </c>
      <c r="I11773" s="2"/>
      <c r="J11773" s="2"/>
      <c r="K11773" s="2"/>
      <c r="L11773" s="2"/>
      <c r="M11773" s="2"/>
      <c r="N11773" s="2"/>
      <c r="O11773" s="2"/>
      <c r="P11773" s="2"/>
      <c r="Q11773" s="2"/>
      <c r="R11773" s="2"/>
      <c r="S11773" s="2"/>
      <c r="T11773" s="2"/>
      <c r="U11773" s="2"/>
      <c r="V11773" s="2"/>
      <c r="W11773" s="2"/>
      <c r="X11773" s="2"/>
      <c r="Y11773" s="2"/>
      <c r="Z11773" s="2"/>
    </row>
    <row r="11774" spans="1:26" ht="32">
      <c r="A11774" s="3" t="s">
        <v>4</v>
      </c>
      <c r="B11774" s="2" t="s">
        <v>3</v>
      </c>
      <c r="C11774" s="2" t="s">
        <v>2</v>
      </c>
      <c r="D11774" s="8" t="s">
        <v>23922</v>
      </c>
      <c r="E11774" s="3">
        <v>8</v>
      </c>
      <c r="F11774" s="2" t="s">
        <v>458</v>
      </c>
      <c r="G11774" s="2" t="str">
        <f t="shared" si="183"/>
        <v>Social networks influence public policy.</v>
      </c>
      <c r="H11774" s="2" t="s">
        <v>457</v>
      </c>
      <c r="I11774" s="2"/>
      <c r="J11774" s="2"/>
      <c r="K11774" s="2"/>
      <c r="L11774" s="2"/>
      <c r="M11774" s="2"/>
      <c r="N11774" s="2"/>
      <c r="O11774" s="2"/>
      <c r="P11774" s="2"/>
      <c r="Q11774" s="2"/>
      <c r="R11774" s="2"/>
      <c r="S11774" s="2"/>
      <c r="T11774" s="2"/>
      <c r="U11774" s="2"/>
      <c r="V11774" s="2"/>
      <c r="W11774" s="2"/>
      <c r="X11774" s="2"/>
      <c r="Y11774" s="2"/>
      <c r="Z11774" s="2"/>
    </row>
    <row r="11775" spans="1:26" ht="32">
      <c r="A11775" s="3" t="s">
        <v>4</v>
      </c>
      <c r="B11775" s="2" t="s">
        <v>3</v>
      </c>
      <c r="C11775" s="2" t="s">
        <v>2</v>
      </c>
      <c r="D11775" s="8" t="s">
        <v>23922</v>
      </c>
      <c r="E11775" s="3">
        <v>8</v>
      </c>
      <c r="F11775" s="2" t="s">
        <v>456</v>
      </c>
      <c r="G11775" s="2" t="str">
        <f t="shared" si="183"/>
        <v>Virtual networking enhances cross-industry collaborations.</v>
      </c>
      <c r="H11775" s="2" t="s">
        <v>455</v>
      </c>
      <c r="I11775" s="2"/>
      <c r="J11775" s="2"/>
      <c r="K11775" s="2"/>
      <c r="L11775" s="2"/>
      <c r="M11775" s="2"/>
      <c r="N11775" s="2"/>
      <c r="O11775" s="2"/>
      <c r="P11775" s="2"/>
      <c r="Q11775" s="2"/>
      <c r="R11775" s="2"/>
      <c r="S11775" s="2"/>
      <c r="T11775" s="2"/>
      <c r="U11775" s="2"/>
      <c r="V11775" s="2"/>
      <c r="W11775" s="2"/>
      <c r="X11775" s="2"/>
      <c r="Y11775" s="2"/>
      <c r="Z11775" s="2"/>
    </row>
    <row r="11776" spans="1:26" ht="32">
      <c r="A11776" s="3" t="s">
        <v>4</v>
      </c>
      <c r="B11776" s="2" t="s">
        <v>3</v>
      </c>
      <c r="C11776" s="2" t="s">
        <v>2</v>
      </c>
      <c r="D11776" s="8" t="s">
        <v>23922</v>
      </c>
      <c r="E11776" s="3">
        <v>8</v>
      </c>
      <c r="F11776" s="2" t="s">
        <v>454</v>
      </c>
      <c r="G11776" s="2" t="str">
        <f t="shared" si="183"/>
        <v>Social connections impact emotional well-being.</v>
      </c>
      <c r="H11776" s="2" t="s">
        <v>453</v>
      </c>
      <c r="I11776" s="2"/>
      <c r="J11776" s="2"/>
      <c r="K11776" s="2"/>
      <c r="L11776" s="2"/>
      <c r="M11776" s="2"/>
      <c r="N11776" s="2"/>
      <c r="O11776" s="2"/>
      <c r="P11776" s="2"/>
      <c r="Q11776" s="2"/>
      <c r="R11776" s="2"/>
      <c r="S11776" s="2"/>
      <c r="T11776" s="2"/>
      <c r="U11776" s="2"/>
      <c r="V11776" s="2"/>
      <c r="W11776" s="2"/>
      <c r="X11776" s="2"/>
      <c r="Y11776" s="2"/>
      <c r="Z11776" s="2"/>
    </row>
    <row r="11777" spans="1:26" ht="32">
      <c r="A11777" s="3" t="s">
        <v>4</v>
      </c>
      <c r="B11777" s="2" t="s">
        <v>3</v>
      </c>
      <c r="C11777" s="2" t="s">
        <v>2</v>
      </c>
      <c r="D11777" s="8" t="s">
        <v>23922</v>
      </c>
      <c r="E11777" s="3">
        <v>8</v>
      </c>
      <c r="F11777" s="2" t="s">
        <v>452</v>
      </c>
      <c r="G11777" s="2" t="str">
        <f t="shared" si="183"/>
        <v>Social media raises awareness of social issues.</v>
      </c>
      <c r="H11777" s="2" t="s">
        <v>451</v>
      </c>
      <c r="I11777" s="2"/>
      <c r="J11777" s="2"/>
      <c r="K11777" s="2"/>
      <c r="L11777" s="2"/>
      <c r="M11777" s="2"/>
      <c r="N11777" s="2"/>
      <c r="O11777" s="2"/>
      <c r="P11777" s="2"/>
      <c r="Q11777" s="2"/>
      <c r="R11777" s="2"/>
      <c r="S11777" s="2"/>
      <c r="T11777" s="2"/>
      <c r="U11777" s="2"/>
      <c r="V11777" s="2"/>
      <c r="W11777" s="2"/>
      <c r="X11777" s="2"/>
      <c r="Y11777" s="2"/>
      <c r="Z11777" s="2"/>
    </row>
    <row r="11778" spans="1:26" ht="32">
      <c r="A11778" s="3" t="s">
        <v>4</v>
      </c>
      <c r="B11778" s="2" t="s">
        <v>3</v>
      </c>
      <c r="C11778" s="2" t="s">
        <v>2</v>
      </c>
      <c r="D11778" s="8" t="s">
        <v>23922</v>
      </c>
      <c r="E11778" s="3">
        <v>8</v>
      </c>
      <c r="F11778" s="2" t="s">
        <v>450</v>
      </c>
      <c r="G11778" s="2" t="str">
        <f t="shared" si="183"/>
        <v>Online communities promote digital citizenship.</v>
      </c>
      <c r="H11778" s="2" t="s">
        <v>449</v>
      </c>
      <c r="I11778" s="2"/>
      <c r="J11778" s="2"/>
      <c r="K11778" s="2"/>
      <c r="L11778" s="2"/>
      <c r="M11778" s="2"/>
      <c r="N11778" s="2"/>
      <c r="O11778" s="2"/>
      <c r="P11778" s="2"/>
      <c r="Q11778" s="2"/>
      <c r="R11778" s="2"/>
      <c r="S11778" s="2"/>
      <c r="T11778" s="2"/>
      <c r="U11778" s="2"/>
      <c r="V11778" s="2"/>
      <c r="W11778" s="2"/>
      <c r="X11778" s="2"/>
      <c r="Y11778" s="2"/>
      <c r="Z11778" s="2"/>
    </row>
    <row r="11779" spans="1:26" ht="32">
      <c r="A11779" s="3" t="s">
        <v>4</v>
      </c>
      <c r="B11779" s="2" t="s">
        <v>3</v>
      </c>
      <c r="C11779" s="2" t="s">
        <v>2</v>
      </c>
      <c r="D11779" s="8" t="s">
        <v>23922</v>
      </c>
      <c r="E11779" s="3">
        <v>8</v>
      </c>
      <c r="F11779" s="2" t="s">
        <v>448</v>
      </c>
      <c r="G11779" s="2" t="str">
        <f t="shared" si="183"/>
        <v>Networking events create business opportunities.</v>
      </c>
      <c r="H11779" s="2" t="s">
        <v>447</v>
      </c>
      <c r="I11779" s="2"/>
      <c r="J11779" s="2"/>
      <c r="K11779" s="2"/>
      <c r="L11779" s="2"/>
      <c r="M11779" s="2"/>
      <c r="N11779" s="2"/>
      <c r="O11779" s="2"/>
      <c r="P11779" s="2"/>
      <c r="Q11779" s="2"/>
      <c r="R11779" s="2"/>
      <c r="S11779" s="2"/>
      <c r="T11779" s="2"/>
      <c r="U11779" s="2"/>
      <c r="V11779" s="2"/>
      <c r="W11779" s="2"/>
      <c r="X11779" s="2"/>
      <c r="Y11779" s="2"/>
      <c r="Z11779" s="2"/>
    </row>
    <row r="11780" spans="1:26" ht="32">
      <c r="A11780" s="3" t="s">
        <v>4</v>
      </c>
      <c r="B11780" s="2" t="s">
        <v>3</v>
      </c>
      <c r="C11780" s="2" t="s">
        <v>2</v>
      </c>
      <c r="D11780" s="8" t="s">
        <v>23922</v>
      </c>
      <c r="E11780" s="3">
        <v>8</v>
      </c>
      <c r="F11780" s="2" t="s">
        <v>446</v>
      </c>
      <c r="G11780" s="2" t="str">
        <f t="shared" si="183"/>
        <v>Social platforms enable online activism.</v>
      </c>
      <c r="H11780" s="2" t="s">
        <v>445</v>
      </c>
      <c r="I11780" s="2"/>
      <c r="J11780" s="2"/>
      <c r="K11780" s="2"/>
      <c r="L11780" s="2"/>
      <c r="M11780" s="2"/>
      <c r="N11780" s="2"/>
      <c r="O11780" s="2"/>
      <c r="P11780" s="2"/>
      <c r="Q11780" s="2"/>
      <c r="R11780" s="2"/>
      <c r="S11780" s="2"/>
      <c r="T11780" s="2"/>
      <c r="U11780" s="2"/>
      <c r="V11780" s="2"/>
      <c r="W11780" s="2"/>
      <c r="X11780" s="2"/>
      <c r="Y11780" s="2"/>
      <c r="Z11780" s="2"/>
    </row>
    <row r="11781" spans="1:26" ht="32">
      <c r="A11781" s="3" t="s">
        <v>4</v>
      </c>
      <c r="B11781" s="2" t="s">
        <v>3</v>
      </c>
      <c r="C11781" s="2" t="s">
        <v>2</v>
      </c>
      <c r="D11781" s="8" t="s">
        <v>23922</v>
      </c>
      <c r="E11781" s="3">
        <v>8</v>
      </c>
      <c r="F11781" s="2" t="s">
        <v>444</v>
      </c>
      <c r="G11781" s="2" t="str">
        <f t="shared" si="183"/>
        <v>Virtual groups foster mutual support.</v>
      </c>
      <c r="H11781" s="2" t="s">
        <v>443</v>
      </c>
      <c r="I11781" s="2"/>
      <c r="J11781" s="2"/>
      <c r="K11781" s="2"/>
      <c r="L11781" s="2"/>
      <c r="M11781" s="2"/>
      <c r="N11781" s="2"/>
      <c r="O11781" s="2"/>
      <c r="P11781" s="2"/>
      <c r="Q11781" s="2"/>
      <c r="R11781" s="2"/>
      <c r="S11781" s="2"/>
      <c r="T11781" s="2"/>
      <c r="U11781" s="2"/>
      <c r="V11781" s="2"/>
      <c r="W11781" s="2"/>
      <c r="X11781" s="2"/>
      <c r="Y11781" s="2"/>
      <c r="Z11781" s="2"/>
    </row>
    <row r="11782" spans="1:26" ht="32">
      <c r="A11782" s="3" t="s">
        <v>4</v>
      </c>
      <c r="B11782" s="2" t="s">
        <v>3</v>
      </c>
      <c r="C11782" s="2" t="s">
        <v>2</v>
      </c>
      <c r="D11782" s="8" t="s">
        <v>23922</v>
      </c>
      <c r="E11782" s="3">
        <v>9</v>
      </c>
      <c r="F11782" s="2" t="s">
        <v>442</v>
      </c>
      <c r="G11782" s="2" t="str">
        <f t="shared" si="183"/>
        <v>Social media influencers engage with followers.</v>
      </c>
      <c r="H11782" s="2" t="s">
        <v>441</v>
      </c>
      <c r="I11782" s="2"/>
      <c r="J11782" s="2"/>
      <c r="K11782" s="2"/>
      <c r="L11782" s="2"/>
      <c r="M11782" s="2"/>
      <c r="N11782" s="2"/>
      <c r="O11782" s="2"/>
      <c r="P11782" s="2"/>
      <c r="Q11782" s="2"/>
      <c r="R11782" s="2"/>
      <c r="S11782" s="2"/>
      <c r="T11782" s="2"/>
      <c r="U11782" s="2"/>
      <c r="V11782" s="2"/>
      <c r="W11782" s="2"/>
      <c r="X11782" s="2"/>
      <c r="Y11782" s="2"/>
      <c r="Z11782" s="2"/>
    </row>
    <row r="11783" spans="1:26" ht="32">
      <c r="A11783" s="3" t="s">
        <v>4</v>
      </c>
      <c r="B11783" s="2" t="s">
        <v>3</v>
      </c>
      <c r="C11783" s="2" t="s">
        <v>2</v>
      </c>
      <c r="D11783" s="8" t="s">
        <v>23922</v>
      </c>
      <c r="E11783" s="3">
        <v>9</v>
      </c>
      <c r="F11783" s="2" t="s">
        <v>440</v>
      </c>
      <c r="G11783" s="2" t="str">
        <f t="shared" si="183"/>
        <v>Online forums provide peer-reviewed information.</v>
      </c>
      <c r="H11783" s="2" t="s">
        <v>439</v>
      </c>
      <c r="I11783" s="2"/>
      <c r="J11783" s="2"/>
      <c r="K11783" s="2"/>
      <c r="L11783" s="2"/>
      <c r="M11783" s="2"/>
      <c r="N11783" s="2"/>
      <c r="O11783" s="2"/>
      <c r="P11783" s="2"/>
      <c r="Q11783" s="2"/>
      <c r="R11783" s="2"/>
      <c r="S11783" s="2"/>
      <c r="T11783" s="2"/>
      <c r="U11783" s="2"/>
      <c r="V11783" s="2"/>
      <c r="W11783" s="2"/>
      <c r="X11783" s="2"/>
      <c r="Y11783" s="2"/>
      <c r="Z11783" s="2"/>
    </row>
    <row r="11784" spans="1:26" ht="32">
      <c r="A11784" s="3" t="s">
        <v>4</v>
      </c>
      <c r="B11784" s="2" t="s">
        <v>3</v>
      </c>
      <c r="C11784" s="2" t="s">
        <v>2</v>
      </c>
      <c r="D11784" s="8" t="s">
        <v>23922</v>
      </c>
      <c r="E11784" s="3">
        <v>9</v>
      </c>
      <c r="F11784" s="2" t="s">
        <v>438</v>
      </c>
      <c r="G11784" s="2" t="str">
        <f t="shared" si="183"/>
        <v>Networking leads to professional growth.</v>
      </c>
      <c r="H11784" s="2" t="s">
        <v>437</v>
      </c>
      <c r="I11784" s="2"/>
      <c r="J11784" s="2"/>
      <c r="K11784" s="2"/>
      <c r="L11784" s="2"/>
      <c r="M11784" s="2"/>
      <c r="N11784" s="2"/>
      <c r="O11784" s="2"/>
      <c r="P11784" s="2"/>
      <c r="Q11784" s="2"/>
      <c r="R11784" s="2"/>
      <c r="S11784" s="2"/>
      <c r="T11784" s="2"/>
      <c r="U11784" s="2"/>
      <c r="V11784" s="2"/>
      <c r="W11784" s="2"/>
      <c r="X11784" s="2"/>
      <c r="Y11784" s="2"/>
      <c r="Z11784" s="2"/>
    </row>
    <row r="11785" spans="1:26" ht="32">
      <c r="A11785" s="3" t="s">
        <v>4</v>
      </c>
      <c r="B11785" s="2" t="s">
        <v>3</v>
      </c>
      <c r="C11785" s="2" t="s">
        <v>2</v>
      </c>
      <c r="D11785" s="8" t="s">
        <v>23922</v>
      </c>
      <c r="E11785" s="3">
        <v>9</v>
      </c>
      <c r="F11785" s="2" t="s">
        <v>436</v>
      </c>
      <c r="G11785" s="2" t="str">
        <f t="shared" si="183"/>
        <v>Social connections impact cultural identity.</v>
      </c>
      <c r="H11785" s="2" t="s">
        <v>435</v>
      </c>
      <c r="I11785" s="2"/>
      <c r="J11785" s="2"/>
      <c r="K11785" s="2"/>
      <c r="L11785" s="2"/>
      <c r="M11785" s="2"/>
      <c r="N11785" s="2"/>
      <c r="O11785" s="2"/>
      <c r="P11785" s="2"/>
      <c r="Q11785" s="2"/>
      <c r="R11785" s="2"/>
      <c r="S11785" s="2"/>
      <c r="T11785" s="2"/>
      <c r="U11785" s="2"/>
      <c r="V11785" s="2"/>
      <c r="W11785" s="2"/>
      <c r="X11785" s="2"/>
      <c r="Y11785" s="2"/>
      <c r="Z11785" s="2"/>
    </row>
    <row r="11786" spans="1:26" ht="32">
      <c r="A11786" s="3" t="s">
        <v>4</v>
      </c>
      <c r="B11786" s="2" t="s">
        <v>3</v>
      </c>
      <c r="C11786" s="2" t="s">
        <v>2</v>
      </c>
      <c r="D11786" s="8" t="s">
        <v>23922</v>
      </c>
      <c r="E11786" s="3">
        <v>9</v>
      </c>
      <c r="F11786" s="2" t="s">
        <v>434</v>
      </c>
      <c r="G11786" s="2" t="str">
        <f t="shared" si="183"/>
        <v>Social media platforms enable live streaming.</v>
      </c>
      <c r="H11786" s="2" t="s">
        <v>433</v>
      </c>
      <c r="I11786" s="2"/>
      <c r="J11786" s="2"/>
      <c r="K11786" s="2"/>
      <c r="L11786" s="2"/>
      <c r="M11786" s="2"/>
      <c r="N11786" s="2"/>
      <c r="O11786" s="2"/>
      <c r="P11786" s="2"/>
      <c r="Q11786" s="2"/>
      <c r="R11786" s="2"/>
      <c r="S11786" s="2"/>
      <c r="T11786" s="2"/>
      <c r="U11786" s="2"/>
      <c r="V11786" s="2"/>
      <c r="W11786" s="2"/>
      <c r="X11786" s="2"/>
      <c r="Y11786" s="2"/>
      <c r="Z11786" s="2"/>
    </row>
    <row r="11787" spans="1:26" ht="32">
      <c r="A11787" s="3" t="s">
        <v>4</v>
      </c>
      <c r="B11787" s="2" t="s">
        <v>3</v>
      </c>
      <c r="C11787" s="2" t="s">
        <v>2</v>
      </c>
      <c r="D11787" s="8" t="s">
        <v>23922</v>
      </c>
      <c r="E11787" s="3">
        <v>9</v>
      </c>
      <c r="F11787" s="2" t="s">
        <v>432</v>
      </c>
      <c r="G11787" s="2" t="str">
        <f t="shared" si="183"/>
        <v>Online communities foster professional development.</v>
      </c>
      <c r="H11787" s="2" t="s">
        <v>431</v>
      </c>
      <c r="I11787" s="2"/>
      <c r="J11787" s="2"/>
      <c r="K11787" s="2"/>
      <c r="L11787" s="2"/>
      <c r="M11787" s="2"/>
      <c r="N11787" s="2"/>
      <c r="O11787" s="2"/>
      <c r="P11787" s="2"/>
      <c r="Q11787" s="2"/>
      <c r="R11787" s="2"/>
      <c r="S11787" s="2"/>
      <c r="T11787" s="2"/>
      <c r="U11787" s="2"/>
      <c r="V11787" s="2"/>
      <c r="W11787" s="2"/>
      <c r="X11787" s="2"/>
      <c r="Y11787" s="2"/>
      <c r="Z11787" s="2"/>
    </row>
    <row r="11788" spans="1:26" ht="32">
      <c r="A11788" s="3" t="s">
        <v>4</v>
      </c>
      <c r="B11788" s="2" t="s">
        <v>3</v>
      </c>
      <c r="C11788" s="2" t="s">
        <v>2</v>
      </c>
      <c r="D11788" s="8" t="s">
        <v>23922</v>
      </c>
      <c r="E11788" s="3">
        <v>9</v>
      </c>
      <c r="F11788" s="2" t="s">
        <v>430</v>
      </c>
      <c r="G11788" s="2" t="str">
        <f t="shared" si="183"/>
        <v>Social networks empower social entrepreneurs.</v>
      </c>
      <c r="H11788" s="2" t="s">
        <v>429</v>
      </c>
      <c r="I11788" s="2"/>
      <c r="J11788" s="2"/>
      <c r="K11788" s="2"/>
      <c r="L11788" s="2"/>
      <c r="M11788" s="2"/>
      <c r="N11788" s="2"/>
      <c r="O11788" s="2"/>
      <c r="P11788" s="2"/>
      <c r="Q11788" s="2"/>
      <c r="R11788" s="2"/>
      <c r="S11788" s="2"/>
      <c r="T11788" s="2"/>
      <c r="U11788" s="2"/>
      <c r="V11788" s="2"/>
      <c r="W11788" s="2"/>
      <c r="X11788" s="2"/>
      <c r="Y11788" s="2"/>
      <c r="Z11788" s="2"/>
    </row>
    <row r="11789" spans="1:26" ht="32">
      <c r="A11789" s="3" t="s">
        <v>4</v>
      </c>
      <c r="B11789" s="2" t="s">
        <v>3</v>
      </c>
      <c r="C11789" s="2" t="s">
        <v>2</v>
      </c>
      <c r="D11789" s="8" t="s">
        <v>23922</v>
      </c>
      <c r="E11789" s="3">
        <v>9</v>
      </c>
      <c r="F11789" s="2" t="s">
        <v>428</v>
      </c>
      <c r="G11789" s="2" t="str">
        <f t="shared" si="183"/>
        <v>Virtual networking connects professionals globally.</v>
      </c>
      <c r="H11789" s="2" t="s">
        <v>427</v>
      </c>
      <c r="I11789" s="2"/>
      <c r="J11789" s="2"/>
      <c r="K11789" s="2"/>
      <c r="L11789" s="2"/>
      <c r="M11789" s="2"/>
      <c r="N11789" s="2"/>
      <c r="O11789" s="2"/>
      <c r="P11789" s="2"/>
      <c r="Q11789" s="2"/>
      <c r="R11789" s="2"/>
      <c r="S11789" s="2"/>
      <c r="T11789" s="2"/>
      <c r="U11789" s="2"/>
      <c r="V11789" s="2"/>
      <c r="W11789" s="2"/>
      <c r="X11789" s="2"/>
      <c r="Y11789" s="2"/>
      <c r="Z11789" s="2"/>
    </row>
    <row r="11790" spans="1:26" ht="32">
      <c r="A11790" s="3" t="s">
        <v>4</v>
      </c>
      <c r="B11790" s="2" t="s">
        <v>3</v>
      </c>
      <c r="C11790" s="2" t="s">
        <v>2</v>
      </c>
      <c r="D11790" s="8" t="s">
        <v>23922</v>
      </c>
      <c r="E11790" s="3">
        <v>9</v>
      </c>
      <c r="F11790" s="2" t="s">
        <v>426</v>
      </c>
      <c r="G11790" s="2" t="str">
        <f t="shared" si="183"/>
        <v>Online forums encourage diverse perspectives.</v>
      </c>
      <c r="H11790" s="2" t="s">
        <v>425</v>
      </c>
      <c r="I11790" s="2"/>
      <c r="J11790" s="2"/>
      <c r="K11790" s="2"/>
      <c r="L11790" s="2"/>
      <c r="M11790" s="2"/>
      <c r="N11790" s="2"/>
      <c r="O11790" s="2"/>
      <c r="P11790" s="2"/>
      <c r="Q11790" s="2"/>
      <c r="R11790" s="2"/>
      <c r="S11790" s="2"/>
      <c r="T11790" s="2"/>
      <c r="U11790" s="2"/>
      <c r="V11790" s="2"/>
      <c r="W11790" s="2"/>
      <c r="X11790" s="2"/>
      <c r="Y11790" s="2"/>
      <c r="Z11790" s="2"/>
    </row>
    <row r="11791" spans="1:26" ht="32">
      <c r="A11791" s="3" t="s">
        <v>4</v>
      </c>
      <c r="B11791" s="2" t="s">
        <v>3</v>
      </c>
      <c r="C11791" s="2" t="s">
        <v>2</v>
      </c>
      <c r="D11791" s="8" t="s">
        <v>23922</v>
      </c>
      <c r="E11791" s="3">
        <v>9</v>
      </c>
      <c r="F11791" s="2" t="s">
        <v>424</v>
      </c>
      <c r="G11791" s="2" t="str">
        <f t="shared" si="183"/>
        <v>Social platforms facilitate international collaborations.</v>
      </c>
      <c r="H11791" s="2" t="s">
        <v>423</v>
      </c>
      <c r="I11791" s="2"/>
      <c r="J11791" s="2"/>
      <c r="K11791" s="2"/>
      <c r="L11791" s="2"/>
      <c r="M11791" s="2"/>
      <c r="N11791" s="2"/>
      <c r="O11791" s="2"/>
      <c r="P11791" s="2"/>
      <c r="Q11791" s="2"/>
      <c r="R11791" s="2"/>
      <c r="S11791" s="2"/>
      <c r="T11791" s="2"/>
      <c r="U11791" s="2"/>
      <c r="V11791" s="2"/>
      <c r="W11791" s="2"/>
      <c r="X11791" s="2"/>
      <c r="Y11791" s="2"/>
      <c r="Z11791" s="2"/>
    </row>
    <row r="11792" spans="1:26" ht="32">
      <c r="A11792" s="3" t="s">
        <v>4</v>
      </c>
      <c r="B11792" s="2" t="s">
        <v>3</v>
      </c>
      <c r="C11792" s="2" t="s">
        <v>2</v>
      </c>
      <c r="D11792" s="8" t="s">
        <v>23922</v>
      </c>
      <c r="E11792" s="3">
        <v>10</v>
      </c>
      <c r="F11792" s="2" t="s">
        <v>422</v>
      </c>
      <c r="G11792" s="2" t="str">
        <f t="shared" si="183"/>
        <v>Virtual groups organize online workshops.</v>
      </c>
      <c r="H11792" s="2" t="s">
        <v>421</v>
      </c>
      <c r="I11792" s="2"/>
      <c r="J11792" s="2"/>
      <c r="K11792" s="2"/>
      <c r="L11792" s="2"/>
      <c r="M11792" s="2"/>
      <c r="N11792" s="2"/>
      <c r="O11792" s="2"/>
      <c r="P11792" s="2"/>
      <c r="Q11792" s="2"/>
      <c r="R11792" s="2"/>
      <c r="S11792" s="2"/>
      <c r="T11792" s="2"/>
      <c r="U11792" s="2"/>
      <c r="V11792" s="2"/>
      <c r="W11792" s="2"/>
      <c r="X11792" s="2"/>
      <c r="Y11792" s="2"/>
      <c r="Z11792" s="2"/>
    </row>
    <row r="11793" spans="1:26" ht="32">
      <c r="A11793" s="3" t="s">
        <v>4</v>
      </c>
      <c r="B11793" s="2" t="s">
        <v>3</v>
      </c>
      <c r="C11793" s="2" t="s">
        <v>2</v>
      </c>
      <c r="D11793" s="8" t="s">
        <v>23922</v>
      </c>
      <c r="E11793" s="3">
        <v>10</v>
      </c>
      <c r="F11793" s="2" t="s">
        <v>420</v>
      </c>
      <c r="G11793" s="2" t="str">
        <f t="shared" si="183"/>
        <v>Social media drives e-commerce sales.</v>
      </c>
      <c r="H11793" s="2" t="s">
        <v>419</v>
      </c>
      <c r="I11793" s="2"/>
      <c r="J11793" s="2"/>
      <c r="K11793" s="2"/>
      <c r="L11793" s="2"/>
      <c r="M11793" s="2"/>
      <c r="N11793" s="2"/>
      <c r="O11793" s="2"/>
      <c r="P11793" s="2"/>
      <c r="Q11793" s="2"/>
      <c r="R11793" s="2"/>
      <c r="S11793" s="2"/>
      <c r="T11793" s="2"/>
      <c r="U11793" s="2"/>
      <c r="V11793" s="2"/>
      <c r="W11793" s="2"/>
      <c r="X11793" s="2"/>
      <c r="Y11793" s="2"/>
      <c r="Z11793" s="2"/>
    </row>
    <row r="11794" spans="1:26" ht="32">
      <c r="A11794" s="3" t="s">
        <v>4</v>
      </c>
      <c r="B11794" s="2" t="s">
        <v>3</v>
      </c>
      <c r="C11794" s="2" t="s">
        <v>2</v>
      </c>
      <c r="D11794" s="8" t="s">
        <v>23922</v>
      </c>
      <c r="E11794" s="3">
        <v>10</v>
      </c>
      <c r="F11794" s="2" t="s">
        <v>418</v>
      </c>
      <c r="G11794" s="2" t="str">
        <f t="shared" si="183"/>
        <v>Networking events enable knowledge exchange.</v>
      </c>
      <c r="H11794" s="2" t="s">
        <v>417</v>
      </c>
      <c r="I11794" s="2"/>
      <c r="J11794" s="2"/>
      <c r="K11794" s="2"/>
      <c r="L11794" s="2"/>
      <c r="M11794" s="2"/>
      <c r="N11794" s="2"/>
      <c r="O11794" s="2"/>
      <c r="P11794" s="2"/>
      <c r="Q11794" s="2"/>
      <c r="R11794" s="2"/>
      <c r="S11794" s="2"/>
      <c r="T11794" s="2"/>
      <c r="U11794" s="2"/>
      <c r="V11794" s="2"/>
      <c r="W11794" s="2"/>
      <c r="X11794" s="2"/>
      <c r="Y11794" s="2"/>
      <c r="Z11794" s="2"/>
    </row>
    <row r="11795" spans="1:26" ht="32">
      <c r="A11795" s="3" t="s">
        <v>4</v>
      </c>
      <c r="B11795" s="2" t="s">
        <v>3</v>
      </c>
      <c r="C11795" s="2" t="s">
        <v>2</v>
      </c>
      <c r="D11795" s="8" t="s">
        <v>23922</v>
      </c>
      <c r="E11795" s="3">
        <v>10</v>
      </c>
      <c r="F11795" s="2" t="s">
        <v>416</v>
      </c>
      <c r="G11795" s="2" t="str">
        <f t="shared" si="183"/>
        <v>Social connections influence career paths.</v>
      </c>
      <c r="H11795" s="2" t="s">
        <v>415</v>
      </c>
      <c r="I11795" s="2"/>
      <c r="J11795" s="2"/>
      <c r="K11795" s="2"/>
      <c r="L11795" s="2"/>
      <c r="M11795" s="2"/>
      <c r="N11795" s="2"/>
      <c r="O11795" s="2"/>
      <c r="P11795" s="2"/>
      <c r="Q11795" s="2"/>
      <c r="R11795" s="2"/>
      <c r="S11795" s="2"/>
      <c r="T11795" s="2"/>
      <c r="U11795" s="2"/>
      <c r="V11795" s="2"/>
      <c r="W11795" s="2"/>
      <c r="X11795" s="2"/>
      <c r="Y11795" s="2"/>
      <c r="Z11795" s="2"/>
    </row>
    <row r="11796" spans="1:26" ht="32">
      <c r="A11796" s="3" t="s">
        <v>4</v>
      </c>
      <c r="B11796" s="2" t="s">
        <v>3</v>
      </c>
      <c r="C11796" s="2" t="s">
        <v>2</v>
      </c>
      <c r="D11796" s="8" t="s">
        <v>23922</v>
      </c>
      <c r="E11796" s="3">
        <v>10</v>
      </c>
      <c r="F11796" s="2" t="s">
        <v>414</v>
      </c>
      <c r="G11796" s="2" t="str">
        <f t="shared" si="183"/>
        <v>Social media campaigns promote environmental awareness.</v>
      </c>
      <c r="H11796" s="2" t="s">
        <v>413</v>
      </c>
      <c r="I11796" s="2"/>
      <c r="J11796" s="2"/>
      <c r="K11796" s="2"/>
      <c r="L11796" s="2"/>
      <c r="M11796" s="2"/>
      <c r="N11796" s="2"/>
      <c r="O11796" s="2"/>
      <c r="P11796" s="2"/>
      <c r="Q11796" s="2"/>
      <c r="R11796" s="2"/>
      <c r="S11796" s="2"/>
      <c r="T11796" s="2"/>
      <c r="U11796" s="2"/>
      <c r="V11796" s="2"/>
      <c r="W11796" s="2"/>
      <c r="X11796" s="2"/>
      <c r="Y11796" s="2"/>
      <c r="Z11796" s="2"/>
    </row>
    <row r="11797" spans="1:26" ht="32">
      <c r="A11797" s="3" t="s">
        <v>4</v>
      </c>
      <c r="B11797" s="2" t="s">
        <v>3</v>
      </c>
      <c r="C11797" s="2" t="s">
        <v>2</v>
      </c>
      <c r="D11797" s="8" t="s">
        <v>23922</v>
      </c>
      <c r="E11797" s="3">
        <v>10</v>
      </c>
      <c r="F11797" s="2" t="s">
        <v>412</v>
      </c>
      <c r="G11797" s="2" t="str">
        <f t="shared" si="183"/>
        <v>Online communities share resources and tools.</v>
      </c>
      <c r="H11797" s="2" t="s">
        <v>411</v>
      </c>
      <c r="I11797" s="2"/>
      <c r="J11797" s="2"/>
      <c r="K11797" s="2"/>
      <c r="L11797" s="2"/>
      <c r="M11797" s="2"/>
      <c r="N11797" s="2"/>
      <c r="O11797" s="2"/>
      <c r="P11797" s="2"/>
      <c r="Q11797" s="2"/>
      <c r="R11797" s="2"/>
      <c r="S11797" s="2"/>
      <c r="T11797" s="2"/>
      <c r="U11797" s="2"/>
      <c r="V11797" s="2"/>
      <c r="W11797" s="2"/>
      <c r="X11797" s="2"/>
      <c r="Y11797" s="2"/>
      <c r="Z11797" s="2"/>
    </row>
    <row r="11798" spans="1:26" ht="32">
      <c r="A11798" s="3" t="s">
        <v>4</v>
      </c>
      <c r="B11798" s="2" t="s">
        <v>3</v>
      </c>
      <c r="C11798" s="2" t="s">
        <v>2</v>
      </c>
      <c r="D11798" s="8" t="s">
        <v>23922</v>
      </c>
      <c r="E11798" s="3">
        <v>10</v>
      </c>
      <c r="F11798" s="2" t="s">
        <v>410</v>
      </c>
      <c r="G11798" s="2" t="str">
        <f t="shared" si="183"/>
        <v>Social networks empower grassroots movements.</v>
      </c>
      <c r="H11798" s="2" t="s">
        <v>409</v>
      </c>
      <c r="I11798" s="2"/>
      <c r="J11798" s="2"/>
      <c r="K11798" s="2"/>
      <c r="L11798" s="2"/>
      <c r="M11798" s="2"/>
      <c r="N11798" s="2"/>
      <c r="O11798" s="2"/>
      <c r="P11798" s="2"/>
      <c r="Q11798" s="2"/>
      <c r="R11798" s="2"/>
      <c r="S11798" s="2"/>
      <c r="T11798" s="2"/>
      <c r="U11798" s="2"/>
      <c r="V11798" s="2"/>
      <c r="W11798" s="2"/>
      <c r="X11798" s="2"/>
      <c r="Y11798" s="2"/>
      <c r="Z11798" s="2"/>
    </row>
    <row r="11799" spans="1:26" ht="32">
      <c r="A11799" s="3" t="s">
        <v>4</v>
      </c>
      <c r="B11799" s="2" t="s">
        <v>3</v>
      </c>
      <c r="C11799" s="2" t="s">
        <v>2</v>
      </c>
      <c r="D11799" s="8" t="s">
        <v>23922</v>
      </c>
      <c r="E11799" s="3">
        <v>10</v>
      </c>
      <c r="F11799" s="2" t="s">
        <v>408</v>
      </c>
      <c r="G11799" s="2" t="str">
        <f t="shared" si="183"/>
        <v>Virtual networking facilitates business networking.</v>
      </c>
      <c r="H11799" s="2" t="s">
        <v>407</v>
      </c>
      <c r="I11799" s="2"/>
      <c r="J11799" s="2"/>
      <c r="K11799" s="2"/>
      <c r="L11799" s="2"/>
      <c r="M11799" s="2"/>
      <c r="N11799" s="2"/>
      <c r="O11799" s="2"/>
      <c r="P11799" s="2"/>
      <c r="Q11799" s="2"/>
      <c r="R11799" s="2"/>
      <c r="S11799" s="2"/>
      <c r="T11799" s="2"/>
      <c r="U11799" s="2"/>
      <c r="V11799" s="2"/>
      <c r="W11799" s="2"/>
      <c r="X11799" s="2"/>
      <c r="Y11799" s="2"/>
      <c r="Z11799" s="2"/>
    </row>
    <row r="11800" spans="1:26" ht="32">
      <c r="A11800" s="3" t="s">
        <v>4</v>
      </c>
      <c r="B11800" s="2" t="s">
        <v>3</v>
      </c>
      <c r="C11800" s="2" t="s">
        <v>2</v>
      </c>
      <c r="D11800" s="8" t="s">
        <v>23922</v>
      </c>
      <c r="E11800" s="3">
        <v>10</v>
      </c>
      <c r="F11800" s="2" t="s">
        <v>406</v>
      </c>
      <c r="G11800" s="2" t="str">
        <f t="shared" si="183"/>
        <v>Online forums build professional credibility.</v>
      </c>
      <c r="H11800" s="2" t="s">
        <v>405</v>
      </c>
      <c r="I11800" s="2"/>
      <c r="J11800" s="2"/>
      <c r="K11800" s="2"/>
      <c r="L11800" s="2"/>
      <c r="M11800" s="2"/>
      <c r="N11800" s="2"/>
      <c r="O11800" s="2"/>
      <c r="P11800" s="2"/>
      <c r="Q11800" s="2"/>
      <c r="R11800" s="2"/>
      <c r="S11800" s="2"/>
      <c r="T11800" s="2"/>
      <c r="U11800" s="2"/>
      <c r="V11800" s="2"/>
      <c r="W11800" s="2"/>
      <c r="X11800" s="2"/>
      <c r="Y11800" s="2"/>
      <c r="Z11800" s="2"/>
    </row>
    <row r="11801" spans="1:26" ht="32">
      <c r="A11801" s="3" t="s">
        <v>4</v>
      </c>
      <c r="B11801" s="2" t="s">
        <v>3</v>
      </c>
      <c r="C11801" s="2" t="s">
        <v>2</v>
      </c>
      <c r="D11801" s="8" t="s">
        <v>23922</v>
      </c>
      <c r="E11801" s="3">
        <v>10</v>
      </c>
      <c r="F11801" s="2" t="s">
        <v>404</v>
      </c>
      <c r="G11801" s="2" t="str">
        <f t="shared" si="183"/>
        <v>Social platforms connect users worldwide.</v>
      </c>
      <c r="H11801" s="2" t="s">
        <v>403</v>
      </c>
      <c r="I11801" s="2"/>
      <c r="J11801" s="2"/>
      <c r="K11801" s="2"/>
      <c r="L11801" s="2"/>
      <c r="M11801" s="2"/>
      <c r="N11801" s="2"/>
      <c r="O11801" s="2"/>
      <c r="P11801" s="2"/>
      <c r="Q11801" s="2"/>
      <c r="R11801" s="2"/>
      <c r="S11801" s="2"/>
      <c r="T11801" s="2"/>
      <c r="U11801" s="2"/>
      <c r="V11801" s="2"/>
      <c r="W11801" s="2"/>
      <c r="X11801" s="2"/>
      <c r="Y11801" s="2"/>
      <c r="Z11801" s="2"/>
    </row>
    <row r="11802" spans="1:26" ht="48">
      <c r="A11802" s="3" t="s">
        <v>4</v>
      </c>
      <c r="B11802" s="2" t="s">
        <v>3</v>
      </c>
      <c r="C11802" s="2" t="s">
        <v>2</v>
      </c>
      <c r="D11802" s="8" t="s">
        <v>23923</v>
      </c>
      <c r="E11802" s="3">
        <v>1</v>
      </c>
      <c r="F11802" s="2" t="s">
        <v>402</v>
      </c>
      <c r="G11802" s="2" t="str">
        <f t="shared" si="183"/>
        <v>Social networking has revolutionized the way people communicate and connect.</v>
      </c>
      <c r="H11802" s="2" t="s">
        <v>401</v>
      </c>
      <c r="I11802" s="2"/>
      <c r="J11802" s="2"/>
      <c r="K11802" s="2"/>
      <c r="L11802" s="2"/>
      <c r="M11802" s="2"/>
      <c r="N11802" s="2"/>
      <c r="O11802" s="2"/>
      <c r="P11802" s="2"/>
      <c r="Q11802" s="2"/>
      <c r="R11802" s="2"/>
      <c r="S11802" s="2"/>
      <c r="T11802" s="2"/>
      <c r="U11802" s="2"/>
      <c r="V11802" s="2"/>
      <c r="W11802" s="2"/>
      <c r="X11802" s="2"/>
      <c r="Y11802" s="2"/>
      <c r="Z11802" s="2"/>
    </row>
    <row r="11803" spans="1:26" ht="48">
      <c r="A11803" s="3" t="s">
        <v>4</v>
      </c>
      <c r="B11803" s="2" t="s">
        <v>3</v>
      </c>
      <c r="C11803" s="2" t="s">
        <v>2</v>
      </c>
      <c r="D11803" s="8" t="s">
        <v>23923</v>
      </c>
      <c r="E11803" s="3">
        <v>1</v>
      </c>
      <c r="F11803" s="2" t="s">
        <v>400</v>
      </c>
      <c r="G11803" s="2" t="str">
        <f t="shared" si="183"/>
        <v>Online communities serve as hubs for global interactions and information sharing.</v>
      </c>
      <c r="H11803" s="2" t="s">
        <v>399</v>
      </c>
      <c r="I11803" s="2"/>
      <c r="J11803" s="2"/>
      <c r="K11803" s="2"/>
      <c r="L11803" s="2"/>
      <c r="M11803" s="2"/>
      <c r="N11803" s="2"/>
      <c r="O11803" s="2"/>
      <c r="P11803" s="2"/>
      <c r="Q11803" s="2"/>
      <c r="R11803" s="2"/>
      <c r="S11803" s="2"/>
      <c r="T11803" s="2"/>
      <c r="U11803" s="2"/>
      <c r="V11803" s="2"/>
      <c r="W11803" s="2"/>
      <c r="X11803" s="2"/>
      <c r="Y11803" s="2"/>
      <c r="Z11803" s="2"/>
    </row>
    <row r="11804" spans="1:26" ht="48">
      <c r="A11804" s="3" t="s">
        <v>4</v>
      </c>
      <c r="B11804" s="2" t="s">
        <v>3</v>
      </c>
      <c r="C11804" s="2" t="s">
        <v>2</v>
      </c>
      <c r="D11804" s="8" t="s">
        <v>23923</v>
      </c>
      <c r="E11804" s="3">
        <v>1</v>
      </c>
      <c r="F11804" s="2" t="s">
        <v>398</v>
      </c>
      <c r="G11804" s="2" t="str">
        <f t="shared" si="183"/>
        <v>Networking events play a crucial role in fostering professional growth and opportunities.</v>
      </c>
      <c r="H11804" s="2" t="s">
        <v>397</v>
      </c>
      <c r="I11804" s="2"/>
      <c r="J11804" s="2"/>
      <c r="K11804" s="2"/>
      <c r="L11804" s="2"/>
      <c r="M11804" s="2"/>
      <c r="N11804" s="2"/>
      <c r="O11804" s="2"/>
      <c r="P11804" s="2"/>
      <c r="Q11804" s="2"/>
      <c r="R11804" s="2"/>
      <c r="S11804" s="2"/>
      <c r="T11804" s="2"/>
      <c r="U11804" s="2"/>
      <c r="V11804" s="2"/>
      <c r="W11804" s="2"/>
      <c r="X11804" s="2"/>
      <c r="Y11804" s="2"/>
      <c r="Z11804" s="2"/>
    </row>
    <row r="11805" spans="1:26" ht="48">
      <c r="A11805" s="3" t="s">
        <v>4</v>
      </c>
      <c r="B11805" s="2" t="s">
        <v>3</v>
      </c>
      <c r="C11805" s="2" t="s">
        <v>2</v>
      </c>
      <c r="D11805" s="8" t="s">
        <v>23923</v>
      </c>
      <c r="E11805" s="3">
        <v>1</v>
      </c>
      <c r="F11805" s="2" t="s">
        <v>396</v>
      </c>
      <c r="G11805" s="2" t="str">
        <f t="shared" si="183"/>
        <v>Virtual groups enable collaborative workspaces and cross-cultural exchanges.</v>
      </c>
      <c r="H11805" s="2" t="s">
        <v>395</v>
      </c>
      <c r="I11805" s="2"/>
      <c r="J11805" s="2"/>
      <c r="K11805" s="2"/>
      <c r="L11805" s="2"/>
      <c r="M11805" s="2"/>
      <c r="N11805" s="2"/>
      <c r="O11805" s="2"/>
      <c r="P11805" s="2"/>
      <c r="Q11805" s="2"/>
      <c r="R11805" s="2"/>
      <c r="S11805" s="2"/>
      <c r="T11805" s="2"/>
      <c r="U11805" s="2"/>
      <c r="V11805" s="2"/>
      <c r="W11805" s="2"/>
      <c r="X11805" s="2"/>
      <c r="Y11805" s="2"/>
      <c r="Z11805" s="2"/>
    </row>
    <row r="11806" spans="1:26" ht="48">
      <c r="A11806" s="3" t="s">
        <v>4</v>
      </c>
      <c r="B11806" s="2" t="s">
        <v>3</v>
      </c>
      <c r="C11806" s="2" t="s">
        <v>2</v>
      </c>
      <c r="D11806" s="8" t="s">
        <v>23923</v>
      </c>
      <c r="E11806" s="3">
        <v>1</v>
      </c>
      <c r="F11806" s="2" t="s">
        <v>394</v>
      </c>
      <c r="G11806" s="2" t="str">
        <f t="shared" si="183"/>
        <v>Social media platforms wield significant influence over public opinions and trends.</v>
      </c>
      <c r="H11806" s="2" t="s">
        <v>393</v>
      </c>
      <c r="I11806" s="2"/>
      <c r="J11806" s="2"/>
      <c r="K11806" s="2"/>
      <c r="L11806" s="2"/>
      <c r="M11806" s="2"/>
      <c r="N11806" s="2"/>
      <c r="O11806" s="2"/>
      <c r="P11806" s="2"/>
      <c r="Q11806" s="2"/>
      <c r="R11806" s="2"/>
      <c r="S11806" s="2"/>
      <c r="T11806" s="2"/>
      <c r="U11806" s="2"/>
      <c r="V11806" s="2"/>
      <c r="W11806" s="2"/>
      <c r="X11806" s="2"/>
      <c r="Y11806" s="2"/>
      <c r="Z11806" s="2"/>
    </row>
    <row r="11807" spans="1:26" ht="48">
      <c r="A11807" s="3" t="s">
        <v>4</v>
      </c>
      <c r="B11807" s="2" t="s">
        <v>3</v>
      </c>
      <c r="C11807" s="2" t="s">
        <v>2</v>
      </c>
      <c r="D11807" s="8" t="s">
        <v>23923</v>
      </c>
      <c r="E11807" s="3">
        <v>1</v>
      </c>
      <c r="F11807" s="2" t="s">
        <v>392</v>
      </c>
      <c r="G11807" s="2" t="str">
        <f t="shared" si="183"/>
        <v>Online forums provide a valuable space for knowledge exchange and discussions.</v>
      </c>
      <c r="H11807" s="2" t="s">
        <v>391</v>
      </c>
      <c r="I11807" s="2"/>
      <c r="J11807" s="2"/>
      <c r="K11807" s="2"/>
      <c r="L11807" s="2"/>
      <c r="M11807" s="2"/>
      <c r="N11807" s="2"/>
      <c r="O11807" s="2"/>
      <c r="P11807" s="2"/>
      <c r="Q11807" s="2"/>
      <c r="R11807" s="2"/>
      <c r="S11807" s="2"/>
      <c r="T11807" s="2"/>
      <c r="U11807" s="2"/>
      <c r="V11807" s="2"/>
      <c r="W11807" s="2"/>
      <c r="X11807" s="2"/>
      <c r="Y11807" s="2"/>
      <c r="Z11807" s="2"/>
    </row>
    <row r="11808" spans="1:26" ht="48">
      <c r="A11808" s="3" t="s">
        <v>4</v>
      </c>
      <c r="B11808" s="2" t="s">
        <v>3</v>
      </c>
      <c r="C11808" s="2" t="s">
        <v>2</v>
      </c>
      <c r="D11808" s="8" t="s">
        <v>23923</v>
      </c>
      <c r="E11808" s="3">
        <v>1</v>
      </c>
      <c r="F11808" s="2" t="s">
        <v>390</v>
      </c>
      <c r="G11808" s="2" t="str">
        <f t="shared" si="183"/>
        <v>Social platforms empower grassroots movements to advocate for social change.</v>
      </c>
      <c r="H11808" s="2" t="s">
        <v>389</v>
      </c>
      <c r="I11808" s="2"/>
      <c r="J11808" s="2"/>
      <c r="K11808" s="2"/>
      <c r="L11808" s="2"/>
      <c r="M11808" s="2"/>
      <c r="N11808" s="2"/>
      <c r="O11808" s="2"/>
      <c r="P11808" s="2"/>
      <c r="Q11808" s="2"/>
      <c r="R11808" s="2"/>
      <c r="S11808" s="2"/>
      <c r="T11808" s="2"/>
      <c r="U11808" s="2"/>
      <c r="V11808" s="2"/>
      <c r="W11808" s="2"/>
      <c r="X11808" s="2"/>
      <c r="Y11808" s="2"/>
      <c r="Z11808" s="2"/>
    </row>
    <row r="11809" spans="1:26" ht="48">
      <c r="A11809" s="3" t="s">
        <v>4</v>
      </c>
      <c r="B11809" s="2" t="s">
        <v>3</v>
      </c>
      <c r="C11809" s="2" t="s">
        <v>2</v>
      </c>
      <c r="D11809" s="8" t="s">
        <v>23923</v>
      </c>
      <c r="E11809" s="3">
        <v>1</v>
      </c>
      <c r="F11809" s="2" t="s">
        <v>388</v>
      </c>
      <c r="G11809" s="2" t="str">
        <f t="shared" si="183"/>
        <v>Networking plays a pivotal role in forming diverse and strategic partnerships.</v>
      </c>
      <c r="H11809" s="2" t="s">
        <v>387</v>
      </c>
      <c r="I11809" s="2"/>
      <c r="J11809" s="2"/>
      <c r="K11809" s="2"/>
      <c r="L11809" s="2"/>
      <c r="M11809" s="2"/>
      <c r="N11809" s="2"/>
      <c r="O11809" s="2"/>
      <c r="P11809" s="2"/>
      <c r="Q11809" s="2"/>
      <c r="R11809" s="2"/>
      <c r="S11809" s="2"/>
      <c r="T11809" s="2"/>
      <c r="U11809" s="2"/>
      <c r="V11809" s="2"/>
      <c r="W11809" s="2"/>
      <c r="X11809" s="2"/>
      <c r="Y11809" s="2"/>
      <c r="Z11809" s="2"/>
    </row>
    <row r="11810" spans="1:26" ht="48">
      <c r="A11810" s="3" t="s">
        <v>4</v>
      </c>
      <c r="B11810" s="2" t="s">
        <v>3</v>
      </c>
      <c r="C11810" s="2" t="s">
        <v>2</v>
      </c>
      <c r="D11810" s="8" t="s">
        <v>23923</v>
      </c>
      <c r="E11810" s="3">
        <v>1</v>
      </c>
      <c r="F11810" s="2" t="s">
        <v>386</v>
      </c>
      <c r="G11810" s="2" t="str">
        <f t="shared" si="183"/>
        <v>Virtual networking transcends geographical boundaries and fosters global connections.</v>
      </c>
      <c r="H11810" s="2" t="s">
        <v>385</v>
      </c>
      <c r="I11810" s="2"/>
      <c r="J11810" s="2"/>
      <c r="K11810" s="2"/>
      <c r="L11810" s="2"/>
      <c r="M11810" s="2"/>
      <c r="N11810" s="2"/>
      <c r="O11810" s="2"/>
      <c r="P11810" s="2"/>
      <c r="Q11810" s="2"/>
      <c r="R11810" s="2"/>
      <c r="S11810" s="2"/>
      <c r="T11810" s="2"/>
      <c r="U11810" s="2"/>
      <c r="V11810" s="2"/>
      <c r="W11810" s="2"/>
      <c r="X11810" s="2"/>
      <c r="Y11810" s="2"/>
      <c r="Z11810" s="2"/>
    </row>
    <row r="11811" spans="1:26" ht="48">
      <c r="A11811" s="3" t="s">
        <v>4</v>
      </c>
      <c r="B11811" s="2" t="s">
        <v>3</v>
      </c>
      <c r="C11811" s="2" t="s">
        <v>2</v>
      </c>
      <c r="D11811" s="8" t="s">
        <v>23923</v>
      </c>
      <c r="E11811" s="3">
        <v>1</v>
      </c>
      <c r="F11811" s="2" t="s">
        <v>384</v>
      </c>
      <c r="G11811" s="2" t="str">
        <f t="shared" si="183"/>
        <v>Online groups actively engage in promoting various social causes and initiatives.</v>
      </c>
      <c r="H11811" s="2" t="s">
        <v>383</v>
      </c>
      <c r="I11811" s="2"/>
      <c r="J11811" s="2"/>
      <c r="K11811" s="2"/>
      <c r="L11811" s="2"/>
      <c r="M11811" s="2"/>
      <c r="N11811" s="2"/>
      <c r="O11811" s="2"/>
      <c r="P11811" s="2"/>
      <c r="Q11811" s="2"/>
      <c r="R11811" s="2"/>
      <c r="S11811" s="2"/>
      <c r="T11811" s="2"/>
      <c r="U11811" s="2"/>
      <c r="V11811" s="2"/>
      <c r="W11811" s="2"/>
      <c r="X11811" s="2"/>
      <c r="Y11811" s="2"/>
      <c r="Z11811" s="2"/>
    </row>
    <row r="11812" spans="1:26" ht="48">
      <c r="A11812" s="3" t="s">
        <v>4</v>
      </c>
      <c r="B11812" s="2" t="s">
        <v>3</v>
      </c>
      <c r="C11812" s="2" t="s">
        <v>2</v>
      </c>
      <c r="D11812" s="8" t="s">
        <v>23923</v>
      </c>
      <c r="E11812" s="3">
        <v>2</v>
      </c>
      <c r="F11812" s="2" t="s">
        <v>382</v>
      </c>
      <c r="G11812" s="2" t="str">
        <f t="shared" si="183"/>
        <v>Social connections have a substantial impact on career advancement and prospects.</v>
      </c>
      <c r="H11812" s="2" t="s">
        <v>381</v>
      </c>
      <c r="I11812" s="2"/>
      <c r="J11812" s="2"/>
      <c r="K11812" s="2"/>
      <c r="L11812" s="2"/>
      <c r="M11812" s="2"/>
      <c r="N11812" s="2"/>
      <c r="O11812" s="2"/>
      <c r="P11812" s="2"/>
      <c r="Q11812" s="2"/>
      <c r="R11812" s="2"/>
      <c r="S11812" s="2"/>
      <c r="T11812" s="2"/>
      <c r="U11812" s="2"/>
      <c r="V11812" s="2"/>
      <c r="W11812" s="2"/>
      <c r="X11812" s="2"/>
      <c r="Y11812" s="2"/>
      <c r="Z11812" s="2"/>
    </row>
    <row r="11813" spans="1:26" ht="48">
      <c r="A11813" s="3" t="s">
        <v>4</v>
      </c>
      <c r="B11813" s="2" t="s">
        <v>3</v>
      </c>
      <c r="C11813" s="2" t="s">
        <v>2</v>
      </c>
      <c r="D11813" s="8" t="s">
        <v>23923</v>
      </c>
      <c r="E11813" s="3">
        <v>2</v>
      </c>
      <c r="F11813" s="2" t="s">
        <v>380</v>
      </c>
      <c r="G11813" s="2" t="str">
        <f t="shared" si="183"/>
        <v>Social media campaigns have the potential to drive impactful social movements.</v>
      </c>
      <c r="H11813" s="2" t="s">
        <v>379</v>
      </c>
      <c r="I11813" s="2"/>
      <c r="J11813" s="2"/>
      <c r="K11813" s="2"/>
      <c r="L11813" s="2"/>
      <c r="M11813" s="2"/>
      <c r="N11813" s="2"/>
      <c r="O11813" s="2"/>
      <c r="P11813" s="2"/>
      <c r="Q11813" s="2"/>
      <c r="R11813" s="2"/>
      <c r="S11813" s="2"/>
      <c r="T11813" s="2"/>
      <c r="U11813" s="2"/>
      <c r="V11813" s="2"/>
      <c r="W11813" s="2"/>
      <c r="X11813" s="2"/>
      <c r="Y11813" s="2"/>
      <c r="Z11813" s="2"/>
    </row>
    <row r="11814" spans="1:26" ht="48">
      <c r="A11814" s="3" t="s">
        <v>4</v>
      </c>
      <c r="B11814" s="2" t="s">
        <v>3</v>
      </c>
      <c r="C11814" s="2" t="s">
        <v>2</v>
      </c>
      <c r="D11814" s="8" t="s">
        <v>23923</v>
      </c>
      <c r="E11814" s="3">
        <v>2</v>
      </c>
      <c r="F11814" s="2" t="s">
        <v>378</v>
      </c>
      <c r="G11814" s="2" t="str">
        <f t="shared" si="183"/>
        <v>Online communities contribute to promoting responsible digital citizenship.</v>
      </c>
      <c r="H11814" s="2" t="s">
        <v>377</v>
      </c>
      <c r="I11814" s="2"/>
      <c r="J11814" s="2"/>
      <c r="K11814" s="2"/>
      <c r="L11814" s="2"/>
      <c r="M11814" s="2"/>
      <c r="N11814" s="2"/>
      <c r="O11814" s="2"/>
      <c r="P11814" s="2"/>
      <c r="Q11814" s="2"/>
      <c r="R11814" s="2"/>
      <c r="S11814" s="2"/>
      <c r="T11814" s="2"/>
      <c r="U11814" s="2"/>
      <c r="V11814" s="2"/>
      <c r="W11814" s="2"/>
      <c r="X11814" s="2"/>
      <c r="Y11814" s="2"/>
      <c r="Z11814" s="2"/>
    </row>
    <row r="11815" spans="1:26" ht="48">
      <c r="A11815" s="3" t="s">
        <v>4</v>
      </c>
      <c r="B11815" s="2" t="s">
        <v>3</v>
      </c>
      <c r="C11815" s="2" t="s">
        <v>2</v>
      </c>
      <c r="D11815" s="8" t="s">
        <v>23923</v>
      </c>
      <c r="E11815" s="3">
        <v>2</v>
      </c>
      <c r="F11815" s="2" t="s">
        <v>376</v>
      </c>
      <c r="G11815" s="2" t="str">
        <f t="shared" si="183"/>
        <v>Social networks foster economic growth and business networking opportunities.</v>
      </c>
      <c r="H11815" s="2" t="s">
        <v>375</v>
      </c>
      <c r="I11815" s="2"/>
      <c r="J11815" s="2"/>
      <c r="K11815" s="2"/>
      <c r="L11815" s="2"/>
      <c r="M11815" s="2"/>
      <c r="N11815" s="2"/>
      <c r="O11815" s="2"/>
      <c r="P11815" s="2"/>
      <c r="Q11815" s="2"/>
      <c r="R11815" s="2"/>
      <c r="S11815" s="2"/>
      <c r="T11815" s="2"/>
      <c r="U11815" s="2"/>
      <c r="V11815" s="2"/>
      <c r="W11815" s="2"/>
      <c r="X11815" s="2"/>
      <c r="Y11815" s="2"/>
      <c r="Z11815" s="2"/>
    </row>
    <row r="11816" spans="1:26" ht="48">
      <c r="A11816" s="3" t="s">
        <v>4</v>
      </c>
      <c r="B11816" s="2" t="s">
        <v>3</v>
      </c>
      <c r="C11816" s="2" t="s">
        <v>2</v>
      </c>
      <c r="D11816" s="8" t="s">
        <v>23923</v>
      </c>
      <c r="E11816" s="3">
        <v>2</v>
      </c>
      <c r="F11816" s="2" t="s">
        <v>374</v>
      </c>
      <c r="G11816" s="2" t="str">
        <f t="shared" si="183"/>
        <v>Virtual forums provide a platform for brainstorming and idea generation.</v>
      </c>
      <c r="H11816" s="2" t="s">
        <v>373</v>
      </c>
      <c r="I11816" s="2"/>
      <c r="J11816" s="2"/>
      <c r="K11816" s="2"/>
      <c r="L11816" s="2"/>
      <c r="M11816" s="2"/>
      <c r="N11816" s="2"/>
      <c r="O11816" s="2"/>
      <c r="P11816" s="2"/>
      <c r="Q11816" s="2"/>
      <c r="R11816" s="2"/>
      <c r="S11816" s="2"/>
      <c r="T11816" s="2"/>
      <c r="U11816" s="2"/>
      <c r="V11816" s="2"/>
      <c r="W11816" s="2"/>
      <c r="X11816" s="2"/>
      <c r="Y11816" s="2"/>
      <c r="Z11816" s="2"/>
    </row>
    <row r="11817" spans="1:26" ht="48">
      <c r="A11817" s="3" t="s">
        <v>4</v>
      </c>
      <c r="B11817" s="2" t="s">
        <v>3</v>
      </c>
      <c r="C11817" s="2" t="s">
        <v>2</v>
      </c>
      <c r="D11817" s="8" t="s">
        <v>23923</v>
      </c>
      <c r="E11817" s="3">
        <v>2</v>
      </c>
      <c r="F11817" s="2" t="s">
        <v>372</v>
      </c>
      <c r="G11817" s="2" t="str">
        <f t="shared" si="183"/>
        <v>Social platforms drive online activism and collective efforts for change.</v>
      </c>
      <c r="H11817" s="2" t="s">
        <v>371</v>
      </c>
      <c r="I11817" s="2"/>
      <c r="J11817" s="2"/>
      <c r="K11817" s="2"/>
      <c r="L11817" s="2"/>
      <c r="M11817" s="2"/>
      <c r="N11817" s="2"/>
      <c r="O11817" s="2"/>
      <c r="P11817" s="2"/>
      <c r="Q11817" s="2"/>
      <c r="R11817" s="2"/>
      <c r="S11817" s="2"/>
      <c r="T11817" s="2"/>
      <c r="U11817" s="2"/>
      <c r="V11817" s="2"/>
      <c r="W11817" s="2"/>
      <c r="X11817" s="2"/>
      <c r="Y11817" s="2"/>
      <c r="Z11817" s="2"/>
    </row>
    <row r="11818" spans="1:26" ht="48">
      <c r="A11818" s="3" t="s">
        <v>4</v>
      </c>
      <c r="B11818" s="2" t="s">
        <v>3</v>
      </c>
      <c r="C11818" s="2" t="s">
        <v>2</v>
      </c>
      <c r="D11818" s="8" t="s">
        <v>23923</v>
      </c>
      <c r="E11818" s="3">
        <v>2</v>
      </c>
      <c r="F11818" s="2" t="s">
        <v>370</v>
      </c>
      <c r="G11818" s="2" t="str">
        <f t="shared" si="183"/>
        <v>Networking events facilitate collaboration and information sharing among industries.</v>
      </c>
      <c r="H11818" s="2" t="s">
        <v>369</v>
      </c>
      <c r="I11818" s="2"/>
      <c r="J11818" s="2"/>
      <c r="K11818" s="2"/>
      <c r="L11818" s="2"/>
      <c r="M11818" s="2"/>
      <c r="N11818" s="2"/>
      <c r="O11818" s="2"/>
      <c r="P11818" s="2"/>
      <c r="Q11818" s="2"/>
      <c r="R11818" s="2"/>
      <c r="S11818" s="2"/>
      <c r="T11818" s="2"/>
      <c r="U11818" s="2"/>
      <c r="V11818" s="2"/>
      <c r="W11818" s="2"/>
      <c r="X11818" s="2"/>
      <c r="Y11818" s="2"/>
      <c r="Z11818" s="2"/>
    </row>
    <row r="11819" spans="1:26" ht="48">
      <c r="A11819" s="3" t="s">
        <v>4</v>
      </c>
      <c r="B11819" s="2" t="s">
        <v>3</v>
      </c>
      <c r="C11819" s="2" t="s">
        <v>2</v>
      </c>
      <c r="D11819" s="8" t="s">
        <v>23923</v>
      </c>
      <c r="E11819" s="3">
        <v>2</v>
      </c>
      <c r="F11819" s="2" t="s">
        <v>368</v>
      </c>
      <c r="G11819" s="2" t="str">
        <f t="shared" si="183"/>
        <v>Online groups serve as valuable resources for sharing educational materials.</v>
      </c>
      <c r="H11819" s="2" t="s">
        <v>367</v>
      </c>
      <c r="I11819" s="2"/>
      <c r="J11819" s="2"/>
      <c r="K11819" s="2"/>
      <c r="L11819" s="2"/>
      <c r="M11819" s="2"/>
      <c r="N11819" s="2"/>
      <c r="O11819" s="2"/>
      <c r="P11819" s="2"/>
      <c r="Q11819" s="2"/>
      <c r="R11819" s="2"/>
      <c r="S11819" s="2"/>
      <c r="T11819" s="2"/>
      <c r="U11819" s="2"/>
      <c r="V11819" s="2"/>
      <c r="W11819" s="2"/>
      <c r="X11819" s="2"/>
      <c r="Y11819" s="2"/>
      <c r="Z11819" s="2"/>
    </row>
    <row r="11820" spans="1:26" ht="48">
      <c r="A11820" s="3" t="s">
        <v>4</v>
      </c>
      <c r="B11820" s="2" t="s">
        <v>3</v>
      </c>
      <c r="C11820" s="2" t="s">
        <v>2</v>
      </c>
      <c r="D11820" s="8" t="s">
        <v>23923</v>
      </c>
      <c r="E11820" s="3">
        <v>2</v>
      </c>
      <c r="F11820" s="2" t="s">
        <v>366</v>
      </c>
      <c r="G11820" s="2" t="str">
        <f t="shared" si="183"/>
        <v>Social media enables influencers to engage with diverse and global audiences.</v>
      </c>
      <c r="H11820" s="2" t="s">
        <v>365</v>
      </c>
      <c r="I11820" s="2"/>
      <c r="J11820" s="2"/>
      <c r="K11820" s="2"/>
      <c r="L11820" s="2"/>
      <c r="M11820" s="2"/>
      <c r="N11820" s="2"/>
      <c r="O11820" s="2"/>
      <c r="P11820" s="2"/>
      <c r="Q11820" s="2"/>
      <c r="R11820" s="2"/>
      <c r="S11820" s="2"/>
      <c r="T11820" s="2"/>
      <c r="U11820" s="2"/>
      <c r="V11820" s="2"/>
      <c r="W11820" s="2"/>
      <c r="X11820" s="2"/>
      <c r="Y11820" s="2"/>
      <c r="Z11820" s="2"/>
    </row>
    <row r="11821" spans="1:26" ht="48">
      <c r="A11821" s="3" t="s">
        <v>4</v>
      </c>
      <c r="B11821" s="2" t="s">
        <v>3</v>
      </c>
      <c r="C11821" s="2" t="s">
        <v>2</v>
      </c>
      <c r="D11821" s="8" t="s">
        <v>23923</v>
      </c>
      <c r="E11821" s="3">
        <v>2</v>
      </c>
      <c r="F11821" s="2" t="s">
        <v>364</v>
      </c>
      <c r="G11821" s="2" t="str">
        <f t="shared" si="183"/>
        <v>Virtual networking enhances collaboration between professionals from different fields.</v>
      </c>
      <c r="H11821" s="2" t="s">
        <v>363</v>
      </c>
      <c r="I11821" s="2"/>
      <c r="J11821" s="2"/>
      <c r="K11821" s="2"/>
      <c r="L11821" s="2"/>
      <c r="M11821" s="2"/>
      <c r="N11821" s="2"/>
      <c r="O11821" s="2"/>
      <c r="P11821" s="2"/>
      <c r="Q11821" s="2"/>
      <c r="R11821" s="2"/>
      <c r="S11821" s="2"/>
      <c r="T11821" s="2"/>
      <c r="U11821" s="2"/>
      <c r="V11821" s="2"/>
      <c r="W11821" s="2"/>
      <c r="X11821" s="2"/>
      <c r="Y11821" s="2"/>
      <c r="Z11821" s="2"/>
    </row>
    <row r="11822" spans="1:26" ht="48">
      <c r="A11822" s="3" t="s">
        <v>4</v>
      </c>
      <c r="B11822" s="2" t="s">
        <v>3</v>
      </c>
      <c r="C11822" s="2" t="s">
        <v>2</v>
      </c>
      <c r="D11822" s="8" t="s">
        <v>23923</v>
      </c>
      <c r="E11822" s="3">
        <v>3</v>
      </c>
      <c r="F11822" s="2" t="s">
        <v>362</v>
      </c>
      <c r="G11822" s="2" t="str">
        <f t="shared" si="183"/>
        <v>Social connections significantly influence an individual's cultural identity and values.</v>
      </c>
      <c r="H11822" s="2" t="s">
        <v>361</v>
      </c>
      <c r="I11822" s="2"/>
      <c r="J11822" s="2"/>
      <c r="K11822" s="2"/>
      <c r="L11822" s="2"/>
      <c r="M11822" s="2"/>
      <c r="N11822" s="2"/>
      <c r="O11822" s="2"/>
      <c r="P11822" s="2"/>
      <c r="Q11822" s="2"/>
      <c r="R11822" s="2"/>
      <c r="S11822" s="2"/>
      <c r="T11822" s="2"/>
      <c r="U11822" s="2"/>
      <c r="V11822" s="2"/>
      <c r="W11822" s="2"/>
      <c r="X11822" s="2"/>
      <c r="Y11822" s="2"/>
      <c r="Z11822" s="2"/>
    </row>
    <row r="11823" spans="1:26" ht="48">
      <c r="A11823" s="3" t="s">
        <v>4</v>
      </c>
      <c r="B11823" s="2" t="s">
        <v>3</v>
      </c>
      <c r="C11823" s="2" t="s">
        <v>2</v>
      </c>
      <c r="D11823" s="8" t="s">
        <v>23923</v>
      </c>
      <c r="E11823" s="3">
        <v>3</v>
      </c>
      <c r="F11823" s="2" t="s">
        <v>360</v>
      </c>
      <c r="G11823" s="2" t="str">
        <f t="shared" si="183"/>
        <v>Social media can spark viral trends that shape public discourse and conversations.</v>
      </c>
      <c r="H11823" s="2" t="s">
        <v>359</v>
      </c>
      <c r="I11823" s="2"/>
      <c r="J11823" s="2"/>
      <c r="K11823" s="2"/>
      <c r="L11823" s="2"/>
      <c r="M11823" s="2"/>
      <c r="N11823" s="2"/>
      <c r="O11823" s="2"/>
      <c r="P11823" s="2"/>
      <c r="Q11823" s="2"/>
      <c r="R11823" s="2"/>
      <c r="S11823" s="2"/>
      <c r="T11823" s="2"/>
      <c r="U11823" s="2"/>
      <c r="V11823" s="2"/>
      <c r="W11823" s="2"/>
      <c r="X11823" s="2"/>
      <c r="Y11823" s="2"/>
      <c r="Z11823" s="2"/>
    </row>
    <row r="11824" spans="1:26" ht="48">
      <c r="A11824" s="3" t="s">
        <v>4</v>
      </c>
      <c r="B11824" s="2" t="s">
        <v>3</v>
      </c>
      <c r="C11824" s="2" t="s">
        <v>2</v>
      </c>
      <c r="D11824" s="8" t="s">
        <v>23923</v>
      </c>
      <c r="E11824" s="3">
        <v>3</v>
      </c>
      <c r="F11824" s="2" t="s">
        <v>358</v>
      </c>
      <c r="G11824" s="2" t="str">
        <f t="shared" si="183"/>
        <v>Online communities offer emotional support and a sense of belonging to members.</v>
      </c>
      <c r="H11824" s="2" t="s">
        <v>357</v>
      </c>
      <c r="I11824" s="2"/>
      <c r="J11824" s="2"/>
      <c r="K11824" s="2"/>
      <c r="L11824" s="2"/>
      <c r="M11824" s="2"/>
      <c r="N11824" s="2"/>
      <c r="O11824" s="2"/>
      <c r="P11824" s="2"/>
      <c r="Q11824" s="2"/>
      <c r="R11824" s="2"/>
      <c r="S11824" s="2"/>
      <c r="T11824" s="2"/>
      <c r="U11824" s="2"/>
      <c r="V11824" s="2"/>
      <c r="W11824" s="2"/>
      <c r="X11824" s="2"/>
      <c r="Y11824" s="2"/>
      <c r="Z11824" s="2"/>
    </row>
    <row r="11825" spans="1:26" ht="48">
      <c r="A11825" s="3" t="s">
        <v>4</v>
      </c>
      <c r="B11825" s="2" t="s">
        <v>3</v>
      </c>
      <c r="C11825" s="2" t="s">
        <v>2</v>
      </c>
      <c r="D11825" s="8" t="s">
        <v>23923</v>
      </c>
      <c r="E11825" s="3">
        <v>3</v>
      </c>
      <c r="F11825" s="2" t="s">
        <v>356</v>
      </c>
      <c r="G11825" s="2" t="str">
        <f t="shared" si="183"/>
        <v>Social networks facilitate seamless and instant communication among professionals.</v>
      </c>
      <c r="H11825" s="2" t="s">
        <v>355</v>
      </c>
      <c r="I11825" s="2"/>
      <c r="J11825" s="2"/>
      <c r="K11825" s="2"/>
      <c r="L11825" s="2"/>
      <c r="M11825" s="2"/>
      <c r="N11825" s="2"/>
      <c r="O11825" s="2"/>
      <c r="P11825" s="2"/>
      <c r="Q11825" s="2"/>
      <c r="R11825" s="2"/>
      <c r="S11825" s="2"/>
      <c r="T11825" s="2"/>
      <c r="U11825" s="2"/>
      <c r="V11825" s="2"/>
      <c r="W11825" s="2"/>
      <c r="X11825" s="2"/>
      <c r="Y11825" s="2"/>
      <c r="Z11825" s="2"/>
    </row>
    <row r="11826" spans="1:26" ht="48">
      <c r="A11826" s="3" t="s">
        <v>4</v>
      </c>
      <c r="B11826" s="2" t="s">
        <v>3</v>
      </c>
      <c r="C11826" s="2" t="s">
        <v>2</v>
      </c>
      <c r="D11826" s="8" t="s">
        <v>23923</v>
      </c>
      <c r="E11826" s="3">
        <v>3</v>
      </c>
      <c r="F11826" s="2" t="s">
        <v>354</v>
      </c>
      <c r="G11826" s="2" t="str">
        <f t="shared" si="183"/>
        <v>Networking expands an individual's social capital and professional influence.</v>
      </c>
      <c r="H11826" s="2" t="s">
        <v>353</v>
      </c>
      <c r="I11826" s="2"/>
      <c r="J11826" s="2"/>
      <c r="K11826" s="2"/>
      <c r="L11826" s="2"/>
      <c r="M11826" s="2"/>
      <c r="N11826" s="2"/>
      <c r="O11826" s="2"/>
      <c r="P11826" s="2"/>
      <c r="Q11826" s="2"/>
      <c r="R11826" s="2"/>
      <c r="S11826" s="2"/>
      <c r="T11826" s="2"/>
      <c r="U11826" s="2"/>
      <c r="V11826" s="2"/>
      <c r="W11826" s="2"/>
      <c r="X11826" s="2"/>
      <c r="Y11826" s="2"/>
      <c r="Z11826" s="2"/>
    </row>
    <row r="11827" spans="1:26" ht="48">
      <c r="A11827" s="3" t="s">
        <v>4</v>
      </c>
      <c r="B11827" s="2" t="s">
        <v>3</v>
      </c>
      <c r="C11827" s="2" t="s">
        <v>2</v>
      </c>
      <c r="D11827" s="8" t="s">
        <v>23923</v>
      </c>
      <c r="E11827" s="3">
        <v>3</v>
      </c>
      <c r="F11827" s="2" t="s">
        <v>352</v>
      </c>
      <c r="G11827" s="2" t="str">
        <f t="shared" si="183"/>
        <v>Virtual groups create inclusive and supportive spaces for diverse communities.</v>
      </c>
      <c r="H11827" s="2" t="s">
        <v>351</v>
      </c>
      <c r="I11827" s="2"/>
      <c r="J11827" s="2"/>
      <c r="K11827" s="2"/>
      <c r="L11827" s="2"/>
      <c r="M11827" s="2"/>
      <c r="N11827" s="2"/>
      <c r="O11827" s="2"/>
      <c r="P11827" s="2"/>
      <c r="Q11827" s="2"/>
      <c r="R11827" s="2"/>
      <c r="S11827" s="2"/>
      <c r="T11827" s="2"/>
      <c r="U11827" s="2"/>
      <c r="V11827" s="2"/>
      <c r="W11827" s="2"/>
      <c r="X11827" s="2"/>
      <c r="Y11827" s="2"/>
      <c r="Z11827" s="2"/>
    </row>
    <row r="11828" spans="1:26" ht="48">
      <c r="A11828" s="3" t="s">
        <v>4</v>
      </c>
      <c r="B11828" s="2" t="s">
        <v>3</v>
      </c>
      <c r="C11828" s="2" t="s">
        <v>2</v>
      </c>
      <c r="D11828" s="8" t="s">
        <v>23923</v>
      </c>
      <c r="E11828" s="3">
        <v>3</v>
      </c>
      <c r="F11828" s="2" t="s">
        <v>350</v>
      </c>
      <c r="G11828" s="2" t="str">
        <f t="shared" si="183"/>
        <v>Social platforms drive sales and consumer behavior in the digital marketplace.</v>
      </c>
      <c r="H11828" s="2" t="s">
        <v>349</v>
      </c>
      <c r="I11828" s="2"/>
      <c r="J11828" s="2"/>
      <c r="K11828" s="2"/>
      <c r="L11828" s="2"/>
      <c r="M11828" s="2"/>
      <c r="N11828" s="2"/>
      <c r="O11828" s="2"/>
      <c r="P11828" s="2"/>
      <c r="Q11828" s="2"/>
      <c r="R11828" s="2"/>
      <c r="S11828" s="2"/>
      <c r="T11828" s="2"/>
      <c r="U11828" s="2"/>
      <c r="V11828" s="2"/>
      <c r="W11828" s="2"/>
      <c r="X11828" s="2"/>
      <c r="Y11828" s="2"/>
      <c r="Z11828" s="2"/>
    </row>
    <row r="11829" spans="1:26" ht="48">
      <c r="A11829" s="3" t="s">
        <v>4</v>
      </c>
      <c r="B11829" s="2" t="s">
        <v>3</v>
      </c>
      <c r="C11829" s="2" t="s">
        <v>2</v>
      </c>
      <c r="D11829" s="8" t="s">
        <v>23923</v>
      </c>
      <c r="E11829" s="3">
        <v>3</v>
      </c>
      <c r="F11829" s="2" t="s">
        <v>348</v>
      </c>
      <c r="G11829" s="2" t="str">
        <f t="shared" si="183"/>
        <v>Networking events promote collaboration, innovation, and idea exchange.</v>
      </c>
      <c r="H11829" s="2" t="s">
        <v>347</v>
      </c>
      <c r="I11829" s="2"/>
      <c r="J11829" s="2"/>
      <c r="K11829" s="2"/>
      <c r="L11829" s="2"/>
      <c r="M11829" s="2"/>
      <c r="N11829" s="2"/>
      <c r="O11829" s="2"/>
      <c r="P11829" s="2"/>
      <c r="Q11829" s="2"/>
      <c r="R11829" s="2"/>
      <c r="S11829" s="2"/>
      <c r="T11829" s="2"/>
      <c r="U11829" s="2"/>
      <c r="V11829" s="2"/>
      <c r="W11829" s="2"/>
      <c r="X11829" s="2"/>
      <c r="Y11829" s="2"/>
      <c r="Z11829" s="2"/>
    </row>
    <row r="11830" spans="1:26" ht="48">
      <c r="A11830" s="3" t="s">
        <v>4</v>
      </c>
      <c r="B11830" s="2" t="s">
        <v>3</v>
      </c>
      <c r="C11830" s="2" t="s">
        <v>2</v>
      </c>
      <c r="D11830" s="8" t="s">
        <v>23923</v>
      </c>
      <c r="E11830" s="3">
        <v>3</v>
      </c>
      <c r="F11830" s="2" t="s">
        <v>346</v>
      </c>
      <c r="G11830" s="2" t="str">
        <f t="shared" ref="G11830:G11893" si="184">TRIM(SUBSTITUTE(F11830, LEFT(F11830, FIND(".", F11830)), ""))</f>
        <v>Online forums foster creative thinking and problem-solving among participants.</v>
      </c>
      <c r="H11830" s="2" t="s">
        <v>345</v>
      </c>
      <c r="I11830" s="2"/>
      <c r="J11830" s="2"/>
      <c r="K11830" s="2"/>
      <c r="L11830" s="2"/>
      <c r="M11830" s="2"/>
      <c r="N11830" s="2"/>
      <c r="O11830" s="2"/>
      <c r="P11830" s="2"/>
      <c r="Q11830" s="2"/>
      <c r="R11830" s="2"/>
      <c r="S11830" s="2"/>
      <c r="T11830" s="2"/>
      <c r="U11830" s="2"/>
      <c r="V11830" s="2"/>
      <c r="W11830" s="2"/>
      <c r="X11830" s="2"/>
      <c r="Y11830" s="2"/>
      <c r="Z11830" s="2"/>
    </row>
    <row r="11831" spans="1:26" ht="48">
      <c r="A11831" s="3" t="s">
        <v>4</v>
      </c>
      <c r="B11831" s="2" t="s">
        <v>3</v>
      </c>
      <c r="C11831" s="2" t="s">
        <v>2</v>
      </c>
      <c r="D11831" s="8" t="s">
        <v>23923</v>
      </c>
      <c r="E11831" s="3">
        <v>3</v>
      </c>
      <c r="F11831" s="2" t="s">
        <v>344</v>
      </c>
      <c r="G11831" s="2" t="str">
        <f t="shared" si="184"/>
        <v>Social media empowers social entrepreneurs to make a positive impact on society.</v>
      </c>
      <c r="H11831" s="2" t="s">
        <v>343</v>
      </c>
      <c r="I11831" s="2"/>
      <c r="J11831" s="2"/>
      <c r="K11831" s="2"/>
      <c r="L11831" s="2"/>
      <c r="M11831" s="2"/>
      <c r="N11831" s="2"/>
      <c r="O11831" s="2"/>
      <c r="P11831" s="2"/>
      <c r="Q11831" s="2"/>
      <c r="R11831" s="2"/>
      <c r="S11831" s="2"/>
      <c r="T11831" s="2"/>
      <c r="U11831" s="2"/>
      <c r="V11831" s="2"/>
      <c r="W11831" s="2"/>
      <c r="X11831" s="2"/>
      <c r="Y11831" s="2"/>
      <c r="Z11831" s="2"/>
    </row>
    <row r="11832" spans="1:26" ht="48">
      <c r="A11832" s="3" t="s">
        <v>4</v>
      </c>
      <c r="B11832" s="2" t="s">
        <v>3</v>
      </c>
      <c r="C11832" s="2" t="s">
        <v>2</v>
      </c>
      <c r="D11832" s="8" t="s">
        <v>23923</v>
      </c>
      <c r="E11832" s="3">
        <v>4</v>
      </c>
      <c r="F11832" s="2" t="s">
        <v>342</v>
      </c>
      <c r="G11832" s="2" t="str">
        <f t="shared" si="184"/>
        <v>Virtual networking strengthens virtual teams and remote work arrangements.</v>
      </c>
      <c r="H11832" s="2" t="s">
        <v>341</v>
      </c>
      <c r="I11832" s="2"/>
      <c r="J11832" s="2"/>
      <c r="K11832" s="2"/>
      <c r="L11832" s="2"/>
      <c r="M11832" s="2"/>
      <c r="N11832" s="2"/>
      <c r="O11832" s="2"/>
      <c r="P11832" s="2"/>
      <c r="Q11832" s="2"/>
      <c r="R11832" s="2"/>
      <c r="S11832" s="2"/>
      <c r="T11832" s="2"/>
      <c r="U11832" s="2"/>
      <c r="V11832" s="2"/>
      <c r="W11832" s="2"/>
      <c r="X11832" s="2"/>
      <c r="Y11832" s="2"/>
      <c r="Z11832" s="2"/>
    </row>
    <row r="11833" spans="1:26" ht="48">
      <c r="A11833" s="3" t="s">
        <v>4</v>
      </c>
      <c r="B11833" s="2" t="s">
        <v>3</v>
      </c>
      <c r="C11833" s="2" t="s">
        <v>2</v>
      </c>
      <c r="D11833" s="8" t="s">
        <v>23923</v>
      </c>
      <c r="E11833" s="3">
        <v>4</v>
      </c>
      <c r="F11833" s="2" t="s">
        <v>340</v>
      </c>
      <c r="G11833" s="2" t="str">
        <f t="shared" si="184"/>
        <v>Social connections influence social behaviors and decisions at various levels.</v>
      </c>
      <c r="H11833" s="2" t="s">
        <v>339</v>
      </c>
      <c r="I11833" s="2"/>
      <c r="J11833" s="2"/>
      <c r="K11833" s="2"/>
      <c r="L11833" s="2"/>
      <c r="M11833" s="2"/>
      <c r="N11833" s="2"/>
      <c r="O11833" s="2"/>
      <c r="P11833" s="2"/>
      <c r="Q11833" s="2"/>
      <c r="R11833" s="2"/>
      <c r="S11833" s="2"/>
      <c r="T11833" s="2"/>
      <c r="U11833" s="2"/>
      <c r="V11833" s="2"/>
      <c r="W11833" s="2"/>
      <c r="X11833" s="2"/>
      <c r="Y11833" s="2"/>
      <c r="Z11833" s="2"/>
    </row>
    <row r="11834" spans="1:26" ht="48">
      <c r="A11834" s="3" t="s">
        <v>4</v>
      </c>
      <c r="B11834" s="2" t="s">
        <v>3</v>
      </c>
      <c r="C11834" s="2" t="s">
        <v>2</v>
      </c>
      <c r="D11834" s="8" t="s">
        <v>23923</v>
      </c>
      <c r="E11834" s="3">
        <v>4</v>
      </c>
      <c r="F11834" s="2" t="s">
        <v>338</v>
      </c>
      <c r="G11834" s="2" t="str">
        <f t="shared" si="184"/>
        <v>Social media campaigns are instrumental in raising awareness for important issues.</v>
      </c>
      <c r="H11834" s="2" t="s">
        <v>337</v>
      </c>
      <c r="I11834" s="2"/>
      <c r="J11834" s="2"/>
      <c r="K11834" s="2"/>
      <c r="L11834" s="2"/>
      <c r="M11834" s="2"/>
      <c r="N11834" s="2"/>
      <c r="O11834" s="2"/>
      <c r="P11834" s="2"/>
      <c r="Q11834" s="2"/>
      <c r="R11834" s="2"/>
      <c r="S11834" s="2"/>
      <c r="T11834" s="2"/>
      <c r="U11834" s="2"/>
      <c r="V11834" s="2"/>
      <c r="W11834" s="2"/>
      <c r="X11834" s="2"/>
      <c r="Y11834" s="2"/>
      <c r="Z11834" s="2"/>
    </row>
    <row r="11835" spans="1:26" ht="48">
      <c r="A11835" s="3" t="s">
        <v>4</v>
      </c>
      <c r="B11835" s="2" t="s">
        <v>3</v>
      </c>
      <c r="C11835" s="2" t="s">
        <v>2</v>
      </c>
      <c r="D11835" s="8" t="s">
        <v>23923</v>
      </c>
      <c r="E11835" s="3">
        <v>4</v>
      </c>
      <c r="F11835" s="2" t="s">
        <v>336</v>
      </c>
      <c r="G11835" s="2" t="str">
        <f t="shared" si="184"/>
        <v>Online communities organize virtual meetups and events for their members.</v>
      </c>
      <c r="H11835" s="2" t="s">
        <v>335</v>
      </c>
      <c r="I11835" s="2"/>
      <c r="J11835" s="2"/>
      <c r="K11835" s="2"/>
      <c r="L11835" s="2"/>
      <c r="M11835" s="2"/>
      <c r="N11835" s="2"/>
      <c r="O11835" s="2"/>
      <c r="P11835" s="2"/>
      <c r="Q11835" s="2"/>
      <c r="R11835" s="2"/>
      <c r="S11835" s="2"/>
      <c r="T11835" s="2"/>
      <c r="U11835" s="2"/>
      <c r="V11835" s="2"/>
      <c r="W11835" s="2"/>
      <c r="X11835" s="2"/>
      <c r="Y11835" s="2"/>
      <c r="Z11835" s="2"/>
    </row>
    <row r="11836" spans="1:26" ht="48">
      <c r="A11836" s="3" t="s">
        <v>4</v>
      </c>
      <c r="B11836" s="2" t="s">
        <v>3</v>
      </c>
      <c r="C11836" s="2" t="s">
        <v>2</v>
      </c>
      <c r="D11836" s="8" t="s">
        <v>23923</v>
      </c>
      <c r="E11836" s="3">
        <v>4</v>
      </c>
      <c r="F11836" s="2" t="s">
        <v>334</v>
      </c>
      <c r="G11836" s="2" t="str">
        <f t="shared" si="184"/>
        <v>Social networks offer new possibilities for online learning and skill development.</v>
      </c>
      <c r="H11836" s="2" t="s">
        <v>333</v>
      </c>
      <c r="I11836" s="2"/>
      <c r="J11836" s="2"/>
      <c r="K11836" s="2"/>
      <c r="L11836" s="2"/>
      <c r="M11836" s="2"/>
      <c r="N11836" s="2"/>
      <c r="O11836" s="2"/>
      <c r="P11836" s="2"/>
      <c r="Q11836" s="2"/>
      <c r="R11836" s="2"/>
      <c r="S11836" s="2"/>
      <c r="T11836" s="2"/>
      <c r="U11836" s="2"/>
      <c r="V11836" s="2"/>
      <c r="W11836" s="2"/>
      <c r="X11836" s="2"/>
      <c r="Y11836" s="2"/>
      <c r="Z11836" s="2"/>
    </row>
    <row r="11837" spans="1:26" ht="48">
      <c r="A11837" s="3" t="s">
        <v>4</v>
      </c>
      <c r="B11837" s="2" t="s">
        <v>3</v>
      </c>
      <c r="C11837" s="2" t="s">
        <v>2</v>
      </c>
      <c r="D11837" s="8" t="s">
        <v>23923</v>
      </c>
      <c r="E11837" s="3">
        <v>4</v>
      </c>
      <c r="F11837" s="2" t="s">
        <v>332</v>
      </c>
      <c r="G11837" s="2" t="str">
        <f t="shared" si="184"/>
        <v>Networking opportunities help build and strengthen cross-sector alliances.</v>
      </c>
      <c r="H11837" s="2" t="s">
        <v>331</v>
      </c>
      <c r="I11837" s="2"/>
      <c r="J11837" s="2"/>
      <c r="K11837" s="2"/>
      <c r="L11837" s="2"/>
      <c r="M11837" s="2"/>
      <c r="N11837" s="2"/>
      <c r="O11837" s="2"/>
      <c r="P11837" s="2"/>
      <c r="Q11837" s="2"/>
      <c r="R11837" s="2"/>
      <c r="S11837" s="2"/>
      <c r="T11837" s="2"/>
      <c r="U11837" s="2"/>
      <c r="V11837" s="2"/>
      <c r="W11837" s="2"/>
      <c r="X11837" s="2"/>
      <c r="Y11837" s="2"/>
      <c r="Z11837" s="2"/>
    </row>
    <row r="11838" spans="1:26" ht="48">
      <c r="A11838" s="3" t="s">
        <v>4</v>
      </c>
      <c r="B11838" s="2" t="s">
        <v>3</v>
      </c>
      <c r="C11838" s="2" t="s">
        <v>2</v>
      </c>
      <c r="D11838" s="8" t="s">
        <v>23923</v>
      </c>
      <c r="E11838" s="3">
        <v>4</v>
      </c>
      <c r="F11838" s="2" t="s">
        <v>330</v>
      </c>
      <c r="G11838" s="2" t="str">
        <f t="shared" si="184"/>
        <v>Virtual forums provide a space for experts to interact and share their knowledge.</v>
      </c>
      <c r="H11838" s="2" t="s">
        <v>329</v>
      </c>
      <c r="I11838" s="2"/>
      <c r="J11838" s="2"/>
      <c r="K11838" s="2"/>
      <c r="L11838" s="2"/>
      <c r="M11838" s="2"/>
      <c r="N11838" s="2"/>
      <c r="O11838" s="2"/>
      <c r="P11838" s="2"/>
      <c r="Q11838" s="2"/>
      <c r="R11838" s="2"/>
      <c r="S11838" s="2"/>
      <c r="T11838" s="2"/>
      <c r="U11838" s="2"/>
      <c r="V11838" s="2"/>
      <c r="W11838" s="2"/>
      <c r="X11838" s="2"/>
      <c r="Y11838" s="2"/>
      <c r="Z11838" s="2"/>
    </row>
    <row r="11839" spans="1:26" ht="48">
      <c r="A11839" s="3" t="s">
        <v>4</v>
      </c>
      <c r="B11839" s="2" t="s">
        <v>3</v>
      </c>
      <c r="C11839" s="2" t="s">
        <v>2</v>
      </c>
      <c r="D11839" s="8" t="s">
        <v>23923</v>
      </c>
      <c r="E11839" s="3">
        <v>4</v>
      </c>
      <c r="F11839" s="2" t="s">
        <v>328</v>
      </c>
      <c r="G11839" s="2" t="str">
        <f t="shared" si="184"/>
        <v>Social platforms provide valuable insights and data for businesses and researchers.</v>
      </c>
      <c r="H11839" s="2" t="s">
        <v>327</v>
      </c>
      <c r="I11839" s="2"/>
      <c r="J11839" s="2"/>
      <c r="K11839" s="2"/>
      <c r="L11839" s="2"/>
      <c r="M11839" s="2"/>
      <c r="N11839" s="2"/>
      <c r="O11839" s="2"/>
      <c r="P11839" s="2"/>
      <c r="Q11839" s="2"/>
      <c r="R11839" s="2"/>
      <c r="S11839" s="2"/>
      <c r="T11839" s="2"/>
      <c r="U11839" s="2"/>
      <c r="V11839" s="2"/>
      <c r="W11839" s="2"/>
      <c r="X11839" s="2"/>
      <c r="Y11839" s="2"/>
      <c r="Z11839" s="2"/>
    </row>
    <row r="11840" spans="1:26" ht="48">
      <c r="A11840" s="3" t="s">
        <v>4</v>
      </c>
      <c r="B11840" s="2" t="s">
        <v>3</v>
      </c>
      <c r="C11840" s="2" t="s">
        <v>2</v>
      </c>
      <c r="D11840" s="8" t="s">
        <v>23923</v>
      </c>
      <c r="E11840" s="3">
        <v>4</v>
      </c>
      <c r="F11840" s="2" t="s">
        <v>326</v>
      </c>
      <c r="G11840" s="2" t="str">
        <f t="shared" si="184"/>
        <v>Networking events inspire innovative ideas and collaborations among participants.</v>
      </c>
      <c r="H11840" s="2" t="s">
        <v>325</v>
      </c>
      <c r="I11840" s="2"/>
      <c r="J11840" s="2"/>
      <c r="K11840" s="2"/>
      <c r="L11840" s="2"/>
      <c r="M11840" s="2"/>
      <c r="N11840" s="2"/>
      <c r="O11840" s="2"/>
      <c r="P11840" s="2"/>
      <c r="Q11840" s="2"/>
      <c r="R11840" s="2"/>
      <c r="S11840" s="2"/>
      <c r="T11840" s="2"/>
      <c r="U11840" s="2"/>
      <c r="V11840" s="2"/>
      <c r="W11840" s="2"/>
      <c r="X11840" s="2"/>
      <c r="Y11840" s="2"/>
      <c r="Z11840" s="2"/>
    </row>
    <row r="11841" spans="1:26" ht="48">
      <c r="A11841" s="3" t="s">
        <v>4</v>
      </c>
      <c r="B11841" s="2" t="s">
        <v>3</v>
      </c>
      <c r="C11841" s="2" t="s">
        <v>2</v>
      </c>
      <c r="D11841" s="8" t="s">
        <v>23923</v>
      </c>
      <c r="E11841" s="3">
        <v>4</v>
      </c>
      <c r="F11841" s="2" t="s">
        <v>324</v>
      </c>
      <c r="G11841" s="2" t="str">
        <f t="shared" si="184"/>
        <v>Online groups share success stories and inspire others in their endeavors.</v>
      </c>
      <c r="H11841" s="2" t="s">
        <v>323</v>
      </c>
      <c r="I11841" s="2"/>
      <c r="J11841" s="2"/>
      <c r="K11841" s="2"/>
      <c r="L11841" s="2"/>
      <c r="M11841" s="2"/>
      <c r="N11841" s="2"/>
      <c r="O11841" s="2"/>
      <c r="P11841" s="2"/>
      <c r="Q11841" s="2"/>
      <c r="R11841" s="2"/>
      <c r="S11841" s="2"/>
      <c r="T11841" s="2"/>
      <c r="U11841" s="2"/>
      <c r="V11841" s="2"/>
      <c r="W11841" s="2"/>
      <c r="X11841" s="2"/>
      <c r="Y11841" s="2"/>
      <c r="Z11841" s="2"/>
    </row>
    <row r="11842" spans="1:26" ht="48">
      <c r="A11842" s="3" t="s">
        <v>4</v>
      </c>
      <c r="B11842" s="2" t="s">
        <v>3</v>
      </c>
      <c r="C11842" s="2" t="s">
        <v>2</v>
      </c>
      <c r="D11842" s="8" t="s">
        <v>23923</v>
      </c>
      <c r="E11842" s="3">
        <v>5</v>
      </c>
      <c r="F11842" s="2" t="s">
        <v>322</v>
      </c>
      <c r="G11842" s="2" t="str">
        <f t="shared" si="184"/>
        <v>Social connections contribute to an individual's emotional well-being and happiness.</v>
      </c>
      <c r="H11842" s="2" t="s">
        <v>321</v>
      </c>
      <c r="I11842" s="2"/>
      <c r="J11842" s="2"/>
      <c r="K11842" s="2"/>
      <c r="L11842" s="2"/>
      <c r="M11842" s="2"/>
      <c r="N11842" s="2"/>
      <c r="O11842" s="2"/>
      <c r="P11842" s="2"/>
      <c r="Q11842" s="2"/>
      <c r="R11842" s="2"/>
      <c r="S11842" s="2"/>
      <c r="T11842" s="2"/>
      <c r="U11842" s="2"/>
      <c r="V11842" s="2"/>
      <c r="W11842" s="2"/>
      <c r="X11842" s="2"/>
      <c r="Y11842" s="2"/>
      <c r="Z11842" s="2"/>
    </row>
    <row r="11843" spans="1:26" ht="48">
      <c r="A11843" s="3" t="s">
        <v>4</v>
      </c>
      <c r="B11843" s="2" t="s">
        <v>3</v>
      </c>
      <c r="C11843" s="2" t="s">
        <v>2</v>
      </c>
      <c r="D11843" s="8" t="s">
        <v>23923</v>
      </c>
      <c r="E11843" s="3">
        <v>5</v>
      </c>
      <c r="F11843" s="2" t="s">
        <v>320</v>
      </c>
      <c r="G11843" s="2" t="str">
        <f t="shared" si="184"/>
        <v>Social media campaigns advocate for environmental conservation and sustainability.</v>
      </c>
      <c r="H11843" s="2" t="s">
        <v>319</v>
      </c>
      <c r="I11843" s="2"/>
      <c r="J11843" s="2"/>
      <c r="K11843" s="2"/>
      <c r="L11843" s="2"/>
      <c r="M11843" s="2"/>
      <c r="N11843" s="2"/>
      <c r="O11843" s="2"/>
      <c r="P11843" s="2"/>
      <c r="Q11843" s="2"/>
      <c r="R11843" s="2"/>
      <c r="S11843" s="2"/>
      <c r="T11843" s="2"/>
      <c r="U11843" s="2"/>
      <c r="V11843" s="2"/>
      <c r="W11843" s="2"/>
      <c r="X11843" s="2"/>
      <c r="Y11843" s="2"/>
      <c r="Z11843" s="2"/>
    </row>
    <row r="11844" spans="1:26" ht="48">
      <c r="A11844" s="3" t="s">
        <v>4</v>
      </c>
      <c r="B11844" s="2" t="s">
        <v>3</v>
      </c>
      <c r="C11844" s="2" t="s">
        <v>2</v>
      </c>
      <c r="D11844" s="8" t="s">
        <v>23923</v>
      </c>
      <c r="E11844" s="3">
        <v>5</v>
      </c>
      <c r="F11844" s="2" t="s">
        <v>318</v>
      </c>
      <c r="G11844" s="2" t="str">
        <f t="shared" si="184"/>
        <v>Virtual communities provide mental health support and a safe space for individuals.</v>
      </c>
      <c r="H11844" s="2" t="s">
        <v>317</v>
      </c>
      <c r="I11844" s="2"/>
      <c r="J11844" s="2"/>
      <c r="K11844" s="2"/>
      <c r="L11844" s="2"/>
      <c r="M11844" s="2"/>
      <c r="N11844" s="2"/>
      <c r="O11844" s="2"/>
      <c r="P11844" s="2"/>
      <c r="Q11844" s="2"/>
      <c r="R11844" s="2"/>
      <c r="S11844" s="2"/>
      <c r="T11844" s="2"/>
      <c r="U11844" s="2"/>
      <c r="V11844" s="2"/>
      <c r="W11844" s="2"/>
      <c r="X11844" s="2"/>
      <c r="Y11844" s="2"/>
      <c r="Z11844" s="2"/>
    </row>
    <row r="11845" spans="1:26" ht="48">
      <c r="A11845" s="3" t="s">
        <v>4</v>
      </c>
      <c r="B11845" s="2" t="s">
        <v>3</v>
      </c>
      <c r="C11845" s="2" t="s">
        <v>2</v>
      </c>
      <c r="D11845" s="8" t="s">
        <v>23923</v>
      </c>
      <c r="E11845" s="3">
        <v>5</v>
      </c>
      <c r="F11845" s="2" t="s">
        <v>316</v>
      </c>
      <c r="G11845" s="2" t="str">
        <f t="shared" si="184"/>
        <v>Social networking influences fashion trends and cultural expressions.</v>
      </c>
      <c r="H11845" s="2" t="s">
        <v>315</v>
      </c>
      <c r="I11845" s="2"/>
      <c r="J11845" s="2"/>
      <c r="K11845" s="2"/>
      <c r="L11845" s="2"/>
      <c r="M11845" s="2"/>
      <c r="N11845" s="2"/>
      <c r="O11845" s="2"/>
      <c r="P11845" s="2"/>
      <c r="Q11845" s="2"/>
      <c r="R11845" s="2"/>
      <c r="S11845" s="2"/>
      <c r="T11845" s="2"/>
      <c r="U11845" s="2"/>
      <c r="V11845" s="2"/>
      <c r="W11845" s="2"/>
      <c r="X11845" s="2"/>
      <c r="Y11845" s="2"/>
      <c r="Z11845" s="2"/>
    </row>
    <row r="11846" spans="1:26" ht="48">
      <c r="A11846" s="3" t="s">
        <v>4</v>
      </c>
      <c r="B11846" s="2" t="s">
        <v>3</v>
      </c>
      <c r="C11846" s="2" t="s">
        <v>2</v>
      </c>
      <c r="D11846" s="8" t="s">
        <v>23923</v>
      </c>
      <c r="E11846" s="3">
        <v>5</v>
      </c>
      <c r="F11846" s="2" t="s">
        <v>314</v>
      </c>
      <c r="G11846" s="2" t="str">
        <f t="shared" si="184"/>
        <v>Online forums encourage user-generated content and active community participation.</v>
      </c>
      <c r="H11846" s="2" t="s">
        <v>313</v>
      </c>
      <c r="I11846" s="2"/>
      <c r="J11846" s="2"/>
      <c r="K11846" s="2"/>
      <c r="L11846" s="2"/>
      <c r="M11846" s="2"/>
      <c r="N11846" s="2"/>
      <c r="O11846" s="2"/>
      <c r="P11846" s="2"/>
      <c r="Q11846" s="2"/>
      <c r="R11846" s="2"/>
      <c r="S11846" s="2"/>
      <c r="T11846" s="2"/>
      <c r="U11846" s="2"/>
      <c r="V11846" s="2"/>
      <c r="W11846" s="2"/>
      <c r="X11846" s="2"/>
      <c r="Y11846" s="2"/>
      <c r="Z11846" s="2"/>
    </row>
    <row r="11847" spans="1:26" ht="48">
      <c r="A11847" s="3" t="s">
        <v>4</v>
      </c>
      <c r="B11847" s="2" t="s">
        <v>3</v>
      </c>
      <c r="C11847" s="2" t="s">
        <v>2</v>
      </c>
      <c r="D11847" s="8" t="s">
        <v>23923</v>
      </c>
      <c r="E11847" s="3">
        <v>5</v>
      </c>
      <c r="F11847" s="2" t="s">
        <v>312</v>
      </c>
      <c r="G11847" s="2" t="str">
        <f t="shared" si="184"/>
        <v>Social networks foster awareness about online security and privacy practices.</v>
      </c>
      <c r="H11847" s="2" t="s">
        <v>311</v>
      </c>
      <c r="I11847" s="2"/>
      <c r="J11847" s="2"/>
      <c r="K11847" s="2"/>
      <c r="L11847" s="2"/>
      <c r="M11847" s="2"/>
      <c r="N11847" s="2"/>
      <c r="O11847" s="2"/>
      <c r="P11847" s="2"/>
      <c r="Q11847" s="2"/>
      <c r="R11847" s="2"/>
      <c r="S11847" s="2"/>
      <c r="T11847" s="2"/>
      <c r="U11847" s="2"/>
      <c r="V11847" s="2"/>
      <c r="W11847" s="2"/>
      <c r="X11847" s="2"/>
      <c r="Y11847" s="2"/>
      <c r="Z11847" s="2"/>
    </row>
    <row r="11848" spans="1:26" ht="48">
      <c r="A11848" s="3" t="s">
        <v>4</v>
      </c>
      <c r="B11848" s="2" t="s">
        <v>3</v>
      </c>
      <c r="C11848" s="2" t="s">
        <v>2</v>
      </c>
      <c r="D11848" s="8" t="s">
        <v>23923</v>
      </c>
      <c r="E11848" s="3">
        <v>5</v>
      </c>
      <c r="F11848" s="2" t="s">
        <v>310</v>
      </c>
      <c r="G11848" s="2" t="str">
        <f t="shared" si="184"/>
        <v>Networking enhances an individual's career development and industry visibility.</v>
      </c>
      <c r="H11848" s="2" t="s">
        <v>309</v>
      </c>
      <c r="I11848" s="2"/>
      <c r="J11848" s="2"/>
      <c r="K11848" s="2"/>
      <c r="L11848" s="2"/>
      <c r="M11848" s="2"/>
      <c r="N11848" s="2"/>
      <c r="O11848" s="2"/>
      <c r="P11848" s="2"/>
      <c r="Q11848" s="2"/>
      <c r="R11848" s="2"/>
      <c r="S11848" s="2"/>
      <c r="T11848" s="2"/>
      <c r="U11848" s="2"/>
      <c r="V11848" s="2"/>
      <c r="W11848" s="2"/>
      <c r="X11848" s="2"/>
      <c r="Y11848" s="2"/>
      <c r="Z11848" s="2"/>
    </row>
    <row r="11849" spans="1:26" ht="48">
      <c r="A11849" s="3" t="s">
        <v>4</v>
      </c>
      <c r="B11849" s="2" t="s">
        <v>3</v>
      </c>
      <c r="C11849" s="2" t="s">
        <v>2</v>
      </c>
      <c r="D11849" s="8" t="s">
        <v>23923</v>
      </c>
      <c r="E11849" s="3">
        <v>5</v>
      </c>
      <c r="F11849" s="2" t="s">
        <v>308</v>
      </c>
      <c r="G11849" s="2" t="str">
        <f t="shared" si="184"/>
        <v>Virtual networking strengthens business relationships and collaborations across borders.</v>
      </c>
      <c r="H11849" s="2" t="s">
        <v>307</v>
      </c>
      <c r="I11849" s="2"/>
      <c r="J11849" s="2"/>
      <c r="K11849" s="2"/>
      <c r="L11849" s="2"/>
      <c r="M11849" s="2"/>
      <c r="N11849" s="2"/>
      <c r="O11849" s="2"/>
      <c r="P11849" s="2"/>
      <c r="Q11849" s="2"/>
      <c r="R11849" s="2"/>
      <c r="S11849" s="2"/>
      <c r="T11849" s="2"/>
      <c r="U11849" s="2"/>
      <c r="V11849" s="2"/>
      <c r="W11849" s="2"/>
      <c r="X11849" s="2"/>
      <c r="Y11849" s="2"/>
      <c r="Z11849" s="2"/>
    </row>
    <row r="11850" spans="1:26" ht="48">
      <c r="A11850" s="3" t="s">
        <v>4</v>
      </c>
      <c r="B11850" s="2" t="s">
        <v>3</v>
      </c>
      <c r="C11850" s="2" t="s">
        <v>2</v>
      </c>
      <c r="D11850" s="8" t="s">
        <v>23923</v>
      </c>
      <c r="E11850" s="3">
        <v>5</v>
      </c>
      <c r="F11850" s="2" t="s">
        <v>306</v>
      </c>
      <c r="G11850" s="2" t="str">
        <f t="shared" si="184"/>
        <v>Social connections impact an individual's self-esteem and sense of self-worth.</v>
      </c>
      <c r="H11850" s="2" t="s">
        <v>305</v>
      </c>
      <c r="I11850" s="2"/>
      <c r="J11850" s="2"/>
      <c r="K11850" s="2"/>
      <c r="L11850" s="2"/>
      <c r="M11850" s="2"/>
      <c r="N11850" s="2"/>
      <c r="O11850" s="2"/>
      <c r="P11850" s="2"/>
      <c r="Q11850" s="2"/>
      <c r="R11850" s="2"/>
      <c r="S11850" s="2"/>
      <c r="T11850" s="2"/>
      <c r="U11850" s="2"/>
      <c r="V11850" s="2"/>
      <c r="W11850" s="2"/>
      <c r="X11850" s="2"/>
      <c r="Y11850" s="2"/>
      <c r="Z11850" s="2"/>
    </row>
    <row r="11851" spans="1:26" ht="48">
      <c r="A11851" s="3" t="s">
        <v>4</v>
      </c>
      <c r="B11851" s="2" t="s">
        <v>3</v>
      </c>
      <c r="C11851" s="2" t="s">
        <v>2</v>
      </c>
      <c r="D11851" s="8" t="s">
        <v>23923</v>
      </c>
      <c r="E11851" s="3">
        <v>5</v>
      </c>
      <c r="F11851" s="2" t="s">
        <v>304</v>
      </c>
      <c r="G11851" s="2" t="str">
        <f t="shared" si="184"/>
        <v>Social media raises awareness about pressing social and environmental issues.</v>
      </c>
      <c r="H11851" s="2" t="s">
        <v>303</v>
      </c>
      <c r="I11851" s="2"/>
      <c r="J11851" s="2"/>
      <c r="K11851" s="2"/>
      <c r="L11851" s="2"/>
      <c r="M11851" s="2"/>
      <c r="N11851" s="2"/>
      <c r="O11851" s="2"/>
      <c r="P11851" s="2"/>
      <c r="Q11851" s="2"/>
      <c r="R11851" s="2"/>
      <c r="S11851" s="2"/>
      <c r="T11851" s="2"/>
      <c r="U11851" s="2"/>
      <c r="V11851" s="2"/>
      <c r="W11851" s="2"/>
      <c r="X11851" s="2"/>
      <c r="Y11851" s="2"/>
      <c r="Z11851" s="2"/>
    </row>
    <row r="11852" spans="1:26" ht="48">
      <c r="A11852" s="3" t="s">
        <v>4</v>
      </c>
      <c r="B11852" s="2" t="s">
        <v>3</v>
      </c>
      <c r="C11852" s="2" t="s">
        <v>2</v>
      </c>
      <c r="D11852" s="8" t="s">
        <v>23923</v>
      </c>
      <c r="E11852" s="3">
        <v>6</v>
      </c>
      <c r="F11852" s="2" t="s">
        <v>302</v>
      </c>
      <c r="G11852" s="2" t="str">
        <f t="shared" si="184"/>
        <v>Online communities nurture shared interests and bring like-minded individuals together.</v>
      </c>
      <c r="H11852" s="2" t="s">
        <v>301</v>
      </c>
      <c r="I11852" s="2"/>
      <c r="J11852" s="2"/>
      <c r="K11852" s="2"/>
      <c r="L11852" s="2"/>
      <c r="M11852" s="2"/>
      <c r="N11852" s="2"/>
      <c r="O11852" s="2"/>
      <c r="P11852" s="2"/>
      <c r="Q11852" s="2"/>
      <c r="R11852" s="2"/>
      <c r="S11852" s="2"/>
      <c r="T11852" s="2"/>
      <c r="U11852" s="2"/>
      <c r="V11852" s="2"/>
      <c r="W11852" s="2"/>
      <c r="X11852" s="2"/>
      <c r="Y11852" s="2"/>
      <c r="Z11852" s="2"/>
    </row>
    <row r="11853" spans="1:26" ht="48">
      <c r="A11853" s="3" t="s">
        <v>4</v>
      </c>
      <c r="B11853" s="2" t="s">
        <v>3</v>
      </c>
      <c r="C11853" s="2" t="s">
        <v>2</v>
      </c>
      <c r="D11853" s="8" t="s">
        <v>23923</v>
      </c>
      <c r="E11853" s="3">
        <v>6</v>
      </c>
      <c r="F11853" s="2" t="s">
        <v>300</v>
      </c>
      <c r="G11853" s="2" t="str">
        <f t="shared" si="184"/>
        <v>Social networks foster brand loyalty and consumer engagement for businesses.</v>
      </c>
      <c r="H11853" s="2" t="s">
        <v>299</v>
      </c>
      <c r="I11853" s="2"/>
      <c r="J11853" s="2"/>
      <c r="K11853" s="2"/>
      <c r="L11853" s="2"/>
      <c r="M11853" s="2"/>
      <c r="N11853" s="2"/>
      <c r="O11853" s="2"/>
      <c r="P11853" s="2"/>
      <c r="Q11853" s="2"/>
      <c r="R11853" s="2"/>
      <c r="S11853" s="2"/>
      <c r="T11853" s="2"/>
      <c r="U11853" s="2"/>
      <c r="V11853" s="2"/>
      <c r="W11853" s="2"/>
      <c r="X11853" s="2"/>
      <c r="Y11853" s="2"/>
      <c r="Z11853" s="2"/>
    </row>
    <row r="11854" spans="1:26" ht="48">
      <c r="A11854" s="3" t="s">
        <v>4</v>
      </c>
      <c r="B11854" s="2" t="s">
        <v>3</v>
      </c>
      <c r="C11854" s="2" t="s">
        <v>2</v>
      </c>
      <c r="D11854" s="8" t="s">
        <v>23923</v>
      </c>
      <c r="E11854" s="3">
        <v>6</v>
      </c>
      <c r="F11854" s="2" t="s">
        <v>298</v>
      </c>
      <c r="G11854" s="2" t="str">
        <f t="shared" si="184"/>
        <v>Networking creates valuable opportunities for individuals and organizations alike.</v>
      </c>
      <c r="H11854" s="2" t="s">
        <v>297</v>
      </c>
      <c r="I11854" s="2"/>
      <c r="J11854" s="2"/>
      <c r="K11854" s="2"/>
      <c r="L11854" s="2"/>
      <c r="M11854" s="2"/>
      <c r="N11854" s="2"/>
      <c r="O11854" s="2"/>
      <c r="P11854" s="2"/>
      <c r="Q11854" s="2"/>
      <c r="R11854" s="2"/>
      <c r="S11854" s="2"/>
      <c r="T11854" s="2"/>
      <c r="U11854" s="2"/>
      <c r="V11854" s="2"/>
      <c r="W11854" s="2"/>
      <c r="X11854" s="2"/>
      <c r="Y11854" s="2"/>
      <c r="Z11854" s="2"/>
    </row>
    <row r="11855" spans="1:26" ht="48">
      <c r="A11855" s="3" t="s">
        <v>4</v>
      </c>
      <c r="B11855" s="2" t="s">
        <v>3</v>
      </c>
      <c r="C11855" s="2" t="s">
        <v>2</v>
      </c>
      <c r="D11855" s="8" t="s">
        <v>23923</v>
      </c>
      <c r="E11855" s="3">
        <v>6</v>
      </c>
      <c r="F11855" s="2" t="s">
        <v>296</v>
      </c>
      <c r="G11855" s="2" t="str">
        <f t="shared" si="184"/>
        <v>Virtual networking fosters cross-cultural understanding and empathy among members.</v>
      </c>
      <c r="H11855" s="2" t="s">
        <v>295</v>
      </c>
      <c r="I11855" s="2"/>
      <c r="J11855" s="2"/>
      <c r="K11855" s="2"/>
      <c r="L11855" s="2"/>
      <c r="M11855" s="2"/>
      <c r="N11855" s="2"/>
      <c r="O11855" s="2"/>
      <c r="P11855" s="2"/>
      <c r="Q11855" s="2"/>
      <c r="R11855" s="2"/>
      <c r="S11855" s="2"/>
      <c r="T11855" s="2"/>
      <c r="U11855" s="2"/>
      <c r="V11855" s="2"/>
      <c r="W11855" s="2"/>
      <c r="X11855" s="2"/>
      <c r="Y11855" s="2"/>
      <c r="Z11855" s="2"/>
    </row>
    <row r="11856" spans="1:26" ht="48">
      <c r="A11856" s="3" t="s">
        <v>4</v>
      </c>
      <c r="B11856" s="2" t="s">
        <v>3</v>
      </c>
      <c r="C11856" s="2" t="s">
        <v>2</v>
      </c>
      <c r="D11856" s="8" t="s">
        <v>23923</v>
      </c>
      <c r="E11856" s="3">
        <v>6</v>
      </c>
      <c r="F11856" s="2" t="s">
        <v>294</v>
      </c>
      <c r="G11856" s="2" t="str">
        <f t="shared" si="184"/>
        <v>Online forums enable interactive discussions and constructive debates.</v>
      </c>
      <c r="H11856" s="2" t="s">
        <v>293</v>
      </c>
      <c r="I11856" s="2"/>
      <c r="J11856" s="2"/>
      <c r="K11856" s="2"/>
      <c r="L11856" s="2"/>
      <c r="M11856" s="2"/>
      <c r="N11856" s="2"/>
      <c r="O11856" s="2"/>
      <c r="P11856" s="2"/>
      <c r="Q11856" s="2"/>
      <c r="R11856" s="2"/>
      <c r="S11856" s="2"/>
      <c r="T11856" s="2"/>
      <c r="U11856" s="2"/>
      <c r="V11856" s="2"/>
      <c r="W11856" s="2"/>
      <c r="X11856" s="2"/>
      <c r="Y11856" s="2"/>
      <c r="Z11856" s="2"/>
    </row>
    <row r="11857" spans="1:26" ht="48">
      <c r="A11857" s="3" t="s">
        <v>4</v>
      </c>
      <c r="B11857" s="2" t="s">
        <v>3</v>
      </c>
      <c r="C11857" s="2" t="s">
        <v>2</v>
      </c>
      <c r="D11857" s="8" t="s">
        <v>23923</v>
      </c>
      <c r="E11857" s="3">
        <v>6</v>
      </c>
      <c r="F11857" s="2" t="s">
        <v>292</v>
      </c>
      <c r="G11857" s="2" t="str">
        <f t="shared" si="184"/>
        <v>Social media connects people worldwide and fosters a sense of global community.</v>
      </c>
      <c r="H11857" s="2" t="s">
        <v>291</v>
      </c>
      <c r="I11857" s="2"/>
      <c r="J11857" s="2"/>
      <c r="K11857" s="2"/>
      <c r="L11857" s="2"/>
      <c r="M11857" s="2"/>
      <c r="N11857" s="2"/>
      <c r="O11857" s="2"/>
      <c r="P11857" s="2"/>
      <c r="Q11857" s="2"/>
      <c r="R11857" s="2"/>
      <c r="S11857" s="2"/>
      <c r="T11857" s="2"/>
      <c r="U11857" s="2"/>
      <c r="V11857" s="2"/>
      <c r="W11857" s="2"/>
      <c r="X11857" s="2"/>
      <c r="Y11857" s="2"/>
      <c r="Z11857" s="2"/>
    </row>
    <row r="11858" spans="1:26" ht="48">
      <c r="A11858" s="3" t="s">
        <v>4</v>
      </c>
      <c r="B11858" s="2" t="s">
        <v>3</v>
      </c>
      <c r="C11858" s="2" t="s">
        <v>2</v>
      </c>
      <c r="D11858" s="8" t="s">
        <v>23923</v>
      </c>
      <c r="E11858" s="3">
        <v>6</v>
      </c>
      <c r="F11858" s="2" t="s">
        <v>290</v>
      </c>
      <c r="G11858" s="2" t="str">
        <f t="shared" si="184"/>
        <v>Social connections influence an individual's political beliefs and participation.</v>
      </c>
      <c r="H11858" s="2" t="s">
        <v>289</v>
      </c>
      <c r="I11858" s="2"/>
      <c r="J11858" s="2"/>
      <c r="K11858" s="2"/>
      <c r="L11858" s="2"/>
      <c r="M11858" s="2"/>
      <c r="N11858" s="2"/>
      <c r="O11858" s="2"/>
      <c r="P11858" s="2"/>
      <c r="Q11858" s="2"/>
      <c r="R11858" s="2"/>
      <c r="S11858" s="2"/>
      <c r="T11858" s="2"/>
      <c r="U11858" s="2"/>
      <c r="V11858" s="2"/>
      <c r="W11858" s="2"/>
      <c r="X11858" s="2"/>
      <c r="Y11858" s="2"/>
      <c r="Z11858" s="2"/>
    </row>
    <row r="11859" spans="1:26" ht="48">
      <c r="A11859" s="3" t="s">
        <v>4</v>
      </c>
      <c r="B11859" s="2" t="s">
        <v>3</v>
      </c>
      <c r="C11859" s="2" t="s">
        <v>2</v>
      </c>
      <c r="D11859" s="8" t="s">
        <v>23923</v>
      </c>
      <c r="E11859" s="3">
        <v>6</v>
      </c>
      <c r="F11859" s="2" t="s">
        <v>288</v>
      </c>
      <c r="G11859" s="2" t="str">
        <f t="shared" si="184"/>
        <v>Virtual networking bridges cultural divides and fosters cross-cultural exchanges.</v>
      </c>
      <c r="H11859" s="2" t="s">
        <v>287</v>
      </c>
      <c r="I11859" s="2"/>
      <c r="J11859" s="2"/>
      <c r="K11859" s="2"/>
      <c r="L11859" s="2"/>
      <c r="M11859" s="2"/>
      <c r="N11859" s="2"/>
      <c r="O11859" s="2"/>
      <c r="P11859" s="2"/>
      <c r="Q11859" s="2"/>
      <c r="R11859" s="2"/>
      <c r="S11859" s="2"/>
      <c r="T11859" s="2"/>
      <c r="U11859" s="2"/>
      <c r="V11859" s="2"/>
      <c r="W11859" s="2"/>
      <c r="X11859" s="2"/>
      <c r="Y11859" s="2"/>
      <c r="Z11859" s="2"/>
    </row>
    <row r="11860" spans="1:26" ht="48">
      <c r="A11860" s="3" t="s">
        <v>4</v>
      </c>
      <c r="B11860" s="2" t="s">
        <v>3</v>
      </c>
      <c r="C11860" s="2" t="s">
        <v>2</v>
      </c>
      <c r="D11860" s="8" t="s">
        <v>23923</v>
      </c>
      <c r="E11860" s="3">
        <v>6</v>
      </c>
      <c r="F11860" s="2" t="s">
        <v>286</v>
      </c>
      <c r="G11860" s="2" t="str">
        <f t="shared" si="184"/>
        <v>Social networks facilitate meaningful connections and conversations among peers.</v>
      </c>
      <c r="H11860" s="2" t="s">
        <v>285</v>
      </c>
      <c r="I11860" s="2"/>
      <c r="J11860" s="2"/>
      <c r="K11860" s="2"/>
      <c r="L11860" s="2"/>
      <c r="M11860" s="2"/>
      <c r="N11860" s="2"/>
      <c r="O11860" s="2"/>
      <c r="P11860" s="2"/>
      <c r="Q11860" s="2"/>
      <c r="R11860" s="2"/>
      <c r="S11860" s="2"/>
      <c r="T11860" s="2"/>
      <c r="U11860" s="2"/>
      <c r="V11860" s="2"/>
      <c r="W11860" s="2"/>
      <c r="X11860" s="2"/>
      <c r="Y11860" s="2"/>
      <c r="Z11860" s="2"/>
    </row>
    <row r="11861" spans="1:26" ht="48">
      <c r="A11861" s="3" t="s">
        <v>4</v>
      </c>
      <c r="B11861" s="2" t="s">
        <v>3</v>
      </c>
      <c r="C11861" s="2" t="s">
        <v>2</v>
      </c>
      <c r="D11861" s="8" t="s">
        <v>23923</v>
      </c>
      <c r="E11861" s="3">
        <v>6</v>
      </c>
      <c r="F11861" s="2" t="s">
        <v>284</v>
      </c>
      <c r="G11861" s="2" t="str">
        <f t="shared" si="184"/>
        <v>Networking events provide a platform for exchanging industry insights and trends.</v>
      </c>
      <c r="H11861" s="2" t="s">
        <v>283</v>
      </c>
      <c r="I11861" s="2"/>
      <c r="J11861" s="2"/>
      <c r="K11861" s="2"/>
      <c r="L11861" s="2"/>
      <c r="M11861" s="2"/>
      <c r="N11861" s="2"/>
      <c r="O11861" s="2"/>
      <c r="P11861" s="2"/>
      <c r="Q11861" s="2"/>
      <c r="R11861" s="2"/>
      <c r="S11861" s="2"/>
      <c r="T11861" s="2"/>
      <c r="U11861" s="2"/>
      <c r="V11861" s="2"/>
      <c r="W11861" s="2"/>
      <c r="X11861" s="2"/>
      <c r="Y11861" s="2"/>
      <c r="Z11861" s="2"/>
    </row>
    <row r="11862" spans="1:26" ht="48">
      <c r="A11862" s="3" t="s">
        <v>4</v>
      </c>
      <c r="B11862" s="2" t="s">
        <v>3</v>
      </c>
      <c r="C11862" s="2" t="s">
        <v>2</v>
      </c>
      <c r="D11862" s="8" t="s">
        <v>23923</v>
      </c>
      <c r="E11862" s="3">
        <v>7</v>
      </c>
      <c r="F11862" s="2" t="s">
        <v>282</v>
      </c>
      <c r="G11862" s="2" t="str">
        <f t="shared" si="184"/>
        <v>Online groups enable members to contribute to collective problem-solving efforts.</v>
      </c>
      <c r="H11862" s="2" t="s">
        <v>281</v>
      </c>
      <c r="I11862" s="2"/>
      <c r="J11862" s="2"/>
      <c r="K11862" s="2"/>
      <c r="L11862" s="2"/>
      <c r="M11862" s="2"/>
      <c r="N11862" s="2"/>
      <c r="O11862" s="2"/>
      <c r="P11862" s="2"/>
      <c r="Q11862" s="2"/>
      <c r="R11862" s="2"/>
      <c r="S11862" s="2"/>
      <c r="T11862" s="2"/>
      <c r="U11862" s="2"/>
      <c r="V11862" s="2"/>
      <c r="W11862" s="2"/>
      <c r="X11862" s="2"/>
      <c r="Y11862" s="2"/>
      <c r="Z11862" s="2"/>
    </row>
    <row r="11863" spans="1:26" ht="48">
      <c r="A11863" s="3" t="s">
        <v>4</v>
      </c>
      <c r="B11863" s="2" t="s">
        <v>3</v>
      </c>
      <c r="C11863" s="2" t="s">
        <v>2</v>
      </c>
      <c r="D11863" s="8" t="s">
        <v>23923</v>
      </c>
      <c r="E11863" s="3">
        <v>7</v>
      </c>
      <c r="F11863" s="2" t="s">
        <v>280</v>
      </c>
      <c r="G11863" s="2" t="str">
        <f t="shared" si="184"/>
        <v>Social media connects people with shared passions and interests across borders.</v>
      </c>
      <c r="H11863" s="2" t="s">
        <v>279</v>
      </c>
      <c r="I11863" s="2"/>
      <c r="J11863" s="2"/>
      <c r="K11863" s="2"/>
      <c r="L11863" s="2"/>
      <c r="M11863" s="2"/>
      <c r="N11863" s="2"/>
      <c r="O11863" s="2"/>
      <c r="P11863" s="2"/>
      <c r="Q11863" s="2"/>
      <c r="R11863" s="2"/>
      <c r="S11863" s="2"/>
      <c r="T11863" s="2"/>
      <c r="U11863" s="2"/>
      <c r="V11863" s="2"/>
      <c r="W11863" s="2"/>
      <c r="X11863" s="2"/>
      <c r="Y11863" s="2"/>
      <c r="Z11863" s="2"/>
    </row>
    <row r="11864" spans="1:26" ht="48">
      <c r="A11864" s="3" t="s">
        <v>4</v>
      </c>
      <c r="B11864" s="2" t="s">
        <v>3</v>
      </c>
      <c r="C11864" s="2" t="s">
        <v>2</v>
      </c>
      <c r="D11864" s="8" t="s">
        <v>23923</v>
      </c>
      <c r="E11864" s="3">
        <v>7</v>
      </c>
      <c r="F11864" s="2" t="s">
        <v>278</v>
      </c>
      <c r="G11864" s="2" t="str">
        <f t="shared" si="184"/>
        <v>Social platforms enable users to share data and information for research purposes.</v>
      </c>
      <c r="H11864" s="2" t="s">
        <v>277</v>
      </c>
      <c r="I11864" s="2"/>
      <c r="J11864" s="2"/>
      <c r="K11864" s="2"/>
      <c r="L11864" s="2"/>
      <c r="M11864" s="2"/>
      <c r="N11864" s="2"/>
      <c r="O11864" s="2"/>
      <c r="P11864" s="2"/>
      <c r="Q11864" s="2"/>
      <c r="R11864" s="2"/>
      <c r="S11864" s="2"/>
      <c r="T11864" s="2"/>
      <c r="U11864" s="2"/>
      <c r="V11864" s="2"/>
      <c r="W11864" s="2"/>
      <c r="X11864" s="2"/>
      <c r="Y11864" s="2"/>
      <c r="Z11864" s="2"/>
    </row>
    <row r="11865" spans="1:26" ht="48">
      <c r="A11865" s="3" t="s">
        <v>4</v>
      </c>
      <c r="B11865" s="2" t="s">
        <v>3</v>
      </c>
      <c r="C11865" s="2" t="s">
        <v>2</v>
      </c>
      <c r="D11865" s="8" t="s">
        <v>23923</v>
      </c>
      <c r="E11865" s="3">
        <v>7</v>
      </c>
      <c r="F11865" s="2" t="s">
        <v>276</v>
      </c>
      <c r="G11865" s="2" t="str">
        <f t="shared" si="184"/>
        <v>Networking opportunities lead to long-lasting friendships and professional ties.</v>
      </c>
      <c r="H11865" s="2" t="s">
        <v>275</v>
      </c>
      <c r="I11865" s="2"/>
      <c r="J11865" s="2"/>
      <c r="K11865" s="2"/>
      <c r="L11865" s="2"/>
      <c r="M11865" s="2"/>
      <c r="N11865" s="2"/>
      <c r="O11865" s="2"/>
      <c r="P11865" s="2"/>
      <c r="Q11865" s="2"/>
      <c r="R11865" s="2"/>
      <c r="S11865" s="2"/>
      <c r="T11865" s="2"/>
      <c r="U11865" s="2"/>
      <c r="V11865" s="2"/>
      <c r="W11865" s="2"/>
      <c r="X11865" s="2"/>
      <c r="Y11865" s="2"/>
      <c r="Z11865" s="2"/>
    </row>
    <row r="11866" spans="1:26" ht="48">
      <c r="A11866" s="3" t="s">
        <v>4</v>
      </c>
      <c r="B11866" s="2" t="s">
        <v>3</v>
      </c>
      <c r="C11866" s="2" t="s">
        <v>2</v>
      </c>
      <c r="D11866" s="8" t="s">
        <v>23923</v>
      </c>
      <c r="E11866" s="3">
        <v>7</v>
      </c>
      <c r="F11866" s="2" t="s">
        <v>274</v>
      </c>
      <c r="G11866" s="2" t="str">
        <f t="shared" si="184"/>
        <v>Virtual networking enhances an individual's understanding of diverse perspectives.</v>
      </c>
      <c r="H11866" s="2" t="s">
        <v>273</v>
      </c>
      <c r="I11866" s="2"/>
      <c r="J11866" s="2"/>
      <c r="K11866" s="2"/>
      <c r="L11866" s="2"/>
      <c r="M11866" s="2"/>
      <c r="N11866" s="2"/>
      <c r="O11866" s="2"/>
      <c r="P11866" s="2"/>
      <c r="Q11866" s="2"/>
      <c r="R11866" s="2"/>
      <c r="S11866" s="2"/>
      <c r="T11866" s="2"/>
      <c r="U11866" s="2"/>
      <c r="V11866" s="2"/>
      <c r="W11866" s="2"/>
      <c r="X11866" s="2"/>
      <c r="Y11866" s="2"/>
      <c r="Z11866" s="2"/>
    </row>
    <row r="11867" spans="1:26" ht="48">
      <c r="A11867" s="3" t="s">
        <v>4</v>
      </c>
      <c r="B11867" s="2" t="s">
        <v>3</v>
      </c>
      <c r="C11867" s="2" t="s">
        <v>2</v>
      </c>
      <c r="D11867" s="8" t="s">
        <v>23923</v>
      </c>
      <c r="E11867" s="3">
        <v>7</v>
      </c>
      <c r="F11867" s="2" t="s">
        <v>272</v>
      </c>
      <c r="G11867" s="2" t="str">
        <f t="shared" si="184"/>
        <v>Online forums facilitate open dialogue and engagement with user communities.</v>
      </c>
      <c r="H11867" s="2" t="s">
        <v>271</v>
      </c>
      <c r="I11867" s="2"/>
      <c r="J11867" s="2"/>
      <c r="K11867" s="2"/>
      <c r="L11867" s="2"/>
      <c r="M11867" s="2"/>
      <c r="N11867" s="2"/>
      <c r="O11867" s="2"/>
      <c r="P11867" s="2"/>
      <c r="Q11867" s="2"/>
      <c r="R11867" s="2"/>
      <c r="S11867" s="2"/>
      <c r="T11867" s="2"/>
      <c r="U11867" s="2"/>
      <c r="V11867" s="2"/>
      <c r="W11867" s="2"/>
      <c r="X11867" s="2"/>
      <c r="Y11867" s="2"/>
      <c r="Z11867" s="2"/>
    </row>
    <row r="11868" spans="1:26" ht="48">
      <c r="A11868" s="3" t="s">
        <v>4</v>
      </c>
      <c r="B11868" s="2" t="s">
        <v>3</v>
      </c>
      <c r="C11868" s="2" t="s">
        <v>2</v>
      </c>
      <c r="D11868" s="8" t="s">
        <v>23923</v>
      </c>
      <c r="E11868" s="3">
        <v>7</v>
      </c>
      <c r="F11868" s="2" t="s">
        <v>270</v>
      </c>
      <c r="G11868" s="2" t="str">
        <f t="shared" si="184"/>
        <v>Social networks shape social norms and influence behavior within society.</v>
      </c>
      <c r="H11868" s="2" t="s">
        <v>269</v>
      </c>
      <c r="I11868" s="2"/>
      <c r="J11868" s="2"/>
      <c r="K11868" s="2"/>
      <c r="L11868" s="2"/>
      <c r="M11868" s="2"/>
      <c r="N11868" s="2"/>
      <c r="O11868" s="2"/>
      <c r="P11868" s="2"/>
      <c r="Q11868" s="2"/>
      <c r="R11868" s="2"/>
      <c r="S11868" s="2"/>
      <c r="T11868" s="2"/>
      <c r="U11868" s="2"/>
      <c r="V11868" s="2"/>
      <c r="W11868" s="2"/>
      <c r="X11868" s="2"/>
      <c r="Y11868" s="2"/>
      <c r="Z11868" s="2"/>
    </row>
    <row r="11869" spans="1:26" ht="48">
      <c r="A11869" s="3" t="s">
        <v>4</v>
      </c>
      <c r="B11869" s="2" t="s">
        <v>3</v>
      </c>
      <c r="C11869" s="2" t="s">
        <v>2</v>
      </c>
      <c r="D11869" s="8" t="s">
        <v>23923</v>
      </c>
      <c r="E11869" s="3">
        <v>7</v>
      </c>
      <c r="F11869" s="2" t="s">
        <v>268</v>
      </c>
      <c r="G11869" s="2" t="str">
        <f t="shared" si="184"/>
        <v>Networking is instrumental in forming valuable partnerships and collaborations.</v>
      </c>
      <c r="H11869" s="2" t="s">
        <v>267</v>
      </c>
      <c r="I11869" s="2"/>
      <c r="J11869" s="2"/>
      <c r="K11869" s="2"/>
      <c r="L11869" s="2"/>
      <c r="M11869" s="2"/>
      <c r="N11869" s="2"/>
      <c r="O11869" s="2"/>
      <c r="P11869" s="2"/>
      <c r="Q11869" s="2"/>
      <c r="R11869" s="2"/>
      <c r="S11869" s="2"/>
      <c r="T11869" s="2"/>
      <c r="U11869" s="2"/>
      <c r="V11869" s="2"/>
      <c r="W11869" s="2"/>
      <c r="X11869" s="2"/>
      <c r="Y11869" s="2"/>
      <c r="Z11869" s="2"/>
    </row>
    <row r="11870" spans="1:26" ht="48">
      <c r="A11870" s="3" t="s">
        <v>4</v>
      </c>
      <c r="B11870" s="2" t="s">
        <v>3</v>
      </c>
      <c r="C11870" s="2" t="s">
        <v>2</v>
      </c>
      <c r="D11870" s="8" t="s">
        <v>23923</v>
      </c>
      <c r="E11870" s="3">
        <v>7</v>
      </c>
      <c r="F11870" s="2" t="s">
        <v>266</v>
      </c>
      <c r="G11870" s="2" t="str">
        <f t="shared" si="184"/>
        <v>Virtual groups foster collaboration between individuals from different cultures.</v>
      </c>
      <c r="H11870" s="2" t="s">
        <v>265</v>
      </c>
      <c r="I11870" s="2"/>
      <c r="J11870" s="2"/>
      <c r="K11870" s="2"/>
      <c r="L11870" s="2"/>
      <c r="M11870" s="2"/>
      <c r="N11870" s="2"/>
      <c r="O11870" s="2"/>
      <c r="P11870" s="2"/>
      <c r="Q11870" s="2"/>
      <c r="R11870" s="2"/>
      <c r="S11870" s="2"/>
      <c r="T11870" s="2"/>
      <c r="U11870" s="2"/>
      <c r="V11870" s="2"/>
      <c r="W11870" s="2"/>
      <c r="X11870" s="2"/>
      <c r="Y11870" s="2"/>
      <c r="Z11870" s="2"/>
    </row>
    <row r="11871" spans="1:26" ht="48">
      <c r="A11871" s="3" t="s">
        <v>4</v>
      </c>
      <c r="B11871" s="2" t="s">
        <v>3</v>
      </c>
      <c r="C11871" s="2" t="s">
        <v>2</v>
      </c>
      <c r="D11871" s="8" t="s">
        <v>23923</v>
      </c>
      <c r="E11871" s="3">
        <v>7</v>
      </c>
      <c r="F11871" s="2" t="s">
        <v>264</v>
      </c>
      <c r="G11871" s="2" t="str">
        <f t="shared" si="184"/>
        <v>Social media plays a significant role in shaping public opinion and awareness.</v>
      </c>
      <c r="H11871" s="2" t="s">
        <v>263</v>
      </c>
      <c r="I11871" s="2"/>
      <c r="J11871" s="2"/>
      <c r="K11871" s="2"/>
      <c r="L11871" s="2"/>
      <c r="M11871" s="2"/>
      <c r="N11871" s="2"/>
      <c r="O11871" s="2"/>
      <c r="P11871" s="2"/>
      <c r="Q11871" s="2"/>
      <c r="R11871" s="2"/>
      <c r="S11871" s="2"/>
      <c r="T11871" s="2"/>
      <c r="U11871" s="2"/>
      <c r="V11871" s="2"/>
      <c r="W11871" s="2"/>
      <c r="X11871" s="2"/>
      <c r="Y11871" s="2"/>
      <c r="Z11871" s="2"/>
    </row>
    <row r="11872" spans="1:26" ht="48">
      <c r="A11872" s="3" t="s">
        <v>4</v>
      </c>
      <c r="B11872" s="2" t="s">
        <v>3</v>
      </c>
      <c r="C11872" s="2" t="s">
        <v>2</v>
      </c>
      <c r="D11872" s="8" t="s">
        <v>23923</v>
      </c>
      <c r="E11872" s="3">
        <v>8</v>
      </c>
      <c r="F11872" s="2" t="s">
        <v>262</v>
      </c>
      <c r="G11872" s="2" t="str">
        <f t="shared" si="184"/>
        <v>Online communities encourage members to actively share valuable information.</v>
      </c>
      <c r="H11872" s="2" t="s">
        <v>261</v>
      </c>
      <c r="I11872" s="2"/>
      <c r="J11872" s="2"/>
      <c r="K11872" s="2"/>
      <c r="L11872" s="2"/>
      <c r="M11872" s="2"/>
      <c r="N11872" s="2"/>
      <c r="O11872" s="2"/>
      <c r="P11872" s="2"/>
      <c r="Q11872" s="2"/>
      <c r="R11872" s="2"/>
      <c r="S11872" s="2"/>
      <c r="T11872" s="2"/>
      <c r="U11872" s="2"/>
      <c r="V11872" s="2"/>
      <c r="W11872" s="2"/>
      <c r="X11872" s="2"/>
      <c r="Y11872" s="2"/>
      <c r="Z11872" s="2"/>
    </row>
    <row r="11873" spans="1:26" ht="48">
      <c r="A11873" s="3" t="s">
        <v>4</v>
      </c>
      <c r="B11873" s="2" t="s">
        <v>3</v>
      </c>
      <c r="C11873" s="2" t="s">
        <v>2</v>
      </c>
      <c r="D11873" s="8" t="s">
        <v>23923</v>
      </c>
      <c r="E11873" s="3">
        <v>8</v>
      </c>
      <c r="F11873" s="2" t="s">
        <v>260</v>
      </c>
      <c r="G11873" s="2" t="str">
        <f t="shared" si="184"/>
        <v>Social connections impact an individual's life choices and personal values.</v>
      </c>
      <c r="H11873" s="2" t="s">
        <v>259</v>
      </c>
      <c r="I11873" s="2"/>
      <c r="J11873" s="2"/>
      <c r="K11873" s="2"/>
      <c r="L11873" s="2"/>
      <c r="M11873" s="2"/>
      <c r="N11873" s="2"/>
      <c r="O11873" s="2"/>
      <c r="P11873" s="2"/>
      <c r="Q11873" s="2"/>
      <c r="R11873" s="2"/>
      <c r="S11873" s="2"/>
      <c r="T11873" s="2"/>
      <c r="U11873" s="2"/>
      <c r="V11873" s="2"/>
      <c r="W11873" s="2"/>
      <c r="X11873" s="2"/>
      <c r="Y11873" s="2"/>
      <c r="Z11873" s="2"/>
    </row>
    <row r="11874" spans="1:26" ht="48">
      <c r="A11874" s="3" t="s">
        <v>4</v>
      </c>
      <c r="B11874" s="2" t="s">
        <v>3</v>
      </c>
      <c r="C11874" s="2" t="s">
        <v>2</v>
      </c>
      <c r="D11874" s="8" t="s">
        <v>23923</v>
      </c>
      <c r="E11874" s="3">
        <v>8</v>
      </c>
      <c r="F11874" s="2" t="s">
        <v>258</v>
      </c>
      <c r="G11874" s="2" t="str">
        <f t="shared" si="184"/>
        <v>Social media platforms offer live streaming features for real-time interactions.</v>
      </c>
      <c r="H11874" s="2" t="s">
        <v>257</v>
      </c>
      <c r="I11874" s="2"/>
      <c r="J11874" s="2"/>
      <c r="K11874" s="2"/>
      <c r="L11874" s="2"/>
      <c r="M11874" s="2"/>
      <c r="N11874" s="2"/>
      <c r="O11874" s="2"/>
      <c r="P11874" s="2"/>
      <c r="Q11874" s="2"/>
      <c r="R11874" s="2"/>
      <c r="S11874" s="2"/>
      <c r="T11874" s="2"/>
      <c r="U11874" s="2"/>
      <c r="V11874" s="2"/>
      <c r="W11874" s="2"/>
      <c r="X11874" s="2"/>
      <c r="Y11874" s="2"/>
      <c r="Z11874" s="2"/>
    </row>
    <row r="11875" spans="1:26" ht="48">
      <c r="A11875" s="3" t="s">
        <v>4</v>
      </c>
      <c r="B11875" s="2" t="s">
        <v>3</v>
      </c>
      <c r="C11875" s="2" t="s">
        <v>2</v>
      </c>
      <c r="D11875" s="8" t="s">
        <v>23923</v>
      </c>
      <c r="E11875" s="3">
        <v>8</v>
      </c>
      <c r="F11875" s="2" t="s">
        <v>256</v>
      </c>
      <c r="G11875" s="2" t="str">
        <f t="shared" si="184"/>
        <v>Networking contributes to an individual's personal growth and self-discovery.</v>
      </c>
      <c r="H11875" s="2" t="s">
        <v>255</v>
      </c>
      <c r="I11875" s="2"/>
      <c r="J11875" s="2"/>
      <c r="K11875" s="2"/>
      <c r="L11875" s="2"/>
      <c r="M11875" s="2"/>
      <c r="N11875" s="2"/>
      <c r="O11875" s="2"/>
      <c r="P11875" s="2"/>
      <c r="Q11875" s="2"/>
      <c r="R11875" s="2"/>
      <c r="S11875" s="2"/>
      <c r="T11875" s="2"/>
      <c r="U11875" s="2"/>
      <c r="V11875" s="2"/>
      <c r="W11875" s="2"/>
      <c r="X11875" s="2"/>
      <c r="Y11875" s="2"/>
      <c r="Z11875" s="2"/>
    </row>
    <row r="11876" spans="1:26" ht="32">
      <c r="A11876" s="3" t="s">
        <v>4</v>
      </c>
      <c r="B11876" s="2" t="s">
        <v>3</v>
      </c>
      <c r="C11876" s="2" t="s">
        <v>2</v>
      </c>
      <c r="D11876" s="8" t="s">
        <v>23923</v>
      </c>
      <c r="E11876" s="3">
        <v>8</v>
      </c>
      <c r="F11876" s="2" t="s">
        <v>254</v>
      </c>
      <c r="G11876" s="2" t="str">
        <f t="shared" si="184"/>
        <v>Online groups enable collective brainstorming and idea co-creation.</v>
      </c>
      <c r="H11876" s="2" t="s">
        <v>253</v>
      </c>
      <c r="I11876" s="2"/>
      <c r="J11876" s="2"/>
      <c r="K11876" s="2"/>
      <c r="L11876" s="2"/>
      <c r="M11876" s="2"/>
      <c r="N11876" s="2"/>
      <c r="O11876" s="2"/>
      <c r="P11876" s="2"/>
      <c r="Q11876" s="2"/>
      <c r="R11876" s="2"/>
      <c r="S11876" s="2"/>
      <c r="T11876" s="2"/>
      <c r="U11876" s="2"/>
      <c r="V11876" s="2"/>
      <c r="W11876" s="2"/>
      <c r="X11876" s="2"/>
      <c r="Y11876" s="2"/>
      <c r="Z11876" s="2"/>
    </row>
    <row r="11877" spans="1:26" ht="48">
      <c r="A11877" s="3" t="s">
        <v>4</v>
      </c>
      <c r="B11877" s="2" t="s">
        <v>3</v>
      </c>
      <c r="C11877" s="2" t="s">
        <v>2</v>
      </c>
      <c r="D11877" s="8" t="s">
        <v>23923</v>
      </c>
      <c r="E11877" s="3">
        <v>8</v>
      </c>
      <c r="F11877" s="2" t="s">
        <v>252</v>
      </c>
      <c r="G11877" s="2" t="str">
        <f t="shared" si="184"/>
        <v>Social platforms promote corporate social responsibility and ethical practices.</v>
      </c>
      <c r="H11877" s="2" t="s">
        <v>251</v>
      </c>
      <c r="I11877" s="2"/>
      <c r="J11877" s="2"/>
      <c r="K11877" s="2"/>
      <c r="L11877" s="2"/>
      <c r="M11877" s="2"/>
      <c r="N11877" s="2"/>
      <c r="O11877" s="2"/>
      <c r="P11877" s="2"/>
      <c r="Q11877" s="2"/>
      <c r="R11877" s="2"/>
      <c r="S11877" s="2"/>
      <c r="T11877" s="2"/>
      <c r="U11877" s="2"/>
      <c r="V11877" s="2"/>
      <c r="W11877" s="2"/>
      <c r="X11877" s="2"/>
      <c r="Y11877" s="2"/>
      <c r="Z11877" s="2"/>
    </row>
    <row r="11878" spans="1:26" ht="48">
      <c r="A11878" s="3" t="s">
        <v>4</v>
      </c>
      <c r="B11878" s="2" t="s">
        <v>3</v>
      </c>
      <c r="C11878" s="2" t="s">
        <v>2</v>
      </c>
      <c r="D11878" s="8" t="s">
        <v>23923</v>
      </c>
      <c r="E11878" s="3">
        <v>8</v>
      </c>
      <c r="F11878" s="2" t="s">
        <v>250</v>
      </c>
      <c r="G11878" s="2" t="str">
        <f t="shared" si="184"/>
        <v>Virtual groups build cohesive communities based on shared values and goals.</v>
      </c>
      <c r="H11878" s="2" t="s">
        <v>249</v>
      </c>
      <c r="I11878" s="2"/>
      <c r="J11878" s="2"/>
      <c r="K11878" s="2"/>
      <c r="L11878" s="2"/>
      <c r="M11878" s="2"/>
      <c r="N11878" s="2"/>
      <c r="O11878" s="2"/>
      <c r="P11878" s="2"/>
      <c r="Q11878" s="2"/>
      <c r="R11878" s="2"/>
      <c r="S11878" s="2"/>
      <c r="T11878" s="2"/>
      <c r="U11878" s="2"/>
      <c r="V11878" s="2"/>
      <c r="W11878" s="2"/>
      <c r="X11878" s="2"/>
      <c r="Y11878" s="2"/>
      <c r="Z11878" s="2"/>
    </row>
    <row r="11879" spans="1:26" ht="48">
      <c r="A11879" s="3" t="s">
        <v>4</v>
      </c>
      <c r="B11879" s="2" t="s">
        <v>3</v>
      </c>
      <c r="C11879" s="2" t="s">
        <v>2</v>
      </c>
      <c r="D11879" s="8" t="s">
        <v>23923</v>
      </c>
      <c r="E11879" s="3">
        <v>8</v>
      </c>
      <c r="F11879" s="2" t="s">
        <v>248</v>
      </c>
      <c r="G11879" s="2" t="str">
        <f t="shared" si="184"/>
        <v>Social media shapes public perception of brands, products, and public figures.</v>
      </c>
      <c r="H11879" s="2" t="s">
        <v>247</v>
      </c>
      <c r="I11879" s="2"/>
      <c r="J11879" s="2"/>
      <c r="K11879" s="2"/>
      <c r="L11879" s="2"/>
      <c r="M11879" s="2"/>
      <c r="N11879" s="2"/>
      <c r="O11879" s="2"/>
      <c r="P11879" s="2"/>
      <c r="Q11879" s="2"/>
      <c r="R11879" s="2"/>
      <c r="S11879" s="2"/>
      <c r="T11879" s="2"/>
      <c r="U11879" s="2"/>
      <c r="V11879" s="2"/>
      <c r="W11879" s="2"/>
      <c r="X11879" s="2"/>
      <c r="Y11879" s="2"/>
      <c r="Z11879" s="2"/>
    </row>
    <row r="11880" spans="1:26" ht="48">
      <c r="A11880" s="3" t="s">
        <v>4</v>
      </c>
      <c r="B11880" s="2" t="s">
        <v>3</v>
      </c>
      <c r="C11880" s="2" t="s">
        <v>2</v>
      </c>
      <c r="D11880" s="8" t="s">
        <v>23923</v>
      </c>
      <c r="E11880" s="3">
        <v>8</v>
      </c>
      <c r="F11880" s="2" t="s">
        <v>246</v>
      </c>
      <c r="G11880" s="2" t="str">
        <f t="shared" si="184"/>
        <v>Online communities encourage members to contribute to social causes and charity.</v>
      </c>
      <c r="H11880" s="2" t="s">
        <v>245</v>
      </c>
      <c r="I11880" s="2"/>
      <c r="J11880" s="2"/>
      <c r="K11880" s="2"/>
      <c r="L11880" s="2"/>
      <c r="M11880" s="2"/>
      <c r="N11880" s="2"/>
      <c r="O11880" s="2"/>
      <c r="P11880" s="2"/>
      <c r="Q11880" s="2"/>
      <c r="R11880" s="2"/>
      <c r="S11880" s="2"/>
      <c r="T11880" s="2"/>
      <c r="U11880" s="2"/>
      <c r="V11880" s="2"/>
      <c r="W11880" s="2"/>
      <c r="X11880" s="2"/>
      <c r="Y11880" s="2"/>
      <c r="Z11880" s="2"/>
    </row>
    <row r="11881" spans="1:26" ht="48">
      <c r="A11881" s="3" t="s">
        <v>4</v>
      </c>
      <c r="B11881" s="2" t="s">
        <v>3</v>
      </c>
      <c r="C11881" s="2" t="s">
        <v>2</v>
      </c>
      <c r="D11881" s="8" t="s">
        <v>23923</v>
      </c>
      <c r="E11881" s="3">
        <v>8</v>
      </c>
      <c r="F11881" s="2" t="s">
        <v>244</v>
      </c>
      <c r="G11881" s="2" t="str">
        <f t="shared" si="184"/>
        <v>Social connections influence an individual's level of community engagement.</v>
      </c>
      <c r="H11881" s="2" t="s">
        <v>243</v>
      </c>
      <c r="I11881" s="2"/>
      <c r="J11881" s="2"/>
      <c r="K11881" s="2"/>
      <c r="L11881" s="2"/>
      <c r="M11881" s="2"/>
      <c r="N11881" s="2"/>
      <c r="O11881" s="2"/>
      <c r="P11881" s="2"/>
      <c r="Q11881" s="2"/>
      <c r="R11881" s="2"/>
      <c r="S11881" s="2"/>
      <c r="T11881" s="2"/>
      <c r="U11881" s="2"/>
      <c r="V11881" s="2"/>
      <c r="W11881" s="2"/>
      <c r="X11881" s="2"/>
      <c r="Y11881" s="2"/>
      <c r="Z11881" s="2"/>
    </row>
    <row r="11882" spans="1:26" ht="48">
      <c r="A11882" s="3" t="s">
        <v>4</v>
      </c>
      <c r="B11882" s="2" t="s">
        <v>3</v>
      </c>
      <c r="C11882" s="2" t="s">
        <v>2</v>
      </c>
      <c r="D11882" s="8" t="s">
        <v>23923</v>
      </c>
      <c r="E11882" s="3">
        <v>9</v>
      </c>
      <c r="F11882" s="2" t="s">
        <v>242</v>
      </c>
      <c r="G11882" s="2" t="str">
        <f t="shared" si="184"/>
        <v>Networking opportunities provide a bridge between various cultural backgrounds.</v>
      </c>
      <c r="H11882" s="2" t="s">
        <v>241</v>
      </c>
      <c r="I11882" s="2"/>
      <c r="J11882" s="2"/>
      <c r="K11882" s="2"/>
      <c r="L11882" s="2"/>
      <c r="M11882" s="2"/>
      <c r="N11882" s="2"/>
      <c r="O11882" s="2"/>
      <c r="P11882" s="2"/>
      <c r="Q11882" s="2"/>
      <c r="R11882" s="2"/>
      <c r="S11882" s="2"/>
      <c r="T11882" s="2"/>
      <c r="U11882" s="2"/>
      <c r="V11882" s="2"/>
      <c r="W11882" s="2"/>
      <c r="X11882" s="2"/>
      <c r="Y11882" s="2"/>
      <c r="Z11882" s="2"/>
    </row>
    <row r="11883" spans="1:26" ht="48">
      <c r="A11883" s="3" t="s">
        <v>4</v>
      </c>
      <c r="B11883" s="2" t="s">
        <v>3</v>
      </c>
      <c r="C11883" s="2" t="s">
        <v>2</v>
      </c>
      <c r="D11883" s="8" t="s">
        <v>23923</v>
      </c>
      <c r="E11883" s="3">
        <v>9</v>
      </c>
      <c r="F11883" s="2" t="s">
        <v>240</v>
      </c>
      <c r="G11883" s="2" t="str">
        <f t="shared" si="184"/>
        <v>Virtual networking empowers individuals to explore diverse career opportunities.</v>
      </c>
      <c r="H11883" s="2" t="s">
        <v>239</v>
      </c>
      <c r="I11883" s="2"/>
      <c r="J11883" s="2"/>
      <c r="K11883" s="2"/>
      <c r="L11883" s="2"/>
      <c r="M11883" s="2"/>
      <c r="N11883" s="2"/>
      <c r="O11883" s="2"/>
      <c r="P11883" s="2"/>
      <c r="Q11883" s="2"/>
      <c r="R11883" s="2"/>
      <c r="S11883" s="2"/>
      <c r="T11883" s="2"/>
      <c r="U11883" s="2"/>
      <c r="V11883" s="2"/>
      <c r="W11883" s="2"/>
      <c r="X11883" s="2"/>
      <c r="Y11883" s="2"/>
      <c r="Z11883" s="2"/>
    </row>
    <row r="11884" spans="1:26" ht="48">
      <c r="A11884" s="3" t="s">
        <v>4</v>
      </c>
      <c r="B11884" s="2" t="s">
        <v>3</v>
      </c>
      <c r="C11884" s="2" t="s">
        <v>2</v>
      </c>
      <c r="D11884" s="8" t="s">
        <v>23923</v>
      </c>
      <c r="E11884" s="3">
        <v>9</v>
      </c>
      <c r="F11884" s="2" t="s">
        <v>238</v>
      </c>
      <c r="G11884" s="2" t="str">
        <f t="shared" si="184"/>
        <v>Online forums promote engagement with user-generated content and discussions.</v>
      </c>
      <c r="H11884" s="2" t="s">
        <v>237</v>
      </c>
      <c r="I11884" s="2"/>
      <c r="J11884" s="2"/>
      <c r="K11884" s="2"/>
      <c r="L11884" s="2"/>
      <c r="M11884" s="2"/>
      <c r="N11884" s="2"/>
      <c r="O11884" s="2"/>
      <c r="P11884" s="2"/>
      <c r="Q11884" s="2"/>
      <c r="R11884" s="2"/>
      <c r="S11884" s="2"/>
      <c r="T11884" s="2"/>
      <c r="U11884" s="2"/>
      <c r="V11884" s="2"/>
      <c r="W11884" s="2"/>
      <c r="X11884" s="2"/>
      <c r="Y11884" s="2"/>
      <c r="Z11884" s="2"/>
    </row>
    <row r="11885" spans="1:26" ht="48">
      <c r="A11885" s="3" t="s">
        <v>4</v>
      </c>
      <c r="B11885" s="2" t="s">
        <v>3</v>
      </c>
      <c r="C11885" s="2" t="s">
        <v>2</v>
      </c>
      <c r="D11885" s="8" t="s">
        <v>23923</v>
      </c>
      <c r="E11885" s="3">
        <v>9</v>
      </c>
      <c r="F11885" s="2" t="s">
        <v>236</v>
      </c>
      <c r="G11885" s="2" t="str">
        <f t="shared" si="184"/>
        <v>Social networks provide valuable insights into consumer preferences and trends.</v>
      </c>
      <c r="H11885" s="2" t="s">
        <v>235</v>
      </c>
      <c r="I11885" s="2"/>
      <c r="J11885" s="2"/>
      <c r="K11885" s="2"/>
      <c r="L11885" s="2"/>
      <c r="M11885" s="2"/>
      <c r="N11885" s="2"/>
      <c r="O11885" s="2"/>
      <c r="P11885" s="2"/>
      <c r="Q11885" s="2"/>
      <c r="R11885" s="2"/>
      <c r="S11885" s="2"/>
      <c r="T11885" s="2"/>
      <c r="U11885" s="2"/>
      <c r="V11885" s="2"/>
      <c r="W11885" s="2"/>
      <c r="X11885" s="2"/>
      <c r="Y11885" s="2"/>
      <c r="Z11885" s="2"/>
    </row>
    <row r="11886" spans="1:26" ht="48">
      <c r="A11886" s="3" t="s">
        <v>4</v>
      </c>
      <c r="B11886" s="2" t="s">
        <v>3</v>
      </c>
      <c r="C11886" s="2" t="s">
        <v>2</v>
      </c>
      <c r="D11886" s="8" t="s">
        <v>23923</v>
      </c>
      <c r="E11886" s="3">
        <v>9</v>
      </c>
      <c r="F11886" s="2" t="s">
        <v>234</v>
      </c>
      <c r="G11886" s="2" t="str">
        <f t="shared" si="184"/>
        <v>Networking events foster collaboration among professionals from different sectors.</v>
      </c>
      <c r="H11886" s="2" t="s">
        <v>233</v>
      </c>
      <c r="I11886" s="2"/>
      <c r="J11886" s="2"/>
      <c r="K11886" s="2"/>
      <c r="L11886" s="2"/>
      <c r="M11886" s="2"/>
      <c r="N11886" s="2"/>
      <c r="O11886" s="2"/>
      <c r="P11886" s="2"/>
      <c r="Q11886" s="2"/>
      <c r="R11886" s="2"/>
      <c r="S11886" s="2"/>
      <c r="T11886" s="2"/>
      <c r="U11886" s="2"/>
      <c r="V11886" s="2"/>
      <c r="W11886" s="2"/>
      <c r="X11886" s="2"/>
      <c r="Y11886" s="2"/>
      <c r="Z11886" s="2"/>
    </row>
    <row r="11887" spans="1:26" ht="48">
      <c r="A11887" s="3" t="s">
        <v>4</v>
      </c>
      <c r="B11887" s="2" t="s">
        <v>3</v>
      </c>
      <c r="C11887" s="2" t="s">
        <v>2</v>
      </c>
      <c r="D11887" s="8" t="s">
        <v>23923</v>
      </c>
      <c r="E11887" s="3">
        <v>9</v>
      </c>
      <c r="F11887" s="2" t="s">
        <v>232</v>
      </c>
      <c r="G11887" s="2" t="str">
        <f t="shared" si="184"/>
        <v>Online groups enable users to share expertise and knowledge with each other.</v>
      </c>
      <c r="H11887" s="2" t="s">
        <v>231</v>
      </c>
      <c r="I11887" s="2"/>
      <c r="J11887" s="2"/>
      <c r="K11887" s="2"/>
      <c r="L11887" s="2"/>
      <c r="M11887" s="2"/>
      <c r="N11887" s="2"/>
      <c r="O11887" s="2"/>
      <c r="P11887" s="2"/>
      <c r="Q11887" s="2"/>
      <c r="R11887" s="2"/>
      <c r="S11887" s="2"/>
      <c r="T11887" s="2"/>
      <c r="U11887" s="2"/>
      <c r="V11887" s="2"/>
      <c r="W11887" s="2"/>
      <c r="X11887" s="2"/>
      <c r="Y11887" s="2"/>
      <c r="Z11887" s="2"/>
    </row>
    <row r="11888" spans="1:26" ht="48">
      <c r="A11888" s="3" t="s">
        <v>4</v>
      </c>
      <c r="B11888" s="2" t="s">
        <v>3</v>
      </c>
      <c r="C11888" s="2" t="s">
        <v>2</v>
      </c>
      <c r="D11888" s="8" t="s">
        <v>23923</v>
      </c>
      <c r="E11888" s="3">
        <v>9</v>
      </c>
      <c r="F11888" s="2" t="s">
        <v>230</v>
      </c>
      <c r="G11888" s="2" t="str">
        <f t="shared" si="184"/>
        <v>Social media connects activists and advocates for social and political change.</v>
      </c>
      <c r="H11888" s="2" t="s">
        <v>229</v>
      </c>
      <c r="I11888" s="2"/>
      <c r="J11888" s="2"/>
      <c r="K11888" s="2"/>
      <c r="L11888" s="2"/>
      <c r="M11888" s="2"/>
      <c r="N11888" s="2"/>
      <c r="O11888" s="2"/>
      <c r="P11888" s="2"/>
      <c r="Q11888" s="2"/>
      <c r="R11888" s="2"/>
      <c r="S11888" s="2"/>
      <c r="T11888" s="2"/>
      <c r="U11888" s="2"/>
      <c r="V11888" s="2"/>
      <c r="W11888" s="2"/>
      <c r="X11888" s="2"/>
      <c r="Y11888" s="2"/>
      <c r="Z11888" s="2"/>
    </row>
    <row r="11889" spans="1:26" ht="48">
      <c r="A11889" s="3" t="s">
        <v>4</v>
      </c>
      <c r="B11889" s="2" t="s">
        <v>3</v>
      </c>
      <c r="C11889" s="2" t="s">
        <v>2</v>
      </c>
      <c r="D11889" s="8" t="s">
        <v>23923</v>
      </c>
      <c r="E11889" s="3">
        <v>9</v>
      </c>
      <c r="F11889" s="2" t="s">
        <v>228</v>
      </c>
      <c r="G11889" s="2" t="str">
        <f t="shared" si="184"/>
        <v>Social connections foster cultural understanding and appreciation among members.</v>
      </c>
      <c r="H11889" s="2" t="s">
        <v>227</v>
      </c>
      <c r="I11889" s="2"/>
      <c r="J11889" s="2"/>
      <c r="K11889" s="2"/>
      <c r="L11889" s="2"/>
      <c r="M11889" s="2"/>
      <c r="N11889" s="2"/>
      <c r="O11889" s="2"/>
      <c r="P11889" s="2"/>
      <c r="Q11889" s="2"/>
      <c r="R11889" s="2"/>
      <c r="S11889" s="2"/>
      <c r="T11889" s="2"/>
      <c r="U11889" s="2"/>
      <c r="V11889" s="2"/>
      <c r="W11889" s="2"/>
      <c r="X11889" s="2"/>
      <c r="Y11889" s="2"/>
      <c r="Z11889" s="2"/>
    </row>
    <row r="11890" spans="1:26" ht="48">
      <c r="A11890" s="3" t="s">
        <v>4</v>
      </c>
      <c r="B11890" s="2" t="s">
        <v>3</v>
      </c>
      <c r="C11890" s="2" t="s">
        <v>2</v>
      </c>
      <c r="D11890" s="8" t="s">
        <v>23923</v>
      </c>
      <c r="E11890" s="3">
        <v>9</v>
      </c>
      <c r="F11890" s="2" t="s">
        <v>226</v>
      </c>
      <c r="G11890" s="2" t="str">
        <f t="shared" si="184"/>
        <v>Virtual networking creates a platform for international business exchanges.</v>
      </c>
      <c r="H11890" s="2" t="s">
        <v>225</v>
      </c>
      <c r="I11890" s="2"/>
      <c r="J11890" s="2"/>
      <c r="K11890" s="2"/>
      <c r="L11890" s="2"/>
      <c r="M11890" s="2"/>
      <c r="N11890" s="2"/>
      <c r="O11890" s="2"/>
      <c r="P11890" s="2"/>
      <c r="Q11890" s="2"/>
      <c r="R11890" s="2"/>
      <c r="S11890" s="2"/>
      <c r="T11890" s="2"/>
      <c r="U11890" s="2"/>
      <c r="V11890" s="2"/>
      <c r="W11890" s="2"/>
      <c r="X11890" s="2"/>
      <c r="Y11890" s="2"/>
      <c r="Z11890" s="2"/>
    </row>
    <row r="11891" spans="1:26" ht="48">
      <c r="A11891" s="3" t="s">
        <v>4</v>
      </c>
      <c r="B11891" s="2" t="s">
        <v>3</v>
      </c>
      <c r="C11891" s="2" t="s">
        <v>2</v>
      </c>
      <c r="D11891" s="8" t="s">
        <v>23923</v>
      </c>
      <c r="E11891" s="3">
        <v>9</v>
      </c>
      <c r="F11891" s="2" t="s">
        <v>224</v>
      </c>
      <c r="G11891" s="2" t="str">
        <f t="shared" si="184"/>
        <v>Online forums encourage user interactions and contributions to discussions.</v>
      </c>
      <c r="H11891" s="2" t="s">
        <v>223</v>
      </c>
      <c r="I11891" s="2"/>
      <c r="J11891" s="2"/>
      <c r="K11891" s="2"/>
      <c r="L11891" s="2"/>
      <c r="M11891" s="2"/>
      <c r="N11891" s="2"/>
      <c r="O11891" s="2"/>
      <c r="P11891" s="2"/>
      <c r="Q11891" s="2"/>
      <c r="R11891" s="2"/>
      <c r="S11891" s="2"/>
      <c r="T11891" s="2"/>
      <c r="U11891" s="2"/>
      <c r="V11891" s="2"/>
      <c r="W11891" s="2"/>
      <c r="X11891" s="2"/>
      <c r="Y11891" s="2"/>
      <c r="Z11891" s="2"/>
    </row>
    <row r="11892" spans="1:26" ht="48">
      <c r="A11892" s="3" t="s">
        <v>4</v>
      </c>
      <c r="B11892" s="2" t="s">
        <v>3</v>
      </c>
      <c r="C11892" s="2" t="s">
        <v>2</v>
      </c>
      <c r="D11892" s="8" t="s">
        <v>23923</v>
      </c>
      <c r="E11892" s="3">
        <v>10</v>
      </c>
      <c r="F11892" s="2" t="s">
        <v>222</v>
      </c>
      <c r="G11892" s="2" t="str">
        <f t="shared" si="184"/>
        <v>Social networks offer a range of tools for establishing and nurturing connections.</v>
      </c>
      <c r="H11892" s="2" t="s">
        <v>221</v>
      </c>
      <c r="I11892" s="2"/>
      <c r="J11892" s="2"/>
      <c r="K11892" s="2"/>
      <c r="L11892" s="2"/>
      <c r="M11892" s="2"/>
      <c r="N11892" s="2"/>
      <c r="O11892" s="2"/>
      <c r="P11892" s="2"/>
      <c r="Q11892" s="2"/>
      <c r="R11892" s="2"/>
      <c r="S11892" s="2"/>
      <c r="T11892" s="2"/>
      <c r="U11892" s="2"/>
      <c r="V11892" s="2"/>
      <c r="W11892" s="2"/>
      <c r="X11892" s="2"/>
      <c r="Y11892" s="2"/>
      <c r="Z11892" s="2"/>
    </row>
    <row r="11893" spans="1:26" ht="48">
      <c r="A11893" s="3" t="s">
        <v>4</v>
      </c>
      <c r="B11893" s="2" t="s">
        <v>3</v>
      </c>
      <c r="C11893" s="2" t="s">
        <v>2</v>
      </c>
      <c r="D11893" s="8" t="s">
        <v>23923</v>
      </c>
      <c r="E11893" s="3">
        <v>10</v>
      </c>
      <c r="F11893" s="2" t="s">
        <v>220</v>
      </c>
      <c r="G11893" s="2" t="str">
        <f t="shared" si="184"/>
        <v>Networking plays a crucial role in an individual's career growth and advancement.</v>
      </c>
      <c r="H11893" s="2" t="s">
        <v>219</v>
      </c>
      <c r="I11893" s="2"/>
      <c r="J11893" s="2"/>
      <c r="K11893" s="2"/>
      <c r="L11893" s="2"/>
      <c r="M11893" s="2"/>
      <c r="N11893" s="2"/>
      <c r="O11893" s="2"/>
      <c r="P11893" s="2"/>
      <c r="Q11893" s="2"/>
      <c r="R11893" s="2"/>
      <c r="S11893" s="2"/>
      <c r="T11893" s="2"/>
      <c r="U11893" s="2"/>
      <c r="V11893" s="2"/>
      <c r="W11893" s="2"/>
      <c r="X11893" s="2"/>
      <c r="Y11893" s="2"/>
      <c r="Z11893" s="2"/>
    </row>
    <row r="11894" spans="1:26" ht="48">
      <c r="A11894" s="3" t="s">
        <v>4</v>
      </c>
      <c r="B11894" s="2" t="s">
        <v>3</v>
      </c>
      <c r="C11894" s="2" t="s">
        <v>2</v>
      </c>
      <c r="D11894" s="8" t="s">
        <v>23923</v>
      </c>
      <c r="E11894" s="3">
        <v>10</v>
      </c>
      <c r="F11894" s="2" t="s">
        <v>218</v>
      </c>
      <c r="G11894" s="2" t="str">
        <f t="shared" ref="G11894:G11957" si="185">TRIM(SUBSTITUTE(F11894, LEFT(F11894, FIND(".", F11894)), ""))</f>
        <v>Virtual groups provide a safe and supportive environment for members to share.</v>
      </c>
      <c r="H11894" s="2" t="s">
        <v>217</v>
      </c>
      <c r="I11894" s="2"/>
      <c r="J11894" s="2"/>
      <c r="K11894" s="2"/>
      <c r="L11894" s="2"/>
      <c r="M11894" s="2"/>
      <c r="N11894" s="2"/>
      <c r="O11894" s="2"/>
      <c r="P11894" s="2"/>
      <c r="Q11894" s="2"/>
      <c r="R11894" s="2"/>
      <c r="S11894" s="2"/>
      <c r="T11894" s="2"/>
      <c r="U11894" s="2"/>
      <c r="V11894" s="2"/>
      <c r="W11894" s="2"/>
      <c r="X11894" s="2"/>
      <c r="Y11894" s="2"/>
      <c r="Z11894" s="2"/>
    </row>
    <row r="11895" spans="1:26" ht="48">
      <c r="A11895" s="3" t="s">
        <v>4</v>
      </c>
      <c r="B11895" s="2" t="s">
        <v>3</v>
      </c>
      <c r="C11895" s="2" t="s">
        <v>2</v>
      </c>
      <c r="D11895" s="8" t="s">
        <v>23923</v>
      </c>
      <c r="E11895" s="3">
        <v>10</v>
      </c>
      <c r="F11895" s="2" t="s">
        <v>216</v>
      </c>
      <c r="G11895" s="2" t="str">
        <f t="shared" si="185"/>
        <v>Social media platforms shape public narratives and influence public opinion.</v>
      </c>
      <c r="H11895" s="2" t="s">
        <v>215</v>
      </c>
      <c r="I11895" s="2"/>
      <c r="J11895" s="2"/>
      <c r="K11895" s="2"/>
      <c r="L11895" s="2"/>
      <c r="M11895" s="2"/>
      <c r="N11895" s="2"/>
      <c r="O11895" s="2"/>
      <c r="P11895" s="2"/>
      <c r="Q11895" s="2"/>
      <c r="R11895" s="2"/>
      <c r="S11895" s="2"/>
      <c r="T11895" s="2"/>
      <c r="U11895" s="2"/>
      <c r="V11895" s="2"/>
      <c r="W11895" s="2"/>
      <c r="X11895" s="2"/>
      <c r="Y11895" s="2"/>
      <c r="Z11895" s="2"/>
    </row>
    <row r="11896" spans="1:26" ht="48">
      <c r="A11896" s="3" t="s">
        <v>4</v>
      </c>
      <c r="B11896" s="2" t="s">
        <v>3</v>
      </c>
      <c r="C11896" s="2" t="s">
        <v>2</v>
      </c>
      <c r="D11896" s="8" t="s">
        <v>23923</v>
      </c>
      <c r="E11896" s="3">
        <v>10</v>
      </c>
      <c r="F11896" s="2" t="s">
        <v>214</v>
      </c>
      <c r="G11896" s="2" t="str">
        <f t="shared" si="185"/>
        <v>Online communities serve as a valuable resource for sharing information and tips.</v>
      </c>
      <c r="H11896" s="2" t="s">
        <v>213</v>
      </c>
      <c r="I11896" s="2"/>
      <c r="J11896" s="2"/>
      <c r="K11896" s="2"/>
      <c r="L11896" s="2"/>
      <c r="M11896" s="2"/>
      <c r="N11896" s="2"/>
      <c r="O11896" s="2"/>
      <c r="P11896" s="2"/>
      <c r="Q11896" s="2"/>
      <c r="R11896" s="2"/>
      <c r="S11896" s="2"/>
      <c r="T11896" s="2"/>
      <c r="U11896" s="2"/>
      <c r="V11896" s="2"/>
      <c r="W11896" s="2"/>
      <c r="X11896" s="2"/>
      <c r="Y11896" s="2"/>
      <c r="Z11896" s="2"/>
    </row>
    <row r="11897" spans="1:26" ht="48">
      <c r="A11897" s="3" t="s">
        <v>4</v>
      </c>
      <c r="B11897" s="2" t="s">
        <v>3</v>
      </c>
      <c r="C11897" s="2" t="s">
        <v>2</v>
      </c>
      <c r="D11897" s="8" t="s">
        <v>23923</v>
      </c>
      <c r="E11897" s="3">
        <v>10</v>
      </c>
      <c r="F11897" s="2" t="s">
        <v>212</v>
      </c>
      <c r="G11897" s="2" t="str">
        <f t="shared" si="185"/>
        <v>Social connections influence an individual's approach to problem-solving and decisions.</v>
      </c>
      <c r="H11897" s="2" t="s">
        <v>211</v>
      </c>
      <c r="I11897" s="2"/>
      <c r="J11897" s="2"/>
      <c r="K11897" s="2"/>
      <c r="L11897" s="2"/>
      <c r="M11897" s="2"/>
      <c r="N11897" s="2"/>
      <c r="O11897" s="2"/>
      <c r="P11897" s="2"/>
      <c r="Q11897" s="2"/>
      <c r="R11897" s="2"/>
      <c r="S11897" s="2"/>
      <c r="T11897" s="2"/>
      <c r="U11897" s="2"/>
      <c r="V11897" s="2"/>
      <c r="W11897" s="2"/>
      <c r="X11897" s="2"/>
      <c r="Y11897" s="2"/>
      <c r="Z11897" s="2"/>
    </row>
    <row r="11898" spans="1:26" ht="48">
      <c r="A11898" s="3" t="s">
        <v>4</v>
      </c>
      <c r="B11898" s="2" t="s">
        <v>3</v>
      </c>
      <c r="C11898" s="2" t="s">
        <v>2</v>
      </c>
      <c r="D11898" s="8" t="s">
        <v>23923</v>
      </c>
      <c r="E11898" s="3">
        <v>10</v>
      </c>
      <c r="F11898" s="2" t="s">
        <v>210</v>
      </c>
      <c r="G11898" s="2" t="str">
        <f t="shared" si="185"/>
        <v>Social networking empowers individuals to have a voice and advocate for their values.</v>
      </c>
      <c r="H11898" s="2" t="s">
        <v>209</v>
      </c>
      <c r="I11898" s="2"/>
      <c r="J11898" s="2"/>
      <c r="K11898" s="2"/>
      <c r="L11898" s="2"/>
      <c r="M11898" s="2"/>
      <c r="N11898" s="2"/>
      <c r="O11898" s="2"/>
      <c r="P11898" s="2"/>
      <c r="Q11898" s="2"/>
      <c r="R11898" s="2"/>
      <c r="S11898" s="2"/>
      <c r="T11898" s="2"/>
      <c r="U11898" s="2"/>
      <c r="V11898" s="2"/>
      <c r="W11898" s="2"/>
      <c r="X11898" s="2"/>
      <c r="Y11898" s="2"/>
      <c r="Z11898" s="2"/>
    </row>
    <row r="11899" spans="1:26" ht="48">
      <c r="A11899" s="3" t="s">
        <v>4</v>
      </c>
      <c r="B11899" s="2" t="s">
        <v>3</v>
      </c>
      <c r="C11899" s="2" t="s">
        <v>2</v>
      </c>
      <c r="D11899" s="8" t="s">
        <v>23923</v>
      </c>
      <c r="E11899" s="3">
        <v>10</v>
      </c>
      <c r="F11899" s="2" t="s">
        <v>208</v>
      </c>
      <c r="G11899" s="2" t="str">
        <f t="shared" si="185"/>
        <v>Networking events offer opportunities for skill development and knowledge sharing.</v>
      </c>
      <c r="H11899" s="2" t="s">
        <v>207</v>
      </c>
      <c r="I11899" s="2"/>
      <c r="J11899" s="2"/>
      <c r="K11899" s="2"/>
      <c r="L11899" s="2"/>
      <c r="M11899" s="2"/>
      <c r="N11899" s="2"/>
      <c r="O11899" s="2"/>
      <c r="P11899" s="2"/>
      <c r="Q11899" s="2"/>
      <c r="R11899" s="2"/>
      <c r="S11899" s="2"/>
      <c r="T11899" s="2"/>
      <c r="U11899" s="2"/>
      <c r="V11899" s="2"/>
      <c r="W11899" s="2"/>
      <c r="X11899" s="2"/>
      <c r="Y11899" s="2"/>
      <c r="Z11899" s="2"/>
    </row>
    <row r="11900" spans="1:26" ht="48">
      <c r="A11900" s="3" t="s">
        <v>4</v>
      </c>
      <c r="B11900" s="2" t="s">
        <v>3</v>
      </c>
      <c r="C11900" s="2" t="s">
        <v>2</v>
      </c>
      <c r="D11900" s="8" t="s">
        <v>23923</v>
      </c>
      <c r="E11900" s="3">
        <v>10</v>
      </c>
      <c r="F11900" s="2" t="s">
        <v>206</v>
      </c>
      <c r="G11900" s="2" t="str">
        <f t="shared" si="185"/>
        <v>Online groups foster collaboration and idea generation among members.</v>
      </c>
      <c r="H11900" s="2" t="s">
        <v>205</v>
      </c>
      <c r="I11900" s="2"/>
      <c r="J11900" s="2"/>
      <c r="K11900" s="2"/>
      <c r="L11900" s="2"/>
      <c r="M11900" s="2"/>
      <c r="N11900" s="2"/>
      <c r="O11900" s="2"/>
      <c r="P11900" s="2"/>
      <c r="Q11900" s="2"/>
      <c r="R11900" s="2"/>
      <c r="S11900" s="2"/>
      <c r="T11900" s="2"/>
      <c r="U11900" s="2"/>
      <c r="V11900" s="2"/>
      <c r="W11900" s="2"/>
      <c r="X11900" s="2"/>
      <c r="Y11900" s="2"/>
      <c r="Z11900" s="2"/>
    </row>
    <row r="11901" spans="1:26" ht="48">
      <c r="A11901" s="3" t="s">
        <v>4</v>
      </c>
      <c r="B11901" s="2" t="s">
        <v>3</v>
      </c>
      <c r="C11901" s="2" t="s">
        <v>2</v>
      </c>
      <c r="D11901" s="8" t="s">
        <v>23923</v>
      </c>
      <c r="E11901" s="3">
        <v>10</v>
      </c>
      <c r="F11901" s="2" t="s">
        <v>204</v>
      </c>
      <c r="G11901" s="2" t="str">
        <f t="shared" si="185"/>
        <v>Social media connects people from diverse backgrounds and cultures worldwide.</v>
      </c>
      <c r="H11901" s="2" t="s">
        <v>203</v>
      </c>
      <c r="I11901" s="2"/>
      <c r="J11901" s="2"/>
      <c r="K11901" s="2"/>
      <c r="L11901" s="2"/>
      <c r="M11901" s="2"/>
      <c r="N11901" s="2"/>
      <c r="O11901" s="2"/>
      <c r="P11901" s="2"/>
      <c r="Q11901" s="2"/>
      <c r="R11901" s="2"/>
      <c r="S11901" s="2"/>
      <c r="T11901" s="2"/>
      <c r="U11901" s="2"/>
      <c r="V11901" s="2"/>
      <c r="W11901" s="2"/>
      <c r="X11901" s="2"/>
      <c r="Y11901" s="2"/>
      <c r="Z11901" s="2"/>
    </row>
    <row r="11902" spans="1:26" ht="48">
      <c r="A11902" s="3" t="s">
        <v>4</v>
      </c>
      <c r="B11902" s="2" t="s">
        <v>3</v>
      </c>
      <c r="C11902" s="2" t="s">
        <v>2</v>
      </c>
      <c r="D11902" s="8" t="s">
        <v>23924</v>
      </c>
      <c r="E11902" s="3">
        <v>1</v>
      </c>
      <c r="F11902" s="2" t="s">
        <v>202</v>
      </c>
      <c r="G11902" s="2" t="str">
        <f t="shared" si="185"/>
        <v>Social networking platforms facilitate global connections and interactions.</v>
      </c>
      <c r="H11902" s="2" t="s">
        <v>201</v>
      </c>
      <c r="I11902" s="2"/>
      <c r="J11902" s="2"/>
      <c r="K11902" s="2"/>
      <c r="L11902" s="2"/>
      <c r="M11902" s="2"/>
      <c r="N11902" s="2"/>
      <c r="O11902" s="2"/>
      <c r="P11902" s="2"/>
      <c r="Q11902" s="2"/>
      <c r="R11902" s="2"/>
      <c r="S11902" s="2"/>
      <c r="T11902" s="2"/>
      <c r="U11902" s="2"/>
      <c r="V11902" s="2"/>
      <c r="W11902" s="2"/>
      <c r="X11902" s="2"/>
      <c r="Y11902" s="2"/>
      <c r="Z11902" s="2"/>
    </row>
    <row r="11903" spans="1:26" ht="48">
      <c r="A11903" s="3" t="s">
        <v>4</v>
      </c>
      <c r="B11903" s="2" t="s">
        <v>3</v>
      </c>
      <c r="C11903" s="2" t="s">
        <v>2</v>
      </c>
      <c r="D11903" s="8" t="s">
        <v>23924</v>
      </c>
      <c r="E11903" s="3">
        <v>1</v>
      </c>
      <c r="F11903" s="2" t="s">
        <v>200</v>
      </c>
      <c r="G11903" s="2" t="str">
        <f t="shared" si="185"/>
        <v>Online communities provide a space for like-minded individuals to connect.</v>
      </c>
      <c r="H11903" s="2" t="s">
        <v>199</v>
      </c>
      <c r="I11903" s="2"/>
      <c r="J11903" s="2"/>
      <c r="K11903" s="2"/>
      <c r="L11903" s="2"/>
      <c r="M11903" s="2"/>
      <c r="N11903" s="2"/>
      <c r="O11903" s="2"/>
      <c r="P11903" s="2"/>
      <c r="Q11903" s="2"/>
      <c r="R11903" s="2"/>
      <c r="S11903" s="2"/>
      <c r="T11903" s="2"/>
      <c r="U11903" s="2"/>
      <c r="V11903" s="2"/>
      <c r="W11903" s="2"/>
      <c r="X11903" s="2"/>
      <c r="Y11903" s="2"/>
      <c r="Z11903" s="2"/>
    </row>
    <row r="11904" spans="1:26" ht="48">
      <c r="A11904" s="3" t="s">
        <v>4</v>
      </c>
      <c r="B11904" s="2" t="s">
        <v>3</v>
      </c>
      <c r="C11904" s="2" t="s">
        <v>2</v>
      </c>
      <c r="D11904" s="8" t="s">
        <v>23924</v>
      </c>
      <c r="E11904" s="3">
        <v>1</v>
      </c>
      <c r="F11904" s="2" t="s">
        <v>198</v>
      </c>
      <c r="G11904" s="2" t="str">
        <f t="shared" si="185"/>
        <v>Networking events offer opportunities for professional growth and collaboration.</v>
      </c>
      <c r="H11904" s="2" t="s">
        <v>197</v>
      </c>
      <c r="I11904" s="2"/>
      <c r="J11904" s="2"/>
      <c r="K11904" s="2"/>
      <c r="L11904" s="2"/>
      <c r="M11904" s="2"/>
      <c r="N11904" s="2"/>
      <c r="O11904" s="2"/>
      <c r="P11904" s="2"/>
      <c r="Q11904" s="2"/>
      <c r="R11904" s="2"/>
      <c r="S11904" s="2"/>
      <c r="T11904" s="2"/>
      <c r="U11904" s="2"/>
      <c r="V11904" s="2"/>
      <c r="W11904" s="2"/>
      <c r="X11904" s="2"/>
      <c r="Y11904" s="2"/>
      <c r="Z11904" s="2"/>
    </row>
    <row r="11905" spans="1:26" ht="48">
      <c r="A11905" s="3" t="s">
        <v>4</v>
      </c>
      <c r="B11905" s="2" t="s">
        <v>3</v>
      </c>
      <c r="C11905" s="2" t="s">
        <v>2</v>
      </c>
      <c r="D11905" s="8" t="s">
        <v>23924</v>
      </c>
      <c r="E11905" s="3">
        <v>1</v>
      </c>
      <c r="F11905" s="2" t="s">
        <v>196</v>
      </c>
      <c r="G11905" s="2" t="str">
        <f t="shared" si="185"/>
        <v>Virtual groups foster inclusive spaces for diverse communities to thrive.</v>
      </c>
      <c r="H11905" s="2" t="s">
        <v>195</v>
      </c>
      <c r="I11905" s="2"/>
      <c r="J11905" s="2"/>
      <c r="K11905" s="2"/>
      <c r="L11905" s="2"/>
      <c r="M11905" s="2"/>
      <c r="N11905" s="2"/>
      <c r="O11905" s="2"/>
      <c r="P11905" s="2"/>
      <c r="Q11905" s="2"/>
      <c r="R11905" s="2"/>
      <c r="S11905" s="2"/>
      <c r="T11905" s="2"/>
      <c r="U11905" s="2"/>
      <c r="V11905" s="2"/>
      <c r="W11905" s="2"/>
      <c r="X11905" s="2"/>
      <c r="Y11905" s="2"/>
      <c r="Z11905" s="2"/>
    </row>
    <row r="11906" spans="1:26" ht="48">
      <c r="A11906" s="3" t="s">
        <v>4</v>
      </c>
      <c r="B11906" s="2" t="s">
        <v>3</v>
      </c>
      <c r="C11906" s="2" t="s">
        <v>2</v>
      </c>
      <c r="D11906" s="8" t="s">
        <v>23924</v>
      </c>
      <c r="E11906" s="3">
        <v>1</v>
      </c>
      <c r="F11906" s="2" t="s">
        <v>194</v>
      </c>
      <c r="G11906" s="2" t="str">
        <f t="shared" si="185"/>
        <v>Social media campaigns drive awareness and engagement for social causes.</v>
      </c>
      <c r="H11906" s="2" t="s">
        <v>193</v>
      </c>
      <c r="I11906" s="2"/>
      <c r="J11906" s="2"/>
      <c r="K11906" s="2"/>
      <c r="L11906" s="2"/>
      <c r="M11906" s="2"/>
      <c r="N11906" s="2"/>
      <c r="O11906" s="2"/>
      <c r="P11906" s="2"/>
      <c r="Q11906" s="2"/>
      <c r="R11906" s="2"/>
      <c r="S11906" s="2"/>
      <c r="T11906" s="2"/>
      <c r="U11906" s="2"/>
      <c r="V11906" s="2"/>
      <c r="W11906" s="2"/>
      <c r="X11906" s="2"/>
      <c r="Y11906" s="2"/>
      <c r="Z11906" s="2"/>
    </row>
    <row r="11907" spans="1:26" ht="48">
      <c r="A11907" s="3" t="s">
        <v>4</v>
      </c>
      <c r="B11907" s="2" t="s">
        <v>3</v>
      </c>
      <c r="C11907" s="2" t="s">
        <v>2</v>
      </c>
      <c r="D11907" s="8" t="s">
        <v>23924</v>
      </c>
      <c r="E11907" s="3">
        <v>1</v>
      </c>
      <c r="F11907" s="2" t="s">
        <v>192</v>
      </c>
      <c r="G11907" s="2" t="str">
        <f t="shared" si="185"/>
        <v>Online forums encourage discussions on various topics and interests.</v>
      </c>
      <c r="H11907" s="2" t="s">
        <v>191</v>
      </c>
      <c r="I11907" s="2"/>
      <c r="J11907" s="2"/>
      <c r="K11907" s="2"/>
      <c r="L11907" s="2"/>
      <c r="M11907" s="2"/>
      <c r="N11907" s="2"/>
      <c r="O11907" s="2"/>
      <c r="P11907" s="2"/>
      <c r="Q11907" s="2"/>
      <c r="R11907" s="2"/>
      <c r="S11907" s="2"/>
      <c r="T11907" s="2"/>
      <c r="U11907" s="2"/>
      <c r="V11907" s="2"/>
      <c r="W11907" s="2"/>
      <c r="X11907" s="2"/>
      <c r="Y11907" s="2"/>
      <c r="Z11907" s="2"/>
    </row>
    <row r="11908" spans="1:26" ht="48">
      <c r="A11908" s="3" t="s">
        <v>4</v>
      </c>
      <c r="B11908" s="2" t="s">
        <v>3</v>
      </c>
      <c r="C11908" s="2" t="s">
        <v>2</v>
      </c>
      <c r="D11908" s="8" t="s">
        <v>23924</v>
      </c>
      <c r="E11908" s="3">
        <v>1</v>
      </c>
      <c r="F11908" s="2" t="s">
        <v>190</v>
      </c>
      <c r="G11908" s="2" t="str">
        <f t="shared" si="185"/>
        <v>Social connections influence an individual's social and cultural identity.</v>
      </c>
      <c r="H11908" s="2" t="s">
        <v>189</v>
      </c>
      <c r="I11908" s="2"/>
      <c r="J11908" s="2"/>
      <c r="K11908" s="2"/>
      <c r="L11908" s="2"/>
      <c r="M11908" s="2"/>
      <c r="N11908" s="2"/>
      <c r="O11908" s="2"/>
      <c r="P11908" s="2"/>
      <c r="Q11908" s="2"/>
      <c r="R11908" s="2"/>
      <c r="S11908" s="2"/>
      <c r="T11908" s="2"/>
      <c r="U11908" s="2"/>
      <c r="V11908" s="2"/>
      <c r="W11908" s="2"/>
      <c r="X11908" s="2"/>
      <c r="Y11908" s="2"/>
      <c r="Z11908" s="2"/>
    </row>
    <row r="11909" spans="1:26" ht="48">
      <c r="A11909" s="3" t="s">
        <v>4</v>
      </c>
      <c r="B11909" s="2" t="s">
        <v>3</v>
      </c>
      <c r="C11909" s="2" t="s">
        <v>2</v>
      </c>
      <c r="D11909" s="8" t="s">
        <v>23924</v>
      </c>
      <c r="E11909" s="3">
        <v>1</v>
      </c>
      <c r="F11909" s="2" t="s">
        <v>188</v>
      </c>
      <c r="G11909" s="2" t="str">
        <f t="shared" si="185"/>
        <v>Networking enhances an individual's access to resources and opportunities.</v>
      </c>
      <c r="H11909" s="2" t="s">
        <v>187</v>
      </c>
      <c r="I11909" s="2"/>
      <c r="J11909" s="2"/>
      <c r="K11909" s="2"/>
      <c r="L11909" s="2"/>
      <c r="M11909" s="2"/>
      <c r="N11909" s="2"/>
      <c r="O11909" s="2"/>
      <c r="P11909" s="2"/>
      <c r="Q11909" s="2"/>
      <c r="R11909" s="2"/>
      <c r="S11909" s="2"/>
      <c r="T11909" s="2"/>
      <c r="U11909" s="2"/>
      <c r="V11909" s="2"/>
      <c r="W11909" s="2"/>
      <c r="X11909" s="2"/>
      <c r="Y11909" s="2"/>
      <c r="Z11909" s="2"/>
    </row>
    <row r="11910" spans="1:26" ht="48">
      <c r="A11910" s="3" t="s">
        <v>4</v>
      </c>
      <c r="B11910" s="2" t="s">
        <v>3</v>
      </c>
      <c r="C11910" s="2" t="s">
        <v>2</v>
      </c>
      <c r="D11910" s="8" t="s">
        <v>23924</v>
      </c>
      <c r="E11910" s="3">
        <v>1</v>
      </c>
      <c r="F11910" s="2" t="s">
        <v>186</v>
      </c>
      <c r="G11910" s="2" t="str">
        <f t="shared" si="185"/>
        <v>Virtual networking breaks down geographical barriers for collaboration.</v>
      </c>
      <c r="H11910" s="2" t="s">
        <v>185</v>
      </c>
      <c r="I11910" s="2"/>
      <c r="J11910" s="2"/>
      <c r="K11910" s="2"/>
      <c r="L11910" s="2"/>
      <c r="M11910" s="2"/>
      <c r="N11910" s="2"/>
      <c r="O11910" s="2"/>
      <c r="P11910" s="2"/>
      <c r="Q11910" s="2"/>
      <c r="R11910" s="2"/>
      <c r="S11910" s="2"/>
      <c r="T11910" s="2"/>
      <c r="U11910" s="2"/>
      <c r="V11910" s="2"/>
      <c r="W11910" s="2"/>
      <c r="X11910" s="2"/>
      <c r="Y11910" s="2"/>
      <c r="Z11910" s="2"/>
    </row>
    <row r="11911" spans="1:26" ht="48">
      <c r="A11911" s="3" t="s">
        <v>4</v>
      </c>
      <c r="B11911" s="2" t="s">
        <v>3</v>
      </c>
      <c r="C11911" s="2" t="s">
        <v>2</v>
      </c>
      <c r="D11911" s="8" t="s">
        <v>23924</v>
      </c>
      <c r="E11911" s="3">
        <v>1</v>
      </c>
      <c r="F11911" s="2" t="s">
        <v>184</v>
      </c>
      <c r="G11911" s="2" t="str">
        <f t="shared" si="185"/>
        <v>Social platforms shape public opinions and attitudes towards issues.</v>
      </c>
      <c r="H11911" s="2" t="s">
        <v>183</v>
      </c>
      <c r="I11911" s="2"/>
      <c r="J11911" s="2"/>
      <c r="K11911" s="2"/>
      <c r="L11911" s="2"/>
      <c r="M11911" s="2"/>
      <c r="N11911" s="2"/>
      <c r="O11911" s="2"/>
      <c r="P11911" s="2"/>
      <c r="Q11911" s="2"/>
      <c r="R11911" s="2"/>
      <c r="S11911" s="2"/>
      <c r="T11911" s="2"/>
      <c r="U11911" s="2"/>
      <c r="V11911" s="2"/>
      <c r="W11911" s="2"/>
      <c r="X11911" s="2"/>
      <c r="Y11911" s="2"/>
      <c r="Z11911" s="2"/>
    </row>
    <row r="11912" spans="1:26" ht="48">
      <c r="A11912" s="3" t="s">
        <v>4</v>
      </c>
      <c r="B11912" s="2" t="s">
        <v>3</v>
      </c>
      <c r="C11912" s="2" t="s">
        <v>2</v>
      </c>
      <c r="D11912" s="8" t="s">
        <v>23924</v>
      </c>
      <c r="E11912" s="3">
        <v>2</v>
      </c>
      <c r="F11912" s="2" t="s">
        <v>182</v>
      </c>
      <c r="G11912" s="2" t="str">
        <f t="shared" si="185"/>
        <v>Online communities build supportive networks for members' well-being.</v>
      </c>
      <c r="H11912" s="2" t="s">
        <v>181</v>
      </c>
      <c r="I11912" s="2"/>
      <c r="J11912" s="2"/>
      <c r="K11912" s="2"/>
      <c r="L11912" s="2"/>
      <c r="M11912" s="2"/>
      <c r="N11912" s="2"/>
      <c r="O11912" s="2"/>
      <c r="P11912" s="2"/>
      <c r="Q11912" s="2"/>
      <c r="R11912" s="2"/>
      <c r="S11912" s="2"/>
      <c r="T11912" s="2"/>
      <c r="U11912" s="2"/>
      <c r="V11912" s="2"/>
      <c r="W11912" s="2"/>
      <c r="X11912" s="2"/>
      <c r="Y11912" s="2"/>
      <c r="Z11912" s="2"/>
    </row>
    <row r="11913" spans="1:26" ht="48">
      <c r="A11913" s="3" t="s">
        <v>4</v>
      </c>
      <c r="B11913" s="2" t="s">
        <v>3</v>
      </c>
      <c r="C11913" s="2" t="s">
        <v>2</v>
      </c>
      <c r="D11913" s="8" t="s">
        <v>23924</v>
      </c>
      <c r="E11913" s="3">
        <v>2</v>
      </c>
      <c r="F11913" s="2" t="s">
        <v>180</v>
      </c>
      <c r="G11913" s="2" t="str">
        <f t="shared" si="185"/>
        <v>Social media influencers have a profound impact on consumer behavior.</v>
      </c>
      <c r="H11913" s="2" t="s">
        <v>179</v>
      </c>
      <c r="I11913" s="2"/>
      <c r="J11913" s="2"/>
      <c r="K11913" s="2"/>
      <c r="L11913" s="2"/>
      <c r="M11913" s="2"/>
      <c r="N11913" s="2"/>
      <c r="O11913" s="2"/>
      <c r="P11913" s="2"/>
      <c r="Q11913" s="2"/>
      <c r="R11913" s="2"/>
      <c r="S11913" s="2"/>
      <c r="T11913" s="2"/>
      <c r="U11913" s="2"/>
      <c r="V11913" s="2"/>
      <c r="W11913" s="2"/>
      <c r="X11913" s="2"/>
      <c r="Y11913" s="2"/>
      <c r="Z11913" s="2"/>
    </row>
    <row r="11914" spans="1:26" ht="32">
      <c r="A11914" s="3" t="s">
        <v>4</v>
      </c>
      <c r="B11914" s="2" t="s">
        <v>3</v>
      </c>
      <c r="C11914" s="2" t="s">
        <v>2</v>
      </c>
      <c r="D11914" s="8" t="s">
        <v>23924</v>
      </c>
      <c r="E11914" s="3">
        <v>2</v>
      </c>
      <c r="F11914" s="2" t="s">
        <v>178</v>
      </c>
      <c r="G11914" s="2" t="str">
        <f t="shared" si="185"/>
        <v>Networking events foster strategic alliances and partnerships.</v>
      </c>
      <c r="H11914" s="2" t="s">
        <v>177</v>
      </c>
      <c r="I11914" s="2"/>
      <c r="J11914" s="2"/>
      <c r="K11914" s="2"/>
      <c r="L11914" s="2"/>
      <c r="M11914" s="2"/>
      <c r="N11914" s="2"/>
      <c r="O11914" s="2"/>
      <c r="P11914" s="2"/>
      <c r="Q11914" s="2"/>
      <c r="R11914" s="2"/>
      <c r="S11914" s="2"/>
      <c r="T11914" s="2"/>
      <c r="U11914" s="2"/>
      <c r="V11914" s="2"/>
      <c r="W11914" s="2"/>
      <c r="X11914" s="2"/>
      <c r="Y11914" s="2"/>
      <c r="Z11914" s="2"/>
    </row>
    <row r="11915" spans="1:26" ht="48">
      <c r="A11915" s="3" t="s">
        <v>4</v>
      </c>
      <c r="B11915" s="2" t="s">
        <v>3</v>
      </c>
      <c r="C11915" s="2" t="s">
        <v>2</v>
      </c>
      <c r="D11915" s="8" t="s">
        <v>23924</v>
      </c>
      <c r="E11915" s="3">
        <v>2</v>
      </c>
      <c r="F11915" s="2" t="s">
        <v>176</v>
      </c>
      <c r="G11915" s="2" t="str">
        <f t="shared" si="185"/>
        <v>Virtual groups empower members to contribute to collective goals.</v>
      </c>
      <c r="H11915" s="2" t="s">
        <v>175</v>
      </c>
      <c r="I11915" s="2"/>
      <c r="J11915" s="2"/>
      <c r="K11915" s="2"/>
      <c r="L11915" s="2"/>
      <c r="M11915" s="2"/>
      <c r="N11915" s="2"/>
      <c r="O11915" s="2"/>
      <c r="P11915" s="2"/>
      <c r="Q11915" s="2"/>
      <c r="R11915" s="2"/>
      <c r="S11915" s="2"/>
      <c r="T11915" s="2"/>
      <c r="U11915" s="2"/>
      <c r="V11915" s="2"/>
      <c r="W11915" s="2"/>
      <c r="X11915" s="2"/>
      <c r="Y11915" s="2"/>
      <c r="Z11915" s="2"/>
    </row>
    <row r="11916" spans="1:26" ht="48">
      <c r="A11916" s="3" t="s">
        <v>4</v>
      </c>
      <c r="B11916" s="2" t="s">
        <v>3</v>
      </c>
      <c r="C11916" s="2" t="s">
        <v>2</v>
      </c>
      <c r="D11916" s="8" t="s">
        <v>23924</v>
      </c>
      <c r="E11916" s="3">
        <v>2</v>
      </c>
      <c r="F11916" s="2" t="s">
        <v>174</v>
      </c>
      <c r="G11916" s="2" t="str">
        <f t="shared" si="185"/>
        <v>Social connections play a vital role in fostering a sense of belonging.</v>
      </c>
      <c r="H11916" s="2" t="s">
        <v>173</v>
      </c>
      <c r="I11916" s="2"/>
      <c r="J11916" s="2"/>
      <c r="K11916" s="2"/>
      <c r="L11916" s="2"/>
      <c r="M11916" s="2"/>
      <c r="N11916" s="2"/>
      <c r="O11916" s="2"/>
      <c r="P11916" s="2"/>
      <c r="Q11916" s="2"/>
      <c r="R11916" s="2"/>
      <c r="S11916" s="2"/>
      <c r="T11916" s="2"/>
      <c r="U11916" s="2"/>
      <c r="V11916" s="2"/>
      <c r="W11916" s="2"/>
      <c r="X11916" s="2"/>
      <c r="Y11916" s="2"/>
      <c r="Z11916" s="2"/>
    </row>
    <row r="11917" spans="1:26" ht="48">
      <c r="A11917" s="3" t="s">
        <v>4</v>
      </c>
      <c r="B11917" s="2" t="s">
        <v>3</v>
      </c>
      <c r="C11917" s="2" t="s">
        <v>2</v>
      </c>
      <c r="D11917" s="8" t="s">
        <v>23924</v>
      </c>
      <c r="E11917" s="3">
        <v>2</v>
      </c>
      <c r="F11917" s="2" t="s">
        <v>172</v>
      </c>
      <c r="G11917" s="2" t="str">
        <f t="shared" si="185"/>
        <v>Social media enables real-time communication and information sharing.</v>
      </c>
      <c r="H11917" s="2" t="s">
        <v>171</v>
      </c>
      <c r="I11917" s="2"/>
      <c r="J11917" s="2"/>
      <c r="K11917" s="2"/>
      <c r="L11917" s="2"/>
      <c r="M11917" s="2"/>
      <c r="N11917" s="2"/>
      <c r="O11917" s="2"/>
      <c r="P11917" s="2"/>
      <c r="Q11917" s="2"/>
      <c r="R11917" s="2"/>
      <c r="S11917" s="2"/>
      <c r="T11917" s="2"/>
      <c r="U11917" s="2"/>
      <c r="V11917" s="2"/>
      <c r="W11917" s="2"/>
      <c r="X11917" s="2"/>
      <c r="Y11917" s="2"/>
      <c r="Z11917" s="2"/>
    </row>
    <row r="11918" spans="1:26" ht="32">
      <c r="A11918" s="3" t="s">
        <v>4</v>
      </c>
      <c r="B11918" s="2" t="s">
        <v>3</v>
      </c>
      <c r="C11918" s="2" t="s">
        <v>2</v>
      </c>
      <c r="D11918" s="8" t="s">
        <v>23924</v>
      </c>
      <c r="E11918" s="3">
        <v>2</v>
      </c>
      <c r="F11918" s="2" t="s">
        <v>170</v>
      </c>
      <c r="G11918" s="2" t="str">
        <f t="shared" si="185"/>
        <v>Online forums serve as valuable knowledge-sharing platforms.</v>
      </c>
      <c r="H11918" s="2" t="s">
        <v>169</v>
      </c>
      <c r="I11918" s="2"/>
      <c r="J11918" s="2"/>
      <c r="K11918" s="2"/>
      <c r="L11918" s="2"/>
      <c r="M11918" s="2"/>
      <c r="N11918" s="2"/>
      <c r="O11918" s="2"/>
      <c r="P11918" s="2"/>
      <c r="Q11918" s="2"/>
      <c r="R11918" s="2"/>
      <c r="S11918" s="2"/>
      <c r="T11918" s="2"/>
      <c r="U11918" s="2"/>
      <c r="V11918" s="2"/>
      <c r="W11918" s="2"/>
      <c r="X11918" s="2"/>
      <c r="Y11918" s="2"/>
      <c r="Z11918" s="2"/>
    </row>
    <row r="11919" spans="1:26" ht="48">
      <c r="A11919" s="3" t="s">
        <v>4</v>
      </c>
      <c r="B11919" s="2" t="s">
        <v>3</v>
      </c>
      <c r="C11919" s="2" t="s">
        <v>2</v>
      </c>
      <c r="D11919" s="8" t="s">
        <v>23924</v>
      </c>
      <c r="E11919" s="3">
        <v>2</v>
      </c>
      <c r="F11919" s="2" t="s">
        <v>168</v>
      </c>
      <c r="G11919" s="2" t="str">
        <f t="shared" si="185"/>
        <v>Social platforms provide insights into consumer preferences and trends.</v>
      </c>
      <c r="H11919" s="2" t="s">
        <v>167</v>
      </c>
      <c r="I11919" s="2"/>
      <c r="J11919" s="2"/>
      <c r="K11919" s="2"/>
      <c r="L11919" s="2"/>
      <c r="M11919" s="2"/>
      <c r="N11919" s="2"/>
      <c r="O11919" s="2"/>
      <c r="P11919" s="2"/>
      <c r="Q11919" s="2"/>
      <c r="R11919" s="2"/>
      <c r="S11919" s="2"/>
      <c r="T11919" s="2"/>
      <c r="U11919" s="2"/>
      <c r="V11919" s="2"/>
      <c r="W11919" s="2"/>
      <c r="X11919" s="2"/>
      <c r="Y11919" s="2"/>
      <c r="Z11919" s="2"/>
    </row>
    <row r="11920" spans="1:26" ht="32">
      <c r="A11920" s="3" t="s">
        <v>4</v>
      </c>
      <c r="B11920" s="2" t="s">
        <v>3</v>
      </c>
      <c r="C11920" s="2" t="s">
        <v>2</v>
      </c>
      <c r="D11920" s="8" t="s">
        <v>23924</v>
      </c>
      <c r="E11920" s="3">
        <v>2</v>
      </c>
      <c r="F11920" s="2" t="s">
        <v>166</v>
      </c>
      <c r="G11920" s="2" t="str">
        <f t="shared" si="185"/>
        <v>Networking strengthens an individual's professional reputation.</v>
      </c>
      <c r="H11920" s="2" t="s">
        <v>165</v>
      </c>
      <c r="I11920" s="2"/>
      <c r="J11920" s="2"/>
      <c r="K11920" s="2"/>
      <c r="L11920" s="2"/>
      <c r="M11920" s="2"/>
      <c r="N11920" s="2"/>
      <c r="O11920" s="2"/>
      <c r="P11920" s="2"/>
      <c r="Q11920" s="2"/>
      <c r="R11920" s="2"/>
      <c r="S11920" s="2"/>
      <c r="T11920" s="2"/>
      <c r="U11920" s="2"/>
      <c r="V11920" s="2"/>
      <c r="W11920" s="2"/>
      <c r="X11920" s="2"/>
      <c r="Y11920" s="2"/>
      <c r="Z11920" s="2"/>
    </row>
    <row r="11921" spans="1:26" ht="48">
      <c r="A11921" s="3" t="s">
        <v>4</v>
      </c>
      <c r="B11921" s="2" t="s">
        <v>3</v>
      </c>
      <c r="C11921" s="2" t="s">
        <v>2</v>
      </c>
      <c r="D11921" s="8" t="s">
        <v>23924</v>
      </c>
      <c r="E11921" s="3">
        <v>2</v>
      </c>
      <c r="F11921" s="2" t="s">
        <v>164</v>
      </c>
      <c r="G11921" s="2" t="str">
        <f t="shared" si="185"/>
        <v>Virtual networking enables interactions among experts from diverse fields.</v>
      </c>
      <c r="H11921" s="2" t="s">
        <v>163</v>
      </c>
      <c r="I11921" s="2"/>
      <c r="J11921" s="2"/>
      <c r="K11921" s="2"/>
      <c r="L11921" s="2"/>
      <c r="M11921" s="2"/>
      <c r="N11921" s="2"/>
      <c r="O11921" s="2"/>
      <c r="P11921" s="2"/>
      <c r="Q11921" s="2"/>
      <c r="R11921" s="2"/>
      <c r="S11921" s="2"/>
      <c r="T11921" s="2"/>
      <c r="U11921" s="2"/>
      <c r="V11921" s="2"/>
      <c r="W11921" s="2"/>
      <c r="X11921" s="2"/>
      <c r="Y11921" s="2"/>
      <c r="Z11921" s="2"/>
    </row>
    <row r="11922" spans="1:26" ht="32">
      <c r="A11922" s="3" t="s">
        <v>4</v>
      </c>
      <c r="B11922" s="2" t="s">
        <v>3</v>
      </c>
      <c r="C11922" s="2" t="s">
        <v>2</v>
      </c>
      <c r="D11922" s="8" t="s">
        <v>23924</v>
      </c>
      <c r="E11922" s="3">
        <v>3</v>
      </c>
      <c r="F11922" s="2" t="s">
        <v>162</v>
      </c>
      <c r="G11922" s="2" t="str">
        <f t="shared" si="185"/>
        <v>Social connections shape an individual's perspectives and values.</v>
      </c>
      <c r="H11922" s="2" t="s">
        <v>161</v>
      </c>
      <c r="I11922" s="2"/>
      <c r="J11922" s="2"/>
      <c r="K11922" s="2"/>
      <c r="L11922" s="2"/>
      <c r="M11922" s="2"/>
      <c r="N11922" s="2"/>
      <c r="O11922" s="2"/>
      <c r="P11922" s="2"/>
      <c r="Q11922" s="2"/>
      <c r="R11922" s="2"/>
      <c r="S11922" s="2"/>
      <c r="T11922" s="2"/>
      <c r="U11922" s="2"/>
      <c r="V11922" s="2"/>
      <c r="W11922" s="2"/>
      <c r="X11922" s="2"/>
      <c r="Y11922" s="2"/>
      <c r="Z11922" s="2"/>
    </row>
    <row r="11923" spans="1:26" ht="32">
      <c r="A11923" s="3" t="s">
        <v>4</v>
      </c>
      <c r="B11923" s="2" t="s">
        <v>3</v>
      </c>
      <c r="C11923" s="2" t="s">
        <v>2</v>
      </c>
      <c r="D11923" s="8" t="s">
        <v>23924</v>
      </c>
      <c r="E11923" s="3">
        <v>3</v>
      </c>
      <c r="F11923" s="2" t="s">
        <v>160</v>
      </c>
      <c r="G11923" s="2" t="str">
        <f t="shared" si="185"/>
        <v>Social media campaigns raise awareness for social justice issues.</v>
      </c>
      <c r="H11923" s="2" t="s">
        <v>159</v>
      </c>
      <c r="I11923" s="2"/>
      <c r="J11923" s="2"/>
      <c r="K11923" s="2"/>
      <c r="L11923" s="2"/>
      <c r="M11923" s="2"/>
      <c r="N11923" s="2"/>
      <c r="O11923" s="2"/>
      <c r="P11923" s="2"/>
      <c r="Q11923" s="2"/>
      <c r="R11923" s="2"/>
      <c r="S11923" s="2"/>
      <c r="T11923" s="2"/>
      <c r="U11923" s="2"/>
      <c r="V11923" s="2"/>
      <c r="W11923" s="2"/>
      <c r="X11923" s="2"/>
      <c r="Y11923" s="2"/>
      <c r="Z11923" s="2"/>
    </row>
    <row r="11924" spans="1:26" ht="48">
      <c r="A11924" s="3" t="s">
        <v>4</v>
      </c>
      <c r="B11924" s="2" t="s">
        <v>3</v>
      </c>
      <c r="C11924" s="2" t="s">
        <v>2</v>
      </c>
      <c r="D11924" s="8" t="s">
        <v>23924</v>
      </c>
      <c r="E11924" s="3">
        <v>3</v>
      </c>
      <c r="F11924" s="2" t="s">
        <v>158</v>
      </c>
      <c r="G11924" s="2" t="str">
        <f t="shared" si="185"/>
        <v>Online communities promote positive interactions and respect among members.</v>
      </c>
      <c r="H11924" s="2" t="s">
        <v>157</v>
      </c>
      <c r="I11924" s="2"/>
      <c r="J11924" s="2"/>
      <c r="K11924" s="2"/>
      <c r="L11924" s="2"/>
      <c r="M11924" s="2"/>
      <c r="N11924" s="2"/>
      <c r="O11924" s="2"/>
      <c r="P11924" s="2"/>
      <c r="Q11924" s="2"/>
      <c r="R11924" s="2"/>
      <c r="S11924" s="2"/>
      <c r="T11924" s="2"/>
      <c r="U11924" s="2"/>
      <c r="V11924" s="2"/>
      <c r="W11924" s="2"/>
      <c r="X11924" s="2"/>
      <c r="Y11924" s="2"/>
      <c r="Z11924" s="2"/>
    </row>
    <row r="11925" spans="1:26" ht="48">
      <c r="A11925" s="3" t="s">
        <v>4</v>
      </c>
      <c r="B11925" s="2" t="s">
        <v>3</v>
      </c>
      <c r="C11925" s="2" t="s">
        <v>2</v>
      </c>
      <c r="D11925" s="8" t="s">
        <v>23924</v>
      </c>
      <c r="E11925" s="3">
        <v>3</v>
      </c>
      <c r="F11925" s="2" t="s">
        <v>156</v>
      </c>
      <c r="G11925" s="2" t="str">
        <f t="shared" si="185"/>
        <v>Networking events facilitate knowledge exchange and innovation.</v>
      </c>
      <c r="H11925" s="2" t="s">
        <v>155</v>
      </c>
      <c r="I11925" s="2"/>
      <c r="J11925" s="2"/>
      <c r="K11925" s="2"/>
      <c r="L11925" s="2"/>
      <c r="M11925" s="2"/>
      <c r="N11925" s="2"/>
      <c r="O11925" s="2"/>
      <c r="P11925" s="2"/>
      <c r="Q11925" s="2"/>
      <c r="R11925" s="2"/>
      <c r="S11925" s="2"/>
      <c r="T11925" s="2"/>
      <c r="U11925" s="2"/>
      <c r="V11925" s="2"/>
      <c r="W11925" s="2"/>
      <c r="X11925" s="2"/>
      <c r="Y11925" s="2"/>
      <c r="Z11925" s="2"/>
    </row>
    <row r="11926" spans="1:26" ht="48">
      <c r="A11926" s="3" t="s">
        <v>4</v>
      </c>
      <c r="B11926" s="2" t="s">
        <v>3</v>
      </c>
      <c r="C11926" s="2" t="s">
        <v>2</v>
      </c>
      <c r="D11926" s="8" t="s">
        <v>23924</v>
      </c>
      <c r="E11926" s="3">
        <v>3</v>
      </c>
      <c r="F11926" s="2" t="s">
        <v>154</v>
      </c>
      <c r="G11926" s="2" t="str">
        <f t="shared" si="185"/>
        <v>Virtual groups foster cross-cultural understanding and appreciation.</v>
      </c>
      <c r="H11926" s="2" t="s">
        <v>153</v>
      </c>
      <c r="I11926" s="2"/>
      <c r="J11926" s="2"/>
      <c r="K11926" s="2"/>
      <c r="L11926" s="2"/>
      <c r="M11926" s="2"/>
      <c r="N11926" s="2"/>
      <c r="O11926" s="2"/>
      <c r="P11926" s="2"/>
      <c r="Q11926" s="2"/>
      <c r="R11926" s="2"/>
      <c r="S11926" s="2"/>
      <c r="T11926" s="2"/>
      <c r="U11926" s="2"/>
      <c r="V11926" s="2"/>
      <c r="W11926" s="2"/>
      <c r="X11926" s="2"/>
      <c r="Y11926" s="2"/>
      <c r="Z11926" s="2"/>
    </row>
    <row r="11927" spans="1:26" ht="32">
      <c r="A11927" s="3" t="s">
        <v>4</v>
      </c>
      <c r="B11927" s="2" t="s">
        <v>3</v>
      </c>
      <c r="C11927" s="2" t="s">
        <v>2</v>
      </c>
      <c r="D11927" s="8" t="s">
        <v>23924</v>
      </c>
      <c r="E11927" s="3">
        <v>3</v>
      </c>
      <c r="F11927" s="2" t="s">
        <v>152</v>
      </c>
      <c r="G11927" s="2" t="str">
        <f t="shared" si="185"/>
        <v>Social platforms drive digital marketing strategies for businesses.</v>
      </c>
      <c r="H11927" s="2" t="s">
        <v>151</v>
      </c>
      <c r="I11927" s="2"/>
      <c r="J11927" s="2"/>
      <c r="K11927" s="2"/>
      <c r="L11927" s="2"/>
      <c r="M11927" s="2"/>
      <c r="N11927" s="2"/>
      <c r="O11927" s="2"/>
      <c r="P11927" s="2"/>
      <c r="Q11927" s="2"/>
      <c r="R11927" s="2"/>
      <c r="S11927" s="2"/>
      <c r="T11927" s="2"/>
      <c r="U11927" s="2"/>
      <c r="V11927" s="2"/>
      <c r="W11927" s="2"/>
      <c r="X11927" s="2"/>
      <c r="Y11927" s="2"/>
      <c r="Z11927" s="2"/>
    </row>
    <row r="11928" spans="1:26" ht="48">
      <c r="A11928" s="3" t="s">
        <v>4</v>
      </c>
      <c r="B11928" s="2" t="s">
        <v>3</v>
      </c>
      <c r="C11928" s="2" t="s">
        <v>2</v>
      </c>
      <c r="D11928" s="8" t="s">
        <v>23924</v>
      </c>
      <c r="E11928" s="3">
        <v>3</v>
      </c>
      <c r="F11928" s="2" t="s">
        <v>150</v>
      </c>
      <c r="G11928" s="2" t="str">
        <f t="shared" si="185"/>
        <v>Social networking plays a significant role in political mobilization.</v>
      </c>
      <c r="H11928" s="2" t="s">
        <v>149</v>
      </c>
      <c r="I11928" s="2"/>
      <c r="J11928" s="2"/>
      <c r="K11928" s="2"/>
      <c r="L11928" s="2"/>
      <c r="M11928" s="2"/>
      <c r="N11928" s="2"/>
      <c r="O11928" s="2"/>
      <c r="P11928" s="2"/>
      <c r="Q11928" s="2"/>
      <c r="R11928" s="2"/>
      <c r="S11928" s="2"/>
      <c r="T11928" s="2"/>
      <c r="U11928" s="2"/>
      <c r="V11928" s="2"/>
      <c r="W11928" s="2"/>
      <c r="X11928" s="2"/>
      <c r="Y11928" s="2"/>
      <c r="Z11928" s="2"/>
    </row>
    <row r="11929" spans="1:26" ht="32">
      <c r="A11929" s="3" t="s">
        <v>4</v>
      </c>
      <c r="B11929" s="2" t="s">
        <v>3</v>
      </c>
      <c r="C11929" s="2" t="s">
        <v>2</v>
      </c>
      <c r="D11929" s="8" t="s">
        <v>23924</v>
      </c>
      <c r="E11929" s="3">
        <v>3</v>
      </c>
      <c r="F11929" s="2" t="s">
        <v>148</v>
      </c>
      <c r="G11929" s="2" t="str">
        <f t="shared" si="185"/>
        <v>Online forums encourage user engagement through discussions.</v>
      </c>
      <c r="H11929" s="2" t="s">
        <v>147</v>
      </c>
      <c r="I11929" s="2"/>
      <c r="J11929" s="2"/>
      <c r="K11929" s="2"/>
      <c r="L11929" s="2"/>
      <c r="M11929" s="2"/>
      <c r="N11929" s="2"/>
      <c r="O11929" s="2"/>
      <c r="P11929" s="2"/>
      <c r="Q11929" s="2"/>
      <c r="R11929" s="2"/>
      <c r="S11929" s="2"/>
      <c r="T11929" s="2"/>
      <c r="U11929" s="2"/>
      <c r="V11929" s="2"/>
      <c r="W11929" s="2"/>
      <c r="X11929" s="2"/>
      <c r="Y11929" s="2"/>
      <c r="Z11929" s="2"/>
    </row>
    <row r="11930" spans="1:26" ht="48">
      <c r="A11930" s="3" t="s">
        <v>4</v>
      </c>
      <c r="B11930" s="2" t="s">
        <v>3</v>
      </c>
      <c r="C11930" s="2" t="s">
        <v>2</v>
      </c>
      <c r="D11930" s="8" t="s">
        <v>23924</v>
      </c>
      <c r="E11930" s="3">
        <v>3</v>
      </c>
      <c r="F11930" s="2" t="s">
        <v>146</v>
      </c>
      <c r="G11930" s="2" t="str">
        <f t="shared" si="185"/>
        <v>Social connections influence an individual's career choices and growth.</v>
      </c>
      <c r="H11930" s="2" t="s">
        <v>145</v>
      </c>
      <c r="I11930" s="2"/>
      <c r="J11930" s="2"/>
      <c r="K11930" s="2"/>
      <c r="L11930" s="2"/>
      <c r="M11930" s="2"/>
      <c r="N11930" s="2"/>
      <c r="O11930" s="2"/>
      <c r="P11930" s="2"/>
      <c r="Q11930" s="2"/>
      <c r="R11930" s="2"/>
      <c r="S11930" s="2"/>
      <c r="T11930" s="2"/>
      <c r="U11930" s="2"/>
      <c r="V11930" s="2"/>
      <c r="W11930" s="2"/>
      <c r="X11930" s="2"/>
      <c r="Y11930" s="2"/>
      <c r="Z11930" s="2"/>
    </row>
    <row r="11931" spans="1:26" ht="48">
      <c r="A11931" s="3" t="s">
        <v>4</v>
      </c>
      <c r="B11931" s="2" t="s">
        <v>3</v>
      </c>
      <c r="C11931" s="2" t="s">
        <v>2</v>
      </c>
      <c r="D11931" s="8" t="s">
        <v>23924</v>
      </c>
      <c r="E11931" s="3">
        <v>3</v>
      </c>
      <c r="F11931" s="2" t="s">
        <v>144</v>
      </c>
      <c r="G11931" s="2" t="str">
        <f t="shared" si="185"/>
        <v>Social media empowers individuals to share their creativity and talents.</v>
      </c>
      <c r="H11931" s="2" t="s">
        <v>143</v>
      </c>
      <c r="I11931" s="2"/>
      <c r="J11931" s="2"/>
      <c r="K11931" s="2"/>
      <c r="L11931" s="2"/>
      <c r="M11931" s="2"/>
      <c r="N11931" s="2"/>
      <c r="O11931" s="2"/>
      <c r="P11931" s="2"/>
      <c r="Q11931" s="2"/>
      <c r="R11931" s="2"/>
      <c r="S11931" s="2"/>
      <c r="T11931" s="2"/>
      <c r="U11931" s="2"/>
      <c r="V11931" s="2"/>
      <c r="W11931" s="2"/>
      <c r="X11931" s="2"/>
      <c r="Y11931" s="2"/>
      <c r="Z11931" s="2"/>
    </row>
    <row r="11932" spans="1:26" ht="32">
      <c r="A11932" s="3" t="s">
        <v>4</v>
      </c>
      <c r="B11932" s="2" t="s">
        <v>3</v>
      </c>
      <c r="C11932" s="2" t="s">
        <v>2</v>
      </c>
      <c r="D11932" s="8" t="s">
        <v>23924</v>
      </c>
      <c r="E11932" s="3">
        <v>4</v>
      </c>
      <c r="F11932" s="2" t="s">
        <v>142</v>
      </c>
      <c r="G11932" s="2" t="str">
        <f t="shared" si="185"/>
        <v>Networking provides a platform for mentoring and guidance.</v>
      </c>
      <c r="H11932" s="2" t="s">
        <v>141</v>
      </c>
      <c r="I11932" s="2"/>
      <c r="J11932" s="2"/>
      <c r="K11932" s="2"/>
      <c r="L11932" s="2"/>
      <c r="M11932" s="2"/>
      <c r="N11932" s="2"/>
      <c r="O11932" s="2"/>
      <c r="P11932" s="2"/>
      <c r="Q11932" s="2"/>
      <c r="R11932" s="2"/>
      <c r="S11932" s="2"/>
      <c r="T11932" s="2"/>
      <c r="U11932" s="2"/>
      <c r="V11932" s="2"/>
      <c r="W11932" s="2"/>
      <c r="X11932" s="2"/>
      <c r="Y11932" s="2"/>
      <c r="Z11932" s="2"/>
    </row>
    <row r="11933" spans="1:26" ht="32">
      <c r="A11933" s="3" t="s">
        <v>4</v>
      </c>
      <c r="B11933" s="2" t="s">
        <v>3</v>
      </c>
      <c r="C11933" s="2" t="s">
        <v>2</v>
      </c>
      <c r="D11933" s="8" t="s">
        <v>23924</v>
      </c>
      <c r="E11933" s="3">
        <v>4</v>
      </c>
      <c r="F11933" s="2" t="s">
        <v>140</v>
      </c>
      <c r="G11933" s="2" t="str">
        <f t="shared" si="185"/>
        <v>Virtual networking facilitates collaborative research projects.</v>
      </c>
      <c r="H11933" s="2" t="s">
        <v>139</v>
      </c>
      <c r="I11933" s="2"/>
      <c r="J11933" s="2"/>
      <c r="K11933" s="2"/>
      <c r="L11933" s="2"/>
      <c r="M11933" s="2"/>
      <c r="N11933" s="2"/>
      <c r="O11933" s="2"/>
      <c r="P11933" s="2"/>
      <c r="Q11933" s="2"/>
      <c r="R11933" s="2"/>
      <c r="S11933" s="2"/>
      <c r="T11933" s="2"/>
      <c r="U11933" s="2"/>
      <c r="V11933" s="2"/>
      <c r="W11933" s="2"/>
      <c r="X11933" s="2"/>
      <c r="Y11933" s="2"/>
      <c r="Z11933" s="2"/>
    </row>
    <row r="11934" spans="1:26" ht="48">
      <c r="A11934" s="3" t="s">
        <v>4</v>
      </c>
      <c r="B11934" s="2" t="s">
        <v>3</v>
      </c>
      <c r="C11934" s="2" t="s">
        <v>2</v>
      </c>
      <c r="D11934" s="8" t="s">
        <v>23924</v>
      </c>
      <c r="E11934" s="3">
        <v>4</v>
      </c>
      <c r="F11934" s="2" t="s">
        <v>138</v>
      </c>
      <c r="G11934" s="2" t="str">
        <f t="shared" si="185"/>
        <v>Online communities offer emotional support during challenging times.</v>
      </c>
      <c r="H11934" s="2" t="s">
        <v>137</v>
      </c>
      <c r="I11934" s="2"/>
      <c r="J11934" s="2"/>
      <c r="K11934" s="2"/>
      <c r="L11934" s="2"/>
      <c r="M11934" s="2"/>
      <c r="N11934" s="2"/>
      <c r="O11934" s="2"/>
      <c r="P11934" s="2"/>
      <c r="Q11934" s="2"/>
      <c r="R11934" s="2"/>
      <c r="S11934" s="2"/>
      <c r="T11934" s="2"/>
      <c r="U11934" s="2"/>
      <c r="V11934" s="2"/>
      <c r="W11934" s="2"/>
      <c r="X11934" s="2"/>
      <c r="Y11934" s="2"/>
      <c r="Z11934" s="2"/>
    </row>
    <row r="11935" spans="1:26" ht="32">
      <c r="A11935" s="3" t="s">
        <v>4</v>
      </c>
      <c r="B11935" s="2" t="s">
        <v>3</v>
      </c>
      <c r="C11935" s="2" t="s">
        <v>2</v>
      </c>
      <c r="D11935" s="8" t="s">
        <v>23924</v>
      </c>
      <c r="E11935" s="3">
        <v>4</v>
      </c>
      <c r="F11935" s="2" t="s">
        <v>136</v>
      </c>
      <c r="G11935" s="2" t="str">
        <f t="shared" si="185"/>
        <v>Social platforms provide access to a wide range of information.</v>
      </c>
      <c r="H11935" s="2" t="s">
        <v>135</v>
      </c>
      <c r="I11935" s="2"/>
      <c r="J11935" s="2"/>
      <c r="K11935" s="2"/>
      <c r="L11935" s="2"/>
      <c r="M11935" s="2"/>
      <c r="N11935" s="2"/>
      <c r="O11935" s="2"/>
      <c r="P11935" s="2"/>
      <c r="Q11935" s="2"/>
      <c r="R11935" s="2"/>
      <c r="S11935" s="2"/>
      <c r="T11935" s="2"/>
      <c r="U11935" s="2"/>
      <c r="V11935" s="2"/>
      <c r="W11935" s="2"/>
      <c r="X11935" s="2"/>
      <c r="Y11935" s="2"/>
      <c r="Z11935" s="2"/>
    </row>
    <row r="11936" spans="1:26" ht="32">
      <c r="A11936" s="3" t="s">
        <v>4</v>
      </c>
      <c r="B11936" s="2" t="s">
        <v>3</v>
      </c>
      <c r="C11936" s="2" t="s">
        <v>2</v>
      </c>
      <c r="D11936" s="8" t="s">
        <v>23924</v>
      </c>
      <c r="E11936" s="3">
        <v>4</v>
      </c>
      <c r="F11936" s="2" t="s">
        <v>134</v>
      </c>
      <c r="G11936" s="2" t="str">
        <f t="shared" si="185"/>
        <v>Social media campaigns promote public health awareness.</v>
      </c>
      <c r="H11936" s="2" t="s">
        <v>133</v>
      </c>
      <c r="I11936" s="2"/>
      <c r="J11936" s="2"/>
      <c r="K11936" s="2"/>
      <c r="L11936" s="2"/>
      <c r="M11936" s="2"/>
      <c r="N11936" s="2"/>
      <c r="O11936" s="2"/>
      <c r="P11936" s="2"/>
      <c r="Q11936" s="2"/>
      <c r="R11936" s="2"/>
      <c r="S11936" s="2"/>
      <c r="T11936" s="2"/>
      <c r="U11936" s="2"/>
      <c r="V11936" s="2"/>
      <c r="W11936" s="2"/>
      <c r="X11936" s="2"/>
      <c r="Y11936" s="2"/>
      <c r="Z11936" s="2"/>
    </row>
    <row r="11937" spans="1:26" ht="48">
      <c r="A11937" s="3" t="s">
        <v>4</v>
      </c>
      <c r="B11937" s="2" t="s">
        <v>3</v>
      </c>
      <c r="C11937" s="2" t="s">
        <v>2</v>
      </c>
      <c r="D11937" s="8" t="s">
        <v>23924</v>
      </c>
      <c r="E11937" s="3">
        <v>4</v>
      </c>
      <c r="F11937" s="2" t="s">
        <v>132</v>
      </c>
      <c r="G11937" s="2" t="str">
        <f t="shared" si="185"/>
        <v>Networking events create opportunities for knowledge-sharing sessions.</v>
      </c>
      <c r="H11937" s="2" t="s">
        <v>131</v>
      </c>
      <c r="I11937" s="2"/>
      <c r="J11937" s="2"/>
      <c r="K11937" s="2"/>
      <c r="L11937" s="2"/>
      <c r="M11937" s="2"/>
      <c r="N11937" s="2"/>
      <c r="O11937" s="2"/>
      <c r="P11937" s="2"/>
      <c r="Q11937" s="2"/>
      <c r="R11937" s="2"/>
      <c r="S11937" s="2"/>
      <c r="T11937" s="2"/>
      <c r="U11937" s="2"/>
      <c r="V11937" s="2"/>
      <c r="W11937" s="2"/>
      <c r="X11937" s="2"/>
      <c r="Y11937" s="2"/>
      <c r="Z11937" s="2"/>
    </row>
    <row r="11938" spans="1:26" ht="48">
      <c r="A11938" s="3" t="s">
        <v>4</v>
      </c>
      <c r="B11938" s="2" t="s">
        <v>3</v>
      </c>
      <c r="C11938" s="2" t="s">
        <v>2</v>
      </c>
      <c r="D11938" s="8" t="s">
        <v>23924</v>
      </c>
      <c r="E11938" s="3">
        <v>4</v>
      </c>
      <c r="F11938" s="2" t="s">
        <v>130</v>
      </c>
      <c r="G11938" s="2" t="str">
        <f t="shared" si="185"/>
        <v>Virtual groups foster a sense of community and mutual understanding.</v>
      </c>
      <c r="H11938" s="2" t="s">
        <v>129</v>
      </c>
      <c r="I11938" s="2"/>
      <c r="J11938" s="2"/>
      <c r="K11938" s="2"/>
      <c r="L11938" s="2"/>
      <c r="M11938" s="2"/>
      <c r="N11938" s="2"/>
      <c r="O11938" s="2"/>
      <c r="P11938" s="2"/>
      <c r="Q11938" s="2"/>
      <c r="R11938" s="2"/>
      <c r="S11938" s="2"/>
      <c r="T11938" s="2"/>
      <c r="U11938" s="2"/>
      <c r="V11938" s="2"/>
      <c r="W11938" s="2"/>
      <c r="X11938" s="2"/>
      <c r="Y11938" s="2"/>
      <c r="Z11938" s="2"/>
    </row>
    <row r="11939" spans="1:26" ht="48">
      <c r="A11939" s="3" t="s">
        <v>4</v>
      </c>
      <c r="B11939" s="2" t="s">
        <v>3</v>
      </c>
      <c r="C11939" s="2" t="s">
        <v>2</v>
      </c>
      <c r="D11939" s="8" t="s">
        <v>23924</v>
      </c>
      <c r="E11939" s="3">
        <v>4</v>
      </c>
      <c r="F11939" s="2" t="s">
        <v>128</v>
      </c>
      <c r="G11939" s="2" t="str">
        <f t="shared" si="185"/>
        <v>Social connections impact an individual's social behavior and interactions.</v>
      </c>
      <c r="H11939" s="2" t="s">
        <v>127</v>
      </c>
      <c r="I11939" s="2"/>
      <c r="J11939" s="2"/>
      <c r="K11939" s="2"/>
      <c r="L11939" s="2"/>
      <c r="M11939" s="2"/>
      <c r="N11939" s="2"/>
      <c r="O11939" s="2"/>
      <c r="P11939" s="2"/>
      <c r="Q11939" s="2"/>
      <c r="R11939" s="2"/>
      <c r="S11939" s="2"/>
      <c r="T11939" s="2"/>
      <c r="U11939" s="2"/>
      <c r="V11939" s="2"/>
      <c r="W11939" s="2"/>
      <c r="X11939" s="2"/>
      <c r="Y11939" s="2"/>
      <c r="Z11939" s="2"/>
    </row>
    <row r="11940" spans="1:26" ht="32">
      <c r="A11940" s="3" t="s">
        <v>4</v>
      </c>
      <c r="B11940" s="2" t="s">
        <v>3</v>
      </c>
      <c r="C11940" s="2" t="s">
        <v>2</v>
      </c>
      <c r="D11940" s="8" t="s">
        <v>23924</v>
      </c>
      <c r="E11940" s="3">
        <v>4</v>
      </c>
      <c r="F11940" s="2" t="s">
        <v>126</v>
      </c>
      <c r="G11940" s="2" t="str">
        <f t="shared" si="185"/>
        <v>Social media platforms provide a space for storytelling and advocacy.</v>
      </c>
      <c r="H11940" s="2" t="s">
        <v>125</v>
      </c>
      <c r="I11940" s="2"/>
      <c r="J11940" s="2"/>
      <c r="K11940" s="2"/>
      <c r="L11940" s="2"/>
      <c r="M11940" s="2"/>
      <c r="N11940" s="2"/>
      <c r="O11940" s="2"/>
      <c r="P11940" s="2"/>
      <c r="Q11940" s="2"/>
      <c r="R11940" s="2"/>
      <c r="S11940" s="2"/>
      <c r="T11940" s="2"/>
      <c r="U11940" s="2"/>
      <c r="V11940" s="2"/>
      <c r="W11940" s="2"/>
      <c r="X11940" s="2"/>
      <c r="Y11940" s="2"/>
      <c r="Z11940" s="2"/>
    </row>
    <row r="11941" spans="1:26" ht="32">
      <c r="A11941" s="3" t="s">
        <v>4</v>
      </c>
      <c r="B11941" s="2" t="s">
        <v>3</v>
      </c>
      <c r="C11941" s="2" t="s">
        <v>2</v>
      </c>
      <c r="D11941" s="8" t="s">
        <v>23924</v>
      </c>
      <c r="E11941" s="3">
        <v>4</v>
      </c>
      <c r="F11941" s="2" t="s">
        <v>124</v>
      </c>
      <c r="G11941" s="2" t="str">
        <f t="shared" si="185"/>
        <v>Online forums enable users to seek advice and share experiences.</v>
      </c>
      <c r="H11941" s="2" t="s">
        <v>123</v>
      </c>
      <c r="I11941" s="2"/>
      <c r="J11941" s="2"/>
      <c r="K11941" s="2"/>
      <c r="L11941" s="2"/>
      <c r="M11941" s="2"/>
      <c r="N11941" s="2"/>
      <c r="O11941" s="2"/>
      <c r="P11941" s="2"/>
      <c r="Q11941" s="2"/>
      <c r="R11941" s="2"/>
      <c r="S11941" s="2"/>
      <c r="T11941" s="2"/>
      <c r="U11941" s="2"/>
      <c r="V11941" s="2"/>
      <c r="W11941" s="2"/>
      <c r="X11941" s="2"/>
      <c r="Y11941" s="2"/>
      <c r="Z11941" s="2"/>
    </row>
    <row r="11942" spans="1:26" ht="32">
      <c r="A11942" s="3" t="s">
        <v>4</v>
      </c>
      <c r="B11942" s="2" t="s">
        <v>3</v>
      </c>
      <c r="C11942" s="2" t="s">
        <v>2</v>
      </c>
      <c r="D11942" s="8" t="s">
        <v>23924</v>
      </c>
      <c r="E11942" s="3">
        <v>5</v>
      </c>
      <c r="F11942" s="2" t="s">
        <v>122</v>
      </c>
      <c r="G11942" s="2" t="str">
        <f t="shared" si="185"/>
        <v>Social networking fosters cultural exchange and appreciation.</v>
      </c>
      <c r="H11942" s="2" t="s">
        <v>121</v>
      </c>
      <c r="I11942" s="2"/>
      <c r="J11942" s="2"/>
      <c r="K11942" s="2"/>
      <c r="L11942" s="2"/>
      <c r="M11942" s="2"/>
      <c r="N11942" s="2"/>
      <c r="O11942" s="2"/>
      <c r="P11942" s="2"/>
      <c r="Q11942" s="2"/>
      <c r="R11942" s="2"/>
      <c r="S11942" s="2"/>
      <c r="T11942" s="2"/>
      <c r="U11942" s="2"/>
      <c r="V11942" s="2"/>
      <c r="W11942" s="2"/>
      <c r="X11942" s="2"/>
      <c r="Y11942" s="2"/>
      <c r="Z11942" s="2"/>
    </row>
    <row r="11943" spans="1:26" ht="48">
      <c r="A11943" s="3" t="s">
        <v>4</v>
      </c>
      <c r="B11943" s="2" t="s">
        <v>3</v>
      </c>
      <c r="C11943" s="2" t="s">
        <v>2</v>
      </c>
      <c r="D11943" s="8" t="s">
        <v>23924</v>
      </c>
      <c r="E11943" s="3">
        <v>5</v>
      </c>
      <c r="F11943" s="2" t="s">
        <v>120</v>
      </c>
      <c r="G11943" s="2" t="str">
        <f t="shared" si="185"/>
        <v>Networking events allow participants to expand their professional networks.</v>
      </c>
      <c r="H11943" s="2" t="s">
        <v>119</v>
      </c>
      <c r="I11943" s="2"/>
      <c r="J11943" s="2"/>
      <c r="K11943" s="2"/>
      <c r="L11943" s="2"/>
      <c r="M11943" s="2"/>
      <c r="N11943" s="2"/>
      <c r="O11943" s="2"/>
      <c r="P11943" s="2"/>
      <c r="Q11943" s="2"/>
      <c r="R11943" s="2"/>
      <c r="S11943" s="2"/>
      <c r="T11943" s="2"/>
      <c r="U11943" s="2"/>
      <c r="V11943" s="2"/>
      <c r="W11943" s="2"/>
      <c r="X11943" s="2"/>
      <c r="Y11943" s="2"/>
      <c r="Z11943" s="2"/>
    </row>
    <row r="11944" spans="1:26" ht="32">
      <c r="A11944" s="3" t="s">
        <v>4</v>
      </c>
      <c r="B11944" s="2" t="s">
        <v>3</v>
      </c>
      <c r="C11944" s="2" t="s">
        <v>2</v>
      </c>
      <c r="D11944" s="8" t="s">
        <v>23924</v>
      </c>
      <c r="E11944" s="3">
        <v>5</v>
      </c>
      <c r="F11944" s="2" t="s">
        <v>118</v>
      </c>
      <c r="G11944" s="2" t="str">
        <f t="shared" si="185"/>
        <v>Virtual networking enhances an individual's problem-solving skills.</v>
      </c>
      <c r="H11944" s="2" t="s">
        <v>117</v>
      </c>
      <c r="I11944" s="2"/>
      <c r="J11944" s="2"/>
      <c r="K11944" s="2"/>
      <c r="L11944" s="2"/>
      <c r="M11944" s="2"/>
      <c r="N11944" s="2"/>
      <c r="O11944" s="2"/>
      <c r="P11944" s="2"/>
      <c r="Q11944" s="2"/>
      <c r="R11944" s="2"/>
      <c r="S11944" s="2"/>
      <c r="T11944" s="2"/>
      <c r="U11944" s="2"/>
      <c r="V11944" s="2"/>
      <c r="W11944" s="2"/>
      <c r="X11944" s="2"/>
      <c r="Y11944" s="2"/>
      <c r="Z11944" s="2"/>
    </row>
    <row r="11945" spans="1:26" ht="32">
      <c r="A11945" s="3" t="s">
        <v>4</v>
      </c>
      <c r="B11945" s="2" t="s">
        <v>3</v>
      </c>
      <c r="C11945" s="2" t="s">
        <v>2</v>
      </c>
      <c r="D11945" s="8" t="s">
        <v>23924</v>
      </c>
      <c r="E11945" s="3">
        <v>5</v>
      </c>
      <c r="F11945" s="2" t="s">
        <v>116</v>
      </c>
      <c r="G11945" s="2" t="str">
        <f t="shared" si="185"/>
        <v>Social platforms influence public opinions on social issues.</v>
      </c>
      <c r="H11945" s="2" t="s">
        <v>115</v>
      </c>
      <c r="I11945" s="2"/>
      <c r="J11945" s="2"/>
      <c r="K11945" s="2"/>
      <c r="L11945" s="2"/>
      <c r="M11945" s="2"/>
      <c r="N11945" s="2"/>
      <c r="O11945" s="2"/>
      <c r="P11945" s="2"/>
      <c r="Q11945" s="2"/>
      <c r="R11945" s="2"/>
      <c r="S11945" s="2"/>
      <c r="T11945" s="2"/>
      <c r="U11945" s="2"/>
      <c r="V11945" s="2"/>
      <c r="W11945" s="2"/>
      <c r="X11945" s="2"/>
      <c r="Y11945" s="2"/>
      <c r="Z11945" s="2"/>
    </row>
    <row r="11946" spans="1:26" ht="48">
      <c r="A11946" s="3" t="s">
        <v>4</v>
      </c>
      <c r="B11946" s="2" t="s">
        <v>3</v>
      </c>
      <c r="C11946" s="2" t="s">
        <v>2</v>
      </c>
      <c r="D11946" s="8" t="s">
        <v>23924</v>
      </c>
      <c r="E11946" s="3">
        <v>5</v>
      </c>
      <c r="F11946" s="2" t="s">
        <v>114</v>
      </c>
      <c r="G11946" s="2" t="str">
        <f t="shared" si="185"/>
        <v>Online communities encourage members to engage in civic activities.</v>
      </c>
      <c r="H11946" s="2" t="s">
        <v>113</v>
      </c>
      <c r="I11946" s="2"/>
      <c r="J11946" s="2"/>
      <c r="K11946" s="2"/>
      <c r="L11946" s="2"/>
      <c r="M11946" s="2"/>
      <c r="N11946" s="2"/>
      <c r="O11946" s="2"/>
      <c r="P11946" s="2"/>
      <c r="Q11946" s="2"/>
      <c r="R11946" s="2"/>
      <c r="S11946" s="2"/>
      <c r="T11946" s="2"/>
      <c r="U11946" s="2"/>
      <c r="V11946" s="2"/>
      <c r="W11946" s="2"/>
      <c r="X11946" s="2"/>
      <c r="Y11946" s="2"/>
      <c r="Z11946" s="2"/>
    </row>
    <row r="11947" spans="1:26" ht="32">
      <c r="A11947" s="3" t="s">
        <v>4</v>
      </c>
      <c r="B11947" s="2" t="s">
        <v>3</v>
      </c>
      <c r="C11947" s="2" t="s">
        <v>2</v>
      </c>
      <c r="D11947" s="8" t="s">
        <v>23924</v>
      </c>
      <c r="E11947" s="3">
        <v>5</v>
      </c>
      <c r="F11947" s="2" t="s">
        <v>112</v>
      </c>
      <c r="G11947" s="2" t="str">
        <f t="shared" si="185"/>
        <v>Social connections impact an individual's emotional well-being.</v>
      </c>
      <c r="H11947" s="2" t="s">
        <v>111</v>
      </c>
      <c r="I11947" s="2"/>
      <c r="J11947" s="2"/>
      <c r="K11947" s="2"/>
      <c r="L11947" s="2"/>
      <c r="M11947" s="2"/>
      <c r="N11947" s="2"/>
      <c r="O11947" s="2"/>
      <c r="P11947" s="2"/>
      <c r="Q11947" s="2"/>
      <c r="R11947" s="2"/>
      <c r="S11947" s="2"/>
      <c r="T11947" s="2"/>
      <c r="U11947" s="2"/>
      <c r="V11947" s="2"/>
      <c r="W11947" s="2"/>
      <c r="X11947" s="2"/>
      <c r="Y11947" s="2"/>
      <c r="Z11947" s="2"/>
    </row>
    <row r="11948" spans="1:26" ht="32">
      <c r="A11948" s="3" t="s">
        <v>4</v>
      </c>
      <c r="B11948" s="2" t="s">
        <v>3</v>
      </c>
      <c r="C11948" s="2" t="s">
        <v>2</v>
      </c>
      <c r="D11948" s="8" t="s">
        <v>23924</v>
      </c>
      <c r="E11948" s="3">
        <v>5</v>
      </c>
      <c r="F11948" s="2" t="s">
        <v>110</v>
      </c>
      <c r="G11948" s="2" t="str">
        <f t="shared" si="185"/>
        <v>Social media campaigns raise funds for charitable causes.</v>
      </c>
      <c r="H11948" s="2" t="s">
        <v>109</v>
      </c>
      <c r="I11948" s="2"/>
      <c r="J11948" s="2"/>
      <c r="K11948" s="2"/>
      <c r="L11948" s="2"/>
      <c r="M11948" s="2"/>
      <c r="N11948" s="2"/>
      <c r="O11948" s="2"/>
      <c r="P11948" s="2"/>
      <c r="Q11948" s="2"/>
      <c r="R11948" s="2"/>
      <c r="S11948" s="2"/>
      <c r="T11948" s="2"/>
      <c r="U11948" s="2"/>
      <c r="V11948" s="2"/>
      <c r="W11948" s="2"/>
      <c r="X11948" s="2"/>
      <c r="Y11948" s="2"/>
      <c r="Z11948" s="2"/>
    </row>
    <row r="11949" spans="1:26" ht="48">
      <c r="A11949" s="3" t="s">
        <v>4</v>
      </c>
      <c r="B11949" s="2" t="s">
        <v>3</v>
      </c>
      <c r="C11949" s="2" t="s">
        <v>2</v>
      </c>
      <c r="D11949" s="8" t="s">
        <v>23924</v>
      </c>
      <c r="E11949" s="3">
        <v>5</v>
      </c>
      <c r="F11949" s="2" t="s">
        <v>108</v>
      </c>
      <c r="G11949" s="2" t="str">
        <f t="shared" si="185"/>
        <v>Networking empowers individuals to explore new career opportunities.</v>
      </c>
      <c r="H11949" s="2" t="s">
        <v>107</v>
      </c>
      <c r="I11949" s="2"/>
      <c r="J11949" s="2"/>
      <c r="K11949" s="2"/>
      <c r="L11949" s="2"/>
      <c r="M11949" s="2"/>
      <c r="N11949" s="2"/>
      <c r="O11949" s="2"/>
      <c r="P11949" s="2"/>
      <c r="Q11949" s="2"/>
      <c r="R11949" s="2"/>
      <c r="S11949" s="2"/>
      <c r="T11949" s="2"/>
      <c r="U11949" s="2"/>
      <c r="V11949" s="2"/>
      <c r="W11949" s="2"/>
      <c r="X11949" s="2"/>
      <c r="Y11949" s="2"/>
      <c r="Z11949" s="2"/>
    </row>
    <row r="11950" spans="1:26" ht="48">
      <c r="A11950" s="3" t="s">
        <v>4</v>
      </c>
      <c r="B11950" s="2" t="s">
        <v>3</v>
      </c>
      <c r="C11950" s="2" t="s">
        <v>2</v>
      </c>
      <c r="D11950" s="8" t="s">
        <v>23924</v>
      </c>
      <c r="E11950" s="3">
        <v>5</v>
      </c>
      <c r="F11950" s="2" t="s">
        <v>106</v>
      </c>
      <c r="G11950" s="2" t="str">
        <f t="shared" si="185"/>
        <v>Virtual groups provide a platform for knowledge-sharing and learning.</v>
      </c>
      <c r="H11950" s="2" t="s">
        <v>105</v>
      </c>
      <c r="I11950" s="2"/>
      <c r="J11950" s="2"/>
      <c r="K11950" s="2"/>
      <c r="L11950" s="2"/>
      <c r="M11950" s="2"/>
      <c r="N11950" s="2"/>
      <c r="O11950" s="2"/>
      <c r="P11950" s="2"/>
      <c r="Q11950" s="2"/>
      <c r="R11950" s="2"/>
      <c r="S11950" s="2"/>
      <c r="T11950" s="2"/>
      <c r="U11950" s="2"/>
      <c r="V11950" s="2"/>
      <c r="W11950" s="2"/>
      <c r="X11950" s="2"/>
      <c r="Y11950" s="2"/>
      <c r="Z11950" s="2"/>
    </row>
    <row r="11951" spans="1:26" ht="32">
      <c r="A11951" s="3" t="s">
        <v>4</v>
      </c>
      <c r="B11951" s="2" t="s">
        <v>3</v>
      </c>
      <c r="C11951" s="2" t="s">
        <v>2</v>
      </c>
      <c r="D11951" s="8" t="s">
        <v>23924</v>
      </c>
      <c r="E11951" s="3">
        <v>5</v>
      </c>
      <c r="F11951" s="2" t="s">
        <v>104</v>
      </c>
      <c r="G11951" s="2" t="str">
        <f t="shared" si="185"/>
        <v>Social networking drives online activism and advocacy efforts.</v>
      </c>
      <c r="H11951" s="2" t="s">
        <v>103</v>
      </c>
      <c r="I11951" s="2"/>
      <c r="J11951" s="2"/>
      <c r="K11951" s="2"/>
      <c r="L11951" s="2"/>
      <c r="M11951" s="2"/>
      <c r="N11951" s="2"/>
      <c r="O11951" s="2"/>
      <c r="P11951" s="2"/>
      <c r="Q11951" s="2"/>
      <c r="R11951" s="2"/>
      <c r="S11951" s="2"/>
      <c r="T11951" s="2"/>
      <c r="U11951" s="2"/>
      <c r="V11951" s="2"/>
      <c r="W11951" s="2"/>
      <c r="X11951" s="2"/>
      <c r="Y11951" s="2"/>
      <c r="Z11951" s="2"/>
    </row>
    <row r="11952" spans="1:26" ht="32">
      <c r="A11952" s="3" t="s">
        <v>4</v>
      </c>
      <c r="B11952" s="2" t="s">
        <v>3</v>
      </c>
      <c r="C11952" s="2" t="s">
        <v>2</v>
      </c>
      <c r="D11952" s="8" t="s">
        <v>23924</v>
      </c>
      <c r="E11952" s="3">
        <v>6</v>
      </c>
      <c r="F11952" s="2" t="s">
        <v>102</v>
      </c>
      <c r="G11952" s="2" t="str">
        <f t="shared" si="185"/>
        <v>Online forums enable discussions on social and political topics.</v>
      </c>
      <c r="H11952" s="2" t="s">
        <v>101</v>
      </c>
      <c r="I11952" s="2"/>
      <c r="J11952" s="2"/>
      <c r="K11952" s="2"/>
      <c r="L11952" s="2"/>
      <c r="M11952" s="2"/>
      <c r="N11952" s="2"/>
      <c r="O11952" s="2"/>
      <c r="P11952" s="2"/>
      <c r="Q11952" s="2"/>
      <c r="R11952" s="2"/>
      <c r="S11952" s="2"/>
      <c r="T11952" s="2"/>
      <c r="U11952" s="2"/>
      <c r="V11952" s="2"/>
      <c r="W11952" s="2"/>
      <c r="X11952" s="2"/>
      <c r="Y11952" s="2"/>
      <c r="Z11952" s="2"/>
    </row>
    <row r="11953" spans="1:26" ht="32">
      <c r="A11953" s="3" t="s">
        <v>4</v>
      </c>
      <c r="B11953" s="2" t="s">
        <v>3</v>
      </c>
      <c r="C11953" s="2" t="s">
        <v>2</v>
      </c>
      <c r="D11953" s="8" t="s">
        <v>23924</v>
      </c>
      <c r="E11953" s="3">
        <v>6</v>
      </c>
      <c r="F11953" s="2" t="s">
        <v>100</v>
      </c>
      <c r="G11953" s="2" t="str">
        <f t="shared" si="185"/>
        <v>Social platforms create a space for cultural expression and creativity.</v>
      </c>
      <c r="H11953" s="2" t="s">
        <v>99</v>
      </c>
      <c r="I11953" s="2"/>
      <c r="J11953" s="2"/>
      <c r="K11953" s="2"/>
      <c r="L11953" s="2"/>
      <c r="M11953" s="2"/>
      <c r="N11953" s="2"/>
      <c r="O11953" s="2"/>
      <c r="P11953" s="2"/>
      <c r="Q11953" s="2"/>
      <c r="R11953" s="2"/>
      <c r="S11953" s="2"/>
      <c r="T11953" s="2"/>
      <c r="U11953" s="2"/>
      <c r="V11953" s="2"/>
      <c r="W11953" s="2"/>
      <c r="X11953" s="2"/>
      <c r="Y11953" s="2"/>
      <c r="Z11953" s="2"/>
    </row>
    <row r="11954" spans="1:26" ht="48">
      <c r="A11954" s="3" t="s">
        <v>4</v>
      </c>
      <c r="B11954" s="2" t="s">
        <v>3</v>
      </c>
      <c r="C11954" s="2" t="s">
        <v>2</v>
      </c>
      <c r="D11954" s="8" t="s">
        <v>23924</v>
      </c>
      <c r="E11954" s="3">
        <v>6</v>
      </c>
      <c r="F11954" s="2" t="s">
        <v>98</v>
      </c>
      <c r="G11954" s="2" t="str">
        <f t="shared" si="185"/>
        <v>Networking events promote collaboration between industries and sectors.</v>
      </c>
      <c r="H11954" s="2" t="s">
        <v>97</v>
      </c>
      <c r="I11954" s="2"/>
      <c r="J11954" s="2"/>
      <c r="K11954" s="2"/>
      <c r="L11954" s="2"/>
      <c r="M11954" s="2"/>
      <c r="N11954" s="2"/>
      <c r="O11954" s="2"/>
      <c r="P11954" s="2"/>
      <c r="Q11954" s="2"/>
      <c r="R11954" s="2"/>
      <c r="S11954" s="2"/>
      <c r="T11954" s="2"/>
      <c r="U11954" s="2"/>
      <c r="V11954" s="2"/>
      <c r="W11954" s="2"/>
      <c r="X11954" s="2"/>
      <c r="Y11954" s="2"/>
      <c r="Z11954" s="2"/>
    </row>
    <row r="11955" spans="1:26" ht="48">
      <c r="A11955" s="3" t="s">
        <v>4</v>
      </c>
      <c r="B11955" s="2" t="s">
        <v>3</v>
      </c>
      <c r="C11955" s="2" t="s">
        <v>2</v>
      </c>
      <c r="D11955" s="8" t="s">
        <v>23924</v>
      </c>
      <c r="E11955" s="3">
        <v>6</v>
      </c>
      <c r="F11955" s="2" t="s">
        <v>96</v>
      </c>
      <c r="G11955" s="2" t="str">
        <f t="shared" si="185"/>
        <v>Virtual networking fosters connections between researchers and scholars.</v>
      </c>
      <c r="H11955" s="2" t="s">
        <v>95</v>
      </c>
      <c r="I11955" s="2"/>
      <c r="J11955" s="2"/>
      <c r="K11955" s="2"/>
      <c r="L11955" s="2"/>
      <c r="M11955" s="2"/>
      <c r="N11955" s="2"/>
      <c r="O11955" s="2"/>
      <c r="P11955" s="2"/>
      <c r="Q11955" s="2"/>
      <c r="R11955" s="2"/>
      <c r="S11955" s="2"/>
      <c r="T11955" s="2"/>
      <c r="U11955" s="2"/>
      <c r="V11955" s="2"/>
      <c r="W11955" s="2"/>
      <c r="X11955" s="2"/>
      <c r="Y11955" s="2"/>
      <c r="Z11955" s="2"/>
    </row>
    <row r="11956" spans="1:26" ht="48">
      <c r="A11956" s="3" t="s">
        <v>4</v>
      </c>
      <c r="B11956" s="2" t="s">
        <v>3</v>
      </c>
      <c r="C11956" s="2" t="s">
        <v>2</v>
      </c>
      <c r="D11956" s="8" t="s">
        <v>23924</v>
      </c>
      <c r="E11956" s="3">
        <v>6</v>
      </c>
      <c r="F11956" s="2" t="s">
        <v>94</v>
      </c>
      <c r="G11956" s="2" t="str">
        <f t="shared" si="185"/>
        <v>Social connections shape an individual's sense of community and belonging.</v>
      </c>
      <c r="H11956" s="2" t="s">
        <v>93</v>
      </c>
      <c r="I11956" s="2"/>
      <c r="J11956" s="2"/>
      <c r="K11956" s="2"/>
      <c r="L11956" s="2"/>
      <c r="M11956" s="2"/>
      <c r="N11956" s="2"/>
      <c r="O11956" s="2"/>
      <c r="P11956" s="2"/>
      <c r="Q11956" s="2"/>
      <c r="R11956" s="2"/>
      <c r="S11956" s="2"/>
      <c r="T11956" s="2"/>
      <c r="U11956" s="2"/>
      <c r="V11956" s="2"/>
      <c r="W11956" s="2"/>
      <c r="X11956" s="2"/>
      <c r="Y11956" s="2"/>
      <c r="Z11956" s="2"/>
    </row>
    <row r="11957" spans="1:26" ht="32">
      <c r="A11957" s="3" t="s">
        <v>4</v>
      </c>
      <c r="B11957" s="2" t="s">
        <v>3</v>
      </c>
      <c r="C11957" s="2" t="s">
        <v>2</v>
      </c>
      <c r="D11957" s="8" t="s">
        <v>23924</v>
      </c>
      <c r="E11957" s="3">
        <v>6</v>
      </c>
      <c r="F11957" s="2" t="s">
        <v>92</v>
      </c>
      <c r="G11957" s="2" t="str">
        <f t="shared" si="185"/>
        <v>Social media enables global collaborations for social change.</v>
      </c>
      <c r="H11957" s="2" t="s">
        <v>91</v>
      </c>
      <c r="I11957" s="2"/>
      <c r="J11957" s="2"/>
      <c r="K11957" s="2"/>
      <c r="L11957" s="2"/>
      <c r="M11957" s="2"/>
      <c r="N11957" s="2"/>
      <c r="O11957" s="2"/>
      <c r="P11957" s="2"/>
      <c r="Q11957" s="2"/>
      <c r="R11957" s="2"/>
      <c r="S11957" s="2"/>
      <c r="T11957" s="2"/>
      <c r="U11957" s="2"/>
      <c r="V11957" s="2"/>
      <c r="W11957" s="2"/>
      <c r="X11957" s="2"/>
      <c r="Y11957" s="2"/>
      <c r="Z11957" s="2"/>
    </row>
    <row r="11958" spans="1:26" ht="48">
      <c r="A11958" s="3" t="s">
        <v>4</v>
      </c>
      <c r="B11958" s="2" t="s">
        <v>3</v>
      </c>
      <c r="C11958" s="2" t="s">
        <v>2</v>
      </c>
      <c r="D11958" s="8" t="s">
        <v>23924</v>
      </c>
      <c r="E11958" s="3">
        <v>6</v>
      </c>
      <c r="F11958" s="2" t="s">
        <v>90</v>
      </c>
      <c r="G11958" s="2" t="str">
        <f t="shared" ref="G11958:G12021" si="186">TRIM(SUBSTITUTE(F11958, LEFT(F11958, FIND(".", F11958)), ""))</f>
        <v>Online communities encourage members to share resources and expertise.</v>
      </c>
      <c r="H11958" s="2" t="s">
        <v>89</v>
      </c>
      <c r="I11958" s="2"/>
      <c r="J11958" s="2"/>
      <c r="K11958" s="2"/>
      <c r="L11958" s="2"/>
      <c r="M11958" s="2"/>
      <c r="N11958" s="2"/>
      <c r="O11958" s="2"/>
      <c r="P11958" s="2"/>
      <c r="Q11958" s="2"/>
      <c r="R11958" s="2"/>
      <c r="S11958" s="2"/>
      <c r="T11958" s="2"/>
      <c r="U11958" s="2"/>
      <c r="V11958" s="2"/>
      <c r="W11958" s="2"/>
      <c r="X11958" s="2"/>
      <c r="Y11958" s="2"/>
      <c r="Z11958" s="2"/>
    </row>
    <row r="11959" spans="1:26" ht="48">
      <c r="A11959" s="3" t="s">
        <v>4</v>
      </c>
      <c r="B11959" s="2" t="s">
        <v>3</v>
      </c>
      <c r="C11959" s="2" t="s">
        <v>2</v>
      </c>
      <c r="D11959" s="8" t="s">
        <v>23924</v>
      </c>
      <c r="E11959" s="3">
        <v>6</v>
      </c>
      <c r="F11959" s="2" t="s">
        <v>88</v>
      </c>
      <c r="G11959" s="2" t="str">
        <f t="shared" si="186"/>
        <v>Social networking platforms serve as a tool for professional branding.</v>
      </c>
      <c r="H11959" s="2" t="s">
        <v>87</v>
      </c>
      <c r="I11959" s="2"/>
      <c r="J11959" s="2"/>
      <c r="K11959" s="2"/>
      <c r="L11959" s="2"/>
      <c r="M11959" s="2"/>
      <c r="N11959" s="2"/>
      <c r="O11959" s="2"/>
      <c r="P11959" s="2"/>
      <c r="Q11959" s="2"/>
      <c r="R11959" s="2"/>
      <c r="S11959" s="2"/>
      <c r="T11959" s="2"/>
      <c r="U11959" s="2"/>
      <c r="V11959" s="2"/>
      <c r="W11959" s="2"/>
      <c r="X11959" s="2"/>
      <c r="Y11959" s="2"/>
      <c r="Z11959" s="2"/>
    </row>
    <row r="11960" spans="1:26" ht="32">
      <c r="A11960" s="3" t="s">
        <v>4</v>
      </c>
      <c r="B11960" s="2" t="s">
        <v>3</v>
      </c>
      <c r="C11960" s="2" t="s">
        <v>2</v>
      </c>
      <c r="D11960" s="8" t="s">
        <v>23924</v>
      </c>
      <c r="E11960" s="3">
        <v>6</v>
      </c>
      <c r="F11960" s="2" t="s">
        <v>86</v>
      </c>
      <c r="G11960" s="2" t="str">
        <f t="shared" si="186"/>
        <v>Networking events inspire innovation and creative thinking.</v>
      </c>
      <c r="H11960" s="2" t="s">
        <v>85</v>
      </c>
      <c r="I11960" s="2"/>
      <c r="J11960" s="2"/>
      <c r="K11960" s="2"/>
      <c r="L11960" s="2"/>
      <c r="M11960" s="2"/>
      <c r="N11960" s="2"/>
      <c r="O11960" s="2"/>
      <c r="P11960" s="2"/>
      <c r="Q11960" s="2"/>
      <c r="R11960" s="2"/>
      <c r="S11960" s="2"/>
      <c r="T11960" s="2"/>
      <c r="U11960" s="2"/>
      <c r="V11960" s="2"/>
      <c r="W11960" s="2"/>
      <c r="X11960" s="2"/>
      <c r="Y11960" s="2"/>
      <c r="Z11960" s="2"/>
    </row>
    <row r="11961" spans="1:26" ht="32">
      <c r="A11961" s="3" t="s">
        <v>4</v>
      </c>
      <c r="B11961" s="2" t="s">
        <v>3</v>
      </c>
      <c r="C11961" s="2" t="s">
        <v>2</v>
      </c>
      <c r="D11961" s="8" t="s">
        <v>23924</v>
      </c>
      <c r="E11961" s="3">
        <v>6</v>
      </c>
      <c r="F11961" s="2" t="s">
        <v>84</v>
      </c>
      <c r="G11961" s="2" t="str">
        <f t="shared" si="186"/>
        <v>Virtual groups facilitate peer support and encouragement.</v>
      </c>
      <c r="H11961" s="2" t="s">
        <v>83</v>
      </c>
      <c r="I11961" s="2"/>
      <c r="J11961" s="2"/>
      <c r="K11961" s="2"/>
      <c r="L11961" s="2"/>
      <c r="M11961" s="2"/>
      <c r="N11961" s="2"/>
      <c r="O11961" s="2"/>
      <c r="P11961" s="2"/>
      <c r="Q11961" s="2"/>
      <c r="R11961" s="2"/>
      <c r="S11961" s="2"/>
      <c r="T11961" s="2"/>
      <c r="U11961" s="2"/>
      <c r="V11961" s="2"/>
      <c r="W11961" s="2"/>
      <c r="X11961" s="2"/>
      <c r="Y11961" s="2"/>
      <c r="Z11961" s="2"/>
    </row>
    <row r="11962" spans="1:26" ht="48">
      <c r="A11962" s="3" t="s">
        <v>4</v>
      </c>
      <c r="B11962" s="2" t="s">
        <v>3</v>
      </c>
      <c r="C11962" s="2" t="s">
        <v>2</v>
      </c>
      <c r="D11962" s="8" t="s">
        <v>23924</v>
      </c>
      <c r="E11962" s="3">
        <v>7</v>
      </c>
      <c r="F11962" s="2" t="s">
        <v>82</v>
      </c>
      <c r="G11962" s="2" t="str">
        <f t="shared" si="186"/>
        <v>Social connections influence an individual's social attitudes and values.</v>
      </c>
      <c r="H11962" s="2" t="s">
        <v>81</v>
      </c>
      <c r="I11962" s="2"/>
      <c r="J11962" s="2"/>
      <c r="K11962" s="2"/>
      <c r="L11962" s="2"/>
      <c r="M11962" s="2"/>
      <c r="N11962" s="2"/>
      <c r="O11962" s="2"/>
      <c r="P11962" s="2"/>
      <c r="Q11962" s="2"/>
      <c r="R11962" s="2"/>
      <c r="S11962" s="2"/>
      <c r="T11962" s="2"/>
      <c r="U11962" s="2"/>
      <c r="V11962" s="2"/>
      <c r="W11962" s="2"/>
      <c r="X11962" s="2"/>
      <c r="Y11962" s="2"/>
      <c r="Z11962" s="2"/>
    </row>
    <row r="11963" spans="1:26" ht="48">
      <c r="A11963" s="3" t="s">
        <v>4</v>
      </c>
      <c r="B11963" s="2" t="s">
        <v>3</v>
      </c>
      <c r="C11963" s="2" t="s">
        <v>2</v>
      </c>
      <c r="D11963" s="8" t="s">
        <v>23924</v>
      </c>
      <c r="E11963" s="3">
        <v>7</v>
      </c>
      <c r="F11963" s="2" t="s">
        <v>80</v>
      </c>
      <c r="G11963" s="2" t="str">
        <f t="shared" si="186"/>
        <v>Social media campaigns raise awareness about environmental issues.</v>
      </c>
      <c r="H11963" s="2" t="s">
        <v>79</v>
      </c>
      <c r="I11963" s="2"/>
      <c r="J11963" s="2"/>
      <c r="K11963" s="2"/>
      <c r="L11963" s="2"/>
      <c r="M11963" s="2"/>
      <c r="N11963" s="2"/>
      <c r="O11963" s="2"/>
      <c r="P11963" s="2"/>
      <c r="Q11963" s="2"/>
      <c r="R11963" s="2"/>
      <c r="S11963" s="2"/>
      <c r="T11963" s="2"/>
      <c r="U11963" s="2"/>
      <c r="V11963" s="2"/>
      <c r="W11963" s="2"/>
      <c r="X11963" s="2"/>
      <c r="Y11963" s="2"/>
      <c r="Z11963" s="2"/>
    </row>
    <row r="11964" spans="1:26" ht="48">
      <c r="A11964" s="3" t="s">
        <v>4</v>
      </c>
      <c r="B11964" s="2" t="s">
        <v>3</v>
      </c>
      <c r="C11964" s="2" t="s">
        <v>2</v>
      </c>
      <c r="D11964" s="8" t="s">
        <v>23924</v>
      </c>
      <c r="E11964" s="3">
        <v>7</v>
      </c>
      <c r="F11964" s="2" t="s">
        <v>78</v>
      </c>
      <c r="G11964" s="2" t="str">
        <f t="shared" si="186"/>
        <v>Online forums provide a platform for civil discourse and debates.</v>
      </c>
      <c r="H11964" s="2" t="s">
        <v>77</v>
      </c>
      <c r="I11964" s="2"/>
      <c r="J11964" s="2"/>
      <c r="K11964" s="2"/>
      <c r="L11964" s="2"/>
      <c r="M11964" s="2"/>
      <c r="N11964" s="2"/>
      <c r="O11964" s="2"/>
      <c r="P11964" s="2"/>
      <c r="Q11964" s="2"/>
      <c r="R11964" s="2"/>
      <c r="S11964" s="2"/>
      <c r="T11964" s="2"/>
      <c r="U11964" s="2"/>
      <c r="V11964" s="2"/>
      <c r="W11964" s="2"/>
      <c r="X11964" s="2"/>
      <c r="Y11964" s="2"/>
      <c r="Z11964" s="2"/>
    </row>
    <row r="11965" spans="1:26" ht="48">
      <c r="A11965" s="3" t="s">
        <v>4</v>
      </c>
      <c r="B11965" s="2" t="s">
        <v>3</v>
      </c>
      <c r="C11965" s="2" t="s">
        <v>2</v>
      </c>
      <c r="D11965" s="8" t="s">
        <v>23924</v>
      </c>
      <c r="E11965" s="3">
        <v>7</v>
      </c>
      <c r="F11965" s="2" t="s">
        <v>76</v>
      </c>
      <c r="G11965" s="2" t="str">
        <f t="shared" si="186"/>
        <v>Social platforms drive customer engagement and loyalty for businesses.</v>
      </c>
      <c r="H11965" s="2" t="s">
        <v>75</v>
      </c>
      <c r="I11965" s="2"/>
      <c r="J11965" s="2"/>
      <c r="K11965" s="2"/>
      <c r="L11965" s="2"/>
      <c r="M11965" s="2"/>
      <c r="N11965" s="2"/>
      <c r="O11965" s="2"/>
      <c r="P11965" s="2"/>
      <c r="Q11965" s="2"/>
      <c r="R11965" s="2"/>
      <c r="S11965" s="2"/>
      <c r="T11965" s="2"/>
      <c r="U11965" s="2"/>
      <c r="V11965" s="2"/>
      <c r="W11965" s="2"/>
      <c r="X11965" s="2"/>
      <c r="Y11965" s="2"/>
      <c r="Z11965" s="2"/>
    </row>
    <row r="11966" spans="1:26" ht="48">
      <c r="A11966" s="3" t="s">
        <v>4</v>
      </c>
      <c r="B11966" s="2" t="s">
        <v>3</v>
      </c>
      <c r="C11966" s="2" t="s">
        <v>2</v>
      </c>
      <c r="D11966" s="8" t="s">
        <v>23924</v>
      </c>
      <c r="E11966" s="3">
        <v>7</v>
      </c>
      <c r="F11966" s="2" t="s">
        <v>74</v>
      </c>
      <c r="G11966" s="2" t="str">
        <f t="shared" si="186"/>
        <v>Networking empowers individuals to seek mentorship and guidance.</v>
      </c>
      <c r="H11966" s="2" t="s">
        <v>73</v>
      </c>
      <c r="I11966" s="2"/>
      <c r="J11966" s="2"/>
      <c r="K11966" s="2"/>
      <c r="L11966" s="2"/>
      <c r="M11966" s="2"/>
      <c r="N11966" s="2"/>
      <c r="O11966" s="2"/>
      <c r="P11966" s="2"/>
      <c r="Q11966" s="2"/>
      <c r="R11966" s="2"/>
      <c r="S11966" s="2"/>
      <c r="T11966" s="2"/>
      <c r="U11966" s="2"/>
      <c r="V11966" s="2"/>
      <c r="W11966" s="2"/>
      <c r="X11966" s="2"/>
      <c r="Y11966" s="2"/>
      <c r="Z11966" s="2"/>
    </row>
    <row r="11967" spans="1:26" ht="32">
      <c r="A11967" s="3" t="s">
        <v>4</v>
      </c>
      <c r="B11967" s="2" t="s">
        <v>3</v>
      </c>
      <c r="C11967" s="2" t="s">
        <v>2</v>
      </c>
      <c r="D11967" s="8" t="s">
        <v>23924</v>
      </c>
      <c r="E11967" s="3">
        <v>7</v>
      </c>
      <c r="F11967" s="2" t="s">
        <v>72</v>
      </c>
      <c r="G11967" s="2" t="str">
        <f t="shared" si="186"/>
        <v>Virtual networking strengthens relationships within a virtual team.</v>
      </c>
      <c r="H11967" s="2" t="s">
        <v>71</v>
      </c>
      <c r="I11967" s="2"/>
      <c r="J11967" s="2"/>
      <c r="K11967" s="2"/>
      <c r="L11967" s="2"/>
      <c r="M11967" s="2"/>
      <c r="N11967" s="2"/>
      <c r="O11967" s="2"/>
      <c r="P11967" s="2"/>
      <c r="Q11967" s="2"/>
      <c r="R11967" s="2"/>
      <c r="S11967" s="2"/>
      <c r="T11967" s="2"/>
      <c r="U11967" s="2"/>
      <c r="V11967" s="2"/>
      <c r="W11967" s="2"/>
      <c r="X11967" s="2"/>
      <c r="Y11967" s="2"/>
      <c r="Z11967" s="2"/>
    </row>
    <row r="11968" spans="1:26" ht="48">
      <c r="A11968" s="3" t="s">
        <v>4</v>
      </c>
      <c r="B11968" s="2" t="s">
        <v>3</v>
      </c>
      <c r="C11968" s="2" t="s">
        <v>2</v>
      </c>
      <c r="D11968" s="8" t="s">
        <v>23924</v>
      </c>
      <c r="E11968" s="3">
        <v>7</v>
      </c>
      <c r="F11968" s="2" t="s">
        <v>70</v>
      </c>
      <c r="G11968" s="2" t="str">
        <f t="shared" si="186"/>
        <v>Online communities foster collaboration and partnership opportunities.</v>
      </c>
      <c r="H11968" s="2" t="s">
        <v>69</v>
      </c>
      <c r="I11968" s="2"/>
      <c r="J11968" s="2"/>
      <c r="K11968" s="2"/>
      <c r="L11968" s="2"/>
      <c r="M11968" s="2"/>
      <c r="N11968" s="2"/>
      <c r="O11968" s="2"/>
      <c r="P11968" s="2"/>
      <c r="Q11968" s="2"/>
      <c r="R11968" s="2"/>
      <c r="S11968" s="2"/>
      <c r="T11968" s="2"/>
      <c r="U11968" s="2"/>
      <c r="V11968" s="2"/>
      <c r="W11968" s="2"/>
      <c r="X11968" s="2"/>
      <c r="Y11968" s="2"/>
      <c r="Z11968" s="2"/>
    </row>
    <row r="11969" spans="1:26" ht="32">
      <c r="A11969" s="3" t="s">
        <v>4</v>
      </c>
      <c r="B11969" s="2" t="s">
        <v>3</v>
      </c>
      <c r="C11969" s="2" t="s">
        <v>2</v>
      </c>
      <c r="D11969" s="8" t="s">
        <v>23924</v>
      </c>
      <c r="E11969" s="3">
        <v>7</v>
      </c>
      <c r="F11969" s="2" t="s">
        <v>68</v>
      </c>
      <c r="G11969" s="2" t="str">
        <f t="shared" si="186"/>
        <v>Social connections influence an individual's decision-making process.</v>
      </c>
      <c r="H11969" s="2" t="s">
        <v>67</v>
      </c>
      <c r="I11969" s="2"/>
      <c r="J11969" s="2"/>
      <c r="K11969" s="2"/>
      <c r="L11969" s="2"/>
      <c r="M11969" s="2"/>
      <c r="N11969" s="2"/>
      <c r="O11969" s="2"/>
      <c r="P11969" s="2"/>
      <c r="Q11969" s="2"/>
      <c r="R11969" s="2"/>
      <c r="S11969" s="2"/>
      <c r="T11969" s="2"/>
      <c r="U11969" s="2"/>
      <c r="V11969" s="2"/>
      <c r="W11969" s="2"/>
      <c r="X11969" s="2"/>
      <c r="Y11969" s="2"/>
      <c r="Z11969" s="2"/>
    </row>
    <row r="11970" spans="1:26" ht="32">
      <c r="A11970" s="3" t="s">
        <v>4</v>
      </c>
      <c r="B11970" s="2" t="s">
        <v>3</v>
      </c>
      <c r="C11970" s="2" t="s">
        <v>2</v>
      </c>
      <c r="D11970" s="8" t="s">
        <v>23924</v>
      </c>
      <c r="E11970" s="3">
        <v>7</v>
      </c>
      <c r="F11970" s="2" t="s">
        <v>66</v>
      </c>
      <c r="G11970" s="2" t="str">
        <f t="shared" si="186"/>
        <v>Social media platforms enable instant communication and updates.</v>
      </c>
      <c r="H11970" s="2" t="s">
        <v>65</v>
      </c>
      <c r="I11970" s="2"/>
      <c r="J11970" s="2"/>
      <c r="K11970" s="2"/>
      <c r="L11970" s="2"/>
      <c r="M11970" s="2"/>
      <c r="N11970" s="2"/>
      <c r="O11970" s="2"/>
      <c r="P11970" s="2"/>
      <c r="Q11970" s="2"/>
      <c r="R11970" s="2"/>
      <c r="S11970" s="2"/>
      <c r="T11970" s="2"/>
      <c r="U11970" s="2"/>
      <c r="V11970" s="2"/>
      <c r="W11970" s="2"/>
      <c r="X11970" s="2"/>
      <c r="Y11970" s="2"/>
      <c r="Z11970" s="2"/>
    </row>
    <row r="11971" spans="1:26" ht="48">
      <c r="A11971" s="3" t="s">
        <v>4</v>
      </c>
      <c r="B11971" s="2" t="s">
        <v>3</v>
      </c>
      <c r="C11971" s="2" t="s">
        <v>2</v>
      </c>
      <c r="D11971" s="8" t="s">
        <v>23924</v>
      </c>
      <c r="E11971" s="3">
        <v>7</v>
      </c>
      <c r="F11971" s="2" t="s">
        <v>64</v>
      </c>
      <c r="G11971" s="2" t="str">
        <f t="shared" si="186"/>
        <v>Networking events connect individuals from diverse backgrounds.</v>
      </c>
      <c r="H11971" s="2" t="s">
        <v>63</v>
      </c>
      <c r="I11971" s="2"/>
      <c r="J11971" s="2"/>
      <c r="K11971" s="2"/>
      <c r="L11971" s="2"/>
      <c r="M11971" s="2"/>
      <c r="N11971" s="2"/>
      <c r="O11971" s="2"/>
      <c r="P11971" s="2"/>
      <c r="Q11971" s="2"/>
      <c r="R11971" s="2"/>
      <c r="S11971" s="2"/>
      <c r="T11971" s="2"/>
      <c r="U11971" s="2"/>
      <c r="V11971" s="2"/>
      <c r="W11971" s="2"/>
      <c r="X11971" s="2"/>
      <c r="Y11971" s="2"/>
      <c r="Z11971" s="2"/>
    </row>
    <row r="11972" spans="1:26" ht="48">
      <c r="A11972" s="3" t="s">
        <v>4</v>
      </c>
      <c r="B11972" s="2" t="s">
        <v>3</v>
      </c>
      <c r="C11972" s="2" t="s">
        <v>2</v>
      </c>
      <c r="D11972" s="8" t="s">
        <v>23924</v>
      </c>
      <c r="E11972" s="3">
        <v>8</v>
      </c>
      <c r="F11972" s="2" t="s">
        <v>62</v>
      </c>
      <c r="G11972" s="2" t="str">
        <f t="shared" si="186"/>
        <v>Virtual groups promote knowledge-sharing among industry experts.</v>
      </c>
      <c r="H11972" s="2" t="s">
        <v>61</v>
      </c>
      <c r="I11972" s="2"/>
      <c r="J11972" s="2"/>
      <c r="K11972" s="2"/>
      <c r="L11972" s="2"/>
      <c r="M11972" s="2"/>
      <c r="N11972" s="2"/>
      <c r="O11972" s="2"/>
      <c r="P11972" s="2"/>
      <c r="Q11972" s="2"/>
      <c r="R11972" s="2"/>
      <c r="S11972" s="2"/>
      <c r="T11972" s="2"/>
      <c r="U11972" s="2"/>
      <c r="V11972" s="2"/>
      <c r="W11972" s="2"/>
      <c r="X11972" s="2"/>
      <c r="Y11972" s="2"/>
      <c r="Z11972" s="2"/>
    </row>
    <row r="11973" spans="1:26" ht="48">
      <c r="A11973" s="3" t="s">
        <v>4</v>
      </c>
      <c r="B11973" s="2" t="s">
        <v>3</v>
      </c>
      <c r="C11973" s="2" t="s">
        <v>2</v>
      </c>
      <c r="D11973" s="8" t="s">
        <v>23924</v>
      </c>
      <c r="E11973" s="3">
        <v>8</v>
      </c>
      <c r="F11973" s="2" t="s">
        <v>60</v>
      </c>
      <c r="G11973" s="2" t="str">
        <f t="shared" si="186"/>
        <v>Social networking platforms serve as a medium for political discussions.</v>
      </c>
      <c r="H11973" s="2" t="s">
        <v>59</v>
      </c>
      <c r="I11973" s="2"/>
      <c r="J11973" s="2"/>
      <c r="K11973" s="2"/>
      <c r="L11973" s="2"/>
      <c r="M11973" s="2"/>
      <c r="N11973" s="2"/>
      <c r="O11973" s="2"/>
      <c r="P11973" s="2"/>
      <c r="Q11973" s="2"/>
      <c r="R11973" s="2"/>
      <c r="S11973" s="2"/>
      <c r="T11973" s="2"/>
      <c r="U11973" s="2"/>
      <c r="V11973" s="2"/>
      <c r="W11973" s="2"/>
      <c r="X11973" s="2"/>
      <c r="Y11973" s="2"/>
      <c r="Z11973" s="2"/>
    </row>
    <row r="11974" spans="1:26" ht="32">
      <c r="A11974" s="3" t="s">
        <v>4</v>
      </c>
      <c r="B11974" s="2" t="s">
        <v>3</v>
      </c>
      <c r="C11974" s="2" t="s">
        <v>2</v>
      </c>
      <c r="D11974" s="8" t="s">
        <v>23924</v>
      </c>
      <c r="E11974" s="3">
        <v>8</v>
      </c>
      <c r="F11974" s="2" t="s">
        <v>58</v>
      </c>
      <c r="G11974" s="2" t="str">
        <f t="shared" si="186"/>
        <v>Online forums foster empathy and understanding among users.</v>
      </c>
      <c r="H11974" s="2" t="s">
        <v>57</v>
      </c>
      <c r="I11974" s="2"/>
      <c r="J11974" s="2"/>
      <c r="K11974" s="2"/>
      <c r="L11974" s="2"/>
      <c r="M11974" s="2"/>
      <c r="N11974" s="2"/>
      <c r="O11974" s="2"/>
      <c r="P11974" s="2"/>
      <c r="Q11974" s="2"/>
      <c r="R11974" s="2"/>
      <c r="S11974" s="2"/>
      <c r="T11974" s="2"/>
      <c r="U11974" s="2"/>
      <c r="V11974" s="2"/>
      <c r="W11974" s="2"/>
      <c r="X11974" s="2"/>
      <c r="Y11974" s="2"/>
      <c r="Z11974" s="2"/>
    </row>
    <row r="11975" spans="1:26" ht="48">
      <c r="A11975" s="3" t="s">
        <v>4</v>
      </c>
      <c r="B11975" s="2" t="s">
        <v>3</v>
      </c>
      <c r="C11975" s="2" t="s">
        <v>2</v>
      </c>
      <c r="D11975" s="8" t="s">
        <v>23924</v>
      </c>
      <c r="E11975" s="3">
        <v>8</v>
      </c>
      <c r="F11975" s="2" t="s">
        <v>56</v>
      </c>
      <c r="G11975" s="2" t="str">
        <f t="shared" si="186"/>
        <v>Social connections impact an individual's self-esteem and confidence.</v>
      </c>
      <c r="H11975" s="2" t="s">
        <v>55</v>
      </c>
      <c r="I11975" s="2"/>
      <c r="J11975" s="2"/>
      <c r="K11975" s="2"/>
      <c r="L11975" s="2"/>
      <c r="M11975" s="2"/>
      <c r="N11975" s="2"/>
      <c r="O11975" s="2"/>
      <c r="P11975" s="2"/>
      <c r="Q11975" s="2"/>
      <c r="R11975" s="2"/>
      <c r="S11975" s="2"/>
      <c r="T11975" s="2"/>
      <c r="U11975" s="2"/>
      <c r="V11975" s="2"/>
      <c r="W11975" s="2"/>
      <c r="X11975" s="2"/>
      <c r="Y11975" s="2"/>
      <c r="Z11975" s="2"/>
    </row>
    <row r="11976" spans="1:26" ht="48">
      <c r="A11976" s="3" t="s">
        <v>4</v>
      </c>
      <c r="B11976" s="2" t="s">
        <v>3</v>
      </c>
      <c r="C11976" s="2" t="s">
        <v>2</v>
      </c>
      <c r="D11976" s="8" t="s">
        <v>23924</v>
      </c>
      <c r="E11976" s="3">
        <v>8</v>
      </c>
      <c r="F11976" s="2" t="s">
        <v>54</v>
      </c>
      <c r="G11976" s="2" t="str">
        <f t="shared" si="186"/>
        <v>Social media campaigns advocate for human rights and equality.</v>
      </c>
      <c r="H11976" s="2" t="s">
        <v>53</v>
      </c>
      <c r="I11976" s="2"/>
      <c r="J11976" s="2"/>
      <c r="K11976" s="2"/>
      <c r="L11976" s="2"/>
      <c r="M11976" s="2"/>
      <c r="N11976" s="2"/>
      <c r="O11976" s="2"/>
      <c r="P11976" s="2"/>
      <c r="Q11976" s="2"/>
      <c r="R11976" s="2"/>
      <c r="S11976" s="2"/>
      <c r="T11976" s="2"/>
      <c r="U11976" s="2"/>
      <c r="V11976" s="2"/>
      <c r="W11976" s="2"/>
      <c r="X11976" s="2"/>
      <c r="Y11976" s="2"/>
      <c r="Z11976" s="2"/>
    </row>
    <row r="11977" spans="1:26" ht="48">
      <c r="A11977" s="3" t="s">
        <v>4</v>
      </c>
      <c r="B11977" s="2" t="s">
        <v>3</v>
      </c>
      <c r="C11977" s="2" t="s">
        <v>2</v>
      </c>
      <c r="D11977" s="8" t="s">
        <v>23924</v>
      </c>
      <c r="E11977" s="3">
        <v>8</v>
      </c>
      <c r="F11977" s="2" t="s">
        <v>52</v>
      </c>
      <c r="G11977" s="2" t="str">
        <f t="shared" si="186"/>
        <v>Networking events create opportunities for cross-sector collaboration.</v>
      </c>
      <c r="H11977" s="2" t="s">
        <v>51</v>
      </c>
      <c r="I11977" s="2"/>
      <c r="J11977" s="2"/>
      <c r="K11977" s="2"/>
      <c r="L11977" s="2"/>
      <c r="M11977" s="2"/>
      <c r="N11977" s="2"/>
      <c r="O11977" s="2"/>
      <c r="P11977" s="2"/>
      <c r="Q11977" s="2"/>
      <c r="R11977" s="2"/>
      <c r="S11977" s="2"/>
      <c r="T11977" s="2"/>
      <c r="U11977" s="2"/>
      <c r="V11977" s="2"/>
      <c r="W11977" s="2"/>
      <c r="X11977" s="2"/>
      <c r="Y11977" s="2"/>
      <c r="Z11977" s="2"/>
    </row>
    <row r="11978" spans="1:26" ht="48">
      <c r="A11978" s="3" t="s">
        <v>4</v>
      </c>
      <c r="B11978" s="2" t="s">
        <v>3</v>
      </c>
      <c r="C11978" s="2" t="s">
        <v>2</v>
      </c>
      <c r="D11978" s="8" t="s">
        <v>23924</v>
      </c>
      <c r="E11978" s="3">
        <v>8</v>
      </c>
      <c r="F11978" s="2" t="s">
        <v>50</v>
      </c>
      <c r="G11978" s="2" t="str">
        <f t="shared" si="186"/>
        <v>Virtual networking fosters collaboration among researchers and academics.</v>
      </c>
      <c r="H11978" s="2" t="s">
        <v>49</v>
      </c>
      <c r="I11978" s="2"/>
      <c r="J11978" s="2"/>
      <c r="K11978" s="2"/>
      <c r="L11978" s="2"/>
      <c r="M11978" s="2"/>
      <c r="N11978" s="2"/>
      <c r="O11978" s="2"/>
      <c r="P11978" s="2"/>
      <c r="Q11978" s="2"/>
      <c r="R11978" s="2"/>
      <c r="S11978" s="2"/>
      <c r="T11978" s="2"/>
      <c r="U11978" s="2"/>
      <c r="V11978" s="2"/>
      <c r="W11978" s="2"/>
      <c r="X11978" s="2"/>
      <c r="Y11978" s="2"/>
      <c r="Z11978" s="2"/>
    </row>
    <row r="11979" spans="1:26" ht="32">
      <c r="A11979" s="3" t="s">
        <v>4</v>
      </c>
      <c r="B11979" s="2" t="s">
        <v>3</v>
      </c>
      <c r="C11979" s="2" t="s">
        <v>2</v>
      </c>
      <c r="D11979" s="8" t="s">
        <v>23924</v>
      </c>
      <c r="E11979" s="3">
        <v>8</v>
      </c>
      <c r="F11979" s="2" t="s">
        <v>48</v>
      </c>
      <c r="G11979" s="2" t="str">
        <f t="shared" si="186"/>
        <v>Online communities offer a sense of belonging and camaraderie.</v>
      </c>
      <c r="H11979" s="2" t="s">
        <v>47</v>
      </c>
      <c r="I11979" s="2"/>
      <c r="J11979" s="2"/>
      <c r="K11979" s="2"/>
      <c r="L11979" s="2"/>
      <c r="M11979" s="2"/>
      <c r="N11979" s="2"/>
      <c r="O11979" s="2"/>
      <c r="P11979" s="2"/>
      <c r="Q11979" s="2"/>
      <c r="R11979" s="2"/>
      <c r="S11979" s="2"/>
      <c r="T11979" s="2"/>
      <c r="U11979" s="2"/>
      <c r="V11979" s="2"/>
      <c r="W11979" s="2"/>
      <c r="X11979" s="2"/>
      <c r="Y11979" s="2"/>
      <c r="Z11979" s="2"/>
    </row>
    <row r="11980" spans="1:26" ht="32">
      <c r="A11980" s="3" t="s">
        <v>4</v>
      </c>
      <c r="B11980" s="2" t="s">
        <v>3</v>
      </c>
      <c r="C11980" s="2" t="s">
        <v>2</v>
      </c>
      <c r="D11980" s="8" t="s">
        <v>23924</v>
      </c>
      <c r="E11980" s="3">
        <v>8</v>
      </c>
      <c r="F11980" s="2" t="s">
        <v>46</v>
      </c>
      <c r="G11980" s="2" t="str">
        <f t="shared" si="186"/>
        <v>Social platforms drive social trends and cultural expressions.</v>
      </c>
      <c r="H11980" s="2" t="s">
        <v>45</v>
      </c>
      <c r="I11980" s="2"/>
      <c r="J11980" s="2"/>
      <c r="K11980" s="2"/>
      <c r="L11980" s="2"/>
      <c r="M11980" s="2"/>
      <c r="N11980" s="2"/>
      <c r="O11980" s="2"/>
      <c r="P11980" s="2"/>
      <c r="Q11980" s="2"/>
      <c r="R11980" s="2"/>
      <c r="S11980" s="2"/>
      <c r="T11980" s="2"/>
      <c r="U11980" s="2"/>
      <c r="V11980" s="2"/>
      <c r="W11980" s="2"/>
      <c r="X11980" s="2"/>
      <c r="Y11980" s="2"/>
      <c r="Z11980" s="2"/>
    </row>
    <row r="11981" spans="1:26" ht="48">
      <c r="A11981" s="3" t="s">
        <v>4</v>
      </c>
      <c r="B11981" s="2" t="s">
        <v>3</v>
      </c>
      <c r="C11981" s="2" t="s">
        <v>2</v>
      </c>
      <c r="D11981" s="8" t="s">
        <v>23924</v>
      </c>
      <c r="E11981" s="3">
        <v>8</v>
      </c>
      <c r="F11981" s="2" t="s">
        <v>44</v>
      </c>
      <c r="G11981" s="2" t="str">
        <f t="shared" si="186"/>
        <v>Social networking enables individuals to seek career opportunities.</v>
      </c>
      <c r="H11981" s="2" t="s">
        <v>43</v>
      </c>
      <c r="I11981" s="2"/>
      <c r="J11981" s="2"/>
      <c r="K11981" s="2"/>
      <c r="L11981" s="2"/>
      <c r="M11981" s="2"/>
      <c r="N11981" s="2"/>
      <c r="O11981" s="2"/>
      <c r="P11981" s="2"/>
      <c r="Q11981" s="2"/>
      <c r="R11981" s="2"/>
      <c r="S11981" s="2"/>
      <c r="T11981" s="2"/>
      <c r="U11981" s="2"/>
      <c r="V11981" s="2"/>
      <c r="W11981" s="2"/>
      <c r="X11981" s="2"/>
      <c r="Y11981" s="2"/>
      <c r="Z11981" s="2"/>
    </row>
    <row r="11982" spans="1:26" ht="48">
      <c r="A11982" s="3" t="s">
        <v>4</v>
      </c>
      <c r="B11982" s="2" t="s">
        <v>3</v>
      </c>
      <c r="C11982" s="2" t="s">
        <v>2</v>
      </c>
      <c r="D11982" s="8" t="s">
        <v>23924</v>
      </c>
      <c r="E11982" s="3">
        <v>9</v>
      </c>
      <c r="F11982" s="2" t="s">
        <v>42</v>
      </c>
      <c r="G11982" s="2" t="str">
        <f t="shared" si="186"/>
        <v>Networking events provide a platform for showcasing talents and skills.</v>
      </c>
      <c r="H11982" s="2" t="s">
        <v>41</v>
      </c>
      <c r="I11982" s="2"/>
      <c r="J11982" s="2"/>
      <c r="K11982" s="2"/>
      <c r="L11982" s="2"/>
      <c r="M11982" s="2"/>
      <c r="N11982" s="2"/>
      <c r="O11982" s="2"/>
      <c r="P11982" s="2"/>
      <c r="Q11982" s="2"/>
      <c r="R11982" s="2"/>
      <c r="S11982" s="2"/>
      <c r="T11982" s="2"/>
      <c r="U11982" s="2"/>
      <c r="V11982" s="2"/>
      <c r="W11982" s="2"/>
      <c r="X11982" s="2"/>
      <c r="Y11982" s="2"/>
      <c r="Z11982" s="2"/>
    </row>
    <row r="11983" spans="1:26" ht="48">
      <c r="A11983" s="3" t="s">
        <v>4</v>
      </c>
      <c r="B11983" s="2" t="s">
        <v>3</v>
      </c>
      <c r="C11983" s="2" t="s">
        <v>2</v>
      </c>
      <c r="D11983" s="8" t="s">
        <v>23924</v>
      </c>
      <c r="E11983" s="3">
        <v>9</v>
      </c>
      <c r="F11983" s="2" t="s">
        <v>40</v>
      </c>
      <c r="G11983" s="2" t="str">
        <f t="shared" si="186"/>
        <v>Virtual groups encourage members to contribute to common goals.</v>
      </c>
      <c r="H11983" s="2" t="s">
        <v>39</v>
      </c>
      <c r="I11983" s="2"/>
      <c r="J11983" s="2"/>
      <c r="K11983" s="2"/>
      <c r="L11983" s="2"/>
      <c r="M11983" s="2"/>
      <c r="N11983" s="2"/>
      <c r="O11983" s="2"/>
      <c r="P11983" s="2"/>
      <c r="Q11983" s="2"/>
      <c r="R11983" s="2"/>
      <c r="S11983" s="2"/>
      <c r="T11983" s="2"/>
      <c r="U11983" s="2"/>
      <c r="V11983" s="2"/>
      <c r="W11983" s="2"/>
      <c r="X11983" s="2"/>
      <c r="Y11983" s="2"/>
      <c r="Z11983" s="2"/>
    </row>
    <row r="11984" spans="1:26" ht="32">
      <c r="A11984" s="3" t="s">
        <v>4</v>
      </c>
      <c r="B11984" s="2" t="s">
        <v>3</v>
      </c>
      <c r="C11984" s="2" t="s">
        <v>2</v>
      </c>
      <c r="D11984" s="8" t="s">
        <v>23924</v>
      </c>
      <c r="E11984" s="3">
        <v>9</v>
      </c>
      <c r="F11984" s="2" t="s">
        <v>38</v>
      </c>
      <c r="G11984" s="2" t="str">
        <f t="shared" si="186"/>
        <v>Social connections influence an individual's cultural awareness.</v>
      </c>
      <c r="H11984" s="2" t="s">
        <v>37</v>
      </c>
      <c r="I11984" s="2"/>
      <c r="J11984" s="2"/>
      <c r="K11984" s="2"/>
      <c r="L11984" s="2"/>
      <c r="M11984" s="2"/>
      <c r="N11984" s="2"/>
      <c r="O11984" s="2"/>
      <c r="P11984" s="2"/>
      <c r="Q11984" s="2"/>
      <c r="R11984" s="2"/>
      <c r="S11984" s="2"/>
      <c r="T11984" s="2"/>
      <c r="U11984" s="2"/>
      <c r="V11984" s="2"/>
      <c r="W11984" s="2"/>
      <c r="X11984" s="2"/>
      <c r="Y11984" s="2"/>
      <c r="Z11984" s="2"/>
    </row>
    <row r="11985" spans="1:26" ht="32">
      <c r="A11985" s="3" t="s">
        <v>4</v>
      </c>
      <c r="B11985" s="2" t="s">
        <v>3</v>
      </c>
      <c r="C11985" s="2" t="s">
        <v>2</v>
      </c>
      <c r="D11985" s="8" t="s">
        <v>23924</v>
      </c>
      <c r="E11985" s="3">
        <v>9</v>
      </c>
      <c r="F11985" s="2" t="s">
        <v>36</v>
      </c>
      <c r="G11985" s="2" t="str">
        <f t="shared" si="186"/>
        <v>Social media campaigns promote awareness for mental health issues.</v>
      </c>
      <c r="H11985" s="2" t="s">
        <v>35</v>
      </c>
      <c r="I11985" s="2"/>
      <c r="J11985" s="2"/>
      <c r="K11985" s="2"/>
      <c r="L11985" s="2"/>
      <c r="M11985" s="2"/>
      <c r="N11985" s="2"/>
      <c r="O11985" s="2"/>
      <c r="P11985" s="2"/>
      <c r="Q11985" s="2"/>
      <c r="R11985" s="2"/>
      <c r="S11985" s="2"/>
      <c r="T11985" s="2"/>
      <c r="U11985" s="2"/>
      <c r="V11985" s="2"/>
      <c r="W11985" s="2"/>
      <c r="X11985" s="2"/>
      <c r="Y11985" s="2"/>
      <c r="Z11985" s="2"/>
    </row>
    <row r="11986" spans="1:26" ht="32">
      <c r="A11986" s="3" t="s">
        <v>4</v>
      </c>
      <c r="B11986" s="2" t="s">
        <v>3</v>
      </c>
      <c r="C11986" s="2" t="s">
        <v>2</v>
      </c>
      <c r="D11986" s="8" t="s">
        <v>23924</v>
      </c>
      <c r="E11986" s="3">
        <v>9</v>
      </c>
      <c r="F11986" s="2" t="s">
        <v>34</v>
      </c>
      <c r="G11986" s="2" t="str">
        <f t="shared" si="186"/>
        <v>Online forums encourage user engagement and participation.</v>
      </c>
      <c r="H11986" s="2" t="s">
        <v>33</v>
      </c>
      <c r="I11986" s="2"/>
      <c r="J11986" s="2"/>
      <c r="K11986" s="2"/>
      <c r="L11986" s="2"/>
      <c r="M11986" s="2"/>
      <c r="N11986" s="2"/>
      <c r="O11986" s="2"/>
      <c r="P11986" s="2"/>
      <c r="Q11986" s="2"/>
      <c r="R11986" s="2"/>
      <c r="S11986" s="2"/>
      <c r="T11986" s="2"/>
      <c r="U11986" s="2"/>
      <c r="V11986" s="2"/>
      <c r="W11986" s="2"/>
      <c r="X11986" s="2"/>
      <c r="Y11986" s="2"/>
      <c r="Z11986" s="2"/>
    </row>
    <row r="11987" spans="1:26" ht="32">
      <c r="A11987" s="3" t="s">
        <v>4</v>
      </c>
      <c r="B11987" s="2" t="s">
        <v>3</v>
      </c>
      <c r="C11987" s="2" t="s">
        <v>2</v>
      </c>
      <c r="D11987" s="8" t="s">
        <v>23924</v>
      </c>
      <c r="E11987" s="3">
        <v>9</v>
      </c>
      <c r="F11987" s="2" t="s">
        <v>32</v>
      </c>
      <c r="G11987" s="2" t="str">
        <f t="shared" si="186"/>
        <v>Social platforms offer avenues for social and political activism.</v>
      </c>
      <c r="H11987" s="2" t="s">
        <v>31</v>
      </c>
      <c r="I11987" s="2"/>
      <c r="J11987" s="2"/>
      <c r="K11987" s="2"/>
      <c r="L11987" s="2"/>
      <c r="M11987" s="2"/>
      <c r="N11987" s="2"/>
      <c r="O11987" s="2"/>
      <c r="P11987" s="2"/>
      <c r="Q11987" s="2"/>
      <c r="R11987" s="2"/>
      <c r="S11987" s="2"/>
      <c r="T11987" s="2"/>
      <c r="U11987" s="2"/>
      <c r="V11987" s="2"/>
      <c r="W11987" s="2"/>
      <c r="X11987" s="2"/>
      <c r="Y11987" s="2"/>
      <c r="Z11987" s="2"/>
    </row>
    <row r="11988" spans="1:26" ht="48">
      <c r="A11988" s="3" t="s">
        <v>4</v>
      </c>
      <c r="B11988" s="2" t="s">
        <v>3</v>
      </c>
      <c r="C11988" s="2" t="s">
        <v>2</v>
      </c>
      <c r="D11988" s="8" t="s">
        <v>23924</v>
      </c>
      <c r="E11988" s="3">
        <v>9</v>
      </c>
      <c r="F11988" s="2" t="s">
        <v>30</v>
      </c>
      <c r="G11988" s="2" t="str">
        <f t="shared" si="186"/>
        <v>Networking empowers individuals to expand their professional network.</v>
      </c>
      <c r="H11988" s="2" t="s">
        <v>29</v>
      </c>
      <c r="I11988" s="2"/>
      <c r="J11988" s="2"/>
      <c r="K11988" s="2"/>
      <c r="L11988" s="2"/>
      <c r="M11988" s="2"/>
      <c r="N11988" s="2"/>
      <c r="O11988" s="2"/>
      <c r="P11988" s="2"/>
      <c r="Q11988" s="2"/>
      <c r="R11988" s="2"/>
      <c r="S11988" s="2"/>
      <c r="T11988" s="2"/>
      <c r="U11988" s="2"/>
      <c r="V11988" s="2"/>
      <c r="W11988" s="2"/>
      <c r="X11988" s="2"/>
      <c r="Y11988" s="2"/>
      <c r="Z11988" s="2"/>
    </row>
    <row r="11989" spans="1:26" ht="48">
      <c r="A11989" s="3" t="s">
        <v>4</v>
      </c>
      <c r="B11989" s="2" t="s">
        <v>3</v>
      </c>
      <c r="C11989" s="2" t="s">
        <v>2</v>
      </c>
      <c r="D11989" s="8" t="s">
        <v>23924</v>
      </c>
      <c r="E11989" s="3">
        <v>9</v>
      </c>
      <c r="F11989" s="2" t="s">
        <v>28</v>
      </c>
      <c r="G11989" s="2" t="str">
        <f t="shared" si="186"/>
        <v>Virtual networking facilitates partnerships between non-profit organizations.</v>
      </c>
      <c r="H11989" s="2" t="s">
        <v>27</v>
      </c>
      <c r="I11989" s="2"/>
      <c r="J11989" s="2"/>
      <c r="K11989" s="2"/>
      <c r="L11989" s="2"/>
      <c r="M11989" s="2"/>
      <c r="N11989" s="2"/>
      <c r="O11989" s="2"/>
      <c r="P11989" s="2"/>
      <c r="Q11989" s="2"/>
      <c r="R11989" s="2"/>
      <c r="S11989" s="2"/>
      <c r="T11989" s="2"/>
      <c r="U11989" s="2"/>
      <c r="V11989" s="2"/>
      <c r="W11989" s="2"/>
      <c r="X11989" s="2"/>
      <c r="Y11989" s="2"/>
      <c r="Z11989" s="2"/>
    </row>
    <row r="11990" spans="1:26" ht="48">
      <c r="A11990" s="3" t="s">
        <v>4</v>
      </c>
      <c r="B11990" s="2" t="s">
        <v>3</v>
      </c>
      <c r="C11990" s="2" t="s">
        <v>2</v>
      </c>
      <c r="D11990" s="8" t="s">
        <v>23924</v>
      </c>
      <c r="E11990" s="3">
        <v>9</v>
      </c>
      <c r="F11990" s="2" t="s">
        <v>26</v>
      </c>
      <c r="G11990" s="2" t="str">
        <f t="shared" si="186"/>
        <v>Online communities foster cross-cultural understanding and tolerance.</v>
      </c>
      <c r="H11990" s="2" t="s">
        <v>25</v>
      </c>
      <c r="I11990" s="2"/>
      <c r="J11990" s="2"/>
      <c r="K11990" s="2"/>
      <c r="L11990" s="2"/>
      <c r="M11990" s="2"/>
      <c r="N11990" s="2"/>
      <c r="O11990" s="2"/>
      <c r="P11990" s="2"/>
      <c r="Q11990" s="2"/>
      <c r="R11990" s="2"/>
      <c r="S11990" s="2"/>
      <c r="T11990" s="2"/>
      <c r="U11990" s="2"/>
      <c r="V11990" s="2"/>
      <c r="W11990" s="2"/>
      <c r="X11990" s="2"/>
      <c r="Y11990" s="2"/>
      <c r="Z11990" s="2"/>
    </row>
    <row r="11991" spans="1:26" ht="32">
      <c r="A11991" s="3" t="s">
        <v>4</v>
      </c>
      <c r="B11991" s="2" t="s">
        <v>3</v>
      </c>
      <c r="C11991" s="2" t="s">
        <v>2</v>
      </c>
      <c r="D11991" s="8" t="s">
        <v>23924</v>
      </c>
      <c r="E11991" s="3">
        <v>9</v>
      </c>
      <c r="F11991" s="2" t="s">
        <v>24</v>
      </c>
      <c r="G11991" s="2" t="str">
        <f t="shared" si="186"/>
        <v>Social connections influence an individual's sense of identity.</v>
      </c>
      <c r="H11991" s="2" t="s">
        <v>23</v>
      </c>
      <c r="I11991" s="2"/>
      <c r="J11991" s="2"/>
      <c r="K11991" s="2"/>
      <c r="L11991" s="2"/>
      <c r="M11991" s="2"/>
      <c r="N11991" s="2"/>
      <c r="O11991" s="2"/>
      <c r="P11991" s="2"/>
      <c r="Q11991" s="2"/>
      <c r="R11991" s="2"/>
      <c r="S11991" s="2"/>
      <c r="T11991" s="2"/>
      <c r="U11991" s="2"/>
      <c r="V11991" s="2"/>
      <c r="W11991" s="2"/>
      <c r="X11991" s="2"/>
      <c r="Y11991" s="2"/>
      <c r="Z11991" s="2"/>
    </row>
    <row r="11992" spans="1:26" ht="32">
      <c r="A11992" s="3" t="s">
        <v>4</v>
      </c>
      <c r="B11992" s="2" t="s">
        <v>3</v>
      </c>
      <c r="C11992" s="2" t="s">
        <v>2</v>
      </c>
      <c r="D11992" s="8" t="s">
        <v>23924</v>
      </c>
      <c r="E11992" s="3">
        <v>10</v>
      </c>
      <c r="F11992" s="2" t="s">
        <v>22</v>
      </c>
      <c r="G11992" s="2" t="str">
        <f t="shared" si="186"/>
        <v>Social media platforms provide real-time updates on global events.</v>
      </c>
      <c r="H11992" s="2" t="s">
        <v>21</v>
      </c>
      <c r="I11992" s="2"/>
      <c r="J11992" s="2"/>
      <c r="K11992" s="2"/>
      <c r="L11992" s="2"/>
      <c r="M11992" s="2"/>
      <c r="N11992" s="2"/>
      <c r="O11992" s="2"/>
      <c r="P11992" s="2"/>
      <c r="Q11992" s="2"/>
      <c r="R11992" s="2"/>
      <c r="S11992" s="2"/>
      <c r="T11992" s="2"/>
      <c r="U11992" s="2"/>
      <c r="V11992" s="2"/>
      <c r="W11992" s="2"/>
      <c r="X11992" s="2"/>
      <c r="Y11992" s="2"/>
      <c r="Z11992" s="2"/>
    </row>
    <row r="11993" spans="1:26" ht="48">
      <c r="A11993" s="3" t="s">
        <v>4</v>
      </c>
      <c r="B11993" s="2" t="s">
        <v>3</v>
      </c>
      <c r="C11993" s="2" t="s">
        <v>2</v>
      </c>
      <c r="D11993" s="8" t="s">
        <v>23924</v>
      </c>
      <c r="E11993" s="3">
        <v>10</v>
      </c>
      <c r="F11993" s="2" t="s">
        <v>20</v>
      </c>
      <c r="G11993" s="2" t="str">
        <f t="shared" si="186"/>
        <v>Networking events offer opportunities for business growth and expansion.</v>
      </c>
      <c r="H11993" s="2" t="s">
        <v>19</v>
      </c>
      <c r="I11993" s="2"/>
      <c r="J11993" s="2"/>
      <c r="K11993" s="2"/>
      <c r="L11993" s="2"/>
      <c r="M11993" s="2"/>
      <c r="N11993" s="2"/>
      <c r="O11993" s="2"/>
      <c r="P11993" s="2"/>
      <c r="Q11993" s="2"/>
      <c r="R11993" s="2"/>
      <c r="S11993" s="2"/>
      <c r="T11993" s="2"/>
      <c r="U11993" s="2"/>
      <c r="V11993" s="2"/>
      <c r="W11993" s="2"/>
      <c r="X11993" s="2"/>
      <c r="Y11993" s="2"/>
      <c r="Z11993" s="2"/>
    </row>
    <row r="11994" spans="1:26" ht="32">
      <c r="A11994" s="3" t="s">
        <v>4</v>
      </c>
      <c r="B11994" s="2" t="s">
        <v>3</v>
      </c>
      <c r="C11994" s="2" t="s">
        <v>2</v>
      </c>
      <c r="D11994" s="8" t="s">
        <v>23924</v>
      </c>
      <c r="E11994" s="3">
        <v>10</v>
      </c>
      <c r="F11994" s="2" t="s">
        <v>18</v>
      </c>
      <c r="G11994" s="2" t="str">
        <f t="shared" si="186"/>
        <v>Virtual groups enable individuals to share expertise and knowledge.</v>
      </c>
      <c r="H11994" s="2" t="s">
        <v>17</v>
      </c>
      <c r="I11994" s="2"/>
      <c r="J11994" s="2"/>
      <c r="K11994" s="2"/>
      <c r="L11994" s="2"/>
      <c r="M11994" s="2"/>
      <c r="N11994" s="2"/>
      <c r="O11994" s="2"/>
      <c r="P11994" s="2"/>
      <c r="Q11994" s="2"/>
      <c r="R11994" s="2"/>
      <c r="S11994" s="2"/>
      <c r="T11994" s="2"/>
      <c r="U11994" s="2"/>
      <c r="V11994" s="2"/>
      <c r="W11994" s="2"/>
      <c r="X11994" s="2"/>
      <c r="Y11994" s="2"/>
      <c r="Z11994" s="2"/>
    </row>
    <row r="11995" spans="1:26" ht="32">
      <c r="A11995" s="3" t="s">
        <v>4</v>
      </c>
      <c r="B11995" s="2" t="s">
        <v>3</v>
      </c>
      <c r="C11995" s="2" t="s">
        <v>2</v>
      </c>
      <c r="D11995" s="8" t="s">
        <v>23924</v>
      </c>
      <c r="E11995" s="3">
        <v>10</v>
      </c>
      <c r="F11995" s="2" t="s">
        <v>16</v>
      </c>
      <c r="G11995" s="2" t="str">
        <f t="shared" si="186"/>
        <v>Social networking platforms play a role in shaping cultural norms.</v>
      </c>
      <c r="H11995" s="2" t="s">
        <v>15</v>
      </c>
      <c r="I11995" s="2"/>
      <c r="J11995" s="2"/>
      <c r="K11995" s="2"/>
      <c r="L11995" s="2"/>
      <c r="M11995" s="2"/>
      <c r="N11995" s="2"/>
      <c r="O11995" s="2"/>
      <c r="P11995" s="2"/>
      <c r="Q11995" s="2"/>
      <c r="R11995" s="2"/>
      <c r="S11995" s="2"/>
      <c r="T11995" s="2"/>
      <c r="U11995" s="2"/>
      <c r="V11995" s="2"/>
      <c r="W11995" s="2"/>
      <c r="X11995" s="2"/>
      <c r="Y11995" s="2"/>
      <c r="Z11995" s="2"/>
    </row>
    <row r="11996" spans="1:26" ht="48">
      <c r="A11996" s="3" t="s">
        <v>4</v>
      </c>
      <c r="B11996" s="2" t="s">
        <v>3</v>
      </c>
      <c r="C11996" s="2" t="s">
        <v>2</v>
      </c>
      <c r="D11996" s="8" t="s">
        <v>23924</v>
      </c>
      <c r="E11996" s="3">
        <v>10</v>
      </c>
      <c r="F11996" s="2" t="s">
        <v>14</v>
      </c>
      <c r="G11996" s="2" t="str">
        <f t="shared" si="186"/>
        <v>Online forums create a space for individuals to seek advice and support.</v>
      </c>
      <c r="H11996" s="2" t="s">
        <v>13</v>
      </c>
      <c r="I11996" s="2"/>
      <c r="J11996" s="2"/>
      <c r="K11996" s="2"/>
      <c r="L11996" s="2"/>
      <c r="M11996" s="2"/>
      <c r="N11996" s="2"/>
      <c r="O11996" s="2"/>
      <c r="P11996" s="2"/>
      <c r="Q11996" s="2"/>
      <c r="R11996" s="2"/>
      <c r="S11996" s="2"/>
      <c r="T11996" s="2"/>
      <c r="U11996" s="2"/>
      <c r="V11996" s="2"/>
      <c r="W11996" s="2"/>
      <c r="X11996" s="2"/>
      <c r="Y11996" s="2"/>
      <c r="Z11996" s="2"/>
    </row>
    <row r="11997" spans="1:26" ht="48">
      <c r="A11997" s="3" t="s">
        <v>4</v>
      </c>
      <c r="B11997" s="2" t="s">
        <v>3</v>
      </c>
      <c r="C11997" s="2" t="s">
        <v>2</v>
      </c>
      <c r="D11997" s="8" t="s">
        <v>23924</v>
      </c>
      <c r="E11997" s="3">
        <v>10</v>
      </c>
      <c r="F11997" s="2" t="s">
        <v>12</v>
      </c>
      <c r="G11997" s="2" t="str">
        <f t="shared" si="186"/>
        <v>Social connections impact an individual's social interactions and behavior.</v>
      </c>
      <c r="H11997" s="2" t="s">
        <v>11</v>
      </c>
      <c r="I11997" s="2"/>
      <c r="J11997" s="2"/>
      <c r="K11997" s="2"/>
      <c r="L11997" s="2"/>
      <c r="M11997" s="2"/>
      <c r="N11997" s="2"/>
      <c r="O11997" s="2"/>
      <c r="P11997" s="2"/>
      <c r="Q11997" s="2"/>
      <c r="R11997" s="2"/>
      <c r="S11997" s="2"/>
      <c r="T11997" s="2"/>
      <c r="U11997" s="2"/>
      <c r="V11997" s="2"/>
      <c r="W11997" s="2"/>
      <c r="X11997" s="2"/>
      <c r="Y11997" s="2"/>
      <c r="Z11997" s="2"/>
    </row>
    <row r="11998" spans="1:26" ht="48">
      <c r="A11998" s="3" t="s">
        <v>4</v>
      </c>
      <c r="B11998" s="2" t="s">
        <v>3</v>
      </c>
      <c r="C11998" s="2" t="s">
        <v>2</v>
      </c>
      <c r="D11998" s="8" t="s">
        <v>23924</v>
      </c>
      <c r="E11998" s="3">
        <v>10</v>
      </c>
      <c r="F11998" s="2" t="s">
        <v>10</v>
      </c>
      <c r="G11998" s="2" t="str">
        <f t="shared" si="186"/>
        <v>Social media campaigns drive awareness about public health initiatives.</v>
      </c>
      <c r="H11998" s="2" t="s">
        <v>9</v>
      </c>
      <c r="I11998" s="2"/>
      <c r="J11998" s="2"/>
      <c r="K11998" s="2"/>
      <c r="L11998" s="2"/>
      <c r="M11998" s="2"/>
      <c r="N11998" s="2"/>
      <c r="O11998" s="2"/>
      <c r="P11998" s="2"/>
      <c r="Q11998" s="2"/>
      <c r="R11998" s="2"/>
      <c r="S11998" s="2"/>
      <c r="T11998" s="2"/>
      <c r="U11998" s="2"/>
      <c r="V11998" s="2"/>
      <c r="W11998" s="2"/>
      <c r="X11998" s="2"/>
      <c r="Y11998" s="2"/>
      <c r="Z11998" s="2"/>
    </row>
    <row r="11999" spans="1:26" ht="48">
      <c r="A11999" s="3" t="s">
        <v>4</v>
      </c>
      <c r="B11999" s="2" t="s">
        <v>3</v>
      </c>
      <c r="C11999" s="2" t="s">
        <v>2</v>
      </c>
      <c r="D11999" s="8" t="s">
        <v>23924</v>
      </c>
      <c r="E11999" s="3">
        <v>10</v>
      </c>
      <c r="F11999" s="2" t="s">
        <v>8</v>
      </c>
      <c r="G11999" s="2" t="str">
        <f t="shared" si="186"/>
        <v>Networking empowers individuals to achieve their professional goals.</v>
      </c>
      <c r="H11999" s="2" t="s">
        <v>7</v>
      </c>
      <c r="I11999" s="2"/>
      <c r="J11999" s="2"/>
      <c r="K11999" s="2"/>
      <c r="L11999" s="2"/>
      <c r="M11999" s="2"/>
      <c r="N11999" s="2"/>
      <c r="O11999" s="2"/>
      <c r="P11999" s="2"/>
      <c r="Q11999" s="2"/>
      <c r="R11999" s="2"/>
      <c r="S11999" s="2"/>
      <c r="T11999" s="2"/>
      <c r="U11999" s="2"/>
      <c r="V11999" s="2"/>
      <c r="W11999" s="2"/>
      <c r="X11999" s="2"/>
      <c r="Y11999" s="2"/>
      <c r="Z11999" s="2"/>
    </row>
    <row r="12000" spans="1:26" ht="48">
      <c r="A12000" s="3" t="s">
        <v>4</v>
      </c>
      <c r="B12000" s="2" t="s">
        <v>3</v>
      </c>
      <c r="C12000" s="2" t="s">
        <v>2</v>
      </c>
      <c r="D12000" s="8" t="s">
        <v>23924</v>
      </c>
      <c r="E12000" s="3">
        <v>10</v>
      </c>
      <c r="F12000" s="2" t="s">
        <v>6</v>
      </c>
      <c r="G12000" s="2" t="str">
        <f t="shared" si="186"/>
        <v>Virtual networking creates opportunities for international collaboration.</v>
      </c>
      <c r="H12000" s="2" t="s">
        <v>5</v>
      </c>
      <c r="I12000" s="2"/>
      <c r="J12000" s="2"/>
      <c r="K12000" s="2"/>
      <c r="L12000" s="2"/>
      <c r="M12000" s="2"/>
      <c r="N12000" s="2"/>
      <c r="O12000" s="2"/>
      <c r="P12000" s="2"/>
      <c r="Q12000" s="2"/>
      <c r="R12000" s="2"/>
      <c r="S12000" s="2"/>
      <c r="T12000" s="2"/>
      <c r="U12000" s="2"/>
      <c r="V12000" s="2"/>
      <c r="W12000" s="2"/>
      <c r="X12000" s="2"/>
      <c r="Y12000" s="2"/>
      <c r="Z12000" s="2"/>
    </row>
    <row r="12001" spans="1:26" ht="48">
      <c r="A12001" s="3" t="s">
        <v>4</v>
      </c>
      <c r="B12001" s="2" t="s">
        <v>3</v>
      </c>
      <c r="C12001" s="2" t="s">
        <v>2</v>
      </c>
      <c r="D12001" s="8" t="s">
        <v>23924</v>
      </c>
      <c r="E12001" s="3">
        <v>10</v>
      </c>
      <c r="F12001" s="2" t="s">
        <v>1</v>
      </c>
      <c r="G12001" s="2" t="str">
        <f t="shared" si="186"/>
        <v>Online communities serve as platforms for online learning and education.</v>
      </c>
      <c r="H12001" s="2" t="s">
        <v>0</v>
      </c>
      <c r="I12001" s="2"/>
      <c r="J12001" s="2"/>
      <c r="K12001" s="2"/>
      <c r="L12001" s="2"/>
      <c r="M12001" s="2"/>
      <c r="N12001" s="2"/>
      <c r="O12001" s="2"/>
      <c r="P12001" s="2"/>
      <c r="Q12001" s="2"/>
      <c r="R12001" s="2"/>
      <c r="S12001" s="2"/>
      <c r="T12001" s="2"/>
      <c r="U12001" s="2"/>
      <c r="V12001" s="2"/>
      <c r="W12001" s="2"/>
      <c r="X12001" s="2"/>
      <c r="Y12001" s="2"/>
      <c r="Z12001" s="2"/>
    </row>
  </sheetData>
  <autoFilter ref="A1:Z800" xr:uid="{00000000-0009-0000-0000-000002000000}"/>
  <phoneticPr fontId="2" type="noConversion"/>
  <conditionalFormatting sqref="F1 G1:G401 G502:G12001 F2302:F2396 F2398:F2401 F3202:F3215 F3217:F3223 F3225:F3245 H3246 F3247:F3254 F3256:F3257 F3259 F3261:F3289 F3291:F3293 F3295:F3297 F3299:F3701 H3502:H3601 F4110:F4501 F4802:F5101 F5202:F5401 F5602:F5744 F5746:F5765 F5767 F5772:F5776 F5781:F6128 H5845 F6130:F6146 F6148:F6156 F6159:F6161 F6164:F6209 F6211:F6214 F6216:F6219 F6222:F6224 F6226:F6228 F6231:F6232 F6234:F6238 F6240:F6242 F6244:F6321 F6326:F6331 F6333:F6335 F6337:F6340 F6342:F6610 F6612:F6629 F6631:F6874 F6877:F6879 F6881:F6882 F6884:F7064 F7066:F7401 F7502:F7555 F7557:F7558 F7574:F7813 F7816:F7825 F7827:F7828 F7830:F7840 F7842 F7844:F7845 F7848:F7862 F7864:F7869 F7871:F7872 F7875:F7878 F7880 F7882 F7884:F7891 F7893:F8401 F8602:F8603 F8606 F8617:F8630 F8632:F8940 F8942:F8960 F8969:F8991 F8993:F9030 F9032:F9053 F9069:F9080 F9082:F9087 F9102:F9141 F9202:F9401 F9602:F10016 F10018:F10019 F10021:F10028 F10030:F10036 F10038 F10040:F10055 F10059:F10060 F10062:F10065 F10068:F10070 F10072:F10080 F10082:F10151 F10802:F10817 F10819:F10824 F10826:F10873 F10875 F10877:F10910 F10912 F10914:F10916 F10918:F10933 F10935:F10939 F10941:F10948 F10950:F10951 F10953:F10954 F10956 F10958:F10979 F10981:F10987 F10989:F10993 F10995:F10997 F10999:F11101 F11602:F11613 F11615:F11701 F11802:F12001">
    <cfRule type="expression" dxfId="1" priority="3">
      <formula>COUNTIF(F:F,F:F)&gt;1</formula>
    </cfRule>
  </conditionalFormatting>
  <conditionalFormatting sqref="D2:D12001">
    <cfRule type="expression" dxfId="0" priority="1">
      <formula>COUNTIF(D:D,D:D)&gt;1</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TOEFL(1-5)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crom.kim</dc:creator>
  <cp:lastModifiedBy>crom.kim</cp:lastModifiedBy>
  <dcterms:created xsi:type="dcterms:W3CDTF">2023-08-03T11:47:33Z</dcterms:created>
  <dcterms:modified xsi:type="dcterms:W3CDTF">2023-08-04T05:53:20Z</dcterms:modified>
</cp:coreProperties>
</file>